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Madhuri\Guj\SHData\"/>
    </mc:Choice>
  </mc:AlternateContent>
  <bookViews>
    <workbookView xWindow="0" yWindow="0" windowWidth="24000" windowHeight="9510" tabRatio="774" firstSheet="19" activeTab="22"/>
  </bookViews>
  <sheets>
    <sheet name="Sheet1" sheetId="73" r:id="rId1"/>
    <sheet name="Link-ID" sheetId="71" r:id="rId2"/>
    <sheet name="GPS_Prev" sheetId="74" r:id="rId3"/>
    <sheet name="GPS" sheetId="72" r:id="rId4"/>
    <sheet name="RoadType" sheetId="1" r:id="rId5"/>
    <sheet name="RoadType-Ref" sheetId="19" r:id="rId6"/>
    <sheet name="PavementType" sheetId="2" r:id="rId7"/>
    <sheet name="PavementType-Ref" sheetId="20" r:id="rId8"/>
    <sheet name="DrainType" sheetId="3" r:id="rId9"/>
    <sheet name="DrainType-Ref" sheetId="21" r:id="rId10"/>
    <sheet name="Topography" sheetId="4" r:id="rId11"/>
    <sheet name="Topography-Ref" sheetId="22" r:id="rId12"/>
    <sheet name="ShoulderType" sheetId="5" r:id="rId13"/>
    <sheet name="ShoulderType-Ref" sheetId="23" r:id="rId14"/>
    <sheet name="ShoulderWidth" sheetId="6" r:id="rId15"/>
    <sheet name="Shoulderwidth-Ref" sheetId="24" r:id="rId16"/>
    <sheet name="PavementWidth" sheetId="7" r:id="rId17"/>
    <sheet name="PavementWidth-Ref" sheetId="25" r:id="rId18"/>
    <sheet name="CarriagewayType" sheetId="8" r:id="rId19"/>
    <sheet name="CarriagewayType-Ref" sheetId="26" r:id="rId20"/>
    <sheet name="Crosssection" sheetId="9" r:id="rId21"/>
    <sheet name="CrossSection-Ref" sheetId="27" r:id="rId22"/>
    <sheet name="Geometry" sheetId="10" r:id="rId23"/>
    <sheet name="Geometry-Ref" sheetId="28" r:id="rId24"/>
    <sheet name="RightOfWay" sheetId="11" r:id="rId25"/>
    <sheet name="RightOfWay-Ref" sheetId="29" r:id="rId26"/>
    <sheet name="ServiceRoad" sheetId="12" r:id="rId27"/>
    <sheet name="ServiceRoad-Ref" sheetId="30" r:id="rId28"/>
    <sheet name="LandUse" sheetId="13" r:id="rId29"/>
    <sheet name="Landuse-Ref" sheetId="31" r:id="rId30"/>
    <sheet name="RoadFurniture" sheetId="14" r:id="rId31"/>
    <sheet name="RoadFurniture-Ref" sheetId="32" r:id="rId32"/>
    <sheet name="RoadFurnitureSec" sheetId="66" r:id="rId33"/>
    <sheet name="RoadFurnitureSec-Ref" sheetId="67" r:id="rId34"/>
    <sheet name="Utilities" sheetId="15" r:id="rId35"/>
    <sheet name="Utilities-Ref" sheetId="33" r:id="rId36"/>
    <sheet name="Median" sheetId="16" r:id="rId37"/>
    <sheet name="Median-Ref" sheetId="34" r:id="rId38"/>
    <sheet name="Waysideamenities" sheetId="17" r:id="rId39"/>
    <sheet name="WaySideAmenities-Ref" sheetId="35" r:id="rId40"/>
    <sheet name="FWD" sheetId="36" r:id="rId41"/>
    <sheet name="FWD-Ref" sheetId="37" r:id="rId42"/>
    <sheet name="FWDRigid" sheetId="38" r:id="rId43"/>
    <sheet name="FWDRigid-Ref" sheetId="39" r:id="rId44"/>
    <sheet name="Roughness" sheetId="40" r:id="rId45"/>
    <sheet name="Roughness_D" sheetId="68" r:id="rId46"/>
    <sheet name="Roughness-Ref" sheetId="41" r:id="rId47"/>
    <sheet name="RutDepth" sheetId="42" r:id="rId48"/>
    <sheet name="RutDepth_D" sheetId="69" r:id="rId49"/>
    <sheet name="RutDepth-Ref" sheetId="43" r:id="rId50"/>
    <sheet name="VisualCondition" sheetId="46" r:id="rId51"/>
    <sheet name="VisualCondition_D" sheetId="70" r:id="rId52"/>
    <sheet name="VisualCondition-Ref" sheetId="47" r:id="rId53"/>
    <sheet name="FlexiblePavement" sheetId="48" r:id="rId54"/>
    <sheet name="FlexiblePavement-Ref" sheetId="49" r:id="rId55"/>
    <sheet name="RigidPavement" sheetId="50" r:id="rId56"/>
    <sheet name="RigidPavement-Ref" sheetId="51" r:id="rId57"/>
    <sheet name="PavementHistory" sheetId="52" r:id="rId58"/>
    <sheet name="PavementHistory-Ref" sheetId="53" r:id="rId59"/>
    <sheet name="RoadCommittedProjects" sheetId="54" r:id="rId60"/>
    <sheet name="RoadCommittedProjects-Ref" sheetId="55" r:id="rId61"/>
    <sheet name="CCCamera" sheetId="56" r:id="rId62"/>
    <sheet name="CCCamera-Ref" sheetId="57" r:id="rId63"/>
    <sheet name="VariableMessageSign" sheetId="58" r:id="rId64"/>
    <sheet name="VariableMessageSign-Ref" sheetId="59" r:id="rId65"/>
    <sheet name="TrafficSpeedSensor" sheetId="60" r:id="rId66"/>
    <sheet name="TrafficSpeedSensor-Ref" sheetId="61" r:id="rId67"/>
    <sheet name="TrafficSigns" sheetId="62" r:id="rId68"/>
    <sheet name="TrafficSigns-Ref" sheetId="63" r:id="rId69"/>
    <sheet name="CCTVVideo" sheetId="64" r:id="rId70"/>
    <sheet name="CCTVVideo-Ref" sheetId="65" r:id="rId71"/>
  </sheets>
  <definedNames>
    <definedName name="_xlnm._FilterDatabase" localSheetId="20" hidden="1">Crosssection!$A:$J</definedName>
    <definedName name="_xlnm._FilterDatabase" localSheetId="8" hidden="1">DrainType!#REF!</definedName>
    <definedName name="_xlnm._FilterDatabase" localSheetId="22" hidden="1">Geometry!#REF!</definedName>
    <definedName name="_xlnm._FilterDatabase" localSheetId="28" hidden="1">LandUse!$A$1:$K$66</definedName>
    <definedName name="_xlnm._FilterDatabase" localSheetId="6" hidden="1">PavementType!$A$1:$J$2</definedName>
    <definedName name="_xlnm._FilterDatabase" localSheetId="16" hidden="1">PavementWidth!#REF!</definedName>
    <definedName name="_xlnm._FilterDatabase" localSheetId="30" hidden="1">RoadFurniture!$A$1:$J$1</definedName>
    <definedName name="_xlnm._FilterDatabase" localSheetId="32" hidden="1">RoadFurnitureSec!$A$1:$J$1</definedName>
    <definedName name="_xlnm._FilterDatabase" localSheetId="44" hidden="1">Roughness!$A$1:$P$1123</definedName>
    <definedName name="_xlnm._FilterDatabase" localSheetId="45" hidden="1">Roughness_D!$A$1:$P$1</definedName>
    <definedName name="_xlnm._FilterDatabase" localSheetId="47" hidden="1">RutDepth!$A$1:$N$1115</definedName>
    <definedName name="_xlnm._FilterDatabase" localSheetId="48" hidden="1">RutDepth_D!$A$1:$O$1</definedName>
    <definedName name="_xlnm._FilterDatabase" localSheetId="12" hidden="1">ShoulderType!#REF!</definedName>
    <definedName name="_xlnm._FilterDatabase" localSheetId="14" hidden="1">ShoulderWidth!#REF!</definedName>
    <definedName name="_xlnm._FilterDatabase" localSheetId="50" hidden="1">VisualCondition!$A$1:$AF$1123</definedName>
    <definedName name="_xlnm._FilterDatabase" localSheetId="51" hidden="1">VisualCondition_D!$A$1:$AF$1119</definedName>
    <definedName name="_xlnm._FilterDatabase" localSheetId="38" hidden="1">Waysideamenities!$B$1:$H$19</definedName>
  </definedNames>
  <calcPr calcId="162913"/>
</workbook>
</file>

<file path=xl/calcChain.xml><?xml version="1.0" encoding="utf-8"?>
<calcChain xmlns="http://schemas.openxmlformats.org/spreadsheetml/2006/main">
  <c r="C21" i="73" l="1"/>
</calcChain>
</file>

<file path=xl/sharedStrings.xml><?xml version="1.0" encoding="utf-8"?>
<sst xmlns="http://schemas.openxmlformats.org/spreadsheetml/2006/main" count="79033" uniqueCount="574">
  <si>
    <t>RoadCode</t>
  </si>
  <si>
    <t>StartChainage</t>
  </si>
  <si>
    <t>EndChainage</t>
  </si>
  <si>
    <t>RoadType</t>
  </si>
  <si>
    <t>SurveyDate</t>
  </si>
  <si>
    <t>StartPointLatitude</t>
  </si>
  <si>
    <t>StartPointLongitude</t>
  </si>
  <si>
    <t>EndPointLatitude</t>
  </si>
  <si>
    <t>EndPointLongitude</t>
  </si>
  <si>
    <t>Direction</t>
  </si>
  <si>
    <t>PavementSurfaceType</t>
  </si>
  <si>
    <t>Side</t>
  </si>
  <si>
    <t>Topography</t>
  </si>
  <si>
    <t>ShoulderType</t>
  </si>
  <si>
    <t>ShoulderWidth</t>
  </si>
  <si>
    <t>ShoulderWidthValue</t>
  </si>
  <si>
    <t>PavementWidth</t>
  </si>
  <si>
    <t>PavementWidthValue</t>
  </si>
  <si>
    <t>CarriagewayType</t>
  </si>
  <si>
    <t>CrossSectionType</t>
  </si>
  <si>
    <t>Gradient</t>
  </si>
  <si>
    <t>Curvature</t>
  </si>
  <si>
    <t>CrossSlope</t>
  </si>
  <si>
    <t>Speed</t>
  </si>
  <si>
    <t>RiseTotal</t>
  </si>
  <si>
    <t>FallTotal</t>
  </si>
  <si>
    <t>RisePercent</t>
  </si>
  <si>
    <t>NumberRiseFall</t>
  </si>
  <si>
    <t>Superelevation</t>
  </si>
  <si>
    <t>Camber</t>
  </si>
  <si>
    <t>PavementType</t>
  </si>
  <si>
    <t>Width</t>
  </si>
  <si>
    <t>BaseThickness</t>
  </si>
  <si>
    <t>GranularBaseThickness</t>
  </si>
  <si>
    <t>SubBaseThickness</t>
  </si>
  <si>
    <t>ConstructionYear</t>
  </si>
  <si>
    <t>LandUseType</t>
  </si>
  <si>
    <t>Chainage</t>
  </si>
  <si>
    <t>FurnitureType</t>
  </si>
  <si>
    <t>UtilityType</t>
  </si>
  <si>
    <t>OffsetPaveEdge</t>
  </si>
  <si>
    <t>Depth</t>
  </si>
  <si>
    <t>Ownership</t>
  </si>
  <si>
    <t>Remarks</t>
  </si>
  <si>
    <t>MedianType</t>
  </si>
  <si>
    <t>MedianWidth</t>
  </si>
  <si>
    <t>KerbHeight</t>
  </si>
  <si>
    <t>WaysideAmenityType</t>
  </si>
  <si>
    <t>Column_name</t>
  </si>
  <si>
    <t>Type</t>
  </si>
  <si>
    <t>date</t>
  </si>
  <si>
    <t>Description</t>
  </si>
  <si>
    <t>BSSL</t>
  </si>
  <si>
    <t>Below Standard Single Lane</t>
  </si>
  <si>
    <t>SSL</t>
  </si>
  <si>
    <t>Standard Single Lane</t>
  </si>
  <si>
    <t>IL</t>
  </si>
  <si>
    <t>SDL</t>
  </si>
  <si>
    <t>Standard Double Lane</t>
  </si>
  <si>
    <t>SML</t>
  </si>
  <si>
    <t>Standard Multilane</t>
  </si>
  <si>
    <t>8,6</t>
  </si>
  <si>
    <t>Table:RoadType</t>
  </si>
  <si>
    <t>Length</t>
  </si>
  <si>
    <t>Column Name:RoadType</t>
  </si>
  <si>
    <t>Column:Direction</t>
  </si>
  <si>
    <t>Code</t>
  </si>
  <si>
    <t>Increasing</t>
  </si>
  <si>
    <t>Decreasing</t>
  </si>
  <si>
    <t>LinkCode</t>
  </si>
  <si>
    <t>Table:Pavement</t>
  </si>
  <si>
    <t>BT</t>
  </si>
  <si>
    <t>CC</t>
  </si>
  <si>
    <t>BtMS</t>
  </si>
  <si>
    <t>GR</t>
  </si>
  <si>
    <t>ER</t>
  </si>
  <si>
    <t>Black Top</t>
  </si>
  <si>
    <t>Cement Concrete</t>
  </si>
  <si>
    <t>Bituminous</t>
  </si>
  <si>
    <t>Gravel/ WBM</t>
  </si>
  <si>
    <t>Earthern</t>
  </si>
  <si>
    <t>Column Name:PavementSurfaceType</t>
  </si>
  <si>
    <t>Table:Drain</t>
  </si>
  <si>
    <t>No Drain</t>
  </si>
  <si>
    <t>Unlined Drain</t>
  </si>
  <si>
    <t>Open Lined Drain</t>
  </si>
  <si>
    <t>Covered Lined Drain</t>
  </si>
  <si>
    <t>Column Name:Drain</t>
  </si>
  <si>
    <t>Column:Side</t>
  </si>
  <si>
    <t>LHS</t>
  </si>
  <si>
    <t>RHS</t>
  </si>
  <si>
    <t>Table:Topography</t>
  </si>
  <si>
    <t>Flat</t>
  </si>
  <si>
    <t>Rolling</t>
  </si>
  <si>
    <t>Hilly</t>
  </si>
  <si>
    <t>Column Name:Topography</t>
  </si>
  <si>
    <t>Table:Shoulder</t>
  </si>
  <si>
    <t>Paved</t>
  </si>
  <si>
    <t>Gravel</t>
  </si>
  <si>
    <t>No Shoulder</t>
  </si>
  <si>
    <t>Column Name:Shoulder</t>
  </si>
  <si>
    <t>4,2</t>
  </si>
  <si>
    <t>Table:ShoulderWidth</t>
  </si>
  <si>
    <t>&lt;1.0m</t>
  </si>
  <si>
    <t>1.0 - 2.0m</t>
  </si>
  <si>
    <t>&gt;2.0m</t>
  </si>
  <si>
    <t>No shoulder</t>
  </si>
  <si>
    <t>Column Name:ShoulderWidth</t>
  </si>
  <si>
    <t>Table:PavementWidth</t>
  </si>
  <si>
    <t>Width &lt; 3.75m</t>
  </si>
  <si>
    <t>3.75 &lt;= Width &lt; 5.5m</t>
  </si>
  <si>
    <t>5.5 &lt;= Width &lt; 7m</t>
  </si>
  <si>
    <t>7 &lt;=Width &lt; 10.5 (2 lanes)</t>
  </si>
  <si>
    <t>Column Name :pavementWidth</t>
  </si>
  <si>
    <t>Table:Carriageway</t>
  </si>
  <si>
    <t>ColumnName:CarriagewayType</t>
  </si>
  <si>
    <t>Table:CrossSection</t>
  </si>
  <si>
    <t>Cut</t>
  </si>
  <si>
    <t>Fill</t>
  </si>
  <si>
    <t xml:space="preserve">Cut and Fill </t>
  </si>
  <si>
    <t>Level</t>
  </si>
  <si>
    <t>ColumnName:CrossSectionType</t>
  </si>
  <si>
    <t>5,2</t>
  </si>
  <si>
    <t>Table:Geometry</t>
  </si>
  <si>
    <t>ROWWidth</t>
  </si>
  <si>
    <t>Table: RightOfWay</t>
  </si>
  <si>
    <t>Table : ServiceRoad</t>
  </si>
  <si>
    <t>Column Name : PavementType</t>
  </si>
  <si>
    <t>Table:LandUse</t>
  </si>
  <si>
    <t>Barren Land</t>
  </si>
  <si>
    <t>Mixed</t>
  </si>
  <si>
    <t>Agriculture</t>
  </si>
  <si>
    <t>Forest/Plantation</t>
  </si>
  <si>
    <t>Industrial</t>
  </si>
  <si>
    <t>Residential</t>
  </si>
  <si>
    <t>Commercial</t>
  </si>
  <si>
    <t>Educational</t>
  </si>
  <si>
    <t>Water Bodies</t>
  </si>
  <si>
    <t>Column Name: LandUseType</t>
  </si>
  <si>
    <t>Table:RoadFurniture</t>
  </si>
  <si>
    <t>Railing</t>
  </si>
  <si>
    <t>Crash Barriers</t>
  </si>
  <si>
    <t>Guard Rails</t>
  </si>
  <si>
    <t>Cat Eyes</t>
  </si>
  <si>
    <t>Studs/Delineators</t>
  </si>
  <si>
    <t>Parapet Wall</t>
  </si>
  <si>
    <t>Boundary Stones</t>
  </si>
  <si>
    <t>Informatory Sign</t>
  </si>
  <si>
    <t>Speed Breaker</t>
  </si>
  <si>
    <t>Kilometer Stone</t>
  </si>
  <si>
    <t>Cautionary Sign</t>
  </si>
  <si>
    <t>School</t>
  </si>
  <si>
    <t>Zebra Crossing</t>
  </si>
  <si>
    <t>Other Sign Boards</t>
  </si>
  <si>
    <t>Mandatory Sign</t>
  </si>
  <si>
    <t>Bollards</t>
  </si>
  <si>
    <t>Hospital</t>
  </si>
  <si>
    <t>Speed Sensor</t>
  </si>
  <si>
    <t>Traffic Signal</t>
  </si>
  <si>
    <t>Rumble Strips</t>
  </si>
  <si>
    <t>Digital Sign</t>
  </si>
  <si>
    <t>Column Name:FurnitureType</t>
  </si>
  <si>
    <t>Table:Utilities</t>
  </si>
  <si>
    <t>Water</t>
  </si>
  <si>
    <t>Gas</t>
  </si>
  <si>
    <t>Electrical</t>
  </si>
  <si>
    <t>OFC</t>
  </si>
  <si>
    <t>Sewerage</t>
  </si>
  <si>
    <t>Drains</t>
  </si>
  <si>
    <t>Petroleum</t>
  </si>
  <si>
    <t>Telephone</t>
  </si>
  <si>
    <t>Column Name:UtilityType</t>
  </si>
  <si>
    <t>Cable Barrier Median</t>
  </si>
  <si>
    <t>Semi-Rigid Barrier Median</t>
  </si>
  <si>
    <t>Raised Median with Cement Wall and Earthen Top</t>
  </si>
  <si>
    <t>No Median</t>
  </si>
  <si>
    <t>Rigid Barrier Median</t>
  </si>
  <si>
    <t>Raised Cemented Top Median</t>
  </si>
  <si>
    <t>Depressed Median</t>
  </si>
  <si>
    <t>Earthen Median</t>
  </si>
  <si>
    <t>Table:MedianOpening</t>
  </si>
  <si>
    <t>Column Name: MedianType</t>
  </si>
  <si>
    <t>Table:AccessWaysideAmenities</t>
  </si>
  <si>
    <t>Police Station</t>
  </si>
  <si>
    <t>First Aid/Medical Center</t>
  </si>
  <si>
    <t>Telephone Booth</t>
  </si>
  <si>
    <t>Restaurant</t>
  </si>
  <si>
    <t>Bus shelter</t>
  </si>
  <si>
    <t>Petrol Pump</t>
  </si>
  <si>
    <t>Column Name:WaysideAmenityType</t>
  </si>
  <si>
    <t>FWDId</t>
  </si>
  <si>
    <t>LaneNumber</t>
  </si>
  <si>
    <t>AirTemperature</t>
  </si>
  <si>
    <t>SurfaceTemperature</t>
  </si>
  <si>
    <t>PeakLoad</t>
  </si>
  <si>
    <t>Deflection0</t>
  </si>
  <si>
    <t>Deflection1</t>
  </si>
  <si>
    <t>Deflection2</t>
  </si>
  <si>
    <t>Deflection3</t>
  </si>
  <si>
    <t>Deflection4</t>
  </si>
  <si>
    <t>Deflection5</t>
  </si>
  <si>
    <t>Deflection6</t>
  </si>
  <si>
    <t>Deflection7</t>
  </si>
  <si>
    <t>Deflection8</t>
  </si>
  <si>
    <t>ElasticModulusBituminousE1</t>
  </si>
  <si>
    <t>ElasticModulusGranularE2</t>
  </si>
  <si>
    <t>ElasticModulusSubGradeE3</t>
  </si>
  <si>
    <t>CorrectedElasticModulusBituminousE1</t>
  </si>
  <si>
    <t>CorrectedElasticModulusGranularE2</t>
  </si>
  <si>
    <t>CorrectedElasticModulusSubGradeE3</t>
  </si>
  <si>
    <t>BituminousLayer</t>
  </si>
  <si>
    <t>BaseLayer</t>
  </si>
  <si>
    <t>GSBLayer</t>
  </si>
  <si>
    <t>BituminousLayerCoefficientA1</t>
  </si>
  <si>
    <t>BaseLayerCoefficientA2</t>
  </si>
  <si>
    <t>GranularBaseLayerCoefficientA3</t>
  </si>
  <si>
    <t>StructuralNumber</t>
  </si>
  <si>
    <t>ModifiedStructuralNumber</t>
  </si>
  <si>
    <t>SubGradeCBR</t>
  </si>
  <si>
    <t>SurveyYear</t>
  </si>
  <si>
    <t>Table:FWD</t>
  </si>
  <si>
    <t>ConcreteSlabThicknessh</t>
  </si>
  <si>
    <t>AreaofDeflectionBasin</t>
  </si>
  <si>
    <t>RadiusofRelativeStiffness</t>
  </si>
  <si>
    <t>NormalizedDeflectiond1</t>
  </si>
  <si>
    <t>NormalizedDeflectiond2</t>
  </si>
  <si>
    <t>NormalizedDeflectiond3</t>
  </si>
  <si>
    <t>NormalizedDeflectiond4</t>
  </si>
  <si>
    <t>ModulusofSubgradeReactionk</t>
  </si>
  <si>
    <t>ElasticModulusofConcreteEc</t>
  </si>
  <si>
    <t>CubeStrengthofConcretefck</t>
  </si>
  <si>
    <t>Flexuralstrenghtofconcretefmr</t>
  </si>
  <si>
    <t>Table:FWDRigid</t>
  </si>
  <si>
    <t>Very Poor</t>
  </si>
  <si>
    <t>Poor</t>
  </si>
  <si>
    <t>Fair</t>
  </si>
  <si>
    <t xml:space="preserve">Good </t>
  </si>
  <si>
    <t>Very Good</t>
  </si>
  <si>
    <t>Column:IRI Category</t>
  </si>
  <si>
    <t>LaneIRICategory</t>
  </si>
  <si>
    <t>LaneIRI</t>
  </si>
  <si>
    <t>RwpIRI</t>
  </si>
  <si>
    <t>LwpIRI</t>
  </si>
  <si>
    <t>DATA_TYPE</t>
  </si>
  <si>
    <t>Column Name</t>
  </si>
  <si>
    <t>Table: Roughness</t>
  </si>
  <si>
    <t>RuttingAvg</t>
  </si>
  <si>
    <t>RuttingRight</t>
  </si>
  <si>
    <t>RuttingLeft</t>
  </si>
  <si>
    <t>Table: Rutdepth</t>
  </si>
  <si>
    <t>Shoving</t>
  </si>
  <si>
    <t>Rutting</t>
  </si>
  <si>
    <t>Ravelling</t>
  </si>
  <si>
    <t>Cracking</t>
  </si>
  <si>
    <t>Bleeding</t>
  </si>
  <si>
    <t>Good</t>
  </si>
  <si>
    <t>Column: Ravelling</t>
  </si>
  <si>
    <t>Column: Potholes</t>
  </si>
  <si>
    <t>Column: Cracking</t>
  </si>
  <si>
    <t>ShovingCategory</t>
  </si>
  <si>
    <t>RuttingCategory</t>
  </si>
  <si>
    <t>RavellingCategory</t>
  </si>
  <si>
    <t>CrackingCategory</t>
  </si>
  <si>
    <t>BleedingCategory</t>
  </si>
  <si>
    <t>Patching</t>
  </si>
  <si>
    <t>Depression</t>
  </si>
  <si>
    <t>Column: Shoulder condition</t>
  </si>
  <si>
    <t>Column: Drain condition</t>
  </si>
  <si>
    <t>Column: Depression</t>
  </si>
  <si>
    <t>Column: Edge Break</t>
  </si>
  <si>
    <t>ShoulderCondition</t>
  </si>
  <si>
    <t>Draincondition</t>
  </si>
  <si>
    <t>EdgeBreake</t>
  </si>
  <si>
    <t>Stone Soling</t>
  </si>
  <si>
    <t>SS</t>
  </si>
  <si>
    <t>Quarry Dust</t>
  </si>
  <si>
    <t>QD</t>
  </si>
  <si>
    <t>MOORUM</t>
  </si>
  <si>
    <t>M</t>
  </si>
  <si>
    <t>Granular Sub Base</t>
  </si>
  <si>
    <t>GSB</t>
  </si>
  <si>
    <t>Column: Sub Base Type</t>
  </si>
  <si>
    <t>Water Bound Macadam/Wet Mix Macadam</t>
  </si>
  <si>
    <t>WMM/WBM</t>
  </si>
  <si>
    <t>Dry Lean Concrete</t>
  </si>
  <si>
    <t>DLC</t>
  </si>
  <si>
    <t>Wet Mix Macadam</t>
  </si>
  <si>
    <t>WMM</t>
  </si>
  <si>
    <t>Water Bound Macadam</t>
  </si>
  <si>
    <t>WBM</t>
  </si>
  <si>
    <t>Column: Base Type(Bitu,Granular)</t>
  </si>
  <si>
    <t>Column: Surface Type</t>
  </si>
  <si>
    <t>SubBaseYear</t>
  </si>
  <si>
    <t>SubBaseThinkness</t>
  </si>
  <si>
    <t>SubBaseType</t>
  </si>
  <si>
    <t>GranBaseThinkness</t>
  </si>
  <si>
    <t>GranBaseType</t>
  </si>
  <si>
    <t>BituBaseYear</t>
  </si>
  <si>
    <t>BituBaseThinkness</t>
  </si>
  <si>
    <t>BituBaseType</t>
  </si>
  <si>
    <t>MainType</t>
  </si>
  <si>
    <t>SurfYear</t>
  </si>
  <si>
    <t>SurfaceThinkness</t>
  </si>
  <si>
    <t>SurfaceType</t>
  </si>
  <si>
    <t>Table: FlexibleStructure</t>
  </si>
  <si>
    <t>DLCYear</t>
  </si>
  <si>
    <t>DLCThickness</t>
  </si>
  <si>
    <t>PQCYear</t>
  </si>
  <si>
    <t>PQCThickness</t>
  </si>
  <si>
    <t>Table: RigidStructure</t>
  </si>
  <si>
    <t>RowWidth</t>
  </si>
  <si>
    <t>SurfaceThickness</t>
  </si>
  <si>
    <t>BituBaseThickness</t>
  </si>
  <si>
    <t>GranBaseThickness</t>
  </si>
  <si>
    <t>Potholes</t>
  </si>
  <si>
    <t>PotholesCategory</t>
  </si>
  <si>
    <t>EdgeBreakeCategory</t>
  </si>
  <si>
    <t>DepressionCategory</t>
  </si>
  <si>
    <t>PatchingCategory</t>
  </si>
  <si>
    <t>DrainconditionCategory</t>
  </si>
  <si>
    <t>ShoulderConditionCategory</t>
  </si>
  <si>
    <t>Table: VisualCondition</t>
  </si>
  <si>
    <t>Column: Patching</t>
  </si>
  <si>
    <t>Column: Bleeding</t>
  </si>
  <si>
    <t>Column: Shoving</t>
  </si>
  <si>
    <t>LastWCType</t>
  </si>
  <si>
    <t>LastWCThick</t>
  </si>
  <si>
    <t>OldWCThick</t>
  </si>
  <si>
    <t>SurfType</t>
  </si>
  <si>
    <t>SurfThick</t>
  </si>
  <si>
    <t>BaseType</t>
  </si>
  <si>
    <t>BaseThick</t>
  </si>
  <si>
    <t>BaseYear</t>
  </si>
  <si>
    <t>SubBaseThick</t>
  </si>
  <si>
    <t>LastSurf</t>
  </si>
  <si>
    <t>LastRehab</t>
  </si>
  <si>
    <t>LastConst</t>
  </si>
  <si>
    <t>Table: PaveHist</t>
  </si>
  <si>
    <t>decimal</t>
  </si>
  <si>
    <t>Column: Base Type</t>
  </si>
  <si>
    <t>Column: Surf Type</t>
  </si>
  <si>
    <t>WorkName</t>
  </si>
  <si>
    <t>WorkType</t>
  </si>
  <si>
    <t>TotalCost</t>
  </si>
  <si>
    <t>StartDate</t>
  </si>
  <si>
    <t>EndDate</t>
  </si>
  <si>
    <t>CurrYearBdgt</t>
  </si>
  <si>
    <t>NextYearBdgt</t>
  </si>
  <si>
    <t>Table: RdCommPrj</t>
  </si>
  <si>
    <t>WorkStatus</t>
  </si>
  <si>
    <t>18,3</t>
  </si>
  <si>
    <t>New Construction</t>
  </si>
  <si>
    <t>Reconstruction</t>
  </si>
  <si>
    <t>Widening</t>
  </si>
  <si>
    <t>Rehabilitation</t>
  </si>
  <si>
    <t>Column: WorkType</t>
  </si>
  <si>
    <t>10,3</t>
  </si>
  <si>
    <t>CamType</t>
  </si>
  <si>
    <t>SnsrType</t>
  </si>
  <si>
    <t>LensType</t>
  </si>
  <si>
    <t>CamHouseType</t>
  </si>
  <si>
    <t>CamMount</t>
  </si>
  <si>
    <t>Table:CCCam</t>
  </si>
  <si>
    <t>CamName</t>
  </si>
  <si>
    <t>Fixed Camera</t>
  </si>
  <si>
    <t>PTZ Camera</t>
  </si>
  <si>
    <t>Night Vision Cameras</t>
  </si>
  <si>
    <t>High Definition CCTV Camera</t>
  </si>
  <si>
    <t>Thermal Imaging Cameras</t>
  </si>
  <si>
    <t>SnsrName</t>
  </si>
  <si>
    <t>Charge-Coupled Device (CCD) Sensors</t>
  </si>
  <si>
    <t>Complementary Metal Oxide</t>
  </si>
  <si>
    <t>Semiconductor(CMOS) Sensors</t>
  </si>
  <si>
    <t>LensName</t>
  </si>
  <si>
    <t>Fixed Focal Length Lenses</t>
  </si>
  <si>
    <t>Varifocal Lenses</t>
  </si>
  <si>
    <t>Zoom Lenses</t>
  </si>
  <si>
    <t>CamHouseName</t>
  </si>
  <si>
    <t>Dome Enclosures</t>
  </si>
  <si>
    <t>Sealed Housings</t>
  </si>
  <si>
    <t>Impact-Resistant Housings</t>
  </si>
  <si>
    <t>Tamper- Resistant Housings</t>
  </si>
  <si>
    <t>Bullet Resistant Housing</t>
  </si>
  <si>
    <t>CamMountType</t>
  </si>
  <si>
    <t>CamMountName</t>
  </si>
  <si>
    <t>Pole Mounts</t>
  </si>
  <si>
    <t>Corner Mounts</t>
  </si>
  <si>
    <t>Column Name:CamType</t>
  </si>
  <si>
    <t>Column Name:SnsrType</t>
  </si>
  <si>
    <t>Column Name:LensType</t>
  </si>
  <si>
    <t>Column Name:CamHouseType</t>
  </si>
  <si>
    <t>Column Name:CamMount</t>
  </si>
  <si>
    <t>VMSType</t>
  </si>
  <si>
    <t>DispType</t>
  </si>
  <si>
    <t>DispVar</t>
  </si>
  <si>
    <t>AccsEntry</t>
  </si>
  <si>
    <t>Table:VarMsgSign</t>
  </si>
  <si>
    <t>VMSName</t>
  </si>
  <si>
    <t>Permanent</t>
  </si>
  <si>
    <t>Portable/ Movable</t>
  </si>
  <si>
    <t>DispName</t>
  </si>
  <si>
    <t>Dot Matrix</t>
  </si>
  <si>
    <t>LED Display</t>
  </si>
  <si>
    <t>DispVarType</t>
  </si>
  <si>
    <t>DispVarName</t>
  </si>
  <si>
    <t>Mono colored</t>
  </si>
  <si>
    <t>Two-colored</t>
  </si>
  <si>
    <t>multi-colored</t>
  </si>
  <si>
    <t>AccsEntryType</t>
  </si>
  <si>
    <t>AccsEntryName</t>
  </si>
  <si>
    <t>Front access</t>
  </si>
  <si>
    <t>Rear access</t>
  </si>
  <si>
    <t>Walk-in</t>
  </si>
  <si>
    <t>Column Name:VMSType</t>
  </si>
  <si>
    <t>Column Name:DispType</t>
  </si>
  <si>
    <t>Column Name:DispVar</t>
  </si>
  <si>
    <t>Column Name:AccsEntry</t>
  </si>
  <si>
    <t>MethodType</t>
  </si>
  <si>
    <t>Mounting</t>
  </si>
  <si>
    <t>SpeedSnsrType</t>
  </si>
  <si>
    <t>SpeedAccur</t>
  </si>
  <si>
    <t>SmplPeriods</t>
  </si>
  <si>
    <t>MethodName</t>
  </si>
  <si>
    <t>Radar (Doppler)</t>
  </si>
  <si>
    <t>Laser Light ( LiDAR)</t>
  </si>
  <si>
    <t>Video systems(Image Analysis)</t>
  </si>
  <si>
    <t>MountingType</t>
  </si>
  <si>
    <t>MountingName</t>
  </si>
  <si>
    <t>Hand-held</t>
  </si>
  <si>
    <t>Vehicle Mounted</t>
  </si>
  <si>
    <t>SpeedSnsrName</t>
  </si>
  <si>
    <t>Stationary</t>
  </si>
  <si>
    <t>Mobile</t>
  </si>
  <si>
    <t>Column Name: MethodType</t>
  </si>
  <si>
    <t>Column Name:Mounting</t>
  </si>
  <si>
    <t>Column Name:SpeedSnsrType</t>
  </si>
  <si>
    <t>Table:TrfSpeedSnsr</t>
  </si>
  <si>
    <t>SignType</t>
  </si>
  <si>
    <t>SignLoc</t>
  </si>
  <si>
    <t>SignNo</t>
  </si>
  <si>
    <t>SignHght</t>
  </si>
  <si>
    <t>CycleLen</t>
  </si>
  <si>
    <t>NumSignPhase</t>
  </si>
  <si>
    <t>(18,3)</t>
  </si>
  <si>
    <t>Tabl:TrfSigns</t>
  </si>
  <si>
    <t>SignName</t>
  </si>
  <si>
    <t>Traffic Control Signal</t>
  </si>
  <si>
    <t>Fixed time signals</t>
  </si>
  <si>
    <t>Manually operated signals</t>
  </si>
  <si>
    <t>Traffic actuated (automatic) signals</t>
  </si>
  <si>
    <t>Pedestrian signals</t>
  </si>
  <si>
    <t>Column Name:SignType</t>
  </si>
  <si>
    <t>MntrType</t>
  </si>
  <si>
    <t>VideoRecType</t>
  </si>
  <si>
    <t>Table:CCTVVideo</t>
  </si>
  <si>
    <t>MntrName</t>
  </si>
  <si>
    <t>Televisions</t>
  </si>
  <si>
    <t>PC Monitors</t>
  </si>
  <si>
    <t>CCTV Monitors</t>
  </si>
  <si>
    <t>LCD Monitors</t>
  </si>
  <si>
    <t>LED Monitors</t>
  </si>
  <si>
    <t>Plasma Monitors</t>
  </si>
  <si>
    <t>VideoRecName</t>
  </si>
  <si>
    <t>Digital Video Recorder</t>
  </si>
  <si>
    <t>Hard Drive Recorder</t>
  </si>
  <si>
    <t>Portable Storage Devices</t>
  </si>
  <si>
    <t>Column Name:MntrType</t>
  </si>
  <si>
    <t>Column Name:VideoRecType</t>
  </si>
  <si>
    <t>Text</t>
  </si>
  <si>
    <t>Number</t>
  </si>
  <si>
    <t>DraNumberype</t>
  </si>
  <si>
    <t>Routine MaNumberenance</t>
  </si>
  <si>
    <t>Decimal</t>
  </si>
  <si>
    <t>(8,6)</t>
  </si>
  <si>
    <t>Table:RoadFurnitureSec</t>
  </si>
  <si>
    <t>Protection wall</t>
  </si>
  <si>
    <t>Road Marking</t>
  </si>
  <si>
    <t>Street lights</t>
  </si>
  <si>
    <t>Prohabitory Sign</t>
  </si>
  <si>
    <t>Railway Level Crossing</t>
  </si>
  <si>
    <t>Maintype</t>
  </si>
  <si>
    <t>Condition</t>
  </si>
  <si>
    <t>Column:Condition</t>
  </si>
  <si>
    <t>&gt; =10.5m (3 or more lanes)</t>
  </si>
  <si>
    <t>DrainType</t>
  </si>
  <si>
    <t>L1</t>
  </si>
  <si>
    <t>Very Good(0-2)</t>
  </si>
  <si>
    <t>Good(2-4)</t>
  </si>
  <si>
    <t>Fair(4-6)</t>
  </si>
  <si>
    <t>Poor(6-8)</t>
  </si>
  <si>
    <t>Very Poor(8-99.99)</t>
  </si>
  <si>
    <t>L2</t>
  </si>
  <si>
    <t>R1</t>
  </si>
  <si>
    <t>R2</t>
  </si>
  <si>
    <t>10-12-2024</t>
  </si>
  <si>
    <t>SH068</t>
  </si>
  <si>
    <t>Undivided</t>
  </si>
  <si>
    <t>Divided</t>
  </si>
  <si>
    <t>Sl. No</t>
  </si>
  <si>
    <t>Road ID</t>
  </si>
  <si>
    <t xml:space="preserve">Road Nomenclature </t>
  </si>
  <si>
    <t>Total Length (Kms)</t>
  </si>
  <si>
    <t>Start Point</t>
  </si>
  <si>
    <t>End Point</t>
  </si>
  <si>
    <t>Zone</t>
  </si>
  <si>
    <t>Circle</t>
  </si>
  <si>
    <t>Division</t>
  </si>
  <si>
    <t>Sub-Division</t>
  </si>
  <si>
    <t>From</t>
  </si>
  <si>
    <t>To</t>
  </si>
  <si>
    <t>Lat</t>
  </si>
  <si>
    <t>Long</t>
  </si>
  <si>
    <t>SH68</t>
  </si>
  <si>
    <t>Ahmedabad - Dehgam - Harsol - Modasa Road (up to Dhansura)</t>
  </si>
  <si>
    <t>LI:SH068:4800</t>
  </si>
  <si>
    <t>From Ch: 0.000 to Ch:4.800 under AUDA</t>
  </si>
  <si>
    <t>North Gujarat</t>
  </si>
  <si>
    <t>Ahmedabad </t>
  </si>
  <si>
    <t>Ahmedabad</t>
  </si>
  <si>
    <t>Sub Dn.No.2 Ahmedabad</t>
  </si>
  <si>
    <t>LD:SH068:4800</t>
  </si>
  <si>
    <t>LI:SH068:7970</t>
  </si>
  <si>
    <t>Capital Projects</t>
  </si>
  <si>
    <t>Gandhinagar Capital Project</t>
  </si>
  <si>
    <t>Capital Project Division 3</t>
  </si>
  <si>
    <t>Capital Project Sub Dn. No.12</t>
  </si>
  <si>
    <t>LD:SH068:7970</t>
  </si>
  <si>
    <t>LI:SH068:35960</t>
  </si>
  <si>
    <t>Himmatnagar</t>
  </si>
  <si>
    <t>Himatnagar</t>
  </si>
  <si>
    <t>LI:SH068:61450</t>
  </si>
  <si>
    <t>Modasa</t>
  </si>
  <si>
    <t>LD:SH068:61450</t>
  </si>
  <si>
    <t>LATITUDE</t>
  </si>
  <si>
    <t>LONGITUDE</t>
  </si>
  <si>
    <t>Interrmediate Lane</t>
  </si>
  <si>
    <t>2LPS</t>
  </si>
  <si>
    <t>Two Lane Paved Shoulder</t>
  </si>
  <si>
    <t>Median</t>
  </si>
  <si>
    <t>Service Road</t>
  </si>
  <si>
    <t>Rest Room/Toilet</t>
  </si>
  <si>
    <t>Religious Structure</t>
  </si>
  <si>
    <t>Survey Chainage</t>
  </si>
  <si>
    <t>Link Id</t>
  </si>
  <si>
    <t>4L</t>
  </si>
  <si>
    <t>Four Lane</t>
  </si>
  <si>
    <t>6L</t>
  </si>
  <si>
    <t>Six Lane</t>
  </si>
  <si>
    <t>only one direction as road type</t>
  </si>
  <si>
    <t>Previous_DB Data</t>
  </si>
  <si>
    <t>SubDivision</t>
  </si>
  <si>
    <t>LI:SH068:0004.800</t>
  </si>
  <si>
    <t>AC-S</t>
  </si>
  <si>
    <t>RBD01</t>
  </si>
  <si>
    <t>SD2</t>
  </si>
  <si>
    <t>LI:SH068:0035.800</t>
  </si>
  <si>
    <t>RBD04</t>
  </si>
  <si>
    <t>SD12</t>
  </si>
  <si>
    <t>LI:SH068:0007.970</t>
  </si>
  <si>
    <t>GC-CP</t>
  </si>
  <si>
    <t>GCP03</t>
  </si>
  <si>
    <t xml:space="preserve">SD261  </t>
  </si>
  <si>
    <t>LI:SH068:0061.000</t>
  </si>
  <si>
    <t>RBD05</t>
  </si>
  <si>
    <t>SD16</t>
  </si>
  <si>
    <t>LD:SH068:0007.970</t>
  </si>
  <si>
    <t>LD:SH068:0035.800</t>
  </si>
  <si>
    <t>LD:SH068:0073.200</t>
  </si>
  <si>
    <t>GPSId</t>
  </si>
  <si>
    <t>Latitude</t>
  </si>
  <si>
    <t>Longitude</t>
  </si>
  <si>
    <t>This is already added before 20thMar2025</t>
  </si>
  <si>
    <t>Added on 20thMar2025</t>
  </si>
  <si>
    <t>Road Side Furniture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</si>
</sst>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00"/>
    <numFmt numFmtId="165" formatCode="0.00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FFFF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E26B0A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7" fillId="0" borderId="0"/>
    <xf numFmtId="0" fontId="5" fillId="0" borderId="0"/>
    <xf numFmtId="9" fontId="8" fillId="0" borderId="0" applyFont="0" applyFill="0" applyBorder="0" applyAlignment="0" applyProtection="0"/>
  </cellStyleXfs>
  <cellXfs count="128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0" borderId="0" xfId="0" applyNumberFormat="1"/>
    <xf numFmtId="0" fontId="1" fillId="0" borderId="1" xfId="0" applyFont="1" applyBorder="1"/>
    <xf numFmtId="0" fontId="1" fillId="0" borderId="1" xfId="0" applyFont="1" applyBorder="1" applyAlignment="1">
      <alignment horizontal="right"/>
    </xf>
    <xf numFmtId="0" fontId="2" fillId="2" borderId="0" xfId="0" applyFont="1" applyFill="1" applyAlignment="1">
      <alignment vertical="center"/>
    </xf>
    <xf numFmtId="0" fontId="1" fillId="0" borderId="0" xfId="0" applyFont="1"/>
    <xf numFmtId="0" fontId="2" fillId="2" borderId="0" xfId="0" applyFont="1" applyFill="1"/>
    <xf numFmtId="0" fontId="0" fillId="0" borderId="0" xfId="0" applyAlignment="1">
      <alignment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wrapText="1"/>
    </xf>
    <xf numFmtId="0" fontId="0" fillId="0" borderId="1" xfId="0" applyFont="1" applyBorder="1"/>
    <xf numFmtId="0" fontId="0" fillId="0" borderId="1" xfId="0" applyFill="1" applyBorder="1"/>
    <xf numFmtId="0" fontId="2" fillId="2" borderId="1" xfId="0" applyFont="1" applyFill="1" applyBorder="1" applyAlignment="1">
      <alignment vertical="center"/>
    </xf>
    <xf numFmtId="49" fontId="0" fillId="0" borderId="0" xfId="0" applyNumberFormat="1"/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/>
    <xf numFmtId="0" fontId="0" fillId="0" borderId="1" xfId="0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6" fillId="0" borderId="1" xfId="3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2" fontId="6" fillId="0" borderId="1" xfId="2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/>
    </xf>
    <xf numFmtId="2" fontId="9" fillId="0" borderId="1" xfId="4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0" xfId="0" applyFill="1"/>
    <xf numFmtId="1" fontId="0" fillId="0" borderId="1" xfId="0" applyNumberForma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 wrapText="1"/>
    </xf>
    <xf numFmtId="2" fontId="0" fillId="0" borderId="1" xfId="4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164" fontId="0" fillId="5" borderId="1" xfId="0" applyNumberFormat="1" applyFill="1" applyBorder="1" applyAlignment="1">
      <alignment horizontal="center" vertical="center"/>
    </xf>
    <xf numFmtId="0" fontId="10" fillId="4" borderId="0" xfId="0" applyFont="1" applyFill="1" applyAlignment="1">
      <alignment vertical="center"/>
    </xf>
    <xf numFmtId="0" fontId="0" fillId="0" borderId="0" xfId="0"/>
    <xf numFmtId="0" fontId="0" fillId="0" borderId="1" xfId="0" applyBorder="1"/>
    <xf numFmtId="0" fontId="1" fillId="0" borderId="1" xfId="0" applyFont="1" applyBorder="1"/>
    <xf numFmtId="0" fontId="2" fillId="2" borderId="1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0" xfId="0" applyFill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/>
    <xf numFmtId="0" fontId="6" fillId="5" borderId="1" xfId="3" applyFont="1" applyFill="1" applyBorder="1" applyAlignment="1">
      <alignment horizontal="center" vertical="center" wrapText="1"/>
    </xf>
    <xf numFmtId="0" fontId="6" fillId="4" borderId="1" xfId="3" applyFont="1" applyFill="1" applyBorder="1" applyAlignment="1">
      <alignment horizontal="center" vertical="center" wrapText="1"/>
    </xf>
    <xf numFmtId="0" fontId="6" fillId="5" borderId="1" xfId="1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0" borderId="0" xfId="0" applyFont="1"/>
    <xf numFmtId="0" fontId="11" fillId="6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2" fontId="13" fillId="0" borderId="1" xfId="4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0" fontId="13" fillId="0" borderId="0" xfId="0" applyFont="1"/>
    <xf numFmtId="1" fontId="0" fillId="0" borderId="1" xfId="0" applyNumberFormat="1" applyFont="1" applyFill="1" applyBorder="1" applyAlignment="1">
      <alignment horizontal="right" vertical="center" wrapText="1"/>
    </xf>
    <xf numFmtId="1" fontId="0" fillId="0" borderId="1" xfId="0" applyNumberFormat="1" applyFont="1" applyBorder="1" applyAlignment="1">
      <alignment horizontal="right" vertical="center" wrapText="1"/>
    </xf>
    <xf numFmtId="0" fontId="0" fillId="8" borderId="1" xfId="0" applyFont="1" applyFill="1" applyBorder="1" applyAlignment="1">
      <alignment vertical="center" wrapText="1"/>
    </xf>
    <xf numFmtId="1" fontId="0" fillId="8" borderId="1" xfId="0" applyNumberFormat="1" applyFont="1" applyFill="1" applyBorder="1" applyAlignment="1">
      <alignment horizontal="right" vertical="center" wrapText="1"/>
    </xf>
    <xf numFmtId="165" fontId="0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10" fillId="0" borderId="1" xfId="0" applyFont="1" applyBorder="1" applyAlignment="1">
      <alignment horizontal="left" vertical="center"/>
    </xf>
    <xf numFmtId="0" fontId="1" fillId="4" borderId="0" xfId="0" applyFont="1" applyFill="1"/>
    <xf numFmtId="0" fontId="11" fillId="6" borderId="5" xfId="0" applyFont="1" applyFill="1" applyBorder="1" applyAlignment="1">
      <alignment vertical="center"/>
    </xf>
    <xf numFmtId="0" fontId="11" fillId="6" borderId="6" xfId="0" applyFont="1" applyFill="1" applyBorder="1" applyAlignment="1">
      <alignment vertical="center"/>
    </xf>
    <xf numFmtId="0" fontId="11" fillId="6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horizontal="right" vertical="center"/>
    </xf>
    <xf numFmtId="0" fontId="0" fillId="0" borderId="1" xfId="0" applyFont="1" applyBorder="1" applyAlignment="1">
      <alignment horizontal="center" vertical="center"/>
    </xf>
    <xf numFmtId="0" fontId="0" fillId="8" borderId="1" xfId="0" applyFont="1" applyFill="1" applyBorder="1" applyAlignment="1">
      <alignment vertical="center"/>
    </xf>
    <xf numFmtId="1" fontId="0" fillId="8" borderId="1" xfId="0" applyNumberFormat="1" applyFont="1" applyFill="1" applyBorder="1" applyAlignment="1">
      <alignment horizontal="right" vertical="center"/>
    </xf>
    <xf numFmtId="1" fontId="0" fillId="0" borderId="1" xfId="0" applyNumberFormat="1" applyFont="1" applyBorder="1" applyAlignment="1">
      <alignment horizontal="right"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1" fontId="0" fillId="0" borderId="0" xfId="0" applyNumberFormat="1" applyFont="1" applyFill="1" applyBorder="1" applyAlignment="1">
      <alignment horizontal="right" vertical="center"/>
    </xf>
    <xf numFmtId="165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9" borderId="2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11" fillId="6" borderId="5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0" fillId="4" borderId="0" xfId="0" applyFill="1"/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14" fillId="0" borderId="1" xfId="0" applyFont="1" applyFill="1" applyBorder="1"/>
    <xf numFmtId="0" fontId="6" fillId="4" borderId="1" xfId="2" applyFont="1" applyFill="1" applyBorder="1" applyAlignment="1">
      <alignment horizontal="center" vertical="center" wrapText="1"/>
    </xf>
  </cellXfs>
  <cellStyles count="5">
    <cellStyle name="Normal" xfId="0" builtinId="0"/>
    <cellStyle name="Normal_Roughness" xfId="1"/>
    <cellStyle name="Normal_Roughness 2" xfId="2"/>
    <cellStyle name="Normal_Sheet1" xfId="3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F23" sqref="F23"/>
    </sheetView>
  </sheetViews>
  <sheetFormatPr defaultRowHeight="15" x14ac:dyDescent="0.25"/>
  <cols>
    <col min="1" max="1" width="17.42578125" style="47" bestFit="1" customWidth="1"/>
    <col min="2" max="2" width="13.42578125" style="47" bestFit="1" customWidth="1"/>
    <col min="3" max="3" width="12.42578125" style="47" bestFit="1" customWidth="1"/>
    <col min="4" max="4" width="17.7109375" style="47" bestFit="1" customWidth="1"/>
    <col min="5" max="5" width="17.42578125" style="47" bestFit="1" customWidth="1"/>
    <col min="6" max="6" width="19" style="47" bestFit="1" customWidth="1"/>
    <col min="7" max="7" width="16.42578125" style="47" bestFit="1" customWidth="1"/>
    <col min="8" max="8" width="18.140625" style="47" bestFit="1" customWidth="1"/>
    <col min="9" max="9" width="11.42578125" style="47" bestFit="1" customWidth="1"/>
    <col min="10" max="10" width="26" style="47" bestFit="1" customWidth="1"/>
    <col min="11" max="11" width="23.28515625" style="47" bestFit="1" customWidth="1"/>
    <col min="12" max="12" width="27.140625" style="47" bestFit="1" customWidth="1"/>
    <col min="13" max="16384" width="9.140625" style="47"/>
  </cols>
  <sheetData>
    <row r="1" spans="1:12" x14ac:dyDescent="0.25">
      <c r="A1" s="101" t="s">
        <v>549</v>
      </c>
      <c r="B1" s="102"/>
      <c r="C1" s="102"/>
      <c r="D1" s="102"/>
      <c r="E1" s="102"/>
      <c r="F1" s="102"/>
      <c r="G1" s="102"/>
      <c r="H1" s="102"/>
      <c r="I1" s="102"/>
      <c r="J1" s="102"/>
      <c r="K1" s="103"/>
    </row>
    <row r="2" spans="1:12" x14ac:dyDescent="0.25">
      <c r="A2" s="48" t="s">
        <v>69</v>
      </c>
      <c r="B2" s="48" t="s">
        <v>1</v>
      </c>
      <c r="C2" s="48" t="s">
        <v>2</v>
      </c>
      <c r="D2" s="48" t="s">
        <v>63</v>
      </c>
      <c r="E2" s="48" t="s">
        <v>5</v>
      </c>
      <c r="F2" s="48" t="s">
        <v>6</v>
      </c>
      <c r="G2" s="48" t="s">
        <v>7</v>
      </c>
      <c r="H2" s="48" t="s">
        <v>8</v>
      </c>
      <c r="I2" s="48" t="s">
        <v>505</v>
      </c>
      <c r="J2" s="48" t="s">
        <v>506</v>
      </c>
      <c r="K2" s="48" t="s">
        <v>550</v>
      </c>
    </row>
    <row r="3" spans="1:12" x14ac:dyDescent="0.25">
      <c r="A3" s="48" t="s">
        <v>551</v>
      </c>
      <c r="B3" s="48">
        <v>4800</v>
      </c>
      <c r="C3" s="48">
        <v>7970</v>
      </c>
      <c r="D3" s="48">
        <v>3170</v>
      </c>
      <c r="E3" s="48">
        <v>23.089459999999999</v>
      </c>
      <c r="F3" s="48">
        <v>72.685779999999994</v>
      </c>
      <c r="G3" s="48">
        <v>23.10379</v>
      </c>
      <c r="H3" s="48">
        <v>72.714039999999997</v>
      </c>
      <c r="I3" s="48" t="s">
        <v>552</v>
      </c>
      <c r="J3" s="48" t="s">
        <v>553</v>
      </c>
      <c r="K3" s="48" t="s">
        <v>554</v>
      </c>
    </row>
    <row r="4" spans="1:12" x14ac:dyDescent="0.25">
      <c r="A4" s="48" t="s">
        <v>565</v>
      </c>
      <c r="B4" s="48">
        <v>7970</v>
      </c>
      <c r="C4" s="48">
        <v>4800</v>
      </c>
      <c r="D4" s="48">
        <v>3170</v>
      </c>
      <c r="E4" s="48">
        <v>23.089459999999999</v>
      </c>
      <c r="F4" s="48">
        <v>72.687579999999997</v>
      </c>
      <c r="G4" s="48">
        <v>23.10379</v>
      </c>
      <c r="H4" s="48">
        <v>72.714039999999997</v>
      </c>
      <c r="I4" s="48" t="s">
        <v>552</v>
      </c>
      <c r="J4" s="48" t="s">
        <v>553</v>
      </c>
      <c r="K4" s="48" t="s">
        <v>554</v>
      </c>
    </row>
    <row r="5" spans="1:12" x14ac:dyDescent="0.25">
      <c r="A5" s="48" t="s">
        <v>558</v>
      </c>
      <c r="B5" s="48">
        <v>7970</v>
      </c>
      <c r="C5" s="48">
        <v>35800</v>
      </c>
      <c r="D5" s="48">
        <v>27830</v>
      </c>
      <c r="E5" s="48">
        <v>23.10379</v>
      </c>
      <c r="F5" s="48">
        <v>72.714039999999997</v>
      </c>
      <c r="G5" s="48">
        <v>23.265619999999998</v>
      </c>
      <c r="H5" s="48">
        <v>72.921170000000004</v>
      </c>
      <c r="I5" s="48" t="s">
        <v>559</v>
      </c>
      <c r="J5" s="48" t="s">
        <v>560</v>
      </c>
      <c r="K5" s="48" t="s">
        <v>561</v>
      </c>
    </row>
    <row r="6" spans="1:12" x14ac:dyDescent="0.25">
      <c r="A6" s="48" t="s">
        <v>566</v>
      </c>
      <c r="B6" s="48">
        <v>35800</v>
      </c>
      <c r="C6" s="48">
        <v>7970</v>
      </c>
      <c r="D6" s="48">
        <v>27830</v>
      </c>
      <c r="E6" s="48">
        <v>23.10379</v>
      </c>
      <c r="F6" s="48">
        <v>72.714039999999997</v>
      </c>
      <c r="G6" s="48">
        <v>23.265619999999998</v>
      </c>
      <c r="H6" s="48">
        <v>72.921170000000004</v>
      </c>
      <c r="I6" s="48" t="s">
        <v>559</v>
      </c>
      <c r="J6" s="48" t="s">
        <v>560</v>
      </c>
      <c r="K6" s="48" t="s">
        <v>561</v>
      </c>
    </row>
    <row r="7" spans="1:12" x14ac:dyDescent="0.25">
      <c r="A7" s="48" t="s">
        <v>555</v>
      </c>
      <c r="B7" s="48">
        <v>35800</v>
      </c>
      <c r="C7" s="48">
        <v>61000</v>
      </c>
      <c r="D7" s="48">
        <v>25200</v>
      </c>
      <c r="E7" s="48">
        <v>23.265619999999998</v>
      </c>
      <c r="F7" s="48">
        <v>72.921170000000004</v>
      </c>
      <c r="G7" s="48">
        <v>23.340109999999999</v>
      </c>
      <c r="H7" s="48">
        <v>73.09769</v>
      </c>
      <c r="I7" s="48" t="s">
        <v>552</v>
      </c>
      <c r="J7" s="48" t="s">
        <v>556</v>
      </c>
      <c r="K7" s="48" t="s">
        <v>557</v>
      </c>
    </row>
    <row r="8" spans="1:12" x14ac:dyDescent="0.25">
      <c r="A8" s="48" t="s">
        <v>562</v>
      </c>
      <c r="B8" s="48">
        <v>61000</v>
      </c>
      <c r="C8" s="48">
        <v>73200</v>
      </c>
      <c r="D8" s="48">
        <v>12200</v>
      </c>
      <c r="E8" s="48">
        <v>23.340109999999999</v>
      </c>
      <c r="F8" s="48">
        <v>73.09769</v>
      </c>
      <c r="G8" s="48">
        <v>23.34815</v>
      </c>
      <c r="H8" s="48">
        <v>73.208500000000001</v>
      </c>
      <c r="I8" s="48" t="s">
        <v>552</v>
      </c>
      <c r="J8" s="48" t="s">
        <v>563</v>
      </c>
      <c r="K8" s="48" t="s">
        <v>564</v>
      </c>
    </row>
    <row r="9" spans="1:12" x14ac:dyDescent="0.25">
      <c r="A9" s="48" t="s">
        <v>567</v>
      </c>
      <c r="B9" s="48">
        <v>73200</v>
      </c>
      <c r="C9" s="48">
        <v>61000</v>
      </c>
      <c r="D9" s="48">
        <v>12200</v>
      </c>
      <c r="E9" s="48">
        <v>23.340109999999999</v>
      </c>
      <c r="F9" s="48">
        <v>73.09769</v>
      </c>
      <c r="G9" s="48">
        <v>23.34815</v>
      </c>
      <c r="H9" s="48">
        <v>73.208500000000001</v>
      </c>
      <c r="I9" s="48" t="s">
        <v>552</v>
      </c>
      <c r="J9" s="48" t="s">
        <v>563</v>
      </c>
      <c r="K9" s="48" t="s">
        <v>564</v>
      </c>
    </row>
    <row r="12" spans="1:12" ht="15" customHeight="1" x14ac:dyDescent="0.25">
      <c r="A12" s="84" t="s">
        <v>543</v>
      </c>
      <c r="B12" s="93" t="s">
        <v>542</v>
      </c>
      <c r="C12" s="94"/>
      <c r="D12" s="84" t="s">
        <v>501</v>
      </c>
      <c r="E12" s="93" t="s">
        <v>502</v>
      </c>
      <c r="F12" s="94"/>
      <c r="G12" s="93" t="s">
        <v>503</v>
      </c>
      <c r="H12" s="94"/>
      <c r="I12" s="84" t="s">
        <v>504</v>
      </c>
      <c r="J12" s="84" t="s">
        <v>505</v>
      </c>
      <c r="K12" s="84" t="s">
        <v>506</v>
      </c>
      <c r="L12" s="84" t="s">
        <v>507</v>
      </c>
    </row>
    <row r="13" spans="1:12" x14ac:dyDescent="0.25">
      <c r="A13" s="85"/>
      <c r="B13" s="86" t="s">
        <v>508</v>
      </c>
      <c r="C13" s="86" t="s">
        <v>509</v>
      </c>
      <c r="D13" s="85"/>
      <c r="E13" s="86" t="s">
        <v>510</v>
      </c>
      <c r="F13" s="86" t="s">
        <v>511</v>
      </c>
      <c r="G13" s="86" t="s">
        <v>510</v>
      </c>
      <c r="H13" s="86" t="s">
        <v>511</v>
      </c>
      <c r="I13" s="85"/>
      <c r="J13" s="85"/>
      <c r="K13" s="85"/>
      <c r="L13" s="85"/>
    </row>
    <row r="14" spans="1:12" x14ac:dyDescent="0.25">
      <c r="A14" s="87" t="s">
        <v>514</v>
      </c>
      <c r="B14" s="88">
        <v>4800</v>
      </c>
      <c r="C14" s="88">
        <v>7970</v>
      </c>
      <c r="D14" s="88">
        <v>3170</v>
      </c>
      <c r="E14" s="80">
        <v>23.089400690000002</v>
      </c>
      <c r="F14" s="80">
        <v>72.687510430000003</v>
      </c>
      <c r="G14" s="80">
        <v>23.103771949999999</v>
      </c>
      <c r="H14" s="80">
        <v>72.71401281</v>
      </c>
      <c r="I14" s="89" t="s">
        <v>516</v>
      </c>
      <c r="J14" s="89" t="s">
        <v>517</v>
      </c>
      <c r="K14" s="89" t="s">
        <v>518</v>
      </c>
      <c r="L14" s="89" t="s">
        <v>519</v>
      </c>
    </row>
    <row r="15" spans="1:12" s="60" customFormat="1" x14ac:dyDescent="0.25">
      <c r="A15" s="87" t="s">
        <v>520</v>
      </c>
      <c r="B15" s="88">
        <v>7970</v>
      </c>
      <c r="C15" s="88">
        <v>4800</v>
      </c>
      <c r="D15" s="88">
        <v>3170</v>
      </c>
      <c r="E15" s="95">
        <v>23.089400690000002</v>
      </c>
      <c r="F15" s="95">
        <v>72.687510430000003</v>
      </c>
      <c r="G15" s="95">
        <v>23.103771949999999</v>
      </c>
      <c r="H15" s="95">
        <v>72.71401281</v>
      </c>
      <c r="I15" s="96" t="s">
        <v>516</v>
      </c>
      <c r="J15" s="96" t="s">
        <v>517</v>
      </c>
      <c r="K15" s="96" t="s">
        <v>518</v>
      </c>
      <c r="L15" s="96" t="s">
        <v>519</v>
      </c>
    </row>
    <row r="16" spans="1:12" x14ac:dyDescent="0.25">
      <c r="A16" s="87" t="s">
        <v>521</v>
      </c>
      <c r="B16" s="88">
        <v>7970</v>
      </c>
      <c r="C16" s="88">
        <v>35960</v>
      </c>
      <c r="D16" s="88">
        <v>27990</v>
      </c>
      <c r="E16" s="80">
        <v>23.103771949999999</v>
      </c>
      <c r="F16" s="80">
        <v>72.71401281</v>
      </c>
      <c r="G16" s="80">
        <v>23.263676329999999</v>
      </c>
      <c r="H16" s="80">
        <v>72.918986189999998</v>
      </c>
      <c r="I16" s="89" t="s">
        <v>522</v>
      </c>
      <c r="J16" s="89" t="s">
        <v>523</v>
      </c>
      <c r="K16" s="89" t="s">
        <v>524</v>
      </c>
      <c r="L16" s="89" t="s">
        <v>525</v>
      </c>
    </row>
    <row r="17" spans="1:12" s="60" customFormat="1" x14ac:dyDescent="0.25">
      <c r="A17" s="87" t="s">
        <v>526</v>
      </c>
      <c r="B17" s="88">
        <v>35960</v>
      </c>
      <c r="C17" s="88">
        <v>7970</v>
      </c>
      <c r="D17" s="88">
        <v>27990</v>
      </c>
      <c r="E17" s="95">
        <v>23.103771949999999</v>
      </c>
      <c r="F17" s="95">
        <v>72.71401281</v>
      </c>
      <c r="G17" s="95">
        <v>23.263676329999999</v>
      </c>
      <c r="H17" s="95">
        <v>72.918986189999998</v>
      </c>
      <c r="I17" s="96" t="s">
        <v>522</v>
      </c>
      <c r="J17" s="96" t="s">
        <v>523</v>
      </c>
      <c r="K17" s="96" t="s">
        <v>524</v>
      </c>
      <c r="L17" s="96" t="s">
        <v>525</v>
      </c>
    </row>
    <row r="18" spans="1:12" x14ac:dyDescent="0.25">
      <c r="A18" s="90" t="s">
        <v>527</v>
      </c>
      <c r="B18" s="91">
        <v>35960</v>
      </c>
      <c r="C18" s="91">
        <v>61450</v>
      </c>
      <c r="D18" s="91">
        <v>25490</v>
      </c>
      <c r="E18" s="80">
        <v>23.263676329999999</v>
      </c>
      <c r="F18" s="80">
        <v>72.918986189999998</v>
      </c>
      <c r="G18" s="80">
        <v>23.338658899999999</v>
      </c>
      <c r="H18" s="80">
        <v>73.100606979999995</v>
      </c>
      <c r="I18" s="89" t="s">
        <v>516</v>
      </c>
      <c r="J18" s="89" t="s">
        <v>517</v>
      </c>
      <c r="K18" s="89" t="s">
        <v>528</v>
      </c>
      <c r="L18" s="89" t="s">
        <v>529</v>
      </c>
    </row>
    <row r="19" spans="1:12" x14ac:dyDescent="0.25">
      <c r="A19" s="72" t="s">
        <v>530</v>
      </c>
      <c r="B19" s="88">
        <v>61450</v>
      </c>
      <c r="C19" s="92">
        <v>73740</v>
      </c>
      <c r="D19" s="88">
        <v>12290</v>
      </c>
      <c r="E19" s="80">
        <v>23.338658899999999</v>
      </c>
      <c r="F19" s="80">
        <v>73.100606979999995</v>
      </c>
      <c r="G19" s="80">
        <v>23.348203550000001</v>
      </c>
      <c r="H19" s="80">
        <v>73.208526149999997</v>
      </c>
      <c r="I19" s="89" t="s">
        <v>516</v>
      </c>
      <c r="J19" s="89" t="s">
        <v>517</v>
      </c>
      <c r="K19" s="89" t="s">
        <v>531</v>
      </c>
      <c r="L19" s="89" t="s">
        <v>531</v>
      </c>
    </row>
    <row r="20" spans="1:12" s="60" customFormat="1" x14ac:dyDescent="0.25">
      <c r="A20" s="87" t="s">
        <v>532</v>
      </c>
      <c r="B20" s="88">
        <v>73740</v>
      </c>
      <c r="C20" s="88">
        <v>61450</v>
      </c>
      <c r="D20" s="88">
        <v>12290</v>
      </c>
      <c r="E20" s="95">
        <v>23.338658899999999</v>
      </c>
      <c r="F20" s="95">
        <v>73.100606979999995</v>
      </c>
      <c r="G20" s="95">
        <v>23.348203550000001</v>
      </c>
      <c r="H20" s="95">
        <v>73.208526149999997</v>
      </c>
      <c r="I20" s="96" t="s">
        <v>516</v>
      </c>
      <c r="J20" s="96" t="s">
        <v>517</v>
      </c>
      <c r="K20" s="96" t="s">
        <v>531</v>
      </c>
      <c r="L20" s="96" t="s">
        <v>531</v>
      </c>
    </row>
    <row r="21" spans="1:12" s="60" customFormat="1" x14ac:dyDescent="0.25">
      <c r="A21" s="97"/>
      <c r="B21" s="98"/>
      <c r="C21" s="98">
        <f>B20-B14</f>
        <v>68940</v>
      </c>
      <c r="D21" s="98"/>
      <c r="E21" s="99"/>
      <c r="F21" s="99"/>
      <c r="G21" s="99"/>
      <c r="H21" s="99"/>
      <c r="I21" s="100"/>
      <c r="J21" s="100"/>
      <c r="K21" s="100"/>
      <c r="L21" s="100"/>
    </row>
    <row r="22" spans="1:12" s="60" customFormat="1" x14ac:dyDescent="0.25">
      <c r="A22" s="97"/>
      <c r="B22" s="98"/>
      <c r="C22" s="98"/>
      <c r="D22" s="98"/>
      <c r="E22" s="99"/>
      <c r="F22" s="99"/>
      <c r="G22" s="99"/>
      <c r="H22" s="99"/>
      <c r="I22" s="100"/>
      <c r="J22" s="100"/>
      <c r="K22" s="100"/>
      <c r="L22" s="100"/>
    </row>
  </sheetData>
  <sortState ref="A14:L20">
    <sortCondition ref="A14:A20"/>
  </sortState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9.140625" bestFit="1" customWidth="1"/>
    <col min="3" max="3" width="7" bestFit="1" customWidth="1"/>
    <col min="5" max="5" width="10.7109375" bestFit="1" customWidth="1"/>
    <col min="6" max="6" width="11.140625" bestFit="1" customWidth="1"/>
  </cols>
  <sheetData>
    <row r="1" spans="1:6" x14ac:dyDescent="0.25">
      <c r="A1" s="114" t="s">
        <v>82</v>
      </c>
      <c r="B1" s="114"/>
      <c r="C1" s="114"/>
    </row>
    <row r="2" spans="1:6" x14ac:dyDescent="0.25">
      <c r="A2" s="4" t="s">
        <v>48</v>
      </c>
      <c r="B2" s="4" t="s">
        <v>49</v>
      </c>
      <c r="C2" s="4" t="s">
        <v>63</v>
      </c>
    </row>
    <row r="3" spans="1:6" x14ac:dyDescent="0.25">
      <c r="A3" s="2" t="s">
        <v>0</v>
      </c>
      <c r="B3" s="2" t="s">
        <v>468</v>
      </c>
      <c r="C3" s="2">
        <v>13</v>
      </c>
    </row>
    <row r="4" spans="1:6" x14ac:dyDescent="0.25">
      <c r="A4" s="2" t="s">
        <v>1</v>
      </c>
      <c r="B4" s="2" t="s">
        <v>469</v>
      </c>
      <c r="C4" s="2"/>
    </row>
    <row r="5" spans="1:6" x14ac:dyDescent="0.25">
      <c r="A5" s="2" t="s">
        <v>2</v>
      </c>
      <c r="B5" s="2" t="s">
        <v>469</v>
      </c>
      <c r="C5" s="2"/>
    </row>
    <row r="6" spans="1:6" x14ac:dyDescent="0.25">
      <c r="A6" s="2" t="s">
        <v>11</v>
      </c>
      <c r="B6" s="2" t="s">
        <v>468</v>
      </c>
      <c r="C6" s="2">
        <v>15</v>
      </c>
    </row>
    <row r="7" spans="1:6" x14ac:dyDescent="0.25">
      <c r="A7" s="2" t="s">
        <v>470</v>
      </c>
      <c r="B7" s="2" t="s">
        <v>468</v>
      </c>
      <c r="C7" s="2">
        <v>30</v>
      </c>
    </row>
    <row r="8" spans="1:6" x14ac:dyDescent="0.25">
      <c r="A8" s="2" t="s">
        <v>4</v>
      </c>
      <c r="B8" s="2" t="s">
        <v>50</v>
      </c>
      <c r="C8" s="2"/>
    </row>
    <row r="9" spans="1:6" x14ac:dyDescent="0.25">
      <c r="A9" s="2" t="s">
        <v>5</v>
      </c>
      <c r="B9" s="2" t="s">
        <v>472</v>
      </c>
      <c r="C9" s="2" t="s">
        <v>61</v>
      </c>
    </row>
    <row r="10" spans="1:6" x14ac:dyDescent="0.25">
      <c r="A10" s="2" t="s">
        <v>6</v>
      </c>
      <c r="B10" s="2" t="s">
        <v>472</v>
      </c>
      <c r="C10" s="2" t="s">
        <v>61</v>
      </c>
    </row>
    <row r="11" spans="1:6" x14ac:dyDescent="0.25">
      <c r="A11" s="2" t="s">
        <v>7</v>
      </c>
      <c r="B11" s="2" t="s">
        <v>472</v>
      </c>
      <c r="C11" s="2" t="s">
        <v>61</v>
      </c>
    </row>
    <row r="12" spans="1:6" x14ac:dyDescent="0.25">
      <c r="A12" s="2" t="s">
        <v>8</v>
      </c>
      <c r="B12" s="2" t="s">
        <v>472</v>
      </c>
      <c r="C12" s="2" t="s">
        <v>61</v>
      </c>
    </row>
    <row r="15" spans="1:6" x14ac:dyDescent="0.25">
      <c r="A15" s="114" t="s">
        <v>87</v>
      </c>
      <c r="B15" s="114"/>
      <c r="C15" s="47"/>
      <c r="D15" s="47"/>
      <c r="E15" s="115" t="s">
        <v>88</v>
      </c>
      <c r="F15" s="116"/>
    </row>
    <row r="16" spans="1:6" x14ac:dyDescent="0.25">
      <c r="A16" s="49" t="s">
        <v>66</v>
      </c>
      <c r="B16" s="49" t="s">
        <v>51</v>
      </c>
      <c r="C16" s="47"/>
      <c r="D16" s="47"/>
      <c r="E16" s="49" t="s">
        <v>66</v>
      </c>
      <c r="F16" s="49" t="s">
        <v>51</v>
      </c>
    </row>
    <row r="17" spans="1:6" x14ac:dyDescent="0.25">
      <c r="A17" s="48">
        <v>1</v>
      </c>
      <c r="B17" s="48" t="s">
        <v>83</v>
      </c>
      <c r="C17" s="47"/>
      <c r="D17" s="47"/>
      <c r="E17" s="48" t="s">
        <v>89</v>
      </c>
      <c r="F17" s="48" t="s">
        <v>89</v>
      </c>
    </row>
    <row r="18" spans="1:6" x14ac:dyDescent="0.25">
      <c r="A18" s="48">
        <v>2</v>
      </c>
      <c r="B18" s="48" t="s">
        <v>84</v>
      </c>
      <c r="C18" s="47"/>
      <c r="D18" s="47"/>
      <c r="E18" s="48" t="s">
        <v>90</v>
      </c>
      <c r="F18" s="48" t="s">
        <v>90</v>
      </c>
    </row>
    <row r="19" spans="1:6" x14ac:dyDescent="0.25">
      <c r="A19" s="48">
        <v>3</v>
      </c>
      <c r="B19" s="48" t="s">
        <v>85</v>
      </c>
      <c r="C19" s="47"/>
      <c r="D19" s="47"/>
      <c r="E19" s="47"/>
      <c r="F19" s="47"/>
    </row>
    <row r="20" spans="1:6" x14ac:dyDescent="0.25">
      <c r="A20" s="48">
        <v>4</v>
      </c>
      <c r="B20" s="48" t="s">
        <v>86</v>
      </c>
      <c r="C20" s="47"/>
      <c r="D20" s="47"/>
      <c r="E20" s="47"/>
      <c r="F20" s="47"/>
    </row>
  </sheetData>
  <mergeCells count="3">
    <mergeCell ref="A1:C1"/>
    <mergeCell ref="A15:B15"/>
    <mergeCell ref="E15:F1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8"/>
  <sheetViews>
    <sheetView workbookViewId="0">
      <selection activeCell="D15" sqref="D15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85546875" bestFit="1" customWidth="1"/>
    <col min="5" max="5" width="10.85546875" bestFit="1" customWidth="1"/>
    <col min="6" max="6" width="10.42578125" style="1" bestFit="1" customWidth="1"/>
    <col min="7" max="7" width="16.42578125" bestFit="1" customWidth="1"/>
    <col min="8" max="8" width="17.85546875" bestFit="1" customWidth="1"/>
    <col min="9" max="9" width="15.42578125" bestFit="1" customWidth="1"/>
    <col min="10" max="10" width="16.85546875" bestFit="1" customWidth="1"/>
  </cols>
  <sheetData>
    <row r="1" spans="1:10" x14ac:dyDescent="0.25">
      <c r="A1" s="16" t="s">
        <v>0</v>
      </c>
      <c r="B1" s="16" t="s">
        <v>1</v>
      </c>
      <c r="C1" s="16" t="s">
        <v>2</v>
      </c>
      <c r="D1" s="16" t="s">
        <v>9</v>
      </c>
      <c r="E1" s="16" t="s">
        <v>12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</row>
    <row r="2" spans="1:10" x14ac:dyDescent="0.25">
      <c r="A2" s="17" t="s">
        <v>495</v>
      </c>
      <c r="B2" s="17">
        <v>4800</v>
      </c>
      <c r="C2" s="17">
        <v>7970</v>
      </c>
      <c r="D2" s="17" t="s">
        <v>67</v>
      </c>
      <c r="E2" s="17">
        <v>1</v>
      </c>
      <c r="F2" s="18" t="s">
        <v>494</v>
      </c>
      <c r="G2" s="17">
        <v>23.089400690000002</v>
      </c>
      <c r="H2" s="22">
        <v>72.687510430000003</v>
      </c>
      <c r="I2" s="22">
        <v>23.103771949999999</v>
      </c>
      <c r="J2" s="22">
        <v>72.71401281</v>
      </c>
    </row>
    <row r="3" spans="1:10" x14ac:dyDescent="0.25">
      <c r="A3" s="28" t="s">
        <v>495</v>
      </c>
      <c r="B3" s="28">
        <v>7970</v>
      </c>
      <c r="C3" s="28">
        <v>35960</v>
      </c>
      <c r="D3" s="28" t="s">
        <v>67</v>
      </c>
      <c r="E3" s="28">
        <v>1</v>
      </c>
      <c r="F3" s="18" t="s">
        <v>494</v>
      </c>
      <c r="G3" s="28">
        <v>23.103771949999999</v>
      </c>
      <c r="H3" s="28">
        <v>72.71401281</v>
      </c>
      <c r="I3" s="28">
        <v>23.263676329999999</v>
      </c>
      <c r="J3" s="28">
        <v>72.918986189999998</v>
      </c>
    </row>
    <row r="4" spans="1:10" x14ac:dyDescent="0.25">
      <c r="A4" s="28" t="s">
        <v>495</v>
      </c>
      <c r="B4" s="51">
        <v>35960</v>
      </c>
      <c r="C4" s="28">
        <v>61450</v>
      </c>
      <c r="D4" s="28" t="s">
        <v>67</v>
      </c>
      <c r="E4" s="28">
        <v>1</v>
      </c>
      <c r="F4" s="18" t="s">
        <v>494</v>
      </c>
      <c r="G4" s="28">
        <v>23.263676329999999</v>
      </c>
      <c r="H4" s="28">
        <v>72.918986189999998</v>
      </c>
      <c r="I4" s="28">
        <v>23.338658899999999</v>
      </c>
      <c r="J4" s="28">
        <v>73.100606979999995</v>
      </c>
    </row>
    <row r="5" spans="1:10" x14ac:dyDescent="0.25">
      <c r="A5" s="28" t="s">
        <v>495</v>
      </c>
      <c r="B5" s="51">
        <v>61450</v>
      </c>
      <c r="C5" s="28">
        <v>73740</v>
      </c>
      <c r="D5" s="28" t="s">
        <v>67</v>
      </c>
      <c r="E5" s="28">
        <v>1</v>
      </c>
      <c r="F5" s="18" t="s">
        <v>494</v>
      </c>
      <c r="G5" s="28">
        <v>23.338658899999999</v>
      </c>
      <c r="H5" s="28">
        <v>73.100606979999995</v>
      </c>
      <c r="I5" s="28">
        <v>23.348203550000001</v>
      </c>
      <c r="J5" s="28">
        <v>73.208526149999997</v>
      </c>
    </row>
    <row r="6" spans="1:10" x14ac:dyDescent="0.25">
      <c r="A6" s="28" t="s">
        <v>495</v>
      </c>
      <c r="B6" s="28">
        <v>7970</v>
      </c>
      <c r="C6" s="28">
        <v>4800</v>
      </c>
      <c r="D6" s="28" t="s">
        <v>68</v>
      </c>
      <c r="E6" s="28">
        <v>1</v>
      </c>
      <c r="F6" s="18" t="s">
        <v>494</v>
      </c>
      <c r="G6" s="28">
        <v>23.103771949999999</v>
      </c>
      <c r="H6" s="28">
        <v>72.71401281</v>
      </c>
      <c r="I6" s="28">
        <v>23.089400690000002</v>
      </c>
      <c r="J6" s="28">
        <v>72.687510430000003</v>
      </c>
    </row>
    <row r="7" spans="1:10" x14ac:dyDescent="0.25">
      <c r="A7" s="28" t="s">
        <v>495</v>
      </c>
      <c r="B7" s="28">
        <v>35960</v>
      </c>
      <c r="C7" s="28">
        <v>7970</v>
      </c>
      <c r="D7" s="28" t="s">
        <v>68</v>
      </c>
      <c r="E7" s="28">
        <v>1</v>
      </c>
      <c r="F7" s="18" t="s">
        <v>494</v>
      </c>
      <c r="G7" s="28">
        <v>23.263676329999999</v>
      </c>
      <c r="H7" s="28">
        <v>72.918986189999998</v>
      </c>
      <c r="I7" s="28">
        <v>23.103771949999999</v>
      </c>
      <c r="J7" s="28">
        <v>72.71401281</v>
      </c>
    </row>
    <row r="8" spans="1:10" x14ac:dyDescent="0.25">
      <c r="A8" s="28" t="s">
        <v>495</v>
      </c>
      <c r="B8" s="28">
        <v>73740</v>
      </c>
      <c r="C8" s="28">
        <v>61450</v>
      </c>
      <c r="D8" s="28" t="s">
        <v>68</v>
      </c>
      <c r="E8" s="28">
        <v>1</v>
      </c>
      <c r="F8" s="18" t="s">
        <v>494</v>
      </c>
      <c r="G8" s="28">
        <v>23.348203550000001</v>
      </c>
      <c r="H8" s="28">
        <v>73.208526149999997</v>
      </c>
      <c r="I8" s="28">
        <v>23.338658899999999</v>
      </c>
      <c r="J8" s="28">
        <v>73.100606979999995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1" bestFit="1" customWidth="1"/>
    <col min="3" max="3" width="7" bestFit="1" customWidth="1"/>
  </cols>
  <sheetData>
    <row r="1" spans="1:3" x14ac:dyDescent="0.25">
      <c r="A1" s="114" t="s">
        <v>91</v>
      </c>
      <c r="B1" s="114"/>
      <c r="C1" s="114"/>
    </row>
    <row r="2" spans="1:3" x14ac:dyDescent="0.25">
      <c r="A2" s="4" t="s">
        <v>48</v>
      </c>
      <c r="B2" s="4" t="s">
        <v>49</v>
      </c>
      <c r="C2" s="4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12</v>
      </c>
      <c r="B6" s="2" t="s">
        <v>468</v>
      </c>
      <c r="C6" s="2">
        <v>30</v>
      </c>
    </row>
    <row r="7" spans="1:3" x14ac:dyDescent="0.25">
      <c r="A7" s="2" t="s">
        <v>4</v>
      </c>
      <c r="B7" s="2" t="s">
        <v>50</v>
      </c>
      <c r="C7" s="2"/>
    </row>
    <row r="8" spans="1:3" x14ac:dyDescent="0.25">
      <c r="A8" s="2" t="s">
        <v>5</v>
      </c>
      <c r="B8" s="2" t="s">
        <v>472</v>
      </c>
      <c r="C8" s="2" t="s">
        <v>61</v>
      </c>
    </row>
    <row r="9" spans="1:3" x14ac:dyDescent="0.25">
      <c r="A9" s="2" t="s">
        <v>6</v>
      </c>
      <c r="B9" s="2" t="s">
        <v>472</v>
      </c>
      <c r="C9" s="2" t="s">
        <v>61</v>
      </c>
    </row>
    <row r="10" spans="1:3" x14ac:dyDescent="0.25">
      <c r="A10" s="2" t="s">
        <v>7</v>
      </c>
      <c r="B10" s="2" t="s">
        <v>472</v>
      </c>
      <c r="C10" s="2" t="s">
        <v>61</v>
      </c>
    </row>
    <row r="11" spans="1:3" x14ac:dyDescent="0.25">
      <c r="A11" s="2" t="s">
        <v>8</v>
      </c>
      <c r="B11" s="2" t="s">
        <v>472</v>
      </c>
      <c r="C11" s="2" t="s">
        <v>61</v>
      </c>
    </row>
    <row r="14" spans="1:3" x14ac:dyDescent="0.25">
      <c r="A14" s="117" t="s">
        <v>95</v>
      </c>
      <c r="B14" s="118"/>
    </row>
    <row r="15" spans="1:3" x14ac:dyDescent="0.25">
      <c r="A15" s="49" t="s">
        <v>66</v>
      </c>
      <c r="B15" s="49" t="s">
        <v>51</v>
      </c>
    </row>
    <row r="16" spans="1:3" x14ac:dyDescent="0.25">
      <c r="A16" s="48">
        <v>1</v>
      </c>
      <c r="B16" s="48" t="s">
        <v>92</v>
      </c>
    </row>
    <row r="17" spans="1:2" x14ac:dyDescent="0.25">
      <c r="A17" s="48">
        <v>2</v>
      </c>
      <c r="B17" s="48" t="s">
        <v>93</v>
      </c>
    </row>
    <row r="18" spans="1:2" x14ac:dyDescent="0.25">
      <c r="A18" s="48">
        <v>3</v>
      </c>
      <c r="B18" s="48" t="s">
        <v>94</v>
      </c>
    </row>
  </sheetData>
  <mergeCells count="2">
    <mergeCell ref="A1:C1"/>
    <mergeCell ref="A14:B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3"/>
  <sheetViews>
    <sheetView zoomScaleNormal="100" workbookViewId="0">
      <selection activeCell="C7" sqref="C7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85546875" bestFit="1" customWidth="1"/>
    <col min="5" max="5" width="4.28515625" bestFit="1" customWidth="1"/>
    <col min="6" max="6" width="12.28515625" bestFit="1" customWidth="1"/>
    <col min="7" max="7" width="10.42578125" bestFit="1" customWidth="1"/>
    <col min="8" max="8" width="16.42578125" bestFit="1" customWidth="1"/>
    <col min="9" max="9" width="17.85546875" bestFit="1" customWidth="1"/>
    <col min="10" max="10" width="15.42578125" bestFit="1" customWidth="1"/>
    <col min="11" max="11" width="16.85546875" bestFit="1" customWidth="1"/>
  </cols>
  <sheetData>
    <row r="1" spans="1:11" x14ac:dyDescent="0.25">
      <c r="A1" s="6" t="s">
        <v>0</v>
      </c>
      <c r="B1" s="6" t="s">
        <v>1</v>
      </c>
      <c r="C1" s="6" t="s">
        <v>2</v>
      </c>
      <c r="D1" s="6" t="s">
        <v>9</v>
      </c>
      <c r="E1" s="6" t="s">
        <v>11</v>
      </c>
      <c r="F1" s="6" t="s">
        <v>13</v>
      </c>
      <c r="G1" s="6" t="s">
        <v>4</v>
      </c>
      <c r="H1" s="6" t="s">
        <v>5</v>
      </c>
      <c r="I1" s="6" t="s">
        <v>6</v>
      </c>
      <c r="J1" s="6" t="s">
        <v>7</v>
      </c>
      <c r="K1" s="6" t="s">
        <v>8</v>
      </c>
    </row>
    <row r="2" spans="1:11" s="21" customFormat="1" x14ac:dyDescent="0.25">
      <c r="A2" s="28" t="s">
        <v>495</v>
      </c>
      <c r="B2" s="28">
        <v>4800</v>
      </c>
      <c r="C2" s="28">
        <v>7970</v>
      </c>
      <c r="D2" s="28" t="s">
        <v>67</v>
      </c>
      <c r="E2" s="28" t="s">
        <v>89</v>
      </c>
      <c r="F2" s="28">
        <v>1</v>
      </c>
      <c r="G2" s="18" t="s">
        <v>494</v>
      </c>
      <c r="H2" s="27">
        <v>23.089400690000002</v>
      </c>
      <c r="I2" s="56">
        <v>72.687510430000003</v>
      </c>
      <c r="J2" s="56">
        <v>23.103771949999999</v>
      </c>
      <c r="K2" s="56">
        <v>72.71401281</v>
      </c>
    </row>
    <row r="3" spans="1:11" s="21" customFormat="1" x14ac:dyDescent="0.25">
      <c r="A3" s="28" t="s">
        <v>495</v>
      </c>
      <c r="B3" s="28">
        <v>7970</v>
      </c>
      <c r="C3" s="28">
        <v>9650</v>
      </c>
      <c r="D3" s="28" t="s">
        <v>67</v>
      </c>
      <c r="E3" s="28" t="s">
        <v>89</v>
      </c>
      <c r="F3" s="28">
        <v>1</v>
      </c>
      <c r="G3" s="18" t="s">
        <v>494</v>
      </c>
      <c r="H3" s="56">
        <v>23.103771949999999</v>
      </c>
      <c r="I3" s="56">
        <v>72.71401281</v>
      </c>
      <c r="J3" s="56">
        <v>23.105432759999999</v>
      </c>
      <c r="K3" s="56">
        <v>72.730252750000005</v>
      </c>
    </row>
    <row r="4" spans="1:11" x14ac:dyDescent="0.25">
      <c r="A4" s="28" t="s">
        <v>495</v>
      </c>
      <c r="B4" s="28">
        <v>9650</v>
      </c>
      <c r="C4" s="28">
        <v>9760</v>
      </c>
      <c r="D4" s="28" t="s">
        <v>67</v>
      </c>
      <c r="E4" s="28" t="s">
        <v>89</v>
      </c>
      <c r="F4" s="28">
        <v>4</v>
      </c>
      <c r="G4" s="18" t="s">
        <v>494</v>
      </c>
      <c r="H4" s="56">
        <v>23.105432759999999</v>
      </c>
      <c r="I4" s="56">
        <v>72.730252750000005</v>
      </c>
      <c r="J4" s="56">
        <v>23.106015559999999</v>
      </c>
      <c r="K4" s="56">
        <v>72.731118640000005</v>
      </c>
    </row>
    <row r="5" spans="1:11" s="21" customFormat="1" x14ac:dyDescent="0.25">
      <c r="A5" s="28" t="s">
        <v>495</v>
      </c>
      <c r="B5" s="28">
        <v>9760</v>
      </c>
      <c r="C5" s="28">
        <v>10560</v>
      </c>
      <c r="D5" s="28" t="s">
        <v>67</v>
      </c>
      <c r="E5" s="28" t="s">
        <v>89</v>
      </c>
      <c r="F5" s="28">
        <v>1</v>
      </c>
      <c r="G5" s="18" t="s">
        <v>494</v>
      </c>
      <c r="H5" s="56">
        <v>23.106015559999999</v>
      </c>
      <c r="I5" s="56">
        <v>72.731118640000005</v>
      </c>
      <c r="J5" s="56">
        <v>23.110639549999998</v>
      </c>
      <c r="K5" s="56">
        <v>72.73711539</v>
      </c>
    </row>
    <row r="6" spans="1:11" x14ac:dyDescent="0.25">
      <c r="A6" s="28" t="s">
        <v>495</v>
      </c>
      <c r="B6" s="51">
        <v>10560</v>
      </c>
      <c r="C6" s="28">
        <v>10680</v>
      </c>
      <c r="D6" s="28" t="s">
        <v>67</v>
      </c>
      <c r="E6" s="28" t="s">
        <v>89</v>
      </c>
      <c r="F6" s="28">
        <v>4</v>
      </c>
      <c r="G6" s="18" t="s">
        <v>494</v>
      </c>
      <c r="H6" s="56">
        <v>23.110639549999998</v>
      </c>
      <c r="I6" s="56">
        <v>72.73711539</v>
      </c>
      <c r="J6" s="56">
        <v>23.111358299999999</v>
      </c>
      <c r="K6" s="56">
        <v>72.737990730000007</v>
      </c>
    </row>
    <row r="7" spans="1:11" s="21" customFormat="1" x14ac:dyDescent="0.25">
      <c r="A7" s="28" t="s">
        <v>495</v>
      </c>
      <c r="B7" s="51">
        <v>10680</v>
      </c>
      <c r="C7" s="28">
        <v>35960</v>
      </c>
      <c r="D7" s="28" t="s">
        <v>67</v>
      </c>
      <c r="E7" s="28" t="s">
        <v>89</v>
      </c>
      <c r="F7" s="28">
        <v>1</v>
      </c>
      <c r="G7" s="18" t="s">
        <v>494</v>
      </c>
      <c r="H7" s="56">
        <v>23.111358299999999</v>
      </c>
      <c r="I7" s="56">
        <v>72.737990730000007</v>
      </c>
      <c r="J7" s="56">
        <v>23.263676329999999</v>
      </c>
      <c r="K7" s="56">
        <v>72.918986189999998</v>
      </c>
    </row>
    <row r="8" spans="1:11" s="21" customFormat="1" x14ac:dyDescent="0.25">
      <c r="A8" s="28" t="s">
        <v>495</v>
      </c>
      <c r="B8" s="51">
        <v>35960</v>
      </c>
      <c r="C8" s="28">
        <v>41380</v>
      </c>
      <c r="D8" s="28" t="s">
        <v>67</v>
      </c>
      <c r="E8" s="28" t="s">
        <v>89</v>
      </c>
      <c r="F8" s="28">
        <v>1</v>
      </c>
      <c r="G8" s="18" t="s">
        <v>494</v>
      </c>
      <c r="H8" s="56">
        <v>23.263676329999999</v>
      </c>
      <c r="I8" s="56">
        <v>72.918986189999998</v>
      </c>
      <c r="J8" s="56">
        <v>23.298198979999999</v>
      </c>
      <c r="K8" s="56">
        <v>72.956516190000002</v>
      </c>
    </row>
    <row r="9" spans="1:11" x14ac:dyDescent="0.25">
      <c r="A9" s="28" t="s">
        <v>495</v>
      </c>
      <c r="B9" s="28">
        <v>41380</v>
      </c>
      <c r="C9" s="28">
        <v>41420</v>
      </c>
      <c r="D9" s="28" t="s">
        <v>67</v>
      </c>
      <c r="E9" s="28" t="s">
        <v>89</v>
      </c>
      <c r="F9" s="28">
        <v>4</v>
      </c>
      <c r="G9" s="18" t="s">
        <v>494</v>
      </c>
      <c r="H9" s="56">
        <v>23.298198979999999</v>
      </c>
      <c r="I9" s="56">
        <v>72.956516190000002</v>
      </c>
      <c r="J9" s="56">
        <v>23.298453439999999</v>
      </c>
      <c r="K9" s="56">
        <v>72.956793680000004</v>
      </c>
    </row>
    <row r="10" spans="1:11" s="21" customFormat="1" x14ac:dyDescent="0.25">
      <c r="A10" s="28" t="s">
        <v>495</v>
      </c>
      <c r="B10" s="28">
        <v>41420</v>
      </c>
      <c r="C10" s="28">
        <v>47980</v>
      </c>
      <c r="D10" s="28" t="s">
        <v>67</v>
      </c>
      <c r="E10" s="28" t="s">
        <v>89</v>
      </c>
      <c r="F10" s="28">
        <v>1</v>
      </c>
      <c r="G10" s="18" t="s">
        <v>494</v>
      </c>
      <c r="H10" s="56">
        <v>23.298453439999999</v>
      </c>
      <c r="I10" s="56">
        <v>72.956793680000004</v>
      </c>
      <c r="J10" s="56">
        <v>23.344974390000001</v>
      </c>
      <c r="K10" s="56">
        <v>72.996282539999996</v>
      </c>
    </row>
    <row r="11" spans="1:11" x14ac:dyDescent="0.25">
      <c r="A11" s="28" t="s">
        <v>495</v>
      </c>
      <c r="B11" s="28">
        <v>47980</v>
      </c>
      <c r="C11" s="28">
        <v>48030</v>
      </c>
      <c r="D11" s="28" t="s">
        <v>67</v>
      </c>
      <c r="E11" s="28" t="s">
        <v>89</v>
      </c>
      <c r="F11" s="28">
        <v>4</v>
      </c>
      <c r="G11" s="18" t="s">
        <v>494</v>
      </c>
      <c r="H11" s="56">
        <v>23.344974390000001</v>
      </c>
      <c r="I11" s="56">
        <v>72.996282539999996</v>
      </c>
      <c r="J11" s="56">
        <v>23.345326490000001</v>
      </c>
      <c r="K11" s="56">
        <v>72.996588410000001</v>
      </c>
    </row>
    <row r="12" spans="1:11" s="21" customFormat="1" x14ac:dyDescent="0.25">
      <c r="A12" s="28" t="s">
        <v>495</v>
      </c>
      <c r="B12" s="28">
        <v>48030</v>
      </c>
      <c r="C12" s="28">
        <v>52360</v>
      </c>
      <c r="D12" s="28" t="s">
        <v>67</v>
      </c>
      <c r="E12" s="28" t="s">
        <v>89</v>
      </c>
      <c r="F12" s="28">
        <v>1</v>
      </c>
      <c r="G12" s="18" t="s">
        <v>494</v>
      </c>
      <c r="H12" s="56">
        <v>23.345326490000001</v>
      </c>
      <c r="I12" s="56">
        <v>72.996588410000001</v>
      </c>
      <c r="J12" s="56">
        <v>23.370234159999999</v>
      </c>
      <c r="K12" s="56">
        <v>73.025468070000002</v>
      </c>
    </row>
    <row r="13" spans="1:11" x14ac:dyDescent="0.25">
      <c r="A13" s="28" t="s">
        <v>495</v>
      </c>
      <c r="B13" s="28">
        <v>52360</v>
      </c>
      <c r="C13" s="28">
        <v>52470</v>
      </c>
      <c r="D13" s="28" t="s">
        <v>67</v>
      </c>
      <c r="E13" s="28" t="s">
        <v>89</v>
      </c>
      <c r="F13" s="28">
        <v>4</v>
      </c>
      <c r="G13" s="18" t="s">
        <v>494</v>
      </c>
      <c r="H13" s="56">
        <v>23.370234159999999</v>
      </c>
      <c r="I13" s="56">
        <v>73.025468070000002</v>
      </c>
      <c r="J13" s="56">
        <v>23.37035521</v>
      </c>
      <c r="K13" s="56">
        <v>73.02653171</v>
      </c>
    </row>
    <row r="14" spans="1:11" s="21" customFormat="1" x14ac:dyDescent="0.25">
      <c r="A14" s="28" t="s">
        <v>495</v>
      </c>
      <c r="B14" s="28">
        <v>52470</v>
      </c>
      <c r="C14" s="28">
        <v>61450</v>
      </c>
      <c r="D14" s="28" t="s">
        <v>67</v>
      </c>
      <c r="E14" s="28" t="s">
        <v>89</v>
      </c>
      <c r="F14" s="28">
        <v>1</v>
      </c>
      <c r="G14" s="18" t="s">
        <v>494</v>
      </c>
      <c r="H14" s="56">
        <v>23.37035521</v>
      </c>
      <c r="I14" s="56">
        <v>73.02653171</v>
      </c>
      <c r="J14" s="56">
        <v>23.338658899999999</v>
      </c>
      <c r="K14" s="56">
        <v>73.100606979999995</v>
      </c>
    </row>
    <row r="15" spans="1:11" s="21" customFormat="1" x14ac:dyDescent="0.25">
      <c r="A15" s="28" t="s">
        <v>495</v>
      </c>
      <c r="B15" s="51">
        <v>61450</v>
      </c>
      <c r="C15" s="28">
        <v>64350</v>
      </c>
      <c r="D15" s="28" t="s">
        <v>67</v>
      </c>
      <c r="E15" s="28" t="s">
        <v>89</v>
      </c>
      <c r="F15" s="28">
        <v>1</v>
      </c>
      <c r="G15" s="18" t="s">
        <v>494</v>
      </c>
      <c r="H15" s="56">
        <v>23.338658899999999</v>
      </c>
      <c r="I15" s="56">
        <v>73.100606979999995</v>
      </c>
      <c r="J15" s="56">
        <v>23.325928189999999</v>
      </c>
      <c r="K15" s="56">
        <v>73.124798850000005</v>
      </c>
    </row>
    <row r="16" spans="1:11" x14ac:dyDescent="0.25">
      <c r="A16" s="28" t="s">
        <v>495</v>
      </c>
      <c r="B16" s="28">
        <v>64350</v>
      </c>
      <c r="C16" s="28">
        <v>64500</v>
      </c>
      <c r="D16" s="28" t="s">
        <v>67</v>
      </c>
      <c r="E16" s="28" t="s">
        <v>89</v>
      </c>
      <c r="F16" s="28">
        <v>4</v>
      </c>
      <c r="G16" s="18" t="s">
        <v>494</v>
      </c>
      <c r="H16" s="56">
        <v>23.325928189999999</v>
      </c>
      <c r="I16" s="56">
        <v>73.124798850000005</v>
      </c>
      <c r="J16" s="56">
        <v>23.32521281</v>
      </c>
      <c r="K16" s="56">
        <v>73.126035119999997</v>
      </c>
    </row>
    <row r="17" spans="1:11" s="21" customFormat="1" x14ac:dyDescent="0.25">
      <c r="A17" s="28" t="s">
        <v>495</v>
      </c>
      <c r="B17" s="28">
        <v>64500</v>
      </c>
      <c r="C17" s="28">
        <v>73740</v>
      </c>
      <c r="D17" s="28" t="s">
        <v>67</v>
      </c>
      <c r="E17" s="28" t="s">
        <v>89</v>
      </c>
      <c r="F17" s="28">
        <v>1</v>
      </c>
      <c r="G17" s="18" t="s">
        <v>494</v>
      </c>
      <c r="H17" s="56">
        <v>23.32521281</v>
      </c>
      <c r="I17" s="56">
        <v>73.126035119999997</v>
      </c>
      <c r="J17" s="56">
        <v>23.348203550000001</v>
      </c>
      <c r="K17" s="56">
        <v>73.208526149999997</v>
      </c>
    </row>
    <row r="18" spans="1:11" x14ac:dyDescent="0.25">
      <c r="A18" s="28" t="s">
        <v>495</v>
      </c>
      <c r="B18" s="28">
        <v>7970</v>
      </c>
      <c r="C18" s="28">
        <v>4800</v>
      </c>
      <c r="D18" s="28" t="s">
        <v>68</v>
      </c>
      <c r="E18" s="28" t="s">
        <v>89</v>
      </c>
      <c r="F18" s="28">
        <v>1</v>
      </c>
      <c r="G18" s="18" t="s">
        <v>494</v>
      </c>
      <c r="H18" s="27">
        <v>23.103771949999999</v>
      </c>
      <c r="I18" s="27">
        <v>72.71401281</v>
      </c>
      <c r="J18" s="27">
        <v>23.089400690000002</v>
      </c>
      <c r="K18" s="27">
        <v>72.687510430000003</v>
      </c>
    </row>
    <row r="19" spans="1:11" s="21" customFormat="1" x14ac:dyDescent="0.25">
      <c r="A19" s="28" t="s">
        <v>495</v>
      </c>
      <c r="B19" s="28">
        <v>9650</v>
      </c>
      <c r="C19" s="28">
        <v>7970</v>
      </c>
      <c r="D19" s="28" t="s">
        <v>68</v>
      </c>
      <c r="E19" s="28" t="s">
        <v>89</v>
      </c>
      <c r="F19" s="28">
        <v>1</v>
      </c>
      <c r="G19" s="18" t="s">
        <v>494</v>
      </c>
      <c r="H19" s="27">
        <v>23.105432759999999</v>
      </c>
      <c r="I19" s="27">
        <v>72.730252750000005</v>
      </c>
      <c r="J19" s="27">
        <v>23.103771949999999</v>
      </c>
      <c r="K19" s="27">
        <v>72.71401281</v>
      </c>
    </row>
    <row r="20" spans="1:11" x14ac:dyDescent="0.25">
      <c r="A20" s="28" t="s">
        <v>495</v>
      </c>
      <c r="B20" s="28">
        <v>9760</v>
      </c>
      <c r="C20" s="28">
        <v>9650</v>
      </c>
      <c r="D20" s="28" t="s">
        <v>68</v>
      </c>
      <c r="E20" s="28" t="s">
        <v>89</v>
      </c>
      <c r="F20" s="28">
        <v>4</v>
      </c>
      <c r="G20" s="18" t="s">
        <v>494</v>
      </c>
      <c r="H20" s="27">
        <v>23.106015559999999</v>
      </c>
      <c r="I20" s="27">
        <v>72.731118640000005</v>
      </c>
      <c r="J20" s="27">
        <v>23.105432759999999</v>
      </c>
      <c r="K20" s="27">
        <v>72.730252750000005</v>
      </c>
    </row>
    <row r="21" spans="1:11" x14ac:dyDescent="0.25">
      <c r="A21" s="28" t="s">
        <v>495</v>
      </c>
      <c r="B21" s="28">
        <v>10560</v>
      </c>
      <c r="C21" s="28">
        <v>9760</v>
      </c>
      <c r="D21" s="28" t="s">
        <v>68</v>
      </c>
      <c r="E21" s="28" t="s">
        <v>89</v>
      </c>
      <c r="F21" s="28">
        <v>1</v>
      </c>
      <c r="G21" s="18" t="s">
        <v>494</v>
      </c>
      <c r="H21" s="27">
        <v>23.110639549999998</v>
      </c>
      <c r="I21" s="27">
        <v>72.73711539</v>
      </c>
      <c r="J21" s="27">
        <v>23.106015559999999</v>
      </c>
      <c r="K21" s="27">
        <v>72.731118640000005</v>
      </c>
    </row>
    <row r="22" spans="1:11" x14ac:dyDescent="0.25">
      <c r="A22" s="28" t="s">
        <v>495</v>
      </c>
      <c r="B22" s="28">
        <v>10680</v>
      </c>
      <c r="C22" s="51">
        <v>10560</v>
      </c>
      <c r="D22" s="28" t="s">
        <v>68</v>
      </c>
      <c r="E22" s="28" t="s">
        <v>89</v>
      </c>
      <c r="F22" s="28">
        <v>4</v>
      </c>
      <c r="G22" s="18" t="s">
        <v>494</v>
      </c>
      <c r="H22" s="27">
        <v>23.111358299999999</v>
      </c>
      <c r="I22" s="27">
        <v>72.737990730000007</v>
      </c>
      <c r="J22" s="27">
        <v>23.110639549999998</v>
      </c>
      <c r="K22" s="27">
        <v>72.73711539</v>
      </c>
    </row>
    <row r="23" spans="1:11" x14ac:dyDescent="0.25">
      <c r="A23" s="28" t="s">
        <v>495</v>
      </c>
      <c r="B23" s="28">
        <v>35960</v>
      </c>
      <c r="C23" s="51">
        <v>10680</v>
      </c>
      <c r="D23" s="28" t="s">
        <v>68</v>
      </c>
      <c r="E23" s="28" t="s">
        <v>89</v>
      </c>
      <c r="F23" s="28">
        <v>1</v>
      </c>
      <c r="G23" s="18" t="s">
        <v>494</v>
      </c>
      <c r="H23" s="27">
        <v>23.263676329999999</v>
      </c>
      <c r="I23" s="27">
        <v>72.918986189999998</v>
      </c>
      <c r="J23" s="27">
        <v>23.111358299999999</v>
      </c>
      <c r="K23" s="27">
        <v>72.737990730000007</v>
      </c>
    </row>
    <row r="24" spans="1:11" s="21" customFormat="1" x14ac:dyDescent="0.25">
      <c r="A24" s="43" t="s">
        <v>495</v>
      </c>
      <c r="B24" s="43">
        <v>35960</v>
      </c>
      <c r="C24" s="43">
        <v>41380</v>
      </c>
      <c r="D24" s="43" t="s">
        <v>67</v>
      </c>
      <c r="E24" s="43" t="s">
        <v>90</v>
      </c>
      <c r="F24" s="43">
        <v>1</v>
      </c>
      <c r="G24" s="44" t="s">
        <v>494</v>
      </c>
      <c r="H24" s="45">
        <v>23.298198979999999</v>
      </c>
      <c r="I24" s="45">
        <v>72.956516190000002</v>
      </c>
      <c r="J24" s="45">
        <v>23.263676329999999</v>
      </c>
      <c r="K24" s="45">
        <v>72.918986189999998</v>
      </c>
    </row>
    <row r="25" spans="1:11" x14ac:dyDescent="0.25">
      <c r="A25" s="43" t="s">
        <v>495</v>
      </c>
      <c r="B25" s="43">
        <v>41380</v>
      </c>
      <c r="C25" s="43">
        <v>41420</v>
      </c>
      <c r="D25" s="43" t="s">
        <v>67</v>
      </c>
      <c r="E25" s="43" t="s">
        <v>90</v>
      </c>
      <c r="F25" s="43">
        <v>4</v>
      </c>
      <c r="G25" s="44" t="s">
        <v>494</v>
      </c>
      <c r="H25" s="45">
        <v>23.298453439999999</v>
      </c>
      <c r="I25" s="45">
        <v>72.956793680000004</v>
      </c>
      <c r="J25" s="45">
        <v>23.298198979999999</v>
      </c>
      <c r="K25" s="45">
        <v>72.956516190000002</v>
      </c>
    </row>
    <row r="26" spans="1:11" x14ac:dyDescent="0.25">
      <c r="A26" s="43" t="s">
        <v>495</v>
      </c>
      <c r="B26" s="43">
        <v>41420</v>
      </c>
      <c r="C26" s="43">
        <v>47980</v>
      </c>
      <c r="D26" s="43" t="s">
        <v>67</v>
      </c>
      <c r="E26" s="43" t="s">
        <v>90</v>
      </c>
      <c r="F26" s="43">
        <v>1</v>
      </c>
      <c r="G26" s="44" t="s">
        <v>494</v>
      </c>
      <c r="H26" s="45">
        <v>23.344974390000001</v>
      </c>
      <c r="I26" s="45">
        <v>72.996282539999996</v>
      </c>
      <c r="J26" s="45">
        <v>23.298453439999999</v>
      </c>
      <c r="K26" s="45">
        <v>72.956793680000004</v>
      </c>
    </row>
    <row r="27" spans="1:11" x14ac:dyDescent="0.25">
      <c r="A27" s="43" t="s">
        <v>495</v>
      </c>
      <c r="B27" s="43">
        <v>47980</v>
      </c>
      <c r="C27" s="43">
        <v>48030</v>
      </c>
      <c r="D27" s="43" t="s">
        <v>67</v>
      </c>
      <c r="E27" s="43" t="s">
        <v>90</v>
      </c>
      <c r="F27" s="43">
        <v>4</v>
      </c>
      <c r="G27" s="44" t="s">
        <v>494</v>
      </c>
      <c r="H27" s="45">
        <v>23.345326490000001</v>
      </c>
      <c r="I27" s="45">
        <v>72.996588410000001</v>
      </c>
      <c r="J27" s="45">
        <v>23.344974390000001</v>
      </c>
      <c r="K27" s="45">
        <v>72.996282539999996</v>
      </c>
    </row>
    <row r="28" spans="1:11" x14ac:dyDescent="0.25">
      <c r="A28" s="43" t="s">
        <v>495</v>
      </c>
      <c r="B28" s="43">
        <v>48030</v>
      </c>
      <c r="C28" s="43">
        <v>52360</v>
      </c>
      <c r="D28" s="43" t="s">
        <v>67</v>
      </c>
      <c r="E28" s="43" t="s">
        <v>90</v>
      </c>
      <c r="F28" s="43">
        <v>1</v>
      </c>
      <c r="G28" s="44" t="s">
        <v>494</v>
      </c>
      <c r="H28" s="45">
        <v>23.370234159999999</v>
      </c>
      <c r="I28" s="45">
        <v>73.025468070000002</v>
      </c>
      <c r="J28" s="45">
        <v>23.345326490000001</v>
      </c>
      <c r="K28" s="45">
        <v>72.996588410000001</v>
      </c>
    </row>
    <row r="29" spans="1:11" x14ac:dyDescent="0.25">
      <c r="A29" s="43" t="s">
        <v>495</v>
      </c>
      <c r="B29" s="43">
        <v>52360</v>
      </c>
      <c r="C29" s="43">
        <v>52470</v>
      </c>
      <c r="D29" s="43" t="s">
        <v>67</v>
      </c>
      <c r="E29" s="43" t="s">
        <v>90</v>
      </c>
      <c r="F29" s="43">
        <v>4</v>
      </c>
      <c r="G29" s="44" t="s">
        <v>494</v>
      </c>
      <c r="H29" s="45">
        <v>23.37035521</v>
      </c>
      <c r="I29" s="45">
        <v>73.02653171</v>
      </c>
      <c r="J29" s="45">
        <v>23.370234159999999</v>
      </c>
      <c r="K29" s="45">
        <v>73.025468070000002</v>
      </c>
    </row>
    <row r="30" spans="1:11" x14ac:dyDescent="0.25">
      <c r="A30" s="43" t="s">
        <v>495</v>
      </c>
      <c r="B30" s="43">
        <v>52470</v>
      </c>
      <c r="C30" s="43">
        <v>61450</v>
      </c>
      <c r="D30" s="43" t="s">
        <v>67</v>
      </c>
      <c r="E30" s="43" t="s">
        <v>90</v>
      </c>
      <c r="F30" s="43">
        <v>1</v>
      </c>
      <c r="G30" s="44" t="s">
        <v>494</v>
      </c>
      <c r="H30" s="45">
        <v>23.338658899999999</v>
      </c>
      <c r="I30" s="45">
        <v>73.100606979999995</v>
      </c>
      <c r="J30" s="45">
        <v>23.37035521</v>
      </c>
      <c r="K30" s="45">
        <v>73.02653171</v>
      </c>
    </row>
    <row r="31" spans="1:11" s="21" customFormat="1" x14ac:dyDescent="0.25">
      <c r="A31" s="28" t="s">
        <v>495</v>
      </c>
      <c r="B31" s="28">
        <v>64350</v>
      </c>
      <c r="C31" s="28">
        <v>61450</v>
      </c>
      <c r="D31" s="28" t="s">
        <v>68</v>
      </c>
      <c r="E31" s="28" t="s">
        <v>89</v>
      </c>
      <c r="F31" s="28">
        <v>1</v>
      </c>
      <c r="G31" s="18" t="s">
        <v>494</v>
      </c>
      <c r="H31" s="27">
        <v>23.325928189999999</v>
      </c>
      <c r="I31" s="27">
        <v>73.124798850000005</v>
      </c>
      <c r="J31" s="27">
        <v>23.338658899999999</v>
      </c>
      <c r="K31" s="27">
        <v>73.100606979999995</v>
      </c>
    </row>
    <row r="32" spans="1:11" x14ac:dyDescent="0.25">
      <c r="A32" s="28" t="s">
        <v>495</v>
      </c>
      <c r="B32" s="28">
        <v>64500</v>
      </c>
      <c r="C32" s="28">
        <v>64350</v>
      </c>
      <c r="D32" s="28" t="s">
        <v>68</v>
      </c>
      <c r="E32" s="28" t="s">
        <v>89</v>
      </c>
      <c r="F32" s="28">
        <v>4</v>
      </c>
      <c r="G32" s="18" t="s">
        <v>494</v>
      </c>
      <c r="H32" s="27">
        <v>23.32521281</v>
      </c>
      <c r="I32" s="27">
        <v>73.126035119999997</v>
      </c>
      <c r="J32" s="27">
        <v>23.325928189999999</v>
      </c>
      <c r="K32" s="27">
        <v>73.124798850000005</v>
      </c>
    </row>
    <row r="33" spans="1:11" x14ac:dyDescent="0.25">
      <c r="A33" s="28" t="s">
        <v>495</v>
      </c>
      <c r="B33" s="28">
        <v>73740</v>
      </c>
      <c r="C33" s="28">
        <v>64500</v>
      </c>
      <c r="D33" s="28" t="s">
        <v>68</v>
      </c>
      <c r="E33" s="28" t="s">
        <v>89</v>
      </c>
      <c r="F33" s="28">
        <v>1</v>
      </c>
      <c r="G33" s="18" t="s">
        <v>494</v>
      </c>
      <c r="H33" s="27">
        <v>23.348203550000001</v>
      </c>
      <c r="I33" s="27">
        <v>73.208526149999997</v>
      </c>
      <c r="J33" s="27">
        <v>23.32521281</v>
      </c>
      <c r="K33" s="27">
        <v>73.126035119999997</v>
      </c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0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2" bestFit="1" customWidth="1"/>
    <col min="3" max="3" width="7" bestFit="1" customWidth="1"/>
    <col min="6" max="6" width="11.140625" bestFit="1" customWidth="1"/>
  </cols>
  <sheetData>
    <row r="1" spans="1:6" x14ac:dyDescent="0.25">
      <c r="A1" s="114" t="s">
        <v>96</v>
      </c>
      <c r="B1" s="114"/>
      <c r="C1" s="114"/>
    </row>
    <row r="2" spans="1:6" x14ac:dyDescent="0.25">
      <c r="A2" s="4" t="s">
        <v>48</v>
      </c>
      <c r="B2" s="4" t="s">
        <v>49</v>
      </c>
      <c r="C2" s="4" t="s">
        <v>63</v>
      </c>
    </row>
    <row r="3" spans="1:6" x14ac:dyDescent="0.25">
      <c r="A3" s="2" t="s">
        <v>0</v>
      </c>
      <c r="B3" s="2" t="s">
        <v>468</v>
      </c>
      <c r="C3" s="2">
        <v>13</v>
      </c>
    </row>
    <row r="4" spans="1:6" x14ac:dyDescent="0.25">
      <c r="A4" s="2" t="s">
        <v>1</v>
      </c>
      <c r="B4" s="2" t="s">
        <v>469</v>
      </c>
      <c r="C4" s="2"/>
    </row>
    <row r="5" spans="1:6" x14ac:dyDescent="0.25">
      <c r="A5" s="2" t="s">
        <v>2</v>
      </c>
      <c r="B5" s="2" t="s">
        <v>469</v>
      </c>
      <c r="C5" s="2"/>
    </row>
    <row r="6" spans="1:6" x14ac:dyDescent="0.25">
      <c r="A6" s="2" t="s">
        <v>13</v>
      </c>
      <c r="B6" s="2" t="s">
        <v>468</v>
      </c>
      <c r="C6" s="2">
        <v>30</v>
      </c>
    </row>
    <row r="7" spans="1:6" x14ac:dyDescent="0.25">
      <c r="A7" s="2" t="s">
        <v>4</v>
      </c>
      <c r="B7" s="2" t="s">
        <v>50</v>
      </c>
      <c r="C7" s="2"/>
    </row>
    <row r="8" spans="1:6" x14ac:dyDescent="0.25">
      <c r="A8" s="2" t="s">
        <v>5</v>
      </c>
      <c r="B8" s="2" t="s">
        <v>472</v>
      </c>
      <c r="C8" s="2" t="s">
        <v>61</v>
      </c>
    </row>
    <row r="9" spans="1:6" x14ac:dyDescent="0.25">
      <c r="A9" s="2" t="s">
        <v>6</v>
      </c>
      <c r="B9" s="2" t="s">
        <v>472</v>
      </c>
      <c r="C9" s="2" t="s">
        <v>61</v>
      </c>
    </row>
    <row r="10" spans="1:6" x14ac:dyDescent="0.25">
      <c r="A10" s="2" t="s">
        <v>7</v>
      </c>
      <c r="B10" s="2" t="s">
        <v>472</v>
      </c>
      <c r="C10" s="2" t="s">
        <v>61</v>
      </c>
    </row>
    <row r="11" spans="1:6" x14ac:dyDescent="0.25">
      <c r="A11" s="2" t="s">
        <v>8</v>
      </c>
      <c r="B11" s="2" t="s">
        <v>472</v>
      </c>
      <c r="C11" s="2" t="s">
        <v>61</v>
      </c>
    </row>
    <row r="12" spans="1:6" x14ac:dyDescent="0.25">
      <c r="A12" s="2" t="s">
        <v>11</v>
      </c>
      <c r="B12" s="2" t="s">
        <v>468</v>
      </c>
      <c r="C12" s="2">
        <v>50</v>
      </c>
    </row>
    <row r="15" spans="1:6" x14ac:dyDescent="0.25">
      <c r="A15" s="114" t="s">
        <v>100</v>
      </c>
      <c r="B15" s="114"/>
      <c r="C15" s="47"/>
      <c r="D15" s="47"/>
      <c r="E15" s="115" t="s">
        <v>88</v>
      </c>
      <c r="F15" s="116"/>
    </row>
    <row r="16" spans="1:6" x14ac:dyDescent="0.25">
      <c r="A16" s="49" t="s">
        <v>66</v>
      </c>
      <c r="B16" s="49" t="s">
        <v>51</v>
      </c>
      <c r="C16" s="47"/>
      <c r="D16" s="47"/>
      <c r="E16" s="49" t="s">
        <v>66</v>
      </c>
      <c r="F16" s="49" t="s">
        <v>51</v>
      </c>
    </row>
    <row r="17" spans="1:6" x14ac:dyDescent="0.25">
      <c r="A17" s="13">
        <v>1</v>
      </c>
      <c r="B17" s="13" t="s">
        <v>97</v>
      </c>
      <c r="C17" s="47"/>
      <c r="D17" s="47"/>
      <c r="E17" s="48" t="s">
        <v>89</v>
      </c>
      <c r="F17" s="48" t="s">
        <v>89</v>
      </c>
    </row>
    <row r="18" spans="1:6" x14ac:dyDescent="0.25">
      <c r="A18" s="62">
        <v>2</v>
      </c>
      <c r="B18" s="62" t="s">
        <v>98</v>
      </c>
      <c r="C18" s="47"/>
      <c r="D18" s="47"/>
      <c r="E18" s="48" t="s">
        <v>90</v>
      </c>
      <c r="F18" s="48" t="s">
        <v>90</v>
      </c>
    </row>
    <row r="19" spans="1:6" x14ac:dyDescent="0.25">
      <c r="A19" s="48">
        <v>3</v>
      </c>
      <c r="B19" s="48" t="s">
        <v>80</v>
      </c>
      <c r="C19" s="47"/>
      <c r="D19" s="47"/>
      <c r="E19" s="47"/>
      <c r="F19" s="47"/>
    </row>
    <row r="20" spans="1:6" x14ac:dyDescent="0.25">
      <c r="A20" s="48">
        <v>4</v>
      </c>
      <c r="B20" s="48" t="s">
        <v>99</v>
      </c>
      <c r="C20" s="47"/>
      <c r="D20" s="47"/>
      <c r="E20" s="47"/>
      <c r="F20" s="47"/>
    </row>
  </sheetData>
  <mergeCells count="3">
    <mergeCell ref="A1:C1"/>
    <mergeCell ref="A15:B15"/>
    <mergeCell ref="E15:F1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3"/>
  <sheetViews>
    <sheetView workbookViewId="0">
      <selection activeCell="L24" sqref="L24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85546875" bestFit="1" customWidth="1"/>
    <col min="5" max="5" width="4.28515625" bestFit="1" customWidth="1"/>
    <col min="6" max="6" width="13.5703125" bestFit="1" customWidth="1"/>
    <col min="7" max="7" width="18.42578125" bestFit="1" customWidth="1"/>
    <col min="8" max="8" width="10.42578125" bestFit="1" customWidth="1"/>
    <col min="9" max="9" width="16.42578125" bestFit="1" customWidth="1"/>
    <col min="10" max="10" width="17.85546875" bestFit="1" customWidth="1"/>
    <col min="11" max="11" width="15.42578125" bestFit="1" customWidth="1"/>
    <col min="12" max="12" width="16.85546875" bestFit="1" customWidth="1"/>
  </cols>
  <sheetData>
    <row r="1" spans="1:12" x14ac:dyDescent="0.25">
      <c r="A1" s="6" t="s">
        <v>0</v>
      </c>
      <c r="B1" s="6" t="s">
        <v>1</v>
      </c>
      <c r="C1" s="6" t="s">
        <v>2</v>
      </c>
      <c r="D1" s="6" t="s">
        <v>9</v>
      </c>
      <c r="E1" s="6" t="s">
        <v>11</v>
      </c>
      <c r="F1" s="6" t="s">
        <v>14</v>
      </c>
      <c r="G1" s="6" t="s">
        <v>15</v>
      </c>
      <c r="H1" s="6" t="s">
        <v>4</v>
      </c>
      <c r="I1" s="6" t="s">
        <v>5</v>
      </c>
      <c r="J1" s="6" t="s">
        <v>6</v>
      </c>
      <c r="K1" s="6" t="s">
        <v>7</v>
      </c>
      <c r="L1" s="6" t="s">
        <v>8</v>
      </c>
    </row>
    <row r="2" spans="1:12" x14ac:dyDescent="0.25">
      <c r="A2" s="28" t="s">
        <v>495</v>
      </c>
      <c r="B2" s="51">
        <v>4800</v>
      </c>
      <c r="C2" s="51">
        <v>7970</v>
      </c>
      <c r="D2" s="28" t="s">
        <v>67</v>
      </c>
      <c r="E2" s="28" t="s">
        <v>89</v>
      </c>
      <c r="F2" s="28">
        <v>1</v>
      </c>
      <c r="G2" s="28">
        <v>0.5</v>
      </c>
      <c r="H2" s="18" t="s">
        <v>494</v>
      </c>
      <c r="I2" s="27">
        <v>23.089400690000002</v>
      </c>
      <c r="J2" s="27">
        <v>72.687510430000003</v>
      </c>
      <c r="K2" s="27">
        <v>23.103771949999999</v>
      </c>
      <c r="L2" s="27">
        <v>72.71401281</v>
      </c>
    </row>
    <row r="3" spans="1:12" s="21" customFormat="1" x14ac:dyDescent="0.25">
      <c r="A3" s="28" t="s">
        <v>495</v>
      </c>
      <c r="B3" s="51">
        <v>7970</v>
      </c>
      <c r="C3" s="51">
        <v>9650</v>
      </c>
      <c r="D3" s="28" t="s">
        <v>67</v>
      </c>
      <c r="E3" s="28" t="s">
        <v>89</v>
      </c>
      <c r="F3" s="28">
        <v>1</v>
      </c>
      <c r="G3" s="28">
        <v>0.5</v>
      </c>
      <c r="H3" s="18" t="s">
        <v>494</v>
      </c>
      <c r="I3" s="27">
        <v>23.103771949999999</v>
      </c>
      <c r="J3" s="27">
        <v>72.71401281</v>
      </c>
      <c r="K3" s="27">
        <v>23.105432759999999</v>
      </c>
      <c r="L3" s="27">
        <v>72.730252750000005</v>
      </c>
    </row>
    <row r="4" spans="1:12" x14ac:dyDescent="0.25">
      <c r="A4" s="28" t="s">
        <v>495</v>
      </c>
      <c r="B4" s="51">
        <v>9650</v>
      </c>
      <c r="C4" s="51">
        <v>9760</v>
      </c>
      <c r="D4" s="28" t="s">
        <v>67</v>
      </c>
      <c r="E4" s="28" t="s">
        <v>89</v>
      </c>
      <c r="F4" s="28">
        <v>4</v>
      </c>
      <c r="G4" s="28">
        <v>0</v>
      </c>
      <c r="H4" s="18" t="s">
        <v>494</v>
      </c>
      <c r="I4" s="27">
        <v>23.105432759999999</v>
      </c>
      <c r="J4" s="27">
        <v>72.730252750000005</v>
      </c>
      <c r="K4" s="27">
        <v>23.106015559999999</v>
      </c>
      <c r="L4" s="27">
        <v>72.731118640000005</v>
      </c>
    </row>
    <row r="5" spans="1:12" x14ac:dyDescent="0.25">
      <c r="A5" s="28" t="s">
        <v>495</v>
      </c>
      <c r="B5" s="51">
        <v>9760</v>
      </c>
      <c r="C5" s="51">
        <v>10560</v>
      </c>
      <c r="D5" s="28" t="s">
        <v>67</v>
      </c>
      <c r="E5" s="28" t="s">
        <v>89</v>
      </c>
      <c r="F5" s="28">
        <v>1</v>
      </c>
      <c r="G5" s="28">
        <v>0.5</v>
      </c>
      <c r="H5" s="18" t="s">
        <v>494</v>
      </c>
      <c r="I5" s="27">
        <v>23.106015559999999</v>
      </c>
      <c r="J5" s="27">
        <v>72.731118640000005</v>
      </c>
      <c r="K5" s="27">
        <v>23.110639549999998</v>
      </c>
      <c r="L5" s="27">
        <v>72.73711539</v>
      </c>
    </row>
    <row r="6" spans="1:12" x14ac:dyDescent="0.25">
      <c r="A6" s="28" t="s">
        <v>495</v>
      </c>
      <c r="B6" s="51">
        <v>10560</v>
      </c>
      <c r="C6" s="51">
        <v>10680</v>
      </c>
      <c r="D6" s="28" t="s">
        <v>67</v>
      </c>
      <c r="E6" s="28" t="s">
        <v>89</v>
      </c>
      <c r="F6" s="28">
        <v>4</v>
      </c>
      <c r="G6" s="28">
        <v>0</v>
      </c>
      <c r="H6" s="18" t="s">
        <v>494</v>
      </c>
      <c r="I6" s="27">
        <v>23.110639549999998</v>
      </c>
      <c r="J6" s="27">
        <v>72.73711539</v>
      </c>
      <c r="K6" s="27">
        <v>23.111358299999999</v>
      </c>
      <c r="L6" s="27">
        <v>72.737990730000007</v>
      </c>
    </row>
    <row r="7" spans="1:12" x14ac:dyDescent="0.25">
      <c r="A7" s="28" t="s">
        <v>495</v>
      </c>
      <c r="B7" s="51">
        <v>10680</v>
      </c>
      <c r="C7" s="51">
        <v>35960</v>
      </c>
      <c r="D7" s="28" t="s">
        <v>67</v>
      </c>
      <c r="E7" s="28" t="s">
        <v>89</v>
      </c>
      <c r="F7" s="28">
        <v>1</v>
      </c>
      <c r="G7" s="28">
        <v>0.5</v>
      </c>
      <c r="H7" s="18" t="s">
        <v>494</v>
      </c>
      <c r="I7" s="27">
        <v>23.111358299999999</v>
      </c>
      <c r="J7" s="27">
        <v>72.737990730000007</v>
      </c>
      <c r="K7" s="27">
        <v>23.263676329999999</v>
      </c>
      <c r="L7" s="27">
        <v>72.918986189999998</v>
      </c>
    </row>
    <row r="8" spans="1:12" s="21" customFormat="1" x14ac:dyDescent="0.25">
      <c r="A8" s="28" t="s">
        <v>495</v>
      </c>
      <c r="B8" s="51">
        <v>35960</v>
      </c>
      <c r="C8" s="51">
        <v>41380</v>
      </c>
      <c r="D8" s="28" t="s">
        <v>67</v>
      </c>
      <c r="E8" s="28" t="s">
        <v>89</v>
      </c>
      <c r="F8" s="28">
        <v>1</v>
      </c>
      <c r="G8" s="28">
        <v>0.5</v>
      </c>
      <c r="H8" s="18" t="s">
        <v>494</v>
      </c>
      <c r="I8" s="27">
        <v>23.263676329999999</v>
      </c>
      <c r="J8" s="27">
        <v>72.918986189999998</v>
      </c>
      <c r="K8" s="27">
        <v>23.298198979999999</v>
      </c>
      <c r="L8" s="27">
        <v>72.956516190000002</v>
      </c>
    </row>
    <row r="9" spans="1:12" x14ac:dyDescent="0.25">
      <c r="A9" s="28" t="s">
        <v>495</v>
      </c>
      <c r="B9" s="51">
        <v>41380</v>
      </c>
      <c r="C9" s="51">
        <v>41420</v>
      </c>
      <c r="D9" s="28" t="s">
        <v>67</v>
      </c>
      <c r="E9" s="28" t="s">
        <v>89</v>
      </c>
      <c r="F9" s="28">
        <v>4</v>
      </c>
      <c r="G9" s="28">
        <v>0</v>
      </c>
      <c r="H9" s="18" t="s">
        <v>494</v>
      </c>
      <c r="I9" s="27">
        <v>23.298198979999999</v>
      </c>
      <c r="J9" s="27">
        <v>72.956516190000002</v>
      </c>
      <c r="K9" s="27">
        <v>23.298453439999999</v>
      </c>
      <c r="L9" s="27">
        <v>72.956793680000004</v>
      </c>
    </row>
    <row r="10" spans="1:12" x14ac:dyDescent="0.25">
      <c r="A10" s="28" t="s">
        <v>495</v>
      </c>
      <c r="B10" s="51">
        <v>41420</v>
      </c>
      <c r="C10" s="51">
        <v>47980</v>
      </c>
      <c r="D10" s="28" t="s">
        <v>67</v>
      </c>
      <c r="E10" s="28" t="s">
        <v>89</v>
      </c>
      <c r="F10" s="28">
        <v>1</v>
      </c>
      <c r="G10" s="28">
        <v>0.5</v>
      </c>
      <c r="H10" s="18" t="s">
        <v>494</v>
      </c>
      <c r="I10" s="27">
        <v>23.298453439999999</v>
      </c>
      <c r="J10" s="27">
        <v>72.956793680000004</v>
      </c>
      <c r="K10" s="27">
        <v>23.344974390000001</v>
      </c>
      <c r="L10" s="27">
        <v>72.996282539999996</v>
      </c>
    </row>
    <row r="11" spans="1:12" x14ac:dyDescent="0.25">
      <c r="A11" s="28" t="s">
        <v>495</v>
      </c>
      <c r="B11" s="51">
        <v>47980</v>
      </c>
      <c r="C11" s="51">
        <v>48030</v>
      </c>
      <c r="D11" s="28" t="s">
        <v>67</v>
      </c>
      <c r="E11" s="28" t="s">
        <v>89</v>
      </c>
      <c r="F11" s="28">
        <v>4</v>
      </c>
      <c r="G11" s="28">
        <v>0</v>
      </c>
      <c r="H11" s="18" t="s">
        <v>494</v>
      </c>
      <c r="I11" s="27">
        <v>23.344974390000001</v>
      </c>
      <c r="J11" s="27">
        <v>72.996282539999996</v>
      </c>
      <c r="K11" s="27">
        <v>23.345326490000001</v>
      </c>
      <c r="L11" s="27">
        <v>72.996588410000001</v>
      </c>
    </row>
    <row r="12" spans="1:12" x14ac:dyDescent="0.25">
      <c r="A12" s="28" t="s">
        <v>495</v>
      </c>
      <c r="B12" s="51">
        <v>48030</v>
      </c>
      <c r="C12" s="51">
        <v>52360</v>
      </c>
      <c r="D12" s="28" t="s">
        <v>67</v>
      </c>
      <c r="E12" s="28" t="s">
        <v>89</v>
      </c>
      <c r="F12" s="28">
        <v>1</v>
      </c>
      <c r="G12" s="28">
        <v>0.5</v>
      </c>
      <c r="H12" s="18" t="s">
        <v>494</v>
      </c>
      <c r="I12" s="27">
        <v>23.345326490000001</v>
      </c>
      <c r="J12" s="27">
        <v>72.996588410000001</v>
      </c>
      <c r="K12" s="27">
        <v>23.370234159999999</v>
      </c>
      <c r="L12" s="27">
        <v>73.025468070000002</v>
      </c>
    </row>
    <row r="13" spans="1:12" x14ac:dyDescent="0.25">
      <c r="A13" s="28" t="s">
        <v>495</v>
      </c>
      <c r="B13" s="51">
        <v>52360</v>
      </c>
      <c r="C13" s="51">
        <v>52470</v>
      </c>
      <c r="D13" s="28" t="s">
        <v>67</v>
      </c>
      <c r="E13" s="28" t="s">
        <v>89</v>
      </c>
      <c r="F13" s="28">
        <v>4</v>
      </c>
      <c r="G13" s="28">
        <v>0</v>
      </c>
      <c r="H13" s="18" t="s">
        <v>494</v>
      </c>
      <c r="I13" s="27">
        <v>23.370234159999999</v>
      </c>
      <c r="J13" s="27">
        <v>73.025468070000002</v>
      </c>
      <c r="K13" s="27">
        <v>23.37035521</v>
      </c>
      <c r="L13" s="27">
        <v>73.02653171</v>
      </c>
    </row>
    <row r="14" spans="1:12" x14ac:dyDescent="0.25">
      <c r="A14" s="28" t="s">
        <v>495</v>
      </c>
      <c r="B14" s="51">
        <v>52470</v>
      </c>
      <c r="C14" s="51">
        <v>61450</v>
      </c>
      <c r="D14" s="28" t="s">
        <v>67</v>
      </c>
      <c r="E14" s="28" t="s">
        <v>89</v>
      </c>
      <c r="F14" s="28">
        <v>1</v>
      </c>
      <c r="G14" s="28">
        <v>0.5</v>
      </c>
      <c r="H14" s="18" t="s">
        <v>494</v>
      </c>
      <c r="I14" s="27">
        <v>23.37035521</v>
      </c>
      <c r="J14" s="27">
        <v>73.02653171</v>
      </c>
      <c r="K14" s="27">
        <v>23.338658899999999</v>
      </c>
      <c r="L14" s="27">
        <v>73.100606979999995</v>
      </c>
    </row>
    <row r="15" spans="1:12" s="21" customFormat="1" x14ac:dyDescent="0.25">
      <c r="A15" s="28" t="s">
        <v>495</v>
      </c>
      <c r="B15" s="51">
        <v>61450</v>
      </c>
      <c r="C15" s="51">
        <v>64350</v>
      </c>
      <c r="D15" s="28" t="s">
        <v>67</v>
      </c>
      <c r="E15" s="28" t="s">
        <v>89</v>
      </c>
      <c r="F15" s="28">
        <v>1</v>
      </c>
      <c r="G15" s="28">
        <v>0.5</v>
      </c>
      <c r="H15" s="18" t="s">
        <v>494</v>
      </c>
      <c r="I15" s="27">
        <v>23.338658899999999</v>
      </c>
      <c r="J15" s="27">
        <v>73.100606979999995</v>
      </c>
      <c r="K15" s="27">
        <v>23.325928189999999</v>
      </c>
      <c r="L15" s="27">
        <v>73.124798850000005</v>
      </c>
    </row>
    <row r="16" spans="1:12" x14ac:dyDescent="0.25">
      <c r="A16" s="28" t="s">
        <v>495</v>
      </c>
      <c r="B16" s="51">
        <v>64350</v>
      </c>
      <c r="C16" s="51">
        <v>64500</v>
      </c>
      <c r="D16" s="28" t="s">
        <v>67</v>
      </c>
      <c r="E16" s="28" t="s">
        <v>89</v>
      </c>
      <c r="F16" s="28">
        <v>4</v>
      </c>
      <c r="G16" s="28">
        <v>0</v>
      </c>
      <c r="H16" s="18" t="s">
        <v>494</v>
      </c>
      <c r="I16" s="27">
        <v>23.325928189999999</v>
      </c>
      <c r="J16" s="27">
        <v>73.124798850000005</v>
      </c>
      <c r="K16" s="27">
        <v>23.32521281</v>
      </c>
      <c r="L16" s="27">
        <v>73.126035119999997</v>
      </c>
    </row>
    <row r="17" spans="1:12" s="21" customFormat="1" x14ac:dyDescent="0.25">
      <c r="A17" s="28" t="s">
        <v>495</v>
      </c>
      <c r="B17" s="51">
        <v>64500</v>
      </c>
      <c r="C17" s="51">
        <v>73740</v>
      </c>
      <c r="D17" s="28" t="s">
        <v>67</v>
      </c>
      <c r="E17" s="28" t="s">
        <v>89</v>
      </c>
      <c r="F17" s="28">
        <v>1</v>
      </c>
      <c r="G17" s="28">
        <v>0.5</v>
      </c>
      <c r="H17" s="18" t="s">
        <v>494</v>
      </c>
      <c r="I17" s="27">
        <v>23.32521281</v>
      </c>
      <c r="J17" s="27">
        <v>73.126035119999997</v>
      </c>
      <c r="K17" s="27">
        <v>23.348203550000001</v>
      </c>
      <c r="L17" s="27">
        <v>73.208526149999997</v>
      </c>
    </row>
    <row r="18" spans="1:12" x14ac:dyDescent="0.25">
      <c r="A18" s="28" t="s">
        <v>495</v>
      </c>
      <c r="B18" s="51">
        <v>7970</v>
      </c>
      <c r="C18" s="51">
        <v>4800</v>
      </c>
      <c r="D18" s="28" t="s">
        <v>68</v>
      </c>
      <c r="E18" s="28" t="s">
        <v>89</v>
      </c>
      <c r="F18" s="28">
        <v>1</v>
      </c>
      <c r="G18" s="28">
        <v>0.5</v>
      </c>
      <c r="H18" s="18" t="s">
        <v>494</v>
      </c>
      <c r="I18" s="27">
        <v>23.103771949999999</v>
      </c>
      <c r="J18" s="27">
        <v>72.71401281</v>
      </c>
      <c r="K18" s="27">
        <v>23.089400690000002</v>
      </c>
      <c r="L18" s="27">
        <v>72.687510430000003</v>
      </c>
    </row>
    <row r="19" spans="1:12" s="21" customFormat="1" x14ac:dyDescent="0.25">
      <c r="A19" s="28" t="s">
        <v>495</v>
      </c>
      <c r="B19" s="51">
        <v>9650</v>
      </c>
      <c r="C19" s="51">
        <v>7970</v>
      </c>
      <c r="D19" s="28" t="s">
        <v>68</v>
      </c>
      <c r="E19" s="28" t="s">
        <v>89</v>
      </c>
      <c r="F19" s="28">
        <v>1</v>
      </c>
      <c r="G19" s="28">
        <v>0.5</v>
      </c>
      <c r="H19" s="18" t="s">
        <v>494</v>
      </c>
      <c r="I19" s="27">
        <v>23.105432759999999</v>
      </c>
      <c r="J19" s="27">
        <v>72.730252750000005</v>
      </c>
      <c r="K19" s="27">
        <v>23.103771949999999</v>
      </c>
      <c r="L19" s="27">
        <v>72.71401281</v>
      </c>
    </row>
    <row r="20" spans="1:12" x14ac:dyDescent="0.25">
      <c r="A20" s="28" t="s">
        <v>495</v>
      </c>
      <c r="B20" s="51">
        <v>9760</v>
      </c>
      <c r="C20" s="51">
        <v>9650</v>
      </c>
      <c r="D20" s="28" t="s">
        <v>68</v>
      </c>
      <c r="E20" s="28" t="s">
        <v>89</v>
      </c>
      <c r="F20" s="28">
        <v>4</v>
      </c>
      <c r="G20" s="28">
        <v>0</v>
      </c>
      <c r="H20" s="18" t="s">
        <v>494</v>
      </c>
      <c r="I20" s="27">
        <v>23.106015559999999</v>
      </c>
      <c r="J20" s="27">
        <v>72.731118640000005</v>
      </c>
      <c r="K20" s="27">
        <v>23.105432759999999</v>
      </c>
      <c r="L20" s="27">
        <v>72.730252750000005</v>
      </c>
    </row>
    <row r="21" spans="1:12" x14ac:dyDescent="0.25">
      <c r="A21" s="28" t="s">
        <v>495</v>
      </c>
      <c r="B21" s="51">
        <v>10560</v>
      </c>
      <c r="C21" s="51">
        <v>9760</v>
      </c>
      <c r="D21" s="28" t="s">
        <v>68</v>
      </c>
      <c r="E21" s="28" t="s">
        <v>89</v>
      </c>
      <c r="F21" s="28">
        <v>1</v>
      </c>
      <c r="G21" s="28">
        <v>0.5</v>
      </c>
      <c r="H21" s="18" t="s">
        <v>494</v>
      </c>
      <c r="I21" s="27">
        <v>23.110639549999998</v>
      </c>
      <c r="J21" s="27">
        <v>72.73711539</v>
      </c>
      <c r="K21" s="27">
        <v>23.106015559999999</v>
      </c>
      <c r="L21" s="27">
        <v>72.731118640000005</v>
      </c>
    </row>
    <row r="22" spans="1:12" x14ac:dyDescent="0.25">
      <c r="A22" s="28" t="s">
        <v>495</v>
      </c>
      <c r="B22" s="51">
        <v>10680</v>
      </c>
      <c r="C22" s="51">
        <v>10560</v>
      </c>
      <c r="D22" s="28" t="s">
        <v>68</v>
      </c>
      <c r="E22" s="28" t="s">
        <v>89</v>
      </c>
      <c r="F22" s="28">
        <v>4</v>
      </c>
      <c r="G22" s="28">
        <v>0</v>
      </c>
      <c r="H22" s="18" t="s">
        <v>494</v>
      </c>
      <c r="I22" s="27">
        <v>23.111358299999999</v>
      </c>
      <c r="J22" s="27">
        <v>72.737990730000007</v>
      </c>
      <c r="K22" s="27">
        <v>23.110639549999998</v>
      </c>
      <c r="L22" s="27">
        <v>72.73711539</v>
      </c>
    </row>
    <row r="23" spans="1:12" x14ac:dyDescent="0.25">
      <c r="A23" s="28" t="s">
        <v>495</v>
      </c>
      <c r="B23" s="51">
        <v>35960</v>
      </c>
      <c r="C23" s="51">
        <v>10680</v>
      </c>
      <c r="D23" s="28" t="s">
        <v>68</v>
      </c>
      <c r="E23" s="28" t="s">
        <v>89</v>
      </c>
      <c r="F23" s="28">
        <v>1</v>
      </c>
      <c r="G23" s="28">
        <v>0.5</v>
      </c>
      <c r="H23" s="18" t="s">
        <v>494</v>
      </c>
      <c r="I23" s="27">
        <v>23.263676329999999</v>
      </c>
      <c r="J23" s="27">
        <v>72.918986189999998</v>
      </c>
      <c r="K23" s="27">
        <v>23.111358299999999</v>
      </c>
      <c r="L23" s="27">
        <v>72.737990730000007</v>
      </c>
    </row>
    <row r="24" spans="1:12" s="21" customFormat="1" x14ac:dyDescent="0.25">
      <c r="A24" s="43" t="s">
        <v>495</v>
      </c>
      <c r="B24" s="43">
        <v>35960</v>
      </c>
      <c r="C24" s="43">
        <v>41380</v>
      </c>
      <c r="D24" s="43" t="s">
        <v>67</v>
      </c>
      <c r="E24" s="43" t="s">
        <v>90</v>
      </c>
      <c r="F24" s="43">
        <v>1</v>
      </c>
      <c r="G24" s="43">
        <v>0.5</v>
      </c>
      <c r="H24" s="44" t="s">
        <v>494</v>
      </c>
      <c r="I24" s="45">
        <v>23.298198979999999</v>
      </c>
      <c r="J24" s="45">
        <v>72.956516190000002</v>
      </c>
      <c r="K24" s="45">
        <v>23.263676329999999</v>
      </c>
      <c r="L24" s="45">
        <v>72.918986189999998</v>
      </c>
    </row>
    <row r="25" spans="1:12" x14ac:dyDescent="0.25">
      <c r="A25" s="43" t="s">
        <v>495</v>
      </c>
      <c r="B25" s="43">
        <v>41380</v>
      </c>
      <c r="C25" s="43">
        <v>41420</v>
      </c>
      <c r="D25" s="43" t="s">
        <v>67</v>
      </c>
      <c r="E25" s="43" t="s">
        <v>90</v>
      </c>
      <c r="F25" s="43">
        <v>4</v>
      </c>
      <c r="G25" s="43">
        <v>0</v>
      </c>
      <c r="H25" s="44" t="s">
        <v>494</v>
      </c>
      <c r="I25" s="45">
        <v>23.298453439999999</v>
      </c>
      <c r="J25" s="45">
        <v>72.956793680000004</v>
      </c>
      <c r="K25" s="45">
        <v>23.298198979999999</v>
      </c>
      <c r="L25" s="45">
        <v>72.956516190000002</v>
      </c>
    </row>
    <row r="26" spans="1:12" x14ac:dyDescent="0.25">
      <c r="A26" s="43" t="s">
        <v>495</v>
      </c>
      <c r="B26" s="43">
        <v>41420</v>
      </c>
      <c r="C26" s="43">
        <v>47980</v>
      </c>
      <c r="D26" s="43" t="s">
        <v>67</v>
      </c>
      <c r="E26" s="43" t="s">
        <v>90</v>
      </c>
      <c r="F26" s="43">
        <v>1</v>
      </c>
      <c r="G26" s="43">
        <v>0.5</v>
      </c>
      <c r="H26" s="44" t="s">
        <v>494</v>
      </c>
      <c r="I26" s="45">
        <v>23.344974390000001</v>
      </c>
      <c r="J26" s="45">
        <v>72.996282539999996</v>
      </c>
      <c r="K26" s="45">
        <v>23.298453439999999</v>
      </c>
      <c r="L26" s="45">
        <v>72.956793680000004</v>
      </c>
    </row>
    <row r="27" spans="1:12" x14ac:dyDescent="0.25">
      <c r="A27" s="43" t="s">
        <v>495</v>
      </c>
      <c r="B27" s="43">
        <v>47980</v>
      </c>
      <c r="C27" s="43">
        <v>48030</v>
      </c>
      <c r="D27" s="43" t="s">
        <v>67</v>
      </c>
      <c r="E27" s="43" t="s">
        <v>90</v>
      </c>
      <c r="F27" s="43">
        <v>4</v>
      </c>
      <c r="G27" s="43">
        <v>0</v>
      </c>
      <c r="H27" s="44" t="s">
        <v>494</v>
      </c>
      <c r="I27" s="45">
        <v>23.345326490000001</v>
      </c>
      <c r="J27" s="45">
        <v>72.996588410000001</v>
      </c>
      <c r="K27" s="45">
        <v>23.344974390000001</v>
      </c>
      <c r="L27" s="45">
        <v>72.996282539999996</v>
      </c>
    </row>
    <row r="28" spans="1:12" x14ac:dyDescent="0.25">
      <c r="A28" s="43" t="s">
        <v>495</v>
      </c>
      <c r="B28" s="43">
        <v>48030</v>
      </c>
      <c r="C28" s="43">
        <v>52360</v>
      </c>
      <c r="D28" s="43" t="s">
        <v>67</v>
      </c>
      <c r="E28" s="43" t="s">
        <v>90</v>
      </c>
      <c r="F28" s="43">
        <v>1</v>
      </c>
      <c r="G28" s="43">
        <v>0.5</v>
      </c>
      <c r="H28" s="44" t="s">
        <v>494</v>
      </c>
      <c r="I28" s="45">
        <v>23.370234159999999</v>
      </c>
      <c r="J28" s="45">
        <v>73.025468070000002</v>
      </c>
      <c r="K28" s="45">
        <v>23.345326490000001</v>
      </c>
      <c r="L28" s="45">
        <v>72.996588410000001</v>
      </c>
    </row>
    <row r="29" spans="1:12" x14ac:dyDescent="0.25">
      <c r="A29" s="43" t="s">
        <v>495</v>
      </c>
      <c r="B29" s="43">
        <v>52360</v>
      </c>
      <c r="C29" s="43">
        <v>52470</v>
      </c>
      <c r="D29" s="43" t="s">
        <v>67</v>
      </c>
      <c r="E29" s="43" t="s">
        <v>90</v>
      </c>
      <c r="F29" s="43">
        <v>4</v>
      </c>
      <c r="G29" s="43">
        <v>0</v>
      </c>
      <c r="H29" s="44" t="s">
        <v>494</v>
      </c>
      <c r="I29" s="45">
        <v>23.37035521</v>
      </c>
      <c r="J29" s="45">
        <v>73.02653171</v>
      </c>
      <c r="K29" s="45">
        <v>23.370234159999999</v>
      </c>
      <c r="L29" s="45">
        <v>73.025468070000002</v>
      </c>
    </row>
    <row r="30" spans="1:12" x14ac:dyDescent="0.25">
      <c r="A30" s="43" t="s">
        <v>495</v>
      </c>
      <c r="B30" s="43">
        <v>52470</v>
      </c>
      <c r="C30" s="43">
        <v>61450</v>
      </c>
      <c r="D30" s="43" t="s">
        <v>67</v>
      </c>
      <c r="E30" s="43" t="s">
        <v>90</v>
      </c>
      <c r="F30" s="43">
        <v>1</v>
      </c>
      <c r="G30" s="43">
        <v>0.5</v>
      </c>
      <c r="H30" s="44" t="s">
        <v>494</v>
      </c>
      <c r="I30" s="45">
        <v>23.338658899999999</v>
      </c>
      <c r="J30" s="45">
        <v>73.100606979999995</v>
      </c>
      <c r="K30" s="45">
        <v>23.37035521</v>
      </c>
      <c r="L30" s="45">
        <v>73.02653171</v>
      </c>
    </row>
    <row r="31" spans="1:12" s="21" customFormat="1" x14ac:dyDescent="0.25">
      <c r="A31" s="28" t="s">
        <v>495</v>
      </c>
      <c r="B31" s="51">
        <v>64350</v>
      </c>
      <c r="C31" s="51">
        <v>61450</v>
      </c>
      <c r="D31" s="28" t="s">
        <v>68</v>
      </c>
      <c r="E31" s="28" t="s">
        <v>89</v>
      </c>
      <c r="F31" s="28">
        <v>1</v>
      </c>
      <c r="G31" s="28">
        <v>0.5</v>
      </c>
      <c r="H31" s="18" t="s">
        <v>494</v>
      </c>
      <c r="I31" s="27">
        <v>23.325928189999999</v>
      </c>
      <c r="J31" s="27">
        <v>73.124798850000005</v>
      </c>
      <c r="K31" s="27">
        <v>23.338658899999999</v>
      </c>
      <c r="L31" s="27">
        <v>73.100606979999995</v>
      </c>
    </row>
    <row r="32" spans="1:12" x14ac:dyDescent="0.25">
      <c r="A32" s="28" t="s">
        <v>495</v>
      </c>
      <c r="B32" s="51">
        <v>64500</v>
      </c>
      <c r="C32" s="51">
        <v>64350</v>
      </c>
      <c r="D32" s="28" t="s">
        <v>68</v>
      </c>
      <c r="E32" s="28" t="s">
        <v>89</v>
      </c>
      <c r="F32" s="28">
        <v>4</v>
      </c>
      <c r="G32" s="28">
        <v>0</v>
      </c>
      <c r="H32" s="18" t="s">
        <v>494</v>
      </c>
      <c r="I32" s="27">
        <v>23.32521281</v>
      </c>
      <c r="J32" s="27">
        <v>73.126035119999997</v>
      </c>
      <c r="K32" s="27">
        <v>23.325928189999999</v>
      </c>
      <c r="L32" s="27">
        <v>73.124798850000005</v>
      </c>
    </row>
    <row r="33" spans="1:12" x14ac:dyDescent="0.25">
      <c r="A33" s="28" t="s">
        <v>495</v>
      </c>
      <c r="B33" s="51">
        <v>73740</v>
      </c>
      <c r="C33" s="51">
        <v>64500</v>
      </c>
      <c r="D33" s="28" t="s">
        <v>68</v>
      </c>
      <c r="E33" s="28" t="s">
        <v>89</v>
      </c>
      <c r="F33" s="28">
        <v>1</v>
      </c>
      <c r="G33" s="28">
        <v>0.5</v>
      </c>
      <c r="H33" s="18" t="s">
        <v>494</v>
      </c>
      <c r="I33" s="27">
        <v>23.348203550000001</v>
      </c>
      <c r="J33" s="27">
        <v>73.208526149999997</v>
      </c>
      <c r="K33" s="27">
        <v>23.32521281</v>
      </c>
      <c r="L33" s="27">
        <v>73.126035119999997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>
      <selection sqref="A1:C1"/>
    </sheetView>
  </sheetViews>
  <sheetFormatPr defaultRowHeight="15" x14ac:dyDescent="0.25"/>
  <cols>
    <col min="1" max="1" width="19.85546875" bestFit="1" customWidth="1"/>
    <col min="2" max="2" width="14.7109375" bestFit="1" customWidth="1"/>
    <col min="3" max="3" width="20" bestFit="1" customWidth="1"/>
    <col min="5" max="5" width="4.85546875" bestFit="1" customWidth="1"/>
    <col min="6" max="6" width="11.140625" bestFit="1" customWidth="1"/>
  </cols>
  <sheetData>
    <row r="1" spans="1:3" x14ac:dyDescent="0.25">
      <c r="A1" s="114" t="s">
        <v>102</v>
      </c>
      <c r="B1" s="114"/>
      <c r="C1" s="114"/>
    </row>
    <row r="2" spans="1:3" x14ac:dyDescent="0.25">
      <c r="A2" s="4" t="s">
        <v>48</v>
      </c>
      <c r="B2" s="4" t="s">
        <v>49</v>
      </c>
      <c r="C2" s="4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14</v>
      </c>
      <c r="B6" s="2" t="s">
        <v>468</v>
      </c>
      <c r="C6" s="2">
        <v>50</v>
      </c>
    </row>
    <row r="7" spans="1:3" x14ac:dyDescent="0.25">
      <c r="A7" s="2" t="s">
        <v>15</v>
      </c>
      <c r="B7" s="2" t="s">
        <v>472</v>
      </c>
      <c r="C7" s="2" t="s">
        <v>101</v>
      </c>
    </row>
    <row r="8" spans="1:3" x14ac:dyDescent="0.25">
      <c r="A8" s="2" t="s">
        <v>4</v>
      </c>
      <c r="B8" s="2" t="s">
        <v>50</v>
      </c>
      <c r="C8" s="2"/>
    </row>
    <row r="9" spans="1:3" x14ac:dyDescent="0.25">
      <c r="A9" s="2" t="s">
        <v>5</v>
      </c>
      <c r="B9" s="2" t="s">
        <v>472</v>
      </c>
      <c r="C9" s="2" t="s">
        <v>61</v>
      </c>
    </row>
    <row r="10" spans="1:3" x14ac:dyDescent="0.25">
      <c r="A10" s="2" t="s">
        <v>6</v>
      </c>
      <c r="B10" s="2" t="s">
        <v>472</v>
      </c>
      <c r="C10" s="2" t="s">
        <v>61</v>
      </c>
    </row>
    <row r="11" spans="1:3" x14ac:dyDescent="0.25">
      <c r="A11" s="2" t="s">
        <v>7</v>
      </c>
      <c r="B11" s="2" t="s">
        <v>472</v>
      </c>
      <c r="C11" s="2" t="s">
        <v>61</v>
      </c>
    </row>
    <row r="12" spans="1:3" x14ac:dyDescent="0.25">
      <c r="A12" s="2" t="s">
        <v>8</v>
      </c>
      <c r="B12" s="2" t="s">
        <v>472</v>
      </c>
      <c r="C12" s="2" t="s">
        <v>61</v>
      </c>
    </row>
    <row r="13" spans="1:3" x14ac:dyDescent="0.25">
      <c r="A13" s="2" t="s">
        <v>11</v>
      </c>
      <c r="B13" s="2" t="s">
        <v>468</v>
      </c>
      <c r="C13" s="2">
        <v>50</v>
      </c>
    </row>
    <row r="17" spans="1:6" x14ac:dyDescent="0.25">
      <c r="A17" s="114" t="s">
        <v>107</v>
      </c>
      <c r="B17" s="114"/>
      <c r="C17" s="114"/>
      <c r="D17" s="47"/>
      <c r="E17" s="115" t="s">
        <v>88</v>
      </c>
      <c r="F17" s="116"/>
    </row>
    <row r="18" spans="1:6" x14ac:dyDescent="0.25">
      <c r="A18" s="49" t="s">
        <v>66</v>
      </c>
      <c r="B18" s="49" t="s">
        <v>51</v>
      </c>
      <c r="C18" s="49" t="s">
        <v>15</v>
      </c>
      <c r="D18" s="47"/>
      <c r="E18" s="49" t="s">
        <v>66</v>
      </c>
      <c r="F18" s="49" t="s">
        <v>51</v>
      </c>
    </row>
    <row r="19" spans="1:6" x14ac:dyDescent="0.25">
      <c r="A19" s="48">
        <v>1</v>
      </c>
      <c r="B19" s="48" t="s">
        <v>103</v>
      </c>
      <c r="C19" s="48">
        <v>0.5</v>
      </c>
      <c r="D19" s="47"/>
      <c r="E19" s="48" t="s">
        <v>89</v>
      </c>
      <c r="F19" s="48" t="s">
        <v>89</v>
      </c>
    </row>
    <row r="20" spans="1:6" x14ac:dyDescent="0.25">
      <c r="A20" s="48">
        <v>2</v>
      </c>
      <c r="B20" s="48" t="s">
        <v>104</v>
      </c>
      <c r="C20" s="48">
        <v>1.5</v>
      </c>
      <c r="D20" s="47"/>
      <c r="E20" s="48" t="s">
        <v>90</v>
      </c>
      <c r="F20" s="48" t="s">
        <v>90</v>
      </c>
    </row>
    <row r="21" spans="1:6" x14ac:dyDescent="0.25">
      <c r="A21" s="48">
        <v>3</v>
      </c>
      <c r="B21" s="48" t="s">
        <v>105</v>
      </c>
      <c r="C21" s="48">
        <v>2.5</v>
      </c>
      <c r="D21" s="47"/>
      <c r="E21" s="47"/>
      <c r="F21" s="47"/>
    </row>
    <row r="22" spans="1:6" x14ac:dyDescent="0.25">
      <c r="A22" s="48">
        <v>4</v>
      </c>
      <c r="B22" s="48" t="s">
        <v>106</v>
      </c>
      <c r="C22" s="48">
        <v>0</v>
      </c>
      <c r="D22" s="47"/>
      <c r="E22" s="47"/>
      <c r="F22" s="47"/>
    </row>
  </sheetData>
  <mergeCells count="3">
    <mergeCell ref="A1:C1"/>
    <mergeCell ref="A17:C17"/>
    <mergeCell ref="E17:F1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"/>
  <sheetViews>
    <sheetView workbookViewId="0">
      <selection activeCell="I20" sqref="I20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10.7109375" bestFit="1" customWidth="1"/>
    <col min="5" max="5" width="15.7109375" bestFit="1" customWidth="1"/>
    <col min="6" max="6" width="19.42578125" bestFit="1" customWidth="1"/>
    <col min="7" max="7" width="10.42578125" bestFit="1" customWidth="1"/>
    <col min="8" max="8" width="16.42578125" bestFit="1" customWidth="1"/>
    <col min="9" max="9" width="17.85546875" bestFit="1" customWidth="1"/>
    <col min="10" max="10" width="15.42578125" bestFit="1" customWidth="1"/>
    <col min="11" max="11" width="16.85546875" bestFit="1" customWidth="1"/>
  </cols>
  <sheetData>
    <row r="1" spans="1:11" x14ac:dyDescent="0.25">
      <c r="A1" s="50" t="s">
        <v>0</v>
      </c>
      <c r="B1" s="50" t="s">
        <v>1</v>
      </c>
      <c r="C1" s="50" t="s">
        <v>2</v>
      </c>
      <c r="D1" s="50" t="s">
        <v>9</v>
      </c>
      <c r="E1" s="50" t="s">
        <v>16</v>
      </c>
      <c r="F1" s="50" t="s">
        <v>17</v>
      </c>
      <c r="G1" s="50" t="s">
        <v>4</v>
      </c>
      <c r="H1" s="50" t="s">
        <v>5</v>
      </c>
      <c r="I1" s="50" t="s">
        <v>6</v>
      </c>
      <c r="J1" s="50" t="s">
        <v>7</v>
      </c>
      <c r="K1" s="50" t="s">
        <v>8</v>
      </c>
    </row>
    <row r="2" spans="1:11" x14ac:dyDescent="0.25">
      <c r="A2" s="51" t="s">
        <v>495</v>
      </c>
      <c r="B2" s="51">
        <v>4800</v>
      </c>
      <c r="C2" s="51">
        <v>7970</v>
      </c>
      <c r="D2" s="51" t="s">
        <v>67</v>
      </c>
      <c r="E2" s="51">
        <v>4</v>
      </c>
      <c r="F2" s="51">
        <v>7</v>
      </c>
      <c r="G2" s="52" t="s">
        <v>494</v>
      </c>
      <c r="H2" s="56">
        <v>23.089400690000002</v>
      </c>
      <c r="I2" s="56">
        <v>72.687510430000003</v>
      </c>
      <c r="J2" s="56">
        <v>23.103771949999999</v>
      </c>
      <c r="K2" s="56">
        <v>72.71401281</v>
      </c>
    </row>
    <row r="3" spans="1:11" s="21" customFormat="1" x14ac:dyDescent="0.25">
      <c r="A3" s="51" t="s">
        <v>495</v>
      </c>
      <c r="B3" s="51">
        <v>7970</v>
      </c>
      <c r="C3" s="51">
        <v>10420</v>
      </c>
      <c r="D3" s="51" t="s">
        <v>67</v>
      </c>
      <c r="E3" s="51">
        <v>4</v>
      </c>
      <c r="F3" s="51">
        <v>7</v>
      </c>
      <c r="G3" s="52" t="s">
        <v>494</v>
      </c>
      <c r="H3" s="56">
        <v>23.103771949999999</v>
      </c>
      <c r="I3" s="56">
        <v>72.71401281</v>
      </c>
      <c r="J3" s="56">
        <v>23.109834620000001</v>
      </c>
      <c r="K3" s="56">
        <v>72.736061699999993</v>
      </c>
    </row>
    <row r="4" spans="1:11" x14ac:dyDescent="0.25">
      <c r="A4" s="43" t="s">
        <v>495</v>
      </c>
      <c r="B4" s="43">
        <v>10420</v>
      </c>
      <c r="C4" s="43">
        <v>11220</v>
      </c>
      <c r="D4" s="43" t="s">
        <v>67</v>
      </c>
      <c r="E4" s="43">
        <v>4</v>
      </c>
      <c r="F4" s="43">
        <v>7</v>
      </c>
      <c r="G4" s="52" t="s">
        <v>494</v>
      </c>
      <c r="H4" s="56">
        <v>23.109834620000001</v>
      </c>
      <c r="I4" s="56">
        <v>72.736061699999993</v>
      </c>
      <c r="J4" s="56">
        <v>23.11499414</v>
      </c>
      <c r="K4" s="56">
        <v>72.741502249999996</v>
      </c>
    </row>
    <row r="5" spans="1:11" x14ac:dyDescent="0.25">
      <c r="A5" s="51" t="s">
        <v>495</v>
      </c>
      <c r="B5" s="53">
        <v>11220</v>
      </c>
      <c r="C5" s="53">
        <v>35960</v>
      </c>
      <c r="D5" s="51" t="s">
        <v>67</v>
      </c>
      <c r="E5" s="51">
        <v>4</v>
      </c>
      <c r="F5" s="53">
        <v>7</v>
      </c>
      <c r="G5" s="52" t="s">
        <v>494</v>
      </c>
      <c r="H5" s="56">
        <v>23.11499414</v>
      </c>
      <c r="I5" s="56">
        <v>72.741502249999996</v>
      </c>
      <c r="J5" s="56">
        <v>23.263676329999999</v>
      </c>
      <c r="K5" s="56">
        <v>72.918986189999998</v>
      </c>
    </row>
    <row r="6" spans="1:11" x14ac:dyDescent="0.25">
      <c r="A6" s="43" t="s">
        <v>495</v>
      </c>
      <c r="B6" s="43">
        <v>35960</v>
      </c>
      <c r="C6" s="43">
        <v>52050</v>
      </c>
      <c r="D6" s="43" t="s">
        <v>67</v>
      </c>
      <c r="E6" s="43">
        <v>4</v>
      </c>
      <c r="F6" s="43">
        <v>7</v>
      </c>
      <c r="G6" s="52" t="s">
        <v>494</v>
      </c>
      <c r="H6" s="56">
        <v>23.263676329999999</v>
      </c>
      <c r="I6" s="56">
        <v>72.918986189999998</v>
      </c>
      <c r="J6" s="56">
        <v>23.369898240000001</v>
      </c>
      <c r="K6" s="56">
        <v>73.022461489999998</v>
      </c>
    </row>
    <row r="7" spans="1:11" x14ac:dyDescent="0.25">
      <c r="A7" s="51" t="s">
        <v>495</v>
      </c>
      <c r="B7" s="53">
        <v>52050</v>
      </c>
      <c r="C7" s="53">
        <v>52350</v>
      </c>
      <c r="D7" s="51" t="s">
        <v>67</v>
      </c>
      <c r="E7" s="51">
        <v>4</v>
      </c>
      <c r="F7" s="53">
        <v>7</v>
      </c>
      <c r="G7" s="52" t="s">
        <v>494</v>
      </c>
      <c r="H7" s="56">
        <v>23.369898240000001</v>
      </c>
      <c r="I7" s="56">
        <v>73.022461489999998</v>
      </c>
      <c r="J7" s="56">
        <v>23.370226980000002</v>
      </c>
      <c r="K7" s="56">
        <v>73.025370570000007</v>
      </c>
    </row>
    <row r="8" spans="1:11" x14ac:dyDescent="0.25">
      <c r="A8" s="43" t="s">
        <v>495</v>
      </c>
      <c r="B8" s="43">
        <v>52350</v>
      </c>
      <c r="C8" s="43">
        <v>61450</v>
      </c>
      <c r="D8" s="43" t="s">
        <v>67</v>
      </c>
      <c r="E8" s="43">
        <v>4</v>
      </c>
      <c r="F8" s="43">
        <v>7</v>
      </c>
      <c r="G8" s="52" t="s">
        <v>494</v>
      </c>
      <c r="H8" s="56">
        <v>23.370226980000002</v>
      </c>
      <c r="I8" s="56">
        <v>73.025370570000007</v>
      </c>
      <c r="J8" s="56">
        <v>23.338658899999999</v>
      </c>
      <c r="K8" s="56">
        <v>73.100606979999995</v>
      </c>
    </row>
    <row r="9" spans="1:11" x14ac:dyDescent="0.25">
      <c r="A9" s="51" t="s">
        <v>495</v>
      </c>
      <c r="B9" s="51">
        <v>61450</v>
      </c>
      <c r="C9" s="51">
        <v>64420</v>
      </c>
      <c r="D9" s="51" t="s">
        <v>67</v>
      </c>
      <c r="E9" s="51">
        <v>4</v>
      </c>
      <c r="F9" s="51">
        <v>7</v>
      </c>
      <c r="G9" s="52" t="s">
        <v>494</v>
      </c>
      <c r="H9" s="56">
        <v>23.338658899999999</v>
      </c>
      <c r="I9" s="56">
        <v>73.100606979999995</v>
      </c>
      <c r="J9" s="56">
        <v>23.32554283</v>
      </c>
      <c r="K9" s="56">
        <v>73.125340820000005</v>
      </c>
    </row>
    <row r="10" spans="1:11" x14ac:dyDescent="0.25">
      <c r="A10" s="43" t="s">
        <v>495</v>
      </c>
      <c r="B10" s="43">
        <v>64420</v>
      </c>
      <c r="C10" s="43">
        <v>65320</v>
      </c>
      <c r="D10" s="43" t="s">
        <v>67</v>
      </c>
      <c r="E10" s="43">
        <v>4</v>
      </c>
      <c r="F10" s="43">
        <v>7</v>
      </c>
      <c r="G10" s="52" t="s">
        <v>494</v>
      </c>
      <c r="H10" s="56">
        <v>23.32554283</v>
      </c>
      <c r="I10" s="56">
        <v>73.125340820000005</v>
      </c>
      <c r="J10" s="56">
        <v>23.32600798</v>
      </c>
      <c r="K10" s="56">
        <v>73.133933279999994</v>
      </c>
    </row>
    <row r="11" spans="1:11" x14ac:dyDescent="0.25">
      <c r="A11" s="51" t="s">
        <v>495</v>
      </c>
      <c r="B11" s="51">
        <v>65320</v>
      </c>
      <c r="C11" s="51">
        <v>73740</v>
      </c>
      <c r="D11" s="51" t="s">
        <v>67</v>
      </c>
      <c r="E11" s="51">
        <v>4</v>
      </c>
      <c r="F11" s="51">
        <v>7</v>
      </c>
      <c r="G11" s="52" t="s">
        <v>494</v>
      </c>
      <c r="H11" s="56">
        <v>23.32600798</v>
      </c>
      <c r="I11" s="56">
        <v>73.133933279999994</v>
      </c>
      <c r="J11" s="56">
        <v>23.348203550000001</v>
      </c>
      <c r="K11" s="56">
        <v>73.208526149999997</v>
      </c>
    </row>
    <row r="12" spans="1:11" x14ac:dyDescent="0.25">
      <c r="A12" s="51" t="s">
        <v>495</v>
      </c>
      <c r="B12" s="51">
        <v>7970</v>
      </c>
      <c r="C12" s="51">
        <v>4800</v>
      </c>
      <c r="D12" s="51" t="s">
        <v>68</v>
      </c>
      <c r="E12" s="51">
        <v>4</v>
      </c>
      <c r="F12" s="51">
        <v>7</v>
      </c>
      <c r="G12" s="52" t="s">
        <v>494</v>
      </c>
      <c r="H12" s="56">
        <v>23.103771949999999</v>
      </c>
      <c r="I12" s="56">
        <v>72.71401281</v>
      </c>
      <c r="J12" s="56">
        <v>23.089400690000002</v>
      </c>
      <c r="K12" s="56">
        <v>72.687510430000003</v>
      </c>
    </row>
    <row r="13" spans="1:11" s="21" customFormat="1" x14ac:dyDescent="0.25">
      <c r="A13" s="51" t="s">
        <v>495</v>
      </c>
      <c r="B13" s="51">
        <v>10420</v>
      </c>
      <c r="C13" s="51">
        <v>7970</v>
      </c>
      <c r="D13" s="51" t="s">
        <v>68</v>
      </c>
      <c r="E13" s="51">
        <v>4</v>
      </c>
      <c r="F13" s="51">
        <v>7</v>
      </c>
      <c r="G13" s="52" t="s">
        <v>494</v>
      </c>
      <c r="H13" s="56">
        <v>23.109834620000001</v>
      </c>
      <c r="I13" s="56">
        <v>72.736061699999993</v>
      </c>
      <c r="J13" s="56">
        <v>23.103771949999999</v>
      </c>
      <c r="K13" s="56">
        <v>72.71401281</v>
      </c>
    </row>
    <row r="14" spans="1:11" x14ac:dyDescent="0.25">
      <c r="A14" s="51" t="s">
        <v>495</v>
      </c>
      <c r="B14" s="53">
        <v>35960</v>
      </c>
      <c r="C14" s="53">
        <v>11220</v>
      </c>
      <c r="D14" s="51" t="s">
        <v>68</v>
      </c>
      <c r="E14" s="51">
        <v>4</v>
      </c>
      <c r="F14" s="53">
        <v>7</v>
      </c>
      <c r="G14" s="52" t="s">
        <v>494</v>
      </c>
      <c r="H14" s="56">
        <v>23.263676329999999</v>
      </c>
      <c r="I14" s="56">
        <v>72.918986189999998</v>
      </c>
      <c r="J14" s="56">
        <v>23.11499414</v>
      </c>
      <c r="K14" s="56">
        <v>72.741502249999996</v>
      </c>
    </row>
    <row r="15" spans="1:11" x14ac:dyDescent="0.25">
      <c r="A15" s="51" t="s">
        <v>495</v>
      </c>
      <c r="B15" s="53">
        <v>52350</v>
      </c>
      <c r="C15" s="53">
        <v>52050</v>
      </c>
      <c r="D15" s="51" t="s">
        <v>68</v>
      </c>
      <c r="E15" s="51">
        <v>4</v>
      </c>
      <c r="F15" s="53">
        <v>7</v>
      </c>
      <c r="G15" s="52" t="s">
        <v>494</v>
      </c>
      <c r="H15" s="56">
        <v>23.370226980000002</v>
      </c>
      <c r="I15" s="56">
        <v>73.025370570000007</v>
      </c>
      <c r="J15" s="56">
        <v>23.369898240000001</v>
      </c>
      <c r="K15" s="56">
        <v>73.022461489999998</v>
      </c>
    </row>
    <row r="16" spans="1:11" x14ac:dyDescent="0.25">
      <c r="A16" s="51" t="s">
        <v>495</v>
      </c>
      <c r="B16" s="51">
        <v>64420</v>
      </c>
      <c r="C16" s="51">
        <v>61450</v>
      </c>
      <c r="D16" s="51" t="s">
        <v>68</v>
      </c>
      <c r="E16" s="51">
        <v>4</v>
      </c>
      <c r="F16" s="53">
        <v>7</v>
      </c>
      <c r="G16" s="52" t="s">
        <v>494</v>
      </c>
      <c r="H16" s="56">
        <v>23.32554283</v>
      </c>
      <c r="I16" s="56">
        <v>73.125340820000005</v>
      </c>
      <c r="J16" s="56">
        <v>23.338658899999999</v>
      </c>
      <c r="K16" s="56">
        <v>73.100606979999995</v>
      </c>
    </row>
    <row r="17" spans="1:11" x14ac:dyDescent="0.25">
      <c r="A17" s="51" t="s">
        <v>495</v>
      </c>
      <c r="B17" s="51">
        <v>73740</v>
      </c>
      <c r="C17" s="51">
        <v>65320</v>
      </c>
      <c r="D17" s="51" t="s">
        <v>68</v>
      </c>
      <c r="E17" s="51">
        <v>4</v>
      </c>
      <c r="F17" s="53">
        <v>7</v>
      </c>
      <c r="G17" s="52" t="s">
        <v>494</v>
      </c>
      <c r="H17" s="56">
        <v>23.348203550000001</v>
      </c>
      <c r="I17" s="56">
        <v>73.208526149999997</v>
      </c>
      <c r="J17" s="56">
        <v>23.32600798</v>
      </c>
      <c r="K17" s="56">
        <v>73.133933279999994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>
      <selection sqref="A1:C1"/>
    </sheetView>
  </sheetViews>
  <sheetFormatPr defaultRowHeight="15" x14ac:dyDescent="0.25"/>
  <cols>
    <col min="1" max="1" width="20.85546875" bestFit="1" customWidth="1"/>
    <col min="2" max="2" width="23.7109375" bestFit="1" customWidth="1"/>
    <col min="3" max="3" width="21" bestFit="1" customWidth="1"/>
    <col min="5" max="5" width="10.7109375" bestFit="1" customWidth="1"/>
    <col min="6" max="6" width="11.140625" bestFit="1" customWidth="1"/>
  </cols>
  <sheetData>
    <row r="1" spans="1:6" x14ac:dyDescent="0.25">
      <c r="A1" s="114" t="s">
        <v>108</v>
      </c>
      <c r="B1" s="114"/>
      <c r="C1" s="114"/>
    </row>
    <row r="2" spans="1:6" x14ac:dyDescent="0.25">
      <c r="A2" s="4" t="s">
        <v>48</v>
      </c>
      <c r="B2" s="4" t="s">
        <v>49</v>
      </c>
      <c r="C2" s="4" t="s">
        <v>63</v>
      </c>
    </row>
    <row r="3" spans="1:6" x14ac:dyDescent="0.25">
      <c r="A3" s="2" t="s">
        <v>0</v>
      </c>
      <c r="B3" s="2" t="s">
        <v>468</v>
      </c>
      <c r="C3" s="2">
        <v>13</v>
      </c>
    </row>
    <row r="4" spans="1:6" x14ac:dyDescent="0.25">
      <c r="A4" s="2" t="s">
        <v>1</v>
      </c>
      <c r="B4" s="2" t="s">
        <v>469</v>
      </c>
      <c r="C4" s="2">
        <v>4</v>
      </c>
    </row>
    <row r="5" spans="1:6" x14ac:dyDescent="0.25">
      <c r="A5" s="2" t="s">
        <v>2</v>
      </c>
      <c r="B5" s="2" t="s">
        <v>469</v>
      </c>
      <c r="C5" s="2">
        <v>4</v>
      </c>
    </row>
    <row r="6" spans="1:6" x14ac:dyDescent="0.25">
      <c r="A6" s="2" t="s">
        <v>16</v>
      </c>
      <c r="B6" s="2" t="s">
        <v>468</v>
      </c>
      <c r="C6" s="2">
        <v>50</v>
      </c>
    </row>
    <row r="7" spans="1:6" x14ac:dyDescent="0.25">
      <c r="A7" s="2" t="s">
        <v>17</v>
      </c>
      <c r="B7" s="2" t="s">
        <v>472</v>
      </c>
      <c r="C7" s="2" t="s">
        <v>101</v>
      </c>
    </row>
    <row r="8" spans="1:6" x14ac:dyDescent="0.25">
      <c r="A8" s="2" t="s">
        <v>4</v>
      </c>
      <c r="B8" s="2" t="s">
        <v>50</v>
      </c>
      <c r="C8" s="2"/>
    </row>
    <row r="9" spans="1:6" x14ac:dyDescent="0.25">
      <c r="A9" s="2" t="s">
        <v>5</v>
      </c>
      <c r="B9" s="2" t="s">
        <v>472</v>
      </c>
      <c r="C9" s="2" t="s">
        <v>61</v>
      </c>
    </row>
    <row r="10" spans="1:6" x14ac:dyDescent="0.25">
      <c r="A10" s="2" t="s">
        <v>6</v>
      </c>
      <c r="B10" s="2" t="s">
        <v>472</v>
      </c>
      <c r="C10" s="2" t="s">
        <v>61</v>
      </c>
    </row>
    <row r="11" spans="1:6" x14ac:dyDescent="0.25">
      <c r="A11" s="2" t="s">
        <v>7</v>
      </c>
      <c r="B11" s="2" t="s">
        <v>472</v>
      </c>
      <c r="C11" s="2" t="s">
        <v>61</v>
      </c>
    </row>
    <row r="12" spans="1:6" x14ac:dyDescent="0.25">
      <c r="A12" s="2" t="s">
        <v>8</v>
      </c>
      <c r="B12" s="2" t="s">
        <v>472</v>
      </c>
      <c r="C12" s="2" t="s">
        <v>61</v>
      </c>
    </row>
    <row r="13" spans="1:6" x14ac:dyDescent="0.25">
      <c r="A13" s="2" t="s">
        <v>9</v>
      </c>
      <c r="B13" s="2" t="s">
        <v>468</v>
      </c>
      <c r="C13" s="2">
        <v>50</v>
      </c>
    </row>
    <row r="16" spans="1:6" x14ac:dyDescent="0.25">
      <c r="A16" s="114" t="s">
        <v>113</v>
      </c>
      <c r="B16" s="114"/>
      <c r="C16" s="114"/>
      <c r="D16" s="47"/>
      <c r="E16" s="115" t="s">
        <v>65</v>
      </c>
      <c r="F16" s="116"/>
    </row>
    <row r="17" spans="1:6" x14ac:dyDescent="0.25">
      <c r="A17" s="49" t="s">
        <v>66</v>
      </c>
      <c r="B17" s="49" t="s">
        <v>51</v>
      </c>
      <c r="C17" s="49" t="s">
        <v>17</v>
      </c>
      <c r="D17" s="47"/>
      <c r="E17" s="49" t="s">
        <v>66</v>
      </c>
      <c r="F17" s="49" t="s">
        <v>51</v>
      </c>
    </row>
    <row r="18" spans="1:6" x14ac:dyDescent="0.25">
      <c r="A18" s="48">
        <v>1</v>
      </c>
      <c r="B18" s="48" t="s">
        <v>109</v>
      </c>
      <c r="C18" s="48">
        <v>3</v>
      </c>
      <c r="D18" s="47"/>
      <c r="E18" s="48" t="s">
        <v>67</v>
      </c>
      <c r="F18" s="48" t="s">
        <v>67</v>
      </c>
    </row>
    <row r="19" spans="1:6" x14ac:dyDescent="0.25">
      <c r="A19" s="13">
        <v>2</v>
      </c>
      <c r="B19" s="13" t="s">
        <v>110</v>
      </c>
      <c r="C19" s="13">
        <v>3.75</v>
      </c>
      <c r="D19" s="47"/>
      <c r="E19" s="48" t="s">
        <v>68</v>
      </c>
      <c r="F19" s="48" t="s">
        <v>68</v>
      </c>
    </row>
    <row r="20" spans="1:6" x14ac:dyDescent="0.25">
      <c r="A20" s="13">
        <v>3</v>
      </c>
      <c r="B20" s="13" t="s">
        <v>111</v>
      </c>
      <c r="C20" s="13">
        <v>5.5</v>
      </c>
      <c r="D20" s="47"/>
      <c r="E20" s="47"/>
      <c r="F20" s="47"/>
    </row>
    <row r="21" spans="1:6" x14ac:dyDescent="0.25">
      <c r="A21" s="13">
        <v>4</v>
      </c>
      <c r="B21" s="13" t="s">
        <v>112</v>
      </c>
      <c r="C21" s="13">
        <v>7</v>
      </c>
      <c r="D21" s="47"/>
      <c r="E21" s="81"/>
      <c r="F21" s="47"/>
    </row>
    <row r="22" spans="1:6" x14ac:dyDescent="0.25">
      <c r="A22" s="13">
        <v>5</v>
      </c>
      <c r="B22" s="13" t="s">
        <v>483</v>
      </c>
      <c r="C22" s="13">
        <v>14</v>
      </c>
      <c r="D22" s="47"/>
      <c r="E22" s="47"/>
      <c r="F22" s="47"/>
    </row>
  </sheetData>
  <mergeCells count="3">
    <mergeCell ref="A1:C1"/>
    <mergeCell ref="A16:C16"/>
    <mergeCell ref="E16:F16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1"/>
  <sheetViews>
    <sheetView workbookViewId="0">
      <selection activeCell="H14" sqref="H14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28515625" bestFit="1" customWidth="1"/>
    <col min="5" max="5" width="15.140625" bestFit="1" customWidth="1"/>
    <col min="6" max="6" width="10.42578125" bestFit="1" customWidth="1"/>
    <col min="7" max="7" width="16.42578125" bestFit="1" customWidth="1"/>
    <col min="8" max="8" width="17.85546875" bestFit="1" customWidth="1"/>
    <col min="9" max="9" width="15.42578125" bestFit="1" customWidth="1"/>
    <col min="10" max="10" width="16.85546875" bestFit="1" customWidth="1"/>
  </cols>
  <sheetData>
    <row r="1" spans="1:10" x14ac:dyDescent="0.25">
      <c r="A1" s="6" t="s">
        <v>0</v>
      </c>
      <c r="B1" s="6" t="s">
        <v>1</v>
      </c>
      <c r="C1" s="6" t="s">
        <v>2</v>
      </c>
      <c r="D1" s="46" t="s">
        <v>9</v>
      </c>
      <c r="E1" s="6" t="s">
        <v>18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</row>
    <row r="2" spans="1:10" x14ac:dyDescent="0.25">
      <c r="A2" s="51" t="s">
        <v>495</v>
      </c>
      <c r="B2" s="51">
        <v>4800</v>
      </c>
      <c r="C2" s="51">
        <v>7970</v>
      </c>
      <c r="D2" s="61" t="s">
        <v>67</v>
      </c>
      <c r="E2" s="51">
        <v>2</v>
      </c>
      <c r="F2" s="52" t="s">
        <v>494</v>
      </c>
      <c r="G2" s="56">
        <v>23.089400690000002</v>
      </c>
      <c r="H2" s="56">
        <v>72.687510430000003</v>
      </c>
      <c r="I2" s="56">
        <v>23.103771949999999</v>
      </c>
      <c r="J2" s="56">
        <v>72.71401281</v>
      </c>
    </row>
    <row r="3" spans="1:10" x14ac:dyDescent="0.25">
      <c r="A3" s="51" t="s">
        <v>495</v>
      </c>
      <c r="B3" s="51">
        <v>7970</v>
      </c>
      <c r="C3" s="51">
        <v>10420</v>
      </c>
      <c r="D3" s="61" t="s">
        <v>67</v>
      </c>
      <c r="E3" s="51">
        <v>2</v>
      </c>
      <c r="F3" s="52" t="s">
        <v>494</v>
      </c>
      <c r="G3" s="56">
        <v>23.103771949999999</v>
      </c>
      <c r="H3" s="56">
        <v>72.71401281</v>
      </c>
      <c r="I3" s="56">
        <v>23.109834620000001</v>
      </c>
      <c r="J3" s="56">
        <v>72.736061699999993</v>
      </c>
    </row>
    <row r="4" spans="1:10" x14ac:dyDescent="0.25">
      <c r="A4" s="43" t="s">
        <v>495</v>
      </c>
      <c r="B4" s="43">
        <v>10420</v>
      </c>
      <c r="C4" s="43">
        <v>11220</v>
      </c>
      <c r="D4" s="61" t="s">
        <v>67</v>
      </c>
      <c r="E4" s="43">
        <v>1</v>
      </c>
      <c r="F4" s="52" t="s">
        <v>494</v>
      </c>
      <c r="G4" s="56">
        <v>23.109834620000001</v>
      </c>
      <c r="H4" s="56">
        <v>72.736061699999993</v>
      </c>
      <c r="I4" s="56">
        <v>23.11499414</v>
      </c>
      <c r="J4" s="56">
        <v>72.741502249999996</v>
      </c>
    </row>
    <row r="5" spans="1:10" x14ac:dyDescent="0.25">
      <c r="A5" s="51" t="s">
        <v>495</v>
      </c>
      <c r="B5" s="53">
        <v>11220</v>
      </c>
      <c r="C5" s="53">
        <v>35960</v>
      </c>
      <c r="D5" s="61" t="s">
        <v>67</v>
      </c>
      <c r="E5" s="53">
        <v>2</v>
      </c>
      <c r="F5" s="52" t="s">
        <v>494</v>
      </c>
      <c r="G5" s="56">
        <v>23.11499414</v>
      </c>
      <c r="H5" s="56">
        <v>72.741502249999996</v>
      </c>
      <c r="I5" s="56">
        <v>23.263676329999999</v>
      </c>
      <c r="J5" s="56">
        <v>72.918986189999998</v>
      </c>
    </row>
    <row r="6" spans="1:10" x14ac:dyDescent="0.25">
      <c r="A6" s="43" t="s">
        <v>495</v>
      </c>
      <c r="B6" s="43">
        <v>35960</v>
      </c>
      <c r="C6" s="43">
        <v>52050</v>
      </c>
      <c r="D6" s="61" t="s">
        <v>67</v>
      </c>
      <c r="E6" s="43">
        <v>1</v>
      </c>
      <c r="F6" s="52" t="s">
        <v>494</v>
      </c>
      <c r="G6" s="56">
        <v>23.263676329999999</v>
      </c>
      <c r="H6" s="56">
        <v>72.918986189999998</v>
      </c>
      <c r="I6" s="56">
        <v>23.369898240000001</v>
      </c>
      <c r="J6" s="56">
        <v>73.022461489999998</v>
      </c>
    </row>
    <row r="7" spans="1:10" x14ac:dyDescent="0.25">
      <c r="A7" s="51" t="s">
        <v>495</v>
      </c>
      <c r="B7" s="53">
        <v>52050</v>
      </c>
      <c r="C7" s="53">
        <v>52350</v>
      </c>
      <c r="D7" s="61" t="s">
        <v>67</v>
      </c>
      <c r="E7" s="53">
        <v>2</v>
      </c>
      <c r="F7" s="52" t="s">
        <v>494</v>
      </c>
      <c r="G7" s="56">
        <v>23.369898240000001</v>
      </c>
      <c r="H7" s="56">
        <v>73.022461489999998</v>
      </c>
      <c r="I7" s="56">
        <v>23.370226980000002</v>
      </c>
      <c r="J7" s="56">
        <v>73.025370570000007</v>
      </c>
    </row>
    <row r="8" spans="1:10" x14ac:dyDescent="0.25">
      <c r="A8" s="43" t="s">
        <v>495</v>
      </c>
      <c r="B8" s="43">
        <v>52350</v>
      </c>
      <c r="C8" s="43">
        <v>61450</v>
      </c>
      <c r="D8" s="61" t="s">
        <v>67</v>
      </c>
      <c r="E8" s="43">
        <v>1</v>
      </c>
      <c r="F8" s="52" t="s">
        <v>494</v>
      </c>
      <c r="G8" s="56">
        <v>23.370226980000002</v>
      </c>
      <c r="H8" s="56">
        <v>73.025370570000007</v>
      </c>
      <c r="I8" s="56">
        <v>23.338658899999999</v>
      </c>
      <c r="J8" s="56">
        <v>73.100606979999995</v>
      </c>
    </row>
    <row r="9" spans="1:10" x14ac:dyDescent="0.25">
      <c r="A9" s="51" t="s">
        <v>495</v>
      </c>
      <c r="B9" s="51">
        <v>61450</v>
      </c>
      <c r="C9" s="51">
        <v>64420</v>
      </c>
      <c r="D9" s="61" t="s">
        <v>67</v>
      </c>
      <c r="E9" s="51">
        <v>2</v>
      </c>
      <c r="F9" s="52" t="s">
        <v>494</v>
      </c>
      <c r="G9" s="56">
        <v>23.338658899999999</v>
      </c>
      <c r="H9" s="56">
        <v>73.100606979999995</v>
      </c>
      <c r="I9" s="56">
        <v>23.32554283</v>
      </c>
      <c r="J9" s="56">
        <v>73.125340820000005</v>
      </c>
    </row>
    <row r="10" spans="1:10" x14ac:dyDescent="0.25">
      <c r="A10" s="43" t="s">
        <v>495</v>
      </c>
      <c r="B10" s="43">
        <v>64420</v>
      </c>
      <c r="C10" s="43">
        <v>65320</v>
      </c>
      <c r="D10" s="61" t="s">
        <v>67</v>
      </c>
      <c r="E10" s="43">
        <v>1</v>
      </c>
      <c r="F10" s="52" t="s">
        <v>494</v>
      </c>
      <c r="G10" s="56">
        <v>23.32554283</v>
      </c>
      <c r="H10" s="56">
        <v>73.125340820000005</v>
      </c>
      <c r="I10" s="56">
        <v>23.32600798</v>
      </c>
      <c r="J10" s="56">
        <v>73.133933279999994</v>
      </c>
    </row>
    <row r="11" spans="1:10" x14ac:dyDescent="0.25">
      <c r="A11" s="51" t="s">
        <v>495</v>
      </c>
      <c r="B11" s="51">
        <v>65320</v>
      </c>
      <c r="C11" s="51">
        <v>73740</v>
      </c>
      <c r="D11" s="61" t="s">
        <v>67</v>
      </c>
      <c r="E11" s="51">
        <v>2</v>
      </c>
      <c r="F11" s="52" t="s">
        <v>494</v>
      </c>
      <c r="G11" s="56">
        <v>23.32600798</v>
      </c>
      <c r="H11" s="56">
        <v>73.133933279999994</v>
      </c>
      <c r="I11" s="56">
        <v>23.348203550000001</v>
      </c>
      <c r="J11" s="56">
        <v>73.208526149999997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9"/>
  <sheetViews>
    <sheetView workbookViewId="0">
      <selection activeCell="C3" sqref="C3:C9"/>
    </sheetView>
  </sheetViews>
  <sheetFormatPr defaultColWidth="8.7109375" defaultRowHeight="15" x14ac:dyDescent="0.25"/>
  <cols>
    <col min="1" max="1" width="6.42578125" style="67" bestFit="1" customWidth="1"/>
    <col min="2" max="2" width="8.7109375" style="67"/>
    <col min="3" max="3" width="11.5703125" style="67" customWidth="1"/>
    <col min="4" max="4" width="14.7109375" style="67" customWidth="1"/>
    <col min="5" max="5" width="8.7109375" style="67"/>
    <col min="6" max="6" width="9.42578125" style="67" bestFit="1" customWidth="1"/>
    <col min="7" max="7" width="8.7109375" style="67"/>
    <col min="8" max="8" width="14.5703125" style="67" customWidth="1"/>
    <col min="9" max="12" width="10.28515625" style="67" customWidth="1"/>
    <col min="13" max="13" width="10" style="67" customWidth="1"/>
    <col min="14" max="14" width="12" style="67" customWidth="1"/>
    <col min="15" max="15" width="12.140625" style="67" customWidth="1"/>
    <col min="16" max="16" width="13.85546875" style="67" customWidth="1"/>
    <col min="17" max="16384" width="8.7109375" style="67"/>
  </cols>
  <sheetData>
    <row r="1" spans="1:16" x14ac:dyDescent="0.25">
      <c r="A1" s="104" t="s">
        <v>498</v>
      </c>
      <c r="B1" s="104" t="s">
        <v>499</v>
      </c>
      <c r="C1" s="104" t="s">
        <v>500</v>
      </c>
      <c r="D1" s="104" t="s">
        <v>543</v>
      </c>
      <c r="E1" s="106" t="s">
        <v>542</v>
      </c>
      <c r="F1" s="107"/>
      <c r="G1" s="104" t="s">
        <v>501</v>
      </c>
      <c r="H1" s="104" t="s">
        <v>43</v>
      </c>
      <c r="I1" s="106" t="s">
        <v>502</v>
      </c>
      <c r="J1" s="107"/>
      <c r="K1" s="106" t="s">
        <v>503</v>
      </c>
      <c r="L1" s="107"/>
      <c r="M1" s="104" t="s">
        <v>504</v>
      </c>
      <c r="N1" s="104" t="s">
        <v>505</v>
      </c>
      <c r="O1" s="104" t="s">
        <v>506</v>
      </c>
      <c r="P1" s="104" t="s">
        <v>507</v>
      </c>
    </row>
    <row r="2" spans="1:16" x14ac:dyDescent="0.25">
      <c r="A2" s="105"/>
      <c r="B2" s="105"/>
      <c r="C2" s="105"/>
      <c r="D2" s="105"/>
      <c r="E2" s="68" t="s">
        <v>508</v>
      </c>
      <c r="F2" s="68" t="s">
        <v>509</v>
      </c>
      <c r="G2" s="105"/>
      <c r="H2" s="105"/>
      <c r="I2" s="68" t="s">
        <v>510</v>
      </c>
      <c r="J2" s="68" t="s">
        <v>511</v>
      </c>
      <c r="K2" s="68" t="s">
        <v>510</v>
      </c>
      <c r="L2" s="68" t="s">
        <v>511</v>
      </c>
      <c r="M2" s="105"/>
      <c r="N2" s="105"/>
      <c r="O2" s="105"/>
      <c r="P2" s="105"/>
    </row>
    <row r="3" spans="1:16" ht="45" x14ac:dyDescent="0.25">
      <c r="A3" s="69">
        <v>1</v>
      </c>
      <c r="B3" s="108" t="s">
        <v>512</v>
      </c>
      <c r="C3" s="111" t="s">
        <v>513</v>
      </c>
      <c r="D3" s="70" t="s">
        <v>514</v>
      </c>
      <c r="E3" s="76">
        <v>4800</v>
      </c>
      <c r="F3" s="76">
        <v>7970</v>
      </c>
      <c r="G3" s="76">
        <v>3170</v>
      </c>
      <c r="H3" s="71" t="s">
        <v>515</v>
      </c>
      <c r="I3" s="80">
        <v>23.089400690000002</v>
      </c>
      <c r="J3" s="80">
        <v>72.687510430000003</v>
      </c>
      <c r="K3" s="80">
        <v>23.103771949999999</v>
      </c>
      <c r="L3" s="80">
        <v>72.71401281</v>
      </c>
      <c r="M3" s="69" t="s">
        <v>516</v>
      </c>
      <c r="N3" s="69" t="s">
        <v>517</v>
      </c>
      <c r="O3" s="69" t="s">
        <v>518</v>
      </c>
      <c r="P3" s="69" t="s">
        <v>519</v>
      </c>
    </row>
    <row r="4" spans="1:16" ht="45" x14ac:dyDescent="0.25">
      <c r="A4" s="69">
        <v>2</v>
      </c>
      <c r="B4" s="109"/>
      <c r="C4" s="112"/>
      <c r="D4" s="70" t="s">
        <v>520</v>
      </c>
      <c r="E4" s="76">
        <v>4800</v>
      </c>
      <c r="F4" s="76">
        <v>7970</v>
      </c>
      <c r="G4" s="76">
        <v>3170</v>
      </c>
      <c r="H4" s="71" t="s">
        <v>515</v>
      </c>
      <c r="I4" s="80">
        <v>23.089400690000002</v>
      </c>
      <c r="J4" s="80">
        <v>72.687510430000003</v>
      </c>
      <c r="K4" s="80">
        <v>23.103771949999999</v>
      </c>
      <c r="L4" s="80">
        <v>72.71401281</v>
      </c>
      <c r="M4" s="69" t="s">
        <v>516</v>
      </c>
      <c r="N4" s="69" t="s">
        <v>517</v>
      </c>
      <c r="O4" s="69" t="s">
        <v>518</v>
      </c>
      <c r="P4" s="69" t="s">
        <v>519</v>
      </c>
    </row>
    <row r="5" spans="1:16" ht="45" x14ac:dyDescent="0.25">
      <c r="A5" s="69">
        <v>3</v>
      </c>
      <c r="B5" s="109"/>
      <c r="C5" s="112"/>
      <c r="D5" s="70" t="s">
        <v>521</v>
      </c>
      <c r="E5" s="76">
        <v>7970</v>
      </c>
      <c r="F5" s="76">
        <v>35960</v>
      </c>
      <c r="G5" s="76">
        <v>27990</v>
      </c>
      <c r="H5" s="72"/>
      <c r="I5" s="80">
        <v>23.103771949999999</v>
      </c>
      <c r="J5" s="80">
        <v>72.71401281</v>
      </c>
      <c r="K5" s="80">
        <v>23.263676329999999</v>
      </c>
      <c r="L5" s="80">
        <v>72.918986189999998</v>
      </c>
      <c r="M5" s="69" t="s">
        <v>522</v>
      </c>
      <c r="N5" s="69" t="s">
        <v>523</v>
      </c>
      <c r="O5" s="69" t="s">
        <v>524</v>
      </c>
      <c r="P5" s="69" t="s">
        <v>525</v>
      </c>
    </row>
    <row r="6" spans="1:16" ht="45" x14ac:dyDescent="0.25">
      <c r="A6" s="69">
        <v>4</v>
      </c>
      <c r="B6" s="109"/>
      <c r="C6" s="112"/>
      <c r="D6" s="70" t="s">
        <v>526</v>
      </c>
      <c r="E6" s="76">
        <v>7970</v>
      </c>
      <c r="F6" s="76">
        <v>35960</v>
      </c>
      <c r="G6" s="76">
        <v>27990</v>
      </c>
      <c r="H6" s="72"/>
      <c r="I6" s="80">
        <v>23.103771949999999</v>
      </c>
      <c r="J6" s="80">
        <v>72.71401281</v>
      </c>
      <c r="K6" s="80">
        <v>23.263676329999999</v>
      </c>
      <c r="L6" s="80">
        <v>72.918986189999998</v>
      </c>
      <c r="M6" s="69" t="s">
        <v>522</v>
      </c>
      <c r="N6" s="69" t="s">
        <v>523</v>
      </c>
      <c r="O6" s="69" t="s">
        <v>524</v>
      </c>
      <c r="P6" s="69" t="s">
        <v>525</v>
      </c>
    </row>
    <row r="7" spans="1:16" ht="30" x14ac:dyDescent="0.25">
      <c r="A7" s="69">
        <v>5</v>
      </c>
      <c r="B7" s="109"/>
      <c r="C7" s="112"/>
      <c r="D7" s="78" t="s">
        <v>527</v>
      </c>
      <c r="E7" s="79">
        <v>35960</v>
      </c>
      <c r="F7" s="79">
        <v>61450</v>
      </c>
      <c r="G7" s="79">
        <v>25490</v>
      </c>
      <c r="H7" s="71"/>
      <c r="I7" s="80">
        <v>23.263676329999999</v>
      </c>
      <c r="J7" s="80">
        <v>72.918986189999998</v>
      </c>
      <c r="K7" s="80">
        <v>23.338658899999999</v>
      </c>
      <c r="L7" s="80">
        <v>73.100606979999995</v>
      </c>
      <c r="M7" s="69" t="s">
        <v>516</v>
      </c>
      <c r="N7" s="69" t="s">
        <v>517</v>
      </c>
      <c r="O7" s="69" t="s">
        <v>528</v>
      </c>
      <c r="P7" s="69" t="s">
        <v>529</v>
      </c>
    </row>
    <row r="8" spans="1:16" ht="30" x14ac:dyDescent="0.25">
      <c r="A8" s="69">
        <v>6</v>
      </c>
      <c r="B8" s="109"/>
      <c r="C8" s="112"/>
      <c r="D8" s="71" t="s">
        <v>530</v>
      </c>
      <c r="E8" s="76">
        <v>61450</v>
      </c>
      <c r="F8" s="77">
        <v>73740</v>
      </c>
      <c r="G8" s="76">
        <v>12290</v>
      </c>
      <c r="H8" s="71"/>
      <c r="I8" s="80">
        <v>23.338658899999999</v>
      </c>
      <c r="J8" s="80">
        <v>73.100606979999995</v>
      </c>
      <c r="K8" s="80">
        <v>23.348203550000001</v>
      </c>
      <c r="L8" s="80">
        <v>73.208526149999997</v>
      </c>
      <c r="M8" s="69" t="s">
        <v>516</v>
      </c>
      <c r="N8" s="69" t="s">
        <v>517</v>
      </c>
      <c r="O8" s="69" t="s">
        <v>531</v>
      </c>
      <c r="P8" s="69" t="s">
        <v>531</v>
      </c>
    </row>
    <row r="9" spans="1:16" ht="30" x14ac:dyDescent="0.25">
      <c r="A9" s="69">
        <v>7</v>
      </c>
      <c r="B9" s="110"/>
      <c r="C9" s="113"/>
      <c r="D9" s="71" t="s">
        <v>532</v>
      </c>
      <c r="E9" s="76">
        <v>61450</v>
      </c>
      <c r="F9" s="77">
        <v>73740</v>
      </c>
      <c r="G9" s="76">
        <v>12290</v>
      </c>
      <c r="H9" s="71"/>
      <c r="I9" s="80">
        <v>23.338658899999999</v>
      </c>
      <c r="J9" s="80">
        <v>73.100606979999995</v>
      </c>
      <c r="K9" s="80">
        <v>23.348203550000001</v>
      </c>
      <c r="L9" s="80">
        <v>73.208526149999997</v>
      </c>
      <c r="M9" s="69" t="s">
        <v>516</v>
      </c>
      <c r="N9" s="69" t="s">
        <v>517</v>
      </c>
      <c r="O9" s="69" t="s">
        <v>531</v>
      </c>
      <c r="P9" s="69" t="s">
        <v>531</v>
      </c>
    </row>
  </sheetData>
  <mergeCells count="15">
    <mergeCell ref="P1:P2"/>
    <mergeCell ref="B3:B9"/>
    <mergeCell ref="C3:C9"/>
    <mergeCell ref="H1:H2"/>
    <mergeCell ref="I1:J1"/>
    <mergeCell ref="K1:L1"/>
    <mergeCell ref="M1:M2"/>
    <mergeCell ref="N1:N2"/>
    <mergeCell ref="O1:O2"/>
    <mergeCell ref="G1:G2"/>
    <mergeCell ref="A1:A2"/>
    <mergeCell ref="B1:B2"/>
    <mergeCell ref="C1:C2"/>
    <mergeCell ref="D1:D2"/>
    <mergeCell ref="E1:F1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20.5703125" bestFit="1" customWidth="1"/>
    <col min="3" max="3" width="7" bestFit="1" customWidth="1"/>
  </cols>
  <sheetData>
    <row r="1" spans="1:3" x14ac:dyDescent="0.25">
      <c r="A1" s="114" t="s">
        <v>114</v>
      </c>
      <c r="B1" s="114"/>
      <c r="C1" s="114"/>
    </row>
    <row r="2" spans="1:3" x14ac:dyDescent="0.25">
      <c r="A2" s="4" t="s">
        <v>48</v>
      </c>
      <c r="B2" s="4" t="s">
        <v>49</v>
      </c>
      <c r="C2" s="4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18</v>
      </c>
      <c r="B6" s="2" t="s">
        <v>468</v>
      </c>
      <c r="C6" s="2">
        <v>30</v>
      </c>
    </row>
    <row r="7" spans="1:3" x14ac:dyDescent="0.25">
      <c r="A7" s="2" t="s">
        <v>4</v>
      </c>
      <c r="B7" s="2" t="s">
        <v>50</v>
      </c>
      <c r="C7" s="2"/>
    </row>
    <row r="8" spans="1:3" x14ac:dyDescent="0.25">
      <c r="A8" s="2" t="s">
        <v>5</v>
      </c>
      <c r="B8" s="2" t="s">
        <v>472</v>
      </c>
      <c r="C8" s="2" t="s">
        <v>61</v>
      </c>
    </row>
    <row r="9" spans="1:3" x14ac:dyDescent="0.25">
      <c r="A9" s="2" t="s">
        <v>6</v>
      </c>
      <c r="B9" s="2" t="s">
        <v>472</v>
      </c>
      <c r="C9" s="2" t="s">
        <v>61</v>
      </c>
    </row>
    <row r="10" spans="1:3" x14ac:dyDescent="0.25">
      <c r="A10" s="2" t="s">
        <v>7</v>
      </c>
      <c r="B10" s="2" t="s">
        <v>472</v>
      </c>
      <c r="C10" s="2" t="s">
        <v>61</v>
      </c>
    </row>
    <row r="11" spans="1:3" x14ac:dyDescent="0.25">
      <c r="A11" s="2" t="s">
        <v>8</v>
      </c>
      <c r="B11" s="2" t="s">
        <v>472</v>
      </c>
      <c r="C11" s="2" t="s">
        <v>61</v>
      </c>
    </row>
    <row r="14" spans="1:3" x14ac:dyDescent="0.25">
      <c r="A14" s="114" t="s">
        <v>115</v>
      </c>
      <c r="B14" s="114"/>
    </row>
    <row r="15" spans="1:3" x14ac:dyDescent="0.25">
      <c r="A15" s="49" t="s">
        <v>66</v>
      </c>
      <c r="B15" s="49" t="s">
        <v>51</v>
      </c>
    </row>
    <row r="16" spans="1:3" x14ac:dyDescent="0.25">
      <c r="A16" s="48">
        <v>1</v>
      </c>
      <c r="B16" s="48" t="s">
        <v>496</v>
      </c>
    </row>
    <row r="17" spans="1:2" x14ac:dyDescent="0.25">
      <c r="A17" s="48">
        <v>2</v>
      </c>
      <c r="B17" s="48" t="s">
        <v>497</v>
      </c>
    </row>
  </sheetData>
  <mergeCells count="2">
    <mergeCell ref="A1:C1"/>
    <mergeCell ref="A14:B1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7"/>
  <sheetViews>
    <sheetView workbookViewId="0">
      <selection activeCell="F29" sqref="F29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15.5703125" bestFit="1" customWidth="1"/>
    <col min="5" max="5" width="10.42578125" bestFit="1" customWidth="1"/>
    <col min="6" max="6" width="16.42578125" bestFit="1" customWidth="1"/>
    <col min="7" max="7" width="17.85546875" bestFit="1" customWidth="1"/>
    <col min="8" max="8" width="15.42578125" bestFit="1" customWidth="1"/>
    <col min="9" max="9" width="16.85546875" bestFit="1" customWidth="1"/>
    <col min="10" max="10" width="9.85546875" bestFit="1" customWidth="1"/>
  </cols>
  <sheetData>
    <row r="1" spans="1:10" x14ac:dyDescent="0.25">
      <c r="A1" s="6" t="s">
        <v>0</v>
      </c>
      <c r="B1" s="6" t="s">
        <v>1</v>
      </c>
      <c r="C1" s="6" t="s">
        <v>2</v>
      </c>
      <c r="D1" s="6" t="s">
        <v>19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</row>
    <row r="2" spans="1:10" x14ac:dyDescent="0.25">
      <c r="A2" s="51" t="s">
        <v>495</v>
      </c>
      <c r="B2" s="51">
        <v>4800</v>
      </c>
      <c r="C2" s="51">
        <v>7970</v>
      </c>
      <c r="D2" s="51">
        <v>3</v>
      </c>
      <c r="E2" s="52" t="s">
        <v>494</v>
      </c>
      <c r="F2" s="56">
        <v>23.089400690000002</v>
      </c>
      <c r="G2" s="56">
        <v>72.687510430000003</v>
      </c>
      <c r="H2" s="56">
        <v>23.103771949999999</v>
      </c>
      <c r="I2" s="56">
        <v>72.71401281</v>
      </c>
      <c r="J2" s="51" t="s">
        <v>67</v>
      </c>
    </row>
    <row r="3" spans="1:10" x14ac:dyDescent="0.25">
      <c r="A3" s="51" t="s">
        <v>495</v>
      </c>
      <c r="B3" s="51">
        <v>7970</v>
      </c>
      <c r="C3" s="51">
        <v>10420</v>
      </c>
      <c r="D3" s="51">
        <v>3</v>
      </c>
      <c r="E3" s="52" t="s">
        <v>494</v>
      </c>
      <c r="F3" s="56">
        <v>23.103771949999999</v>
      </c>
      <c r="G3" s="56">
        <v>72.71401281</v>
      </c>
      <c r="H3" s="56">
        <v>23.109834620000001</v>
      </c>
      <c r="I3" s="56">
        <v>72.736061699999993</v>
      </c>
      <c r="J3" s="51" t="s">
        <v>67</v>
      </c>
    </row>
    <row r="4" spans="1:10" x14ac:dyDescent="0.25">
      <c r="A4" s="43" t="s">
        <v>495</v>
      </c>
      <c r="B4" s="43">
        <v>10420</v>
      </c>
      <c r="C4" s="43">
        <v>11220</v>
      </c>
      <c r="D4" s="43">
        <v>3</v>
      </c>
      <c r="E4" s="44" t="s">
        <v>494</v>
      </c>
      <c r="F4" s="45">
        <v>23.109834620000001</v>
      </c>
      <c r="G4" s="45">
        <v>72.736061699999993</v>
      </c>
      <c r="H4" s="45">
        <v>23.11499414</v>
      </c>
      <c r="I4" s="45">
        <v>72.741502249999996</v>
      </c>
      <c r="J4" s="43" t="s">
        <v>67</v>
      </c>
    </row>
    <row r="5" spans="1:10" x14ac:dyDescent="0.25">
      <c r="A5" s="51" t="s">
        <v>495</v>
      </c>
      <c r="B5" s="53">
        <v>11220</v>
      </c>
      <c r="C5" s="53">
        <v>35960</v>
      </c>
      <c r="D5" s="51">
        <v>3</v>
      </c>
      <c r="E5" s="52" t="s">
        <v>494</v>
      </c>
      <c r="F5" s="56">
        <v>23.11499414</v>
      </c>
      <c r="G5" s="56">
        <v>72.741502249999996</v>
      </c>
      <c r="H5" s="56">
        <v>23.263676329999999</v>
      </c>
      <c r="I5" s="56">
        <v>72.918986189999998</v>
      </c>
      <c r="J5" s="51" t="s">
        <v>67</v>
      </c>
    </row>
    <row r="6" spans="1:10" x14ac:dyDescent="0.25">
      <c r="A6" s="43" t="s">
        <v>495</v>
      </c>
      <c r="B6" s="43">
        <v>35960</v>
      </c>
      <c r="C6" s="43">
        <v>52050</v>
      </c>
      <c r="D6" s="43">
        <v>3</v>
      </c>
      <c r="E6" s="44" t="s">
        <v>494</v>
      </c>
      <c r="F6" s="45">
        <v>23.263676329999999</v>
      </c>
      <c r="G6" s="45">
        <v>72.918986189999998</v>
      </c>
      <c r="H6" s="45">
        <v>23.369898240000001</v>
      </c>
      <c r="I6" s="45">
        <v>73.022461489999998</v>
      </c>
      <c r="J6" s="43" t="s">
        <v>67</v>
      </c>
    </row>
    <row r="7" spans="1:10" x14ac:dyDescent="0.25">
      <c r="A7" s="51" t="s">
        <v>495</v>
      </c>
      <c r="B7" s="53">
        <v>52050</v>
      </c>
      <c r="C7" s="53">
        <v>52350</v>
      </c>
      <c r="D7" s="51">
        <v>3</v>
      </c>
      <c r="E7" s="52" t="s">
        <v>494</v>
      </c>
      <c r="F7" s="56">
        <v>23.369898240000001</v>
      </c>
      <c r="G7" s="56">
        <v>73.022461489999998</v>
      </c>
      <c r="H7" s="56">
        <v>23.370226980000002</v>
      </c>
      <c r="I7" s="56">
        <v>73.025370570000007</v>
      </c>
      <c r="J7" s="51" t="s">
        <v>67</v>
      </c>
    </row>
    <row r="8" spans="1:10" x14ac:dyDescent="0.25">
      <c r="A8" s="43" t="s">
        <v>495</v>
      </c>
      <c r="B8" s="43">
        <v>52350</v>
      </c>
      <c r="C8" s="43">
        <v>61450</v>
      </c>
      <c r="D8" s="43">
        <v>3</v>
      </c>
      <c r="E8" s="44" t="s">
        <v>494</v>
      </c>
      <c r="F8" s="45">
        <v>23.370226980000002</v>
      </c>
      <c r="G8" s="45">
        <v>73.025370570000007</v>
      </c>
      <c r="H8" s="45">
        <v>23.338658899999999</v>
      </c>
      <c r="I8" s="45">
        <v>73.100606979999995</v>
      </c>
      <c r="J8" s="43" t="s">
        <v>67</v>
      </c>
    </row>
    <row r="9" spans="1:10" x14ac:dyDescent="0.25">
      <c r="A9" s="51" t="s">
        <v>495</v>
      </c>
      <c r="B9" s="51">
        <v>61450</v>
      </c>
      <c r="C9" s="51">
        <v>64420</v>
      </c>
      <c r="D9" s="51">
        <v>3</v>
      </c>
      <c r="E9" s="52" t="s">
        <v>494</v>
      </c>
      <c r="F9" s="56">
        <v>23.338658899999999</v>
      </c>
      <c r="G9" s="56">
        <v>73.100606979999995</v>
      </c>
      <c r="H9" s="56">
        <v>23.32554283</v>
      </c>
      <c r="I9" s="56">
        <v>73.125340820000005</v>
      </c>
      <c r="J9" s="51" t="s">
        <v>67</v>
      </c>
    </row>
    <row r="10" spans="1:10" x14ac:dyDescent="0.25">
      <c r="A10" s="43" t="s">
        <v>495</v>
      </c>
      <c r="B10" s="43">
        <v>64420</v>
      </c>
      <c r="C10" s="43">
        <v>65320</v>
      </c>
      <c r="D10" s="43">
        <v>3</v>
      </c>
      <c r="E10" s="44" t="s">
        <v>494</v>
      </c>
      <c r="F10" s="45">
        <v>23.32554283</v>
      </c>
      <c r="G10" s="45">
        <v>73.125340820000005</v>
      </c>
      <c r="H10" s="45">
        <v>23.32600798</v>
      </c>
      <c r="I10" s="45">
        <v>73.133933279999994</v>
      </c>
      <c r="J10" s="43" t="s">
        <v>67</v>
      </c>
    </row>
    <row r="11" spans="1:10" x14ac:dyDescent="0.25">
      <c r="A11" s="51" t="s">
        <v>495</v>
      </c>
      <c r="B11" s="51">
        <v>65320</v>
      </c>
      <c r="C11" s="51">
        <v>73740</v>
      </c>
      <c r="D11" s="51">
        <v>3</v>
      </c>
      <c r="E11" s="52" t="s">
        <v>494</v>
      </c>
      <c r="F11" s="56">
        <v>23.32600798</v>
      </c>
      <c r="G11" s="56">
        <v>73.133933279999994</v>
      </c>
      <c r="H11" s="56">
        <v>23.348203550000001</v>
      </c>
      <c r="I11" s="56">
        <v>73.208526149999997</v>
      </c>
      <c r="J11" s="51" t="s">
        <v>67</v>
      </c>
    </row>
    <row r="12" spans="1:10" x14ac:dyDescent="0.25">
      <c r="A12" s="51" t="s">
        <v>495</v>
      </c>
      <c r="B12" s="51">
        <v>7970</v>
      </c>
      <c r="C12" s="51">
        <v>4800</v>
      </c>
      <c r="D12" s="51">
        <v>3</v>
      </c>
      <c r="E12" s="52" t="s">
        <v>494</v>
      </c>
      <c r="F12" s="56">
        <v>23.103771949999999</v>
      </c>
      <c r="G12" s="56">
        <v>72.71401281</v>
      </c>
      <c r="H12" s="56">
        <v>23.089400690000002</v>
      </c>
      <c r="I12" s="56">
        <v>72.687510430000003</v>
      </c>
      <c r="J12" s="51" t="s">
        <v>68</v>
      </c>
    </row>
    <row r="13" spans="1:10" x14ac:dyDescent="0.25">
      <c r="A13" s="51" t="s">
        <v>495</v>
      </c>
      <c r="B13" s="51">
        <v>10420</v>
      </c>
      <c r="C13" s="51">
        <v>7970</v>
      </c>
      <c r="D13" s="51">
        <v>3</v>
      </c>
      <c r="E13" s="52" t="s">
        <v>494</v>
      </c>
      <c r="F13" s="56">
        <v>23.109834620000001</v>
      </c>
      <c r="G13" s="56">
        <v>72.736061699999993</v>
      </c>
      <c r="H13" s="56">
        <v>23.103771949999999</v>
      </c>
      <c r="I13" s="56">
        <v>72.71401281</v>
      </c>
      <c r="J13" s="51" t="s">
        <v>68</v>
      </c>
    </row>
    <row r="14" spans="1:10" x14ac:dyDescent="0.25">
      <c r="A14" s="51" t="s">
        <v>495</v>
      </c>
      <c r="B14" s="53">
        <v>35960</v>
      </c>
      <c r="C14" s="53">
        <v>11220</v>
      </c>
      <c r="D14" s="51">
        <v>3</v>
      </c>
      <c r="E14" s="52" t="s">
        <v>494</v>
      </c>
      <c r="F14" s="56">
        <v>23.263676329999999</v>
      </c>
      <c r="G14" s="56">
        <v>72.918986189999998</v>
      </c>
      <c r="H14" s="56">
        <v>23.11499414</v>
      </c>
      <c r="I14" s="56">
        <v>72.741502249999996</v>
      </c>
      <c r="J14" s="51" t="s">
        <v>68</v>
      </c>
    </row>
    <row r="15" spans="1:10" x14ac:dyDescent="0.25">
      <c r="A15" s="51" t="s">
        <v>495</v>
      </c>
      <c r="B15" s="53">
        <v>52350</v>
      </c>
      <c r="C15" s="53">
        <v>52050</v>
      </c>
      <c r="D15" s="51">
        <v>3</v>
      </c>
      <c r="E15" s="52" t="s">
        <v>494</v>
      </c>
      <c r="F15" s="56">
        <v>23.370226980000002</v>
      </c>
      <c r="G15" s="56">
        <v>73.025370570000007</v>
      </c>
      <c r="H15" s="56">
        <v>23.369898240000001</v>
      </c>
      <c r="I15" s="56">
        <v>73.022461489999998</v>
      </c>
      <c r="J15" s="51" t="s">
        <v>68</v>
      </c>
    </row>
    <row r="16" spans="1:10" x14ac:dyDescent="0.25">
      <c r="A16" s="51" t="s">
        <v>495</v>
      </c>
      <c r="B16" s="51">
        <v>64420</v>
      </c>
      <c r="C16" s="51">
        <v>61450</v>
      </c>
      <c r="D16" s="51">
        <v>3</v>
      </c>
      <c r="E16" s="52" t="s">
        <v>494</v>
      </c>
      <c r="F16" s="56">
        <v>23.32554283</v>
      </c>
      <c r="G16" s="56">
        <v>73.125340820000005</v>
      </c>
      <c r="H16" s="56">
        <v>23.338658899999999</v>
      </c>
      <c r="I16" s="56">
        <v>73.100606979999995</v>
      </c>
      <c r="J16" s="51" t="s">
        <v>68</v>
      </c>
    </row>
    <row r="17" spans="1:10" x14ac:dyDescent="0.25">
      <c r="A17" s="51" t="s">
        <v>495</v>
      </c>
      <c r="B17" s="51">
        <v>73740</v>
      </c>
      <c r="C17" s="51">
        <v>65320</v>
      </c>
      <c r="D17" s="51">
        <v>3</v>
      </c>
      <c r="E17" s="52" t="s">
        <v>494</v>
      </c>
      <c r="F17" s="56">
        <v>23.348203550000001</v>
      </c>
      <c r="G17" s="56">
        <v>73.208526149999997</v>
      </c>
      <c r="H17" s="56">
        <v>23.32600798</v>
      </c>
      <c r="I17" s="56">
        <v>73.133933279999994</v>
      </c>
      <c r="J17" s="51" t="s">
        <v>68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1.28515625" bestFit="1" customWidth="1"/>
    <col min="3" max="3" width="7" bestFit="1" customWidth="1"/>
    <col min="5" max="5" width="10.7109375" bestFit="1" customWidth="1"/>
    <col min="6" max="6" width="11.140625" bestFit="1" customWidth="1"/>
  </cols>
  <sheetData>
    <row r="1" spans="1:6" x14ac:dyDescent="0.25">
      <c r="A1" s="114" t="s">
        <v>116</v>
      </c>
      <c r="B1" s="114"/>
      <c r="C1" s="114"/>
    </row>
    <row r="2" spans="1:6" x14ac:dyDescent="0.25">
      <c r="A2" s="4" t="s">
        <v>48</v>
      </c>
      <c r="B2" s="4" t="s">
        <v>49</v>
      </c>
      <c r="C2" s="4" t="s">
        <v>63</v>
      </c>
    </row>
    <row r="3" spans="1:6" x14ac:dyDescent="0.25">
      <c r="A3" s="2" t="s">
        <v>0</v>
      </c>
      <c r="B3" s="2" t="s">
        <v>468</v>
      </c>
      <c r="C3" s="2">
        <v>13</v>
      </c>
    </row>
    <row r="4" spans="1:6" x14ac:dyDescent="0.25">
      <c r="A4" s="2" t="s">
        <v>1</v>
      </c>
      <c r="B4" s="2" t="s">
        <v>469</v>
      </c>
      <c r="C4" s="2"/>
    </row>
    <row r="5" spans="1:6" x14ac:dyDescent="0.25">
      <c r="A5" s="2" t="s">
        <v>2</v>
      </c>
      <c r="B5" s="2" t="s">
        <v>469</v>
      </c>
      <c r="C5" s="2"/>
    </row>
    <row r="6" spans="1:6" x14ac:dyDescent="0.25">
      <c r="A6" s="2" t="s">
        <v>19</v>
      </c>
      <c r="B6" s="2" t="s">
        <v>468</v>
      </c>
      <c r="C6" s="2">
        <v>30</v>
      </c>
    </row>
    <row r="7" spans="1:6" x14ac:dyDescent="0.25">
      <c r="A7" s="2" t="s">
        <v>4</v>
      </c>
      <c r="B7" s="2" t="s">
        <v>50</v>
      </c>
      <c r="C7" s="2"/>
    </row>
    <row r="8" spans="1:6" x14ac:dyDescent="0.25">
      <c r="A8" s="2" t="s">
        <v>5</v>
      </c>
      <c r="B8" s="2" t="s">
        <v>472</v>
      </c>
      <c r="C8" s="2" t="s">
        <v>61</v>
      </c>
    </row>
    <row r="9" spans="1:6" x14ac:dyDescent="0.25">
      <c r="A9" s="2" t="s">
        <v>6</v>
      </c>
      <c r="B9" s="2" t="s">
        <v>472</v>
      </c>
      <c r="C9" s="2" t="s">
        <v>61</v>
      </c>
    </row>
    <row r="10" spans="1:6" x14ac:dyDescent="0.25">
      <c r="A10" s="2" t="s">
        <v>7</v>
      </c>
      <c r="B10" s="2" t="s">
        <v>472</v>
      </c>
      <c r="C10" s="2" t="s">
        <v>61</v>
      </c>
    </row>
    <row r="11" spans="1:6" x14ac:dyDescent="0.25">
      <c r="A11" s="2" t="s">
        <v>8</v>
      </c>
      <c r="B11" s="2" t="s">
        <v>472</v>
      </c>
      <c r="C11" s="2" t="s">
        <v>61</v>
      </c>
    </row>
    <row r="12" spans="1:6" x14ac:dyDescent="0.25">
      <c r="A12" s="2" t="s">
        <v>9</v>
      </c>
      <c r="B12" s="2" t="s">
        <v>468</v>
      </c>
      <c r="C12" s="2">
        <v>50</v>
      </c>
    </row>
    <row r="15" spans="1:6" x14ac:dyDescent="0.25">
      <c r="A15" s="117" t="s">
        <v>121</v>
      </c>
      <c r="B15" s="118"/>
      <c r="C15" s="47"/>
      <c r="D15" s="47"/>
      <c r="E15" s="115" t="s">
        <v>65</v>
      </c>
      <c r="F15" s="116"/>
    </row>
    <row r="16" spans="1:6" x14ac:dyDescent="0.25">
      <c r="A16" s="49" t="s">
        <v>66</v>
      </c>
      <c r="B16" s="49" t="s">
        <v>51</v>
      </c>
      <c r="C16" s="47"/>
      <c r="D16" s="47"/>
      <c r="E16" s="49" t="s">
        <v>66</v>
      </c>
      <c r="F16" s="49" t="s">
        <v>51</v>
      </c>
    </row>
    <row r="17" spans="1:6" x14ac:dyDescent="0.25">
      <c r="A17" s="48">
        <v>1</v>
      </c>
      <c r="B17" s="48" t="s">
        <v>117</v>
      </c>
      <c r="C17" s="47"/>
      <c r="D17" s="47"/>
      <c r="E17" s="48" t="s">
        <v>67</v>
      </c>
      <c r="F17" s="48" t="s">
        <v>67</v>
      </c>
    </row>
    <row r="18" spans="1:6" x14ac:dyDescent="0.25">
      <c r="A18" s="48">
        <v>2</v>
      </c>
      <c r="B18" s="48" t="s">
        <v>118</v>
      </c>
      <c r="C18" s="47"/>
      <c r="D18" s="47"/>
      <c r="E18" s="48" t="s">
        <v>68</v>
      </c>
      <c r="F18" s="48" t="s">
        <v>68</v>
      </c>
    </row>
    <row r="19" spans="1:6" x14ac:dyDescent="0.25">
      <c r="A19" s="48">
        <v>3</v>
      </c>
      <c r="B19" s="48" t="s">
        <v>119</v>
      </c>
      <c r="C19" s="47"/>
      <c r="D19" s="47"/>
      <c r="E19" s="47"/>
      <c r="F19" s="47"/>
    </row>
    <row r="20" spans="1:6" x14ac:dyDescent="0.25">
      <c r="A20" s="48">
        <v>4</v>
      </c>
      <c r="B20" s="48" t="s">
        <v>120</v>
      </c>
      <c r="C20" s="47"/>
      <c r="D20" s="47"/>
      <c r="E20" s="47"/>
      <c r="F20" s="47"/>
    </row>
  </sheetData>
  <mergeCells count="3">
    <mergeCell ref="A1:C1"/>
    <mergeCell ref="A15:B15"/>
    <mergeCell ref="E15:F1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1387"/>
  <sheetViews>
    <sheetView tabSelected="1" workbookViewId="0">
      <selection activeCell="I11" sqref="I11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85546875" bestFit="1" customWidth="1"/>
    <col min="5" max="5" width="12" bestFit="1" customWidth="1"/>
    <col min="6" max="6" width="9.140625" bestFit="1" customWidth="1"/>
    <col min="7" max="7" width="11" bestFit="1" customWidth="1"/>
    <col min="8" max="8" width="6.5703125" bestFit="1" customWidth="1"/>
    <col min="9" max="9" width="8.42578125" bestFit="1" customWidth="1"/>
    <col min="10" max="10" width="7.85546875" bestFit="1" customWidth="1"/>
    <col min="11" max="11" width="10.5703125" bestFit="1" customWidth="1"/>
    <col min="12" max="12" width="13.85546875" bestFit="1" customWidth="1"/>
    <col min="13" max="13" width="13.42578125" bestFit="1" customWidth="1"/>
    <col min="14" max="14" width="7.42578125" bestFit="1" customWidth="1"/>
    <col min="15" max="15" width="10.42578125" bestFit="1" customWidth="1"/>
    <col min="16" max="16" width="16.42578125" bestFit="1" customWidth="1"/>
    <col min="17" max="17" width="17.85546875" bestFit="1" customWidth="1"/>
    <col min="18" max="18" width="15.42578125" bestFit="1" customWidth="1"/>
    <col min="19" max="19" width="16.85546875" bestFit="1" customWidth="1"/>
  </cols>
  <sheetData>
    <row r="1" spans="1:19" x14ac:dyDescent="0.25">
      <c r="A1" s="26" t="s">
        <v>0</v>
      </c>
      <c r="B1" s="26" t="s">
        <v>1</v>
      </c>
      <c r="C1" s="26" t="s">
        <v>2</v>
      </c>
      <c r="D1" s="26" t="s">
        <v>9</v>
      </c>
      <c r="E1" s="26" t="s">
        <v>20</v>
      </c>
      <c r="F1" s="26" t="s">
        <v>21</v>
      </c>
      <c r="G1" s="26" t="s">
        <v>22</v>
      </c>
      <c r="H1" s="26" t="s">
        <v>23</v>
      </c>
      <c r="I1" s="26" t="s">
        <v>24</v>
      </c>
      <c r="J1" s="26" t="s">
        <v>25</v>
      </c>
      <c r="K1" s="26" t="s">
        <v>26</v>
      </c>
      <c r="L1" s="26" t="s">
        <v>27</v>
      </c>
      <c r="M1" s="26" t="s">
        <v>28</v>
      </c>
      <c r="N1" s="26" t="s">
        <v>29</v>
      </c>
      <c r="O1" s="26" t="s">
        <v>4</v>
      </c>
      <c r="P1" s="6" t="s">
        <v>5</v>
      </c>
      <c r="Q1" s="6" t="s">
        <v>6</v>
      </c>
      <c r="R1" s="6" t="s">
        <v>7</v>
      </c>
      <c r="S1" s="6" t="s">
        <v>8</v>
      </c>
    </row>
    <row r="2" spans="1:19" x14ac:dyDescent="0.25">
      <c r="A2" s="22" t="s">
        <v>495</v>
      </c>
      <c r="B2" s="25">
        <v>4800</v>
      </c>
      <c r="C2" s="25">
        <v>4900</v>
      </c>
      <c r="D2" s="22" t="s">
        <v>67</v>
      </c>
      <c r="E2" s="25">
        <v>0.17431060000000001</v>
      </c>
      <c r="F2" s="25">
        <v>0</v>
      </c>
      <c r="G2" s="25">
        <v>-2.299185</v>
      </c>
      <c r="H2" s="25">
        <v>22</v>
      </c>
      <c r="I2" s="82"/>
      <c r="J2" s="22"/>
      <c r="K2" s="22"/>
      <c r="L2" s="22"/>
      <c r="M2" s="22"/>
      <c r="N2" s="22"/>
      <c r="O2" s="18" t="s">
        <v>494</v>
      </c>
      <c r="P2" s="27">
        <v>23.089400690000002</v>
      </c>
      <c r="Q2" s="27">
        <v>72.687510430000003</v>
      </c>
      <c r="R2" s="27">
        <v>23.089922820000002</v>
      </c>
      <c r="S2" s="27">
        <v>72.688305389999996</v>
      </c>
    </row>
    <row r="3" spans="1:19" x14ac:dyDescent="0.25">
      <c r="A3" s="51" t="s">
        <v>495</v>
      </c>
      <c r="B3" s="25">
        <v>4900</v>
      </c>
      <c r="C3" s="25">
        <v>5000</v>
      </c>
      <c r="D3" s="22" t="s">
        <v>67</v>
      </c>
      <c r="E3" s="25">
        <v>0.37092239999999999</v>
      </c>
      <c r="F3" s="25">
        <v>0</v>
      </c>
      <c r="G3" s="25">
        <v>-2.9930439999999998</v>
      </c>
      <c r="H3" s="25">
        <v>30</v>
      </c>
      <c r="I3" s="82"/>
      <c r="J3" s="51"/>
      <c r="K3" s="51"/>
      <c r="L3" s="51"/>
      <c r="M3" s="22"/>
      <c r="N3" s="22"/>
      <c r="O3" s="18" t="s">
        <v>494</v>
      </c>
      <c r="P3" s="56">
        <v>23.089922820000002</v>
      </c>
      <c r="Q3" s="56">
        <v>72.688305389999996</v>
      </c>
      <c r="R3" s="56">
        <v>23.090444250000001</v>
      </c>
      <c r="S3" s="56">
        <v>72.689102199999994</v>
      </c>
    </row>
    <row r="4" spans="1:19" x14ac:dyDescent="0.25">
      <c r="A4" s="51" t="s">
        <v>495</v>
      </c>
      <c r="B4" s="25">
        <v>5000</v>
      </c>
      <c r="C4" s="25">
        <v>5100</v>
      </c>
      <c r="D4" s="22" t="s">
        <v>67</v>
      </c>
      <c r="E4" s="25">
        <v>0.3951385</v>
      </c>
      <c r="F4" s="25">
        <v>0</v>
      </c>
      <c r="G4" s="25">
        <v>-3.7865120000000001</v>
      </c>
      <c r="H4" s="25">
        <v>39</v>
      </c>
      <c r="I4" s="22"/>
      <c r="J4" s="22"/>
      <c r="K4" s="22"/>
      <c r="L4" s="22"/>
      <c r="M4" s="22"/>
      <c r="N4" s="22"/>
      <c r="O4" s="18" t="s">
        <v>494</v>
      </c>
      <c r="P4" s="56">
        <v>23.090444250000001</v>
      </c>
      <c r="Q4" s="56">
        <v>72.689102199999994</v>
      </c>
      <c r="R4" s="56">
        <v>23.090973040000002</v>
      </c>
      <c r="S4" s="56">
        <v>72.689893269999999</v>
      </c>
    </row>
    <row r="5" spans="1:19" x14ac:dyDescent="0.25">
      <c r="A5" s="51" t="s">
        <v>495</v>
      </c>
      <c r="B5" s="25">
        <v>5100</v>
      </c>
      <c r="C5" s="25">
        <v>5200</v>
      </c>
      <c r="D5" s="22" t="s">
        <v>67</v>
      </c>
      <c r="E5" s="25">
        <v>0.40217609999999998</v>
      </c>
      <c r="F5" s="25">
        <v>0</v>
      </c>
      <c r="G5" s="25">
        <v>-3.910406</v>
      </c>
      <c r="H5" s="25">
        <v>49</v>
      </c>
      <c r="I5" s="22"/>
      <c r="J5" s="22"/>
      <c r="K5" s="22"/>
      <c r="L5" s="22"/>
      <c r="M5" s="22"/>
      <c r="N5" s="22"/>
      <c r="O5" s="18" t="s">
        <v>494</v>
      </c>
      <c r="P5" s="56">
        <v>23.090973040000002</v>
      </c>
      <c r="Q5" s="56">
        <v>72.689893269999999</v>
      </c>
      <c r="R5" s="56">
        <v>23.091500539999998</v>
      </c>
      <c r="S5" s="56">
        <v>72.69068541</v>
      </c>
    </row>
    <row r="6" spans="1:19" x14ac:dyDescent="0.25">
      <c r="A6" s="51" t="s">
        <v>495</v>
      </c>
      <c r="B6" s="25">
        <v>5200</v>
      </c>
      <c r="C6" s="25">
        <v>5300</v>
      </c>
      <c r="D6" s="22" t="s">
        <v>67</v>
      </c>
      <c r="E6" s="25">
        <v>0.56836030000000004</v>
      </c>
      <c r="F6" s="25">
        <v>0</v>
      </c>
      <c r="G6" s="25">
        <v>-2.871216</v>
      </c>
      <c r="H6" s="25">
        <v>50</v>
      </c>
      <c r="I6" s="22"/>
      <c r="J6" s="22"/>
      <c r="K6" s="22"/>
      <c r="L6" s="22"/>
      <c r="M6" s="22"/>
      <c r="N6" s="22"/>
      <c r="O6" s="18" t="s">
        <v>494</v>
      </c>
      <c r="P6" s="56">
        <v>23.091500539999998</v>
      </c>
      <c r="Q6" s="56">
        <v>72.69068541</v>
      </c>
      <c r="R6" s="56">
        <v>23.092024940000002</v>
      </c>
      <c r="S6" s="56">
        <v>72.691479979999997</v>
      </c>
    </row>
    <row r="7" spans="1:19" x14ac:dyDescent="0.25">
      <c r="A7" s="51" t="s">
        <v>495</v>
      </c>
      <c r="B7" s="25">
        <v>5300</v>
      </c>
      <c r="C7" s="25">
        <v>5400</v>
      </c>
      <c r="D7" s="22" t="s">
        <v>67</v>
      </c>
      <c r="E7" s="25">
        <v>0.25971260000000002</v>
      </c>
      <c r="F7" s="25">
        <v>0</v>
      </c>
      <c r="G7" s="25">
        <v>-3.0308600000000001</v>
      </c>
      <c r="H7" s="25">
        <v>53</v>
      </c>
      <c r="I7" s="22"/>
      <c r="J7" s="22"/>
      <c r="K7" s="22"/>
      <c r="L7" s="22"/>
      <c r="M7" s="22"/>
      <c r="N7" s="22"/>
      <c r="O7" s="18" t="s">
        <v>494</v>
      </c>
      <c r="P7" s="56">
        <v>23.092024940000002</v>
      </c>
      <c r="Q7" s="56">
        <v>72.691479979999997</v>
      </c>
      <c r="R7" s="56">
        <v>23.092545820000002</v>
      </c>
      <c r="S7" s="56">
        <v>72.692277239999996</v>
      </c>
    </row>
    <row r="8" spans="1:19" x14ac:dyDescent="0.25">
      <c r="A8" s="51" t="s">
        <v>495</v>
      </c>
      <c r="B8" s="25">
        <v>5400</v>
      </c>
      <c r="C8" s="25">
        <v>5500</v>
      </c>
      <c r="D8" s="22" t="s">
        <v>67</v>
      </c>
      <c r="E8" s="25">
        <v>0.18733949999999999</v>
      </c>
      <c r="F8" s="25">
        <v>0</v>
      </c>
      <c r="G8" s="25">
        <v>-3.4638689999999999</v>
      </c>
      <c r="H8" s="25">
        <v>46</v>
      </c>
      <c r="I8" s="22"/>
      <c r="J8" s="22"/>
      <c r="K8" s="22"/>
      <c r="L8" s="22"/>
      <c r="M8" s="22"/>
      <c r="N8" s="22"/>
      <c r="O8" s="18" t="s">
        <v>494</v>
      </c>
      <c r="P8" s="56">
        <v>23.092545820000002</v>
      </c>
      <c r="Q8" s="56">
        <v>72.692277239999996</v>
      </c>
      <c r="R8" s="56">
        <v>23.09307506</v>
      </c>
      <c r="S8" s="56">
        <v>72.69306795</v>
      </c>
    </row>
    <row r="9" spans="1:19" x14ac:dyDescent="0.25">
      <c r="A9" s="51" t="s">
        <v>495</v>
      </c>
      <c r="B9" s="25">
        <v>5500</v>
      </c>
      <c r="C9" s="25">
        <v>5600</v>
      </c>
      <c r="D9" s="22" t="s">
        <v>67</v>
      </c>
      <c r="E9" s="25">
        <v>0.32159769999999999</v>
      </c>
      <c r="F9" s="25">
        <v>0</v>
      </c>
      <c r="G9" s="25">
        <v>-3.0208529999999998</v>
      </c>
      <c r="H9" s="25">
        <v>43</v>
      </c>
      <c r="I9" s="22"/>
      <c r="J9" s="22"/>
      <c r="K9" s="22"/>
      <c r="L9" s="22"/>
      <c r="M9" s="22"/>
      <c r="N9" s="22"/>
      <c r="O9" s="18" t="s">
        <v>494</v>
      </c>
      <c r="P9" s="56">
        <v>23.09307506</v>
      </c>
      <c r="Q9" s="56">
        <v>72.69306795</v>
      </c>
      <c r="R9" s="56">
        <v>23.093602860000001</v>
      </c>
      <c r="S9" s="56">
        <v>72.693859900000007</v>
      </c>
    </row>
    <row r="10" spans="1:19" x14ac:dyDescent="0.25">
      <c r="A10" s="51" t="s">
        <v>495</v>
      </c>
      <c r="B10" s="25">
        <v>5600</v>
      </c>
      <c r="C10" s="25">
        <v>5700</v>
      </c>
      <c r="D10" s="22" t="s">
        <v>67</v>
      </c>
      <c r="E10" s="25">
        <v>0.30408230000000003</v>
      </c>
      <c r="F10" s="25">
        <v>0</v>
      </c>
      <c r="G10" s="25">
        <v>-3.1848190000000001</v>
      </c>
      <c r="H10" s="25">
        <v>44</v>
      </c>
      <c r="I10" s="22"/>
      <c r="J10" s="22"/>
      <c r="K10" s="22"/>
      <c r="L10" s="22"/>
      <c r="M10" s="22"/>
      <c r="N10" s="22"/>
      <c r="O10" s="18" t="s">
        <v>494</v>
      </c>
      <c r="P10" s="56">
        <v>23.093602860000001</v>
      </c>
      <c r="Q10" s="56">
        <v>72.693859900000007</v>
      </c>
      <c r="R10" s="56">
        <v>23.094126119999999</v>
      </c>
      <c r="S10" s="56">
        <v>72.694655359999999</v>
      </c>
    </row>
    <row r="11" spans="1:19" x14ac:dyDescent="0.25">
      <c r="A11" s="51" t="s">
        <v>495</v>
      </c>
      <c r="B11" s="25">
        <v>5700</v>
      </c>
      <c r="C11" s="25">
        <v>5800</v>
      </c>
      <c r="D11" s="22" t="s">
        <v>67</v>
      </c>
      <c r="E11" s="25">
        <v>-0.1085131</v>
      </c>
      <c r="F11" s="25">
        <v>0</v>
      </c>
      <c r="G11" s="25">
        <v>-4.7605149999999998</v>
      </c>
      <c r="H11" s="25">
        <v>43</v>
      </c>
      <c r="I11" s="22"/>
      <c r="J11" s="22"/>
      <c r="K11" s="22"/>
      <c r="L11" s="22"/>
      <c r="M11" s="22"/>
      <c r="N11" s="22"/>
      <c r="O11" s="18" t="s">
        <v>494</v>
      </c>
      <c r="P11" s="56">
        <v>23.094126119999999</v>
      </c>
      <c r="Q11" s="56">
        <v>72.694655359999999</v>
      </c>
      <c r="R11" s="56">
        <v>23.094654810000002</v>
      </c>
      <c r="S11" s="56">
        <v>72.695446570000001</v>
      </c>
    </row>
    <row r="12" spans="1:19" x14ac:dyDescent="0.25">
      <c r="A12" s="51" t="s">
        <v>495</v>
      </c>
      <c r="B12" s="25">
        <v>5800</v>
      </c>
      <c r="C12" s="25">
        <v>5900</v>
      </c>
      <c r="D12" s="22" t="s">
        <v>67</v>
      </c>
      <c r="E12" s="25">
        <v>0.2059011</v>
      </c>
      <c r="F12" s="25">
        <v>0</v>
      </c>
      <c r="G12" s="25">
        <v>-3.5785049999999998</v>
      </c>
      <c r="H12" s="25">
        <v>40</v>
      </c>
      <c r="I12" s="22"/>
      <c r="J12" s="22"/>
      <c r="K12" s="22"/>
      <c r="L12" s="22"/>
      <c r="M12" s="22"/>
      <c r="N12" s="22"/>
      <c r="O12" s="18" t="s">
        <v>494</v>
      </c>
      <c r="P12" s="56">
        <v>23.094654810000002</v>
      </c>
      <c r="Q12" s="56">
        <v>72.695446570000001</v>
      </c>
      <c r="R12" s="56">
        <v>23.095177870000001</v>
      </c>
      <c r="S12" s="56">
        <v>72.696241110000003</v>
      </c>
    </row>
    <row r="13" spans="1:19" x14ac:dyDescent="0.25">
      <c r="A13" s="51" t="s">
        <v>495</v>
      </c>
      <c r="B13" s="25">
        <v>5900</v>
      </c>
      <c r="C13" s="25">
        <v>6000</v>
      </c>
      <c r="D13" s="22" t="s">
        <v>67</v>
      </c>
      <c r="E13" s="25">
        <v>0.16382189999999999</v>
      </c>
      <c r="F13" s="25">
        <v>0</v>
      </c>
      <c r="G13" s="25">
        <v>-3.3839079999999999</v>
      </c>
      <c r="H13" s="25">
        <v>42</v>
      </c>
      <c r="I13" s="22"/>
      <c r="J13" s="22"/>
      <c r="K13" s="22"/>
      <c r="L13" s="22"/>
      <c r="M13" s="22"/>
      <c r="N13" s="22"/>
      <c r="O13" s="18" t="s">
        <v>494</v>
      </c>
      <c r="P13" s="56">
        <v>23.095177870000001</v>
      </c>
      <c r="Q13" s="56">
        <v>72.696241110000003</v>
      </c>
      <c r="R13" s="56">
        <v>23.095681599999999</v>
      </c>
      <c r="S13" s="56">
        <v>72.697051099999996</v>
      </c>
    </row>
    <row r="14" spans="1:19" x14ac:dyDescent="0.25">
      <c r="A14" s="51" t="s">
        <v>495</v>
      </c>
      <c r="B14" s="25">
        <v>6000</v>
      </c>
      <c r="C14" s="25">
        <v>6100</v>
      </c>
      <c r="D14" s="22" t="s">
        <v>67</v>
      </c>
      <c r="E14" s="25">
        <v>7.3536640000000002E-3</v>
      </c>
      <c r="F14" s="25">
        <v>0</v>
      </c>
      <c r="G14" s="25">
        <v>-3.688517</v>
      </c>
      <c r="H14" s="25">
        <v>36</v>
      </c>
      <c r="I14" s="22"/>
      <c r="J14" s="22"/>
      <c r="K14" s="22"/>
      <c r="L14" s="22"/>
      <c r="M14" s="22"/>
      <c r="N14" s="22"/>
      <c r="O14" s="18" t="s">
        <v>494</v>
      </c>
      <c r="P14" s="56">
        <v>23.095681599999999</v>
      </c>
      <c r="Q14" s="56">
        <v>72.697051099999996</v>
      </c>
      <c r="R14" s="56">
        <v>23.096196490000001</v>
      </c>
      <c r="S14" s="56">
        <v>72.697852920000003</v>
      </c>
    </row>
    <row r="15" spans="1:19" x14ac:dyDescent="0.25">
      <c r="A15" s="51" t="s">
        <v>495</v>
      </c>
      <c r="B15" s="25">
        <v>6100</v>
      </c>
      <c r="C15" s="25">
        <v>6200</v>
      </c>
      <c r="D15" s="22" t="s">
        <v>67</v>
      </c>
      <c r="E15" s="25">
        <v>0.24367949999999999</v>
      </c>
      <c r="F15" s="25">
        <v>0</v>
      </c>
      <c r="G15" s="25">
        <v>-4.0452180000000002</v>
      </c>
      <c r="H15" s="25">
        <v>38</v>
      </c>
      <c r="I15" s="22"/>
      <c r="J15" s="22"/>
      <c r="K15" s="22"/>
      <c r="L15" s="22"/>
      <c r="M15" s="22"/>
      <c r="N15" s="22"/>
      <c r="O15" s="18" t="s">
        <v>494</v>
      </c>
      <c r="P15" s="56">
        <v>23.096196490000001</v>
      </c>
      <c r="Q15" s="56">
        <v>72.697852920000003</v>
      </c>
      <c r="R15" s="56">
        <v>23.096716959999998</v>
      </c>
      <c r="S15" s="56">
        <v>72.698650380000004</v>
      </c>
    </row>
    <row r="16" spans="1:19" x14ac:dyDescent="0.25">
      <c r="A16" s="51" t="s">
        <v>495</v>
      </c>
      <c r="B16" s="25">
        <v>6200</v>
      </c>
      <c r="C16" s="25">
        <v>6300</v>
      </c>
      <c r="D16" s="22" t="s">
        <v>67</v>
      </c>
      <c r="E16" s="25">
        <v>0.18322079999999999</v>
      </c>
      <c r="F16" s="25">
        <v>0</v>
      </c>
      <c r="G16" s="25">
        <v>-4.0646420000000001</v>
      </c>
      <c r="H16" s="25">
        <v>45</v>
      </c>
      <c r="I16" s="22"/>
      <c r="J16" s="22"/>
      <c r="K16" s="22"/>
      <c r="L16" s="22"/>
      <c r="M16" s="22"/>
      <c r="N16" s="22"/>
      <c r="O16" s="18" t="s">
        <v>494</v>
      </c>
      <c r="P16" s="56">
        <v>23.096716959999998</v>
      </c>
      <c r="Q16" s="56">
        <v>72.698650380000004</v>
      </c>
      <c r="R16" s="56">
        <v>23.097225179999999</v>
      </c>
      <c r="S16" s="56">
        <v>72.699457170000002</v>
      </c>
    </row>
    <row r="17" spans="1:19" x14ac:dyDescent="0.25">
      <c r="A17" s="51" t="s">
        <v>495</v>
      </c>
      <c r="B17" s="25">
        <v>6300</v>
      </c>
      <c r="C17" s="25">
        <v>6400</v>
      </c>
      <c r="D17" s="22" t="s">
        <v>67</v>
      </c>
      <c r="E17" s="25">
        <v>-0.15090500000000001</v>
      </c>
      <c r="F17" s="25">
        <v>0</v>
      </c>
      <c r="G17" s="25">
        <v>-2.7089080000000001</v>
      </c>
      <c r="H17" s="25">
        <v>51</v>
      </c>
      <c r="I17" s="22"/>
      <c r="J17" s="22"/>
      <c r="K17" s="22"/>
      <c r="L17" s="22"/>
      <c r="M17" s="22"/>
      <c r="N17" s="22"/>
      <c r="O17" s="18" t="s">
        <v>494</v>
      </c>
      <c r="P17" s="56">
        <v>23.097225179999999</v>
      </c>
      <c r="Q17" s="56">
        <v>72.699457170000002</v>
      </c>
      <c r="R17" s="56">
        <v>23.097740829999999</v>
      </c>
      <c r="S17" s="56">
        <v>72.700258430000005</v>
      </c>
    </row>
    <row r="18" spans="1:19" x14ac:dyDescent="0.25">
      <c r="A18" s="51" t="s">
        <v>495</v>
      </c>
      <c r="B18" s="25">
        <v>6400</v>
      </c>
      <c r="C18" s="25">
        <v>6500</v>
      </c>
      <c r="D18" s="22" t="s">
        <v>67</v>
      </c>
      <c r="E18" s="25">
        <v>-0.41513349999999999</v>
      </c>
      <c r="F18" s="25">
        <v>0</v>
      </c>
      <c r="G18" s="25">
        <v>-2.4378060000000001</v>
      </c>
      <c r="H18" s="25">
        <v>52</v>
      </c>
      <c r="I18" s="22"/>
      <c r="J18" s="22"/>
      <c r="K18" s="22"/>
      <c r="L18" s="22"/>
      <c r="M18" s="22"/>
      <c r="N18" s="22"/>
      <c r="O18" s="18" t="s">
        <v>494</v>
      </c>
      <c r="P18" s="56">
        <v>23.097740829999999</v>
      </c>
      <c r="Q18" s="56">
        <v>72.700258430000005</v>
      </c>
      <c r="R18" s="56">
        <v>23.09825257</v>
      </c>
      <c r="S18" s="56">
        <v>72.701062629999996</v>
      </c>
    </row>
    <row r="19" spans="1:19" x14ac:dyDescent="0.25">
      <c r="A19" s="51" t="s">
        <v>495</v>
      </c>
      <c r="B19" s="25">
        <v>6500</v>
      </c>
      <c r="C19" s="25">
        <v>6600</v>
      </c>
      <c r="D19" s="22" t="s">
        <v>67</v>
      </c>
      <c r="E19" s="25">
        <v>-0.21133950000000001</v>
      </c>
      <c r="F19" s="25">
        <v>0</v>
      </c>
      <c r="G19" s="25">
        <v>-3.1249349999999998</v>
      </c>
      <c r="H19" s="25">
        <v>49</v>
      </c>
      <c r="I19" s="22"/>
      <c r="J19" s="22"/>
      <c r="K19" s="22"/>
      <c r="L19" s="22"/>
      <c r="M19" s="22"/>
      <c r="N19" s="22"/>
      <c r="O19" s="18" t="s">
        <v>494</v>
      </c>
      <c r="P19" s="56">
        <v>23.09825257</v>
      </c>
      <c r="Q19" s="56">
        <v>72.701062629999996</v>
      </c>
      <c r="R19" s="56">
        <v>23.098767649999999</v>
      </c>
      <c r="S19" s="56">
        <v>72.70186434</v>
      </c>
    </row>
    <row r="20" spans="1:19" x14ac:dyDescent="0.25">
      <c r="A20" s="51" t="s">
        <v>495</v>
      </c>
      <c r="B20" s="25">
        <v>6600</v>
      </c>
      <c r="C20" s="25">
        <v>6700</v>
      </c>
      <c r="D20" s="22" t="s">
        <v>67</v>
      </c>
      <c r="E20" s="25">
        <v>6.5497100000000003E-2</v>
      </c>
      <c r="F20" s="25">
        <v>0</v>
      </c>
      <c r="G20" s="25">
        <v>-2.0036130000000001</v>
      </c>
      <c r="H20" s="25">
        <v>24</v>
      </c>
      <c r="I20" s="22"/>
      <c r="J20" s="22"/>
      <c r="K20" s="22"/>
      <c r="L20" s="22"/>
      <c r="M20" s="22"/>
      <c r="N20" s="22"/>
      <c r="O20" s="18" t="s">
        <v>494</v>
      </c>
      <c r="P20" s="56">
        <v>23.098767649999999</v>
      </c>
      <c r="Q20" s="56">
        <v>72.70186434</v>
      </c>
      <c r="R20" s="56">
        <v>23.099283580000002</v>
      </c>
      <c r="S20" s="56">
        <v>72.702665409999994</v>
      </c>
    </row>
    <row r="21" spans="1:19" x14ac:dyDescent="0.25">
      <c r="A21" s="51" t="s">
        <v>495</v>
      </c>
      <c r="B21" s="25">
        <v>6700</v>
      </c>
      <c r="C21" s="25">
        <v>6800</v>
      </c>
      <c r="D21" s="22" t="s">
        <v>67</v>
      </c>
      <c r="E21" s="25">
        <v>0.57310300000000003</v>
      </c>
      <c r="F21" s="25">
        <v>0</v>
      </c>
      <c r="G21" s="25">
        <v>-1.574594</v>
      </c>
      <c r="H21" s="25">
        <v>25</v>
      </c>
      <c r="I21" s="22"/>
      <c r="J21" s="22"/>
      <c r="K21" s="22"/>
      <c r="L21" s="22"/>
      <c r="M21" s="22"/>
      <c r="N21" s="22"/>
      <c r="O21" s="18" t="s">
        <v>494</v>
      </c>
      <c r="P21" s="56">
        <v>23.099283580000002</v>
      </c>
      <c r="Q21" s="56">
        <v>72.702665409999994</v>
      </c>
      <c r="R21" s="56">
        <v>23.09981908</v>
      </c>
      <c r="S21" s="56">
        <v>72.703451150000006</v>
      </c>
    </row>
    <row r="22" spans="1:19" x14ac:dyDescent="0.25">
      <c r="A22" s="51" t="s">
        <v>495</v>
      </c>
      <c r="B22" s="25">
        <v>6800</v>
      </c>
      <c r="C22" s="25">
        <v>6900</v>
      </c>
      <c r="D22" s="22" t="s">
        <v>67</v>
      </c>
      <c r="E22" s="25">
        <v>0.486682</v>
      </c>
      <c r="F22" s="25">
        <v>0</v>
      </c>
      <c r="G22" s="25">
        <v>-0.63892459999999995</v>
      </c>
      <c r="H22" s="25">
        <v>21</v>
      </c>
      <c r="I22" s="22"/>
      <c r="J22" s="22"/>
      <c r="K22" s="22"/>
      <c r="L22" s="22"/>
      <c r="M22" s="22"/>
      <c r="N22" s="22"/>
      <c r="O22" s="18" t="s">
        <v>494</v>
      </c>
      <c r="P22" s="56">
        <v>23.09981908</v>
      </c>
      <c r="Q22" s="56">
        <v>72.703451150000006</v>
      </c>
      <c r="R22" s="56">
        <v>23.100270170000002</v>
      </c>
      <c r="S22" s="56">
        <v>72.704293669999998</v>
      </c>
    </row>
    <row r="23" spans="1:19" x14ac:dyDescent="0.25">
      <c r="A23" s="51" t="s">
        <v>495</v>
      </c>
      <c r="B23" s="25">
        <v>6900</v>
      </c>
      <c r="C23" s="25">
        <v>7000</v>
      </c>
      <c r="D23" s="22" t="s">
        <v>67</v>
      </c>
      <c r="E23" s="25">
        <v>0.38909909999999998</v>
      </c>
      <c r="F23" s="25">
        <v>0</v>
      </c>
      <c r="G23" s="25">
        <v>-3.944912</v>
      </c>
      <c r="H23" s="25">
        <v>29</v>
      </c>
      <c r="I23" s="22"/>
      <c r="J23" s="22"/>
      <c r="K23" s="22"/>
      <c r="L23" s="22"/>
      <c r="M23" s="22"/>
      <c r="N23" s="22"/>
      <c r="O23" s="18" t="s">
        <v>494</v>
      </c>
      <c r="P23" s="56">
        <v>23.100270170000002</v>
      </c>
      <c r="Q23" s="56">
        <v>72.704293669999998</v>
      </c>
      <c r="R23" s="56">
        <v>23.100672700000001</v>
      </c>
      <c r="S23" s="56">
        <v>72.705164679999996</v>
      </c>
    </row>
    <row r="24" spans="1:19" x14ac:dyDescent="0.25">
      <c r="A24" s="51" t="s">
        <v>495</v>
      </c>
      <c r="B24" s="25">
        <v>7000</v>
      </c>
      <c r="C24" s="25">
        <v>7100</v>
      </c>
      <c r="D24" s="22" t="s">
        <v>67</v>
      </c>
      <c r="E24" s="25">
        <v>0.70185640000000005</v>
      </c>
      <c r="F24" s="25">
        <v>0</v>
      </c>
      <c r="G24" s="25">
        <v>-3.2532000000000001</v>
      </c>
      <c r="H24" s="25">
        <v>38</v>
      </c>
      <c r="I24" s="22"/>
      <c r="J24" s="22"/>
      <c r="K24" s="22"/>
      <c r="L24" s="22"/>
      <c r="M24" s="22"/>
      <c r="N24" s="22"/>
      <c r="O24" s="18" t="s">
        <v>494</v>
      </c>
      <c r="P24" s="56">
        <v>23.100672700000001</v>
      </c>
      <c r="Q24" s="56">
        <v>72.705164679999996</v>
      </c>
      <c r="R24" s="56">
        <v>23.101033860000001</v>
      </c>
      <c r="S24" s="56">
        <v>72.706059109999998</v>
      </c>
    </row>
    <row r="25" spans="1:19" x14ac:dyDescent="0.25">
      <c r="A25" s="51" t="s">
        <v>495</v>
      </c>
      <c r="B25" s="25">
        <v>7100</v>
      </c>
      <c r="C25" s="25">
        <v>7200</v>
      </c>
      <c r="D25" s="22" t="s">
        <v>67</v>
      </c>
      <c r="E25" s="25">
        <v>0.52612400000000004</v>
      </c>
      <c r="F25" s="25">
        <v>0</v>
      </c>
      <c r="G25" s="25">
        <v>-2.404277</v>
      </c>
      <c r="H25" s="25">
        <v>38</v>
      </c>
      <c r="I25" s="22"/>
      <c r="J25" s="22"/>
      <c r="K25" s="22"/>
      <c r="L25" s="22"/>
      <c r="M25" s="22"/>
      <c r="N25" s="22"/>
      <c r="O25" s="18" t="s">
        <v>494</v>
      </c>
      <c r="P25" s="56">
        <v>23.101033860000001</v>
      </c>
      <c r="Q25" s="56">
        <v>72.706059109999998</v>
      </c>
      <c r="R25" s="56">
        <v>23.101400659999999</v>
      </c>
      <c r="S25" s="56">
        <v>72.706950289999995</v>
      </c>
    </row>
    <row r="26" spans="1:19" x14ac:dyDescent="0.25">
      <c r="A26" s="51" t="s">
        <v>495</v>
      </c>
      <c r="B26" s="25">
        <v>7200</v>
      </c>
      <c r="C26" s="25">
        <v>7300</v>
      </c>
      <c r="D26" s="22" t="s">
        <v>67</v>
      </c>
      <c r="E26" s="25">
        <v>-0.1413131</v>
      </c>
      <c r="F26" s="25">
        <v>0</v>
      </c>
      <c r="G26" s="25">
        <v>-2.7913160000000001</v>
      </c>
      <c r="H26" s="25">
        <v>40</v>
      </c>
      <c r="I26" s="22"/>
      <c r="J26" s="22"/>
      <c r="K26" s="22"/>
      <c r="L26" s="22"/>
      <c r="M26" s="22"/>
      <c r="N26" s="22"/>
      <c r="O26" s="18" t="s">
        <v>494</v>
      </c>
      <c r="P26" s="56">
        <v>23.101400659999999</v>
      </c>
      <c r="Q26" s="56">
        <v>72.706950289999995</v>
      </c>
      <c r="R26" s="56">
        <v>23.10174233</v>
      </c>
      <c r="S26" s="56">
        <v>72.707852000000003</v>
      </c>
    </row>
    <row r="27" spans="1:19" x14ac:dyDescent="0.25">
      <c r="A27" s="51" t="s">
        <v>495</v>
      </c>
      <c r="B27" s="25">
        <v>7300</v>
      </c>
      <c r="C27" s="25">
        <v>7400</v>
      </c>
      <c r="D27" s="22" t="s">
        <v>67</v>
      </c>
      <c r="E27" s="25">
        <v>0.8329879</v>
      </c>
      <c r="F27" s="25">
        <v>0</v>
      </c>
      <c r="G27" s="25">
        <v>-2.970596</v>
      </c>
      <c r="H27" s="25">
        <v>44</v>
      </c>
      <c r="I27" s="22"/>
      <c r="J27" s="22"/>
      <c r="K27" s="22"/>
      <c r="L27" s="22"/>
      <c r="M27" s="22"/>
      <c r="N27" s="22"/>
      <c r="O27" s="18" t="s">
        <v>494</v>
      </c>
      <c r="P27" s="56">
        <v>23.10174233</v>
      </c>
      <c r="Q27" s="56">
        <v>72.707852000000003</v>
      </c>
      <c r="R27" s="56">
        <v>23.102037939999999</v>
      </c>
      <c r="S27" s="56">
        <v>72.70877428</v>
      </c>
    </row>
    <row r="28" spans="1:19" x14ac:dyDescent="0.25">
      <c r="A28" s="51" t="s">
        <v>495</v>
      </c>
      <c r="B28" s="25">
        <v>7400</v>
      </c>
      <c r="C28" s="25">
        <v>7500</v>
      </c>
      <c r="D28" s="22" t="s">
        <v>67</v>
      </c>
      <c r="E28" s="25">
        <v>-6.7455269999999998E-2</v>
      </c>
      <c r="F28" s="25">
        <v>0</v>
      </c>
      <c r="G28" s="25">
        <v>-2.6946509999999999</v>
      </c>
      <c r="H28" s="25">
        <v>27</v>
      </c>
      <c r="I28" s="22"/>
      <c r="J28" s="22"/>
      <c r="K28" s="22"/>
      <c r="L28" s="22"/>
      <c r="M28" s="22"/>
      <c r="N28" s="22"/>
      <c r="O28" s="18" t="s">
        <v>494</v>
      </c>
      <c r="P28" s="56">
        <v>23.102037939999999</v>
      </c>
      <c r="Q28" s="56">
        <v>72.70877428</v>
      </c>
      <c r="R28" s="56">
        <v>23.102343229999999</v>
      </c>
      <c r="S28" s="56">
        <v>72.709692899999993</v>
      </c>
    </row>
    <row r="29" spans="1:19" x14ac:dyDescent="0.25">
      <c r="A29" s="51" t="s">
        <v>495</v>
      </c>
      <c r="B29" s="25">
        <v>7500</v>
      </c>
      <c r="C29" s="25">
        <v>7600</v>
      </c>
      <c r="D29" s="22" t="s">
        <v>67</v>
      </c>
      <c r="E29" s="25">
        <v>-0.28227760000000002</v>
      </c>
      <c r="F29" s="25">
        <v>0</v>
      </c>
      <c r="G29" s="25">
        <v>-2.1241500000000002</v>
      </c>
      <c r="H29" s="25">
        <v>33</v>
      </c>
      <c r="I29" s="22"/>
      <c r="J29" s="22"/>
      <c r="K29" s="22"/>
      <c r="L29" s="22"/>
      <c r="M29" s="22"/>
      <c r="N29" s="22"/>
      <c r="O29" s="18" t="s">
        <v>494</v>
      </c>
      <c r="P29" s="56">
        <v>23.102343229999999</v>
      </c>
      <c r="Q29" s="56">
        <v>72.709692899999993</v>
      </c>
      <c r="R29" s="56">
        <v>23.10265111</v>
      </c>
      <c r="S29" s="56">
        <v>72.710610489999993</v>
      </c>
    </row>
    <row r="30" spans="1:19" x14ac:dyDescent="0.25">
      <c r="A30" s="51" t="s">
        <v>495</v>
      </c>
      <c r="B30" s="25">
        <v>7600</v>
      </c>
      <c r="C30" s="25">
        <v>7700</v>
      </c>
      <c r="D30" s="22" t="s">
        <v>67</v>
      </c>
      <c r="E30" s="25">
        <v>0.46419860000000002</v>
      </c>
      <c r="F30" s="25">
        <v>0</v>
      </c>
      <c r="G30" s="25">
        <v>-2.2228919999999999</v>
      </c>
      <c r="H30" s="25">
        <v>43</v>
      </c>
      <c r="I30" s="22"/>
      <c r="J30" s="22"/>
      <c r="K30" s="22"/>
      <c r="L30" s="22"/>
      <c r="M30" s="22"/>
      <c r="N30" s="22"/>
      <c r="O30" s="18" t="s">
        <v>494</v>
      </c>
      <c r="P30" s="56">
        <v>23.10265111</v>
      </c>
      <c r="Q30" s="56">
        <v>72.710610489999993</v>
      </c>
      <c r="R30" s="56">
        <v>23.102955210000001</v>
      </c>
      <c r="S30" s="56">
        <v>72.711529589999998</v>
      </c>
    </row>
    <row r="31" spans="1:19" x14ac:dyDescent="0.25">
      <c r="A31" s="51" t="s">
        <v>495</v>
      </c>
      <c r="B31" s="25">
        <v>7700</v>
      </c>
      <c r="C31" s="25">
        <v>7800</v>
      </c>
      <c r="D31" s="22" t="s">
        <v>67</v>
      </c>
      <c r="E31" s="25">
        <v>0.1207222</v>
      </c>
      <c r="F31" s="25">
        <v>0</v>
      </c>
      <c r="G31" s="25">
        <v>-3.6759879999999998</v>
      </c>
      <c r="H31" s="25">
        <v>46</v>
      </c>
      <c r="I31" s="22"/>
      <c r="J31" s="22"/>
      <c r="K31" s="22"/>
      <c r="L31" s="22"/>
      <c r="M31" s="22"/>
      <c r="N31" s="22"/>
      <c r="O31" s="18" t="s">
        <v>494</v>
      </c>
      <c r="P31" s="56">
        <v>23.102955210000001</v>
      </c>
      <c r="Q31" s="56">
        <v>72.711529589999998</v>
      </c>
      <c r="R31" s="56">
        <v>23.10325374</v>
      </c>
      <c r="S31" s="56">
        <v>72.712450820000001</v>
      </c>
    </row>
    <row r="32" spans="1:19" x14ac:dyDescent="0.25">
      <c r="A32" s="51" t="s">
        <v>495</v>
      </c>
      <c r="B32" s="25">
        <v>7800</v>
      </c>
      <c r="C32" s="25">
        <v>7900</v>
      </c>
      <c r="D32" s="22" t="s">
        <v>67</v>
      </c>
      <c r="E32" s="25">
        <v>0.60558599999999996</v>
      </c>
      <c r="F32" s="25">
        <v>0</v>
      </c>
      <c r="G32" s="25">
        <v>-2.1162339999999999</v>
      </c>
      <c r="H32" s="25">
        <v>45</v>
      </c>
      <c r="I32" s="22"/>
      <c r="J32" s="22"/>
      <c r="K32" s="22"/>
      <c r="L32" s="22"/>
      <c r="M32" s="22"/>
      <c r="N32" s="22"/>
      <c r="O32" s="18" t="s">
        <v>494</v>
      </c>
      <c r="P32" s="56">
        <v>23.10325374</v>
      </c>
      <c r="Q32" s="56">
        <v>72.712450820000001</v>
      </c>
      <c r="R32" s="56">
        <v>23.103561150000001</v>
      </c>
      <c r="S32" s="56">
        <v>72.713368639999999</v>
      </c>
    </row>
    <row r="33" spans="1:19" s="47" customFormat="1" x14ac:dyDescent="0.25">
      <c r="A33" s="51" t="s">
        <v>495</v>
      </c>
      <c r="B33" s="55">
        <v>7900</v>
      </c>
      <c r="C33" s="55">
        <v>7970</v>
      </c>
      <c r="D33" s="51" t="s">
        <v>67</v>
      </c>
      <c r="E33" s="55">
        <v>0.60558599999999996</v>
      </c>
      <c r="F33" s="55">
        <v>0</v>
      </c>
      <c r="G33" s="55">
        <v>-2.1162339999999999</v>
      </c>
      <c r="H33" s="55">
        <v>45</v>
      </c>
      <c r="I33" s="51"/>
      <c r="J33" s="51"/>
      <c r="K33" s="51"/>
      <c r="L33" s="51"/>
      <c r="M33" s="51"/>
      <c r="N33" s="51"/>
      <c r="O33" s="52" t="s">
        <v>494</v>
      </c>
      <c r="P33" s="56">
        <v>23.103561150000001</v>
      </c>
      <c r="Q33" s="56">
        <v>72.713368639999999</v>
      </c>
      <c r="R33" s="56">
        <v>23.103771949999999</v>
      </c>
      <c r="S33" s="56">
        <v>72.71401281</v>
      </c>
    </row>
    <row r="34" spans="1:19" x14ac:dyDescent="0.25">
      <c r="A34" s="51" t="s">
        <v>495</v>
      </c>
      <c r="B34" s="55">
        <v>7970</v>
      </c>
      <c r="C34" s="25">
        <v>8000</v>
      </c>
      <c r="D34" s="22" t="s">
        <v>67</v>
      </c>
      <c r="E34" s="25">
        <v>-0.30344290000000002</v>
      </c>
      <c r="F34" s="25">
        <v>0</v>
      </c>
      <c r="G34" s="25">
        <v>-9.9682980000000004E-2</v>
      </c>
      <c r="H34" s="25">
        <v>51</v>
      </c>
      <c r="I34" s="22"/>
      <c r="J34" s="22"/>
      <c r="K34" s="22"/>
      <c r="L34" s="22"/>
      <c r="M34" s="22"/>
      <c r="N34" s="22"/>
      <c r="O34" s="18" t="s">
        <v>494</v>
      </c>
      <c r="P34" s="56">
        <v>23.103771949999999</v>
      </c>
      <c r="Q34" s="56">
        <v>72.71401281</v>
      </c>
      <c r="R34" s="56">
        <v>23.103856260000001</v>
      </c>
      <c r="S34" s="56">
        <v>72.714291090000003</v>
      </c>
    </row>
    <row r="35" spans="1:19" x14ac:dyDescent="0.25">
      <c r="A35" s="51" t="s">
        <v>495</v>
      </c>
      <c r="B35" s="25">
        <v>8000</v>
      </c>
      <c r="C35" s="25">
        <v>8100</v>
      </c>
      <c r="D35" s="22" t="s">
        <v>67</v>
      </c>
      <c r="E35" s="25">
        <v>-9.7726809999999997E-2</v>
      </c>
      <c r="F35" s="25">
        <v>0</v>
      </c>
      <c r="G35" s="25">
        <v>2.421824</v>
      </c>
      <c r="H35" s="25">
        <v>37</v>
      </c>
      <c r="I35" s="22"/>
      <c r="J35" s="22"/>
      <c r="K35" s="22"/>
      <c r="L35" s="22"/>
      <c r="M35" s="22"/>
      <c r="N35" s="22"/>
      <c r="O35" s="18" t="s">
        <v>494</v>
      </c>
      <c r="P35" s="56">
        <v>23.103856260000001</v>
      </c>
      <c r="Q35" s="56">
        <v>72.714291090000003</v>
      </c>
      <c r="R35" s="56">
        <v>23.104103800000001</v>
      </c>
      <c r="S35" s="56">
        <v>72.715229750000006</v>
      </c>
    </row>
    <row r="36" spans="1:19" x14ac:dyDescent="0.25">
      <c r="A36" s="51" t="s">
        <v>495</v>
      </c>
      <c r="B36" s="25">
        <v>8100</v>
      </c>
      <c r="C36" s="25">
        <v>8200</v>
      </c>
      <c r="D36" s="22" t="s">
        <v>67</v>
      </c>
      <c r="E36" s="25">
        <v>-0.3851039</v>
      </c>
      <c r="F36" s="25">
        <v>0</v>
      </c>
      <c r="G36" s="25">
        <v>-2.0290840000000001</v>
      </c>
      <c r="H36" s="25">
        <v>42</v>
      </c>
      <c r="I36" s="22"/>
      <c r="J36" s="22"/>
      <c r="K36" s="22"/>
      <c r="L36" s="22"/>
      <c r="M36" s="22"/>
      <c r="N36" s="22"/>
      <c r="O36" s="18" t="s">
        <v>494</v>
      </c>
      <c r="P36" s="56">
        <v>23.104103800000001</v>
      </c>
      <c r="Q36" s="56">
        <v>72.715229750000006</v>
      </c>
      <c r="R36" s="56">
        <v>23.104249119999999</v>
      </c>
      <c r="S36" s="56">
        <v>72.716191390000006</v>
      </c>
    </row>
    <row r="37" spans="1:19" x14ac:dyDescent="0.25">
      <c r="A37" s="51" t="s">
        <v>495</v>
      </c>
      <c r="B37" s="25">
        <v>8200</v>
      </c>
      <c r="C37" s="25">
        <v>8300</v>
      </c>
      <c r="D37" s="22" t="s">
        <v>67</v>
      </c>
      <c r="E37" s="25">
        <v>0.48362769999999999</v>
      </c>
      <c r="F37" s="25">
        <v>0</v>
      </c>
      <c r="G37" s="25">
        <v>-3.42299</v>
      </c>
      <c r="H37" s="25">
        <v>48</v>
      </c>
      <c r="I37" s="22"/>
      <c r="J37" s="22"/>
      <c r="K37" s="22"/>
      <c r="L37" s="22"/>
      <c r="M37" s="22"/>
      <c r="N37" s="22"/>
      <c r="O37" s="18" t="s">
        <v>494</v>
      </c>
      <c r="P37" s="56">
        <v>23.104249119999999</v>
      </c>
      <c r="Q37" s="56">
        <v>72.716191390000006</v>
      </c>
      <c r="R37" s="56">
        <v>23.104326879999999</v>
      </c>
      <c r="S37" s="56">
        <v>72.717163880000001</v>
      </c>
    </row>
    <row r="38" spans="1:19" x14ac:dyDescent="0.25">
      <c r="A38" s="51" t="s">
        <v>495</v>
      </c>
      <c r="B38" s="25">
        <v>8300</v>
      </c>
      <c r="C38" s="25">
        <v>8400</v>
      </c>
      <c r="D38" s="22" t="s">
        <v>67</v>
      </c>
      <c r="E38" s="25">
        <v>0.4992605</v>
      </c>
      <c r="F38" s="25">
        <v>0</v>
      </c>
      <c r="G38" s="25">
        <v>-4.215433</v>
      </c>
      <c r="H38" s="25">
        <v>49</v>
      </c>
      <c r="I38" s="22"/>
      <c r="J38" s="22"/>
      <c r="K38" s="22"/>
      <c r="L38" s="22"/>
      <c r="M38" s="22"/>
      <c r="N38" s="22"/>
      <c r="O38" s="18" t="s">
        <v>494</v>
      </c>
      <c r="P38" s="56">
        <v>23.104326879999999</v>
      </c>
      <c r="Q38" s="56">
        <v>72.717163880000001</v>
      </c>
      <c r="R38" s="56">
        <v>23.10440294</v>
      </c>
      <c r="S38" s="56">
        <v>72.718136549999997</v>
      </c>
    </row>
    <row r="39" spans="1:19" x14ac:dyDescent="0.25">
      <c r="A39" s="51" t="s">
        <v>495</v>
      </c>
      <c r="B39" s="25">
        <v>8400</v>
      </c>
      <c r="C39" s="25">
        <v>8500</v>
      </c>
      <c r="D39" s="22" t="s">
        <v>67</v>
      </c>
      <c r="E39" s="25">
        <v>0.2653489</v>
      </c>
      <c r="F39" s="25">
        <v>0</v>
      </c>
      <c r="G39" s="25">
        <v>-4.3929619999999998</v>
      </c>
      <c r="H39" s="25">
        <v>46</v>
      </c>
      <c r="I39" s="22"/>
      <c r="J39" s="22"/>
      <c r="K39" s="22"/>
      <c r="L39" s="22"/>
      <c r="M39" s="22"/>
      <c r="N39" s="22"/>
      <c r="O39" s="18" t="s">
        <v>494</v>
      </c>
      <c r="P39" s="56">
        <v>23.10440294</v>
      </c>
      <c r="Q39" s="56">
        <v>72.718136549999997</v>
      </c>
      <c r="R39" s="56">
        <v>23.104472080000001</v>
      </c>
      <c r="S39" s="56">
        <v>72.71910982</v>
      </c>
    </row>
    <row r="40" spans="1:19" x14ac:dyDescent="0.25">
      <c r="A40" s="51" t="s">
        <v>495</v>
      </c>
      <c r="B40" s="25">
        <v>8500</v>
      </c>
      <c r="C40" s="25">
        <v>8600</v>
      </c>
      <c r="D40" s="22" t="s">
        <v>67</v>
      </c>
      <c r="E40" s="25">
        <v>8.6501919999999996E-2</v>
      </c>
      <c r="F40" s="25">
        <v>0</v>
      </c>
      <c r="G40" s="25">
        <v>-4.6978790000000004</v>
      </c>
      <c r="H40" s="25">
        <v>33</v>
      </c>
      <c r="I40" s="22"/>
      <c r="J40" s="22"/>
      <c r="K40" s="22"/>
      <c r="L40" s="22"/>
      <c r="M40" s="22"/>
      <c r="N40" s="22"/>
      <c r="O40" s="18" t="s">
        <v>494</v>
      </c>
      <c r="P40" s="56">
        <v>23.104472080000001</v>
      </c>
      <c r="Q40" s="56">
        <v>72.71910982</v>
      </c>
      <c r="R40" s="56">
        <v>23.104538779999999</v>
      </c>
      <c r="S40" s="56">
        <v>72.720083259999996</v>
      </c>
    </row>
    <row r="41" spans="1:19" x14ac:dyDescent="0.25">
      <c r="A41" s="51" t="s">
        <v>495</v>
      </c>
      <c r="B41" s="25">
        <v>8600</v>
      </c>
      <c r="C41" s="25">
        <v>8700</v>
      </c>
      <c r="D41" s="22" t="s">
        <v>67</v>
      </c>
      <c r="E41" s="25">
        <v>-6.5091449999999995E-2</v>
      </c>
      <c r="F41" s="25">
        <v>0</v>
      </c>
      <c r="G41" s="25">
        <v>-3.3666239999999998</v>
      </c>
      <c r="H41" s="25">
        <v>34</v>
      </c>
      <c r="I41" s="22"/>
      <c r="J41" s="22"/>
      <c r="K41" s="22"/>
      <c r="L41" s="22"/>
      <c r="M41" s="22"/>
      <c r="N41" s="22"/>
      <c r="O41" s="18" t="s">
        <v>494</v>
      </c>
      <c r="P41" s="56">
        <v>23.104538779999999</v>
      </c>
      <c r="Q41" s="56">
        <v>72.720083259999996</v>
      </c>
      <c r="R41" s="56">
        <v>23.10461269</v>
      </c>
      <c r="S41" s="56">
        <v>72.721056039999993</v>
      </c>
    </row>
    <row r="42" spans="1:19" x14ac:dyDescent="0.25">
      <c r="A42" s="51" t="s">
        <v>495</v>
      </c>
      <c r="B42" s="25">
        <v>8700</v>
      </c>
      <c r="C42" s="25">
        <v>8800</v>
      </c>
      <c r="D42" s="22" t="s">
        <v>67</v>
      </c>
      <c r="E42" s="25">
        <v>0.14149619999999999</v>
      </c>
      <c r="F42" s="25">
        <v>0</v>
      </c>
      <c r="G42" s="25">
        <v>-4.07369</v>
      </c>
      <c r="H42" s="25">
        <v>36</v>
      </c>
      <c r="I42" s="22"/>
      <c r="J42" s="22"/>
      <c r="K42" s="22"/>
      <c r="L42" s="22"/>
      <c r="M42" s="22"/>
      <c r="N42" s="22"/>
      <c r="O42" s="18" t="s">
        <v>494</v>
      </c>
      <c r="P42" s="56">
        <v>23.10461269</v>
      </c>
      <c r="Q42" s="56">
        <v>72.721056039999993</v>
      </c>
      <c r="R42" s="56">
        <v>23.104679050000001</v>
      </c>
      <c r="S42" s="56">
        <v>72.722029520000007</v>
      </c>
    </row>
    <row r="43" spans="1:19" x14ac:dyDescent="0.25">
      <c r="A43" s="51" t="s">
        <v>495</v>
      </c>
      <c r="B43" s="25">
        <v>8800</v>
      </c>
      <c r="C43" s="25">
        <v>8900</v>
      </c>
      <c r="D43" s="22" t="s">
        <v>67</v>
      </c>
      <c r="E43" s="25">
        <v>-0.23037270000000001</v>
      </c>
      <c r="F43" s="25">
        <v>0</v>
      </c>
      <c r="G43" s="25">
        <v>-3.9512849999999999</v>
      </c>
      <c r="H43" s="25">
        <v>36</v>
      </c>
      <c r="I43" s="22"/>
      <c r="J43" s="22"/>
      <c r="K43" s="22"/>
      <c r="L43" s="22"/>
      <c r="M43" s="22"/>
      <c r="N43" s="22"/>
      <c r="O43" s="18" t="s">
        <v>494</v>
      </c>
      <c r="P43" s="56">
        <v>23.104679050000001</v>
      </c>
      <c r="Q43" s="56">
        <v>72.722029520000007</v>
      </c>
      <c r="R43" s="56">
        <v>23.104733809999999</v>
      </c>
      <c r="S43" s="56">
        <v>72.723003849999998</v>
      </c>
    </row>
    <row r="44" spans="1:19" x14ac:dyDescent="0.25">
      <c r="A44" s="51" t="s">
        <v>495</v>
      </c>
      <c r="B44" s="25">
        <v>8900</v>
      </c>
      <c r="C44" s="25">
        <v>9000</v>
      </c>
      <c r="D44" s="22" t="s">
        <v>67</v>
      </c>
      <c r="E44" s="25">
        <v>-7.6800930000000003E-2</v>
      </c>
      <c r="F44" s="25">
        <v>0</v>
      </c>
      <c r="G44" s="25">
        <v>-2.850876</v>
      </c>
      <c r="H44" s="25">
        <v>36</v>
      </c>
      <c r="I44" s="22"/>
      <c r="J44" s="22"/>
      <c r="K44" s="22"/>
      <c r="L44" s="22"/>
      <c r="M44" s="22"/>
      <c r="N44" s="22"/>
      <c r="O44" s="18" t="s">
        <v>494</v>
      </c>
      <c r="P44" s="56">
        <v>23.104733809999999</v>
      </c>
      <c r="Q44" s="56">
        <v>72.723003849999998</v>
      </c>
      <c r="R44" s="56">
        <v>23.104776470000001</v>
      </c>
      <c r="S44" s="56">
        <v>72.723978790000004</v>
      </c>
    </row>
    <row r="45" spans="1:19" x14ac:dyDescent="0.25">
      <c r="A45" s="51" t="s">
        <v>495</v>
      </c>
      <c r="B45" s="25">
        <v>9000</v>
      </c>
      <c r="C45" s="25">
        <v>9100</v>
      </c>
      <c r="D45" s="22" t="s">
        <v>67</v>
      </c>
      <c r="E45" s="25">
        <v>0.44175890000000001</v>
      </c>
      <c r="F45" s="25">
        <v>0</v>
      </c>
      <c r="G45" s="25">
        <v>-4.3377330000000001</v>
      </c>
      <c r="H45" s="25">
        <v>25</v>
      </c>
      <c r="I45" s="22"/>
      <c r="J45" s="22"/>
      <c r="K45" s="22"/>
      <c r="L45" s="22"/>
      <c r="M45" s="22"/>
      <c r="N45" s="22"/>
      <c r="O45" s="18" t="s">
        <v>494</v>
      </c>
      <c r="P45" s="56">
        <v>23.104776470000001</v>
      </c>
      <c r="Q45" s="56">
        <v>72.723978790000004</v>
      </c>
      <c r="R45" s="56">
        <v>23.10482914</v>
      </c>
      <c r="S45" s="56">
        <v>72.724953069999998</v>
      </c>
    </row>
    <row r="46" spans="1:19" x14ac:dyDescent="0.25">
      <c r="A46" s="51" t="s">
        <v>495</v>
      </c>
      <c r="B46" s="25">
        <v>9100</v>
      </c>
      <c r="C46" s="25">
        <v>9200</v>
      </c>
      <c r="D46" s="22" t="s">
        <v>67</v>
      </c>
      <c r="E46" s="25">
        <v>0.24419260000000001</v>
      </c>
      <c r="F46" s="25">
        <v>-959.55840000000001</v>
      </c>
      <c r="G46" s="25">
        <v>-3.47722</v>
      </c>
      <c r="H46" s="25">
        <v>41</v>
      </c>
      <c r="I46" s="22"/>
      <c r="J46" s="22"/>
      <c r="K46" s="22"/>
      <c r="L46" s="22"/>
      <c r="M46" s="22"/>
      <c r="N46" s="22"/>
      <c r="O46" s="18" t="s">
        <v>494</v>
      </c>
      <c r="P46" s="56">
        <v>23.10482914</v>
      </c>
      <c r="Q46" s="56">
        <v>72.724953069999998</v>
      </c>
      <c r="R46" s="56">
        <v>23.104907749999999</v>
      </c>
      <c r="S46" s="56">
        <v>72.725925520000004</v>
      </c>
    </row>
    <row r="47" spans="1:19" x14ac:dyDescent="0.25">
      <c r="A47" s="51" t="s">
        <v>495</v>
      </c>
      <c r="B47" s="25">
        <v>9200</v>
      </c>
      <c r="C47" s="25">
        <v>9300</v>
      </c>
      <c r="D47" s="22" t="s">
        <v>67</v>
      </c>
      <c r="E47" s="25">
        <v>0.38430959999999997</v>
      </c>
      <c r="F47" s="25">
        <v>-702.625</v>
      </c>
      <c r="G47" s="25">
        <v>-2.7994829999999999</v>
      </c>
      <c r="H47" s="25">
        <v>43</v>
      </c>
      <c r="I47" s="22"/>
      <c r="J47" s="22"/>
      <c r="K47" s="22"/>
      <c r="L47" s="22"/>
      <c r="M47" s="22"/>
      <c r="N47" s="22"/>
      <c r="O47" s="18" t="s">
        <v>494</v>
      </c>
      <c r="P47" s="56">
        <v>23.104907749999999</v>
      </c>
      <c r="Q47" s="56">
        <v>72.725925520000004</v>
      </c>
      <c r="R47" s="56">
        <v>23.10492606</v>
      </c>
      <c r="S47" s="56">
        <v>72.72690016</v>
      </c>
    </row>
    <row r="48" spans="1:19" x14ac:dyDescent="0.25">
      <c r="A48" s="51" t="s">
        <v>495</v>
      </c>
      <c r="B48" s="25">
        <v>9300</v>
      </c>
      <c r="C48" s="25">
        <v>9400</v>
      </c>
      <c r="D48" s="22" t="s">
        <v>67</v>
      </c>
      <c r="E48" s="25">
        <v>-1.8219590000000001E-2</v>
      </c>
      <c r="F48" s="25">
        <v>0</v>
      </c>
      <c r="G48" s="25">
        <v>-2.478084</v>
      </c>
      <c r="H48" s="25">
        <v>16</v>
      </c>
      <c r="I48" s="22"/>
      <c r="J48" s="22"/>
      <c r="K48" s="22"/>
      <c r="L48" s="22"/>
      <c r="M48" s="22"/>
      <c r="N48" s="22"/>
      <c r="O48" s="18" t="s">
        <v>494</v>
      </c>
      <c r="P48" s="56">
        <v>23.10492606</v>
      </c>
      <c r="Q48" s="56">
        <v>72.72690016</v>
      </c>
      <c r="R48" s="56">
        <v>23.104987730000001</v>
      </c>
      <c r="S48" s="56">
        <v>72.727873959999997</v>
      </c>
    </row>
    <row r="49" spans="1:19" x14ac:dyDescent="0.25">
      <c r="A49" s="51" t="s">
        <v>495</v>
      </c>
      <c r="B49" s="25">
        <v>9400</v>
      </c>
      <c r="C49" s="25">
        <v>9500</v>
      </c>
      <c r="D49" s="22" t="s">
        <v>67</v>
      </c>
      <c r="E49" s="25">
        <v>0.11828329999999999</v>
      </c>
      <c r="F49" s="25">
        <v>0</v>
      </c>
      <c r="G49" s="25">
        <v>-1.578608</v>
      </c>
      <c r="H49" s="25">
        <v>13</v>
      </c>
      <c r="I49" s="22"/>
      <c r="J49" s="22"/>
      <c r="K49" s="22"/>
      <c r="L49" s="22"/>
      <c r="M49" s="22"/>
      <c r="N49" s="22"/>
      <c r="O49" s="18" t="s">
        <v>494</v>
      </c>
      <c r="P49" s="56">
        <v>23.104987730000001</v>
      </c>
      <c r="Q49" s="56">
        <v>72.727873959999997</v>
      </c>
      <c r="R49" s="56">
        <v>23.105082029999998</v>
      </c>
      <c r="S49" s="56">
        <v>72.728844440000003</v>
      </c>
    </row>
    <row r="50" spans="1:19" x14ac:dyDescent="0.25">
      <c r="A50" s="51" t="s">
        <v>495</v>
      </c>
      <c r="B50" s="25">
        <v>9500</v>
      </c>
      <c r="C50" s="25">
        <v>9600</v>
      </c>
      <c r="D50" s="22" t="s">
        <v>67</v>
      </c>
      <c r="E50" s="25">
        <v>1.7877909999999999</v>
      </c>
      <c r="F50" s="25">
        <v>0</v>
      </c>
      <c r="G50" s="25">
        <v>1.441665</v>
      </c>
      <c r="H50" s="25">
        <v>27</v>
      </c>
      <c r="I50" s="22"/>
      <c r="J50" s="22"/>
      <c r="K50" s="22"/>
      <c r="L50" s="22"/>
      <c r="M50" s="22"/>
      <c r="N50" s="22"/>
      <c r="O50" s="18" t="s">
        <v>494</v>
      </c>
      <c r="P50" s="56">
        <v>23.105082029999998</v>
      </c>
      <c r="Q50" s="56">
        <v>72.728844440000003</v>
      </c>
      <c r="R50" s="56">
        <v>23.10527862</v>
      </c>
      <c r="S50" s="56">
        <v>72.729796680000007</v>
      </c>
    </row>
    <row r="51" spans="1:19" x14ac:dyDescent="0.25">
      <c r="A51" s="51" t="s">
        <v>495</v>
      </c>
      <c r="B51" s="25">
        <v>9600</v>
      </c>
      <c r="C51" s="25">
        <v>9700</v>
      </c>
      <c r="D51" s="22" t="s">
        <v>67</v>
      </c>
      <c r="E51" s="25">
        <v>2.9027480000000001E-2</v>
      </c>
      <c r="F51" s="25">
        <v>0</v>
      </c>
      <c r="G51" s="25">
        <v>2.1527590000000001</v>
      </c>
      <c r="H51" s="25">
        <v>35</v>
      </c>
      <c r="I51" s="22"/>
      <c r="J51" s="22"/>
      <c r="K51" s="22"/>
      <c r="L51" s="22"/>
      <c r="M51" s="22"/>
      <c r="N51" s="22"/>
      <c r="O51" s="18" t="s">
        <v>494</v>
      </c>
      <c r="P51" s="56">
        <v>23.10527862</v>
      </c>
      <c r="Q51" s="56">
        <v>72.729796680000007</v>
      </c>
      <c r="R51" s="56">
        <v>23.105677839999998</v>
      </c>
      <c r="S51" s="56">
        <v>72.73066197</v>
      </c>
    </row>
    <row r="52" spans="1:19" x14ac:dyDescent="0.25">
      <c r="A52" s="51" t="s">
        <v>495</v>
      </c>
      <c r="B52" s="25">
        <v>9700</v>
      </c>
      <c r="C52" s="25">
        <v>9800</v>
      </c>
      <c r="D52" s="22" t="s">
        <v>67</v>
      </c>
      <c r="E52" s="25">
        <v>-0.77916059999999998</v>
      </c>
      <c r="F52" s="25">
        <v>0</v>
      </c>
      <c r="G52" s="25">
        <v>3.0839620000000001</v>
      </c>
      <c r="H52" s="25">
        <v>34</v>
      </c>
      <c r="I52" s="22"/>
      <c r="J52" s="22"/>
      <c r="K52" s="22"/>
      <c r="L52" s="22"/>
      <c r="M52" s="22"/>
      <c r="N52" s="22"/>
      <c r="O52" s="18" t="s">
        <v>494</v>
      </c>
      <c r="P52" s="56">
        <v>23.105677839999998</v>
      </c>
      <c r="Q52" s="56">
        <v>72.73066197</v>
      </c>
      <c r="R52" s="56">
        <v>23.106237570000001</v>
      </c>
      <c r="S52" s="56">
        <v>72.731425560000005</v>
      </c>
    </row>
    <row r="53" spans="1:19" x14ac:dyDescent="0.25">
      <c r="A53" s="51" t="s">
        <v>495</v>
      </c>
      <c r="B53" s="25">
        <v>9800</v>
      </c>
      <c r="C53" s="25">
        <v>9900</v>
      </c>
      <c r="D53" s="22" t="s">
        <v>67</v>
      </c>
      <c r="E53" s="25">
        <v>-1.2123930000000001</v>
      </c>
      <c r="F53" s="25">
        <v>0</v>
      </c>
      <c r="G53" s="25">
        <v>2.94476</v>
      </c>
      <c r="H53" s="25">
        <v>43</v>
      </c>
      <c r="I53" s="22"/>
      <c r="J53" s="22"/>
      <c r="K53" s="22"/>
      <c r="L53" s="22"/>
      <c r="M53" s="22"/>
      <c r="N53" s="22"/>
      <c r="O53" s="18" t="s">
        <v>494</v>
      </c>
      <c r="P53" s="56">
        <v>23.106237570000001</v>
      </c>
      <c r="Q53" s="56">
        <v>72.731425560000005</v>
      </c>
      <c r="R53" s="56">
        <v>23.106812269999999</v>
      </c>
      <c r="S53" s="56">
        <v>72.732178129999994</v>
      </c>
    </row>
    <row r="54" spans="1:19" x14ac:dyDescent="0.25">
      <c r="A54" s="51" t="s">
        <v>495</v>
      </c>
      <c r="B54" s="25">
        <v>9900</v>
      </c>
      <c r="C54" s="25">
        <v>10000</v>
      </c>
      <c r="D54" s="22" t="s">
        <v>67</v>
      </c>
      <c r="E54" s="25">
        <v>-0.40361249999999999</v>
      </c>
      <c r="F54" s="25">
        <v>0</v>
      </c>
      <c r="G54" s="25">
        <v>-0.85257519999999998</v>
      </c>
      <c r="H54" s="25">
        <v>44</v>
      </c>
      <c r="I54" s="22"/>
      <c r="J54" s="22"/>
      <c r="K54" s="22"/>
      <c r="L54" s="22"/>
      <c r="M54" s="22"/>
      <c r="N54" s="22"/>
      <c r="O54" s="18" t="s">
        <v>494</v>
      </c>
      <c r="P54" s="56">
        <v>23.106812269999999</v>
      </c>
      <c r="Q54" s="56">
        <v>72.732178129999994</v>
      </c>
      <c r="R54" s="56">
        <v>23.10738602</v>
      </c>
      <c r="S54" s="56">
        <v>72.732931840000006</v>
      </c>
    </row>
    <row r="55" spans="1:19" x14ac:dyDescent="0.25">
      <c r="A55" s="51" t="s">
        <v>495</v>
      </c>
      <c r="B55" s="25">
        <v>10000</v>
      </c>
      <c r="C55" s="25">
        <v>10100</v>
      </c>
      <c r="D55" s="22" t="s">
        <v>67</v>
      </c>
      <c r="E55" s="25">
        <v>-2.1913849999999999E-2</v>
      </c>
      <c r="F55" s="25">
        <v>0</v>
      </c>
      <c r="G55" s="25">
        <v>-1.2525329999999999</v>
      </c>
      <c r="H55" s="25">
        <v>49</v>
      </c>
      <c r="I55" s="22"/>
      <c r="J55" s="22"/>
      <c r="K55" s="22"/>
      <c r="L55" s="22"/>
      <c r="M55" s="22"/>
      <c r="N55" s="22"/>
      <c r="O55" s="18" t="s">
        <v>494</v>
      </c>
      <c r="P55" s="56">
        <v>23.10738602</v>
      </c>
      <c r="Q55" s="56">
        <v>72.732931840000006</v>
      </c>
      <c r="R55" s="56">
        <v>23.107968830000001</v>
      </c>
      <c r="S55" s="56">
        <v>72.733676880000004</v>
      </c>
    </row>
    <row r="56" spans="1:19" x14ac:dyDescent="0.25">
      <c r="A56" s="51" t="s">
        <v>495</v>
      </c>
      <c r="B56" s="25">
        <v>10100</v>
      </c>
      <c r="C56" s="25">
        <v>10200</v>
      </c>
      <c r="D56" s="22" t="s">
        <v>67</v>
      </c>
      <c r="E56" s="25">
        <v>0.33159060000000001</v>
      </c>
      <c r="F56" s="25">
        <v>0</v>
      </c>
      <c r="G56" s="25">
        <v>-1.034454</v>
      </c>
      <c r="H56" s="25">
        <v>51</v>
      </c>
      <c r="I56" s="22"/>
      <c r="J56" s="22"/>
      <c r="K56" s="22"/>
      <c r="L56" s="22"/>
      <c r="M56" s="22"/>
      <c r="N56" s="22"/>
      <c r="O56" s="18" t="s">
        <v>494</v>
      </c>
      <c r="P56" s="56">
        <v>23.107968830000001</v>
      </c>
      <c r="Q56" s="56">
        <v>72.733676880000004</v>
      </c>
      <c r="R56" s="56">
        <v>23.108562769999999</v>
      </c>
      <c r="S56" s="56">
        <v>72.734412079999998</v>
      </c>
    </row>
    <row r="57" spans="1:19" x14ac:dyDescent="0.25">
      <c r="A57" s="51" t="s">
        <v>495</v>
      </c>
      <c r="B57" s="25">
        <v>10200</v>
      </c>
      <c r="C57" s="25">
        <v>10300</v>
      </c>
      <c r="D57" s="22" t="s">
        <v>67</v>
      </c>
      <c r="E57" s="25">
        <v>1.4747490000000001</v>
      </c>
      <c r="F57" s="25">
        <v>0</v>
      </c>
      <c r="G57" s="25">
        <v>2.80177E-2</v>
      </c>
      <c r="H57" s="25">
        <v>51</v>
      </c>
      <c r="I57" s="22"/>
      <c r="J57" s="22"/>
      <c r="K57" s="22"/>
      <c r="L57" s="22"/>
      <c r="M57" s="22"/>
      <c r="N57" s="22"/>
      <c r="O57" s="18" t="s">
        <v>494</v>
      </c>
      <c r="P57" s="56">
        <v>23.108562769999999</v>
      </c>
      <c r="Q57" s="56">
        <v>72.734412079999998</v>
      </c>
      <c r="R57" s="56">
        <v>23.109145059999999</v>
      </c>
      <c r="S57" s="56">
        <v>72.73515811</v>
      </c>
    </row>
    <row r="58" spans="1:19" x14ac:dyDescent="0.25">
      <c r="A58" s="51" t="s">
        <v>495</v>
      </c>
      <c r="B58" s="25">
        <v>10300</v>
      </c>
      <c r="C58" s="25">
        <v>10400</v>
      </c>
      <c r="D58" s="22" t="s">
        <v>67</v>
      </c>
      <c r="E58" s="25">
        <v>1.828862</v>
      </c>
      <c r="F58" s="25">
        <v>-552.20569999999998</v>
      </c>
      <c r="G58" s="25">
        <v>-1.6653469999999999</v>
      </c>
      <c r="H58" s="25">
        <v>48</v>
      </c>
      <c r="I58" s="22"/>
      <c r="J58" s="22"/>
      <c r="K58" s="22"/>
      <c r="L58" s="22"/>
      <c r="M58" s="22"/>
      <c r="N58" s="22"/>
      <c r="O58" s="18" t="s">
        <v>494</v>
      </c>
      <c r="P58" s="56">
        <v>23.109145059999999</v>
      </c>
      <c r="Q58" s="56">
        <v>72.73515811</v>
      </c>
      <c r="R58" s="56">
        <v>23.109719479999999</v>
      </c>
      <c r="S58" s="56">
        <v>72.735911299999998</v>
      </c>
    </row>
    <row r="59" spans="1:19" x14ac:dyDescent="0.25">
      <c r="A59" s="51" t="s">
        <v>495</v>
      </c>
      <c r="B59" s="25">
        <v>10400</v>
      </c>
      <c r="C59" s="25">
        <v>10500</v>
      </c>
      <c r="D59" s="22" t="s">
        <v>67</v>
      </c>
      <c r="E59" s="25">
        <v>1.306691</v>
      </c>
      <c r="F59" s="25">
        <v>-807.12189999999998</v>
      </c>
      <c r="G59" s="25">
        <v>-2.000372</v>
      </c>
      <c r="H59" s="25">
        <v>30</v>
      </c>
      <c r="I59" s="22"/>
      <c r="J59" s="22"/>
      <c r="K59" s="22"/>
      <c r="L59" s="22"/>
      <c r="M59" s="22"/>
      <c r="N59" s="22"/>
      <c r="O59" s="18" t="s">
        <v>494</v>
      </c>
      <c r="P59" s="56">
        <v>23.109719479999999</v>
      </c>
      <c r="Q59" s="56">
        <v>72.735911299999998</v>
      </c>
      <c r="R59" s="56">
        <v>23.110290769999999</v>
      </c>
      <c r="S59" s="56">
        <v>72.736667199999999</v>
      </c>
    </row>
    <row r="60" spans="1:19" x14ac:dyDescent="0.25">
      <c r="A60" s="51" t="s">
        <v>495</v>
      </c>
      <c r="B60" s="25">
        <v>10500</v>
      </c>
      <c r="C60" s="25">
        <v>10600</v>
      </c>
      <c r="D60" s="22" t="s">
        <v>67</v>
      </c>
      <c r="E60" s="25">
        <v>0.24458089999999999</v>
      </c>
      <c r="F60" s="25">
        <v>0</v>
      </c>
      <c r="G60" s="25">
        <v>-1.1707460000000001</v>
      </c>
      <c r="H60" s="25">
        <v>25</v>
      </c>
      <c r="I60" s="22"/>
      <c r="J60" s="22"/>
      <c r="K60" s="22"/>
      <c r="L60" s="22"/>
      <c r="M60" s="22"/>
      <c r="N60" s="22"/>
      <c r="O60" s="18" t="s">
        <v>494</v>
      </c>
      <c r="P60" s="56">
        <v>23.110290769999999</v>
      </c>
      <c r="Q60" s="56">
        <v>72.736667199999999</v>
      </c>
      <c r="R60" s="56">
        <v>23.110872329999999</v>
      </c>
      <c r="S60" s="56">
        <v>72.737413840000002</v>
      </c>
    </row>
    <row r="61" spans="1:19" x14ac:dyDescent="0.25">
      <c r="A61" s="51" t="s">
        <v>495</v>
      </c>
      <c r="B61" s="25">
        <v>10600</v>
      </c>
      <c r="C61" s="25">
        <v>10700</v>
      </c>
      <c r="D61" s="22" t="s">
        <v>67</v>
      </c>
      <c r="E61" s="25">
        <v>-0.61617739999999999</v>
      </c>
      <c r="F61" s="25">
        <v>0</v>
      </c>
      <c r="G61" s="25">
        <v>-1.740372</v>
      </c>
      <c r="H61" s="25">
        <v>24</v>
      </c>
      <c r="I61" s="22"/>
      <c r="J61" s="22"/>
      <c r="K61" s="22"/>
      <c r="L61" s="22"/>
      <c r="M61" s="22"/>
      <c r="N61" s="22"/>
      <c r="O61" s="18" t="s">
        <v>494</v>
      </c>
      <c r="P61" s="56">
        <v>23.110872329999999</v>
      </c>
      <c r="Q61" s="56">
        <v>72.737413840000002</v>
      </c>
      <c r="R61" s="56">
        <v>23.111492129999998</v>
      </c>
      <c r="S61" s="56">
        <v>72.738121789999994</v>
      </c>
    </row>
    <row r="62" spans="1:19" x14ac:dyDescent="0.25">
      <c r="A62" s="51" t="s">
        <v>495</v>
      </c>
      <c r="B62" s="25">
        <v>10700</v>
      </c>
      <c r="C62" s="25">
        <v>10800</v>
      </c>
      <c r="D62" s="22" t="s">
        <v>67</v>
      </c>
      <c r="E62" s="25">
        <v>-1.382736</v>
      </c>
      <c r="F62" s="25">
        <v>0</v>
      </c>
      <c r="G62" s="25">
        <v>-2.4317449999999998</v>
      </c>
      <c r="H62" s="25">
        <v>36</v>
      </c>
      <c r="I62" s="22"/>
      <c r="J62" s="22"/>
      <c r="K62" s="22"/>
      <c r="L62" s="22"/>
      <c r="M62" s="22"/>
      <c r="N62" s="22"/>
      <c r="O62" s="18" t="s">
        <v>494</v>
      </c>
      <c r="P62" s="56">
        <v>23.111492129999998</v>
      </c>
      <c r="Q62" s="56">
        <v>72.738121789999994</v>
      </c>
      <c r="R62" s="56">
        <v>23.112172380000001</v>
      </c>
      <c r="S62" s="56">
        <v>72.738763410000004</v>
      </c>
    </row>
    <row r="63" spans="1:19" x14ac:dyDescent="0.25">
      <c r="A63" s="51" t="s">
        <v>495</v>
      </c>
      <c r="B63" s="25">
        <v>10800</v>
      </c>
      <c r="C63" s="25">
        <v>10900</v>
      </c>
      <c r="D63" s="22" t="s">
        <v>67</v>
      </c>
      <c r="E63" s="25">
        <v>-1.7725109999999999</v>
      </c>
      <c r="F63" s="25">
        <v>0</v>
      </c>
      <c r="G63" s="25">
        <v>-2.589782</v>
      </c>
      <c r="H63" s="25">
        <v>47</v>
      </c>
      <c r="I63" s="22"/>
      <c r="J63" s="22"/>
      <c r="K63" s="22"/>
      <c r="L63" s="22"/>
      <c r="M63" s="22"/>
      <c r="N63" s="22"/>
      <c r="O63" s="18" t="s">
        <v>494</v>
      </c>
      <c r="P63" s="56">
        <v>23.112172380000001</v>
      </c>
      <c r="Q63" s="56">
        <v>72.738763410000004</v>
      </c>
      <c r="R63" s="56">
        <v>23.11284564</v>
      </c>
      <c r="S63" s="56">
        <v>72.73941379</v>
      </c>
    </row>
    <row r="64" spans="1:19" x14ac:dyDescent="0.25">
      <c r="A64" s="51" t="s">
        <v>495</v>
      </c>
      <c r="B64" s="25">
        <v>10900</v>
      </c>
      <c r="C64" s="25">
        <v>11000</v>
      </c>
      <c r="D64" s="22" t="s">
        <v>67</v>
      </c>
      <c r="E64" s="25">
        <v>-1.095909</v>
      </c>
      <c r="F64" s="25">
        <v>0</v>
      </c>
      <c r="G64" s="25">
        <v>-2.872827</v>
      </c>
      <c r="H64" s="25">
        <v>41</v>
      </c>
      <c r="I64" s="22"/>
      <c r="J64" s="22"/>
      <c r="K64" s="22"/>
      <c r="L64" s="22"/>
      <c r="M64" s="22"/>
      <c r="N64" s="22"/>
      <c r="O64" s="18" t="s">
        <v>494</v>
      </c>
      <c r="P64" s="56">
        <v>23.11284564</v>
      </c>
      <c r="Q64" s="56">
        <v>72.73941379</v>
      </c>
      <c r="R64" s="56">
        <v>23.113519289999999</v>
      </c>
      <c r="S64" s="56">
        <v>72.740063789999994</v>
      </c>
    </row>
    <row r="65" spans="1:19" x14ac:dyDescent="0.25">
      <c r="A65" s="51" t="s">
        <v>495</v>
      </c>
      <c r="B65" s="25">
        <v>11000</v>
      </c>
      <c r="C65" s="25">
        <v>11100</v>
      </c>
      <c r="D65" s="22" t="s">
        <v>67</v>
      </c>
      <c r="E65" s="25">
        <v>0.42396719999999999</v>
      </c>
      <c r="F65" s="25">
        <v>0</v>
      </c>
      <c r="G65" s="25">
        <v>-3.1823589999999999</v>
      </c>
      <c r="H65" s="25">
        <v>47</v>
      </c>
      <c r="I65" s="22"/>
      <c r="J65" s="22"/>
      <c r="K65" s="22"/>
      <c r="L65" s="22"/>
      <c r="M65" s="22"/>
      <c r="N65" s="22"/>
      <c r="O65" s="18" t="s">
        <v>494</v>
      </c>
      <c r="P65" s="56">
        <v>23.113519289999999</v>
      </c>
      <c r="Q65" s="56">
        <v>72.740063789999994</v>
      </c>
      <c r="R65" s="56">
        <v>23.114195250000002</v>
      </c>
      <c r="S65" s="56">
        <v>72.740711009999998</v>
      </c>
    </row>
    <row r="66" spans="1:19" x14ac:dyDescent="0.25">
      <c r="A66" s="51" t="s">
        <v>495</v>
      </c>
      <c r="B66" s="25">
        <v>11100</v>
      </c>
      <c r="C66" s="25">
        <v>11200</v>
      </c>
      <c r="D66" s="22" t="s">
        <v>67</v>
      </c>
      <c r="E66" s="25">
        <v>0.6899111</v>
      </c>
      <c r="F66" s="25">
        <v>0</v>
      </c>
      <c r="G66" s="25">
        <v>-3.5675439999999998</v>
      </c>
      <c r="H66" s="25">
        <v>54</v>
      </c>
      <c r="I66" s="22"/>
      <c r="J66" s="22"/>
      <c r="K66" s="22"/>
      <c r="L66" s="22"/>
      <c r="M66" s="22"/>
      <c r="N66" s="22"/>
      <c r="O66" s="18" t="s">
        <v>494</v>
      </c>
      <c r="P66" s="56">
        <v>23.114195250000002</v>
      </c>
      <c r="Q66" s="56">
        <v>72.740711009999998</v>
      </c>
      <c r="R66" s="56">
        <v>23.114860920000002</v>
      </c>
      <c r="S66" s="56">
        <v>72.741370459999999</v>
      </c>
    </row>
    <row r="67" spans="1:19" x14ac:dyDescent="0.25">
      <c r="A67" s="51" t="s">
        <v>495</v>
      </c>
      <c r="B67" s="25">
        <v>11200</v>
      </c>
      <c r="C67" s="25">
        <v>11300</v>
      </c>
      <c r="D67" s="22" t="s">
        <v>67</v>
      </c>
      <c r="E67" s="25">
        <v>0.45086520000000002</v>
      </c>
      <c r="F67" s="25">
        <v>0</v>
      </c>
      <c r="G67" s="25">
        <v>-3.4640080000000002</v>
      </c>
      <c r="H67" s="25">
        <v>59</v>
      </c>
      <c r="I67" s="22"/>
      <c r="J67" s="22"/>
      <c r="K67" s="22"/>
      <c r="L67" s="22"/>
      <c r="M67" s="22"/>
      <c r="N67" s="22"/>
      <c r="O67" s="18" t="s">
        <v>494</v>
      </c>
      <c r="P67" s="56">
        <v>23.114860920000002</v>
      </c>
      <c r="Q67" s="56">
        <v>72.741370459999999</v>
      </c>
      <c r="R67" s="56">
        <v>23.11553997</v>
      </c>
      <c r="S67" s="56">
        <v>72.742013540000002</v>
      </c>
    </row>
    <row r="68" spans="1:19" x14ac:dyDescent="0.25">
      <c r="A68" s="51" t="s">
        <v>495</v>
      </c>
      <c r="B68" s="25">
        <v>11300</v>
      </c>
      <c r="C68" s="25">
        <v>11400</v>
      </c>
      <c r="D68" s="22" t="s">
        <v>67</v>
      </c>
      <c r="E68" s="25">
        <v>0.41889860000000001</v>
      </c>
      <c r="F68" s="25">
        <v>0</v>
      </c>
      <c r="G68" s="25">
        <v>-3.5634679999999999</v>
      </c>
      <c r="H68" s="25">
        <v>61</v>
      </c>
      <c r="I68" s="22"/>
      <c r="J68" s="22"/>
      <c r="K68" s="22"/>
      <c r="L68" s="22"/>
      <c r="M68" s="22"/>
      <c r="N68" s="22"/>
      <c r="O68" s="18" t="s">
        <v>494</v>
      </c>
      <c r="P68" s="56">
        <v>23.11553997</v>
      </c>
      <c r="Q68" s="56">
        <v>72.742013540000002</v>
      </c>
      <c r="R68" s="56">
        <v>23.116209680000001</v>
      </c>
      <c r="S68" s="56">
        <v>72.742668330000001</v>
      </c>
    </row>
    <row r="69" spans="1:19" x14ac:dyDescent="0.25">
      <c r="A69" s="51" t="s">
        <v>495</v>
      </c>
      <c r="B69" s="25">
        <v>11400</v>
      </c>
      <c r="C69" s="25">
        <v>11500</v>
      </c>
      <c r="D69" s="22" t="s">
        <v>67</v>
      </c>
      <c r="E69" s="25">
        <v>0.73378719999999997</v>
      </c>
      <c r="F69" s="25">
        <v>0</v>
      </c>
      <c r="G69" s="25">
        <v>-3.6397740000000001</v>
      </c>
      <c r="H69" s="25">
        <v>61</v>
      </c>
      <c r="I69" s="22"/>
      <c r="J69" s="22"/>
      <c r="K69" s="22"/>
      <c r="L69" s="22"/>
      <c r="M69" s="22"/>
      <c r="N69" s="22"/>
      <c r="O69" s="18" t="s">
        <v>494</v>
      </c>
      <c r="P69" s="56">
        <v>23.116209680000001</v>
      </c>
      <c r="Q69" s="56">
        <v>72.742668330000001</v>
      </c>
      <c r="R69" s="56">
        <v>23.116879699999998</v>
      </c>
      <c r="S69" s="56">
        <v>72.743322750000004</v>
      </c>
    </row>
    <row r="70" spans="1:19" x14ac:dyDescent="0.25">
      <c r="A70" s="51" t="s">
        <v>495</v>
      </c>
      <c r="B70" s="25">
        <v>11500</v>
      </c>
      <c r="C70" s="25">
        <v>11600</v>
      </c>
      <c r="D70" s="22" t="s">
        <v>67</v>
      </c>
      <c r="E70" s="25">
        <v>0.80403290000000005</v>
      </c>
      <c r="F70" s="25">
        <v>0</v>
      </c>
      <c r="G70" s="25">
        <v>-4.4950029999999996</v>
      </c>
      <c r="H70" s="25">
        <v>62</v>
      </c>
      <c r="I70" s="22"/>
      <c r="J70" s="22"/>
      <c r="K70" s="22"/>
      <c r="L70" s="22"/>
      <c r="M70" s="22"/>
      <c r="N70" s="22"/>
      <c r="O70" s="18" t="s">
        <v>494</v>
      </c>
      <c r="P70" s="56">
        <v>23.116879699999998</v>
      </c>
      <c r="Q70" s="56">
        <v>72.743322750000004</v>
      </c>
      <c r="R70" s="56">
        <v>23.117550520000002</v>
      </c>
      <c r="S70" s="56">
        <v>72.743976230000001</v>
      </c>
    </row>
    <row r="71" spans="1:19" x14ac:dyDescent="0.25">
      <c r="A71" s="51" t="s">
        <v>495</v>
      </c>
      <c r="B71" s="25">
        <v>11600</v>
      </c>
      <c r="C71" s="25">
        <v>11700</v>
      </c>
      <c r="D71" s="22" t="s">
        <v>67</v>
      </c>
      <c r="E71" s="25">
        <v>0.39044830000000003</v>
      </c>
      <c r="F71" s="25">
        <v>0</v>
      </c>
      <c r="G71" s="25">
        <v>-3.549938</v>
      </c>
      <c r="H71" s="25">
        <v>65</v>
      </c>
      <c r="I71" s="22"/>
      <c r="J71" s="22"/>
      <c r="K71" s="22"/>
      <c r="L71" s="22"/>
      <c r="M71" s="22"/>
      <c r="N71" s="22"/>
      <c r="O71" s="18" t="s">
        <v>494</v>
      </c>
      <c r="P71" s="56">
        <v>23.117550520000002</v>
      </c>
      <c r="Q71" s="56">
        <v>72.743976230000001</v>
      </c>
      <c r="R71" s="56">
        <v>23.118218769999999</v>
      </c>
      <c r="S71" s="56">
        <v>72.744632800000005</v>
      </c>
    </row>
    <row r="72" spans="1:19" x14ac:dyDescent="0.25">
      <c r="A72" s="51" t="s">
        <v>495</v>
      </c>
      <c r="B72" s="25">
        <v>11700</v>
      </c>
      <c r="C72" s="25">
        <v>11800</v>
      </c>
      <c r="D72" s="22" t="s">
        <v>67</v>
      </c>
      <c r="E72" s="25">
        <v>0.20943909999999999</v>
      </c>
      <c r="F72" s="25">
        <v>0</v>
      </c>
      <c r="G72" s="25">
        <v>-3.8257850000000002</v>
      </c>
      <c r="H72" s="25">
        <v>67</v>
      </c>
      <c r="I72" s="22"/>
      <c r="J72" s="22"/>
      <c r="K72" s="22"/>
      <c r="L72" s="22"/>
      <c r="M72" s="22"/>
      <c r="N72" s="22"/>
      <c r="O72" s="18" t="s">
        <v>494</v>
      </c>
      <c r="P72" s="56">
        <v>23.118218769999999</v>
      </c>
      <c r="Q72" s="56">
        <v>72.744632800000005</v>
      </c>
      <c r="R72" s="56">
        <v>23.118886</v>
      </c>
      <c r="S72" s="56">
        <v>72.745290539999999</v>
      </c>
    </row>
    <row r="73" spans="1:19" x14ac:dyDescent="0.25">
      <c r="A73" s="51" t="s">
        <v>495</v>
      </c>
      <c r="B73" s="25">
        <v>11800</v>
      </c>
      <c r="C73" s="25">
        <v>11900</v>
      </c>
      <c r="D73" s="22" t="s">
        <v>67</v>
      </c>
      <c r="E73" s="25">
        <v>0.18020630000000001</v>
      </c>
      <c r="F73" s="25">
        <v>0</v>
      </c>
      <c r="G73" s="25">
        <v>-4.313231</v>
      </c>
      <c r="H73" s="25">
        <v>67</v>
      </c>
      <c r="I73" s="22"/>
      <c r="J73" s="22"/>
      <c r="K73" s="22"/>
      <c r="L73" s="22"/>
      <c r="M73" s="22"/>
      <c r="N73" s="22"/>
      <c r="O73" s="18" t="s">
        <v>494</v>
      </c>
      <c r="P73" s="56">
        <v>23.118886</v>
      </c>
      <c r="Q73" s="56">
        <v>72.745290539999999</v>
      </c>
      <c r="R73" s="56">
        <v>23.119552469999999</v>
      </c>
      <c r="S73" s="56">
        <v>72.745949210000006</v>
      </c>
    </row>
    <row r="74" spans="1:19" x14ac:dyDescent="0.25">
      <c r="A74" s="51" t="s">
        <v>495</v>
      </c>
      <c r="B74" s="25">
        <v>11900</v>
      </c>
      <c r="C74" s="25">
        <v>12000</v>
      </c>
      <c r="D74" s="22" t="s">
        <v>67</v>
      </c>
      <c r="E74" s="25">
        <v>0.22483249999999999</v>
      </c>
      <c r="F74" s="25">
        <v>0</v>
      </c>
      <c r="G74" s="25">
        <v>-3.4784320000000002</v>
      </c>
      <c r="H74" s="25">
        <v>67</v>
      </c>
      <c r="I74" s="22"/>
      <c r="J74" s="22"/>
      <c r="K74" s="22"/>
      <c r="L74" s="22"/>
      <c r="M74" s="22"/>
      <c r="N74" s="22"/>
      <c r="O74" s="18" t="s">
        <v>494</v>
      </c>
      <c r="P74" s="56">
        <v>23.119552469999999</v>
      </c>
      <c r="Q74" s="56">
        <v>72.745949210000006</v>
      </c>
      <c r="R74" s="56">
        <v>23.120222930000001</v>
      </c>
      <c r="S74" s="56">
        <v>72.746603140000005</v>
      </c>
    </row>
    <row r="75" spans="1:19" x14ac:dyDescent="0.25">
      <c r="A75" s="51" t="s">
        <v>495</v>
      </c>
      <c r="B75" s="25">
        <v>12000</v>
      </c>
      <c r="C75" s="25">
        <v>12100</v>
      </c>
      <c r="D75" s="22" t="s">
        <v>67</v>
      </c>
      <c r="E75" s="25">
        <v>0.2832847</v>
      </c>
      <c r="F75" s="25">
        <v>0</v>
      </c>
      <c r="G75" s="25">
        <v>-3.5980110000000001</v>
      </c>
      <c r="H75" s="25">
        <v>64</v>
      </c>
      <c r="I75" s="22"/>
      <c r="J75" s="22"/>
      <c r="K75" s="22"/>
      <c r="L75" s="22"/>
      <c r="M75" s="22"/>
      <c r="N75" s="22"/>
      <c r="O75" s="18" t="s">
        <v>494</v>
      </c>
      <c r="P75" s="56">
        <v>23.120222930000001</v>
      </c>
      <c r="Q75" s="56">
        <v>72.746603140000005</v>
      </c>
      <c r="R75" s="56">
        <v>23.1208937</v>
      </c>
      <c r="S75" s="56">
        <v>72.74725669</v>
      </c>
    </row>
    <row r="76" spans="1:19" x14ac:dyDescent="0.25">
      <c r="A76" s="51" t="s">
        <v>495</v>
      </c>
      <c r="B76" s="25">
        <v>12100</v>
      </c>
      <c r="C76" s="25">
        <v>12200</v>
      </c>
      <c r="D76" s="22" t="s">
        <v>67</v>
      </c>
      <c r="E76" s="25">
        <v>0.26112960000000002</v>
      </c>
      <c r="F76" s="25">
        <v>0</v>
      </c>
      <c r="G76" s="25">
        <v>-3.1940490000000001</v>
      </c>
      <c r="H76" s="25">
        <v>63</v>
      </c>
      <c r="I76" s="22"/>
      <c r="J76" s="22"/>
      <c r="K76" s="22"/>
      <c r="L76" s="22"/>
      <c r="M76" s="22"/>
      <c r="N76" s="22"/>
      <c r="O76" s="18" t="s">
        <v>494</v>
      </c>
      <c r="P76" s="56">
        <v>23.1208937</v>
      </c>
      <c r="Q76" s="56">
        <v>72.74725669</v>
      </c>
      <c r="R76" s="56">
        <v>23.121565530000002</v>
      </c>
      <c r="S76" s="56">
        <v>72.747908940000002</v>
      </c>
    </row>
    <row r="77" spans="1:19" x14ac:dyDescent="0.25">
      <c r="A77" s="51" t="s">
        <v>495</v>
      </c>
      <c r="B77" s="25">
        <v>12200</v>
      </c>
      <c r="C77" s="25">
        <v>12300</v>
      </c>
      <c r="D77" s="22" t="s">
        <v>67</v>
      </c>
      <c r="E77" s="25">
        <v>0.48703649999999998</v>
      </c>
      <c r="F77" s="25">
        <v>0</v>
      </c>
      <c r="G77" s="25">
        <v>-3.379038</v>
      </c>
      <c r="H77" s="25">
        <v>63</v>
      </c>
      <c r="I77" s="22"/>
      <c r="J77" s="22"/>
      <c r="K77" s="22"/>
      <c r="L77" s="22"/>
      <c r="M77" s="22"/>
      <c r="N77" s="22"/>
      <c r="O77" s="18" t="s">
        <v>494</v>
      </c>
      <c r="P77" s="56">
        <v>23.121565530000002</v>
      </c>
      <c r="Q77" s="56">
        <v>72.747908940000002</v>
      </c>
      <c r="R77" s="56">
        <v>23.122235249999999</v>
      </c>
      <c r="S77" s="56">
        <v>72.748563750000002</v>
      </c>
    </row>
    <row r="78" spans="1:19" x14ac:dyDescent="0.25">
      <c r="A78" s="51" t="s">
        <v>495</v>
      </c>
      <c r="B78" s="25">
        <v>12300</v>
      </c>
      <c r="C78" s="25">
        <v>12400</v>
      </c>
      <c r="D78" s="22" t="s">
        <v>67</v>
      </c>
      <c r="E78" s="25">
        <v>0.24146919999999999</v>
      </c>
      <c r="F78" s="25">
        <v>0</v>
      </c>
      <c r="G78" s="25">
        <v>-3.8132079999999999</v>
      </c>
      <c r="H78" s="25">
        <v>64</v>
      </c>
      <c r="I78" s="22"/>
      <c r="J78" s="22"/>
      <c r="K78" s="22"/>
      <c r="L78" s="22"/>
      <c r="M78" s="22"/>
      <c r="N78" s="22"/>
      <c r="O78" s="18" t="s">
        <v>494</v>
      </c>
      <c r="P78" s="56">
        <v>23.122235249999999</v>
      </c>
      <c r="Q78" s="56">
        <v>72.748563750000002</v>
      </c>
      <c r="R78" s="56">
        <v>23.122905230000001</v>
      </c>
      <c r="S78" s="56">
        <v>72.749218229999997</v>
      </c>
    </row>
    <row r="79" spans="1:19" x14ac:dyDescent="0.25">
      <c r="A79" s="51" t="s">
        <v>495</v>
      </c>
      <c r="B79" s="25">
        <v>12400</v>
      </c>
      <c r="C79" s="25">
        <v>12500</v>
      </c>
      <c r="D79" s="22" t="s">
        <v>67</v>
      </c>
      <c r="E79" s="25">
        <v>0.12933549999999999</v>
      </c>
      <c r="F79" s="25">
        <v>0</v>
      </c>
      <c r="G79" s="25">
        <v>-3.7531089999999998</v>
      </c>
      <c r="H79" s="25">
        <v>64</v>
      </c>
      <c r="I79" s="22"/>
      <c r="J79" s="22"/>
      <c r="K79" s="22"/>
      <c r="L79" s="22"/>
      <c r="M79" s="22"/>
      <c r="N79" s="22"/>
      <c r="O79" s="18" t="s">
        <v>494</v>
      </c>
      <c r="P79" s="56">
        <v>23.122905230000001</v>
      </c>
      <c r="Q79" s="56">
        <v>72.749218229999997</v>
      </c>
      <c r="R79" s="56">
        <v>23.123575500000001</v>
      </c>
      <c r="S79" s="56">
        <v>72.749872409999995</v>
      </c>
    </row>
    <row r="80" spans="1:19" x14ac:dyDescent="0.25">
      <c r="A80" s="51" t="s">
        <v>495</v>
      </c>
      <c r="B80" s="25">
        <v>12500</v>
      </c>
      <c r="C80" s="25">
        <v>12600</v>
      </c>
      <c r="D80" s="22" t="s">
        <v>67</v>
      </c>
      <c r="E80" s="25">
        <v>8.2261689999999998E-2</v>
      </c>
      <c r="F80" s="25">
        <v>0</v>
      </c>
      <c r="G80" s="25">
        <v>-2.9639470000000001</v>
      </c>
      <c r="H80" s="25">
        <v>66</v>
      </c>
      <c r="I80" s="22"/>
      <c r="J80" s="22"/>
      <c r="K80" s="22"/>
      <c r="L80" s="22"/>
      <c r="M80" s="22"/>
      <c r="N80" s="22"/>
      <c r="O80" s="18" t="s">
        <v>494</v>
      </c>
      <c r="P80" s="56">
        <v>23.123575500000001</v>
      </c>
      <c r="Q80" s="56">
        <v>72.749872409999995</v>
      </c>
      <c r="R80" s="56">
        <v>23.124243549999999</v>
      </c>
      <c r="S80" s="56">
        <v>72.750529229999998</v>
      </c>
    </row>
    <row r="81" spans="1:19" x14ac:dyDescent="0.25">
      <c r="A81" s="51" t="s">
        <v>495</v>
      </c>
      <c r="B81" s="25">
        <v>12600</v>
      </c>
      <c r="C81" s="25">
        <v>12700</v>
      </c>
      <c r="D81" s="22" t="s">
        <v>67</v>
      </c>
      <c r="E81" s="25">
        <v>0.1239614</v>
      </c>
      <c r="F81" s="25">
        <v>0</v>
      </c>
      <c r="G81" s="25">
        <v>-1.243908</v>
      </c>
      <c r="H81" s="25">
        <v>61</v>
      </c>
      <c r="I81" s="22"/>
      <c r="J81" s="22"/>
      <c r="K81" s="22"/>
      <c r="L81" s="22"/>
      <c r="M81" s="22"/>
      <c r="N81" s="22"/>
      <c r="O81" s="18" t="s">
        <v>494</v>
      </c>
      <c r="P81" s="56">
        <v>23.124243549999999</v>
      </c>
      <c r="Q81" s="56">
        <v>72.750529229999998</v>
      </c>
      <c r="R81" s="56">
        <v>23.12490755</v>
      </c>
      <c r="S81" s="56">
        <v>72.751190800000003</v>
      </c>
    </row>
    <row r="82" spans="1:19" x14ac:dyDescent="0.25">
      <c r="A82" s="51" t="s">
        <v>495</v>
      </c>
      <c r="B82" s="25">
        <v>12700</v>
      </c>
      <c r="C82" s="25">
        <v>12800</v>
      </c>
      <c r="D82" s="22" t="s">
        <v>67</v>
      </c>
      <c r="E82" s="25">
        <v>-4.8177949999999997E-2</v>
      </c>
      <c r="F82" s="25">
        <v>0</v>
      </c>
      <c r="G82" s="25">
        <v>-0.4546499</v>
      </c>
      <c r="H82" s="25">
        <v>41</v>
      </c>
      <c r="I82" s="22"/>
      <c r="J82" s="22"/>
      <c r="K82" s="22"/>
      <c r="L82" s="22"/>
      <c r="M82" s="22"/>
      <c r="N82" s="22"/>
      <c r="O82" s="18" t="s">
        <v>494</v>
      </c>
      <c r="P82" s="56">
        <v>23.12490755</v>
      </c>
      <c r="Q82" s="56">
        <v>72.751190800000003</v>
      </c>
      <c r="R82" s="56">
        <v>23.125573939999999</v>
      </c>
      <c r="S82" s="56">
        <v>72.7518496</v>
      </c>
    </row>
    <row r="83" spans="1:19" x14ac:dyDescent="0.25">
      <c r="A83" s="51" t="s">
        <v>495</v>
      </c>
      <c r="B83" s="25">
        <v>12800</v>
      </c>
      <c r="C83" s="25">
        <v>12900</v>
      </c>
      <c r="D83" s="22" t="s">
        <v>67</v>
      </c>
      <c r="E83" s="25">
        <v>-0.114193</v>
      </c>
      <c r="F83" s="25">
        <v>0</v>
      </c>
      <c r="G83" s="25">
        <v>-2.09545</v>
      </c>
      <c r="H83" s="25">
        <v>48</v>
      </c>
      <c r="I83" s="22"/>
      <c r="J83" s="22"/>
      <c r="K83" s="22"/>
      <c r="L83" s="22"/>
      <c r="M83" s="22"/>
      <c r="N83" s="22"/>
      <c r="O83" s="18" t="s">
        <v>494</v>
      </c>
      <c r="P83" s="56">
        <v>23.125573939999999</v>
      </c>
      <c r="Q83" s="56">
        <v>72.7518496</v>
      </c>
      <c r="R83" s="56">
        <v>23.126232890000001</v>
      </c>
      <c r="S83" s="56">
        <v>72.752517089999998</v>
      </c>
    </row>
    <row r="84" spans="1:19" x14ac:dyDescent="0.25">
      <c r="A84" s="51" t="s">
        <v>495</v>
      </c>
      <c r="B84" s="25">
        <v>12900</v>
      </c>
      <c r="C84" s="25">
        <v>13000</v>
      </c>
      <c r="D84" s="22" t="s">
        <v>67</v>
      </c>
      <c r="E84" s="25">
        <v>-2.9453730000000001E-2</v>
      </c>
      <c r="F84" s="25">
        <v>0</v>
      </c>
      <c r="G84" s="25">
        <v>-3.1677659999999999</v>
      </c>
      <c r="H84" s="25">
        <v>50</v>
      </c>
      <c r="I84" s="22"/>
      <c r="J84" s="22"/>
      <c r="K84" s="22"/>
      <c r="L84" s="22"/>
      <c r="M84" s="22"/>
      <c r="N84" s="22"/>
      <c r="O84" s="18" t="s">
        <v>494</v>
      </c>
      <c r="P84" s="56">
        <v>23.126232890000001</v>
      </c>
      <c r="Q84" s="56">
        <v>72.752517089999998</v>
      </c>
      <c r="R84" s="56">
        <v>23.126857619999999</v>
      </c>
      <c r="S84" s="56">
        <v>72.753221429999996</v>
      </c>
    </row>
    <row r="85" spans="1:19" x14ac:dyDescent="0.25">
      <c r="A85" s="51" t="s">
        <v>495</v>
      </c>
      <c r="B85" s="25">
        <v>13000</v>
      </c>
      <c r="C85" s="25">
        <v>13100</v>
      </c>
      <c r="D85" s="22" t="s">
        <v>67</v>
      </c>
      <c r="E85" s="25">
        <v>2.173597E-2</v>
      </c>
      <c r="F85" s="25">
        <v>0</v>
      </c>
      <c r="G85" s="25">
        <v>-2.6308220000000002</v>
      </c>
      <c r="H85" s="25">
        <v>53</v>
      </c>
      <c r="I85" s="22"/>
      <c r="J85" s="22"/>
      <c r="K85" s="22"/>
      <c r="L85" s="22"/>
      <c r="M85" s="22"/>
      <c r="N85" s="22"/>
      <c r="O85" s="18" t="s">
        <v>494</v>
      </c>
      <c r="P85" s="56">
        <v>23.126857619999999</v>
      </c>
      <c r="Q85" s="56">
        <v>72.753221429999996</v>
      </c>
      <c r="R85" s="56">
        <v>23.127402459999999</v>
      </c>
      <c r="S85" s="56">
        <v>72.753999390000004</v>
      </c>
    </row>
    <row r="86" spans="1:19" x14ac:dyDescent="0.25">
      <c r="A86" s="51" t="s">
        <v>495</v>
      </c>
      <c r="B86" s="25">
        <v>13100</v>
      </c>
      <c r="C86" s="25">
        <v>13200</v>
      </c>
      <c r="D86" s="22" t="s">
        <v>67</v>
      </c>
      <c r="E86" s="25">
        <v>0.38282359999999999</v>
      </c>
      <c r="F86" s="25">
        <v>0</v>
      </c>
      <c r="G86" s="25">
        <v>-2.6227200000000002</v>
      </c>
      <c r="H86" s="25">
        <v>55</v>
      </c>
      <c r="I86" s="22"/>
      <c r="J86" s="22"/>
      <c r="K86" s="22"/>
      <c r="L86" s="22"/>
      <c r="M86" s="22"/>
      <c r="N86" s="22"/>
      <c r="O86" s="18" t="s">
        <v>494</v>
      </c>
      <c r="P86" s="56">
        <v>23.127402459999999</v>
      </c>
      <c r="Q86" s="56">
        <v>72.753999390000004</v>
      </c>
      <c r="R86" s="56">
        <v>23.12792314</v>
      </c>
      <c r="S86" s="56">
        <v>72.754796970000001</v>
      </c>
    </row>
    <row r="87" spans="1:19" x14ac:dyDescent="0.25">
      <c r="A87" s="51" t="s">
        <v>495</v>
      </c>
      <c r="B87" s="25">
        <v>13200</v>
      </c>
      <c r="C87" s="25">
        <v>13300</v>
      </c>
      <c r="D87" s="22" t="s">
        <v>67</v>
      </c>
      <c r="E87" s="25">
        <v>0.38800309999999999</v>
      </c>
      <c r="F87" s="25">
        <v>0</v>
      </c>
      <c r="G87" s="25">
        <v>-3.4683220000000001</v>
      </c>
      <c r="H87" s="25">
        <v>58</v>
      </c>
      <c r="I87" s="22"/>
      <c r="J87" s="22"/>
      <c r="K87" s="22"/>
      <c r="L87" s="22"/>
      <c r="M87" s="22"/>
      <c r="N87" s="22"/>
      <c r="O87" s="18" t="s">
        <v>494</v>
      </c>
      <c r="P87" s="56">
        <v>23.12792314</v>
      </c>
      <c r="Q87" s="56">
        <v>72.754796970000001</v>
      </c>
      <c r="R87" s="56">
        <v>23.12843573</v>
      </c>
      <c r="S87" s="56">
        <v>72.755600709999996</v>
      </c>
    </row>
    <row r="88" spans="1:19" x14ac:dyDescent="0.25">
      <c r="A88" s="51" t="s">
        <v>495</v>
      </c>
      <c r="B88" s="25">
        <v>13300</v>
      </c>
      <c r="C88" s="25">
        <v>13400</v>
      </c>
      <c r="D88" s="22" t="s">
        <v>67</v>
      </c>
      <c r="E88" s="25">
        <v>-8.8285250000000003E-3</v>
      </c>
      <c r="F88" s="25">
        <v>0</v>
      </c>
      <c r="G88" s="25">
        <v>-3.425627</v>
      </c>
      <c r="H88" s="25">
        <v>59</v>
      </c>
      <c r="I88" s="22"/>
      <c r="J88" s="22"/>
      <c r="K88" s="22"/>
      <c r="L88" s="22"/>
      <c r="M88" s="22"/>
      <c r="N88" s="22"/>
      <c r="O88" s="18" t="s">
        <v>494</v>
      </c>
      <c r="P88" s="56">
        <v>23.12843573</v>
      </c>
      <c r="Q88" s="56">
        <v>72.755600709999996</v>
      </c>
      <c r="R88" s="56">
        <v>23.128953070000001</v>
      </c>
      <c r="S88" s="56">
        <v>72.756400880000001</v>
      </c>
    </row>
    <row r="89" spans="1:19" x14ac:dyDescent="0.25">
      <c r="A89" s="51" t="s">
        <v>495</v>
      </c>
      <c r="B89" s="25">
        <v>13400</v>
      </c>
      <c r="C89" s="25">
        <v>13500</v>
      </c>
      <c r="D89" s="22" t="s">
        <v>67</v>
      </c>
      <c r="E89" s="25">
        <v>-8.1000130000000004E-2</v>
      </c>
      <c r="F89" s="25">
        <v>0</v>
      </c>
      <c r="G89" s="25">
        <v>-3.075142</v>
      </c>
      <c r="H89" s="25">
        <v>62</v>
      </c>
      <c r="I89" s="22"/>
      <c r="J89" s="22"/>
      <c r="K89" s="22"/>
      <c r="L89" s="22"/>
      <c r="M89" s="22"/>
      <c r="N89" s="22"/>
      <c r="O89" s="18" t="s">
        <v>494</v>
      </c>
      <c r="P89" s="56">
        <v>23.128953070000001</v>
      </c>
      <c r="Q89" s="56">
        <v>72.756400880000001</v>
      </c>
      <c r="R89" s="56">
        <v>23.129467340000001</v>
      </c>
      <c r="S89" s="56">
        <v>72.757203390000001</v>
      </c>
    </row>
    <row r="90" spans="1:19" x14ac:dyDescent="0.25">
      <c r="A90" s="51" t="s">
        <v>495</v>
      </c>
      <c r="B90" s="25">
        <v>13500</v>
      </c>
      <c r="C90" s="25">
        <v>13600</v>
      </c>
      <c r="D90" s="22" t="s">
        <v>67</v>
      </c>
      <c r="E90" s="25">
        <v>-0.3048863</v>
      </c>
      <c r="F90" s="25">
        <v>0</v>
      </c>
      <c r="G90" s="25">
        <v>-2.8163390000000001</v>
      </c>
      <c r="H90" s="25">
        <v>59</v>
      </c>
      <c r="I90" s="22"/>
      <c r="J90" s="22"/>
      <c r="K90" s="22"/>
      <c r="L90" s="22"/>
      <c r="M90" s="22"/>
      <c r="N90" s="22"/>
      <c r="O90" s="18" t="s">
        <v>494</v>
      </c>
      <c r="P90" s="56">
        <v>23.129467340000001</v>
      </c>
      <c r="Q90" s="56">
        <v>72.757203390000001</v>
      </c>
      <c r="R90" s="56">
        <v>23.129984830000001</v>
      </c>
      <c r="S90" s="56">
        <v>72.758003470000006</v>
      </c>
    </row>
    <row r="91" spans="1:19" x14ac:dyDescent="0.25">
      <c r="A91" s="51" t="s">
        <v>495</v>
      </c>
      <c r="B91" s="25">
        <v>13600</v>
      </c>
      <c r="C91" s="25">
        <v>13700</v>
      </c>
      <c r="D91" s="22" t="s">
        <v>67</v>
      </c>
      <c r="E91" s="25">
        <v>-0.18820229999999999</v>
      </c>
      <c r="F91" s="25">
        <v>0</v>
      </c>
      <c r="G91" s="25">
        <v>-2.0801219999999998</v>
      </c>
      <c r="H91" s="25">
        <v>57</v>
      </c>
      <c r="I91" s="22"/>
      <c r="J91" s="22"/>
      <c r="K91" s="22"/>
      <c r="L91" s="22"/>
      <c r="M91" s="22"/>
      <c r="N91" s="22"/>
      <c r="O91" s="18" t="s">
        <v>494</v>
      </c>
      <c r="P91" s="56">
        <v>23.129984830000001</v>
      </c>
      <c r="Q91" s="56">
        <v>72.758003470000006</v>
      </c>
      <c r="R91" s="56">
        <v>23.130497080000001</v>
      </c>
      <c r="S91" s="56">
        <v>72.758807489999995</v>
      </c>
    </row>
    <row r="92" spans="1:19" x14ac:dyDescent="0.25">
      <c r="A92" s="51" t="s">
        <v>495</v>
      </c>
      <c r="B92" s="25">
        <v>13700</v>
      </c>
      <c r="C92" s="25">
        <v>13800</v>
      </c>
      <c r="D92" s="22" t="s">
        <v>67</v>
      </c>
      <c r="E92" s="25">
        <v>-0.30067250000000001</v>
      </c>
      <c r="F92" s="25">
        <v>0</v>
      </c>
      <c r="G92" s="25">
        <v>-3.546716</v>
      </c>
      <c r="H92" s="25">
        <v>59</v>
      </c>
      <c r="I92" s="22"/>
      <c r="J92" s="22"/>
      <c r="K92" s="22"/>
      <c r="L92" s="22"/>
      <c r="M92" s="22"/>
      <c r="N92" s="22"/>
      <c r="O92" s="18" t="s">
        <v>494</v>
      </c>
      <c r="P92" s="56">
        <v>23.130497080000001</v>
      </c>
      <c r="Q92" s="56">
        <v>72.758807489999995</v>
      </c>
      <c r="R92" s="56">
        <v>23.131016639999999</v>
      </c>
      <c r="S92" s="56">
        <v>72.759606009999999</v>
      </c>
    </row>
    <row r="93" spans="1:19" x14ac:dyDescent="0.25">
      <c r="A93" s="51" t="s">
        <v>495</v>
      </c>
      <c r="B93" s="25">
        <v>13800</v>
      </c>
      <c r="C93" s="25">
        <v>13900</v>
      </c>
      <c r="D93" s="22" t="s">
        <v>67</v>
      </c>
      <c r="E93" s="25">
        <v>-0.1397766</v>
      </c>
      <c r="F93" s="25">
        <v>0</v>
      </c>
      <c r="G93" s="25">
        <v>-2.914107</v>
      </c>
      <c r="H93" s="25">
        <v>61</v>
      </c>
      <c r="I93" s="22"/>
      <c r="J93" s="22"/>
      <c r="K93" s="22"/>
      <c r="L93" s="22"/>
      <c r="M93" s="22"/>
      <c r="N93" s="22"/>
      <c r="O93" s="18" t="s">
        <v>494</v>
      </c>
      <c r="P93" s="56">
        <v>23.131016639999999</v>
      </c>
      <c r="Q93" s="56">
        <v>72.759606009999999</v>
      </c>
      <c r="R93" s="56">
        <v>23.131534760000001</v>
      </c>
      <c r="S93" s="56">
        <v>72.760405610000007</v>
      </c>
    </row>
    <row r="94" spans="1:19" x14ac:dyDescent="0.25">
      <c r="A94" s="51" t="s">
        <v>495</v>
      </c>
      <c r="B94" s="25">
        <v>13900</v>
      </c>
      <c r="C94" s="25">
        <v>14000</v>
      </c>
      <c r="D94" s="22" t="s">
        <v>67</v>
      </c>
      <c r="E94" s="25">
        <v>-0.51065959999999999</v>
      </c>
      <c r="F94" s="25">
        <v>0</v>
      </c>
      <c r="G94" s="25">
        <v>-3.0510679999999999</v>
      </c>
      <c r="H94" s="25">
        <v>48</v>
      </c>
      <c r="I94" s="22"/>
      <c r="J94" s="22"/>
      <c r="K94" s="22"/>
      <c r="L94" s="22"/>
      <c r="M94" s="22"/>
      <c r="N94" s="22"/>
      <c r="O94" s="18" t="s">
        <v>494</v>
      </c>
      <c r="P94" s="56">
        <v>23.131534760000001</v>
      </c>
      <c r="Q94" s="56">
        <v>72.760405610000007</v>
      </c>
      <c r="R94" s="56">
        <v>23.132055489999999</v>
      </c>
      <c r="S94" s="56">
        <v>72.761203210000005</v>
      </c>
    </row>
    <row r="95" spans="1:19" x14ac:dyDescent="0.25">
      <c r="A95" s="51" t="s">
        <v>495</v>
      </c>
      <c r="B95" s="25">
        <v>14000</v>
      </c>
      <c r="C95" s="25">
        <v>14100</v>
      </c>
      <c r="D95" s="22" t="s">
        <v>67</v>
      </c>
      <c r="E95" s="25">
        <v>-1.831149E-2</v>
      </c>
      <c r="F95" s="25">
        <v>0</v>
      </c>
      <c r="G95" s="25">
        <v>-3.4098929999999998</v>
      </c>
      <c r="H95" s="25">
        <v>39</v>
      </c>
      <c r="I95" s="22"/>
      <c r="J95" s="22"/>
      <c r="K95" s="22"/>
      <c r="L95" s="22"/>
      <c r="M95" s="22"/>
      <c r="N95" s="22"/>
      <c r="O95" s="18" t="s">
        <v>494</v>
      </c>
      <c r="P95" s="56">
        <v>23.132055489999999</v>
      </c>
      <c r="Q95" s="56">
        <v>72.761203210000005</v>
      </c>
      <c r="R95" s="56">
        <v>23.13257304</v>
      </c>
      <c r="S95" s="56">
        <v>72.762003250000006</v>
      </c>
    </row>
    <row r="96" spans="1:19" x14ac:dyDescent="0.25">
      <c r="A96" s="51" t="s">
        <v>495</v>
      </c>
      <c r="B96" s="25">
        <v>14100</v>
      </c>
      <c r="C96" s="25">
        <v>14200</v>
      </c>
      <c r="D96" s="22" t="s">
        <v>67</v>
      </c>
      <c r="E96" s="25">
        <v>0.1832375</v>
      </c>
      <c r="F96" s="25">
        <v>0</v>
      </c>
      <c r="G96" s="25">
        <v>-3.044279</v>
      </c>
      <c r="H96" s="25">
        <v>49</v>
      </c>
      <c r="I96" s="22"/>
      <c r="J96" s="22"/>
      <c r="K96" s="22"/>
      <c r="L96" s="22"/>
      <c r="M96" s="22"/>
      <c r="N96" s="22"/>
      <c r="O96" s="18" t="s">
        <v>494</v>
      </c>
      <c r="P96" s="56">
        <v>23.13257304</v>
      </c>
      <c r="Q96" s="56">
        <v>72.762003250000006</v>
      </c>
      <c r="R96" s="56">
        <v>23.133092019999999</v>
      </c>
      <c r="S96" s="56">
        <v>72.762802210000004</v>
      </c>
    </row>
    <row r="97" spans="1:19" x14ac:dyDescent="0.25">
      <c r="A97" s="51" t="s">
        <v>495</v>
      </c>
      <c r="B97" s="25">
        <v>14200</v>
      </c>
      <c r="C97" s="25">
        <v>14300</v>
      </c>
      <c r="D97" s="22" t="s">
        <v>67</v>
      </c>
      <c r="E97" s="25">
        <v>0.42461470000000001</v>
      </c>
      <c r="F97" s="25">
        <v>0</v>
      </c>
      <c r="G97" s="25">
        <v>-3.3549310000000001</v>
      </c>
      <c r="H97" s="25">
        <v>51</v>
      </c>
      <c r="I97" s="22"/>
      <c r="J97" s="22"/>
      <c r="K97" s="22"/>
      <c r="L97" s="22"/>
      <c r="M97" s="22"/>
      <c r="N97" s="22"/>
      <c r="O97" s="18" t="s">
        <v>494</v>
      </c>
      <c r="P97" s="56">
        <v>23.133092019999999</v>
      </c>
      <c r="Q97" s="56">
        <v>72.762802210000004</v>
      </c>
      <c r="R97" s="56">
        <v>23.133612230000001</v>
      </c>
      <c r="S97" s="56">
        <v>72.763600190000005</v>
      </c>
    </row>
    <row r="98" spans="1:19" x14ac:dyDescent="0.25">
      <c r="A98" s="51" t="s">
        <v>495</v>
      </c>
      <c r="B98" s="25">
        <v>14300</v>
      </c>
      <c r="C98" s="25">
        <v>14400</v>
      </c>
      <c r="D98" s="22" t="s">
        <v>67</v>
      </c>
      <c r="E98" s="25">
        <v>0.20998020000000001</v>
      </c>
      <c r="F98" s="25">
        <v>0</v>
      </c>
      <c r="G98" s="25">
        <v>-2.9358149999999998</v>
      </c>
      <c r="H98" s="25">
        <v>56</v>
      </c>
      <c r="I98" s="22"/>
      <c r="J98" s="22"/>
      <c r="K98" s="22"/>
      <c r="L98" s="22"/>
      <c r="M98" s="22"/>
      <c r="N98" s="22"/>
      <c r="O98" s="18" t="s">
        <v>494</v>
      </c>
      <c r="P98" s="56">
        <v>23.133612230000001</v>
      </c>
      <c r="Q98" s="56">
        <v>72.763600190000005</v>
      </c>
      <c r="R98" s="56">
        <v>23.134137280000001</v>
      </c>
      <c r="S98" s="56">
        <v>72.764394510000002</v>
      </c>
    </row>
    <row r="99" spans="1:19" x14ac:dyDescent="0.25">
      <c r="A99" s="51" t="s">
        <v>495</v>
      </c>
      <c r="B99" s="25">
        <v>14400</v>
      </c>
      <c r="C99" s="25">
        <v>14500</v>
      </c>
      <c r="D99" s="22" t="s">
        <v>67</v>
      </c>
      <c r="E99" s="25">
        <v>-1.2945979999999999E-2</v>
      </c>
      <c r="F99" s="25">
        <v>0</v>
      </c>
      <c r="G99" s="25">
        <v>-3.1807129999999999</v>
      </c>
      <c r="H99" s="25">
        <v>52</v>
      </c>
      <c r="I99" s="22"/>
      <c r="J99" s="22"/>
      <c r="K99" s="22"/>
      <c r="L99" s="22"/>
      <c r="M99" s="22"/>
      <c r="N99" s="22"/>
      <c r="O99" s="18" t="s">
        <v>494</v>
      </c>
      <c r="P99" s="56">
        <v>23.134137280000001</v>
      </c>
      <c r="Q99" s="56">
        <v>72.764394510000002</v>
      </c>
      <c r="R99" s="56">
        <v>23.134658730000002</v>
      </c>
      <c r="S99" s="56">
        <v>72.765191610000002</v>
      </c>
    </row>
    <row r="100" spans="1:19" x14ac:dyDescent="0.25">
      <c r="A100" s="51" t="s">
        <v>495</v>
      </c>
      <c r="B100" s="25">
        <v>14500</v>
      </c>
      <c r="C100" s="25">
        <v>14600</v>
      </c>
      <c r="D100" s="22" t="s">
        <v>67</v>
      </c>
      <c r="E100" s="25">
        <v>0.2819873</v>
      </c>
      <c r="F100" s="25">
        <v>0</v>
      </c>
      <c r="G100" s="25">
        <v>-2.7450809999999999</v>
      </c>
      <c r="H100" s="25">
        <v>50</v>
      </c>
      <c r="I100" s="22"/>
      <c r="J100" s="22"/>
      <c r="K100" s="22"/>
      <c r="L100" s="22"/>
      <c r="M100" s="22"/>
      <c r="N100" s="22"/>
      <c r="O100" s="18" t="s">
        <v>494</v>
      </c>
      <c r="P100" s="56">
        <v>23.134658730000002</v>
      </c>
      <c r="Q100" s="56">
        <v>72.765191610000002</v>
      </c>
      <c r="R100" s="56">
        <v>23.135178960000001</v>
      </c>
      <c r="S100" s="56">
        <v>72.765989619999999</v>
      </c>
    </row>
    <row r="101" spans="1:19" x14ac:dyDescent="0.25">
      <c r="A101" s="51" t="s">
        <v>495</v>
      </c>
      <c r="B101" s="25">
        <v>14600</v>
      </c>
      <c r="C101" s="25">
        <v>14700</v>
      </c>
      <c r="D101" s="22" t="s">
        <v>67</v>
      </c>
      <c r="E101" s="25">
        <v>2.2426439999999999E-2</v>
      </c>
      <c r="F101" s="25">
        <v>0</v>
      </c>
      <c r="G101" s="25">
        <v>-3.2292649999999998</v>
      </c>
      <c r="H101" s="25">
        <v>50</v>
      </c>
      <c r="I101" s="22"/>
      <c r="J101" s="22"/>
      <c r="K101" s="22"/>
      <c r="L101" s="22"/>
      <c r="M101" s="22"/>
      <c r="N101" s="22"/>
      <c r="O101" s="18" t="s">
        <v>494</v>
      </c>
      <c r="P101" s="56">
        <v>23.135178960000001</v>
      </c>
      <c r="Q101" s="56">
        <v>72.765989619999999</v>
      </c>
      <c r="R101" s="56">
        <v>23.135700050000001</v>
      </c>
      <c r="S101" s="56">
        <v>72.766786949999997</v>
      </c>
    </row>
    <row r="102" spans="1:19" x14ac:dyDescent="0.25">
      <c r="A102" s="51" t="s">
        <v>495</v>
      </c>
      <c r="B102" s="25">
        <v>14700</v>
      </c>
      <c r="C102" s="25">
        <v>14800</v>
      </c>
      <c r="D102" s="22" t="s">
        <v>67</v>
      </c>
      <c r="E102" s="25">
        <v>0.1812762</v>
      </c>
      <c r="F102" s="25">
        <v>0</v>
      </c>
      <c r="G102" s="25">
        <v>-3.2093880000000001</v>
      </c>
      <c r="H102" s="25">
        <v>51</v>
      </c>
      <c r="I102" s="22"/>
      <c r="J102" s="22"/>
      <c r="K102" s="22"/>
      <c r="L102" s="22"/>
      <c r="M102" s="22"/>
      <c r="N102" s="22"/>
      <c r="O102" s="18" t="s">
        <v>494</v>
      </c>
      <c r="P102" s="56">
        <v>23.135700050000001</v>
      </c>
      <c r="Q102" s="56">
        <v>72.766786949999997</v>
      </c>
      <c r="R102" s="56">
        <v>23.13621912</v>
      </c>
      <c r="S102" s="56">
        <v>72.767585859999997</v>
      </c>
    </row>
    <row r="103" spans="1:19" x14ac:dyDescent="0.25">
      <c r="A103" s="51" t="s">
        <v>495</v>
      </c>
      <c r="B103" s="25">
        <v>14800</v>
      </c>
      <c r="C103" s="25">
        <v>14900</v>
      </c>
      <c r="D103" s="22" t="s">
        <v>67</v>
      </c>
      <c r="E103" s="25">
        <v>2.82794E-2</v>
      </c>
      <c r="F103" s="25">
        <v>0</v>
      </c>
      <c r="G103" s="25">
        <v>-3.268672</v>
      </c>
      <c r="H103" s="25">
        <v>51</v>
      </c>
      <c r="I103" s="22"/>
      <c r="J103" s="22"/>
      <c r="K103" s="22"/>
      <c r="L103" s="22"/>
      <c r="M103" s="22"/>
      <c r="N103" s="22"/>
      <c r="O103" s="18" t="s">
        <v>494</v>
      </c>
      <c r="P103" s="56">
        <v>23.13621912</v>
      </c>
      <c r="Q103" s="56">
        <v>72.767585859999997</v>
      </c>
      <c r="R103" s="56">
        <v>23.136739330000001</v>
      </c>
      <c r="S103" s="56">
        <v>72.768383920000005</v>
      </c>
    </row>
    <row r="104" spans="1:19" x14ac:dyDescent="0.25">
      <c r="A104" s="51" t="s">
        <v>495</v>
      </c>
      <c r="B104" s="25">
        <v>14900</v>
      </c>
      <c r="C104" s="25">
        <v>15000</v>
      </c>
      <c r="D104" s="22" t="s">
        <v>67</v>
      </c>
      <c r="E104" s="25">
        <v>0.1503051</v>
      </c>
      <c r="F104" s="25">
        <v>0</v>
      </c>
      <c r="G104" s="25">
        <v>-4.0985469999999999</v>
      </c>
      <c r="H104" s="25">
        <v>53</v>
      </c>
      <c r="I104" s="22"/>
      <c r="J104" s="22"/>
      <c r="K104" s="22"/>
      <c r="L104" s="22"/>
      <c r="M104" s="22"/>
      <c r="N104" s="22"/>
      <c r="O104" s="18" t="s">
        <v>494</v>
      </c>
      <c r="P104" s="56">
        <v>23.136739330000001</v>
      </c>
      <c r="Q104" s="56">
        <v>72.768383920000005</v>
      </c>
      <c r="R104" s="56">
        <v>23.137261720000001</v>
      </c>
      <c r="S104" s="56">
        <v>72.769180289999994</v>
      </c>
    </row>
    <row r="105" spans="1:19" x14ac:dyDescent="0.25">
      <c r="A105" s="51" t="s">
        <v>495</v>
      </c>
      <c r="B105" s="25">
        <v>15000</v>
      </c>
      <c r="C105" s="25">
        <v>15100</v>
      </c>
      <c r="D105" s="22" t="s">
        <v>67</v>
      </c>
      <c r="E105" s="25">
        <v>0.24944540000000001</v>
      </c>
      <c r="F105" s="25">
        <v>0</v>
      </c>
      <c r="G105" s="25">
        <v>-4.1292859999999996</v>
      </c>
      <c r="H105" s="25">
        <v>57</v>
      </c>
      <c r="I105" s="22"/>
      <c r="J105" s="22"/>
      <c r="K105" s="22"/>
      <c r="L105" s="22"/>
      <c r="M105" s="22"/>
      <c r="N105" s="22"/>
      <c r="O105" s="18" t="s">
        <v>494</v>
      </c>
      <c r="P105" s="56">
        <v>23.137261720000001</v>
      </c>
      <c r="Q105" s="56">
        <v>72.769180289999994</v>
      </c>
      <c r="R105" s="56">
        <v>23.137780280000001</v>
      </c>
      <c r="S105" s="56">
        <v>72.769979599999999</v>
      </c>
    </row>
    <row r="106" spans="1:19" x14ac:dyDescent="0.25">
      <c r="A106" s="51" t="s">
        <v>495</v>
      </c>
      <c r="B106" s="25">
        <v>15100</v>
      </c>
      <c r="C106" s="25">
        <v>15200</v>
      </c>
      <c r="D106" s="22" t="s">
        <v>67</v>
      </c>
      <c r="E106" s="25">
        <v>0.22677820000000001</v>
      </c>
      <c r="F106" s="25">
        <v>0</v>
      </c>
      <c r="G106" s="25">
        <v>-4.7225590000000004</v>
      </c>
      <c r="H106" s="25">
        <v>58</v>
      </c>
      <c r="I106" s="22"/>
      <c r="J106" s="22"/>
      <c r="K106" s="22"/>
      <c r="L106" s="22"/>
      <c r="M106" s="22"/>
      <c r="N106" s="22"/>
      <c r="O106" s="18" t="s">
        <v>494</v>
      </c>
      <c r="P106" s="56">
        <v>23.137780280000001</v>
      </c>
      <c r="Q106" s="56">
        <v>72.769979599999999</v>
      </c>
      <c r="R106" s="56">
        <v>23.138298079999998</v>
      </c>
      <c r="S106" s="56">
        <v>72.770779489999995</v>
      </c>
    </row>
    <row r="107" spans="1:19" x14ac:dyDescent="0.25">
      <c r="A107" s="51" t="s">
        <v>495</v>
      </c>
      <c r="B107" s="25">
        <v>15200</v>
      </c>
      <c r="C107" s="25">
        <v>15300</v>
      </c>
      <c r="D107" s="22" t="s">
        <v>67</v>
      </c>
      <c r="E107" s="25">
        <v>1.920668E-2</v>
      </c>
      <c r="F107" s="25">
        <v>0</v>
      </c>
      <c r="G107" s="25">
        <v>-4.004982</v>
      </c>
      <c r="H107" s="25">
        <v>59</v>
      </c>
      <c r="I107" s="22"/>
      <c r="J107" s="22"/>
      <c r="K107" s="22"/>
      <c r="L107" s="22"/>
      <c r="M107" s="22"/>
      <c r="N107" s="22"/>
      <c r="O107" s="18" t="s">
        <v>494</v>
      </c>
      <c r="P107" s="56">
        <v>23.138298079999998</v>
      </c>
      <c r="Q107" s="56">
        <v>72.770779489999995</v>
      </c>
      <c r="R107" s="56">
        <v>23.138814839999998</v>
      </c>
      <c r="S107" s="56">
        <v>72.771580159999999</v>
      </c>
    </row>
    <row r="108" spans="1:19" x14ac:dyDescent="0.25">
      <c r="A108" s="51" t="s">
        <v>495</v>
      </c>
      <c r="B108" s="25">
        <v>15300</v>
      </c>
      <c r="C108" s="25">
        <v>15400</v>
      </c>
      <c r="D108" s="22" t="s">
        <v>67</v>
      </c>
      <c r="E108" s="25">
        <v>3.9573570000000002E-2</v>
      </c>
      <c r="F108" s="25">
        <v>0</v>
      </c>
      <c r="G108" s="25">
        <v>-4.3345609999999999</v>
      </c>
      <c r="H108" s="25">
        <v>60</v>
      </c>
      <c r="I108" s="22"/>
      <c r="J108" s="22"/>
      <c r="K108" s="22"/>
      <c r="L108" s="22"/>
      <c r="M108" s="22"/>
      <c r="N108" s="22"/>
      <c r="O108" s="18" t="s">
        <v>494</v>
      </c>
      <c r="P108" s="56">
        <v>23.138814839999998</v>
      </c>
      <c r="Q108" s="56">
        <v>72.771580159999999</v>
      </c>
      <c r="R108" s="56">
        <v>23.13933432</v>
      </c>
      <c r="S108" s="56">
        <v>72.772378790000005</v>
      </c>
    </row>
    <row r="109" spans="1:19" x14ac:dyDescent="0.25">
      <c r="A109" s="51" t="s">
        <v>495</v>
      </c>
      <c r="B109" s="25">
        <v>15400</v>
      </c>
      <c r="C109" s="25">
        <v>15500</v>
      </c>
      <c r="D109" s="22" t="s">
        <v>67</v>
      </c>
      <c r="E109" s="25">
        <v>-8.2547579999999995E-2</v>
      </c>
      <c r="F109" s="25">
        <v>0</v>
      </c>
      <c r="G109" s="25">
        <v>-4.9582610000000003</v>
      </c>
      <c r="H109" s="25">
        <v>61</v>
      </c>
      <c r="I109" s="22"/>
      <c r="J109" s="22"/>
      <c r="K109" s="22"/>
      <c r="L109" s="22"/>
      <c r="M109" s="22"/>
      <c r="N109" s="22"/>
      <c r="O109" s="18" t="s">
        <v>494</v>
      </c>
      <c r="P109" s="56">
        <v>23.13933432</v>
      </c>
      <c r="Q109" s="56">
        <v>72.772378790000005</v>
      </c>
      <c r="R109" s="56">
        <v>23.13985246</v>
      </c>
      <c r="S109" s="56">
        <v>72.77317841</v>
      </c>
    </row>
    <row r="110" spans="1:19" x14ac:dyDescent="0.25">
      <c r="A110" s="51" t="s">
        <v>495</v>
      </c>
      <c r="B110" s="25">
        <v>15500</v>
      </c>
      <c r="C110" s="25">
        <v>15600</v>
      </c>
      <c r="D110" s="22" t="s">
        <v>67</v>
      </c>
      <c r="E110" s="25">
        <v>-1.6316020000000001E-2</v>
      </c>
      <c r="F110" s="25">
        <v>0</v>
      </c>
      <c r="G110" s="25">
        <v>-4.3904019999999999</v>
      </c>
      <c r="H110" s="25">
        <v>62</v>
      </c>
      <c r="I110" s="22"/>
      <c r="J110" s="22"/>
      <c r="K110" s="22"/>
      <c r="L110" s="22"/>
      <c r="M110" s="22"/>
      <c r="N110" s="22"/>
      <c r="O110" s="18" t="s">
        <v>494</v>
      </c>
      <c r="P110" s="56">
        <v>23.13985246</v>
      </c>
      <c r="Q110" s="56">
        <v>72.77317841</v>
      </c>
      <c r="R110" s="56">
        <v>23.140367690000001</v>
      </c>
      <c r="S110" s="56">
        <v>72.773980249999994</v>
      </c>
    </row>
    <row r="111" spans="1:19" x14ac:dyDescent="0.25">
      <c r="A111" s="51" t="s">
        <v>495</v>
      </c>
      <c r="B111" s="25">
        <v>15600</v>
      </c>
      <c r="C111" s="25">
        <v>15700</v>
      </c>
      <c r="D111" s="22" t="s">
        <v>67</v>
      </c>
      <c r="E111" s="25">
        <v>-0.1678106</v>
      </c>
      <c r="F111" s="25">
        <v>0</v>
      </c>
      <c r="G111" s="25">
        <v>-3.723214</v>
      </c>
      <c r="H111" s="25">
        <v>61</v>
      </c>
      <c r="I111" s="22"/>
      <c r="J111" s="22"/>
      <c r="K111" s="22"/>
      <c r="L111" s="22"/>
      <c r="M111" s="22"/>
      <c r="N111" s="22"/>
      <c r="O111" s="18" t="s">
        <v>494</v>
      </c>
      <c r="P111" s="56">
        <v>23.140367690000001</v>
      </c>
      <c r="Q111" s="56">
        <v>72.773980249999994</v>
      </c>
      <c r="R111" s="56">
        <v>23.140887840000001</v>
      </c>
      <c r="S111" s="56">
        <v>72.774778370000007</v>
      </c>
    </row>
    <row r="112" spans="1:19" x14ac:dyDescent="0.25">
      <c r="A112" s="51" t="s">
        <v>495</v>
      </c>
      <c r="B112" s="25">
        <v>15700</v>
      </c>
      <c r="C112" s="25">
        <v>15800</v>
      </c>
      <c r="D112" s="22" t="s">
        <v>67</v>
      </c>
      <c r="E112" s="25">
        <v>-0.32372960000000001</v>
      </c>
      <c r="F112" s="25">
        <v>0</v>
      </c>
      <c r="G112" s="25">
        <v>-2.7616480000000001</v>
      </c>
      <c r="H112" s="25">
        <v>61</v>
      </c>
      <c r="I112" s="22"/>
      <c r="J112" s="22"/>
      <c r="K112" s="22"/>
      <c r="L112" s="22"/>
      <c r="M112" s="22"/>
      <c r="N112" s="22"/>
      <c r="O112" s="18" t="s">
        <v>494</v>
      </c>
      <c r="P112" s="56">
        <v>23.140887840000001</v>
      </c>
      <c r="Q112" s="56">
        <v>72.774778370000007</v>
      </c>
      <c r="R112" s="56">
        <v>23.141407390000001</v>
      </c>
      <c r="S112" s="56">
        <v>72.775576959999995</v>
      </c>
    </row>
    <row r="113" spans="1:19" x14ac:dyDescent="0.25">
      <c r="A113" s="51" t="s">
        <v>495</v>
      </c>
      <c r="B113" s="25">
        <v>15800</v>
      </c>
      <c r="C113" s="25">
        <v>15900</v>
      </c>
      <c r="D113" s="22" t="s">
        <v>67</v>
      </c>
      <c r="E113" s="25">
        <v>-1.341501E-2</v>
      </c>
      <c r="F113" s="25">
        <v>0</v>
      </c>
      <c r="G113" s="25">
        <v>-3.4609839999999998</v>
      </c>
      <c r="H113" s="25">
        <v>61</v>
      </c>
      <c r="I113" s="22"/>
      <c r="J113" s="22"/>
      <c r="K113" s="22"/>
      <c r="L113" s="22"/>
      <c r="M113" s="22"/>
      <c r="N113" s="22"/>
      <c r="O113" s="18" t="s">
        <v>494</v>
      </c>
      <c r="P113" s="56">
        <v>23.141407390000001</v>
      </c>
      <c r="Q113" s="56">
        <v>72.775576959999995</v>
      </c>
      <c r="R113" s="56">
        <v>23.141925669999999</v>
      </c>
      <c r="S113" s="56">
        <v>72.776376490000004</v>
      </c>
    </row>
    <row r="114" spans="1:19" x14ac:dyDescent="0.25">
      <c r="A114" s="51" t="s">
        <v>495</v>
      </c>
      <c r="B114" s="25">
        <v>15900</v>
      </c>
      <c r="C114" s="25">
        <v>16000</v>
      </c>
      <c r="D114" s="22" t="s">
        <v>67</v>
      </c>
      <c r="E114" s="25">
        <v>-0.15234990000000001</v>
      </c>
      <c r="F114" s="25">
        <v>0</v>
      </c>
      <c r="G114" s="25">
        <v>-2.6951649999999998</v>
      </c>
      <c r="H114" s="25">
        <v>59</v>
      </c>
      <c r="I114" s="22"/>
      <c r="J114" s="22"/>
      <c r="K114" s="22"/>
      <c r="L114" s="22"/>
      <c r="M114" s="22"/>
      <c r="N114" s="22"/>
      <c r="O114" s="18" t="s">
        <v>494</v>
      </c>
      <c r="P114" s="56">
        <v>23.141925669999999</v>
      </c>
      <c r="Q114" s="56">
        <v>72.776376490000004</v>
      </c>
      <c r="R114" s="56">
        <v>23.14244382</v>
      </c>
      <c r="S114" s="56">
        <v>72.777176159999996</v>
      </c>
    </row>
    <row r="115" spans="1:19" x14ac:dyDescent="0.25">
      <c r="A115" s="51" t="s">
        <v>495</v>
      </c>
      <c r="B115" s="25">
        <v>16000</v>
      </c>
      <c r="C115" s="25">
        <v>16100</v>
      </c>
      <c r="D115" s="22" t="s">
        <v>67</v>
      </c>
      <c r="E115" s="25">
        <v>-7.8749139999999995E-2</v>
      </c>
      <c r="F115" s="25">
        <v>0</v>
      </c>
      <c r="G115" s="25">
        <v>-2.8683610000000002</v>
      </c>
      <c r="H115" s="25">
        <v>60</v>
      </c>
      <c r="I115" s="22"/>
      <c r="J115" s="22"/>
      <c r="K115" s="22"/>
      <c r="L115" s="22"/>
      <c r="M115" s="22"/>
      <c r="N115" s="22"/>
      <c r="O115" s="18" t="s">
        <v>494</v>
      </c>
      <c r="P115" s="56">
        <v>23.14244382</v>
      </c>
      <c r="Q115" s="56">
        <v>72.777176159999996</v>
      </c>
      <c r="R115" s="56">
        <v>23.142965400000001</v>
      </c>
      <c r="S115" s="56">
        <v>72.777973169999996</v>
      </c>
    </row>
    <row r="116" spans="1:19" x14ac:dyDescent="0.25">
      <c r="A116" s="51" t="s">
        <v>495</v>
      </c>
      <c r="B116" s="25">
        <v>16100</v>
      </c>
      <c r="C116" s="25">
        <v>16200</v>
      </c>
      <c r="D116" s="22" t="s">
        <v>67</v>
      </c>
      <c r="E116" s="25">
        <v>2.5854169999999999E-2</v>
      </c>
      <c r="F116" s="25">
        <v>0</v>
      </c>
      <c r="G116" s="25">
        <v>-2.430272</v>
      </c>
      <c r="H116" s="25">
        <v>63</v>
      </c>
      <c r="I116" s="22"/>
      <c r="J116" s="22"/>
      <c r="K116" s="22"/>
      <c r="L116" s="22"/>
      <c r="M116" s="22"/>
      <c r="N116" s="22"/>
      <c r="O116" s="18" t="s">
        <v>494</v>
      </c>
      <c r="P116" s="56">
        <v>23.142965400000001</v>
      </c>
      <c r="Q116" s="56">
        <v>72.777973169999996</v>
      </c>
      <c r="R116" s="56">
        <v>23.143490060000001</v>
      </c>
      <c r="S116" s="56">
        <v>72.778767830000007</v>
      </c>
    </row>
    <row r="117" spans="1:19" x14ac:dyDescent="0.25">
      <c r="A117" s="51" t="s">
        <v>495</v>
      </c>
      <c r="B117" s="25">
        <v>16200</v>
      </c>
      <c r="C117" s="25">
        <v>16300</v>
      </c>
      <c r="D117" s="22" t="s">
        <v>67</v>
      </c>
      <c r="E117" s="25">
        <v>0.10358299999999999</v>
      </c>
      <c r="F117" s="25">
        <v>0</v>
      </c>
      <c r="G117" s="25">
        <v>-2.1696930000000001</v>
      </c>
      <c r="H117" s="25">
        <v>64</v>
      </c>
      <c r="I117" s="22"/>
      <c r="J117" s="22"/>
      <c r="K117" s="22"/>
      <c r="L117" s="22"/>
      <c r="M117" s="22"/>
      <c r="N117" s="22"/>
      <c r="O117" s="18" t="s">
        <v>494</v>
      </c>
      <c r="P117" s="56">
        <v>23.143490060000001</v>
      </c>
      <c r="Q117" s="56">
        <v>72.778767830000007</v>
      </c>
      <c r="R117" s="56">
        <v>23.144006050000002</v>
      </c>
      <c r="S117" s="56">
        <v>72.779569109999997</v>
      </c>
    </row>
    <row r="118" spans="1:19" x14ac:dyDescent="0.25">
      <c r="A118" s="51" t="s">
        <v>495</v>
      </c>
      <c r="B118" s="25">
        <v>16300</v>
      </c>
      <c r="C118" s="25">
        <v>16400</v>
      </c>
      <c r="D118" s="22" t="s">
        <v>67</v>
      </c>
      <c r="E118" s="25">
        <v>8.9902640000000006E-2</v>
      </c>
      <c r="F118" s="25">
        <v>0</v>
      </c>
      <c r="G118" s="25">
        <v>-2.5680540000000001</v>
      </c>
      <c r="H118" s="25">
        <v>64</v>
      </c>
      <c r="I118" s="22"/>
      <c r="J118" s="22"/>
      <c r="K118" s="22"/>
      <c r="L118" s="22"/>
      <c r="M118" s="22"/>
      <c r="N118" s="22"/>
      <c r="O118" s="18" t="s">
        <v>494</v>
      </c>
      <c r="P118" s="56">
        <v>23.144006050000002</v>
      </c>
      <c r="Q118" s="56">
        <v>72.779569109999997</v>
      </c>
      <c r="R118" s="56">
        <v>23.14452575</v>
      </c>
      <c r="S118" s="56">
        <v>72.780367600000005</v>
      </c>
    </row>
    <row r="119" spans="1:19" x14ac:dyDescent="0.25">
      <c r="A119" s="51" t="s">
        <v>495</v>
      </c>
      <c r="B119" s="25">
        <v>16400</v>
      </c>
      <c r="C119" s="25">
        <v>16500</v>
      </c>
      <c r="D119" s="22" t="s">
        <v>67</v>
      </c>
      <c r="E119" s="25">
        <v>4.8599000000000003E-3</v>
      </c>
      <c r="F119" s="25">
        <v>0</v>
      </c>
      <c r="G119" s="25">
        <v>-3.8930859999999998</v>
      </c>
      <c r="H119" s="25">
        <v>66</v>
      </c>
      <c r="I119" s="22"/>
      <c r="J119" s="22"/>
      <c r="K119" s="22"/>
      <c r="L119" s="22"/>
      <c r="M119" s="22"/>
      <c r="N119" s="22"/>
      <c r="O119" s="18" t="s">
        <v>494</v>
      </c>
      <c r="P119" s="56">
        <v>23.14452575</v>
      </c>
      <c r="Q119" s="56">
        <v>72.780367600000005</v>
      </c>
      <c r="R119" s="56">
        <v>23.14504367</v>
      </c>
      <c r="S119" s="56">
        <v>72.781167449999998</v>
      </c>
    </row>
    <row r="120" spans="1:19" x14ac:dyDescent="0.25">
      <c r="A120" s="51" t="s">
        <v>495</v>
      </c>
      <c r="B120" s="25">
        <v>16500</v>
      </c>
      <c r="C120" s="25">
        <v>16600</v>
      </c>
      <c r="D120" s="22" t="s">
        <v>67</v>
      </c>
      <c r="E120" s="25">
        <v>0.2884582</v>
      </c>
      <c r="F120" s="25">
        <v>0</v>
      </c>
      <c r="G120" s="25">
        <v>-4.0182989999999998</v>
      </c>
      <c r="H120" s="25">
        <v>66</v>
      </c>
      <c r="I120" s="22"/>
      <c r="J120" s="22"/>
      <c r="K120" s="22"/>
      <c r="L120" s="22"/>
      <c r="M120" s="22"/>
      <c r="N120" s="22"/>
      <c r="O120" s="18" t="s">
        <v>494</v>
      </c>
      <c r="P120" s="56">
        <v>23.14504367</v>
      </c>
      <c r="Q120" s="56">
        <v>72.781167449999998</v>
      </c>
      <c r="R120" s="56">
        <v>23.145563979999999</v>
      </c>
      <c r="S120" s="56">
        <v>72.781965470000003</v>
      </c>
    </row>
    <row r="121" spans="1:19" x14ac:dyDescent="0.25">
      <c r="A121" s="51" t="s">
        <v>495</v>
      </c>
      <c r="B121" s="25">
        <v>16600</v>
      </c>
      <c r="C121" s="25">
        <v>16700</v>
      </c>
      <c r="D121" s="22" t="s">
        <v>67</v>
      </c>
      <c r="E121" s="25">
        <v>0.51369730000000002</v>
      </c>
      <c r="F121" s="25">
        <v>0</v>
      </c>
      <c r="G121" s="25">
        <v>-3.5730810000000002</v>
      </c>
      <c r="H121" s="25">
        <v>66</v>
      </c>
      <c r="I121" s="22"/>
      <c r="J121" s="22"/>
      <c r="K121" s="22"/>
      <c r="L121" s="22"/>
      <c r="M121" s="22"/>
      <c r="N121" s="22"/>
      <c r="O121" s="18" t="s">
        <v>494</v>
      </c>
      <c r="P121" s="56">
        <v>23.145563979999999</v>
      </c>
      <c r="Q121" s="56">
        <v>72.781965470000003</v>
      </c>
      <c r="R121" s="56">
        <v>23.146088290000002</v>
      </c>
      <c r="S121" s="56">
        <v>72.782760420000002</v>
      </c>
    </row>
    <row r="122" spans="1:19" x14ac:dyDescent="0.25">
      <c r="A122" s="51" t="s">
        <v>495</v>
      </c>
      <c r="B122" s="25">
        <v>16700</v>
      </c>
      <c r="C122" s="25">
        <v>16800</v>
      </c>
      <c r="D122" s="22" t="s">
        <v>67</v>
      </c>
      <c r="E122" s="25">
        <v>0.47558109999999998</v>
      </c>
      <c r="F122" s="25">
        <v>0</v>
      </c>
      <c r="G122" s="25">
        <v>-3.7203020000000002</v>
      </c>
      <c r="H122" s="25">
        <v>66</v>
      </c>
      <c r="I122" s="22"/>
      <c r="J122" s="22"/>
      <c r="K122" s="22"/>
      <c r="L122" s="22"/>
      <c r="M122" s="22"/>
      <c r="N122" s="22"/>
      <c r="O122" s="18" t="s">
        <v>494</v>
      </c>
      <c r="P122" s="56">
        <v>23.146088290000002</v>
      </c>
      <c r="Q122" s="56">
        <v>72.782760420000002</v>
      </c>
      <c r="R122" s="56">
        <v>23.14660829</v>
      </c>
      <c r="S122" s="56">
        <v>72.783558690000007</v>
      </c>
    </row>
    <row r="123" spans="1:19" x14ac:dyDescent="0.25">
      <c r="A123" s="51" t="s">
        <v>495</v>
      </c>
      <c r="B123" s="25">
        <v>16800</v>
      </c>
      <c r="C123" s="25">
        <v>16900</v>
      </c>
      <c r="D123" s="22" t="s">
        <v>67</v>
      </c>
      <c r="E123" s="25">
        <v>0.44022050000000001</v>
      </c>
      <c r="F123" s="25">
        <v>0</v>
      </c>
      <c r="G123" s="25">
        <v>-3.322292</v>
      </c>
      <c r="H123" s="25">
        <v>60</v>
      </c>
      <c r="I123" s="22"/>
      <c r="J123" s="22"/>
      <c r="K123" s="22"/>
      <c r="L123" s="22"/>
      <c r="M123" s="22"/>
      <c r="N123" s="22"/>
      <c r="O123" s="18" t="s">
        <v>494</v>
      </c>
      <c r="P123" s="56">
        <v>23.14660829</v>
      </c>
      <c r="Q123" s="56">
        <v>72.783558690000007</v>
      </c>
      <c r="R123" s="56">
        <v>23.14713055</v>
      </c>
      <c r="S123" s="56">
        <v>72.784355230000003</v>
      </c>
    </row>
    <row r="124" spans="1:19" x14ac:dyDescent="0.25">
      <c r="A124" s="51" t="s">
        <v>495</v>
      </c>
      <c r="B124" s="25">
        <v>16900</v>
      </c>
      <c r="C124" s="25">
        <v>17000</v>
      </c>
      <c r="D124" s="22" t="s">
        <v>67</v>
      </c>
      <c r="E124" s="25">
        <v>-6.1532379999999998E-2</v>
      </c>
      <c r="F124" s="25">
        <v>0</v>
      </c>
      <c r="G124" s="25">
        <v>-3.3921070000000002</v>
      </c>
      <c r="H124" s="25">
        <v>48</v>
      </c>
      <c r="I124" s="22"/>
      <c r="J124" s="22"/>
      <c r="K124" s="22"/>
      <c r="L124" s="22"/>
      <c r="M124" s="22"/>
      <c r="N124" s="22"/>
      <c r="O124" s="18" t="s">
        <v>494</v>
      </c>
      <c r="P124" s="56">
        <v>23.14713055</v>
      </c>
      <c r="Q124" s="56">
        <v>72.784355230000003</v>
      </c>
      <c r="R124" s="56">
        <v>23.147649999999999</v>
      </c>
      <c r="S124" s="56">
        <v>72.785153940000001</v>
      </c>
    </row>
    <row r="125" spans="1:19" x14ac:dyDescent="0.25">
      <c r="A125" s="51" t="s">
        <v>495</v>
      </c>
      <c r="B125" s="25">
        <v>17000</v>
      </c>
      <c r="C125" s="25">
        <v>17100</v>
      </c>
      <c r="D125" s="22" t="s">
        <v>67</v>
      </c>
      <c r="E125" s="25">
        <v>0.25381189999999998</v>
      </c>
      <c r="F125" s="25">
        <v>0</v>
      </c>
      <c r="G125" s="25">
        <v>-3.5149550000000001</v>
      </c>
      <c r="H125" s="25">
        <v>43</v>
      </c>
      <c r="I125" s="22"/>
      <c r="J125" s="22"/>
      <c r="K125" s="22"/>
      <c r="L125" s="22"/>
      <c r="M125" s="22"/>
      <c r="N125" s="22"/>
      <c r="O125" s="18" t="s">
        <v>494</v>
      </c>
      <c r="P125" s="56">
        <v>23.147649999999999</v>
      </c>
      <c r="Q125" s="56">
        <v>72.785153940000001</v>
      </c>
      <c r="R125" s="56">
        <v>23.1481654</v>
      </c>
      <c r="S125" s="56">
        <v>72.785955700000002</v>
      </c>
    </row>
    <row r="126" spans="1:19" x14ac:dyDescent="0.25">
      <c r="A126" s="51" t="s">
        <v>495</v>
      </c>
      <c r="B126" s="25">
        <v>17100</v>
      </c>
      <c r="C126" s="25">
        <v>17200</v>
      </c>
      <c r="D126" s="22" t="s">
        <v>67</v>
      </c>
      <c r="E126" s="25">
        <v>6.7424620000000005E-2</v>
      </c>
      <c r="F126" s="25">
        <v>0</v>
      </c>
      <c r="G126" s="25">
        <v>-4.0015599999999996</v>
      </c>
      <c r="H126" s="25">
        <v>50</v>
      </c>
      <c r="I126" s="22"/>
      <c r="J126" s="22"/>
      <c r="K126" s="22"/>
      <c r="L126" s="22"/>
      <c r="M126" s="22"/>
      <c r="N126" s="22"/>
      <c r="O126" s="18" t="s">
        <v>494</v>
      </c>
      <c r="P126" s="56">
        <v>23.1481654</v>
      </c>
      <c r="Q126" s="56">
        <v>72.785955700000002</v>
      </c>
      <c r="R126" s="56">
        <v>23.148680079999998</v>
      </c>
      <c r="S126" s="56">
        <v>72.78675801</v>
      </c>
    </row>
    <row r="127" spans="1:19" x14ac:dyDescent="0.25">
      <c r="A127" s="51" t="s">
        <v>495</v>
      </c>
      <c r="B127" s="25">
        <v>17200</v>
      </c>
      <c r="C127" s="25">
        <v>17300</v>
      </c>
      <c r="D127" s="22" t="s">
        <v>67</v>
      </c>
      <c r="E127" s="25">
        <v>7.527317E-2</v>
      </c>
      <c r="F127" s="25">
        <v>0</v>
      </c>
      <c r="G127" s="25">
        <v>-4.83406</v>
      </c>
      <c r="H127" s="25">
        <v>54</v>
      </c>
      <c r="I127" s="22"/>
      <c r="J127" s="22"/>
      <c r="K127" s="22"/>
      <c r="L127" s="22"/>
      <c r="M127" s="22"/>
      <c r="N127" s="22"/>
      <c r="O127" s="18" t="s">
        <v>494</v>
      </c>
      <c r="P127" s="56">
        <v>23.148680079999998</v>
      </c>
      <c r="Q127" s="56">
        <v>72.78675801</v>
      </c>
      <c r="R127" s="56">
        <v>23.14919677</v>
      </c>
      <c r="S127" s="56">
        <v>72.787558779999998</v>
      </c>
    </row>
    <row r="128" spans="1:19" x14ac:dyDescent="0.25">
      <c r="A128" s="51" t="s">
        <v>495</v>
      </c>
      <c r="B128" s="25">
        <v>17300</v>
      </c>
      <c r="C128" s="25">
        <v>17400</v>
      </c>
      <c r="D128" s="22" t="s">
        <v>67</v>
      </c>
      <c r="E128" s="25">
        <v>-3.6187950000000003E-2</v>
      </c>
      <c r="F128" s="25">
        <v>0</v>
      </c>
      <c r="G128" s="25">
        <v>-4.3498349999999997</v>
      </c>
      <c r="H128" s="25">
        <v>57</v>
      </c>
      <c r="I128" s="22"/>
      <c r="J128" s="22"/>
      <c r="K128" s="22"/>
      <c r="L128" s="22"/>
      <c r="M128" s="22"/>
      <c r="N128" s="22"/>
      <c r="O128" s="18" t="s">
        <v>494</v>
      </c>
      <c r="P128" s="56">
        <v>23.14919677</v>
      </c>
      <c r="Q128" s="56">
        <v>72.787558779999998</v>
      </c>
      <c r="R128" s="56">
        <v>23.1497131</v>
      </c>
      <c r="S128" s="56">
        <v>72.788359839999998</v>
      </c>
    </row>
    <row r="129" spans="1:19" x14ac:dyDescent="0.25">
      <c r="A129" s="51" t="s">
        <v>495</v>
      </c>
      <c r="B129" s="25">
        <v>17400</v>
      </c>
      <c r="C129" s="25">
        <v>17500</v>
      </c>
      <c r="D129" s="22" t="s">
        <v>67</v>
      </c>
      <c r="E129" s="25">
        <v>1.726975E-2</v>
      </c>
      <c r="F129" s="25">
        <v>0</v>
      </c>
      <c r="G129" s="25">
        <v>-3.8588</v>
      </c>
      <c r="H129" s="25">
        <v>58</v>
      </c>
      <c r="I129" s="22"/>
      <c r="J129" s="22"/>
      <c r="K129" s="22"/>
      <c r="L129" s="22"/>
      <c r="M129" s="22"/>
      <c r="N129" s="22"/>
      <c r="O129" s="18" t="s">
        <v>494</v>
      </c>
      <c r="P129" s="56">
        <v>23.1497131</v>
      </c>
      <c r="Q129" s="56">
        <v>72.788359839999998</v>
      </c>
      <c r="R129" s="56">
        <v>23.150228089999999</v>
      </c>
      <c r="S129" s="56">
        <v>72.789161919999998</v>
      </c>
    </row>
    <row r="130" spans="1:19" x14ac:dyDescent="0.25">
      <c r="A130" s="51" t="s">
        <v>495</v>
      </c>
      <c r="B130" s="25">
        <v>17500</v>
      </c>
      <c r="C130" s="25">
        <v>17600</v>
      </c>
      <c r="D130" s="22" t="s">
        <v>67</v>
      </c>
      <c r="E130" s="25">
        <v>7.6603169999999998E-2</v>
      </c>
      <c r="F130" s="25">
        <v>0</v>
      </c>
      <c r="G130" s="25">
        <v>-4.426075</v>
      </c>
      <c r="H130" s="25">
        <v>61</v>
      </c>
      <c r="I130" s="22"/>
      <c r="J130" s="22"/>
      <c r="K130" s="22"/>
      <c r="L130" s="22"/>
      <c r="M130" s="22"/>
      <c r="N130" s="22"/>
      <c r="O130" s="18" t="s">
        <v>494</v>
      </c>
      <c r="P130" s="56">
        <v>23.150228089999999</v>
      </c>
      <c r="Q130" s="56">
        <v>72.789161919999998</v>
      </c>
      <c r="R130" s="56">
        <v>23.15074349</v>
      </c>
      <c r="S130" s="56">
        <v>72.78996368</v>
      </c>
    </row>
    <row r="131" spans="1:19" x14ac:dyDescent="0.25">
      <c r="A131" s="51" t="s">
        <v>495</v>
      </c>
      <c r="B131" s="25">
        <v>17600</v>
      </c>
      <c r="C131" s="25">
        <v>17700</v>
      </c>
      <c r="D131" s="22" t="s">
        <v>67</v>
      </c>
      <c r="E131" s="25">
        <v>0.1809877</v>
      </c>
      <c r="F131" s="25">
        <v>0</v>
      </c>
      <c r="G131" s="25">
        <v>-4.2257910000000001</v>
      </c>
      <c r="H131" s="25">
        <v>58</v>
      </c>
      <c r="I131" s="22"/>
      <c r="J131" s="22"/>
      <c r="K131" s="22"/>
      <c r="L131" s="22"/>
      <c r="M131" s="22"/>
      <c r="N131" s="22"/>
      <c r="O131" s="18" t="s">
        <v>494</v>
      </c>
      <c r="P131" s="56">
        <v>23.15074349</v>
      </c>
      <c r="Q131" s="56">
        <v>72.78996368</v>
      </c>
      <c r="R131" s="56">
        <v>23.151253430000001</v>
      </c>
      <c r="S131" s="56">
        <v>72.790769440000005</v>
      </c>
    </row>
    <row r="132" spans="1:19" x14ac:dyDescent="0.25">
      <c r="A132" s="51" t="s">
        <v>495</v>
      </c>
      <c r="B132" s="25">
        <v>17700</v>
      </c>
      <c r="C132" s="25">
        <v>17800</v>
      </c>
      <c r="D132" s="22" t="s">
        <v>67</v>
      </c>
      <c r="E132" s="25">
        <v>-0.16038769999999999</v>
      </c>
      <c r="F132" s="25">
        <v>0</v>
      </c>
      <c r="G132" s="25">
        <v>-5.0867779999999998</v>
      </c>
      <c r="H132" s="25">
        <v>60</v>
      </c>
      <c r="I132" s="22"/>
      <c r="J132" s="22"/>
      <c r="K132" s="22"/>
      <c r="L132" s="22"/>
      <c r="M132" s="22"/>
      <c r="N132" s="22"/>
      <c r="O132" s="18" t="s">
        <v>494</v>
      </c>
      <c r="P132" s="56">
        <v>23.151253430000001</v>
      </c>
      <c r="Q132" s="56">
        <v>72.790769440000005</v>
      </c>
      <c r="R132" s="56">
        <v>23.15176688</v>
      </c>
      <c r="S132" s="56">
        <v>72.791572669999994</v>
      </c>
    </row>
    <row r="133" spans="1:19" x14ac:dyDescent="0.25">
      <c r="A133" s="51" t="s">
        <v>495</v>
      </c>
      <c r="B133" s="25">
        <v>17800</v>
      </c>
      <c r="C133" s="25">
        <v>17900</v>
      </c>
      <c r="D133" s="22" t="s">
        <v>67</v>
      </c>
      <c r="E133" s="25">
        <v>-6.232625E-2</v>
      </c>
      <c r="F133" s="25">
        <v>0</v>
      </c>
      <c r="G133" s="25">
        <v>-4.0387449999999996</v>
      </c>
      <c r="H133" s="25">
        <v>58</v>
      </c>
      <c r="I133" s="22"/>
      <c r="J133" s="22"/>
      <c r="K133" s="22"/>
      <c r="L133" s="22"/>
      <c r="M133" s="22"/>
      <c r="N133" s="22"/>
      <c r="O133" s="18" t="s">
        <v>494</v>
      </c>
      <c r="P133" s="56">
        <v>23.15176688</v>
      </c>
      <c r="Q133" s="56">
        <v>72.791572669999994</v>
      </c>
      <c r="R133" s="56">
        <v>23.152275769999999</v>
      </c>
      <c r="S133" s="56">
        <v>72.792379299999993</v>
      </c>
    </row>
    <row r="134" spans="1:19" x14ac:dyDescent="0.25">
      <c r="A134" s="51" t="s">
        <v>495</v>
      </c>
      <c r="B134" s="25">
        <v>17900</v>
      </c>
      <c r="C134" s="25">
        <v>18000</v>
      </c>
      <c r="D134" s="22" t="s">
        <v>67</v>
      </c>
      <c r="E134" s="25">
        <v>-4.761394E-2</v>
      </c>
      <c r="F134" s="25">
        <v>0</v>
      </c>
      <c r="G134" s="25">
        <v>-3.533601</v>
      </c>
      <c r="H134" s="25">
        <v>55</v>
      </c>
      <c r="I134" s="22"/>
      <c r="J134" s="22"/>
      <c r="K134" s="22"/>
      <c r="L134" s="22"/>
      <c r="M134" s="22"/>
      <c r="N134" s="22"/>
      <c r="O134" s="18" t="s">
        <v>494</v>
      </c>
      <c r="P134" s="56">
        <v>23.152275769999999</v>
      </c>
      <c r="Q134" s="56">
        <v>72.792379299999993</v>
      </c>
      <c r="R134" s="56">
        <v>23.152786280000001</v>
      </c>
      <c r="S134" s="56">
        <v>72.793184710000006</v>
      </c>
    </row>
    <row r="135" spans="1:19" x14ac:dyDescent="0.25">
      <c r="A135" s="51" t="s">
        <v>495</v>
      </c>
      <c r="B135" s="25">
        <v>18000</v>
      </c>
      <c r="C135" s="25">
        <v>18100</v>
      </c>
      <c r="D135" s="22" t="s">
        <v>67</v>
      </c>
      <c r="E135" s="25">
        <v>8.26741E-2</v>
      </c>
      <c r="F135" s="25">
        <v>0</v>
      </c>
      <c r="G135" s="25">
        <v>-3.8429690000000001</v>
      </c>
      <c r="H135" s="25">
        <v>51</v>
      </c>
      <c r="I135" s="22"/>
      <c r="J135" s="22"/>
      <c r="K135" s="22"/>
      <c r="L135" s="22"/>
      <c r="M135" s="22"/>
      <c r="N135" s="22"/>
      <c r="O135" s="18" t="s">
        <v>494</v>
      </c>
      <c r="P135" s="56">
        <v>23.152786280000001</v>
      </c>
      <c r="Q135" s="56">
        <v>72.793184710000006</v>
      </c>
      <c r="R135" s="56">
        <v>23.153299239999999</v>
      </c>
      <c r="S135" s="56">
        <v>72.793988330000005</v>
      </c>
    </row>
    <row r="136" spans="1:19" x14ac:dyDescent="0.25">
      <c r="A136" s="51" t="s">
        <v>495</v>
      </c>
      <c r="B136" s="25">
        <v>18100</v>
      </c>
      <c r="C136" s="25">
        <v>18200</v>
      </c>
      <c r="D136" s="22" t="s">
        <v>67</v>
      </c>
      <c r="E136" s="25">
        <v>0.1248454</v>
      </c>
      <c r="F136" s="25">
        <v>0</v>
      </c>
      <c r="G136" s="25">
        <v>-4.2918659999999997</v>
      </c>
      <c r="H136" s="25">
        <v>54</v>
      </c>
      <c r="I136" s="22"/>
      <c r="J136" s="22"/>
      <c r="K136" s="22"/>
      <c r="L136" s="22"/>
      <c r="M136" s="22"/>
      <c r="N136" s="22"/>
      <c r="O136" s="18" t="s">
        <v>494</v>
      </c>
      <c r="P136" s="56">
        <v>23.153299239999999</v>
      </c>
      <c r="Q136" s="56">
        <v>72.793988330000005</v>
      </c>
      <c r="R136" s="56">
        <v>23.153814969999999</v>
      </c>
      <c r="S136" s="56">
        <v>72.794789859999995</v>
      </c>
    </row>
    <row r="137" spans="1:19" x14ac:dyDescent="0.25">
      <c r="A137" s="51" t="s">
        <v>495</v>
      </c>
      <c r="B137" s="25">
        <v>18200</v>
      </c>
      <c r="C137" s="25">
        <v>18300</v>
      </c>
      <c r="D137" s="22" t="s">
        <v>67</v>
      </c>
      <c r="E137" s="25">
        <v>-0.32380750000000003</v>
      </c>
      <c r="F137" s="25">
        <v>0</v>
      </c>
      <c r="G137" s="25">
        <v>-3.433249</v>
      </c>
      <c r="H137" s="25">
        <v>51</v>
      </c>
      <c r="I137" s="22"/>
      <c r="J137" s="22"/>
      <c r="K137" s="22"/>
      <c r="L137" s="22"/>
      <c r="M137" s="22"/>
      <c r="N137" s="22"/>
      <c r="O137" s="18" t="s">
        <v>494</v>
      </c>
      <c r="P137" s="56">
        <v>23.153814969999999</v>
      </c>
      <c r="Q137" s="56">
        <v>72.794789859999995</v>
      </c>
      <c r="R137" s="56">
        <v>23.154331819999999</v>
      </c>
      <c r="S137" s="56">
        <v>72.795590559999994</v>
      </c>
    </row>
    <row r="138" spans="1:19" x14ac:dyDescent="0.25">
      <c r="A138" s="51" t="s">
        <v>495</v>
      </c>
      <c r="B138" s="25">
        <v>18300</v>
      </c>
      <c r="C138" s="25">
        <v>18400</v>
      </c>
      <c r="D138" s="22" t="s">
        <v>67</v>
      </c>
      <c r="E138" s="25">
        <v>-0.1144409</v>
      </c>
      <c r="F138" s="25">
        <v>0</v>
      </c>
      <c r="G138" s="25">
        <v>-3.7011069999999999</v>
      </c>
      <c r="H138" s="25">
        <v>51</v>
      </c>
      <c r="I138" s="22"/>
      <c r="J138" s="22"/>
      <c r="K138" s="22"/>
      <c r="L138" s="22"/>
      <c r="M138" s="22"/>
      <c r="N138" s="22"/>
      <c r="O138" s="18" t="s">
        <v>494</v>
      </c>
      <c r="P138" s="56">
        <v>23.154331819999999</v>
      </c>
      <c r="Q138" s="56">
        <v>72.795590559999994</v>
      </c>
      <c r="R138" s="56">
        <v>23.154847490000002</v>
      </c>
      <c r="S138" s="56">
        <v>72.796392159999996</v>
      </c>
    </row>
    <row r="139" spans="1:19" x14ac:dyDescent="0.25">
      <c r="A139" s="51" t="s">
        <v>495</v>
      </c>
      <c r="B139" s="25">
        <v>18400</v>
      </c>
      <c r="C139" s="25">
        <v>18500</v>
      </c>
      <c r="D139" s="22" t="s">
        <v>67</v>
      </c>
      <c r="E139" s="25">
        <v>0.164906</v>
      </c>
      <c r="F139" s="25">
        <v>0</v>
      </c>
      <c r="G139" s="25">
        <v>-3.6243789999999998</v>
      </c>
      <c r="H139" s="25">
        <v>53</v>
      </c>
      <c r="I139" s="22"/>
      <c r="J139" s="22"/>
      <c r="K139" s="22"/>
      <c r="L139" s="22"/>
      <c r="M139" s="22"/>
      <c r="N139" s="22"/>
      <c r="O139" s="18" t="s">
        <v>494</v>
      </c>
      <c r="P139" s="56">
        <v>23.154847490000002</v>
      </c>
      <c r="Q139" s="56">
        <v>72.796392159999996</v>
      </c>
      <c r="R139" s="56">
        <v>23.15535938</v>
      </c>
      <c r="S139" s="56">
        <v>72.797196589999999</v>
      </c>
    </row>
    <row r="140" spans="1:19" x14ac:dyDescent="0.25">
      <c r="A140" s="51" t="s">
        <v>495</v>
      </c>
      <c r="B140" s="25">
        <v>18500</v>
      </c>
      <c r="C140" s="25">
        <v>18600</v>
      </c>
      <c r="D140" s="22" t="s">
        <v>67</v>
      </c>
      <c r="E140" s="25">
        <v>1.009094E-2</v>
      </c>
      <c r="F140" s="25">
        <v>0</v>
      </c>
      <c r="G140" s="25">
        <v>-3.8577460000000001</v>
      </c>
      <c r="H140" s="25">
        <v>51</v>
      </c>
      <c r="I140" s="22"/>
      <c r="J140" s="22"/>
      <c r="K140" s="22"/>
      <c r="L140" s="22"/>
      <c r="M140" s="22"/>
      <c r="N140" s="22"/>
      <c r="O140" s="18" t="s">
        <v>494</v>
      </c>
      <c r="P140" s="56">
        <v>23.15535938</v>
      </c>
      <c r="Q140" s="56">
        <v>72.797196589999999</v>
      </c>
      <c r="R140" s="56">
        <v>23.155871690000001</v>
      </c>
      <c r="S140" s="56">
        <v>72.798000689999995</v>
      </c>
    </row>
    <row r="141" spans="1:19" x14ac:dyDescent="0.25">
      <c r="A141" s="51" t="s">
        <v>495</v>
      </c>
      <c r="B141" s="25">
        <v>18600</v>
      </c>
      <c r="C141" s="25">
        <v>18700</v>
      </c>
      <c r="D141" s="22" t="s">
        <v>67</v>
      </c>
      <c r="E141" s="25">
        <v>-8.7129670000000006E-2</v>
      </c>
      <c r="F141" s="25">
        <v>0</v>
      </c>
      <c r="G141" s="25">
        <v>-4.8091080000000002</v>
      </c>
      <c r="H141" s="25">
        <v>41</v>
      </c>
      <c r="I141" s="22"/>
      <c r="J141" s="22"/>
      <c r="K141" s="22"/>
      <c r="L141" s="22"/>
      <c r="M141" s="22"/>
      <c r="N141" s="22"/>
      <c r="O141" s="18" t="s">
        <v>494</v>
      </c>
      <c r="P141" s="56">
        <v>23.155871690000001</v>
      </c>
      <c r="Q141" s="56">
        <v>72.798000689999995</v>
      </c>
      <c r="R141" s="56">
        <v>23.156386210000001</v>
      </c>
      <c r="S141" s="56">
        <v>72.798803149999998</v>
      </c>
    </row>
    <row r="142" spans="1:19" x14ac:dyDescent="0.25">
      <c r="A142" s="51" t="s">
        <v>495</v>
      </c>
      <c r="B142" s="25">
        <v>18700</v>
      </c>
      <c r="C142" s="25">
        <v>18800</v>
      </c>
      <c r="D142" s="22" t="s">
        <v>67</v>
      </c>
      <c r="E142" s="25">
        <v>-2.9775740000000002E-3</v>
      </c>
      <c r="F142" s="25">
        <v>0</v>
      </c>
      <c r="G142" s="25">
        <v>-3.9950190000000001</v>
      </c>
      <c r="H142" s="25">
        <v>22</v>
      </c>
      <c r="I142" s="22"/>
      <c r="J142" s="22"/>
      <c r="K142" s="22"/>
      <c r="L142" s="22"/>
      <c r="M142" s="22"/>
      <c r="N142" s="22"/>
      <c r="O142" s="18" t="s">
        <v>494</v>
      </c>
      <c r="P142" s="56">
        <v>23.156386210000001</v>
      </c>
      <c r="Q142" s="56">
        <v>72.798803149999998</v>
      </c>
      <c r="R142" s="56">
        <v>23.156904900000001</v>
      </c>
      <c r="S142" s="56">
        <v>72.799602460000003</v>
      </c>
    </row>
    <row r="143" spans="1:19" x14ac:dyDescent="0.25">
      <c r="A143" s="51" t="s">
        <v>495</v>
      </c>
      <c r="B143" s="25">
        <v>18800</v>
      </c>
      <c r="C143" s="25">
        <v>18900</v>
      </c>
      <c r="D143" s="22" t="s">
        <v>67</v>
      </c>
      <c r="E143" s="25">
        <v>8.0981639999999994E-2</v>
      </c>
      <c r="F143" s="25">
        <v>0</v>
      </c>
      <c r="G143" s="25">
        <v>-2.4318949999999999</v>
      </c>
      <c r="H143" s="25">
        <v>31</v>
      </c>
      <c r="I143" s="22"/>
      <c r="J143" s="22"/>
      <c r="K143" s="22"/>
      <c r="L143" s="22"/>
      <c r="M143" s="22"/>
      <c r="N143" s="22"/>
      <c r="O143" s="18" t="s">
        <v>494</v>
      </c>
      <c r="P143" s="56">
        <v>23.156904900000001</v>
      </c>
      <c r="Q143" s="56">
        <v>72.799602460000003</v>
      </c>
      <c r="R143" s="56">
        <v>23.157421849999999</v>
      </c>
      <c r="S143" s="56">
        <v>72.800403079999995</v>
      </c>
    </row>
    <row r="144" spans="1:19" x14ac:dyDescent="0.25">
      <c r="A144" s="51" t="s">
        <v>495</v>
      </c>
      <c r="B144" s="25">
        <v>18900</v>
      </c>
      <c r="C144" s="25">
        <v>19000</v>
      </c>
      <c r="D144" s="22" t="s">
        <v>67</v>
      </c>
      <c r="E144" s="25">
        <v>-6.6396360000000001E-2</v>
      </c>
      <c r="F144" s="25">
        <v>0</v>
      </c>
      <c r="G144" s="25">
        <v>-4.1982609999999996</v>
      </c>
      <c r="H144" s="25">
        <v>37</v>
      </c>
      <c r="I144" s="22"/>
      <c r="J144" s="22"/>
      <c r="K144" s="22"/>
      <c r="L144" s="22"/>
      <c r="M144" s="22"/>
      <c r="N144" s="22"/>
      <c r="O144" s="18" t="s">
        <v>494</v>
      </c>
      <c r="P144" s="56">
        <v>23.157421849999999</v>
      </c>
      <c r="Q144" s="56">
        <v>72.800403079999995</v>
      </c>
      <c r="R144" s="56">
        <v>23.157934099999999</v>
      </c>
      <c r="S144" s="56">
        <v>72.801207160000004</v>
      </c>
    </row>
    <row r="145" spans="1:19" x14ac:dyDescent="0.25">
      <c r="A145" s="51" t="s">
        <v>495</v>
      </c>
      <c r="B145" s="25">
        <v>19000</v>
      </c>
      <c r="C145" s="25">
        <v>19100</v>
      </c>
      <c r="D145" s="22" t="s">
        <v>67</v>
      </c>
      <c r="E145" s="25">
        <v>0.2008673</v>
      </c>
      <c r="F145" s="25">
        <v>0</v>
      </c>
      <c r="G145" s="25">
        <v>-3.7133980000000002</v>
      </c>
      <c r="H145" s="25">
        <v>23</v>
      </c>
      <c r="I145" s="22"/>
      <c r="J145" s="22"/>
      <c r="K145" s="22"/>
      <c r="L145" s="22"/>
      <c r="M145" s="22"/>
      <c r="N145" s="22"/>
      <c r="O145" s="18" t="s">
        <v>494</v>
      </c>
      <c r="P145" s="56">
        <v>23.157934099999999</v>
      </c>
      <c r="Q145" s="56">
        <v>72.801207160000004</v>
      </c>
      <c r="R145" s="56">
        <v>23.15844577</v>
      </c>
      <c r="S145" s="56">
        <v>72.802011739999998</v>
      </c>
    </row>
    <row r="146" spans="1:19" x14ac:dyDescent="0.25">
      <c r="A146" s="51" t="s">
        <v>495</v>
      </c>
      <c r="B146" s="25">
        <v>19100</v>
      </c>
      <c r="C146" s="25">
        <v>19200</v>
      </c>
      <c r="D146" s="22" t="s">
        <v>67</v>
      </c>
      <c r="E146" s="25">
        <v>0.53975260000000003</v>
      </c>
      <c r="F146" s="25">
        <v>0</v>
      </c>
      <c r="G146" s="25">
        <v>-3.7344200000000001</v>
      </c>
      <c r="H146" s="25">
        <v>33</v>
      </c>
      <c r="I146" s="22"/>
      <c r="J146" s="22"/>
      <c r="K146" s="22"/>
      <c r="L146" s="22"/>
      <c r="M146" s="22"/>
      <c r="N146" s="22"/>
      <c r="O146" s="18" t="s">
        <v>494</v>
      </c>
      <c r="P146" s="56">
        <v>23.15844577</v>
      </c>
      <c r="Q146" s="56">
        <v>72.802011739999998</v>
      </c>
      <c r="R146" s="56">
        <v>23.158965989999999</v>
      </c>
      <c r="S146" s="56">
        <v>72.802809870000004</v>
      </c>
    </row>
    <row r="147" spans="1:19" x14ac:dyDescent="0.25">
      <c r="A147" s="51" t="s">
        <v>495</v>
      </c>
      <c r="B147" s="25">
        <v>19200</v>
      </c>
      <c r="C147" s="25">
        <v>19300</v>
      </c>
      <c r="D147" s="22" t="s">
        <v>67</v>
      </c>
      <c r="E147" s="25">
        <v>0.31807489999999999</v>
      </c>
      <c r="F147" s="25">
        <v>0</v>
      </c>
      <c r="G147" s="25">
        <v>-3.3910429999999998</v>
      </c>
      <c r="H147" s="25">
        <v>27</v>
      </c>
      <c r="I147" s="22"/>
      <c r="J147" s="22"/>
      <c r="K147" s="22"/>
      <c r="L147" s="22"/>
      <c r="M147" s="22"/>
      <c r="N147" s="22"/>
      <c r="O147" s="18" t="s">
        <v>494</v>
      </c>
      <c r="P147" s="56">
        <v>23.158965989999999</v>
      </c>
      <c r="Q147" s="56">
        <v>72.802809870000004</v>
      </c>
      <c r="R147" s="56">
        <v>23.159485249999999</v>
      </c>
      <c r="S147" s="56">
        <v>72.803608710000006</v>
      </c>
    </row>
    <row r="148" spans="1:19" x14ac:dyDescent="0.25">
      <c r="A148" s="51" t="s">
        <v>495</v>
      </c>
      <c r="B148" s="25">
        <v>19300</v>
      </c>
      <c r="C148" s="25">
        <v>19400</v>
      </c>
      <c r="D148" s="22" t="s">
        <v>67</v>
      </c>
      <c r="E148" s="25">
        <v>0.57355540000000005</v>
      </c>
      <c r="F148" s="25">
        <v>0</v>
      </c>
      <c r="G148" s="25">
        <v>-2.7375590000000001</v>
      </c>
      <c r="H148" s="25">
        <v>31</v>
      </c>
      <c r="I148" s="22"/>
      <c r="J148" s="22"/>
      <c r="K148" s="22"/>
      <c r="L148" s="22"/>
      <c r="M148" s="22"/>
      <c r="N148" s="22"/>
      <c r="O148" s="18" t="s">
        <v>494</v>
      </c>
      <c r="P148" s="56">
        <v>23.159485249999999</v>
      </c>
      <c r="Q148" s="56">
        <v>72.803608710000006</v>
      </c>
      <c r="R148" s="56">
        <v>23.160001449999999</v>
      </c>
      <c r="S148" s="56">
        <v>72.804409899999996</v>
      </c>
    </row>
    <row r="149" spans="1:19" x14ac:dyDescent="0.25">
      <c r="A149" s="51" t="s">
        <v>495</v>
      </c>
      <c r="B149" s="25">
        <v>19400</v>
      </c>
      <c r="C149" s="25">
        <v>19500</v>
      </c>
      <c r="D149" s="22" t="s">
        <v>67</v>
      </c>
      <c r="E149" s="25">
        <v>6.9068809999999994E-2</v>
      </c>
      <c r="F149" s="25">
        <v>0</v>
      </c>
      <c r="G149" s="25">
        <v>-2.549496</v>
      </c>
      <c r="H149" s="25">
        <v>32</v>
      </c>
      <c r="I149" s="22"/>
      <c r="J149" s="22"/>
      <c r="K149" s="22"/>
      <c r="L149" s="22"/>
      <c r="M149" s="22"/>
      <c r="N149" s="22"/>
      <c r="O149" s="18" t="s">
        <v>494</v>
      </c>
      <c r="P149" s="56">
        <v>23.160001449999999</v>
      </c>
      <c r="Q149" s="56">
        <v>72.804409899999996</v>
      </c>
      <c r="R149" s="56">
        <v>23.16052329</v>
      </c>
      <c r="S149" s="56">
        <v>72.805206830000003</v>
      </c>
    </row>
    <row r="150" spans="1:19" x14ac:dyDescent="0.25">
      <c r="A150" s="51" t="s">
        <v>495</v>
      </c>
      <c r="B150" s="25">
        <v>19500</v>
      </c>
      <c r="C150" s="25">
        <v>19600</v>
      </c>
      <c r="D150" s="22" t="s">
        <v>67</v>
      </c>
      <c r="E150" s="25">
        <v>0.18215729999999999</v>
      </c>
      <c r="F150" s="25">
        <v>0</v>
      </c>
      <c r="G150" s="25">
        <v>-2.1144099999999999</v>
      </c>
      <c r="H150" s="25">
        <v>9</v>
      </c>
      <c r="I150" s="22"/>
      <c r="J150" s="22"/>
      <c r="K150" s="22"/>
      <c r="L150" s="22"/>
      <c r="M150" s="22"/>
      <c r="N150" s="22"/>
      <c r="O150" s="18" t="s">
        <v>494</v>
      </c>
      <c r="P150" s="56">
        <v>23.16052329</v>
      </c>
      <c r="Q150" s="56">
        <v>72.805206830000003</v>
      </c>
      <c r="R150" s="56">
        <v>23.16103975</v>
      </c>
      <c r="S150" s="56">
        <v>72.806007829999999</v>
      </c>
    </row>
    <row r="151" spans="1:19" x14ac:dyDescent="0.25">
      <c r="A151" s="51" t="s">
        <v>495</v>
      </c>
      <c r="B151" s="25">
        <v>19600</v>
      </c>
      <c r="C151" s="25">
        <v>19700</v>
      </c>
      <c r="D151" s="22" t="s">
        <v>67</v>
      </c>
      <c r="E151" s="25">
        <v>0.16828129999999999</v>
      </c>
      <c r="F151" s="25">
        <v>0</v>
      </c>
      <c r="G151" s="25">
        <v>-2.3915500000000001</v>
      </c>
      <c r="H151" s="25">
        <v>37</v>
      </c>
      <c r="I151" s="22"/>
      <c r="J151" s="22"/>
      <c r="K151" s="22"/>
      <c r="L151" s="22"/>
      <c r="M151" s="22"/>
      <c r="N151" s="22"/>
      <c r="O151" s="18" t="s">
        <v>494</v>
      </c>
      <c r="P151" s="56">
        <v>23.16103975</v>
      </c>
      <c r="Q151" s="56">
        <v>72.806007829999999</v>
      </c>
      <c r="R151" s="56">
        <v>23.16155779</v>
      </c>
      <c r="S151" s="56">
        <v>72.806807669999998</v>
      </c>
    </row>
    <row r="152" spans="1:19" x14ac:dyDescent="0.25">
      <c r="A152" s="51" t="s">
        <v>495</v>
      </c>
      <c r="B152" s="25">
        <v>19700</v>
      </c>
      <c r="C152" s="25">
        <v>19800</v>
      </c>
      <c r="D152" s="22" t="s">
        <v>67</v>
      </c>
      <c r="E152" s="25">
        <v>-2.256265E-2</v>
      </c>
      <c r="F152" s="25">
        <v>0</v>
      </c>
      <c r="G152" s="25">
        <v>-2.664193</v>
      </c>
      <c r="H152" s="25">
        <v>40</v>
      </c>
      <c r="I152" s="22"/>
      <c r="J152" s="22"/>
      <c r="K152" s="22"/>
      <c r="L152" s="22"/>
      <c r="M152" s="22"/>
      <c r="N152" s="22"/>
      <c r="O152" s="18" t="s">
        <v>494</v>
      </c>
      <c r="P152" s="56">
        <v>23.16155779</v>
      </c>
      <c r="Q152" s="56">
        <v>72.806807669999998</v>
      </c>
      <c r="R152" s="56">
        <v>23.162075120000001</v>
      </c>
      <c r="S152" s="56">
        <v>72.807603380000003</v>
      </c>
    </row>
    <row r="153" spans="1:19" x14ac:dyDescent="0.25">
      <c r="A153" s="51" t="s">
        <v>495</v>
      </c>
      <c r="B153" s="25">
        <v>19800</v>
      </c>
      <c r="C153" s="25">
        <v>19900</v>
      </c>
      <c r="D153" s="22" t="s">
        <v>67</v>
      </c>
      <c r="E153" s="25">
        <v>0.35213860000000002</v>
      </c>
      <c r="F153" s="25">
        <v>0</v>
      </c>
      <c r="G153" s="25">
        <v>-2.8336070000000002</v>
      </c>
      <c r="H153" s="25">
        <v>20</v>
      </c>
      <c r="I153" s="22"/>
      <c r="J153" s="22"/>
      <c r="K153" s="22"/>
      <c r="L153" s="22"/>
      <c r="M153" s="22"/>
      <c r="N153" s="22"/>
      <c r="O153" s="18" t="s">
        <v>494</v>
      </c>
      <c r="P153" s="56">
        <v>23.162075120000001</v>
      </c>
      <c r="Q153" s="56">
        <v>72.807603380000003</v>
      </c>
      <c r="R153" s="56">
        <v>23.16259376</v>
      </c>
      <c r="S153" s="56">
        <v>72.808402720000004</v>
      </c>
    </row>
    <row r="154" spans="1:19" x14ac:dyDescent="0.25">
      <c r="A154" s="51" t="s">
        <v>495</v>
      </c>
      <c r="B154" s="25">
        <v>19900</v>
      </c>
      <c r="C154" s="25">
        <v>20000</v>
      </c>
      <c r="D154" s="22" t="s">
        <v>67</v>
      </c>
      <c r="E154" s="25">
        <v>0.90342299999999998</v>
      </c>
      <c r="F154" s="25">
        <v>0</v>
      </c>
      <c r="G154" s="25">
        <v>-2.8442699999999999</v>
      </c>
      <c r="H154" s="25">
        <v>34</v>
      </c>
      <c r="I154" s="22"/>
      <c r="J154" s="22"/>
      <c r="K154" s="22"/>
      <c r="L154" s="22"/>
      <c r="M154" s="22"/>
      <c r="N154" s="22"/>
      <c r="O154" s="18" t="s">
        <v>494</v>
      </c>
      <c r="P154" s="56">
        <v>23.16259376</v>
      </c>
      <c r="Q154" s="56">
        <v>72.808402720000004</v>
      </c>
      <c r="R154" s="56">
        <v>23.163112900000002</v>
      </c>
      <c r="S154" s="56">
        <v>72.809201700000003</v>
      </c>
    </row>
    <row r="155" spans="1:19" x14ac:dyDescent="0.25">
      <c r="A155" s="51" t="s">
        <v>495</v>
      </c>
      <c r="B155" s="25">
        <v>20000</v>
      </c>
      <c r="C155" s="25">
        <v>20100</v>
      </c>
      <c r="D155" s="22" t="s">
        <v>67</v>
      </c>
      <c r="E155" s="25">
        <v>0.27723799999999998</v>
      </c>
      <c r="F155" s="25">
        <v>0</v>
      </c>
      <c r="G155" s="25">
        <v>-3.2189209999999999</v>
      </c>
      <c r="H155" s="25">
        <v>38</v>
      </c>
      <c r="I155" s="22"/>
      <c r="J155" s="22"/>
      <c r="K155" s="22"/>
      <c r="L155" s="22"/>
      <c r="M155" s="22"/>
      <c r="N155" s="22"/>
      <c r="O155" s="18" t="s">
        <v>494</v>
      </c>
      <c r="P155" s="56">
        <v>23.163112900000002</v>
      </c>
      <c r="Q155" s="56">
        <v>72.809201700000003</v>
      </c>
      <c r="R155" s="56">
        <v>23.163640090000001</v>
      </c>
      <c r="S155" s="56">
        <v>72.809994450000005</v>
      </c>
    </row>
    <row r="156" spans="1:19" x14ac:dyDescent="0.25">
      <c r="A156" s="51" t="s">
        <v>495</v>
      </c>
      <c r="B156" s="25">
        <v>20100</v>
      </c>
      <c r="C156" s="25">
        <v>20200</v>
      </c>
      <c r="D156" s="22" t="s">
        <v>67</v>
      </c>
      <c r="E156" s="25">
        <v>0.1072058</v>
      </c>
      <c r="F156" s="25">
        <v>0</v>
      </c>
      <c r="G156" s="25">
        <v>-2.8311929999999998</v>
      </c>
      <c r="H156" s="25">
        <v>32</v>
      </c>
      <c r="I156" s="22"/>
      <c r="J156" s="22"/>
      <c r="K156" s="22"/>
      <c r="L156" s="22"/>
      <c r="M156" s="22"/>
      <c r="N156" s="22"/>
      <c r="O156" s="18" t="s">
        <v>494</v>
      </c>
      <c r="P156" s="56">
        <v>23.163640090000001</v>
      </c>
      <c r="Q156" s="56">
        <v>72.809994450000005</v>
      </c>
      <c r="R156" s="56">
        <v>23.164153120000002</v>
      </c>
      <c r="S156" s="56">
        <v>72.81079794</v>
      </c>
    </row>
    <row r="157" spans="1:19" x14ac:dyDescent="0.25">
      <c r="A157" s="51" t="s">
        <v>495</v>
      </c>
      <c r="B157" s="25">
        <v>20200</v>
      </c>
      <c r="C157" s="25">
        <v>20300</v>
      </c>
      <c r="D157" s="22" t="s">
        <v>67</v>
      </c>
      <c r="E157" s="25">
        <v>0.2253105</v>
      </c>
      <c r="F157" s="25">
        <v>0</v>
      </c>
      <c r="G157" s="25">
        <v>-2.236224</v>
      </c>
      <c r="H157" s="25">
        <v>26</v>
      </c>
      <c r="I157" s="22"/>
      <c r="J157" s="22"/>
      <c r="K157" s="22"/>
      <c r="L157" s="22"/>
      <c r="M157" s="22"/>
      <c r="N157" s="22"/>
      <c r="O157" s="18" t="s">
        <v>494</v>
      </c>
      <c r="P157" s="56">
        <v>23.164153120000002</v>
      </c>
      <c r="Q157" s="56">
        <v>72.81079794</v>
      </c>
      <c r="R157" s="56">
        <v>23.164670180000002</v>
      </c>
      <c r="S157" s="56">
        <v>72.811598540000006</v>
      </c>
    </row>
    <row r="158" spans="1:19" x14ac:dyDescent="0.25">
      <c r="A158" s="51" t="s">
        <v>495</v>
      </c>
      <c r="B158" s="25">
        <v>20300</v>
      </c>
      <c r="C158" s="25">
        <v>20400</v>
      </c>
      <c r="D158" s="22" t="s">
        <v>67</v>
      </c>
      <c r="E158" s="25">
        <v>0.37298480000000001</v>
      </c>
      <c r="F158" s="25">
        <v>0</v>
      </c>
      <c r="G158" s="25">
        <v>-2.5033470000000002</v>
      </c>
      <c r="H158" s="25">
        <v>24</v>
      </c>
      <c r="I158" s="22"/>
      <c r="J158" s="22"/>
      <c r="K158" s="22"/>
      <c r="L158" s="22"/>
      <c r="M158" s="22"/>
      <c r="N158" s="22"/>
      <c r="O158" s="18" t="s">
        <v>494</v>
      </c>
      <c r="P158" s="56">
        <v>23.164670180000002</v>
      </c>
      <c r="Q158" s="56">
        <v>72.811598540000006</v>
      </c>
      <c r="R158" s="56">
        <v>23.165186930000001</v>
      </c>
      <c r="S158" s="56">
        <v>72.812399369999994</v>
      </c>
    </row>
    <row r="159" spans="1:19" x14ac:dyDescent="0.25">
      <c r="A159" s="51" t="s">
        <v>495</v>
      </c>
      <c r="B159" s="25">
        <v>20400</v>
      </c>
      <c r="C159" s="25">
        <v>20500</v>
      </c>
      <c r="D159" s="22" t="s">
        <v>67</v>
      </c>
      <c r="E159" s="25">
        <v>0.56042700000000001</v>
      </c>
      <c r="F159" s="25">
        <v>0</v>
      </c>
      <c r="G159" s="25">
        <v>-2.7573799999999999</v>
      </c>
      <c r="H159" s="25">
        <v>26</v>
      </c>
      <c r="I159" s="22"/>
      <c r="J159" s="22"/>
      <c r="K159" s="22"/>
      <c r="L159" s="22"/>
      <c r="M159" s="22"/>
      <c r="N159" s="22"/>
      <c r="O159" s="18" t="s">
        <v>494</v>
      </c>
      <c r="P159" s="56">
        <v>23.165186930000001</v>
      </c>
      <c r="Q159" s="56">
        <v>72.812399369999994</v>
      </c>
      <c r="R159" s="56">
        <v>23.165706960000001</v>
      </c>
      <c r="S159" s="56">
        <v>72.813197700000003</v>
      </c>
    </row>
    <row r="160" spans="1:19" x14ac:dyDescent="0.25">
      <c r="A160" s="51" t="s">
        <v>495</v>
      </c>
      <c r="B160" s="25">
        <v>20500</v>
      </c>
      <c r="C160" s="25">
        <v>20600</v>
      </c>
      <c r="D160" s="22" t="s">
        <v>67</v>
      </c>
      <c r="E160" s="25">
        <v>7.6142440000000006E-2</v>
      </c>
      <c r="F160" s="25">
        <v>0</v>
      </c>
      <c r="G160" s="25">
        <v>-2.4321809999999999</v>
      </c>
      <c r="H160" s="25">
        <v>37</v>
      </c>
      <c r="I160" s="22"/>
      <c r="J160" s="22"/>
      <c r="K160" s="22"/>
      <c r="L160" s="22"/>
      <c r="M160" s="22"/>
      <c r="N160" s="22"/>
      <c r="O160" s="18" t="s">
        <v>494</v>
      </c>
      <c r="P160" s="56">
        <v>23.165706960000001</v>
      </c>
      <c r="Q160" s="56">
        <v>72.813197700000003</v>
      </c>
      <c r="R160" s="56">
        <v>23.16623358</v>
      </c>
      <c r="S160" s="56">
        <v>72.81399055</v>
      </c>
    </row>
    <row r="161" spans="1:19" x14ac:dyDescent="0.25">
      <c r="A161" s="51" t="s">
        <v>495</v>
      </c>
      <c r="B161" s="25">
        <v>20600</v>
      </c>
      <c r="C161" s="25">
        <v>20700</v>
      </c>
      <c r="D161" s="22" t="s">
        <v>67</v>
      </c>
      <c r="E161" s="25">
        <v>-0.55719540000000001</v>
      </c>
      <c r="F161" s="25">
        <v>0</v>
      </c>
      <c r="G161" s="25">
        <v>-2.6331820000000001</v>
      </c>
      <c r="H161" s="25">
        <v>33</v>
      </c>
      <c r="I161" s="22"/>
      <c r="J161" s="22"/>
      <c r="K161" s="22"/>
      <c r="L161" s="22"/>
      <c r="M161" s="22"/>
      <c r="N161" s="22"/>
      <c r="O161" s="18" t="s">
        <v>494</v>
      </c>
      <c r="P161" s="56">
        <v>23.16623358</v>
      </c>
      <c r="Q161" s="56">
        <v>72.81399055</v>
      </c>
      <c r="R161" s="56">
        <v>23.166760409999998</v>
      </c>
      <c r="S161" s="56">
        <v>72.814782440000002</v>
      </c>
    </row>
    <row r="162" spans="1:19" x14ac:dyDescent="0.25">
      <c r="A162" s="51" t="s">
        <v>495</v>
      </c>
      <c r="B162" s="25">
        <v>20700</v>
      </c>
      <c r="C162" s="25">
        <v>20800</v>
      </c>
      <c r="D162" s="22" t="s">
        <v>67</v>
      </c>
      <c r="E162" s="25">
        <v>0.25125900000000001</v>
      </c>
      <c r="F162" s="25">
        <v>0</v>
      </c>
      <c r="G162" s="25">
        <v>-1.9267179999999999</v>
      </c>
      <c r="H162" s="25">
        <v>28</v>
      </c>
      <c r="I162" s="22"/>
      <c r="J162" s="22"/>
      <c r="K162" s="22"/>
      <c r="L162" s="22"/>
      <c r="M162" s="22"/>
      <c r="N162" s="22"/>
      <c r="O162" s="18" t="s">
        <v>494</v>
      </c>
      <c r="P162" s="56">
        <v>23.166760409999998</v>
      </c>
      <c r="Q162" s="56">
        <v>72.814782440000002</v>
      </c>
      <c r="R162" s="56">
        <v>23.16725272</v>
      </c>
      <c r="S162" s="56">
        <v>72.815600520000004</v>
      </c>
    </row>
    <row r="163" spans="1:19" x14ac:dyDescent="0.25">
      <c r="A163" s="51" t="s">
        <v>495</v>
      </c>
      <c r="B163" s="25">
        <v>20800</v>
      </c>
      <c r="C163" s="25">
        <v>20900</v>
      </c>
      <c r="D163" s="22" t="s">
        <v>67</v>
      </c>
      <c r="E163" s="25">
        <v>0.37246960000000001</v>
      </c>
      <c r="F163" s="25">
        <v>0</v>
      </c>
      <c r="G163" s="25">
        <v>-1.8187230000000001</v>
      </c>
      <c r="H163" s="25">
        <v>24</v>
      </c>
      <c r="I163" s="22"/>
      <c r="J163" s="22"/>
      <c r="K163" s="22"/>
      <c r="L163" s="22"/>
      <c r="M163" s="22"/>
      <c r="N163" s="22"/>
      <c r="O163" s="18" t="s">
        <v>494</v>
      </c>
      <c r="P163" s="56">
        <v>23.16725272</v>
      </c>
      <c r="Q163" s="56">
        <v>72.815600520000004</v>
      </c>
      <c r="R163" s="56">
        <v>23.167766700000001</v>
      </c>
      <c r="S163" s="56">
        <v>72.816403440000002</v>
      </c>
    </row>
    <row r="164" spans="1:19" x14ac:dyDescent="0.25">
      <c r="A164" s="51" t="s">
        <v>495</v>
      </c>
      <c r="B164" s="25">
        <v>20900</v>
      </c>
      <c r="C164" s="25">
        <v>21000</v>
      </c>
      <c r="D164" s="22" t="s">
        <v>67</v>
      </c>
      <c r="E164" s="25">
        <v>-0.18480189999999999</v>
      </c>
      <c r="F164" s="25">
        <v>0</v>
      </c>
      <c r="G164" s="25">
        <v>-0.3119615</v>
      </c>
      <c r="H164" s="25">
        <v>13</v>
      </c>
      <c r="I164" s="22"/>
      <c r="J164" s="22"/>
      <c r="K164" s="22"/>
      <c r="L164" s="22"/>
      <c r="M164" s="22"/>
      <c r="N164" s="22"/>
      <c r="O164" s="18" t="s">
        <v>494</v>
      </c>
      <c r="P164" s="56">
        <v>23.167766700000001</v>
      </c>
      <c r="Q164" s="56">
        <v>72.816403440000002</v>
      </c>
      <c r="R164" s="56">
        <v>23.168286989999999</v>
      </c>
      <c r="S164" s="56">
        <v>72.817201190000006</v>
      </c>
    </row>
    <row r="165" spans="1:19" x14ac:dyDescent="0.25">
      <c r="A165" s="51" t="s">
        <v>495</v>
      </c>
      <c r="B165" s="25">
        <v>21000</v>
      </c>
      <c r="C165" s="25">
        <v>21100</v>
      </c>
      <c r="D165" s="22" t="s">
        <v>67</v>
      </c>
      <c r="E165" s="25">
        <v>-3.2063319999999999E-2</v>
      </c>
      <c r="F165" s="25">
        <v>0</v>
      </c>
      <c r="G165" s="25">
        <v>-1.9946440000000001</v>
      </c>
      <c r="H165" s="25">
        <v>5</v>
      </c>
      <c r="I165" s="22"/>
      <c r="J165" s="22"/>
      <c r="K165" s="22"/>
      <c r="L165" s="22"/>
      <c r="M165" s="22"/>
      <c r="N165" s="22"/>
      <c r="O165" s="18" t="s">
        <v>494</v>
      </c>
      <c r="P165" s="56">
        <v>23.168286989999999</v>
      </c>
      <c r="Q165" s="56">
        <v>72.817201190000006</v>
      </c>
      <c r="R165" s="56">
        <v>23.16879234</v>
      </c>
      <c r="S165" s="56">
        <v>72.818010389999998</v>
      </c>
    </row>
    <row r="166" spans="1:19" x14ac:dyDescent="0.25">
      <c r="A166" s="51" t="s">
        <v>495</v>
      </c>
      <c r="B166" s="25">
        <v>21100</v>
      </c>
      <c r="C166" s="25">
        <v>21200</v>
      </c>
      <c r="D166" s="22" t="s">
        <v>67</v>
      </c>
      <c r="E166" s="25">
        <v>0.1734965</v>
      </c>
      <c r="F166" s="25">
        <v>0</v>
      </c>
      <c r="G166" s="25">
        <v>-2.3277619999999999</v>
      </c>
      <c r="H166" s="25">
        <v>6</v>
      </c>
      <c r="I166" s="22"/>
      <c r="J166" s="22"/>
      <c r="K166" s="22"/>
      <c r="L166" s="22"/>
      <c r="M166" s="22"/>
      <c r="N166" s="22"/>
      <c r="O166" s="18" t="s">
        <v>494</v>
      </c>
      <c r="P166" s="56">
        <v>23.16879234</v>
      </c>
      <c r="Q166" s="56">
        <v>72.818010389999998</v>
      </c>
      <c r="R166" s="56">
        <v>23.16931331</v>
      </c>
      <c r="S166" s="56">
        <v>72.818807939999999</v>
      </c>
    </row>
    <row r="167" spans="1:19" x14ac:dyDescent="0.25">
      <c r="A167" s="51" t="s">
        <v>495</v>
      </c>
      <c r="B167" s="25">
        <v>21200</v>
      </c>
      <c r="C167" s="25">
        <v>21300</v>
      </c>
      <c r="D167" s="22" t="s">
        <v>67</v>
      </c>
      <c r="E167" s="25">
        <v>0.1560011</v>
      </c>
      <c r="F167" s="25">
        <v>0</v>
      </c>
      <c r="G167" s="25">
        <v>-1.202442</v>
      </c>
      <c r="H167" s="25">
        <v>15</v>
      </c>
      <c r="I167" s="22"/>
      <c r="J167" s="22"/>
      <c r="K167" s="22"/>
      <c r="L167" s="22"/>
      <c r="M167" s="22"/>
      <c r="N167" s="22"/>
      <c r="O167" s="18" t="s">
        <v>494</v>
      </c>
      <c r="P167" s="56">
        <v>23.16931331</v>
      </c>
      <c r="Q167" s="56">
        <v>72.818807939999999</v>
      </c>
      <c r="R167" s="56">
        <v>23.169818790000001</v>
      </c>
      <c r="S167" s="56">
        <v>72.819616440000004</v>
      </c>
    </row>
    <row r="168" spans="1:19" x14ac:dyDescent="0.25">
      <c r="A168" s="51" t="s">
        <v>495</v>
      </c>
      <c r="B168" s="25">
        <v>21300</v>
      </c>
      <c r="C168" s="25">
        <v>21400</v>
      </c>
      <c r="D168" s="22" t="s">
        <v>67</v>
      </c>
      <c r="E168" s="25">
        <v>-9.4403059999999997E-2</v>
      </c>
      <c r="F168" s="25">
        <v>0</v>
      </c>
      <c r="G168" s="25">
        <v>-1.28817</v>
      </c>
      <c r="H168" s="25">
        <v>8</v>
      </c>
      <c r="I168" s="22"/>
      <c r="J168" s="22"/>
      <c r="K168" s="22"/>
      <c r="L168" s="22"/>
      <c r="M168" s="22"/>
      <c r="N168" s="22"/>
      <c r="O168" s="18" t="s">
        <v>494</v>
      </c>
      <c r="P168" s="56">
        <v>23.169818790000001</v>
      </c>
      <c r="Q168" s="56">
        <v>72.819616440000004</v>
      </c>
      <c r="R168" s="56">
        <v>23.170335990000002</v>
      </c>
      <c r="S168" s="56">
        <v>72.820416539999997</v>
      </c>
    </row>
    <row r="169" spans="1:19" x14ac:dyDescent="0.25">
      <c r="A169" s="51" t="s">
        <v>495</v>
      </c>
      <c r="B169" s="25">
        <v>21400</v>
      </c>
      <c r="C169" s="25">
        <v>21500</v>
      </c>
      <c r="D169" s="22" t="s">
        <v>67</v>
      </c>
      <c r="E169" s="25">
        <v>0.14708669999999999</v>
      </c>
      <c r="F169" s="25">
        <v>0</v>
      </c>
      <c r="G169" s="25">
        <v>-1.700213</v>
      </c>
      <c r="H169" s="25">
        <v>16</v>
      </c>
      <c r="I169" s="22"/>
      <c r="J169" s="22"/>
      <c r="K169" s="22"/>
      <c r="L169" s="22"/>
      <c r="M169" s="22"/>
      <c r="N169" s="22"/>
      <c r="O169" s="18" t="s">
        <v>494</v>
      </c>
      <c r="P169" s="56">
        <v>23.170335990000002</v>
      </c>
      <c r="Q169" s="56">
        <v>72.820416539999997</v>
      </c>
      <c r="R169" s="56">
        <v>23.170854219999999</v>
      </c>
      <c r="S169" s="56">
        <v>72.821215679999995</v>
      </c>
    </row>
    <row r="170" spans="1:19" x14ac:dyDescent="0.25">
      <c r="A170" s="51" t="s">
        <v>495</v>
      </c>
      <c r="B170" s="25">
        <v>21500</v>
      </c>
      <c r="C170" s="25">
        <v>21600</v>
      </c>
      <c r="D170" s="22" t="s">
        <v>67</v>
      </c>
      <c r="E170" s="25">
        <v>0.4197361</v>
      </c>
      <c r="F170" s="25">
        <v>0</v>
      </c>
      <c r="G170" s="25">
        <v>-1.5658810000000001</v>
      </c>
      <c r="H170" s="25">
        <v>11</v>
      </c>
      <c r="I170" s="22"/>
      <c r="J170" s="22"/>
      <c r="K170" s="22"/>
      <c r="L170" s="22"/>
      <c r="M170" s="22"/>
      <c r="N170" s="22"/>
      <c r="O170" s="18" t="s">
        <v>494</v>
      </c>
      <c r="P170" s="56">
        <v>23.170854219999999</v>
      </c>
      <c r="Q170" s="56">
        <v>72.821215679999995</v>
      </c>
      <c r="R170" s="56">
        <v>23.171456939999999</v>
      </c>
      <c r="S170" s="56">
        <v>72.821942280000002</v>
      </c>
    </row>
    <row r="171" spans="1:19" x14ac:dyDescent="0.25">
      <c r="A171" s="51" t="s">
        <v>495</v>
      </c>
      <c r="B171" s="25">
        <v>21600</v>
      </c>
      <c r="C171" s="25">
        <v>21700</v>
      </c>
      <c r="D171" s="22" t="s">
        <v>67</v>
      </c>
      <c r="E171" s="25">
        <v>0.29150120000000002</v>
      </c>
      <c r="F171" s="25">
        <v>0</v>
      </c>
      <c r="G171" s="25">
        <v>-1.703004</v>
      </c>
      <c r="H171" s="25">
        <v>26</v>
      </c>
      <c r="I171" s="22"/>
      <c r="J171" s="22"/>
      <c r="K171" s="22"/>
      <c r="L171" s="22"/>
      <c r="M171" s="22"/>
      <c r="N171" s="22"/>
      <c r="O171" s="18" t="s">
        <v>494</v>
      </c>
      <c r="P171" s="56">
        <v>23.171456939999999</v>
      </c>
      <c r="Q171" s="56">
        <v>72.821942280000002</v>
      </c>
      <c r="R171" s="56">
        <v>23.17207084</v>
      </c>
      <c r="S171" s="56">
        <v>72.822656789999996</v>
      </c>
    </row>
    <row r="172" spans="1:19" x14ac:dyDescent="0.25">
      <c r="A172" s="51" t="s">
        <v>495</v>
      </c>
      <c r="B172" s="25">
        <v>21700</v>
      </c>
      <c r="C172" s="25">
        <v>21800</v>
      </c>
      <c r="D172" s="22" t="s">
        <v>67</v>
      </c>
      <c r="E172" s="25">
        <v>0.24394489999999999</v>
      </c>
      <c r="F172" s="25">
        <v>0</v>
      </c>
      <c r="G172" s="25">
        <v>-1.7586930000000001</v>
      </c>
      <c r="H172" s="25">
        <v>26</v>
      </c>
      <c r="I172" s="22"/>
      <c r="J172" s="22"/>
      <c r="K172" s="22"/>
      <c r="L172" s="22"/>
      <c r="M172" s="22"/>
      <c r="N172" s="22"/>
      <c r="O172" s="18" t="s">
        <v>494</v>
      </c>
      <c r="P172" s="56">
        <v>23.17207084</v>
      </c>
      <c r="Q172" s="56">
        <v>72.822656789999996</v>
      </c>
      <c r="R172" s="56">
        <v>23.172687839999998</v>
      </c>
      <c r="S172" s="56">
        <v>72.823369709999994</v>
      </c>
    </row>
    <row r="173" spans="1:19" x14ac:dyDescent="0.25">
      <c r="A173" s="51" t="s">
        <v>495</v>
      </c>
      <c r="B173" s="25">
        <v>21800</v>
      </c>
      <c r="C173" s="25">
        <v>21900</v>
      </c>
      <c r="D173" s="22" t="s">
        <v>67</v>
      </c>
      <c r="E173" s="25">
        <v>-0.16861789999999999</v>
      </c>
      <c r="F173" s="25">
        <v>0</v>
      </c>
      <c r="G173" s="25">
        <v>-2.7183060000000001</v>
      </c>
      <c r="H173" s="25">
        <v>30</v>
      </c>
      <c r="I173" s="22"/>
      <c r="J173" s="22"/>
      <c r="K173" s="22"/>
      <c r="L173" s="22"/>
      <c r="M173" s="22"/>
      <c r="N173" s="22"/>
      <c r="O173" s="18" t="s">
        <v>494</v>
      </c>
      <c r="P173" s="56">
        <v>23.172687839999998</v>
      </c>
      <c r="Q173" s="56">
        <v>72.823369709999994</v>
      </c>
      <c r="R173" s="56">
        <v>23.173306319999998</v>
      </c>
      <c r="S173" s="56">
        <v>72.824081210000003</v>
      </c>
    </row>
    <row r="174" spans="1:19" x14ac:dyDescent="0.25">
      <c r="A174" s="51" t="s">
        <v>495</v>
      </c>
      <c r="B174" s="25">
        <v>21900</v>
      </c>
      <c r="C174" s="25">
        <v>22000</v>
      </c>
      <c r="D174" s="22" t="s">
        <v>67</v>
      </c>
      <c r="E174" s="25">
        <v>0.40310420000000002</v>
      </c>
      <c r="F174" s="25">
        <v>0</v>
      </c>
      <c r="G174" s="25">
        <v>-2.5519050000000001</v>
      </c>
      <c r="H174" s="25">
        <v>25</v>
      </c>
      <c r="I174" s="22"/>
      <c r="J174" s="22"/>
      <c r="K174" s="22"/>
      <c r="L174" s="22"/>
      <c r="M174" s="22"/>
      <c r="N174" s="22"/>
      <c r="O174" s="18" t="s">
        <v>494</v>
      </c>
      <c r="P174" s="56">
        <v>23.173306319999998</v>
      </c>
      <c r="Q174" s="56">
        <v>72.824081210000003</v>
      </c>
      <c r="R174" s="56">
        <v>23.173925189999999</v>
      </c>
      <c r="S174" s="56">
        <v>72.824792270000003</v>
      </c>
    </row>
    <row r="175" spans="1:19" x14ac:dyDescent="0.25">
      <c r="A175" s="51" t="s">
        <v>495</v>
      </c>
      <c r="B175" s="25">
        <v>22000</v>
      </c>
      <c r="C175" s="25">
        <v>22100</v>
      </c>
      <c r="D175" s="22" t="s">
        <v>67</v>
      </c>
      <c r="E175" s="25">
        <v>-3.3788060000000002E-2</v>
      </c>
      <c r="F175" s="25">
        <v>0</v>
      </c>
      <c r="G175" s="25">
        <v>-2.7624629999999999</v>
      </c>
      <c r="H175" s="25">
        <v>42</v>
      </c>
      <c r="I175" s="22"/>
      <c r="J175" s="22"/>
      <c r="K175" s="22"/>
      <c r="L175" s="22"/>
      <c r="M175" s="22"/>
      <c r="N175" s="22"/>
      <c r="O175" s="18" t="s">
        <v>494</v>
      </c>
      <c r="P175" s="56">
        <v>23.173925189999999</v>
      </c>
      <c r="Q175" s="56">
        <v>72.824792270000003</v>
      </c>
      <c r="R175" s="56">
        <v>23.17453806</v>
      </c>
      <c r="S175" s="56">
        <v>72.825509359999998</v>
      </c>
    </row>
    <row r="176" spans="1:19" x14ac:dyDescent="0.25">
      <c r="A176" s="51" t="s">
        <v>495</v>
      </c>
      <c r="B176" s="25">
        <v>22100</v>
      </c>
      <c r="C176" s="25">
        <v>22200</v>
      </c>
      <c r="D176" s="22" t="s">
        <v>67</v>
      </c>
      <c r="E176" s="25">
        <v>0.154782</v>
      </c>
      <c r="F176" s="25">
        <v>0</v>
      </c>
      <c r="G176" s="25">
        <v>-1.8503769999999999</v>
      </c>
      <c r="H176" s="25">
        <v>42</v>
      </c>
      <c r="I176" s="22"/>
      <c r="J176" s="22"/>
      <c r="K176" s="22"/>
      <c r="L176" s="22"/>
      <c r="M176" s="22"/>
      <c r="N176" s="22"/>
      <c r="O176" s="18" t="s">
        <v>494</v>
      </c>
      <c r="P176" s="56">
        <v>23.17453806</v>
      </c>
      <c r="Q176" s="56">
        <v>72.825509359999998</v>
      </c>
      <c r="R176" s="56">
        <v>23.175165920000001</v>
      </c>
      <c r="S176" s="56">
        <v>72.826210099999997</v>
      </c>
    </row>
    <row r="177" spans="1:19" x14ac:dyDescent="0.25">
      <c r="A177" s="51" t="s">
        <v>495</v>
      </c>
      <c r="B177" s="25">
        <v>22200</v>
      </c>
      <c r="C177" s="25">
        <v>22300</v>
      </c>
      <c r="D177" s="22" t="s">
        <v>67</v>
      </c>
      <c r="E177" s="25">
        <v>1.9556270000000001E-2</v>
      </c>
      <c r="F177" s="25">
        <v>0</v>
      </c>
      <c r="G177" s="25">
        <v>-2.9513720000000001</v>
      </c>
      <c r="H177" s="25">
        <v>38</v>
      </c>
      <c r="I177" s="22"/>
      <c r="J177" s="22"/>
      <c r="K177" s="22"/>
      <c r="L177" s="22"/>
      <c r="M177" s="22"/>
      <c r="N177" s="22"/>
      <c r="O177" s="18" t="s">
        <v>494</v>
      </c>
      <c r="P177" s="56">
        <v>23.175165920000001</v>
      </c>
      <c r="Q177" s="56">
        <v>72.826210099999997</v>
      </c>
      <c r="R177" s="56">
        <v>23.175777360000001</v>
      </c>
      <c r="S177" s="56">
        <v>72.826927659999996</v>
      </c>
    </row>
    <row r="178" spans="1:19" x14ac:dyDescent="0.25">
      <c r="A178" s="51" t="s">
        <v>495</v>
      </c>
      <c r="B178" s="25">
        <v>22300</v>
      </c>
      <c r="C178" s="25">
        <v>22400</v>
      </c>
      <c r="D178" s="22" t="s">
        <v>67</v>
      </c>
      <c r="E178" s="25">
        <v>2.5293389999999999E-2</v>
      </c>
      <c r="F178" s="25">
        <v>0</v>
      </c>
      <c r="G178" s="25">
        <v>-2.75854</v>
      </c>
      <c r="H178" s="25">
        <v>37</v>
      </c>
      <c r="I178" s="22"/>
      <c r="J178" s="22"/>
      <c r="K178" s="22"/>
      <c r="L178" s="22"/>
      <c r="M178" s="22"/>
      <c r="N178" s="22"/>
      <c r="O178" s="18" t="s">
        <v>494</v>
      </c>
      <c r="P178" s="56">
        <v>23.175777360000001</v>
      </c>
      <c r="Q178" s="56">
        <v>72.826927659999996</v>
      </c>
      <c r="R178" s="56">
        <v>23.176404649999998</v>
      </c>
      <c r="S178" s="56">
        <v>72.827630159999998</v>
      </c>
    </row>
    <row r="179" spans="1:19" x14ac:dyDescent="0.25">
      <c r="A179" s="51" t="s">
        <v>495</v>
      </c>
      <c r="B179" s="25">
        <v>22400</v>
      </c>
      <c r="C179" s="25">
        <v>22500</v>
      </c>
      <c r="D179" s="22" t="s">
        <v>67</v>
      </c>
      <c r="E179" s="25">
        <v>6.6672759999999998E-2</v>
      </c>
      <c r="F179" s="25">
        <v>0</v>
      </c>
      <c r="G179" s="25">
        <v>-2.5748090000000001</v>
      </c>
      <c r="H179" s="25">
        <v>33</v>
      </c>
      <c r="I179" s="22"/>
      <c r="J179" s="22"/>
      <c r="K179" s="22"/>
      <c r="L179" s="22"/>
      <c r="M179" s="22"/>
      <c r="N179" s="22"/>
      <c r="O179" s="18" t="s">
        <v>494</v>
      </c>
      <c r="P179" s="56">
        <v>23.176404649999998</v>
      </c>
      <c r="Q179" s="56">
        <v>72.827630159999998</v>
      </c>
      <c r="R179" s="56">
        <v>23.177036019999999</v>
      </c>
      <c r="S179" s="56">
        <v>72.828328330000005</v>
      </c>
    </row>
    <row r="180" spans="1:19" x14ac:dyDescent="0.25">
      <c r="A180" s="51" t="s">
        <v>495</v>
      </c>
      <c r="B180" s="25">
        <v>22500</v>
      </c>
      <c r="C180" s="25">
        <v>22600</v>
      </c>
      <c r="D180" s="22" t="s">
        <v>67</v>
      </c>
      <c r="E180" s="25">
        <v>-0.10397629999999999</v>
      </c>
      <c r="F180" s="25">
        <v>0</v>
      </c>
      <c r="G180" s="25">
        <v>-3.037763</v>
      </c>
      <c r="H180" s="25">
        <v>25</v>
      </c>
      <c r="I180" s="22"/>
      <c r="J180" s="22"/>
      <c r="K180" s="22"/>
      <c r="L180" s="22"/>
      <c r="M180" s="22"/>
      <c r="N180" s="22"/>
      <c r="O180" s="18" t="s">
        <v>494</v>
      </c>
      <c r="P180" s="56">
        <v>23.177036019999999</v>
      </c>
      <c r="Q180" s="56">
        <v>72.828328330000005</v>
      </c>
      <c r="R180" s="56">
        <v>23.177671839999999</v>
      </c>
      <c r="S180" s="56">
        <v>72.829021479999994</v>
      </c>
    </row>
    <row r="181" spans="1:19" x14ac:dyDescent="0.25">
      <c r="A181" s="51" t="s">
        <v>495</v>
      </c>
      <c r="B181" s="25">
        <v>22600</v>
      </c>
      <c r="C181" s="25">
        <v>22700</v>
      </c>
      <c r="D181" s="22" t="s">
        <v>67</v>
      </c>
      <c r="E181" s="25">
        <v>8.4058069999999999E-2</v>
      </c>
      <c r="F181" s="25">
        <v>0</v>
      </c>
      <c r="G181" s="25">
        <v>-2.4650020000000001</v>
      </c>
      <c r="H181" s="25">
        <v>29</v>
      </c>
      <c r="I181" s="22"/>
      <c r="J181" s="22"/>
      <c r="K181" s="22"/>
      <c r="L181" s="22"/>
      <c r="M181" s="22"/>
      <c r="N181" s="22"/>
      <c r="O181" s="18" t="s">
        <v>494</v>
      </c>
      <c r="P181" s="56">
        <v>23.177671839999999</v>
      </c>
      <c r="Q181" s="56">
        <v>72.829021479999994</v>
      </c>
      <c r="R181" s="56">
        <v>23.17831129</v>
      </c>
      <c r="S181" s="56">
        <v>72.829710989999995</v>
      </c>
    </row>
    <row r="182" spans="1:19" x14ac:dyDescent="0.25">
      <c r="A182" s="51" t="s">
        <v>495</v>
      </c>
      <c r="B182" s="25">
        <v>22700</v>
      </c>
      <c r="C182" s="25">
        <v>22800</v>
      </c>
      <c r="D182" s="22" t="s">
        <v>67</v>
      </c>
      <c r="E182" s="25">
        <v>0.46878740000000002</v>
      </c>
      <c r="F182" s="25">
        <v>0</v>
      </c>
      <c r="G182" s="25">
        <v>-1.9037059999999999</v>
      </c>
      <c r="H182" s="25">
        <v>42</v>
      </c>
      <c r="I182" s="22"/>
      <c r="J182" s="22"/>
      <c r="K182" s="22"/>
      <c r="L182" s="22"/>
      <c r="M182" s="22"/>
      <c r="N182" s="22"/>
      <c r="O182" s="18" t="s">
        <v>494</v>
      </c>
      <c r="P182" s="56">
        <v>23.17831129</v>
      </c>
      <c r="Q182" s="56">
        <v>72.829710989999995</v>
      </c>
      <c r="R182" s="56">
        <v>23.178941439999999</v>
      </c>
      <c r="S182" s="56">
        <v>72.830410439999994</v>
      </c>
    </row>
    <row r="183" spans="1:19" x14ac:dyDescent="0.25">
      <c r="A183" s="51" t="s">
        <v>495</v>
      </c>
      <c r="B183" s="25">
        <v>22800</v>
      </c>
      <c r="C183" s="25">
        <v>22900</v>
      </c>
      <c r="D183" s="22" t="s">
        <v>67</v>
      </c>
      <c r="E183" s="25">
        <v>0.222749</v>
      </c>
      <c r="F183" s="25">
        <v>0</v>
      </c>
      <c r="G183" s="25">
        <v>-2.6973479999999999</v>
      </c>
      <c r="H183" s="25">
        <v>52</v>
      </c>
      <c r="I183" s="22"/>
      <c r="J183" s="22"/>
      <c r="K183" s="22"/>
      <c r="L183" s="22"/>
      <c r="M183" s="22"/>
      <c r="N183" s="22"/>
      <c r="O183" s="18" t="s">
        <v>494</v>
      </c>
      <c r="P183" s="56">
        <v>23.178941439999999</v>
      </c>
      <c r="Q183" s="56">
        <v>72.830410439999994</v>
      </c>
      <c r="R183" s="56">
        <v>23.179572709999999</v>
      </c>
      <c r="S183" s="56">
        <v>72.831108729999997</v>
      </c>
    </row>
    <row r="184" spans="1:19" x14ac:dyDescent="0.25">
      <c r="A184" s="51" t="s">
        <v>495</v>
      </c>
      <c r="B184" s="25">
        <v>22900</v>
      </c>
      <c r="C184" s="25">
        <v>23000</v>
      </c>
      <c r="D184" s="22" t="s">
        <v>67</v>
      </c>
      <c r="E184" s="25">
        <v>2.6026580000000001E-2</v>
      </c>
      <c r="F184" s="25">
        <v>0</v>
      </c>
      <c r="G184" s="25">
        <v>-3.3600089999999998</v>
      </c>
      <c r="H184" s="25">
        <v>53</v>
      </c>
      <c r="I184" s="22"/>
      <c r="J184" s="22"/>
      <c r="K184" s="22"/>
      <c r="L184" s="22"/>
      <c r="M184" s="22"/>
      <c r="N184" s="22"/>
      <c r="O184" s="18" t="s">
        <v>494</v>
      </c>
      <c r="P184" s="56">
        <v>23.179572709999999</v>
      </c>
      <c r="Q184" s="56">
        <v>72.831108729999997</v>
      </c>
      <c r="R184" s="56">
        <v>23.180204249999999</v>
      </c>
      <c r="S184" s="56">
        <v>72.83180677</v>
      </c>
    </row>
    <row r="185" spans="1:19" x14ac:dyDescent="0.25">
      <c r="A185" s="51" t="s">
        <v>495</v>
      </c>
      <c r="B185" s="25">
        <v>23000</v>
      </c>
      <c r="C185" s="25">
        <v>23100</v>
      </c>
      <c r="D185" s="22" t="s">
        <v>67</v>
      </c>
      <c r="E185" s="25">
        <v>0.32721270000000002</v>
      </c>
      <c r="F185" s="25">
        <v>0</v>
      </c>
      <c r="G185" s="25">
        <v>-2.70119</v>
      </c>
      <c r="H185" s="25">
        <v>54</v>
      </c>
      <c r="I185" s="22"/>
      <c r="J185" s="22"/>
      <c r="K185" s="22"/>
      <c r="L185" s="22"/>
      <c r="M185" s="22"/>
      <c r="N185" s="22"/>
      <c r="O185" s="18" t="s">
        <v>494</v>
      </c>
      <c r="P185" s="56">
        <v>23.180204249999999</v>
      </c>
      <c r="Q185" s="56">
        <v>72.83180677</v>
      </c>
      <c r="R185" s="56">
        <v>23.18084421</v>
      </c>
      <c r="S185" s="56">
        <v>72.832495769999994</v>
      </c>
    </row>
    <row r="186" spans="1:19" x14ac:dyDescent="0.25">
      <c r="A186" s="51" t="s">
        <v>495</v>
      </c>
      <c r="B186" s="25">
        <v>23100</v>
      </c>
      <c r="C186" s="25">
        <v>23200</v>
      </c>
      <c r="D186" s="22" t="s">
        <v>67</v>
      </c>
      <c r="E186" s="25">
        <v>0.21338879999999999</v>
      </c>
      <c r="F186" s="25">
        <v>0</v>
      </c>
      <c r="G186" s="25">
        <v>-3.8790209999999998</v>
      </c>
      <c r="H186" s="25">
        <v>54</v>
      </c>
      <c r="I186" s="22"/>
      <c r="J186" s="22"/>
      <c r="K186" s="22"/>
      <c r="L186" s="22"/>
      <c r="M186" s="22"/>
      <c r="N186" s="22"/>
      <c r="O186" s="18" t="s">
        <v>494</v>
      </c>
      <c r="P186" s="56">
        <v>23.18084421</v>
      </c>
      <c r="Q186" s="56">
        <v>72.832495769999994</v>
      </c>
      <c r="R186" s="56">
        <v>23.181480799999999</v>
      </c>
      <c r="S186" s="56">
        <v>72.833188430000007</v>
      </c>
    </row>
    <row r="187" spans="1:19" x14ac:dyDescent="0.25">
      <c r="A187" s="51" t="s">
        <v>495</v>
      </c>
      <c r="B187" s="25">
        <v>23200</v>
      </c>
      <c r="C187" s="25">
        <v>23300</v>
      </c>
      <c r="D187" s="22" t="s">
        <v>67</v>
      </c>
      <c r="E187" s="25">
        <v>0.59566209999999997</v>
      </c>
      <c r="F187" s="25">
        <v>0</v>
      </c>
      <c r="G187" s="25">
        <v>-2.9436550000000001</v>
      </c>
      <c r="H187" s="25">
        <v>51</v>
      </c>
      <c r="I187" s="22"/>
      <c r="J187" s="22"/>
      <c r="K187" s="22"/>
      <c r="L187" s="22"/>
      <c r="M187" s="22"/>
      <c r="N187" s="22"/>
      <c r="O187" s="18" t="s">
        <v>494</v>
      </c>
      <c r="P187" s="56">
        <v>23.181480799999999</v>
      </c>
      <c r="Q187" s="56">
        <v>72.833188430000007</v>
      </c>
      <c r="R187" s="56">
        <v>23.182115970000002</v>
      </c>
      <c r="S187" s="56">
        <v>72.833882610000003</v>
      </c>
    </row>
    <row r="188" spans="1:19" x14ac:dyDescent="0.25">
      <c r="A188" s="51" t="s">
        <v>495</v>
      </c>
      <c r="B188" s="25">
        <v>23300</v>
      </c>
      <c r="C188" s="25">
        <v>23400</v>
      </c>
      <c r="D188" s="22" t="s">
        <v>67</v>
      </c>
      <c r="E188" s="25">
        <v>0.70658900000000002</v>
      </c>
      <c r="F188" s="25">
        <v>0</v>
      </c>
      <c r="G188" s="25">
        <v>-4.2992319999999999</v>
      </c>
      <c r="H188" s="25">
        <v>54</v>
      </c>
      <c r="I188" s="22"/>
      <c r="J188" s="22"/>
      <c r="K188" s="22"/>
      <c r="L188" s="22"/>
      <c r="M188" s="22"/>
      <c r="N188" s="22"/>
      <c r="O188" s="18" t="s">
        <v>494</v>
      </c>
      <c r="P188" s="56">
        <v>23.182115970000002</v>
      </c>
      <c r="Q188" s="56">
        <v>72.833882610000003</v>
      </c>
      <c r="R188" s="56">
        <v>23.18274778</v>
      </c>
      <c r="S188" s="56">
        <v>72.834580389999999</v>
      </c>
    </row>
    <row r="189" spans="1:19" x14ac:dyDescent="0.25">
      <c r="A189" s="51" t="s">
        <v>495</v>
      </c>
      <c r="B189" s="25">
        <v>23400</v>
      </c>
      <c r="C189" s="25">
        <v>23500</v>
      </c>
      <c r="D189" s="22" t="s">
        <v>67</v>
      </c>
      <c r="E189" s="25">
        <v>6.3886230000000002E-2</v>
      </c>
      <c r="F189" s="25">
        <v>0</v>
      </c>
      <c r="G189" s="25">
        <v>-4.2743779999999996</v>
      </c>
      <c r="H189" s="25">
        <v>53</v>
      </c>
      <c r="I189" s="22"/>
      <c r="J189" s="22"/>
      <c r="K189" s="22"/>
      <c r="L189" s="22"/>
      <c r="M189" s="22"/>
      <c r="N189" s="22"/>
      <c r="O189" s="18" t="s">
        <v>494</v>
      </c>
      <c r="P189" s="56">
        <v>23.18274778</v>
      </c>
      <c r="Q189" s="56">
        <v>72.834580389999999</v>
      </c>
      <c r="R189" s="56">
        <v>23.18338069</v>
      </c>
      <c r="S189" s="56">
        <v>72.835276960000002</v>
      </c>
    </row>
    <row r="190" spans="1:19" x14ac:dyDescent="0.25">
      <c r="A190" s="51" t="s">
        <v>495</v>
      </c>
      <c r="B190" s="25">
        <v>23500</v>
      </c>
      <c r="C190" s="25">
        <v>23600</v>
      </c>
      <c r="D190" s="22" t="s">
        <v>67</v>
      </c>
      <c r="E190" s="25">
        <v>0.24160400000000001</v>
      </c>
      <c r="F190" s="25">
        <v>0</v>
      </c>
      <c r="G190" s="25">
        <v>-3.321958</v>
      </c>
      <c r="H190" s="25">
        <v>46</v>
      </c>
      <c r="I190" s="22"/>
      <c r="J190" s="22"/>
      <c r="K190" s="22"/>
      <c r="L190" s="22"/>
      <c r="M190" s="22"/>
      <c r="N190" s="22"/>
      <c r="O190" s="18" t="s">
        <v>494</v>
      </c>
      <c r="P190" s="56">
        <v>23.18338069</v>
      </c>
      <c r="Q190" s="56">
        <v>72.835276960000002</v>
      </c>
      <c r="R190" s="56">
        <v>23.184034619999998</v>
      </c>
      <c r="S190" s="56">
        <v>72.835950170000004</v>
      </c>
    </row>
    <row r="191" spans="1:19" x14ac:dyDescent="0.25">
      <c r="A191" s="51" t="s">
        <v>495</v>
      </c>
      <c r="B191" s="25">
        <v>23600</v>
      </c>
      <c r="C191" s="25">
        <v>23700</v>
      </c>
      <c r="D191" s="22" t="s">
        <v>67</v>
      </c>
      <c r="E191" s="25">
        <v>0.209869</v>
      </c>
      <c r="F191" s="25">
        <v>0</v>
      </c>
      <c r="G191" s="25">
        <v>-3.1257549999999998</v>
      </c>
      <c r="H191" s="25">
        <v>48</v>
      </c>
      <c r="I191" s="22"/>
      <c r="J191" s="22"/>
      <c r="K191" s="22"/>
      <c r="L191" s="22"/>
      <c r="M191" s="22"/>
      <c r="N191" s="22"/>
      <c r="O191" s="18" t="s">
        <v>494</v>
      </c>
      <c r="P191" s="56">
        <v>23.184034619999998</v>
      </c>
      <c r="Q191" s="56">
        <v>72.835950170000004</v>
      </c>
      <c r="R191" s="56">
        <v>23.18470568</v>
      </c>
      <c r="S191" s="56">
        <v>72.836603589999996</v>
      </c>
    </row>
    <row r="192" spans="1:19" x14ac:dyDescent="0.25">
      <c r="A192" s="51" t="s">
        <v>495</v>
      </c>
      <c r="B192" s="25">
        <v>23700</v>
      </c>
      <c r="C192" s="25">
        <v>23800</v>
      </c>
      <c r="D192" s="22" t="s">
        <v>67</v>
      </c>
      <c r="E192" s="25">
        <v>0.1272703</v>
      </c>
      <c r="F192" s="25">
        <v>0</v>
      </c>
      <c r="G192" s="25">
        <v>-3.3920970000000001</v>
      </c>
      <c r="H192" s="25">
        <v>45</v>
      </c>
      <c r="I192" s="22"/>
      <c r="J192" s="22"/>
      <c r="K192" s="22"/>
      <c r="L192" s="22"/>
      <c r="M192" s="22"/>
      <c r="N192" s="22"/>
      <c r="O192" s="18" t="s">
        <v>494</v>
      </c>
      <c r="P192" s="56">
        <v>23.18470568</v>
      </c>
      <c r="Q192" s="56">
        <v>72.836603589999996</v>
      </c>
      <c r="R192" s="56">
        <v>23.18537903</v>
      </c>
      <c r="S192" s="56">
        <v>72.837254279999996</v>
      </c>
    </row>
    <row r="193" spans="1:19" x14ac:dyDescent="0.25">
      <c r="A193" s="51" t="s">
        <v>495</v>
      </c>
      <c r="B193" s="25">
        <v>23800</v>
      </c>
      <c r="C193" s="25">
        <v>23900</v>
      </c>
      <c r="D193" s="22" t="s">
        <v>67</v>
      </c>
      <c r="E193" s="25">
        <v>0.31743729999999998</v>
      </c>
      <c r="F193" s="25">
        <v>0</v>
      </c>
      <c r="G193" s="25">
        <v>-3.3391739999999999</v>
      </c>
      <c r="H193" s="25">
        <v>42</v>
      </c>
      <c r="I193" s="22"/>
      <c r="J193" s="22"/>
      <c r="K193" s="22"/>
      <c r="L193" s="22"/>
      <c r="M193" s="22"/>
      <c r="N193" s="22"/>
      <c r="O193" s="18" t="s">
        <v>494</v>
      </c>
      <c r="P193" s="56">
        <v>23.18537903</v>
      </c>
      <c r="Q193" s="56">
        <v>72.837254279999996</v>
      </c>
      <c r="R193" s="56">
        <v>23.18605157</v>
      </c>
      <c r="S193" s="56">
        <v>72.837905930000005</v>
      </c>
    </row>
    <row r="194" spans="1:19" x14ac:dyDescent="0.25">
      <c r="A194" s="51" t="s">
        <v>495</v>
      </c>
      <c r="B194" s="25">
        <v>23900</v>
      </c>
      <c r="C194" s="25">
        <v>24000</v>
      </c>
      <c r="D194" s="22" t="s">
        <v>67</v>
      </c>
      <c r="E194" s="25">
        <v>0.44856489999999999</v>
      </c>
      <c r="F194" s="25">
        <v>0</v>
      </c>
      <c r="G194" s="25">
        <v>-3.2530640000000002</v>
      </c>
      <c r="H194" s="25">
        <v>48</v>
      </c>
      <c r="I194" s="22"/>
      <c r="J194" s="22"/>
      <c r="K194" s="22"/>
      <c r="L194" s="22"/>
      <c r="M194" s="22"/>
      <c r="N194" s="22"/>
      <c r="O194" s="18" t="s">
        <v>494</v>
      </c>
      <c r="P194" s="56">
        <v>23.18605157</v>
      </c>
      <c r="Q194" s="56">
        <v>72.837905930000005</v>
      </c>
      <c r="R194" s="56">
        <v>23.186726549999999</v>
      </c>
      <c r="S194" s="56">
        <v>72.838554709999997</v>
      </c>
    </row>
    <row r="195" spans="1:19" x14ac:dyDescent="0.25">
      <c r="A195" s="51" t="s">
        <v>495</v>
      </c>
      <c r="B195" s="25">
        <v>24000</v>
      </c>
      <c r="C195" s="25">
        <v>24100</v>
      </c>
      <c r="D195" s="22" t="s">
        <v>67</v>
      </c>
      <c r="E195" s="25">
        <v>0.21386179999999999</v>
      </c>
      <c r="F195" s="25">
        <v>0</v>
      </c>
      <c r="G195" s="25">
        <v>-3.7905139999999999</v>
      </c>
      <c r="H195" s="25">
        <v>52</v>
      </c>
      <c r="I195" s="22"/>
      <c r="J195" s="22"/>
      <c r="K195" s="22"/>
      <c r="L195" s="22"/>
      <c r="M195" s="22"/>
      <c r="N195" s="22"/>
      <c r="O195" s="18" t="s">
        <v>494</v>
      </c>
      <c r="P195" s="56">
        <v>23.186726549999999</v>
      </c>
      <c r="Q195" s="56">
        <v>72.838554709999997</v>
      </c>
      <c r="R195" s="56">
        <v>23.187401229999999</v>
      </c>
      <c r="S195" s="56">
        <v>72.839203789999999</v>
      </c>
    </row>
    <row r="196" spans="1:19" x14ac:dyDescent="0.25">
      <c r="A196" s="51" t="s">
        <v>495</v>
      </c>
      <c r="B196" s="25">
        <v>24100</v>
      </c>
      <c r="C196" s="25">
        <v>24200</v>
      </c>
      <c r="D196" s="22" t="s">
        <v>67</v>
      </c>
      <c r="E196" s="25">
        <v>9.6677519999999999E-3</v>
      </c>
      <c r="F196" s="25">
        <v>0</v>
      </c>
      <c r="G196" s="25">
        <v>-3.6021529999999999</v>
      </c>
      <c r="H196" s="25">
        <v>51</v>
      </c>
      <c r="I196" s="22"/>
      <c r="J196" s="22"/>
      <c r="K196" s="22"/>
      <c r="L196" s="22"/>
      <c r="M196" s="22"/>
      <c r="N196" s="22"/>
      <c r="O196" s="18" t="s">
        <v>494</v>
      </c>
      <c r="P196" s="56">
        <v>23.187401229999999</v>
      </c>
      <c r="Q196" s="56">
        <v>72.839203789999999</v>
      </c>
      <c r="R196" s="56">
        <v>23.18807597</v>
      </c>
      <c r="S196" s="56">
        <v>72.839852859999993</v>
      </c>
    </row>
    <row r="197" spans="1:19" x14ac:dyDescent="0.25">
      <c r="A197" s="51" t="s">
        <v>495</v>
      </c>
      <c r="B197" s="25">
        <v>24200</v>
      </c>
      <c r="C197" s="25">
        <v>24300</v>
      </c>
      <c r="D197" s="22" t="s">
        <v>67</v>
      </c>
      <c r="E197" s="25">
        <v>0.1841535</v>
      </c>
      <c r="F197" s="25">
        <v>0</v>
      </c>
      <c r="G197" s="25">
        <v>-4.313313</v>
      </c>
      <c r="H197" s="25">
        <v>50</v>
      </c>
      <c r="I197" s="22"/>
      <c r="J197" s="22"/>
      <c r="K197" s="22"/>
      <c r="L197" s="22"/>
      <c r="M197" s="22"/>
      <c r="N197" s="22"/>
      <c r="O197" s="18" t="s">
        <v>494</v>
      </c>
      <c r="P197" s="56">
        <v>23.18807597</v>
      </c>
      <c r="Q197" s="56">
        <v>72.839852859999993</v>
      </c>
      <c r="R197" s="56">
        <v>23.188751369999999</v>
      </c>
      <c r="S197" s="56">
        <v>72.840501140000001</v>
      </c>
    </row>
    <row r="198" spans="1:19" x14ac:dyDescent="0.25">
      <c r="A198" s="51" t="s">
        <v>495</v>
      </c>
      <c r="B198" s="25">
        <v>24300</v>
      </c>
      <c r="C198" s="25">
        <v>24400</v>
      </c>
      <c r="D198" s="22" t="s">
        <v>67</v>
      </c>
      <c r="E198" s="25">
        <v>0.2250518</v>
      </c>
      <c r="F198" s="25">
        <v>0</v>
      </c>
      <c r="G198" s="25">
        <v>-4.0252080000000001</v>
      </c>
      <c r="H198" s="25">
        <v>49</v>
      </c>
      <c r="I198" s="22"/>
      <c r="J198" s="22"/>
      <c r="K198" s="22"/>
      <c r="L198" s="22"/>
      <c r="M198" s="22"/>
      <c r="N198" s="22"/>
      <c r="O198" s="18" t="s">
        <v>494</v>
      </c>
      <c r="P198" s="56">
        <v>23.188751369999999</v>
      </c>
      <c r="Q198" s="56">
        <v>72.840501140000001</v>
      </c>
      <c r="R198" s="56">
        <v>23.189422459999999</v>
      </c>
      <c r="S198" s="56">
        <v>72.841154630000005</v>
      </c>
    </row>
    <row r="199" spans="1:19" x14ac:dyDescent="0.25">
      <c r="A199" s="51" t="s">
        <v>495</v>
      </c>
      <c r="B199" s="25">
        <v>24400</v>
      </c>
      <c r="C199" s="25">
        <v>24500</v>
      </c>
      <c r="D199" s="22" t="s">
        <v>67</v>
      </c>
      <c r="E199" s="25">
        <v>-2.3073010000000001E-2</v>
      </c>
      <c r="F199" s="25">
        <v>0</v>
      </c>
      <c r="G199" s="25">
        <v>-3.7165759999999999</v>
      </c>
      <c r="H199" s="25">
        <v>50</v>
      </c>
      <c r="I199" s="22"/>
      <c r="J199" s="22"/>
      <c r="K199" s="22"/>
      <c r="L199" s="22"/>
      <c r="M199" s="22"/>
      <c r="N199" s="22"/>
      <c r="O199" s="18" t="s">
        <v>494</v>
      </c>
      <c r="P199" s="56">
        <v>23.189422459999999</v>
      </c>
      <c r="Q199" s="56">
        <v>72.841154630000005</v>
      </c>
      <c r="R199" s="56">
        <v>23.19009745</v>
      </c>
      <c r="S199" s="56">
        <v>72.841803409999997</v>
      </c>
    </row>
    <row r="200" spans="1:19" x14ac:dyDescent="0.25">
      <c r="A200" s="51" t="s">
        <v>495</v>
      </c>
      <c r="B200" s="25">
        <v>24500</v>
      </c>
      <c r="C200" s="25">
        <v>24600</v>
      </c>
      <c r="D200" s="22" t="s">
        <v>67</v>
      </c>
      <c r="E200" s="25">
        <v>-2.9808479999999998E-2</v>
      </c>
      <c r="F200" s="25">
        <v>0</v>
      </c>
      <c r="G200" s="25">
        <v>-3.3354910000000002</v>
      </c>
      <c r="H200" s="25">
        <v>51</v>
      </c>
      <c r="I200" s="22"/>
      <c r="J200" s="22"/>
      <c r="K200" s="22"/>
      <c r="L200" s="22"/>
      <c r="M200" s="22"/>
      <c r="N200" s="22"/>
      <c r="O200" s="18" t="s">
        <v>494</v>
      </c>
      <c r="P200" s="56">
        <v>23.19009745</v>
      </c>
      <c r="Q200" s="56">
        <v>72.841803409999997</v>
      </c>
      <c r="R200" s="56">
        <v>23.190774359999999</v>
      </c>
      <c r="S200" s="56">
        <v>72.842449849999994</v>
      </c>
    </row>
    <row r="201" spans="1:19" x14ac:dyDescent="0.25">
      <c r="A201" s="51" t="s">
        <v>495</v>
      </c>
      <c r="B201" s="25">
        <v>24600</v>
      </c>
      <c r="C201" s="25">
        <v>24700</v>
      </c>
      <c r="D201" s="22" t="s">
        <v>67</v>
      </c>
      <c r="E201" s="25">
        <v>0.15806490000000001</v>
      </c>
      <c r="F201" s="25">
        <v>0</v>
      </c>
      <c r="G201" s="25">
        <v>-3.3627449999999999</v>
      </c>
      <c r="H201" s="25">
        <v>54</v>
      </c>
      <c r="I201" s="22"/>
      <c r="J201" s="22"/>
      <c r="K201" s="22"/>
      <c r="L201" s="22"/>
      <c r="M201" s="22"/>
      <c r="N201" s="22"/>
      <c r="O201" s="18" t="s">
        <v>494</v>
      </c>
      <c r="P201" s="56">
        <v>23.190774359999999</v>
      </c>
      <c r="Q201" s="56">
        <v>72.842449849999994</v>
      </c>
      <c r="R201" s="56">
        <v>23.1914509</v>
      </c>
      <c r="S201" s="56">
        <v>72.843096750000001</v>
      </c>
    </row>
    <row r="202" spans="1:19" x14ac:dyDescent="0.25">
      <c r="A202" s="51" t="s">
        <v>495</v>
      </c>
      <c r="B202" s="25">
        <v>24700</v>
      </c>
      <c r="C202" s="25">
        <v>24800</v>
      </c>
      <c r="D202" s="22" t="s">
        <v>67</v>
      </c>
      <c r="E202" s="25">
        <v>8.9673030000000001E-2</v>
      </c>
      <c r="F202" s="25">
        <v>0</v>
      </c>
      <c r="G202" s="25">
        <v>-2.8285330000000002</v>
      </c>
      <c r="H202" s="25">
        <v>53</v>
      </c>
      <c r="I202" s="22"/>
      <c r="J202" s="22"/>
      <c r="K202" s="22"/>
      <c r="L202" s="22"/>
      <c r="M202" s="22"/>
      <c r="N202" s="22"/>
      <c r="O202" s="18" t="s">
        <v>494</v>
      </c>
      <c r="P202" s="56">
        <v>23.1914509</v>
      </c>
      <c r="Q202" s="56">
        <v>72.843096750000001</v>
      </c>
      <c r="R202" s="56">
        <v>23.192124679999999</v>
      </c>
      <c r="S202" s="56">
        <v>72.843747019999995</v>
      </c>
    </row>
    <row r="203" spans="1:19" x14ac:dyDescent="0.25">
      <c r="A203" s="51" t="s">
        <v>495</v>
      </c>
      <c r="B203" s="25">
        <v>24800</v>
      </c>
      <c r="C203" s="25">
        <v>24900</v>
      </c>
      <c r="D203" s="22" t="s">
        <v>67</v>
      </c>
      <c r="E203" s="25">
        <v>-5.3045290000000002E-2</v>
      </c>
      <c r="F203" s="25">
        <v>0</v>
      </c>
      <c r="G203" s="25">
        <v>-2.7297020000000001</v>
      </c>
      <c r="H203" s="25">
        <v>48</v>
      </c>
      <c r="I203" s="22"/>
      <c r="J203" s="22"/>
      <c r="K203" s="22"/>
      <c r="L203" s="22"/>
      <c r="M203" s="22"/>
      <c r="N203" s="22"/>
      <c r="O203" s="18" t="s">
        <v>494</v>
      </c>
      <c r="P203" s="56">
        <v>23.192124679999999</v>
      </c>
      <c r="Q203" s="56">
        <v>72.843747019999995</v>
      </c>
      <c r="R203" s="56">
        <v>23.192798589999999</v>
      </c>
      <c r="S203" s="56">
        <v>72.844397079999993</v>
      </c>
    </row>
    <row r="204" spans="1:19" x14ac:dyDescent="0.25">
      <c r="A204" s="51" t="s">
        <v>495</v>
      </c>
      <c r="B204" s="25">
        <v>24900</v>
      </c>
      <c r="C204" s="25">
        <v>25000</v>
      </c>
      <c r="D204" s="22" t="s">
        <v>67</v>
      </c>
      <c r="E204" s="25">
        <v>0.24376970000000001</v>
      </c>
      <c r="F204" s="25">
        <v>0</v>
      </c>
      <c r="G204" s="25">
        <v>-2.5691109999999999</v>
      </c>
      <c r="H204" s="25">
        <v>45</v>
      </c>
      <c r="I204" s="22"/>
      <c r="J204" s="22"/>
      <c r="K204" s="22"/>
      <c r="L204" s="22"/>
      <c r="M204" s="22"/>
      <c r="N204" s="22"/>
      <c r="O204" s="18" t="s">
        <v>494</v>
      </c>
      <c r="P204" s="56">
        <v>23.192798589999999</v>
      </c>
      <c r="Q204" s="56">
        <v>72.844397079999993</v>
      </c>
      <c r="R204" s="56">
        <v>23.193468429999999</v>
      </c>
      <c r="S204" s="56">
        <v>72.845052010000003</v>
      </c>
    </row>
    <row r="205" spans="1:19" x14ac:dyDescent="0.25">
      <c r="A205" s="51" t="s">
        <v>495</v>
      </c>
      <c r="B205" s="25">
        <v>25000</v>
      </c>
      <c r="C205" s="25">
        <v>25100</v>
      </c>
      <c r="D205" s="22" t="s">
        <v>67</v>
      </c>
      <c r="E205" s="25">
        <v>0.49132290000000001</v>
      </c>
      <c r="F205" s="25">
        <v>0</v>
      </c>
      <c r="G205" s="25">
        <v>-2.087488</v>
      </c>
      <c r="H205" s="25">
        <v>52</v>
      </c>
      <c r="I205" s="22"/>
      <c r="J205" s="22"/>
      <c r="K205" s="22"/>
      <c r="L205" s="22"/>
      <c r="M205" s="22"/>
      <c r="N205" s="22"/>
      <c r="O205" s="18" t="s">
        <v>494</v>
      </c>
      <c r="P205" s="56">
        <v>23.193468429999999</v>
      </c>
      <c r="Q205" s="56">
        <v>72.845052010000003</v>
      </c>
      <c r="R205" s="56">
        <v>23.194143879999999</v>
      </c>
      <c r="S205" s="56">
        <v>72.845700249999993</v>
      </c>
    </row>
    <row r="206" spans="1:19" x14ac:dyDescent="0.25">
      <c r="A206" s="51" t="s">
        <v>495</v>
      </c>
      <c r="B206" s="25">
        <v>25100</v>
      </c>
      <c r="C206" s="25">
        <v>25200</v>
      </c>
      <c r="D206" s="22" t="s">
        <v>67</v>
      </c>
      <c r="E206" s="25">
        <v>0.38176339999999997</v>
      </c>
      <c r="F206" s="25">
        <v>0</v>
      </c>
      <c r="G206" s="25">
        <v>-2.7236729999999998</v>
      </c>
      <c r="H206" s="25">
        <v>54</v>
      </c>
      <c r="I206" s="22"/>
      <c r="J206" s="22"/>
      <c r="K206" s="22"/>
      <c r="L206" s="22"/>
      <c r="M206" s="22"/>
      <c r="N206" s="22"/>
      <c r="O206" s="18" t="s">
        <v>494</v>
      </c>
      <c r="P206" s="56">
        <v>23.194143879999999</v>
      </c>
      <c r="Q206" s="56">
        <v>72.845700249999993</v>
      </c>
      <c r="R206" s="56">
        <v>23.194816979999999</v>
      </c>
      <c r="S206" s="56">
        <v>72.846351260000006</v>
      </c>
    </row>
    <row r="207" spans="1:19" x14ac:dyDescent="0.25">
      <c r="A207" s="51" t="s">
        <v>495</v>
      </c>
      <c r="B207" s="25">
        <v>25200</v>
      </c>
      <c r="C207" s="25">
        <v>25300</v>
      </c>
      <c r="D207" s="22" t="s">
        <v>67</v>
      </c>
      <c r="E207" s="25">
        <v>0.19879069999999999</v>
      </c>
      <c r="F207" s="25">
        <v>0</v>
      </c>
      <c r="G207" s="25">
        <v>-2.861059</v>
      </c>
      <c r="H207" s="25">
        <v>54</v>
      </c>
      <c r="I207" s="22"/>
      <c r="J207" s="22"/>
      <c r="K207" s="22"/>
      <c r="L207" s="22"/>
      <c r="M207" s="22"/>
      <c r="N207" s="22"/>
      <c r="O207" s="18" t="s">
        <v>494</v>
      </c>
      <c r="P207" s="56">
        <v>23.194816979999999</v>
      </c>
      <c r="Q207" s="56">
        <v>72.846351260000006</v>
      </c>
      <c r="R207" s="56">
        <v>23.19549159</v>
      </c>
      <c r="S207" s="56">
        <v>72.847000519999995</v>
      </c>
    </row>
    <row r="208" spans="1:19" x14ac:dyDescent="0.25">
      <c r="A208" s="51" t="s">
        <v>495</v>
      </c>
      <c r="B208" s="25">
        <v>25300</v>
      </c>
      <c r="C208" s="25">
        <v>25400</v>
      </c>
      <c r="D208" s="22" t="s">
        <v>67</v>
      </c>
      <c r="E208" s="25">
        <v>0.2089744</v>
      </c>
      <c r="F208" s="25">
        <v>0</v>
      </c>
      <c r="G208" s="25">
        <v>-3.9068019999999999</v>
      </c>
      <c r="H208" s="25">
        <v>56</v>
      </c>
      <c r="I208" s="22"/>
      <c r="J208" s="22"/>
      <c r="K208" s="22"/>
      <c r="L208" s="22"/>
      <c r="M208" s="22"/>
      <c r="N208" s="22"/>
      <c r="O208" s="18" t="s">
        <v>494</v>
      </c>
      <c r="P208" s="56">
        <v>23.19549159</v>
      </c>
      <c r="Q208" s="56">
        <v>72.847000519999995</v>
      </c>
      <c r="R208" s="56">
        <v>23.196166009999999</v>
      </c>
      <c r="S208" s="56">
        <v>72.847650020000003</v>
      </c>
    </row>
    <row r="209" spans="1:19" x14ac:dyDescent="0.25">
      <c r="A209" s="51" t="s">
        <v>495</v>
      </c>
      <c r="B209" s="25">
        <v>25400</v>
      </c>
      <c r="C209" s="25">
        <v>25500</v>
      </c>
      <c r="D209" s="22" t="s">
        <v>67</v>
      </c>
      <c r="E209" s="25">
        <v>0.2138369</v>
      </c>
      <c r="F209" s="25">
        <v>0</v>
      </c>
      <c r="G209" s="25">
        <v>-3.2059540000000002</v>
      </c>
      <c r="H209" s="25">
        <v>56</v>
      </c>
      <c r="I209" s="22"/>
      <c r="J209" s="22"/>
      <c r="K209" s="22"/>
      <c r="L209" s="22"/>
      <c r="M209" s="22"/>
      <c r="N209" s="22"/>
      <c r="O209" s="18" t="s">
        <v>494</v>
      </c>
      <c r="P209" s="56">
        <v>23.196166009999999</v>
      </c>
      <c r="Q209" s="56">
        <v>72.847650020000003</v>
      </c>
      <c r="R209" s="56">
        <v>23.196841169999999</v>
      </c>
      <c r="S209" s="56">
        <v>72.848298639999996</v>
      </c>
    </row>
    <row r="210" spans="1:19" x14ac:dyDescent="0.25">
      <c r="A210" s="51" t="s">
        <v>495</v>
      </c>
      <c r="B210" s="25">
        <v>25500</v>
      </c>
      <c r="C210" s="25">
        <v>25600</v>
      </c>
      <c r="D210" s="22" t="s">
        <v>67</v>
      </c>
      <c r="E210" s="25">
        <v>0.33034540000000001</v>
      </c>
      <c r="F210" s="25">
        <v>0</v>
      </c>
      <c r="G210" s="25">
        <v>-3.4119429999999999</v>
      </c>
      <c r="H210" s="25">
        <v>57</v>
      </c>
      <c r="I210" s="22"/>
      <c r="J210" s="22"/>
      <c r="K210" s="22"/>
      <c r="L210" s="22"/>
      <c r="M210" s="22"/>
      <c r="N210" s="22"/>
      <c r="O210" s="18" t="s">
        <v>494</v>
      </c>
      <c r="P210" s="56">
        <v>23.196841169999999</v>
      </c>
      <c r="Q210" s="56">
        <v>72.848298639999996</v>
      </c>
      <c r="R210" s="56">
        <v>23.19751707</v>
      </c>
      <c r="S210" s="56">
        <v>72.848946339999998</v>
      </c>
    </row>
    <row r="211" spans="1:19" x14ac:dyDescent="0.25">
      <c r="A211" s="51" t="s">
        <v>495</v>
      </c>
      <c r="B211" s="25">
        <v>25600</v>
      </c>
      <c r="C211" s="25">
        <v>25700</v>
      </c>
      <c r="D211" s="22" t="s">
        <v>67</v>
      </c>
      <c r="E211" s="25">
        <v>0.25810640000000001</v>
      </c>
      <c r="F211" s="25">
        <v>0</v>
      </c>
      <c r="G211" s="25">
        <v>-2.5061520000000002</v>
      </c>
      <c r="H211" s="25">
        <v>58</v>
      </c>
      <c r="I211" s="22"/>
      <c r="J211" s="22"/>
      <c r="K211" s="22"/>
      <c r="L211" s="22"/>
      <c r="M211" s="22"/>
      <c r="N211" s="22"/>
      <c r="O211" s="18" t="s">
        <v>494</v>
      </c>
      <c r="P211" s="56">
        <v>23.19751707</v>
      </c>
      <c r="Q211" s="56">
        <v>72.848946339999998</v>
      </c>
      <c r="R211" s="56">
        <v>23.19819326</v>
      </c>
      <c r="S211" s="56">
        <v>72.8495937</v>
      </c>
    </row>
    <row r="212" spans="1:19" x14ac:dyDescent="0.25">
      <c r="A212" s="51" t="s">
        <v>495</v>
      </c>
      <c r="B212" s="25">
        <v>25700</v>
      </c>
      <c r="C212" s="25">
        <v>25800</v>
      </c>
      <c r="D212" s="22" t="s">
        <v>67</v>
      </c>
      <c r="E212" s="25">
        <v>0.28130949999999999</v>
      </c>
      <c r="F212" s="25">
        <v>0</v>
      </c>
      <c r="G212" s="25">
        <v>-2.6658460000000002</v>
      </c>
      <c r="H212" s="25">
        <v>56</v>
      </c>
      <c r="I212" s="22"/>
      <c r="J212" s="22"/>
      <c r="K212" s="22"/>
      <c r="L212" s="22"/>
      <c r="M212" s="22"/>
      <c r="N212" s="22"/>
      <c r="O212" s="18" t="s">
        <v>494</v>
      </c>
      <c r="P212" s="56">
        <v>23.19819326</v>
      </c>
      <c r="Q212" s="56">
        <v>72.8495937</v>
      </c>
      <c r="R212" s="56">
        <v>23.19886778</v>
      </c>
      <c r="S212" s="56">
        <v>72.850243090000006</v>
      </c>
    </row>
    <row r="213" spans="1:19" x14ac:dyDescent="0.25">
      <c r="A213" s="51" t="s">
        <v>495</v>
      </c>
      <c r="B213" s="25">
        <v>25800</v>
      </c>
      <c r="C213" s="25">
        <v>25900</v>
      </c>
      <c r="D213" s="22" t="s">
        <v>67</v>
      </c>
      <c r="E213" s="25">
        <v>0.28902990000000001</v>
      </c>
      <c r="F213" s="25">
        <v>0</v>
      </c>
      <c r="G213" s="25">
        <v>-3.5745990000000001</v>
      </c>
      <c r="H213" s="25">
        <v>57</v>
      </c>
      <c r="I213" s="22"/>
      <c r="J213" s="22"/>
      <c r="K213" s="22"/>
      <c r="L213" s="22"/>
      <c r="M213" s="22"/>
      <c r="N213" s="22"/>
      <c r="O213" s="18" t="s">
        <v>494</v>
      </c>
      <c r="P213" s="56">
        <v>23.19886778</v>
      </c>
      <c r="Q213" s="56">
        <v>72.850243090000006</v>
      </c>
      <c r="R213" s="56">
        <v>23.19953726</v>
      </c>
      <c r="S213" s="56">
        <v>72.850898569999998</v>
      </c>
    </row>
    <row r="214" spans="1:19" x14ac:dyDescent="0.25">
      <c r="A214" s="51" t="s">
        <v>495</v>
      </c>
      <c r="B214" s="25">
        <v>25900</v>
      </c>
      <c r="C214" s="25">
        <v>26000</v>
      </c>
      <c r="D214" s="22" t="s">
        <v>67</v>
      </c>
      <c r="E214" s="25">
        <v>0.23017599999999999</v>
      </c>
      <c r="F214" s="25">
        <v>0</v>
      </c>
      <c r="G214" s="25">
        <v>-1.9251579999999999</v>
      </c>
      <c r="H214" s="25">
        <v>58</v>
      </c>
      <c r="I214" s="22"/>
      <c r="J214" s="22"/>
      <c r="K214" s="22"/>
      <c r="L214" s="22"/>
      <c r="M214" s="22"/>
      <c r="N214" s="22"/>
      <c r="O214" s="18" t="s">
        <v>494</v>
      </c>
      <c r="P214" s="56">
        <v>23.19953726</v>
      </c>
      <c r="Q214" s="56">
        <v>72.850898569999998</v>
      </c>
      <c r="R214" s="56">
        <v>23.200212830000002</v>
      </c>
      <c r="S214" s="56">
        <v>72.851546690000006</v>
      </c>
    </row>
    <row r="215" spans="1:19" x14ac:dyDescent="0.25">
      <c r="A215" s="51" t="s">
        <v>495</v>
      </c>
      <c r="B215" s="25">
        <v>26000</v>
      </c>
      <c r="C215" s="25">
        <v>26100</v>
      </c>
      <c r="D215" s="22" t="s">
        <v>67</v>
      </c>
      <c r="E215" s="25">
        <v>0.34181210000000001</v>
      </c>
      <c r="F215" s="25">
        <v>0</v>
      </c>
      <c r="G215" s="25">
        <v>-2.5246460000000002</v>
      </c>
      <c r="H215" s="25">
        <v>60</v>
      </c>
      <c r="I215" s="22"/>
      <c r="J215" s="22"/>
      <c r="K215" s="22"/>
      <c r="L215" s="22"/>
      <c r="M215" s="22"/>
      <c r="N215" s="22"/>
      <c r="O215" s="18" t="s">
        <v>494</v>
      </c>
      <c r="P215" s="56">
        <v>23.200212830000002</v>
      </c>
      <c r="Q215" s="56">
        <v>72.851546690000006</v>
      </c>
      <c r="R215" s="56">
        <v>23.20088616</v>
      </c>
      <c r="S215" s="56">
        <v>72.852197529999998</v>
      </c>
    </row>
    <row r="216" spans="1:19" x14ac:dyDescent="0.25">
      <c r="A216" s="51" t="s">
        <v>495</v>
      </c>
      <c r="B216" s="25">
        <v>26100</v>
      </c>
      <c r="C216" s="25">
        <v>26200</v>
      </c>
      <c r="D216" s="22" t="s">
        <v>67</v>
      </c>
      <c r="E216" s="25">
        <v>0.12853500000000001</v>
      </c>
      <c r="F216" s="25">
        <v>0</v>
      </c>
      <c r="G216" s="25">
        <v>-4.6369179999999997</v>
      </c>
      <c r="H216" s="25">
        <v>56</v>
      </c>
      <c r="I216" s="22"/>
      <c r="J216" s="22"/>
      <c r="K216" s="22"/>
      <c r="L216" s="22"/>
      <c r="M216" s="22"/>
      <c r="N216" s="22"/>
      <c r="O216" s="18" t="s">
        <v>494</v>
      </c>
      <c r="P216" s="56">
        <v>23.20088616</v>
      </c>
      <c r="Q216" s="56">
        <v>72.852197529999998</v>
      </c>
      <c r="R216" s="56">
        <v>23.201561170000002</v>
      </c>
      <c r="S216" s="56">
        <v>72.852846299999996</v>
      </c>
    </row>
    <row r="217" spans="1:19" x14ac:dyDescent="0.25">
      <c r="A217" s="51" t="s">
        <v>495</v>
      </c>
      <c r="B217" s="25">
        <v>26200</v>
      </c>
      <c r="C217" s="25">
        <v>26300</v>
      </c>
      <c r="D217" s="22" t="s">
        <v>67</v>
      </c>
      <c r="E217" s="25">
        <v>7.7103379999999999E-2</v>
      </c>
      <c r="F217" s="25">
        <v>0</v>
      </c>
      <c r="G217" s="25">
        <v>-4.3460850000000004</v>
      </c>
      <c r="H217" s="25">
        <v>40</v>
      </c>
      <c r="I217" s="22"/>
      <c r="J217" s="22"/>
      <c r="K217" s="22"/>
      <c r="L217" s="22"/>
      <c r="M217" s="22"/>
      <c r="N217" s="22"/>
      <c r="O217" s="18" t="s">
        <v>494</v>
      </c>
      <c r="P217" s="56">
        <v>23.201561170000002</v>
      </c>
      <c r="Q217" s="56">
        <v>72.852846299999996</v>
      </c>
      <c r="R217" s="56">
        <v>23.202234919999999</v>
      </c>
      <c r="S217" s="56">
        <v>72.853496640000003</v>
      </c>
    </row>
    <row r="218" spans="1:19" x14ac:dyDescent="0.25">
      <c r="A218" s="51" t="s">
        <v>495</v>
      </c>
      <c r="B218" s="25">
        <v>26300</v>
      </c>
      <c r="C218" s="25">
        <v>26400</v>
      </c>
      <c r="D218" s="22" t="s">
        <v>67</v>
      </c>
      <c r="E218" s="25">
        <v>8.3376790000000006E-2</v>
      </c>
      <c r="F218" s="25">
        <v>0</v>
      </c>
      <c r="G218" s="25">
        <v>-3.5172919999999999</v>
      </c>
      <c r="H218" s="25">
        <v>44</v>
      </c>
      <c r="I218" s="22"/>
      <c r="J218" s="22"/>
      <c r="K218" s="22"/>
      <c r="L218" s="22"/>
      <c r="M218" s="22"/>
      <c r="N218" s="22"/>
      <c r="O218" s="18" t="s">
        <v>494</v>
      </c>
      <c r="P218" s="56">
        <v>23.202234919999999</v>
      </c>
      <c r="Q218" s="56">
        <v>72.853496640000003</v>
      </c>
      <c r="R218" s="56">
        <v>23.202908910000001</v>
      </c>
      <c r="S218" s="56">
        <v>72.854146709999995</v>
      </c>
    </row>
    <row r="219" spans="1:19" x14ac:dyDescent="0.25">
      <c r="A219" s="51" t="s">
        <v>495</v>
      </c>
      <c r="B219" s="25">
        <v>26400</v>
      </c>
      <c r="C219" s="25">
        <v>26500</v>
      </c>
      <c r="D219" s="22" t="s">
        <v>67</v>
      </c>
      <c r="E219" s="25">
        <v>0.13388249999999999</v>
      </c>
      <c r="F219" s="25">
        <v>0</v>
      </c>
      <c r="G219" s="25">
        <v>-4.1032710000000003</v>
      </c>
      <c r="H219" s="25">
        <v>18</v>
      </c>
      <c r="I219" s="22"/>
      <c r="J219" s="22"/>
      <c r="K219" s="22"/>
      <c r="L219" s="22"/>
      <c r="M219" s="22"/>
      <c r="N219" s="22"/>
      <c r="O219" s="18" t="s">
        <v>494</v>
      </c>
      <c r="P219" s="56">
        <v>23.202908910000001</v>
      </c>
      <c r="Q219" s="56">
        <v>72.854146709999995</v>
      </c>
      <c r="R219" s="56">
        <v>23.203590120000001</v>
      </c>
      <c r="S219" s="56">
        <v>72.854787650000006</v>
      </c>
    </row>
    <row r="220" spans="1:19" x14ac:dyDescent="0.25">
      <c r="A220" s="51" t="s">
        <v>495</v>
      </c>
      <c r="B220" s="25">
        <v>26500</v>
      </c>
      <c r="C220" s="25">
        <v>26600</v>
      </c>
      <c r="D220" s="22" t="s">
        <v>67</v>
      </c>
      <c r="E220" s="25">
        <v>0.49118790000000001</v>
      </c>
      <c r="F220" s="25">
        <v>0</v>
      </c>
      <c r="G220" s="25">
        <v>-4.1373049999999996</v>
      </c>
      <c r="H220" s="25">
        <v>40</v>
      </c>
      <c r="I220" s="22"/>
      <c r="J220" s="22"/>
      <c r="K220" s="22"/>
      <c r="L220" s="22"/>
      <c r="M220" s="22"/>
      <c r="N220" s="22"/>
      <c r="O220" s="18" t="s">
        <v>494</v>
      </c>
      <c r="P220" s="56">
        <v>23.203590120000001</v>
      </c>
      <c r="Q220" s="56">
        <v>72.854787650000006</v>
      </c>
      <c r="R220" s="56">
        <v>23.204266789999998</v>
      </c>
      <c r="S220" s="56">
        <v>72.85543303</v>
      </c>
    </row>
    <row r="221" spans="1:19" x14ac:dyDescent="0.25">
      <c r="A221" s="51" t="s">
        <v>495</v>
      </c>
      <c r="B221" s="25">
        <v>26600</v>
      </c>
      <c r="C221" s="25">
        <v>26700</v>
      </c>
      <c r="D221" s="22" t="s">
        <v>67</v>
      </c>
      <c r="E221" s="25">
        <v>0.37647629999999999</v>
      </c>
      <c r="F221" s="25">
        <v>0</v>
      </c>
      <c r="G221" s="25">
        <v>-3.8762759999999998</v>
      </c>
      <c r="H221" s="25">
        <v>50</v>
      </c>
      <c r="I221" s="22"/>
      <c r="J221" s="22"/>
      <c r="K221" s="22"/>
      <c r="L221" s="22"/>
      <c r="M221" s="22"/>
      <c r="N221" s="22"/>
      <c r="O221" s="18" t="s">
        <v>494</v>
      </c>
      <c r="P221" s="56">
        <v>23.204266789999998</v>
      </c>
      <c r="Q221" s="56">
        <v>72.85543303</v>
      </c>
      <c r="R221" s="56">
        <v>23.204930730000001</v>
      </c>
      <c r="S221" s="56">
        <v>72.856094929999998</v>
      </c>
    </row>
    <row r="222" spans="1:19" x14ac:dyDescent="0.25">
      <c r="A222" s="51" t="s">
        <v>495</v>
      </c>
      <c r="B222" s="25">
        <v>26700</v>
      </c>
      <c r="C222" s="25">
        <v>26800</v>
      </c>
      <c r="D222" s="22" t="s">
        <v>67</v>
      </c>
      <c r="E222" s="25">
        <v>0.47749839999999999</v>
      </c>
      <c r="F222" s="25">
        <v>0</v>
      </c>
      <c r="G222" s="25">
        <v>-4.2805799999999996</v>
      </c>
      <c r="H222" s="25">
        <v>53</v>
      </c>
      <c r="I222" s="22"/>
      <c r="J222" s="22"/>
      <c r="K222" s="22"/>
      <c r="L222" s="22"/>
      <c r="M222" s="22"/>
      <c r="N222" s="22"/>
      <c r="O222" s="18" t="s">
        <v>494</v>
      </c>
      <c r="P222" s="56">
        <v>23.204930730000001</v>
      </c>
      <c r="Q222" s="56">
        <v>72.856094929999998</v>
      </c>
      <c r="R222" s="56">
        <v>23.20560184</v>
      </c>
      <c r="S222" s="56">
        <v>72.85674813</v>
      </c>
    </row>
    <row r="223" spans="1:19" x14ac:dyDescent="0.25">
      <c r="A223" s="51" t="s">
        <v>495</v>
      </c>
      <c r="B223" s="25">
        <v>26800</v>
      </c>
      <c r="C223" s="25">
        <v>26900</v>
      </c>
      <c r="D223" s="22" t="s">
        <v>67</v>
      </c>
      <c r="E223" s="25">
        <v>0.29842370000000001</v>
      </c>
      <c r="F223" s="25">
        <v>0</v>
      </c>
      <c r="G223" s="25">
        <v>-3.811842</v>
      </c>
      <c r="H223" s="25">
        <v>58</v>
      </c>
      <c r="I223" s="22"/>
      <c r="J223" s="22"/>
      <c r="K223" s="22"/>
      <c r="L223" s="22"/>
      <c r="M223" s="22"/>
      <c r="N223" s="22"/>
      <c r="O223" s="18" t="s">
        <v>494</v>
      </c>
      <c r="P223" s="56">
        <v>23.20560184</v>
      </c>
      <c r="Q223" s="56">
        <v>72.85674813</v>
      </c>
      <c r="R223" s="56">
        <v>23.20627769</v>
      </c>
      <c r="S223" s="56">
        <v>72.857395949999997</v>
      </c>
    </row>
    <row r="224" spans="1:19" x14ac:dyDescent="0.25">
      <c r="A224" s="51" t="s">
        <v>495</v>
      </c>
      <c r="B224" s="25">
        <v>26900</v>
      </c>
      <c r="C224" s="25">
        <v>27000</v>
      </c>
      <c r="D224" s="22" t="s">
        <v>67</v>
      </c>
      <c r="E224" s="25">
        <v>0.1037974</v>
      </c>
      <c r="F224" s="25">
        <v>0</v>
      </c>
      <c r="G224" s="25">
        <v>-3.321834</v>
      </c>
      <c r="H224" s="25">
        <v>60</v>
      </c>
      <c r="I224" s="22"/>
      <c r="J224" s="22"/>
      <c r="K224" s="22"/>
      <c r="L224" s="22"/>
      <c r="M224" s="22"/>
      <c r="N224" s="22"/>
      <c r="O224" s="18" t="s">
        <v>494</v>
      </c>
      <c r="P224" s="56">
        <v>23.20627769</v>
      </c>
      <c r="Q224" s="56">
        <v>72.857395949999997</v>
      </c>
      <c r="R224" s="56">
        <v>23.206953840000001</v>
      </c>
      <c r="S224" s="56">
        <v>72.8580434</v>
      </c>
    </row>
    <row r="225" spans="1:19" x14ac:dyDescent="0.25">
      <c r="A225" s="51" t="s">
        <v>495</v>
      </c>
      <c r="B225" s="25">
        <v>27000</v>
      </c>
      <c r="C225" s="25">
        <v>27100</v>
      </c>
      <c r="D225" s="22" t="s">
        <v>67</v>
      </c>
      <c r="E225" s="25">
        <v>0.1680633</v>
      </c>
      <c r="F225" s="25">
        <v>0</v>
      </c>
      <c r="G225" s="25">
        <v>-3.1455829999999998</v>
      </c>
      <c r="H225" s="25">
        <v>58</v>
      </c>
      <c r="I225" s="22"/>
      <c r="J225" s="22"/>
      <c r="K225" s="22"/>
      <c r="L225" s="22"/>
      <c r="M225" s="22"/>
      <c r="N225" s="22"/>
      <c r="O225" s="18" t="s">
        <v>494</v>
      </c>
      <c r="P225" s="56">
        <v>23.206953840000001</v>
      </c>
      <c r="Q225" s="56">
        <v>72.8580434</v>
      </c>
      <c r="R225" s="56">
        <v>23.207628199999998</v>
      </c>
      <c r="S225" s="56">
        <v>72.858693029999998</v>
      </c>
    </row>
    <row r="226" spans="1:19" x14ac:dyDescent="0.25">
      <c r="A226" s="51" t="s">
        <v>495</v>
      </c>
      <c r="B226" s="25">
        <v>27100</v>
      </c>
      <c r="C226" s="25">
        <v>27200</v>
      </c>
      <c r="D226" s="22" t="s">
        <v>67</v>
      </c>
      <c r="E226" s="25">
        <v>0.19572059999999999</v>
      </c>
      <c r="F226" s="25">
        <v>0</v>
      </c>
      <c r="G226" s="25">
        <v>-3.3994089999999999</v>
      </c>
      <c r="H226" s="25">
        <v>62</v>
      </c>
      <c r="I226" s="22"/>
      <c r="J226" s="22"/>
      <c r="K226" s="22"/>
      <c r="L226" s="22"/>
      <c r="M226" s="22"/>
      <c r="N226" s="22"/>
      <c r="O226" s="18" t="s">
        <v>494</v>
      </c>
      <c r="P226" s="56">
        <v>23.207628199999998</v>
      </c>
      <c r="Q226" s="56">
        <v>72.858693029999998</v>
      </c>
      <c r="R226" s="56">
        <v>23.208302320000001</v>
      </c>
      <c r="S226" s="56">
        <v>72.859342960000006</v>
      </c>
    </row>
    <row r="227" spans="1:19" x14ac:dyDescent="0.25">
      <c r="A227" s="51" t="s">
        <v>495</v>
      </c>
      <c r="B227" s="25">
        <v>27200</v>
      </c>
      <c r="C227" s="25">
        <v>27300</v>
      </c>
      <c r="D227" s="22" t="s">
        <v>67</v>
      </c>
      <c r="E227" s="25">
        <v>0.13892370000000001</v>
      </c>
      <c r="F227" s="25">
        <v>0</v>
      </c>
      <c r="G227" s="25">
        <v>-3.2280639999999998</v>
      </c>
      <c r="H227" s="25">
        <v>65</v>
      </c>
      <c r="I227" s="22"/>
      <c r="J227" s="22"/>
      <c r="K227" s="22"/>
      <c r="L227" s="22"/>
      <c r="M227" s="22"/>
      <c r="N227" s="22"/>
      <c r="O227" s="18" t="s">
        <v>494</v>
      </c>
      <c r="P227" s="56">
        <v>23.208302320000001</v>
      </c>
      <c r="Q227" s="56">
        <v>72.859342960000006</v>
      </c>
      <c r="R227" s="56">
        <v>23.208975030000001</v>
      </c>
      <c r="S227" s="56">
        <v>72.859994599999993</v>
      </c>
    </row>
    <row r="228" spans="1:19" x14ac:dyDescent="0.25">
      <c r="A228" s="51" t="s">
        <v>495</v>
      </c>
      <c r="B228" s="25">
        <v>27300</v>
      </c>
      <c r="C228" s="25">
        <v>27400</v>
      </c>
      <c r="D228" s="22" t="s">
        <v>67</v>
      </c>
      <c r="E228" s="25">
        <v>-0.31501669999999998</v>
      </c>
      <c r="F228" s="25">
        <v>0</v>
      </c>
      <c r="G228" s="25">
        <v>-2.3563019999999999</v>
      </c>
      <c r="H228" s="25">
        <v>60</v>
      </c>
      <c r="I228" s="22"/>
      <c r="J228" s="22"/>
      <c r="K228" s="22"/>
      <c r="L228" s="22"/>
      <c r="M228" s="22"/>
      <c r="N228" s="22"/>
      <c r="O228" s="18" t="s">
        <v>494</v>
      </c>
      <c r="P228" s="56">
        <v>23.208975030000001</v>
      </c>
      <c r="Q228" s="56">
        <v>72.859994599999993</v>
      </c>
      <c r="R228" s="56">
        <v>23.209648560000002</v>
      </c>
      <c r="S228" s="56">
        <v>72.860645250000005</v>
      </c>
    </row>
    <row r="229" spans="1:19" x14ac:dyDescent="0.25">
      <c r="A229" s="51" t="s">
        <v>495</v>
      </c>
      <c r="B229" s="25">
        <v>27400</v>
      </c>
      <c r="C229" s="25">
        <v>27500</v>
      </c>
      <c r="D229" s="22" t="s">
        <v>67</v>
      </c>
      <c r="E229" s="25">
        <v>2.6049159999999998E-2</v>
      </c>
      <c r="F229" s="25">
        <v>0</v>
      </c>
      <c r="G229" s="25">
        <v>-2.838136</v>
      </c>
      <c r="H229" s="25">
        <v>58</v>
      </c>
      <c r="I229" s="22"/>
      <c r="J229" s="22"/>
      <c r="K229" s="22"/>
      <c r="L229" s="22"/>
      <c r="M229" s="22"/>
      <c r="N229" s="22"/>
      <c r="O229" s="18" t="s">
        <v>494</v>
      </c>
      <c r="P229" s="56">
        <v>23.209648560000002</v>
      </c>
      <c r="Q229" s="56">
        <v>72.860645250000005</v>
      </c>
      <c r="R229" s="56">
        <v>23.210322949999998</v>
      </c>
      <c r="S229" s="56">
        <v>72.861294830000006</v>
      </c>
    </row>
    <row r="230" spans="1:19" x14ac:dyDescent="0.25">
      <c r="A230" s="51" t="s">
        <v>495</v>
      </c>
      <c r="B230" s="25">
        <v>27500</v>
      </c>
      <c r="C230" s="25">
        <v>27600</v>
      </c>
      <c r="D230" s="22" t="s">
        <v>67</v>
      </c>
      <c r="E230" s="25">
        <v>-1.9512189999999999E-2</v>
      </c>
      <c r="F230" s="25">
        <v>0</v>
      </c>
      <c r="G230" s="25">
        <v>-3.56074</v>
      </c>
      <c r="H230" s="25">
        <v>61</v>
      </c>
      <c r="I230" s="22"/>
      <c r="J230" s="22"/>
      <c r="K230" s="22"/>
      <c r="L230" s="22"/>
      <c r="M230" s="22"/>
      <c r="N230" s="22"/>
      <c r="O230" s="18" t="s">
        <v>494</v>
      </c>
      <c r="P230" s="56">
        <v>23.210322949999998</v>
      </c>
      <c r="Q230" s="56">
        <v>72.861294830000006</v>
      </c>
      <c r="R230" s="56">
        <v>23.210996890000001</v>
      </c>
      <c r="S230" s="56">
        <v>72.861944989999998</v>
      </c>
    </row>
    <row r="231" spans="1:19" x14ac:dyDescent="0.25">
      <c r="A231" s="51" t="s">
        <v>495</v>
      </c>
      <c r="B231" s="25">
        <v>27600</v>
      </c>
      <c r="C231" s="25">
        <v>27700</v>
      </c>
      <c r="D231" s="22" t="s">
        <v>67</v>
      </c>
      <c r="E231" s="25">
        <v>-7.2989869999999998E-2</v>
      </c>
      <c r="F231" s="25">
        <v>0</v>
      </c>
      <c r="G231" s="25">
        <v>-2.898161</v>
      </c>
      <c r="H231" s="25">
        <v>63</v>
      </c>
      <c r="I231" s="22"/>
      <c r="J231" s="22"/>
      <c r="K231" s="22"/>
      <c r="L231" s="22"/>
      <c r="M231" s="22"/>
      <c r="N231" s="22"/>
      <c r="O231" s="18" t="s">
        <v>494</v>
      </c>
      <c r="P231" s="56">
        <v>23.210996890000001</v>
      </c>
      <c r="Q231" s="56">
        <v>72.861944989999998</v>
      </c>
      <c r="R231" s="56">
        <v>23.21166985</v>
      </c>
      <c r="S231" s="56">
        <v>72.862596339999996</v>
      </c>
    </row>
    <row r="232" spans="1:19" x14ac:dyDescent="0.25">
      <c r="A232" s="51" t="s">
        <v>495</v>
      </c>
      <c r="B232" s="25">
        <v>27700</v>
      </c>
      <c r="C232" s="25">
        <v>27800</v>
      </c>
      <c r="D232" s="22" t="s">
        <v>67</v>
      </c>
      <c r="E232" s="25">
        <v>0.64910049999999997</v>
      </c>
      <c r="F232" s="25">
        <v>0</v>
      </c>
      <c r="G232" s="25">
        <v>-1.855154</v>
      </c>
      <c r="H232" s="25">
        <v>51</v>
      </c>
      <c r="I232" s="22"/>
      <c r="J232" s="22"/>
      <c r="K232" s="22"/>
      <c r="L232" s="22"/>
      <c r="M232" s="22"/>
      <c r="N232" s="22"/>
      <c r="O232" s="18" t="s">
        <v>494</v>
      </c>
      <c r="P232" s="56">
        <v>23.21166985</v>
      </c>
      <c r="Q232" s="56">
        <v>72.862596339999996</v>
      </c>
      <c r="R232" s="56">
        <v>23.21234686</v>
      </c>
      <c r="S232" s="56">
        <v>72.863242749999998</v>
      </c>
    </row>
    <row r="233" spans="1:19" x14ac:dyDescent="0.25">
      <c r="A233" s="51" t="s">
        <v>495</v>
      </c>
      <c r="B233" s="25">
        <v>27800</v>
      </c>
      <c r="C233" s="25">
        <v>27900</v>
      </c>
      <c r="D233" s="22" t="s">
        <v>67</v>
      </c>
      <c r="E233" s="25">
        <v>-0.67398630000000004</v>
      </c>
      <c r="F233" s="25">
        <v>0</v>
      </c>
      <c r="G233" s="25">
        <v>-2.5483600000000002</v>
      </c>
      <c r="H233" s="25">
        <v>53</v>
      </c>
      <c r="I233" s="22"/>
      <c r="J233" s="22"/>
      <c r="K233" s="22"/>
      <c r="L233" s="22"/>
      <c r="M233" s="22"/>
      <c r="N233" s="22"/>
      <c r="O233" s="18" t="s">
        <v>494</v>
      </c>
      <c r="P233" s="56">
        <v>23.21234686</v>
      </c>
      <c r="Q233" s="56">
        <v>72.863242749999998</v>
      </c>
      <c r="R233" s="56">
        <v>23.213016960000001</v>
      </c>
      <c r="S233" s="56">
        <v>72.863897519999995</v>
      </c>
    </row>
    <row r="234" spans="1:19" x14ac:dyDescent="0.25">
      <c r="A234" s="51" t="s">
        <v>495</v>
      </c>
      <c r="B234" s="25">
        <v>27900</v>
      </c>
      <c r="C234" s="25">
        <v>28000</v>
      </c>
      <c r="D234" s="22" t="s">
        <v>67</v>
      </c>
      <c r="E234" s="25">
        <v>0.25147710000000001</v>
      </c>
      <c r="F234" s="25">
        <v>0</v>
      </c>
      <c r="G234" s="25">
        <v>-3.0628510000000002</v>
      </c>
      <c r="H234" s="25">
        <v>59</v>
      </c>
      <c r="I234" s="22"/>
      <c r="J234" s="22"/>
      <c r="K234" s="22"/>
      <c r="L234" s="22"/>
      <c r="M234" s="22"/>
      <c r="N234" s="22"/>
      <c r="O234" s="18" t="s">
        <v>494</v>
      </c>
      <c r="P234" s="56">
        <v>23.213016960000001</v>
      </c>
      <c r="Q234" s="56">
        <v>72.863897519999995</v>
      </c>
      <c r="R234" s="56">
        <v>23.213689110000001</v>
      </c>
      <c r="S234" s="56">
        <v>72.864549859999997</v>
      </c>
    </row>
    <row r="235" spans="1:19" x14ac:dyDescent="0.25">
      <c r="A235" s="51" t="s">
        <v>495</v>
      </c>
      <c r="B235" s="25">
        <v>28000</v>
      </c>
      <c r="C235" s="25">
        <v>28100</v>
      </c>
      <c r="D235" s="22" t="s">
        <v>67</v>
      </c>
      <c r="E235" s="25">
        <v>0.33785949999999998</v>
      </c>
      <c r="F235" s="25">
        <v>0</v>
      </c>
      <c r="G235" s="25">
        <v>-2.8889330000000002</v>
      </c>
      <c r="H235" s="25">
        <v>57</v>
      </c>
      <c r="I235" s="22"/>
      <c r="J235" s="22"/>
      <c r="K235" s="22"/>
      <c r="L235" s="22"/>
      <c r="M235" s="22"/>
      <c r="N235" s="22"/>
      <c r="O235" s="18" t="s">
        <v>494</v>
      </c>
      <c r="P235" s="56">
        <v>23.213689110000001</v>
      </c>
      <c r="Q235" s="56">
        <v>72.864549859999997</v>
      </c>
      <c r="R235" s="56">
        <v>23.21436104</v>
      </c>
      <c r="S235" s="56">
        <v>72.865202210000007</v>
      </c>
    </row>
    <row r="236" spans="1:19" x14ac:dyDescent="0.25">
      <c r="A236" s="51" t="s">
        <v>495</v>
      </c>
      <c r="B236" s="25">
        <v>28100</v>
      </c>
      <c r="C236" s="25">
        <v>28200</v>
      </c>
      <c r="D236" s="22" t="s">
        <v>67</v>
      </c>
      <c r="E236" s="25">
        <v>0.460225</v>
      </c>
      <c r="F236" s="25">
        <v>0</v>
      </c>
      <c r="G236" s="25">
        <v>-3.237921</v>
      </c>
      <c r="H236" s="25">
        <v>60</v>
      </c>
      <c r="I236" s="22"/>
      <c r="J236" s="22"/>
      <c r="K236" s="22"/>
      <c r="L236" s="22"/>
      <c r="M236" s="22"/>
      <c r="N236" s="22"/>
      <c r="O236" s="18" t="s">
        <v>494</v>
      </c>
      <c r="P236" s="56">
        <v>23.21436104</v>
      </c>
      <c r="Q236" s="56">
        <v>72.865202210000007</v>
      </c>
      <c r="R236" s="56">
        <v>23.21503689</v>
      </c>
      <c r="S236" s="56">
        <v>72.865850039999998</v>
      </c>
    </row>
    <row r="237" spans="1:19" x14ac:dyDescent="0.25">
      <c r="A237" s="51" t="s">
        <v>495</v>
      </c>
      <c r="B237" s="25">
        <v>28200</v>
      </c>
      <c r="C237" s="25">
        <v>28300</v>
      </c>
      <c r="D237" s="22" t="s">
        <v>67</v>
      </c>
      <c r="E237" s="25">
        <v>0.32635389999999997</v>
      </c>
      <c r="F237" s="25">
        <v>0</v>
      </c>
      <c r="G237" s="25">
        <v>-3.21184</v>
      </c>
      <c r="H237" s="25">
        <v>64</v>
      </c>
      <c r="I237" s="22"/>
      <c r="J237" s="22"/>
      <c r="K237" s="22"/>
      <c r="L237" s="22"/>
      <c r="M237" s="22"/>
      <c r="N237" s="22"/>
      <c r="O237" s="18" t="s">
        <v>494</v>
      </c>
      <c r="P237" s="56">
        <v>23.21503689</v>
      </c>
      <c r="Q237" s="56">
        <v>72.865850039999998</v>
      </c>
      <c r="R237" s="56">
        <v>23.215711760000001</v>
      </c>
      <c r="S237" s="56">
        <v>72.866499099999999</v>
      </c>
    </row>
    <row r="238" spans="1:19" x14ac:dyDescent="0.25">
      <c r="A238" s="51" t="s">
        <v>495</v>
      </c>
      <c r="B238" s="25">
        <v>28300</v>
      </c>
      <c r="C238" s="25">
        <v>28400</v>
      </c>
      <c r="D238" s="22" t="s">
        <v>67</v>
      </c>
      <c r="E238" s="25">
        <v>5.4827710000000002E-2</v>
      </c>
      <c r="F238" s="25">
        <v>0</v>
      </c>
      <c r="G238" s="25">
        <v>-2.6695470000000001</v>
      </c>
      <c r="H238" s="25">
        <v>66</v>
      </c>
      <c r="I238" s="22"/>
      <c r="J238" s="22"/>
      <c r="K238" s="22"/>
      <c r="L238" s="22"/>
      <c r="M238" s="22"/>
      <c r="N238" s="22"/>
      <c r="O238" s="18" t="s">
        <v>494</v>
      </c>
      <c r="P238" s="56">
        <v>23.215711760000001</v>
      </c>
      <c r="Q238" s="56">
        <v>72.866499099999999</v>
      </c>
      <c r="R238" s="56">
        <v>23.216386809999999</v>
      </c>
      <c r="S238" s="56">
        <v>72.867147939999995</v>
      </c>
    </row>
    <row r="239" spans="1:19" x14ac:dyDescent="0.25">
      <c r="A239" s="51" t="s">
        <v>495</v>
      </c>
      <c r="B239" s="25">
        <v>28400</v>
      </c>
      <c r="C239" s="25">
        <v>28500</v>
      </c>
      <c r="D239" s="22" t="s">
        <v>67</v>
      </c>
      <c r="E239" s="25">
        <v>-5.2937610000000003E-2</v>
      </c>
      <c r="F239" s="25">
        <v>0</v>
      </c>
      <c r="G239" s="25">
        <v>-2.036702</v>
      </c>
      <c r="H239" s="25">
        <v>68</v>
      </c>
      <c r="I239" s="22"/>
      <c r="J239" s="22"/>
      <c r="K239" s="22"/>
      <c r="L239" s="22"/>
      <c r="M239" s="22"/>
      <c r="N239" s="22"/>
      <c r="O239" s="18" t="s">
        <v>494</v>
      </c>
      <c r="P239" s="56">
        <v>23.216386809999999</v>
      </c>
      <c r="Q239" s="56">
        <v>72.867147939999995</v>
      </c>
      <c r="R239" s="56">
        <v>23.21705862</v>
      </c>
      <c r="S239" s="56">
        <v>72.867800689999996</v>
      </c>
    </row>
    <row r="240" spans="1:19" x14ac:dyDescent="0.25">
      <c r="A240" s="51" t="s">
        <v>495</v>
      </c>
      <c r="B240" s="25">
        <v>28500</v>
      </c>
      <c r="C240" s="25">
        <v>28600</v>
      </c>
      <c r="D240" s="22" t="s">
        <v>67</v>
      </c>
      <c r="E240" s="25">
        <v>3.2282989999999998E-2</v>
      </c>
      <c r="F240" s="25">
        <v>0</v>
      </c>
      <c r="G240" s="25">
        <v>-2.3452829999999998</v>
      </c>
      <c r="H240" s="25">
        <v>67</v>
      </c>
      <c r="I240" s="22"/>
      <c r="J240" s="22"/>
      <c r="K240" s="22"/>
      <c r="L240" s="22"/>
      <c r="M240" s="22"/>
      <c r="N240" s="22"/>
      <c r="O240" s="18" t="s">
        <v>494</v>
      </c>
      <c r="P240" s="56">
        <v>23.21705862</v>
      </c>
      <c r="Q240" s="56">
        <v>72.867800689999996</v>
      </c>
      <c r="R240" s="56">
        <v>23.21772872</v>
      </c>
      <c r="S240" s="56">
        <v>72.868455519999998</v>
      </c>
    </row>
    <row r="241" spans="1:19" x14ac:dyDescent="0.25">
      <c r="A241" s="51" t="s">
        <v>495</v>
      </c>
      <c r="B241" s="25">
        <v>28600</v>
      </c>
      <c r="C241" s="25">
        <v>28700</v>
      </c>
      <c r="D241" s="22" t="s">
        <v>67</v>
      </c>
      <c r="E241" s="25">
        <v>0.20911370000000001</v>
      </c>
      <c r="F241" s="25">
        <v>0</v>
      </c>
      <c r="G241" s="25">
        <v>-1.572943</v>
      </c>
      <c r="H241" s="25">
        <v>67</v>
      </c>
      <c r="I241" s="22"/>
      <c r="J241" s="22"/>
      <c r="K241" s="22"/>
      <c r="L241" s="22"/>
      <c r="M241" s="22"/>
      <c r="N241" s="22"/>
      <c r="O241" s="18" t="s">
        <v>494</v>
      </c>
      <c r="P241" s="56">
        <v>23.21772872</v>
      </c>
      <c r="Q241" s="56">
        <v>72.868455519999998</v>
      </c>
      <c r="R241" s="56">
        <v>23.218397939999999</v>
      </c>
      <c r="S241" s="56">
        <v>72.869111410000002</v>
      </c>
    </row>
    <row r="242" spans="1:19" x14ac:dyDescent="0.25">
      <c r="A242" s="51" t="s">
        <v>495</v>
      </c>
      <c r="B242" s="25">
        <v>28700</v>
      </c>
      <c r="C242" s="25">
        <v>28800</v>
      </c>
      <c r="D242" s="22" t="s">
        <v>67</v>
      </c>
      <c r="E242" s="25">
        <v>0.46494950000000002</v>
      </c>
      <c r="F242" s="25">
        <v>0</v>
      </c>
      <c r="G242" s="25">
        <v>-2.2205650000000001</v>
      </c>
      <c r="H242" s="25">
        <v>68</v>
      </c>
      <c r="I242" s="22"/>
      <c r="J242" s="22"/>
      <c r="K242" s="22"/>
      <c r="L242" s="22"/>
      <c r="M242" s="22"/>
      <c r="N242" s="22"/>
      <c r="O242" s="18" t="s">
        <v>494</v>
      </c>
      <c r="P242" s="56">
        <v>23.218397939999999</v>
      </c>
      <c r="Q242" s="56">
        <v>72.869111410000002</v>
      </c>
      <c r="R242" s="56">
        <v>23.21906929</v>
      </c>
      <c r="S242" s="56">
        <v>72.869764680000003</v>
      </c>
    </row>
    <row r="243" spans="1:19" x14ac:dyDescent="0.25">
      <c r="A243" s="51" t="s">
        <v>495</v>
      </c>
      <c r="B243" s="25">
        <v>28800</v>
      </c>
      <c r="C243" s="25">
        <v>28900</v>
      </c>
      <c r="D243" s="22" t="s">
        <v>67</v>
      </c>
      <c r="E243" s="25">
        <v>-3.160785E-2</v>
      </c>
      <c r="F243" s="25">
        <v>0</v>
      </c>
      <c r="G243" s="25">
        <v>-2.9558260000000001</v>
      </c>
      <c r="H243" s="25">
        <v>64</v>
      </c>
      <c r="I243" s="22"/>
      <c r="J243" s="22"/>
      <c r="K243" s="22"/>
      <c r="L243" s="22"/>
      <c r="M243" s="22"/>
      <c r="N243" s="22"/>
      <c r="O243" s="18" t="s">
        <v>494</v>
      </c>
      <c r="P243" s="56">
        <v>23.21906929</v>
      </c>
      <c r="Q243" s="56">
        <v>72.869764680000003</v>
      </c>
      <c r="R243" s="56">
        <v>23.219736999999999</v>
      </c>
      <c r="S243" s="56">
        <v>72.870422360000006</v>
      </c>
    </row>
    <row r="244" spans="1:19" x14ac:dyDescent="0.25">
      <c r="A244" s="51" t="s">
        <v>495</v>
      </c>
      <c r="B244" s="25">
        <v>28900</v>
      </c>
      <c r="C244" s="25">
        <v>29000</v>
      </c>
      <c r="D244" s="22" t="s">
        <v>67</v>
      </c>
      <c r="E244" s="25">
        <v>5.5273070000000001E-2</v>
      </c>
      <c r="F244" s="25">
        <v>0</v>
      </c>
      <c r="G244" s="25">
        <v>-2.8435299999999999</v>
      </c>
      <c r="H244" s="25">
        <v>60</v>
      </c>
      <c r="I244" s="22"/>
      <c r="J244" s="22"/>
      <c r="K244" s="22"/>
      <c r="L244" s="22"/>
      <c r="M244" s="22"/>
      <c r="N244" s="22"/>
      <c r="O244" s="18" t="s">
        <v>494</v>
      </c>
      <c r="P244" s="56">
        <v>23.219736999999999</v>
      </c>
      <c r="Q244" s="56">
        <v>72.870422360000006</v>
      </c>
      <c r="R244" s="56">
        <v>23.220409</v>
      </c>
      <c r="S244" s="56">
        <v>72.871074899999996</v>
      </c>
    </row>
    <row r="245" spans="1:19" x14ac:dyDescent="0.25">
      <c r="A245" s="51" t="s">
        <v>495</v>
      </c>
      <c r="B245" s="25">
        <v>29000</v>
      </c>
      <c r="C245" s="25">
        <v>29100</v>
      </c>
      <c r="D245" s="22" t="s">
        <v>67</v>
      </c>
      <c r="E245" s="25">
        <v>0.55473329999999998</v>
      </c>
      <c r="F245" s="25">
        <v>0</v>
      </c>
      <c r="G245" s="25">
        <v>-1.924755</v>
      </c>
      <c r="H245" s="25">
        <v>59</v>
      </c>
      <c r="I245" s="22"/>
      <c r="J245" s="22"/>
      <c r="K245" s="22"/>
      <c r="L245" s="22"/>
      <c r="M245" s="22"/>
      <c r="N245" s="22"/>
      <c r="O245" s="18" t="s">
        <v>494</v>
      </c>
      <c r="P245" s="56">
        <v>23.220409</v>
      </c>
      <c r="Q245" s="56">
        <v>72.871074899999996</v>
      </c>
      <c r="R245" s="56">
        <v>23.22108304</v>
      </c>
      <c r="S245" s="56">
        <v>72.871724979999996</v>
      </c>
    </row>
    <row r="246" spans="1:19" x14ac:dyDescent="0.25">
      <c r="A246" s="51" t="s">
        <v>495</v>
      </c>
      <c r="B246" s="25">
        <v>29100</v>
      </c>
      <c r="C246" s="25">
        <v>29200</v>
      </c>
      <c r="D246" s="22" t="s">
        <v>67</v>
      </c>
      <c r="E246" s="25">
        <v>0.10730629999999999</v>
      </c>
      <c r="F246" s="25">
        <v>0</v>
      </c>
      <c r="G246" s="25">
        <v>-2.156822</v>
      </c>
      <c r="H246" s="25">
        <v>58</v>
      </c>
      <c r="I246" s="22"/>
      <c r="J246" s="22"/>
      <c r="K246" s="22"/>
      <c r="L246" s="22"/>
      <c r="M246" s="22"/>
      <c r="N246" s="22"/>
      <c r="O246" s="18" t="s">
        <v>494</v>
      </c>
      <c r="P246" s="56">
        <v>23.22108304</v>
      </c>
      <c r="Q246" s="56">
        <v>72.871724979999996</v>
      </c>
      <c r="R246" s="56">
        <v>23.221752890000001</v>
      </c>
      <c r="S246" s="56">
        <v>72.872380129999996</v>
      </c>
    </row>
    <row r="247" spans="1:19" x14ac:dyDescent="0.25">
      <c r="A247" s="51" t="s">
        <v>495</v>
      </c>
      <c r="B247" s="25">
        <v>29200</v>
      </c>
      <c r="C247" s="25">
        <v>29300</v>
      </c>
      <c r="D247" s="22" t="s">
        <v>67</v>
      </c>
      <c r="E247" s="25">
        <v>0.16240859999999999</v>
      </c>
      <c r="F247" s="25">
        <v>0</v>
      </c>
      <c r="G247" s="25">
        <v>-2.7820049999999998</v>
      </c>
      <c r="H247" s="25">
        <v>60</v>
      </c>
      <c r="I247" s="22"/>
      <c r="J247" s="22"/>
      <c r="K247" s="22"/>
      <c r="L247" s="22"/>
      <c r="M247" s="22"/>
      <c r="N247" s="22"/>
      <c r="O247" s="18" t="s">
        <v>494</v>
      </c>
      <c r="P247" s="56">
        <v>23.221752890000001</v>
      </c>
      <c r="Q247" s="56">
        <v>72.872380129999996</v>
      </c>
      <c r="R247" s="56">
        <v>23.222423209999999</v>
      </c>
      <c r="S247" s="56">
        <v>72.873034700000005</v>
      </c>
    </row>
    <row r="248" spans="1:19" x14ac:dyDescent="0.25">
      <c r="A248" s="51" t="s">
        <v>495</v>
      </c>
      <c r="B248" s="25">
        <v>29300</v>
      </c>
      <c r="C248" s="25">
        <v>29400</v>
      </c>
      <c r="D248" s="22" t="s">
        <v>67</v>
      </c>
      <c r="E248" s="25">
        <v>0.43846170000000001</v>
      </c>
      <c r="F248" s="25">
        <v>0</v>
      </c>
      <c r="G248" s="25">
        <v>-1.5074920000000001</v>
      </c>
      <c r="H248" s="25">
        <v>62</v>
      </c>
      <c r="I248" s="22"/>
      <c r="J248" s="22"/>
      <c r="K248" s="22"/>
      <c r="L248" s="22"/>
      <c r="M248" s="22"/>
      <c r="N248" s="22"/>
      <c r="O248" s="18" t="s">
        <v>494</v>
      </c>
      <c r="P248" s="56">
        <v>23.222423209999999</v>
      </c>
      <c r="Q248" s="56">
        <v>72.873034700000005</v>
      </c>
      <c r="R248" s="56">
        <v>23.223093120000001</v>
      </c>
      <c r="S248" s="56">
        <v>72.873689769999999</v>
      </c>
    </row>
    <row r="249" spans="1:19" x14ac:dyDescent="0.25">
      <c r="A249" s="51" t="s">
        <v>495</v>
      </c>
      <c r="B249" s="25">
        <v>29400</v>
      </c>
      <c r="C249" s="25">
        <v>29500</v>
      </c>
      <c r="D249" s="22" t="s">
        <v>67</v>
      </c>
      <c r="E249" s="25">
        <v>0.25231959999999998</v>
      </c>
      <c r="F249" s="25">
        <v>0</v>
      </c>
      <c r="G249" s="25">
        <v>-1.5354019999999999</v>
      </c>
      <c r="H249" s="25">
        <v>63</v>
      </c>
      <c r="I249" s="22"/>
      <c r="J249" s="22"/>
      <c r="K249" s="22"/>
      <c r="L249" s="22"/>
      <c r="M249" s="22"/>
      <c r="N249" s="22"/>
      <c r="O249" s="18" t="s">
        <v>494</v>
      </c>
      <c r="P249" s="56">
        <v>23.223093120000001</v>
      </c>
      <c r="Q249" s="56">
        <v>72.873689769999999</v>
      </c>
      <c r="R249" s="56">
        <v>23.223763649999999</v>
      </c>
      <c r="S249" s="56">
        <v>72.874344100000002</v>
      </c>
    </row>
    <row r="250" spans="1:19" x14ac:dyDescent="0.25">
      <c r="A250" s="51" t="s">
        <v>495</v>
      </c>
      <c r="B250" s="25">
        <v>29500</v>
      </c>
      <c r="C250" s="25">
        <v>29600</v>
      </c>
      <c r="D250" s="22" t="s">
        <v>67</v>
      </c>
      <c r="E250" s="25">
        <v>0.13172890000000001</v>
      </c>
      <c r="F250" s="25">
        <v>0</v>
      </c>
      <c r="G250" s="25">
        <v>-3.370768</v>
      </c>
      <c r="H250" s="25">
        <v>63</v>
      </c>
      <c r="I250" s="22"/>
      <c r="J250" s="22"/>
      <c r="K250" s="22"/>
      <c r="L250" s="22"/>
      <c r="M250" s="22"/>
      <c r="N250" s="22"/>
      <c r="O250" s="18" t="s">
        <v>494</v>
      </c>
      <c r="P250" s="56">
        <v>23.223763649999999</v>
      </c>
      <c r="Q250" s="56">
        <v>72.874344100000002</v>
      </c>
      <c r="R250" s="56">
        <v>23.224432830000001</v>
      </c>
      <c r="S250" s="56">
        <v>72.875000049999997</v>
      </c>
    </row>
    <row r="251" spans="1:19" x14ac:dyDescent="0.25">
      <c r="A251" s="51" t="s">
        <v>495</v>
      </c>
      <c r="B251" s="25">
        <v>29600</v>
      </c>
      <c r="C251" s="25">
        <v>29700</v>
      </c>
      <c r="D251" s="22" t="s">
        <v>67</v>
      </c>
      <c r="E251" s="25">
        <v>0.38714470000000001</v>
      </c>
      <c r="F251" s="25">
        <v>0</v>
      </c>
      <c r="G251" s="25">
        <v>-3.4107759999999998</v>
      </c>
      <c r="H251" s="25">
        <v>56</v>
      </c>
      <c r="I251" s="22"/>
      <c r="J251" s="22"/>
      <c r="K251" s="22"/>
      <c r="L251" s="22"/>
      <c r="M251" s="22"/>
      <c r="N251" s="22"/>
      <c r="O251" s="18" t="s">
        <v>494</v>
      </c>
      <c r="P251" s="56">
        <v>23.224432830000001</v>
      </c>
      <c r="Q251" s="56">
        <v>72.875000049999997</v>
      </c>
      <c r="R251" s="56">
        <v>23.22510381</v>
      </c>
      <c r="S251" s="56">
        <v>72.875653839999998</v>
      </c>
    </row>
    <row r="252" spans="1:19" x14ac:dyDescent="0.25">
      <c r="A252" s="51" t="s">
        <v>495</v>
      </c>
      <c r="B252" s="25">
        <v>29700</v>
      </c>
      <c r="C252" s="25">
        <v>29800</v>
      </c>
      <c r="D252" s="22" t="s">
        <v>67</v>
      </c>
      <c r="E252" s="25">
        <v>0.61632589999999998</v>
      </c>
      <c r="F252" s="25">
        <v>0</v>
      </c>
      <c r="G252" s="25">
        <v>-3.9456669999999998</v>
      </c>
      <c r="H252" s="25">
        <v>61</v>
      </c>
      <c r="I252" s="22"/>
      <c r="J252" s="22"/>
      <c r="K252" s="22"/>
      <c r="L252" s="22"/>
      <c r="M252" s="22"/>
      <c r="N252" s="22"/>
      <c r="O252" s="18" t="s">
        <v>494</v>
      </c>
      <c r="P252" s="56">
        <v>23.22510381</v>
      </c>
      <c r="Q252" s="56">
        <v>72.875653839999998</v>
      </c>
      <c r="R252" s="56">
        <v>23.225777390000001</v>
      </c>
      <c r="S252" s="56">
        <v>72.876304489999995</v>
      </c>
    </row>
    <row r="253" spans="1:19" x14ac:dyDescent="0.25">
      <c r="A253" s="51" t="s">
        <v>495</v>
      </c>
      <c r="B253" s="25">
        <v>29800</v>
      </c>
      <c r="C253" s="25">
        <v>29900</v>
      </c>
      <c r="D253" s="22" t="s">
        <v>67</v>
      </c>
      <c r="E253" s="25">
        <v>0.34851529999999997</v>
      </c>
      <c r="F253" s="25">
        <v>0</v>
      </c>
      <c r="G253" s="25">
        <v>-2.9346420000000002</v>
      </c>
      <c r="H253" s="25">
        <v>64</v>
      </c>
      <c r="I253" s="22"/>
      <c r="J253" s="22"/>
      <c r="K253" s="22"/>
      <c r="L253" s="22"/>
      <c r="M253" s="22"/>
      <c r="N253" s="22"/>
      <c r="O253" s="18" t="s">
        <v>494</v>
      </c>
      <c r="P253" s="56">
        <v>23.225777390000001</v>
      </c>
      <c r="Q253" s="56">
        <v>72.876304489999995</v>
      </c>
      <c r="R253" s="56">
        <v>23.226448479999998</v>
      </c>
      <c r="S253" s="56">
        <v>72.876958130000006</v>
      </c>
    </row>
    <row r="254" spans="1:19" x14ac:dyDescent="0.25">
      <c r="A254" s="51" t="s">
        <v>495</v>
      </c>
      <c r="B254" s="25">
        <v>29900</v>
      </c>
      <c r="C254" s="25">
        <v>30000</v>
      </c>
      <c r="D254" s="22" t="s">
        <v>67</v>
      </c>
      <c r="E254" s="25">
        <v>0.4140683</v>
      </c>
      <c r="F254" s="25">
        <v>0</v>
      </c>
      <c r="G254" s="25">
        <v>-2.8558140000000001</v>
      </c>
      <c r="H254" s="25">
        <v>65</v>
      </c>
      <c r="I254" s="22"/>
      <c r="J254" s="22"/>
      <c r="K254" s="22"/>
      <c r="L254" s="22"/>
      <c r="M254" s="22"/>
      <c r="N254" s="22"/>
      <c r="O254" s="18" t="s">
        <v>494</v>
      </c>
      <c r="P254" s="56">
        <v>23.226448479999998</v>
      </c>
      <c r="Q254" s="56">
        <v>72.876958130000006</v>
      </c>
      <c r="R254" s="56">
        <v>23.227115609999998</v>
      </c>
      <c r="S254" s="56">
        <v>72.877616540000005</v>
      </c>
    </row>
    <row r="255" spans="1:19" x14ac:dyDescent="0.25">
      <c r="A255" s="51" t="s">
        <v>495</v>
      </c>
      <c r="B255" s="25">
        <v>30000</v>
      </c>
      <c r="C255" s="25">
        <v>30100</v>
      </c>
      <c r="D255" s="22" t="s">
        <v>67</v>
      </c>
      <c r="E255" s="25">
        <v>0.23763529999999999</v>
      </c>
      <c r="F255" s="25">
        <v>0</v>
      </c>
      <c r="G255" s="25">
        <v>-2.7303269999999999</v>
      </c>
      <c r="H255" s="25">
        <v>65</v>
      </c>
      <c r="I255" s="22"/>
      <c r="J255" s="22"/>
      <c r="K255" s="22"/>
      <c r="L255" s="22"/>
      <c r="M255" s="22"/>
      <c r="N255" s="22"/>
      <c r="O255" s="18" t="s">
        <v>494</v>
      </c>
      <c r="P255" s="56">
        <v>23.227115609999998</v>
      </c>
      <c r="Q255" s="56">
        <v>72.877616540000005</v>
      </c>
      <c r="R255" s="56">
        <v>23.227787159999998</v>
      </c>
      <c r="S255" s="56">
        <v>72.878269660000001</v>
      </c>
    </row>
    <row r="256" spans="1:19" x14ac:dyDescent="0.25">
      <c r="A256" s="51" t="s">
        <v>495</v>
      </c>
      <c r="B256" s="25">
        <v>30100</v>
      </c>
      <c r="C256" s="25">
        <v>30200</v>
      </c>
      <c r="D256" s="22" t="s">
        <v>67</v>
      </c>
      <c r="E256" s="25">
        <v>0.32829199999999997</v>
      </c>
      <c r="F256" s="25">
        <v>0</v>
      </c>
      <c r="G256" s="25">
        <v>-3.0374159999999999</v>
      </c>
      <c r="H256" s="25">
        <v>63</v>
      </c>
      <c r="I256" s="22"/>
      <c r="J256" s="22"/>
      <c r="K256" s="22"/>
      <c r="L256" s="22"/>
      <c r="M256" s="22"/>
      <c r="N256" s="22"/>
      <c r="O256" s="18" t="s">
        <v>494</v>
      </c>
      <c r="P256" s="56">
        <v>23.227787159999998</v>
      </c>
      <c r="Q256" s="56">
        <v>72.878269660000001</v>
      </c>
      <c r="R256" s="56">
        <v>23.228455660000002</v>
      </c>
      <c r="S256" s="56">
        <v>72.878926379999996</v>
      </c>
    </row>
    <row r="257" spans="1:19" x14ac:dyDescent="0.25">
      <c r="A257" s="51" t="s">
        <v>495</v>
      </c>
      <c r="B257" s="25">
        <v>30200</v>
      </c>
      <c r="C257" s="25">
        <v>30300</v>
      </c>
      <c r="D257" s="22" t="s">
        <v>67</v>
      </c>
      <c r="E257" s="25">
        <v>0.5134069</v>
      </c>
      <c r="F257" s="25">
        <v>0</v>
      </c>
      <c r="G257" s="25">
        <v>-3.2154310000000002</v>
      </c>
      <c r="H257" s="25">
        <v>64</v>
      </c>
      <c r="I257" s="22"/>
      <c r="J257" s="22"/>
      <c r="K257" s="22"/>
      <c r="L257" s="22"/>
      <c r="M257" s="22"/>
      <c r="N257" s="22"/>
      <c r="O257" s="18" t="s">
        <v>494</v>
      </c>
      <c r="P257" s="56">
        <v>23.228455660000002</v>
      </c>
      <c r="Q257" s="56">
        <v>72.878926379999996</v>
      </c>
      <c r="R257" s="56">
        <v>23.229127800000001</v>
      </c>
      <c r="S257" s="56">
        <v>72.879578820000006</v>
      </c>
    </row>
    <row r="258" spans="1:19" x14ac:dyDescent="0.25">
      <c r="A258" s="51" t="s">
        <v>495</v>
      </c>
      <c r="B258" s="25">
        <v>30300</v>
      </c>
      <c r="C258" s="25">
        <v>30400</v>
      </c>
      <c r="D258" s="22" t="s">
        <v>67</v>
      </c>
      <c r="E258" s="25">
        <v>0.26052700000000001</v>
      </c>
      <c r="F258" s="25">
        <v>0</v>
      </c>
      <c r="G258" s="25">
        <v>-3.5179619999999998</v>
      </c>
      <c r="H258" s="25">
        <v>65</v>
      </c>
      <c r="I258" s="22"/>
      <c r="J258" s="22"/>
      <c r="K258" s="22"/>
      <c r="L258" s="22"/>
      <c r="M258" s="22"/>
      <c r="N258" s="22"/>
      <c r="O258" s="18" t="s">
        <v>494</v>
      </c>
      <c r="P258" s="56">
        <v>23.229127800000001</v>
      </c>
      <c r="Q258" s="56">
        <v>72.879578820000006</v>
      </c>
      <c r="R258" s="56">
        <v>23.229799809999999</v>
      </c>
      <c r="S258" s="56">
        <v>72.8802314</v>
      </c>
    </row>
    <row r="259" spans="1:19" x14ac:dyDescent="0.25">
      <c r="A259" s="51" t="s">
        <v>495</v>
      </c>
      <c r="B259" s="25">
        <v>30400</v>
      </c>
      <c r="C259" s="25">
        <v>30500</v>
      </c>
      <c r="D259" s="22" t="s">
        <v>67</v>
      </c>
      <c r="E259" s="25">
        <v>0.51036490000000001</v>
      </c>
      <c r="F259" s="25">
        <v>0</v>
      </c>
      <c r="G259" s="25">
        <v>-2.878431</v>
      </c>
      <c r="H259" s="25">
        <v>61</v>
      </c>
      <c r="I259" s="22"/>
      <c r="J259" s="22"/>
      <c r="K259" s="22"/>
      <c r="L259" s="22"/>
      <c r="M259" s="22"/>
      <c r="N259" s="22"/>
      <c r="O259" s="18" t="s">
        <v>494</v>
      </c>
      <c r="P259" s="56">
        <v>23.229799809999999</v>
      </c>
      <c r="Q259" s="56">
        <v>72.8802314</v>
      </c>
      <c r="R259" s="56">
        <v>23.230469580000001</v>
      </c>
      <c r="S259" s="56">
        <v>72.880886680000003</v>
      </c>
    </row>
    <row r="260" spans="1:19" x14ac:dyDescent="0.25">
      <c r="A260" s="51" t="s">
        <v>495</v>
      </c>
      <c r="B260" s="25">
        <v>30500</v>
      </c>
      <c r="C260" s="25">
        <v>30600</v>
      </c>
      <c r="D260" s="22" t="s">
        <v>67</v>
      </c>
      <c r="E260" s="25">
        <v>0.69710530000000004</v>
      </c>
      <c r="F260" s="25">
        <v>0</v>
      </c>
      <c r="G260" s="25">
        <v>-4.0727529999999996</v>
      </c>
      <c r="H260" s="25">
        <v>61</v>
      </c>
      <c r="I260" s="22"/>
      <c r="J260" s="22"/>
      <c r="K260" s="22"/>
      <c r="L260" s="22"/>
      <c r="M260" s="22"/>
      <c r="N260" s="22"/>
      <c r="O260" s="18" t="s">
        <v>494</v>
      </c>
      <c r="P260" s="56">
        <v>23.230469580000001</v>
      </c>
      <c r="Q260" s="56">
        <v>72.880886680000003</v>
      </c>
      <c r="R260" s="56">
        <v>23.231139769999999</v>
      </c>
      <c r="S260" s="56">
        <v>72.881541459999994</v>
      </c>
    </row>
    <row r="261" spans="1:19" x14ac:dyDescent="0.25">
      <c r="A261" s="51" t="s">
        <v>495</v>
      </c>
      <c r="B261" s="25">
        <v>30600</v>
      </c>
      <c r="C261" s="25">
        <v>30700</v>
      </c>
      <c r="D261" s="22" t="s">
        <v>67</v>
      </c>
      <c r="E261" s="25">
        <v>0.67585870000000003</v>
      </c>
      <c r="F261" s="25">
        <v>0</v>
      </c>
      <c r="G261" s="25">
        <v>-3.5162070000000001</v>
      </c>
      <c r="H261" s="25">
        <v>63</v>
      </c>
      <c r="I261" s="22"/>
      <c r="J261" s="22"/>
      <c r="K261" s="22"/>
      <c r="L261" s="22"/>
      <c r="M261" s="22"/>
      <c r="N261" s="22"/>
      <c r="O261" s="18" t="s">
        <v>494</v>
      </c>
      <c r="P261" s="56">
        <v>23.231139769999999</v>
      </c>
      <c r="Q261" s="56">
        <v>72.881541459999994</v>
      </c>
      <c r="R261" s="56">
        <v>23.23181319</v>
      </c>
      <c r="S261" s="56">
        <v>72.882192320000001</v>
      </c>
    </row>
    <row r="262" spans="1:19" x14ac:dyDescent="0.25">
      <c r="A262" s="51" t="s">
        <v>495</v>
      </c>
      <c r="B262" s="25">
        <v>30700</v>
      </c>
      <c r="C262" s="25">
        <v>30800</v>
      </c>
      <c r="D262" s="22" t="s">
        <v>67</v>
      </c>
      <c r="E262" s="25">
        <v>0.1962351</v>
      </c>
      <c r="F262" s="25">
        <v>0</v>
      </c>
      <c r="G262" s="25">
        <v>-4.0555950000000003</v>
      </c>
      <c r="H262" s="25">
        <v>58</v>
      </c>
      <c r="I262" s="22"/>
      <c r="J262" s="22"/>
      <c r="K262" s="22"/>
      <c r="L262" s="22"/>
      <c r="M262" s="22"/>
      <c r="N262" s="22"/>
      <c r="O262" s="18" t="s">
        <v>494</v>
      </c>
      <c r="P262" s="56">
        <v>23.23181319</v>
      </c>
      <c r="Q262" s="56">
        <v>72.882192320000001</v>
      </c>
      <c r="R262" s="56">
        <v>23.23251673</v>
      </c>
      <c r="S262" s="56">
        <v>72.882804230000005</v>
      </c>
    </row>
    <row r="263" spans="1:19" x14ac:dyDescent="0.25">
      <c r="A263" s="51" t="s">
        <v>495</v>
      </c>
      <c r="B263" s="25">
        <v>30800</v>
      </c>
      <c r="C263" s="25">
        <v>30900</v>
      </c>
      <c r="D263" s="22" t="s">
        <v>67</v>
      </c>
      <c r="E263" s="25">
        <v>0.4896896</v>
      </c>
      <c r="F263" s="25">
        <v>0</v>
      </c>
      <c r="G263" s="25">
        <v>-4.0626800000000003</v>
      </c>
      <c r="H263" s="25">
        <v>49</v>
      </c>
      <c r="I263" s="22"/>
      <c r="J263" s="22"/>
      <c r="K263" s="22"/>
      <c r="L263" s="22"/>
      <c r="M263" s="22"/>
      <c r="N263" s="22"/>
      <c r="O263" s="18" t="s">
        <v>494</v>
      </c>
      <c r="P263" s="56">
        <v>23.23251673</v>
      </c>
      <c r="Q263" s="56">
        <v>72.882804230000005</v>
      </c>
      <c r="R263" s="56">
        <v>23.233250089999999</v>
      </c>
      <c r="S263" s="56">
        <v>72.883374250000003</v>
      </c>
    </row>
    <row r="264" spans="1:19" x14ac:dyDescent="0.25">
      <c r="A264" s="51" t="s">
        <v>495</v>
      </c>
      <c r="B264" s="25">
        <v>30900</v>
      </c>
      <c r="C264" s="25">
        <v>31000</v>
      </c>
      <c r="D264" s="22" t="s">
        <v>67</v>
      </c>
      <c r="E264" s="25">
        <v>0.3596509</v>
      </c>
      <c r="F264" s="25">
        <v>0</v>
      </c>
      <c r="G264" s="25">
        <v>-3.4990790000000001</v>
      </c>
      <c r="H264" s="25">
        <v>48</v>
      </c>
      <c r="I264" s="22"/>
      <c r="J264" s="22"/>
      <c r="K264" s="22"/>
      <c r="L264" s="22"/>
      <c r="M264" s="22"/>
      <c r="N264" s="22"/>
      <c r="O264" s="18" t="s">
        <v>494</v>
      </c>
      <c r="P264" s="56">
        <v>23.233250089999999</v>
      </c>
      <c r="Q264" s="56">
        <v>72.883374250000003</v>
      </c>
      <c r="R264" s="56">
        <v>23.233987280000001</v>
      </c>
      <c r="S264" s="56">
        <v>72.883938479999998</v>
      </c>
    </row>
    <row r="265" spans="1:19" x14ac:dyDescent="0.25">
      <c r="A265" s="51" t="s">
        <v>495</v>
      </c>
      <c r="B265" s="25">
        <v>31000</v>
      </c>
      <c r="C265" s="25">
        <v>31100</v>
      </c>
      <c r="D265" s="22" t="s">
        <v>67</v>
      </c>
      <c r="E265" s="25">
        <v>0.1045063</v>
      </c>
      <c r="F265" s="25">
        <v>0</v>
      </c>
      <c r="G265" s="25">
        <v>-5.0600860000000001</v>
      </c>
      <c r="H265" s="25">
        <v>46</v>
      </c>
      <c r="I265" s="22"/>
      <c r="J265" s="22"/>
      <c r="K265" s="22"/>
      <c r="L265" s="22"/>
      <c r="M265" s="22"/>
      <c r="N265" s="22"/>
      <c r="O265" s="18" t="s">
        <v>494</v>
      </c>
      <c r="P265" s="56">
        <v>23.233987280000001</v>
      </c>
      <c r="Q265" s="56">
        <v>72.883938479999998</v>
      </c>
      <c r="R265" s="56">
        <v>23.23472323</v>
      </c>
      <c r="S265" s="56">
        <v>72.884504559999996</v>
      </c>
    </row>
    <row r="266" spans="1:19" x14ac:dyDescent="0.25">
      <c r="A266" s="51" t="s">
        <v>495</v>
      </c>
      <c r="B266" s="25">
        <v>31100</v>
      </c>
      <c r="C266" s="25">
        <v>31200</v>
      </c>
      <c r="D266" s="22" t="s">
        <v>67</v>
      </c>
      <c r="E266" s="25">
        <v>-0.13968420000000001</v>
      </c>
      <c r="F266" s="25">
        <v>0</v>
      </c>
      <c r="G266" s="25">
        <v>-5.2611480000000004</v>
      </c>
      <c r="H266" s="25">
        <v>27</v>
      </c>
      <c r="I266" s="22"/>
      <c r="J266" s="22"/>
      <c r="K266" s="22"/>
      <c r="L266" s="22"/>
      <c r="M266" s="22"/>
      <c r="N266" s="22"/>
      <c r="O266" s="18" t="s">
        <v>494</v>
      </c>
      <c r="P266" s="56">
        <v>23.23472323</v>
      </c>
      <c r="Q266" s="56">
        <v>72.884504559999996</v>
      </c>
      <c r="R266" s="56">
        <v>23.235457950000001</v>
      </c>
      <c r="S266" s="56">
        <v>72.885072519999994</v>
      </c>
    </row>
    <row r="267" spans="1:19" x14ac:dyDescent="0.25">
      <c r="A267" s="51" t="s">
        <v>495</v>
      </c>
      <c r="B267" s="25">
        <v>31200</v>
      </c>
      <c r="C267" s="25">
        <v>31300</v>
      </c>
      <c r="D267" s="22" t="s">
        <v>67</v>
      </c>
      <c r="E267" s="25">
        <v>0.51409609999999994</v>
      </c>
      <c r="F267" s="25">
        <v>0</v>
      </c>
      <c r="G267" s="25">
        <v>-4.5068219999999997</v>
      </c>
      <c r="H267" s="25">
        <v>22</v>
      </c>
      <c r="I267" s="22"/>
      <c r="J267" s="22"/>
      <c r="K267" s="22"/>
      <c r="L267" s="22"/>
      <c r="M267" s="22"/>
      <c r="N267" s="22"/>
      <c r="O267" s="18" t="s">
        <v>494</v>
      </c>
      <c r="P267" s="56">
        <v>23.235457950000001</v>
      </c>
      <c r="Q267" s="56">
        <v>72.885072519999994</v>
      </c>
      <c r="R267" s="56">
        <v>23.236195519999999</v>
      </c>
      <c r="S267" s="56">
        <v>72.885636169999998</v>
      </c>
    </row>
    <row r="268" spans="1:19" x14ac:dyDescent="0.25">
      <c r="A268" s="51" t="s">
        <v>495</v>
      </c>
      <c r="B268" s="25">
        <v>31300</v>
      </c>
      <c r="C268" s="25">
        <v>31400</v>
      </c>
      <c r="D268" s="22" t="s">
        <v>67</v>
      </c>
      <c r="E268" s="25">
        <v>-0.4227651</v>
      </c>
      <c r="F268" s="25">
        <v>0</v>
      </c>
      <c r="G268" s="25">
        <v>-3.8611409999999999</v>
      </c>
      <c r="H268" s="25">
        <v>41</v>
      </c>
      <c r="I268" s="22"/>
      <c r="J268" s="22"/>
      <c r="K268" s="22"/>
      <c r="L268" s="22"/>
      <c r="M268" s="22"/>
      <c r="N268" s="22"/>
      <c r="O268" s="18" t="s">
        <v>494</v>
      </c>
      <c r="P268" s="56">
        <v>23.236195519999999</v>
      </c>
      <c r="Q268" s="56">
        <v>72.885636169999998</v>
      </c>
      <c r="R268" s="56">
        <v>23.236937789999999</v>
      </c>
      <c r="S268" s="56">
        <v>72.886192500000007</v>
      </c>
    </row>
    <row r="269" spans="1:19" x14ac:dyDescent="0.25">
      <c r="A269" s="51" t="s">
        <v>495</v>
      </c>
      <c r="B269" s="25">
        <v>31400</v>
      </c>
      <c r="C269" s="25">
        <v>31500</v>
      </c>
      <c r="D269" s="22" t="s">
        <v>67</v>
      </c>
      <c r="E269" s="25">
        <v>0.17563000000000001</v>
      </c>
      <c r="F269" s="25">
        <v>0</v>
      </c>
      <c r="G269" s="25">
        <v>-3.7076099999999999</v>
      </c>
      <c r="H269" s="25">
        <v>43</v>
      </c>
      <c r="I269" s="22"/>
      <c r="J269" s="22"/>
      <c r="K269" s="22"/>
      <c r="L269" s="22"/>
      <c r="M269" s="22"/>
      <c r="N269" s="22"/>
      <c r="O269" s="18" t="s">
        <v>494</v>
      </c>
      <c r="P269" s="56">
        <v>23.236937789999999</v>
      </c>
      <c r="Q269" s="56">
        <v>72.886192500000007</v>
      </c>
      <c r="R269" s="56">
        <v>23.237664219999999</v>
      </c>
      <c r="S269" s="56">
        <v>72.886765460000007</v>
      </c>
    </row>
    <row r="270" spans="1:19" x14ac:dyDescent="0.25">
      <c r="A270" s="51" t="s">
        <v>495</v>
      </c>
      <c r="B270" s="25">
        <v>31500</v>
      </c>
      <c r="C270" s="25">
        <v>31600</v>
      </c>
      <c r="D270" s="22" t="s">
        <v>67</v>
      </c>
      <c r="E270" s="25">
        <v>-6.963772E-2</v>
      </c>
      <c r="F270" s="25">
        <v>0</v>
      </c>
      <c r="G270" s="25">
        <v>-3.7978350000000001</v>
      </c>
      <c r="H270" s="25">
        <v>48</v>
      </c>
      <c r="I270" s="22"/>
      <c r="J270" s="22"/>
      <c r="K270" s="22"/>
      <c r="L270" s="22"/>
      <c r="M270" s="22"/>
      <c r="N270" s="22"/>
      <c r="O270" s="18" t="s">
        <v>494</v>
      </c>
      <c r="P270" s="56">
        <v>23.237664219999999</v>
      </c>
      <c r="Q270" s="56">
        <v>72.886765460000007</v>
      </c>
      <c r="R270" s="56">
        <v>23.23840135</v>
      </c>
      <c r="S270" s="56">
        <v>72.887329730000005</v>
      </c>
    </row>
    <row r="271" spans="1:19" x14ac:dyDescent="0.25">
      <c r="A271" s="51" t="s">
        <v>495</v>
      </c>
      <c r="B271" s="25">
        <v>31600</v>
      </c>
      <c r="C271" s="25">
        <v>31700</v>
      </c>
      <c r="D271" s="22" t="s">
        <v>67</v>
      </c>
      <c r="E271" s="25">
        <v>0.17060210000000001</v>
      </c>
      <c r="F271" s="25">
        <v>0</v>
      </c>
      <c r="G271" s="25">
        <v>-3.083844</v>
      </c>
      <c r="H271" s="25">
        <v>47</v>
      </c>
      <c r="I271" s="22"/>
      <c r="J271" s="22"/>
      <c r="K271" s="22"/>
      <c r="L271" s="22"/>
      <c r="M271" s="22"/>
      <c r="N271" s="22"/>
      <c r="O271" s="18" t="s">
        <v>494</v>
      </c>
      <c r="P271" s="56">
        <v>23.23840135</v>
      </c>
      <c r="Q271" s="56">
        <v>72.887329730000005</v>
      </c>
      <c r="R271" s="56">
        <v>23.23913512</v>
      </c>
      <c r="S271" s="56">
        <v>72.887899090000005</v>
      </c>
    </row>
    <row r="272" spans="1:19" x14ac:dyDescent="0.25">
      <c r="A272" s="51" t="s">
        <v>495</v>
      </c>
      <c r="B272" s="25">
        <v>31700</v>
      </c>
      <c r="C272" s="25">
        <v>31800</v>
      </c>
      <c r="D272" s="22" t="s">
        <v>67</v>
      </c>
      <c r="E272" s="25">
        <v>-0.44792120000000002</v>
      </c>
      <c r="F272" s="25">
        <v>0</v>
      </c>
      <c r="G272" s="25">
        <v>-3.6729690000000002</v>
      </c>
      <c r="H272" s="25">
        <v>35</v>
      </c>
      <c r="I272" s="22"/>
      <c r="J272" s="22"/>
      <c r="K272" s="22"/>
      <c r="L272" s="22"/>
      <c r="M272" s="22"/>
      <c r="N272" s="22"/>
      <c r="O272" s="18" t="s">
        <v>494</v>
      </c>
      <c r="P272" s="56">
        <v>23.23913512</v>
      </c>
      <c r="Q272" s="56">
        <v>72.887899090000005</v>
      </c>
      <c r="R272" s="56">
        <v>23.239870060000001</v>
      </c>
      <c r="S272" s="56">
        <v>72.888466699999995</v>
      </c>
    </row>
    <row r="273" spans="1:19" x14ac:dyDescent="0.25">
      <c r="A273" s="51" t="s">
        <v>495</v>
      </c>
      <c r="B273" s="25">
        <v>31800</v>
      </c>
      <c r="C273" s="25">
        <v>31900</v>
      </c>
      <c r="D273" s="22" t="s">
        <v>67</v>
      </c>
      <c r="E273" s="25">
        <v>0.38076719999999997</v>
      </c>
      <c r="F273" s="25">
        <v>0</v>
      </c>
      <c r="G273" s="25">
        <v>-4.5539050000000003</v>
      </c>
      <c r="H273" s="25">
        <v>43</v>
      </c>
      <c r="I273" s="22"/>
      <c r="J273" s="22"/>
      <c r="K273" s="22"/>
      <c r="L273" s="22"/>
      <c r="M273" s="22"/>
      <c r="N273" s="22"/>
      <c r="O273" s="18" t="s">
        <v>494</v>
      </c>
      <c r="P273" s="56">
        <v>23.239870060000001</v>
      </c>
      <c r="Q273" s="56">
        <v>72.888466699999995</v>
      </c>
      <c r="R273" s="56">
        <v>23.24060188</v>
      </c>
      <c r="S273" s="56">
        <v>72.889038909999996</v>
      </c>
    </row>
    <row r="274" spans="1:19" x14ac:dyDescent="0.25">
      <c r="A274" s="51" t="s">
        <v>495</v>
      </c>
      <c r="B274" s="25">
        <v>31900</v>
      </c>
      <c r="C274" s="25">
        <v>32000</v>
      </c>
      <c r="D274" s="22" t="s">
        <v>67</v>
      </c>
      <c r="E274" s="25">
        <v>0.31346849999999998</v>
      </c>
      <c r="F274" s="25">
        <v>0</v>
      </c>
      <c r="G274" s="25">
        <v>-3.7484289999999998</v>
      </c>
      <c r="H274" s="25">
        <v>47</v>
      </c>
      <c r="I274" s="22"/>
      <c r="J274" s="22"/>
      <c r="K274" s="22"/>
      <c r="L274" s="22"/>
      <c r="M274" s="22"/>
      <c r="N274" s="22"/>
      <c r="O274" s="18" t="s">
        <v>494</v>
      </c>
      <c r="P274" s="56">
        <v>23.24060188</v>
      </c>
      <c r="Q274" s="56">
        <v>72.889038909999996</v>
      </c>
      <c r="R274" s="56">
        <v>23.24133982</v>
      </c>
      <c r="S274" s="56">
        <v>72.889601990000003</v>
      </c>
    </row>
    <row r="275" spans="1:19" x14ac:dyDescent="0.25">
      <c r="A275" s="51" t="s">
        <v>495</v>
      </c>
      <c r="B275" s="25">
        <v>32000</v>
      </c>
      <c r="C275" s="25">
        <v>32100</v>
      </c>
      <c r="D275" s="22" t="s">
        <v>67</v>
      </c>
      <c r="E275" s="25">
        <v>0.24820329999999999</v>
      </c>
      <c r="F275" s="25">
        <v>0</v>
      </c>
      <c r="G275" s="25">
        <v>-3.0900479999999999</v>
      </c>
      <c r="H275" s="25">
        <v>50</v>
      </c>
      <c r="I275" s="22"/>
      <c r="J275" s="22"/>
      <c r="K275" s="22"/>
      <c r="L275" s="22"/>
      <c r="M275" s="22"/>
      <c r="N275" s="22"/>
      <c r="O275" s="18" t="s">
        <v>494</v>
      </c>
      <c r="P275" s="56">
        <v>23.24133982</v>
      </c>
      <c r="Q275" s="56">
        <v>72.889601990000003</v>
      </c>
      <c r="R275" s="56">
        <v>23.242079239999999</v>
      </c>
      <c r="S275" s="56">
        <v>72.890162779999997</v>
      </c>
    </row>
    <row r="276" spans="1:19" x14ac:dyDescent="0.25">
      <c r="A276" s="51" t="s">
        <v>495</v>
      </c>
      <c r="B276" s="25">
        <v>32100</v>
      </c>
      <c r="C276" s="25">
        <v>32200</v>
      </c>
      <c r="D276" s="22" t="s">
        <v>67</v>
      </c>
      <c r="E276" s="25">
        <v>0.92595110000000003</v>
      </c>
      <c r="F276" s="25">
        <v>0</v>
      </c>
      <c r="G276" s="25">
        <v>-4.0792359999999999</v>
      </c>
      <c r="H276" s="25">
        <v>51</v>
      </c>
      <c r="I276" s="22"/>
      <c r="J276" s="22"/>
      <c r="K276" s="22"/>
      <c r="L276" s="22"/>
      <c r="M276" s="22"/>
      <c r="N276" s="22"/>
      <c r="O276" s="18" t="s">
        <v>494</v>
      </c>
      <c r="P276" s="56">
        <v>23.242079239999999</v>
      </c>
      <c r="Q276" s="56">
        <v>72.890162779999997</v>
      </c>
      <c r="R276" s="56">
        <v>23.242817460000001</v>
      </c>
      <c r="S276" s="56">
        <v>72.890725430000003</v>
      </c>
    </row>
    <row r="277" spans="1:19" x14ac:dyDescent="0.25">
      <c r="A277" s="51" t="s">
        <v>495</v>
      </c>
      <c r="B277" s="25">
        <v>32200</v>
      </c>
      <c r="C277" s="25">
        <v>32300</v>
      </c>
      <c r="D277" s="22" t="s">
        <v>67</v>
      </c>
      <c r="E277" s="25">
        <v>0.72809740000000001</v>
      </c>
      <c r="F277" s="25">
        <v>0</v>
      </c>
      <c r="G277" s="25">
        <v>-3.8472119999999999</v>
      </c>
      <c r="H277" s="25">
        <v>54</v>
      </c>
      <c r="I277" s="22"/>
      <c r="J277" s="22"/>
      <c r="K277" s="22"/>
      <c r="L277" s="22"/>
      <c r="M277" s="22"/>
      <c r="N277" s="22"/>
      <c r="O277" s="18" t="s">
        <v>494</v>
      </c>
      <c r="P277" s="56">
        <v>23.242817460000001</v>
      </c>
      <c r="Q277" s="56">
        <v>72.890725430000003</v>
      </c>
      <c r="R277" s="56">
        <v>23.2435522</v>
      </c>
      <c r="S277" s="56">
        <v>72.891293349999998</v>
      </c>
    </row>
    <row r="278" spans="1:19" x14ac:dyDescent="0.25">
      <c r="A278" s="51" t="s">
        <v>495</v>
      </c>
      <c r="B278" s="25">
        <v>32300</v>
      </c>
      <c r="C278" s="25">
        <v>32400</v>
      </c>
      <c r="D278" s="22" t="s">
        <v>67</v>
      </c>
      <c r="E278" s="25">
        <v>0.76106059999999998</v>
      </c>
      <c r="F278" s="25">
        <v>0</v>
      </c>
      <c r="G278" s="25">
        <v>-3.6421480000000002</v>
      </c>
      <c r="H278" s="25">
        <v>55</v>
      </c>
      <c r="I278" s="22"/>
      <c r="J278" s="22"/>
      <c r="K278" s="22"/>
      <c r="L278" s="22"/>
      <c r="M278" s="22"/>
      <c r="N278" s="22"/>
      <c r="O278" s="18" t="s">
        <v>494</v>
      </c>
      <c r="P278" s="56">
        <v>23.2435522</v>
      </c>
      <c r="Q278" s="56">
        <v>72.891293349999998</v>
      </c>
      <c r="R278" s="56">
        <v>23.244290679999999</v>
      </c>
      <c r="S278" s="56">
        <v>72.8918556</v>
      </c>
    </row>
    <row r="279" spans="1:19" x14ac:dyDescent="0.25">
      <c r="A279" s="51" t="s">
        <v>495</v>
      </c>
      <c r="B279" s="25">
        <v>32400</v>
      </c>
      <c r="C279" s="25">
        <v>32500</v>
      </c>
      <c r="D279" s="22" t="s">
        <v>67</v>
      </c>
      <c r="E279" s="25">
        <v>0.24321280000000001</v>
      </c>
      <c r="F279" s="25">
        <v>0</v>
      </c>
      <c r="G279" s="25">
        <v>-3.664622</v>
      </c>
      <c r="H279" s="25">
        <v>48</v>
      </c>
      <c r="I279" s="22"/>
      <c r="J279" s="22"/>
      <c r="K279" s="22"/>
      <c r="L279" s="22"/>
      <c r="M279" s="22"/>
      <c r="N279" s="22"/>
      <c r="O279" s="18" t="s">
        <v>494</v>
      </c>
      <c r="P279" s="56">
        <v>23.244290679999999</v>
      </c>
      <c r="Q279" s="56">
        <v>72.8918556</v>
      </c>
      <c r="R279" s="56">
        <v>23.24502918</v>
      </c>
      <c r="S279" s="56">
        <v>72.892417850000001</v>
      </c>
    </row>
    <row r="280" spans="1:19" x14ac:dyDescent="0.25">
      <c r="A280" s="51" t="s">
        <v>495</v>
      </c>
      <c r="B280" s="25">
        <v>32500</v>
      </c>
      <c r="C280" s="25">
        <v>32600</v>
      </c>
      <c r="D280" s="22" t="s">
        <v>67</v>
      </c>
      <c r="E280" s="25">
        <v>0.65961250000000005</v>
      </c>
      <c r="F280" s="25">
        <v>0</v>
      </c>
      <c r="G280" s="25">
        <v>-3.810441</v>
      </c>
      <c r="H280" s="25">
        <v>41</v>
      </c>
      <c r="I280" s="22"/>
      <c r="J280" s="22"/>
      <c r="K280" s="22"/>
      <c r="L280" s="22"/>
      <c r="M280" s="22"/>
      <c r="N280" s="22"/>
      <c r="O280" s="18" t="s">
        <v>494</v>
      </c>
      <c r="P280" s="56">
        <v>23.24502918</v>
      </c>
      <c r="Q280" s="56">
        <v>72.892417850000001</v>
      </c>
      <c r="R280" s="56">
        <v>23.245763830000001</v>
      </c>
      <c r="S280" s="56">
        <v>72.892985980000006</v>
      </c>
    </row>
    <row r="281" spans="1:19" x14ac:dyDescent="0.25">
      <c r="A281" s="51" t="s">
        <v>495</v>
      </c>
      <c r="B281" s="25">
        <v>32600</v>
      </c>
      <c r="C281" s="25">
        <v>32700</v>
      </c>
      <c r="D281" s="22" t="s">
        <v>67</v>
      </c>
      <c r="E281" s="25">
        <v>1.4261039999999999E-2</v>
      </c>
      <c r="F281" s="25">
        <v>0</v>
      </c>
      <c r="G281" s="25">
        <v>-3.4586030000000001</v>
      </c>
      <c r="H281" s="25">
        <v>46</v>
      </c>
      <c r="I281" s="22"/>
      <c r="J281" s="22"/>
      <c r="K281" s="22"/>
      <c r="L281" s="22"/>
      <c r="M281" s="22"/>
      <c r="N281" s="22"/>
      <c r="O281" s="18" t="s">
        <v>494</v>
      </c>
      <c r="P281" s="56">
        <v>23.245763830000001</v>
      </c>
      <c r="Q281" s="56">
        <v>72.892985980000006</v>
      </c>
      <c r="R281" s="56">
        <v>23.246495719999999</v>
      </c>
      <c r="S281" s="56">
        <v>72.89355827</v>
      </c>
    </row>
    <row r="282" spans="1:19" x14ac:dyDescent="0.25">
      <c r="A282" s="51" t="s">
        <v>495</v>
      </c>
      <c r="B282" s="25">
        <v>32700</v>
      </c>
      <c r="C282" s="25">
        <v>32800</v>
      </c>
      <c r="D282" s="22" t="s">
        <v>67</v>
      </c>
      <c r="E282" s="25">
        <v>0.30913030000000002</v>
      </c>
      <c r="F282" s="25">
        <v>0</v>
      </c>
      <c r="G282" s="25">
        <v>-3.630528</v>
      </c>
      <c r="H282" s="25">
        <v>50</v>
      </c>
      <c r="I282" s="22"/>
      <c r="J282" s="22"/>
      <c r="K282" s="22"/>
      <c r="L282" s="22"/>
      <c r="M282" s="22"/>
      <c r="N282" s="22"/>
      <c r="O282" s="18" t="s">
        <v>494</v>
      </c>
      <c r="P282" s="56">
        <v>23.246495719999999</v>
      </c>
      <c r="Q282" s="56">
        <v>72.89355827</v>
      </c>
      <c r="R282" s="56">
        <v>23.24722538</v>
      </c>
      <c r="S282" s="56">
        <v>72.894133789999998</v>
      </c>
    </row>
    <row r="283" spans="1:19" x14ac:dyDescent="0.25">
      <c r="A283" s="51" t="s">
        <v>495</v>
      </c>
      <c r="B283" s="25">
        <v>32800</v>
      </c>
      <c r="C283" s="25">
        <v>32900</v>
      </c>
      <c r="D283" s="22" t="s">
        <v>67</v>
      </c>
      <c r="E283" s="25">
        <v>0.53523310000000002</v>
      </c>
      <c r="F283" s="25">
        <v>0</v>
      </c>
      <c r="G283" s="25">
        <v>-2.2050909999999999</v>
      </c>
      <c r="H283" s="25">
        <v>52</v>
      </c>
      <c r="I283" s="22"/>
      <c r="J283" s="22"/>
      <c r="K283" s="22"/>
      <c r="L283" s="22"/>
      <c r="M283" s="22"/>
      <c r="N283" s="22"/>
      <c r="O283" s="18" t="s">
        <v>494</v>
      </c>
      <c r="P283" s="56">
        <v>23.24722538</v>
      </c>
      <c r="Q283" s="56">
        <v>72.894133789999998</v>
      </c>
      <c r="R283" s="56">
        <v>23.24795868</v>
      </c>
      <c r="S283" s="56">
        <v>72.894703739999997</v>
      </c>
    </row>
    <row r="284" spans="1:19" x14ac:dyDescent="0.25">
      <c r="A284" s="51" t="s">
        <v>495</v>
      </c>
      <c r="B284" s="25">
        <v>32900</v>
      </c>
      <c r="C284" s="25">
        <v>33000</v>
      </c>
      <c r="D284" s="22" t="s">
        <v>67</v>
      </c>
      <c r="E284" s="25">
        <v>0.23966589999999999</v>
      </c>
      <c r="F284" s="25">
        <v>0</v>
      </c>
      <c r="G284" s="25">
        <v>-2.9329580000000002</v>
      </c>
      <c r="H284" s="25">
        <v>48</v>
      </c>
      <c r="I284" s="22"/>
      <c r="J284" s="22"/>
      <c r="K284" s="22"/>
      <c r="L284" s="22"/>
      <c r="M284" s="22"/>
      <c r="N284" s="22"/>
      <c r="O284" s="18" t="s">
        <v>494</v>
      </c>
      <c r="P284" s="56">
        <v>23.24795868</v>
      </c>
      <c r="Q284" s="56">
        <v>72.894703739999997</v>
      </c>
      <c r="R284" s="56">
        <v>23.248692630000001</v>
      </c>
      <c r="S284" s="56">
        <v>72.895272910000003</v>
      </c>
    </row>
    <row r="285" spans="1:19" x14ac:dyDescent="0.25">
      <c r="A285" s="51" t="s">
        <v>495</v>
      </c>
      <c r="B285" s="25">
        <v>33000</v>
      </c>
      <c r="C285" s="25">
        <v>33100</v>
      </c>
      <c r="D285" s="22" t="s">
        <v>67</v>
      </c>
      <c r="E285" s="25">
        <v>-0.66076570000000001</v>
      </c>
      <c r="F285" s="25">
        <v>0</v>
      </c>
      <c r="G285" s="25">
        <v>-2.177368</v>
      </c>
      <c r="H285" s="25">
        <v>40</v>
      </c>
      <c r="I285" s="22"/>
      <c r="J285" s="22"/>
      <c r="K285" s="22"/>
      <c r="L285" s="22"/>
      <c r="M285" s="22"/>
      <c r="N285" s="22"/>
      <c r="O285" s="18" t="s">
        <v>494</v>
      </c>
      <c r="P285" s="56">
        <v>23.248692630000001</v>
      </c>
      <c r="Q285" s="56">
        <v>72.895272910000003</v>
      </c>
      <c r="R285" s="56">
        <v>23.249424319999999</v>
      </c>
      <c r="S285" s="56">
        <v>72.895845440000002</v>
      </c>
    </row>
    <row r="286" spans="1:19" x14ac:dyDescent="0.25">
      <c r="A286" s="51" t="s">
        <v>495</v>
      </c>
      <c r="B286" s="25">
        <v>33100</v>
      </c>
      <c r="C286" s="25">
        <v>33200</v>
      </c>
      <c r="D286" s="22" t="s">
        <v>67</v>
      </c>
      <c r="E286" s="25">
        <v>-4.6311150000000002E-2</v>
      </c>
      <c r="F286" s="25">
        <v>0</v>
      </c>
      <c r="G286" s="25">
        <v>-3.3739680000000001</v>
      </c>
      <c r="H286" s="25">
        <v>35</v>
      </c>
      <c r="I286" s="22"/>
      <c r="J286" s="22"/>
      <c r="K286" s="22"/>
      <c r="L286" s="22"/>
      <c r="M286" s="22"/>
      <c r="N286" s="22"/>
      <c r="O286" s="18" t="s">
        <v>494</v>
      </c>
      <c r="P286" s="56">
        <v>23.249424319999999</v>
      </c>
      <c r="Q286" s="56">
        <v>72.895845440000002</v>
      </c>
      <c r="R286" s="56">
        <v>23.250115359999999</v>
      </c>
      <c r="S286" s="56">
        <v>72.896473459999996</v>
      </c>
    </row>
    <row r="287" spans="1:19" x14ac:dyDescent="0.25">
      <c r="A287" s="51" t="s">
        <v>495</v>
      </c>
      <c r="B287" s="25">
        <v>33200</v>
      </c>
      <c r="C287" s="25">
        <v>33300</v>
      </c>
      <c r="D287" s="22" t="s">
        <v>67</v>
      </c>
      <c r="E287" s="25">
        <v>0.45934009999999997</v>
      </c>
      <c r="F287" s="25">
        <v>0</v>
      </c>
      <c r="G287" s="25">
        <v>-1.934963</v>
      </c>
      <c r="H287" s="25">
        <v>15</v>
      </c>
      <c r="I287" s="22"/>
      <c r="J287" s="22"/>
      <c r="K287" s="22"/>
      <c r="L287" s="22"/>
      <c r="M287" s="22"/>
      <c r="N287" s="22"/>
      <c r="O287" s="18" t="s">
        <v>494</v>
      </c>
      <c r="P287" s="56">
        <v>23.250115359999999</v>
      </c>
      <c r="Q287" s="56">
        <v>72.896473459999996</v>
      </c>
      <c r="R287" s="56">
        <v>23.25076486</v>
      </c>
      <c r="S287" s="56">
        <v>72.897152169999998</v>
      </c>
    </row>
    <row r="288" spans="1:19" x14ac:dyDescent="0.25">
      <c r="A288" s="51" t="s">
        <v>495</v>
      </c>
      <c r="B288" s="25">
        <v>33300</v>
      </c>
      <c r="C288" s="25">
        <v>33400</v>
      </c>
      <c r="D288" s="22" t="s">
        <v>67</v>
      </c>
      <c r="E288" s="25">
        <v>0.24457010000000001</v>
      </c>
      <c r="F288" s="25">
        <v>0</v>
      </c>
      <c r="G288" s="25">
        <v>-1.0876490000000001</v>
      </c>
      <c r="H288" s="25">
        <v>17</v>
      </c>
      <c r="I288" s="22"/>
      <c r="J288" s="22"/>
      <c r="K288" s="22"/>
      <c r="L288" s="22"/>
      <c r="M288" s="22"/>
      <c r="N288" s="22"/>
      <c r="O288" s="18" t="s">
        <v>494</v>
      </c>
      <c r="P288" s="56">
        <v>23.25076486</v>
      </c>
      <c r="Q288" s="56">
        <v>72.897152169999998</v>
      </c>
      <c r="R288" s="56">
        <v>23.251422340000001</v>
      </c>
      <c r="S288" s="56">
        <v>72.897821890000003</v>
      </c>
    </row>
    <row r="289" spans="1:19" x14ac:dyDescent="0.25">
      <c r="A289" s="51" t="s">
        <v>495</v>
      </c>
      <c r="B289" s="25">
        <v>33400</v>
      </c>
      <c r="C289" s="25">
        <v>33500</v>
      </c>
      <c r="D289" s="22" t="s">
        <v>67</v>
      </c>
      <c r="E289" s="25">
        <v>0.15562680000000001</v>
      </c>
      <c r="F289" s="25">
        <v>0</v>
      </c>
      <c r="G289" s="25">
        <v>-0.97435000000000005</v>
      </c>
      <c r="H289" s="25">
        <v>25</v>
      </c>
      <c r="I289" s="22"/>
      <c r="J289" s="22"/>
      <c r="K289" s="22"/>
      <c r="L289" s="22"/>
      <c r="M289" s="22"/>
      <c r="N289" s="22"/>
      <c r="O289" s="18" t="s">
        <v>494</v>
      </c>
      <c r="P289" s="56">
        <v>23.251422340000001</v>
      </c>
      <c r="Q289" s="56">
        <v>72.897821890000003</v>
      </c>
      <c r="R289" s="56">
        <v>23.252073509999999</v>
      </c>
      <c r="S289" s="56">
        <v>72.898498810000007</v>
      </c>
    </row>
    <row r="290" spans="1:19" x14ac:dyDescent="0.25">
      <c r="A290" s="51" t="s">
        <v>495</v>
      </c>
      <c r="B290" s="25">
        <v>33500</v>
      </c>
      <c r="C290" s="25">
        <v>33600</v>
      </c>
      <c r="D290" s="22" t="s">
        <v>67</v>
      </c>
      <c r="E290" s="25">
        <v>0.1101333</v>
      </c>
      <c r="F290" s="25">
        <v>0</v>
      </c>
      <c r="G290" s="25">
        <v>-2.3745370000000001</v>
      </c>
      <c r="H290" s="25">
        <v>13</v>
      </c>
      <c r="I290" s="22"/>
      <c r="J290" s="22"/>
      <c r="K290" s="22"/>
      <c r="L290" s="22"/>
      <c r="M290" s="22"/>
      <c r="N290" s="22"/>
      <c r="O290" s="18" t="s">
        <v>494</v>
      </c>
      <c r="P290" s="56">
        <v>23.252073509999999</v>
      </c>
      <c r="Q290" s="56">
        <v>72.898498810000007</v>
      </c>
      <c r="R290" s="56">
        <v>23.252620790000002</v>
      </c>
      <c r="S290" s="56">
        <v>72.899272879999998</v>
      </c>
    </row>
    <row r="291" spans="1:19" x14ac:dyDescent="0.25">
      <c r="A291" s="51" t="s">
        <v>495</v>
      </c>
      <c r="B291" s="25">
        <v>33600</v>
      </c>
      <c r="C291" s="25">
        <v>33700</v>
      </c>
      <c r="D291" s="22" t="s">
        <v>67</v>
      </c>
      <c r="E291" s="25">
        <v>-0.19240769999999999</v>
      </c>
      <c r="F291" s="25">
        <v>0</v>
      </c>
      <c r="G291" s="25">
        <v>-3.5044780000000002</v>
      </c>
      <c r="H291" s="25">
        <v>26</v>
      </c>
      <c r="I291" s="22"/>
      <c r="J291" s="22"/>
      <c r="K291" s="22"/>
      <c r="L291" s="22"/>
      <c r="M291" s="22"/>
      <c r="N291" s="22"/>
      <c r="O291" s="18" t="s">
        <v>494</v>
      </c>
      <c r="P291" s="56">
        <v>23.252620790000002</v>
      </c>
      <c r="Q291" s="56">
        <v>72.899272879999998</v>
      </c>
      <c r="R291" s="56">
        <v>23.253103320000001</v>
      </c>
      <c r="S291" s="56">
        <v>72.90009877</v>
      </c>
    </row>
    <row r="292" spans="1:19" x14ac:dyDescent="0.25">
      <c r="A292" s="51" t="s">
        <v>495</v>
      </c>
      <c r="B292" s="25">
        <v>33700</v>
      </c>
      <c r="C292" s="25">
        <v>33800</v>
      </c>
      <c r="D292" s="22" t="s">
        <v>67</v>
      </c>
      <c r="E292" s="25">
        <v>-0.22879569999999999</v>
      </c>
      <c r="F292" s="25">
        <v>0</v>
      </c>
      <c r="G292" s="25">
        <v>-3.3489010000000001</v>
      </c>
      <c r="H292" s="25">
        <v>26</v>
      </c>
      <c r="I292" s="22"/>
      <c r="J292" s="22"/>
      <c r="K292" s="22"/>
      <c r="L292" s="22"/>
      <c r="M292" s="22"/>
      <c r="N292" s="22"/>
      <c r="O292" s="18" t="s">
        <v>494</v>
      </c>
      <c r="P292" s="56">
        <v>23.253103320000001</v>
      </c>
      <c r="Q292" s="56">
        <v>72.90009877</v>
      </c>
      <c r="R292" s="56">
        <v>23.25356506</v>
      </c>
      <c r="S292" s="56">
        <v>72.900938120000006</v>
      </c>
    </row>
    <row r="293" spans="1:19" x14ac:dyDescent="0.25">
      <c r="A293" s="51" t="s">
        <v>495</v>
      </c>
      <c r="B293" s="25">
        <v>33800</v>
      </c>
      <c r="C293" s="25">
        <v>33900</v>
      </c>
      <c r="D293" s="22" t="s">
        <v>67</v>
      </c>
      <c r="E293" s="25">
        <v>0.76374909999999996</v>
      </c>
      <c r="F293" s="25">
        <v>0</v>
      </c>
      <c r="G293" s="25">
        <v>-3.2593420000000002</v>
      </c>
      <c r="H293" s="25">
        <v>36</v>
      </c>
      <c r="I293" s="22"/>
      <c r="J293" s="22"/>
      <c r="K293" s="22"/>
      <c r="L293" s="22"/>
      <c r="M293" s="22"/>
      <c r="N293" s="22"/>
      <c r="O293" s="18" t="s">
        <v>494</v>
      </c>
      <c r="P293" s="56">
        <v>23.25356506</v>
      </c>
      <c r="Q293" s="56">
        <v>72.900938120000006</v>
      </c>
      <c r="R293" s="56">
        <v>23.254044749999998</v>
      </c>
      <c r="S293" s="56">
        <v>72.901765900000001</v>
      </c>
    </row>
    <row r="294" spans="1:19" x14ac:dyDescent="0.25">
      <c r="A294" s="51" t="s">
        <v>495</v>
      </c>
      <c r="B294" s="25">
        <v>33900</v>
      </c>
      <c r="C294" s="25">
        <v>34000</v>
      </c>
      <c r="D294" s="22" t="s">
        <v>67</v>
      </c>
      <c r="E294" s="25">
        <v>0.35492030000000002</v>
      </c>
      <c r="F294" s="25">
        <v>0</v>
      </c>
      <c r="G294" s="25">
        <v>-4.3053910000000002</v>
      </c>
      <c r="H294" s="25">
        <v>40</v>
      </c>
      <c r="I294" s="22"/>
      <c r="J294" s="22"/>
      <c r="K294" s="22"/>
      <c r="L294" s="22"/>
      <c r="M294" s="22"/>
      <c r="N294" s="22"/>
      <c r="O294" s="18" t="s">
        <v>494</v>
      </c>
      <c r="P294" s="56">
        <v>23.254044749999998</v>
      </c>
      <c r="Q294" s="56">
        <v>72.901765900000001</v>
      </c>
      <c r="R294" s="56">
        <v>23.254513020000001</v>
      </c>
      <c r="S294" s="56">
        <v>72.902601430000004</v>
      </c>
    </row>
    <row r="295" spans="1:19" x14ac:dyDescent="0.25">
      <c r="A295" s="51" t="s">
        <v>495</v>
      </c>
      <c r="B295" s="22">
        <v>34000</v>
      </c>
      <c r="C295" s="22">
        <v>34100</v>
      </c>
      <c r="D295" s="22" t="s">
        <v>67</v>
      </c>
      <c r="E295" s="25">
        <v>-0.24161659999999999</v>
      </c>
      <c r="F295" s="25">
        <v>0</v>
      </c>
      <c r="G295" s="25">
        <v>-3.9417110000000002</v>
      </c>
      <c r="H295" s="25">
        <v>16</v>
      </c>
      <c r="I295" s="22"/>
      <c r="J295" s="22"/>
      <c r="K295" s="22"/>
      <c r="L295" s="22"/>
      <c r="M295" s="22"/>
      <c r="N295" s="22"/>
      <c r="O295" s="18" t="s">
        <v>494</v>
      </c>
      <c r="P295" s="56">
        <v>23.254513020000001</v>
      </c>
      <c r="Q295" s="56">
        <v>72.902601430000004</v>
      </c>
      <c r="R295" s="56">
        <v>23.25499421</v>
      </c>
      <c r="S295" s="56">
        <v>72.903428059999996</v>
      </c>
    </row>
    <row r="296" spans="1:19" x14ac:dyDescent="0.25">
      <c r="A296" s="51" t="s">
        <v>495</v>
      </c>
      <c r="B296" s="22">
        <v>34100</v>
      </c>
      <c r="C296" s="22">
        <v>34200</v>
      </c>
      <c r="D296" s="22" t="s">
        <v>67</v>
      </c>
      <c r="E296" s="25">
        <v>-9.0595819999999994E-2</v>
      </c>
      <c r="F296" s="25">
        <v>0</v>
      </c>
      <c r="G296" s="25">
        <v>-2.118417</v>
      </c>
      <c r="H296" s="25">
        <v>31</v>
      </c>
      <c r="I296" s="22"/>
      <c r="J296" s="22"/>
      <c r="K296" s="22"/>
      <c r="L296" s="22"/>
      <c r="M296" s="22"/>
      <c r="N296" s="22"/>
      <c r="O296" s="18" t="s">
        <v>494</v>
      </c>
      <c r="P296" s="56">
        <v>23.25499421</v>
      </c>
      <c r="Q296" s="56">
        <v>72.903428059999996</v>
      </c>
      <c r="R296" s="56">
        <v>23.255448779999998</v>
      </c>
      <c r="S296" s="56">
        <v>72.904271969999996</v>
      </c>
    </row>
    <row r="297" spans="1:19" x14ac:dyDescent="0.25">
      <c r="A297" s="51" t="s">
        <v>495</v>
      </c>
      <c r="B297" s="22">
        <v>34200</v>
      </c>
      <c r="C297" s="22">
        <v>34300</v>
      </c>
      <c r="D297" s="22" t="s">
        <v>67</v>
      </c>
      <c r="E297" s="25">
        <v>0.40309270000000003</v>
      </c>
      <c r="F297" s="25">
        <v>0</v>
      </c>
      <c r="G297" s="25">
        <v>-2.9706480000000002</v>
      </c>
      <c r="H297" s="25">
        <v>36</v>
      </c>
      <c r="I297" s="22"/>
      <c r="J297" s="22"/>
      <c r="K297" s="22"/>
      <c r="L297" s="22"/>
      <c r="M297" s="22"/>
      <c r="N297" s="22"/>
      <c r="O297" s="18" t="s">
        <v>494</v>
      </c>
      <c r="P297" s="56">
        <v>23.255448779999998</v>
      </c>
      <c r="Q297" s="56">
        <v>72.904271969999996</v>
      </c>
      <c r="R297" s="56">
        <v>23.25590742</v>
      </c>
      <c r="S297" s="56">
        <v>72.905113679999999</v>
      </c>
    </row>
    <row r="298" spans="1:19" x14ac:dyDescent="0.25">
      <c r="A298" s="51" t="s">
        <v>495</v>
      </c>
      <c r="B298" s="22">
        <v>34300</v>
      </c>
      <c r="C298" s="22">
        <v>34400</v>
      </c>
      <c r="D298" s="22" t="s">
        <v>67</v>
      </c>
      <c r="E298" s="25">
        <v>-0.10183730000000001</v>
      </c>
      <c r="F298" s="25">
        <v>0</v>
      </c>
      <c r="G298" s="25">
        <v>-2.9350700000000001</v>
      </c>
      <c r="H298" s="25">
        <v>37</v>
      </c>
      <c r="I298" s="22"/>
      <c r="J298" s="22"/>
      <c r="K298" s="22"/>
      <c r="L298" s="22"/>
      <c r="M298" s="22"/>
      <c r="N298" s="22"/>
      <c r="O298" s="18" t="s">
        <v>494</v>
      </c>
      <c r="P298" s="56">
        <v>23.25590742</v>
      </c>
      <c r="Q298" s="56">
        <v>72.905113679999999</v>
      </c>
      <c r="R298" s="56">
        <v>23.25637248</v>
      </c>
      <c r="S298" s="56">
        <v>72.905951270000003</v>
      </c>
    </row>
    <row r="299" spans="1:19" x14ac:dyDescent="0.25">
      <c r="A299" s="51" t="s">
        <v>495</v>
      </c>
      <c r="B299" s="22">
        <v>34400</v>
      </c>
      <c r="C299" s="22">
        <v>34500</v>
      </c>
      <c r="D299" s="22" t="s">
        <v>67</v>
      </c>
      <c r="E299" s="25">
        <v>0.6627362</v>
      </c>
      <c r="F299" s="25">
        <v>0</v>
      </c>
      <c r="G299" s="25">
        <v>-3.844792</v>
      </c>
      <c r="H299" s="25">
        <v>42</v>
      </c>
      <c r="I299" s="22"/>
      <c r="J299" s="22"/>
      <c r="K299" s="22"/>
      <c r="L299" s="22"/>
      <c r="M299" s="22"/>
      <c r="N299" s="22"/>
      <c r="O299" s="18" t="s">
        <v>494</v>
      </c>
      <c r="P299" s="56">
        <v>23.25637248</v>
      </c>
      <c r="Q299" s="56">
        <v>72.905951270000003</v>
      </c>
      <c r="R299" s="56">
        <v>23.25683729</v>
      </c>
      <c r="S299" s="56">
        <v>72.906789090000004</v>
      </c>
    </row>
    <row r="300" spans="1:19" x14ac:dyDescent="0.25">
      <c r="A300" s="51" t="s">
        <v>495</v>
      </c>
      <c r="B300" s="22">
        <v>34500</v>
      </c>
      <c r="C300" s="22">
        <v>34600</v>
      </c>
      <c r="D300" s="22" t="s">
        <v>67</v>
      </c>
      <c r="E300" s="25">
        <v>0.35195490000000001</v>
      </c>
      <c r="F300" s="25">
        <v>0</v>
      </c>
      <c r="G300" s="25">
        <v>-3.5523669999999998</v>
      </c>
      <c r="H300" s="25">
        <v>44</v>
      </c>
      <c r="I300" s="22"/>
      <c r="J300" s="22"/>
      <c r="K300" s="22"/>
      <c r="L300" s="22"/>
      <c r="M300" s="22"/>
      <c r="N300" s="22"/>
      <c r="O300" s="18" t="s">
        <v>494</v>
      </c>
      <c r="P300" s="56">
        <v>23.25683729</v>
      </c>
      <c r="Q300" s="56">
        <v>72.906789090000004</v>
      </c>
      <c r="R300" s="56">
        <v>23.257303830000001</v>
      </c>
      <c r="S300" s="56">
        <v>72.907625760000002</v>
      </c>
    </row>
    <row r="301" spans="1:19" x14ac:dyDescent="0.25">
      <c r="A301" s="51" t="s">
        <v>495</v>
      </c>
      <c r="B301" s="22">
        <v>34600</v>
      </c>
      <c r="C301" s="22">
        <v>34700</v>
      </c>
      <c r="D301" s="22" t="s">
        <v>67</v>
      </c>
      <c r="E301" s="25">
        <v>0.28383849999999999</v>
      </c>
      <c r="F301" s="25">
        <v>0</v>
      </c>
      <c r="G301" s="25">
        <v>-3.462825</v>
      </c>
      <c r="H301" s="25">
        <v>43</v>
      </c>
      <c r="I301" s="22"/>
      <c r="J301" s="22"/>
      <c r="K301" s="22"/>
      <c r="L301" s="22"/>
      <c r="M301" s="22"/>
      <c r="N301" s="22"/>
      <c r="O301" s="18" t="s">
        <v>494</v>
      </c>
      <c r="P301" s="56">
        <v>23.257303830000001</v>
      </c>
      <c r="Q301" s="56">
        <v>72.907625760000002</v>
      </c>
      <c r="R301" s="56">
        <v>23.257774609999998</v>
      </c>
      <c r="S301" s="56">
        <v>72.908459649999998</v>
      </c>
    </row>
    <row r="302" spans="1:19" x14ac:dyDescent="0.25">
      <c r="A302" s="51" t="s">
        <v>495</v>
      </c>
      <c r="B302" s="22">
        <v>34700</v>
      </c>
      <c r="C302" s="22">
        <v>34800</v>
      </c>
      <c r="D302" s="22" t="s">
        <v>67</v>
      </c>
      <c r="E302" s="25">
        <v>0.36629899999999999</v>
      </c>
      <c r="F302" s="25">
        <v>0</v>
      </c>
      <c r="G302" s="25">
        <v>-3.2113179999999999</v>
      </c>
      <c r="H302" s="25">
        <v>42</v>
      </c>
      <c r="I302" s="22"/>
      <c r="J302" s="22"/>
      <c r="K302" s="22"/>
      <c r="L302" s="22"/>
      <c r="M302" s="22"/>
      <c r="N302" s="22"/>
      <c r="O302" s="18" t="s">
        <v>494</v>
      </c>
      <c r="P302" s="56">
        <v>23.257774609999998</v>
      </c>
      <c r="Q302" s="56">
        <v>72.908459649999998</v>
      </c>
      <c r="R302" s="56">
        <v>23.25824192</v>
      </c>
      <c r="S302" s="56">
        <v>72.909295839999999</v>
      </c>
    </row>
    <row r="303" spans="1:19" x14ac:dyDescent="0.25">
      <c r="A303" s="51" t="s">
        <v>495</v>
      </c>
      <c r="B303" s="22">
        <v>34800</v>
      </c>
      <c r="C303" s="22">
        <v>34900</v>
      </c>
      <c r="D303" s="22" t="s">
        <v>67</v>
      </c>
      <c r="E303" s="25">
        <v>0.32313579999999997</v>
      </c>
      <c r="F303" s="25">
        <v>0</v>
      </c>
      <c r="G303" s="25">
        <v>-3.4727899999999998</v>
      </c>
      <c r="H303" s="25">
        <v>32</v>
      </c>
      <c r="I303" s="22"/>
      <c r="J303" s="22"/>
      <c r="K303" s="22"/>
      <c r="L303" s="22"/>
      <c r="M303" s="22"/>
      <c r="N303" s="22"/>
      <c r="O303" s="18" t="s">
        <v>494</v>
      </c>
      <c r="P303" s="56">
        <v>23.25824192</v>
      </c>
      <c r="Q303" s="56">
        <v>72.909295839999999</v>
      </c>
      <c r="R303" s="56">
        <v>23.258707220000002</v>
      </c>
      <c r="S303" s="56">
        <v>72.910133340000002</v>
      </c>
    </row>
    <row r="304" spans="1:19" x14ac:dyDescent="0.25">
      <c r="A304" s="51" t="s">
        <v>495</v>
      </c>
      <c r="B304" s="22">
        <v>34900</v>
      </c>
      <c r="C304" s="22">
        <v>35000</v>
      </c>
      <c r="D304" s="22" t="s">
        <v>67</v>
      </c>
      <c r="E304" s="25">
        <v>0.51702650000000006</v>
      </c>
      <c r="F304" s="25">
        <v>0</v>
      </c>
      <c r="G304" s="25">
        <v>-2.7766359999999999</v>
      </c>
      <c r="H304" s="25">
        <v>40</v>
      </c>
      <c r="I304" s="22"/>
      <c r="J304" s="22"/>
      <c r="K304" s="22"/>
      <c r="L304" s="22"/>
      <c r="M304" s="22"/>
      <c r="N304" s="22"/>
      <c r="O304" s="18" t="s">
        <v>494</v>
      </c>
      <c r="P304" s="56">
        <v>23.258707220000002</v>
      </c>
      <c r="Q304" s="56">
        <v>72.910133340000002</v>
      </c>
      <c r="R304" s="56">
        <v>23.259175339999999</v>
      </c>
      <c r="S304" s="56">
        <v>72.910968999999994</v>
      </c>
    </row>
    <row r="305" spans="1:19" x14ac:dyDescent="0.25">
      <c r="A305" s="51" t="s">
        <v>495</v>
      </c>
      <c r="B305" s="22">
        <v>35000</v>
      </c>
      <c r="C305" s="22">
        <v>35100</v>
      </c>
      <c r="D305" s="22" t="s">
        <v>67</v>
      </c>
      <c r="E305" s="25">
        <v>0.32615100000000002</v>
      </c>
      <c r="F305" s="25">
        <v>0</v>
      </c>
      <c r="G305" s="25">
        <v>-3.3421370000000001</v>
      </c>
      <c r="H305" s="25">
        <v>41</v>
      </c>
      <c r="I305" s="22"/>
      <c r="J305" s="22"/>
      <c r="K305" s="22"/>
      <c r="L305" s="22"/>
      <c r="M305" s="22"/>
      <c r="N305" s="22"/>
      <c r="O305" s="18" t="s">
        <v>494</v>
      </c>
      <c r="P305" s="56">
        <v>23.259175339999999</v>
      </c>
      <c r="Q305" s="56">
        <v>72.910968999999994</v>
      </c>
      <c r="R305" s="56">
        <v>23.259644359999999</v>
      </c>
      <c r="S305" s="56">
        <v>72.911804059999994</v>
      </c>
    </row>
    <row r="306" spans="1:19" x14ac:dyDescent="0.25">
      <c r="A306" s="51" t="s">
        <v>495</v>
      </c>
      <c r="B306" s="22">
        <v>35100</v>
      </c>
      <c r="C306" s="22">
        <v>35200</v>
      </c>
      <c r="D306" s="22" t="s">
        <v>67</v>
      </c>
      <c r="E306" s="25">
        <v>0.3340226</v>
      </c>
      <c r="F306" s="25">
        <v>0</v>
      </c>
      <c r="G306" s="25">
        <v>-3.4261210000000002</v>
      </c>
      <c r="H306" s="25">
        <v>38</v>
      </c>
      <c r="I306" s="22"/>
      <c r="J306" s="22"/>
      <c r="K306" s="22"/>
      <c r="L306" s="22"/>
      <c r="M306" s="22"/>
      <c r="N306" s="22"/>
      <c r="O306" s="18" t="s">
        <v>494</v>
      </c>
      <c r="P306" s="56">
        <v>23.259644359999999</v>
      </c>
      <c r="Q306" s="56">
        <v>72.911804059999994</v>
      </c>
      <c r="R306" s="56">
        <v>23.260112599999999</v>
      </c>
      <c r="S306" s="56">
        <v>72.912639609999999</v>
      </c>
    </row>
    <row r="307" spans="1:19" x14ac:dyDescent="0.25">
      <c r="A307" s="51" t="s">
        <v>495</v>
      </c>
      <c r="B307" s="22">
        <v>35200</v>
      </c>
      <c r="C307" s="22">
        <v>35300</v>
      </c>
      <c r="D307" s="22" t="s">
        <v>67</v>
      </c>
      <c r="E307" s="25">
        <v>0.60904449999999999</v>
      </c>
      <c r="F307" s="25">
        <v>0</v>
      </c>
      <c r="G307" s="25">
        <v>-3.1943079999999999</v>
      </c>
      <c r="H307" s="25">
        <v>40</v>
      </c>
      <c r="I307" s="22"/>
      <c r="J307" s="22"/>
      <c r="K307" s="22"/>
      <c r="L307" s="22"/>
      <c r="M307" s="22"/>
      <c r="N307" s="22"/>
      <c r="O307" s="18" t="s">
        <v>494</v>
      </c>
      <c r="P307" s="56">
        <v>23.260112599999999</v>
      </c>
      <c r="Q307" s="56">
        <v>72.912639609999999</v>
      </c>
      <c r="R307" s="56">
        <v>23.2605769</v>
      </c>
      <c r="S307" s="56">
        <v>72.913477790000002</v>
      </c>
    </row>
    <row r="308" spans="1:19" x14ac:dyDescent="0.25">
      <c r="A308" s="51" t="s">
        <v>495</v>
      </c>
      <c r="B308" s="22">
        <v>35300</v>
      </c>
      <c r="C308" s="22">
        <v>35400</v>
      </c>
      <c r="D308" s="22" t="s">
        <v>67</v>
      </c>
      <c r="E308" s="25">
        <v>0.45630779999999999</v>
      </c>
      <c r="F308" s="25">
        <v>0</v>
      </c>
      <c r="G308" s="25">
        <v>-2.5259160000000001</v>
      </c>
      <c r="H308" s="25">
        <v>42</v>
      </c>
      <c r="I308" s="22"/>
      <c r="J308" s="22"/>
      <c r="K308" s="22"/>
      <c r="L308" s="22"/>
      <c r="M308" s="22"/>
      <c r="N308" s="22"/>
      <c r="O308" s="18" t="s">
        <v>494</v>
      </c>
      <c r="P308" s="56">
        <v>23.2605769</v>
      </c>
      <c r="Q308" s="56">
        <v>72.913477790000002</v>
      </c>
      <c r="R308" s="56">
        <v>23.26104758</v>
      </c>
      <c r="S308" s="56">
        <v>72.914311740000002</v>
      </c>
    </row>
    <row r="309" spans="1:19" x14ac:dyDescent="0.25">
      <c r="A309" s="51" t="s">
        <v>495</v>
      </c>
      <c r="B309" s="22">
        <v>35400</v>
      </c>
      <c r="C309" s="22">
        <v>35500</v>
      </c>
      <c r="D309" s="22" t="s">
        <v>67</v>
      </c>
      <c r="E309" s="25">
        <v>-0.51489370000000001</v>
      </c>
      <c r="F309" s="25">
        <v>0</v>
      </c>
      <c r="G309" s="25">
        <v>-3.270089</v>
      </c>
      <c r="H309" s="25">
        <v>46</v>
      </c>
      <c r="I309" s="22"/>
      <c r="J309" s="22"/>
      <c r="K309" s="22"/>
      <c r="L309" s="22"/>
      <c r="M309" s="22"/>
      <c r="N309" s="22"/>
      <c r="O309" s="18" t="s">
        <v>494</v>
      </c>
      <c r="P309" s="56">
        <v>23.26104758</v>
      </c>
      <c r="Q309" s="56">
        <v>72.914311740000002</v>
      </c>
      <c r="R309" s="56">
        <v>23.26151351</v>
      </c>
      <c r="S309" s="56">
        <v>72.915148860000002</v>
      </c>
    </row>
    <row r="310" spans="1:19" x14ac:dyDescent="0.25">
      <c r="A310" s="51" t="s">
        <v>495</v>
      </c>
      <c r="B310" s="22">
        <v>35500</v>
      </c>
      <c r="C310" s="22">
        <v>35600</v>
      </c>
      <c r="D310" s="22" t="s">
        <v>67</v>
      </c>
      <c r="E310" s="25">
        <v>-0.30075590000000002</v>
      </c>
      <c r="F310" s="25">
        <v>0</v>
      </c>
      <c r="G310" s="25">
        <v>-4.2169860000000003</v>
      </c>
      <c r="H310" s="25">
        <v>44</v>
      </c>
      <c r="I310" s="22"/>
      <c r="J310" s="22"/>
      <c r="K310" s="22"/>
      <c r="L310" s="22"/>
      <c r="M310" s="22"/>
      <c r="N310" s="22"/>
      <c r="O310" s="18" t="s">
        <v>494</v>
      </c>
      <c r="P310" s="56">
        <v>23.26151351</v>
      </c>
      <c r="Q310" s="56">
        <v>72.915148860000002</v>
      </c>
      <c r="R310" s="56">
        <v>23.2619814</v>
      </c>
      <c r="S310" s="56">
        <v>72.915984690000002</v>
      </c>
    </row>
    <row r="311" spans="1:19" x14ac:dyDescent="0.25">
      <c r="A311" s="51" t="s">
        <v>495</v>
      </c>
      <c r="B311" s="22">
        <v>35600</v>
      </c>
      <c r="C311" s="22">
        <v>35700</v>
      </c>
      <c r="D311" s="22" t="s">
        <v>67</v>
      </c>
      <c r="E311" s="25">
        <v>2.8372330000000001E-2</v>
      </c>
      <c r="F311" s="25">
        <v>-561.33600000000001</v>
      </c>
      <c r="G311" s="25">
        <v>-4.923991</v>
      </c>
      <c r="H311" s="25">
        <v>36</v>
      </c>
      <c r="I311" s="22"/>
      <c r="J311" s="22"/>
      <c r="K311" s="22"/>
      <c r="L311" s="22"/>
      <c r="M311" s="22"/>
      <c r="N311" s="22"/>
      <c r="O311" s="18" t="s">
        <v>494</v>
      </c>
      <c r="P311" s="56">
        <v>23.2619814</v>
      </c>
      <c r="Q311" s="56">
        <v>72.915984690000002</v>
      </c>
      <c r="R311" s="56">
        <v>23.262451110000001</v>
      </c>
      <c r="S311" s="56">
        <v>72.916819140000001</v>
      </c>
    </row>
    <row r="312" spans="1:19" x14ac:dyDescent="0.25">
      <c r="A312" s="51" t="s">
        <v>495</v>
      </c>
      <c r="B312" s="22">
        <v>35700</v>
      </c>
      <c r="C312" s="22">
        <v>35800</v>
      </c>
      <c r="D312" s="22" t="s">
        <v>67</v>
      </c>
      <c r="E312" s="25">
        <v>-6.4638290000000001E-2</v>
      </c>
      <c r="F312" s="25">
        <v>-468.87369999999999</v>
      </c>
      <c r="G312" s="25">
        <v>-4.1195649999999997</v>
      </c>
      <c r="H312" s="25">
        <v>25</v>
      </c>
      <c r="I312" s="22"/>
      <c r="J312" s="22"/>
      <c r="K312" s="22"/>
      <c r="L312" s="22"/>
      <c r="M312" s="22"/>
      <c r="N312" s="22"/>
      <c r="O312" s="18" t="s">
        <v>494</v>
      </c>
      <c r="P312" s="56">
        <v>23.262451110000001</v>
      </c>
      <c r="Q312" s="56">
        <v>72.916819140000001</v>
      </c>
      <c r="R312" s="56">
        <v>23.262919270000001</v>
      </c>
      <c r="S312" s="56">
        <v>72.91765479</v>
      </c>
    </row>
    <row r="313" spans="1:19" x14ac:dyDescent="0.25">
      <c r="A313" s="51" t="s">
        <v>495</v>
      </c>
      <c r="B313" s="22">
        <v>35800</v>
      </c>
      <c r="C313" s="22">
        <v>35900</v>
      </c>
      <c r="D313" s="22" t="s">
        <v>67</v>
      </c>
      <c r="E313" s="25">
        <v>0.31959409999999999</v>
      </c>
      <c r="F313" s="25">
        <v>0</v>
      </c>
      <c r="G313" s="25">
        <v>-4.9169510000000001</v>
      </c>
      <c r="H313" s="25">
        <v>18</v>
      </c>
      <c r="I313" s="22"/>
      <c r="J313" s="22"/>
      <c r="K313" s="22"/>
      <c r="L313" s="22"/>
      <c r="M313" s="22"/>
      <c r="N313" s="22"/>
      <c r="O313" s="18" t="s">
        <v>494</v>
      </c>
      <c r="P313" s="56">
        <v>23.262919270000001</v>
      </c>
      <c r="Q313" s="56">
        <v>72.91765479</v>
      </c>
      <c r="R313" s="56">
        <v>23.263387430000002</v>
      </c>
      <c r="S313" s="56">
        <v>72.918490360000007</v>
      </c>
    </row>
    <row r="314" spans="1:19" s="47" customFormat="1" x14ac:dyDescent="0.25">
      <c r="A314" s="51" t="s">
        <v>495</v>
      </c>
      <c r="B314" s="51">
        <v>35900</v>
      </c>
      <c r="C314" s="51">
        <v>35960</v>
      </c>
      <c r="D314" s="51" t="s">
        <v>67</v>
      </c>
      <c r="E314" s="55">
        <v>0.31959409999999999</v>
      </c>
      <c r="F314" s="55">
        <v>0</v>
      </c>
      <c r="G314" s="55">
        <v>-4.9169510000000001</v>
      </c>
      <c r="H314" s="55">
        <v>18</v>
      </c>
      <c r="I314" s="51"/>
      <c r="J314" s="51"/>
      <c r="K314" s="51"/>
      <c r="L314" s="51"/>
      <c r="M314" s="51"/>
      <c r="N314" s="51"/>
      <c r="O314" s="52" t="s">
        <v>494</v>
      </c>
      <c r="P314" s="56">
        <v>23.263387430000002</v>
      </c>
      <c r="Q314" s="56">
        <v>72.918490360000007</v>
      </c>
      <c r="R314" s="56">
        <v>23.263676329999999</v>
      </c>
      <c r="S314" s="56">
        <v>72.918986189999998</v>
      </c>
    </row>
    <row r="315" spans="1:19" x14ac:dyDescent="0.25">
      <c r="A315" s="51" t="s">
        <v>495</v>
      </c>
      <c r="B315" s="51">
        <v>35960</v>
      </c>
      <c r="C315" s="22">
        <v>36000</v>
      </c>
      <c r="D315" s="22" t="s">
        <v>67</v>
      </c>
      <c r="E315" s="25">
        <v>-9.6890419999999999E-4</v>
      </c>
      <c r="F315" s="25">
        <v>0</v>
      </c>
      <c r="G315" s="25">
        <v>-4.9748029999999996</v>
      </c>
      <c r="H315" s="25">
        <v>30</v>
      </c>
      <c r="I315" s="22"/>
      <c r="J315" s="22"/>
      <c r="K315" s="22"/>
      <c r="L315" s="22"/>
      <c r="M315" s="22"/>
      <c r="N315" s="22"/>
      <c r="O315" s="18" t="s">
        <v>494</v>
      </c>
      <c r="P315" s="56">
        <v>23.263676329999999</v>
      </c>
      <c r="Q315" s="56">
        <v>72.918986189999998</v>
      </c>
      <c r="R315" s="56">
        <v>23.263896429999999</v>
      </c>
      <c r="S315" s="56">
        <v>72.919295899999995</v>
      </c>
    </row>
    <row r="316" spans="1:19" x14ac:dyDescent="0.25">
      <c r="A316" s="51" t="s">
        <v>495</v>
      </c>
      <c r="B316" s="22">
        <v>36000</v>
      </c>
      <c r="C316" s="22">
        <v>36100</v>
      </c>
      <c r="D316" s="22" t="s">
        <v>67</v>
      </c>
      <c r="E316" s="25">
        <v>-0.2655729</v>
      </c>
      <c r="F316" s="25">
        <v>0</v>
      </c>
      <c r="G316" s="25">
        <v>-4.824287</v>
      </c>
      <c r="H316" s="25">
        <v>25</v>
      </c>
      <c r="I316" s="22"/>
      <c r="J316" s="22"/>
      <c r="K316" s="22"/>
      <c r="L316" s="22"/>
      <c r="M316" s="22"/>
      <c r="N316" s="22"/>
      <c r="O316" s="18" t="s">
        <v>494</v>
      </c>
      <c r="P316" s="56">
        <v>23.263896429999999</v>
      </c>
      <c r="Q316" s="56">
        <v>72.919295899999995</v>
      </c>
      <c r="R316" s="56">
        <v>23.264522639999999</v>
      </c>
      <c r="S316" s="56">
        <v>72.919998939999999</v>
      </c>
    </row>
    <row r="317" spans="1:19" x14ac:dyDescent="0.25">
      <c r="A317" s="51" t="s">
        <v>495</v>
      </c>
      <c r="B317" s="22">
        <v>36100</v>
      </c>
      <c r="C317" s="22">
        <v>36200</v>
      </c>
      <c r="D317" s="22" t="s">
        <v>67</v>
      </c>
      <c r="E317" s="25">
        <v>0.15115029999999999</v>
      </c>
      <c r="F317" s="25">
        <v>0</v>
      </c>
      <c r="G317" s="25">
        <v>-4.6599599999999999</v>
      </c>
      <c r="H317" s="25">
        <v>21</v>
      </c>
      <c r="I317" s="22"/>
      <c r="J317" s="22"/>
      <c r="K317" s="22"/>
      <c r="L317" s="22"/>
      <c r="M317" s="22"/>
      <c r="N317" s="22"/>
      <c r="O317" s="18" t="s">
        <v>494</v>
      </c>
      <c r="P317" s="56">
        <v>23.264522639999999</v>
      </c>
      <c r="Q317" s="56">
        <v>72.919998939999999</v>
      </c>
      <c r="R317" s="56">
        <v>23.26516028</v>
      </c>
      <c r="S317" s="56">
        <v>72.920690870000001</v>
      </c>
    </row>
    <row r="318" spans="1:19" x14ac:dyDescent="0.25">
      <c r="A318" s="51" t="s">
        <v>495</v>
      </c>
      <c r="B318" s="22">
        <v>36200</v>
      </c>
      <c r="C318" s="22">
        <v>36300</v>
      </c>
      <c r="D318" s="22" t="s">
        <v>67</v>
      </c>
      <c r="E318" s="25">
        <v>0.56208769999999997</v>
      </c>
      <c r="F318" s="25">
        <v>0</v>
      </c>
      <c r="G318" s="25">
        <v>-4.2451270000000001</v>
      </c>
      <c r="H318" s="25">
        <v>24</v>
      </c>
      <c r="I318" s="22"/>
      <c r="J318" s="22"/>
      <c r="K318" s="22"/>
      <c r="L318" s="22"/>
      <c r="M318" s="22"/>
      <c r="N318" s="22"/>
      <c r="O318" s="18" t="s">
        <v>494</v>
      </c>
      <c r="P318" s="56">
        <v>23.26516028</v>
      </c>
      <c r="Q318" s="56">
        <v>72.920690870000001</v>
      </c>
      <c r="R318" s="56">
        <v>23.26580259</v>
      </c>
      <c r="S318" s="56">
        <v>72.921377579999998</v>
      </c>
    </row>
    <row r="319" spans="1:19" x14ac:dyDescent="0.25">
      <c r="A319" s="51" t="s">
        <v>495</v>
      </c>
      <c r="B319" s="22">
        <v>36300</v>
      </c>
      <c r="C319" s="22">
        <v>36400</v>
      </c>
      <c r="D319" s="22" t="s">
        <v>67</v>
      </c>
      <c r="E319" s="25">
        <v>0.41325289999999998</v>
      </c>
      <c r="F319" s="25">
        <v>0</v>
      </c>
      <c r="G319" s="25">
        <v>-3.373119</v>
      </c>
      <c r="H319" s="25">
        <v>30</v>
      </c>
      <c r="I319" s="22"/>
      <c r="J319" s="22"/>
      <c r="K319" s="22"/>
      <c r="L319" s="22"/>
      <c r="M319" s="22"/>
      <c r="N319" s="22"/>
      <c r="O319" s="18" t="s">
        <v>494</v>
      </c>
      <c r="P319" s="56">
        <v>23.26580259</v>
      </c>
      <c r="Q319" s="56">
        <v>72.921377579999998</v>
      </c>
      <c r="R319" s="56">
        <v>23.26644318</v>
      </c>
      <c r="S319" s="56">
        <v>72.92206625</v>
      </c>
    </row>
    <row r="320" spans="1:19" x14ac:dyDescent="0.25">
      <c r="A320" s="51" t="s">
        <v>495</v>
      </c>
      <c r="B320" s="22">
        <v>36400</v>
      </c>
      <c r="C320" s="22">
        <v>36500</v>
      </c>
      <c r="D320" s="22" t="s">
        <v>67</v>
      </c>
      <c r="E320" s="25">
        <v>1.0131209999999999</v>
      </c>
      <c r="F320" s="25">
        <v>0</v>
      </c>
      <c r="G320" s="25">
        <v>-3.5227040000000001</v>
      </c>
      <c r="H320" s="25">
        <v>24</v>
      </c>
      <c r="I320" s="22"/>
      <c r="J320" s="22"/>
      <c r="K320" s="22"/>
      <c r="L320" s="22"/>
      <c r="M320" s="22"/>
      <c r="N320" s="22"/>
      <c r="O320" s="18" t="s">
        <v>494</v>
      </c>
      <c r="P320" s="56">
        <v>23.26644318</v>
      </c>
      <c r="Q320" s="56">
        <v>72.92206625</v>
      </c>
      <c r="R320" s="56">
        <v>23.267086240000001</v>
      </c>
      <c r="S320" s="56">
        <v>72.922752189999997</v>
      </c>
    </row>
    <row r="321" spans="1:19" x14ac:dyDescent="0.25">
      <c r="A321" s="51" t="s">
        <v>495</v>
      </c>
      <c r="B321" s="22">
        <v>36500</v>
      </c>
      <c r="C321" s="22">
        <v>36600</v>
      </c>
      <c r="D321" s="22" t="s">
        <v>67</v>
      </c>
      <c r="E321" s="25">
        <v>1.0859209999999999</v>
      </c>
      <c r="F321" s="25">
        <v>0</v>
      </c>
      <c r="G321" s="25">
        <v>-3.7026720000000002</v>
      </c>
      <c r="H321" s="25">
        <v>30</v>
      </c>
      <c r="I321" s="22"/>
      <c r="J321" s="22"/>
      <c r="K321" s="22"/>
      <c r="L321" s="22"/>
      <c r="M321" s="22"/>
      <c r="N321" s="22"/>
      <c r="O321" s="18" t="s">
        <v>494</v>
      </c>
      <c r="P321" s="56">
        <v>23.267086240000001</v>
      </c>
      <c r="Q321" s="56">
        <v>72.922752189999997</v>
      </c>
      <c r="R321" s="56">
        <v>23.267724699999999</v>
      </c>
      <c r="S321" s="56">
        <v>72.923443210000002</v>
      </c>
    </row>
    <row r="322" spans="1:19" x14ac:dyDescent="0.25">
      <c r="A322" s="51" t="s">
        <v>495</v>
      </c>
      <c r="B322" s="22">
        <v>36600</v>
      </c>
      <c r="C322" s="22">
        <v>36700</v>
      </c>
      <c r="D322" s="22" t="s">
        <v>67</v>
      </c>
      <c r="E322" s="25">
        <v>-0.20204030000000001</v>
      </c>
      <c r="F322" s="25">
        <v>0</v>
      </c>
      <c r="G322" s="25">
        <v>-3.243941</v>
      </c>
      <c r="H322" s="25">
        <v>23</v>
      </c>
      <c r="I322" s="22"/>
      <c r="J322" s="22"/>
      <c r="K322" s="22"/>
      <c r="L322" s="22"/>
      <c r="M322" s="22"/>
      <c r="N322" s="22"/>
      <c r="O322" s="18" t="s">
        <v>494</v>
      </c>
      <c r="P322" s="56">
        <v>23.267724699999999</v>
      </c>
      <c r="Q322" s="56">
        <v>72.923443210000002</v>
      </c>
      <c r="R322" s="56">
        <v>23.268364030000001</v>
      </c>
      <c r="S322" s="56">
        <v>72.924133260000005</v>
      </c>
    </row>
    <row r="323" spans="1:19" x14ac:dyDescent="0.25">
      <c r="A323" s="51" t="s">
        <v>495</v>
      </c>
      <c r="B323" s="22">
        <v>36700</v>
      </c>
      <c r="C323" s="22">
        <v>36800</v>
      </c>
      <c r="D323" s="22" t="s">
        <v>67</v>
      </c>
      <c r="E323" s="25">
        <v>-5.3462990000000002E-2</v>
      </c>
      <c r="F323" s="25">
        <v>0</v>
      </c>
      <c r="G323" s="25">
        <v>-3.9420959999999998</v>
      </c>
      <c r="H323" s="25">
        <v>23</v>
      </c>
      <c r="I323" s="22"/>
      <c r="J323" s="22"/>
      <c r="K323" s="22"/>
      <c r="L323" s="22"/>
      <c r="M323" s="22"/>
      <c r="N323" s="22"/>
      <c r="O323" s="18" t="s">
        <v>494</v>
      </c>
      <c r="P323" s="56">
        <v>23.268364030000001</v>
      </c>
      <c r="Q323" s="56">
        <v>72.924133260000005</v>
      </c>
      <c r="R323" s="56">
        <v>23.269008769999999</v>
      </c>
      <c r="S323" s="56">
        <v>72.924817379999993</v>
      </c>
    </row>
    <row r="324" spans="1:19" x14ac:dyDescent="0.25">
      <c r="A324" s="51" t="s">
        <v>495</v>
      </c>
      <c r="B324" s="22">
        <v>36800</v>
      </c>
      <c r="C324" s="22">
        <v>36900</v>
      </c>
      <c r="D324" s="22" t="s">
        <v>67</v>
      </c>
      <c r="E324" s="25">
        <v>-0.44637650000000001</v>
      </c>
      <c r="F324" s="25">
        <v>0</v>
      </c>
      <c r="G324" s="25">
        <v>-3.5612949999999999</v>
      </c>
      <c r="H324" s="25">
        <v>22</v>
      </c>
      <c r="I324" s="22"/>
      <c r="J324" s="22"/>
      <c r="K324" s="22"/>
      <c r="L324" s="22"/>
      <c r="M324" s="22"/>
      <c r="N324" s="22"/>
      <c r="O324" s="18" t="s">
        <v>494</v>
      </c>
      <c r="P324" s="56">
        <v>23.269008769999999</v>
      </c>
      <c r="Q324" s="56">
        <v>72.924817379999993</v>
      </c>
      <c r="R324" s="56">
        <v>23.269642279999999</v>
      </c>
      <c r="S324" s="56">
        <v>72.925513629999998</v>
      </c>
    </row>
    <row r="325" spans="1:19" x14ac:dyDescent="0.25">
      <c r="A325" s="51" t="s">
        <v>495</v>
      </c>
      <c r="B325" s="22">
        <v>36900</v>
      </c>
      <c r="C325" s="22">
        <v>37000</v>
      </c>
      <c r="D325" s="22" t="s">
        <v>67</v>
      </c>
      <c r="E325" s="25">
        <v>-0.2107928</v>
      </c>
      <c r="F325" s="25">
        <v>0</v>
      </c>
      <c r="G325" s="25">
        <v>-4.530932</v>
      </c>
      <c r="H325" s="25">
        <v>24</v>
      </c>
      <c r="I325" s="22"/>
      <c r="J325" s="22"/>
      <c r="K325" s="22"/>
      <c r="L325" s="22"/>
      <c r="M325" s="22"/>
      <c r="N325" s="22"/>
      <c r="O325" s="18" t="s">
        <v>494</v>
      </c>
      <c r="P325" s="56">
        <v>23.269642279999999</v>
      </c>
      <c r="Q325" s="56">
        <v>72.925513629999998</v>
      </c>
      <c r="R325" s="56">
        <v>23.27027708</v>
      </c>
      <c r="S325" s="56">
        <v>72.926208450000004</v>
      </c>
    </row>
    <row r="326" spans="1:19" x14ac:dyDescent="0.25">
      <c r="A326" s="51" t="s">
        <v>495</v>
      </c>
      <c r="B326" s="22">
        <v>37000</v>
      </c>
      <c r="C326" s="22">
        <v>37100</v>
      </c>
      <c r="D326" s="22" t="s">
        <v>67</v>
      </c>
      <c r="E326" s="25">
        <v>0.19970779999999999</v>
      </c>
      <c r="F326" s="25">
        <v>0</v>
      </c>
      <c r="G326" s="25">
        <v>-4.2971789999999999</v>
      </c>
      <c r="H326" s="25">
        <v>29</v>
      </c>
      <c r="I326" s="22"/>
      <c r="J326" s="22"/>
      <c r="K326" s="22"/>
      <c r="L326" s="22"/>
      <c r="M326" s="22"/>
      <c r="N326" s="22"/>
      <c r="O326" s="18" t="s">
        <v>494</v>
      </c>
      <c r="P326" s="56">
        <v>23.27027708</v>
      </c>
      <c r="Q326" s="56">
        <v>72.926208450000004</v>
      </c>
      <c r="R326" s="56">
        <v>23.270908519999999</v>
      </c>
      <c r="S326" s="56">
        <v>72.926906790000004</v>
      </c>
    </row>
    <row r="327" spans="1:19" x14ac:dyDescent="0.25">
      <c r="A327" s="51" t="s">
        <v>495</v>
      </c>
      <c r="B327" s="22">
        <v>37100</v>
      </c>
      <c r="C327" s="22">
        <v>37200</v>
      </c>
      <c r="D327" s="22" t="s">
        <v>67</v>
      </c>
      <c r="E327" s="25">
        <v>6.1692530000000002E-2</v>
      </c>
      <c r="F327" s="25">
        <v>0</v>
      </c>
      <c r="G327" s="25">
        <v>-4.203074</v>
      </c>
      <c r="H327" s="25">
        <v>23</v>
      </c>
      <c r="I327" s="22"/>
      <c r="J327" s="22"/>
      <c r="K327" s="22"/>
      <c r="L327" s="22"/>
      <c r="M327" s="22"/>
      <c r="N327" s="22"/>
      <c r="O327" s="18" t="s">
        <v>494</v>
      </c>
      <c r="P327" s="56">
        <v>23.270908519999999</v>
      </c>
      <c r="Q327" s="56">
        <v>72.926906790000004</v>
      </c>
      <c r="R327" s="56">
        <v>23.27154706</v>
      </c>
      <c r="S327" s="56">
        <v>72.927597629999994</v>
      </c>
    </row>
    <row r="328" spans="1:19" x14ac:dyDescent="0.25">
      <c r="A328" s="51" t="s">
        <v>495</v>
      </c>
      <c r="B328" s="22">
        <v>37200</v>
      </c>
      <c r="C328" s="22">
        <v>37300</v>
      </c>
      <c r="D328" s="22" t="s">
        <v>67</v>
      </c>
      <c r="E328" s="25">
        <v>5.2026749999999997E-2</v>
      </c>
      <c r="F328" s="25">
        <v>0</v>
      </c>
      <c r="G328" s="25">
        <v>-4.4750329999999998</v>
      </c>
      <c r="H328" s="25">
        <v>23</v>
      </c>
      <c r="I328" s="22"/>
      <c r="J328" s="22"/>
      <c r="K328" s="22"/>
      <c r="L328" s="22"/>
      <c r="M328" s="22"/>
      <c r="N328" s="22"/>
      <c r="O328" s="18" t="s">
        <v>494</v>
      </c>
      <c r="P328" s="56">
        <v>23.27154706</v>
      </c>
      <c r="Q328" s="56">
        <v>72.927597629999994</v>
      </c>
      <c r="R328" s="56">
        <v>23.272182520000001</v>
      </c>
      <c r="S328" s="56">
        <v>72.928291900000005</v>
      </c>
    </row>
    <row r="329" spans="1:19" x14ac:dyDescent="0.25">
      <c r="A329" s="51" t="s">
        <v>495</v>
      </c>
      <c r="B329" s="22">
        <v>37300</v>
      </c>
      <c r="C329" s="22">
        <v>37400</v>
      </c>
      <c r="D329" s="22" t="s">
        <v>67</v>
      </c>
      <c r="E329" s="25">
        <v>-0.29752220000000001</v>
      </c>
      <c r="F329" s="25">
        <v>0</v>
      </c>
      <c r="G329" s="25">
        <v>-3.7828089999999999</v>
      </c>
      <c r="H329" s="25">
        <v>23</v>
      </c>
      <c r="I329" s="22"/>
      <c r="J329" s="22"/>
      <c r="K329" s="22"/>
      <c r="L329" s="22"/>
      <c r="M329" s="22"/>
      <c r="N329" s="22"/>
      <c r="O329" s="18" t="s">
        <v>494</v>
      </c>
      <c r="P329" s="56">
        <v>23.272182520000001</v>
      </c>
      <c r="Q329" s="56">
        <v>72.928291900000005</v>
      </c>
      <c r="R329" s="56">
        <v>23.27282117</v>
      </c>
      <c r="S329" s="56">
        <v>72.92898237</v>
      </c>
    </row>
    <row r="330" spans="1:19" x14ac:dyDescent="0.25">
      <c r="A330" s="51" t="s">
        <v>495</v>
      </c>
      <c r="B330" s="22">
        <v>37400</v>
      </c>
      <c r="C330" s="22">
        <v>37500</v>
      </c>
      <c r="D330" s="22" t="s">
        <v>67</v>
      </c>
      <c r="E330" s="25">
        <v>-0.36723509999999998</v>
      </c>
      <c r="F330" s="25">
        <v>0</v>
      </c>
      <c r="G330" s="25">
        <v>-3.3957739999999998</v>
      </c>
      <c r="H330" s="25">
        <v>22</v>
      </c>
      <c r="I330" s="22"/>
      <c r="J330" s="22"/>
      <c r="K330" s="22"/>
      <c r="L330" s="22"/>
      <c r="M330" s="22"/>
      <c r="N330" s="22"/>
      <c r="O330" s="18" t="s">
        <v>494</v>
      </c>
      <c r="P330" s="56">
        <v>23.27282117</v>
      </c>
      <c r="Q330" s="56">
        <v>72.92898237</v>
      </c>
      <c r="R330" s="56">
        <v>23.273455779999999</v>
      </c>
      <c r="S330" s="56">
        <v>72.929677429999998</v>
      </c>
    </row>
    <row r="331" spans="1:19" x14ac:dyDescent="0.25">
      <c r="A331" s="51" t="s">
        <v>495</v>
      </c>
      <c r="B331" s="22">
        <v>37500</v>
      </c>
      <c r="C331" s="22">
        <v>37600</v>
      </c>
      <c r="D331" s="22" t="s">
        <v>67</v>
      </c>
      <c r="E331" s="25">
        <v>-0.52620359999999999</v>
      </c>
      <c r="F331" s="25">
        <v>0</v>
      </c>
      <c r="G331" s="25">
        <v>-3.1263459999999998</v>
      </c>
      <c r="H331" s="25">
        <v>23</v>
      </c>
      <c r="I331" s="22"/>
      <c r="J331" s="22"/>
      <c r="K331" s="22"/>
      <c r="L331" s="22"/>
      <c r="M331" s="22"/>
      <c r="N331" s="22"/>
      <c r="O331" s="18" t="s">
        <v>494</v>
      </c>
      <c r="P331" s="56">
        <v>23.273455779999999</v>
      </c>
      <c r="Q331" s="56">
        <v>72.929677429999998</v>
      </c>
      <c r="R331" s="56">
        <v>23.27409248</v>
      </c>
      <c r="S331" s="56">
        <v>72.930370190000005</v>
      </c>
    </row>
    <row r="332" spans="1:19" x14ac:dyDescent="0.25">
      <c r="A332" s="51" t="s">
        <v>495</v>
      </c>
      <c r="B332" s="22">
        <v>37600</v>
      </c>
      <c r="C332" s="22">
        <v>37700</v>
      </c>
      <c r="D332" s="22" t="s">
        <v>67</v>
      </c>
      <c r="E332" s="25">
        <v>-0.29865190000000003</v>
      </c>
      <c r="F332" s="25">
        <v>0</v>
      </c>
      <c r="G332" s="25">
        <v>-5.119192</v>
      </c>
      <c r="H332" s="25">
        <v>18</v>
      </c>
      <c r="I332" s="22"/>
      <c r="J332" s="22"/>
      <c r="K332" s="22"/>
      <c r="L332" s="22"/>
      <c r="M332" s="22"/>
      <c r="N332" s="22"/>
      <c r="O332" s="18" t="s">
        <v>494</v>
      </c>
      <c r="P332" s="56">
        <v>23.27409248</v>
      </c>
      <c r="Q332" s="56">
        <v>72.930370190000005</v>
      </c>
      <c r="R332" s="56">
        <v>23.274724490000001</v>
      </c>
      <c r="S332" s="56">
        <v>72.931067339999998</v>
      </c>
    </row>
    <row r="333" spans="1:19" x14ac:dyDescent="0.25">
      <c r="A333" s="51" t="s">
        <v>495</v>
      </c>
      <c r="B333" s="22">
        <v>37700</v>
      </c>
      <c r="C333" s="22">
        <v>37800</v>
      </c>
      <c r="D333" s="22" t="s">
        <v>67</v>
      </c>
      <c r="E333" s="25">
        <v>-3.045459E-2</v>
      </c>
      <c r="F333" s="25">
        <v>0</v>
      </c>
      <c r="G333" s="25">
        <v>-3.8932389999999999</v>
      </c>
      <c r="H333" s="25">
        <v>20</v>
      </c>
      <c r="I333" s="22"/>
      <c r="J333" s="22"/>
      <c r="K333" s="22"/>
      <c r="L333" s="22"/>
      <c r="M333" s="22"/>
      <c r="N333" s="22"/>
      <c r="O333" s="18" t="s">
        <v>494</v>
      </c>
      <c r="P333" s="56">
        <v>23.274724490000001</v>
      </c>
      <c r="Q333" s="56">
        <v>72.931067339999998</v>
      </c>
      <c r="R333" s="56">
        <v>23.275369659999999</v>
      </c>
      <c r="S333" s="56">
        <v>72.93175067</v>
      </c>
    </row>
    <row r="334" spans="1:19" x14ac:dyDescent="0.25">
      <c r="A334" s="51" t="s">
        <v>495</v>
      </c>
      <c r="B334" s="22">
        <v>37800</v>
      </c>
      <c r="C334" s="22">
        <v>37900</v>
      </c>
      <c r="D334" s="22" t="s">
        <v>67</v>
      </c>
      <c r="E334" s="25">
        <v>-6.8365769999999999E-3</v>
      </c>
      <c r="F334" s="25">
        <v>0</v>
      </c>
      <c r="G334" s="25">
        <v>-3.7195719999999999</v>
      </c>
      <c r="H334" s="25">
        <v>23</v>
      </c>
      <c r="I334" s="22"/>
      <c r="J334" s="22"/>
      <c r="K334" s="22"/>
      <c r="L334" s="22"/>
      <c r="M334" s="22"/>
      <c r="N334" s="22"/>
      <c r="O334" s="18" t="s">
        <v>494</v>
      </c>
      <c r="P334" s="56">
        <v>23.275369659999999</v>
      </c>
      <c r="Q334" s="56">
        <v>72.93175067</v>
      </c>
      <c r="R334" s="56">
        <v>23.276010750000001</v>
      </c>
      <c r="S334" s="56">
        <v>72.932438860000005</v>
      </c>
    </row>
    <row r="335" spans="1:19" x14ac:dyDescent="0.25">
      <c r="A335" s="51" t="s">
        <v>495</v>
      </c>
      <c r="B335" s="22">
        <v>37900</v>
      </c>
      <c r="C335" s="22">
        <v>38000</v>
      </c>
      <c r="D335" s="22" t="s">
        <v>67</v>
      </c>
      <c r="E335" s="25">
        <v>6.6729979999999994E-2</v>
      </c>
      <c r="F335" s="25">
        <v>0</v>
      </c>
      <c r="G335" s="25">
        <v>-5.8243720000000003</v>
      </c>
      <c r="H335" s="25">
        <v>22</v>
      </c>
      <c r="I335" s="22"/>
      <c r="J335" s="22"/>
      <c r="K335" s="22"/>
      <c r="L335" s="22"/>
      <c r="M335" s="22"/>
      <c r="N335" s="22"/>
      <c r="O335" s="18" t="s">
        <v>494</v>
      </c>
      <c r="P335" s="56">
        <v>23.276010750000001</v>
      </c>
      <c r="Q335" s="56">
        <v>72.932438860000005</v>
      </c>
      <c r="R335" s="56">
        <v>23.276645769999998</v>
      </c>
      <c r="S335" s="56">
        <v>72.933133459999993</v>
      </c>
    </row>
    <row r="336" spans="1:19" x14ac:dyDescent="0.25">
      <c r="A336" s="51" t="s">
        <v>495</v>
      </c>
      <c r="B336" s="22">
        <v>38000</v>
      </c>
      <c r="C336" s="22">
        <v>38100</v>
      </c>
      <c r="D336" s="22" t="s">
        <v>67</v>
      </c>
      <c r="E336" s="25">
        <v>-0.38367299999999999</v>
      </c>
      <c r="F336" s="25">
        <v>0</v>
      </c>
      <c r="G336" s="25">
        <v>-2.5993279999999999</v>
      </c>
      <c r="H336" s="25">
        <v>18</v>
      </c>
      <c r="I336" s="22"/>
      <c r="J336" s="22"/>
      <c r="K336" s="22"/>
      <c r="L336" s="22"/>
      <c r="M336" s="22"/>
      <c r="N336" s="22"/>
      <c r="O336" s="18" t="s">
        <v>494</v>
      </c>
      <c r="P336" s="56">
        <v>23.276645769999998</v>
      </c>
      <c r="Q336" s="56">
        <v>72.933133459999993</v>
      </c>
      <c r="R336" s="56">
        <v>23.27727973</v>
      </c>
      <c r="S336" s="56">
        <v>72.933829329999995</v>
      </c>
    </row>
    <row r="337" spans="1:19" x14ac:dyDescent="0.25">
      <c r="A337" s="51" t="s">
        <v>495</v>
      </c>
      <c r="B337" s="22">
        <v>38100</v>
      </c>
      <c r="C337" s="22">
        <v>38200</v>
      </c>
      <c r="D337" s="22" t="s">
        <v>67</v>
      </c>
      <c r="E337" s="25">
        <v>0.17495649999999999</v>
      </c>
      <c r="F337" s="25">
        <v>0</v>
      </c>
      <c r="G337" s="25">
        <v>-4.6500560000000002</v>
      </c>
      <c r="H337" s="25">
        <v>21</v>
      </c>
      <c r="I337" s="22"/>
      <c r="J337" s="22"/>
      <c r="K337" s="22"/>
      <c r="L337" s="22"/>
      <c r="M337" s="22"/>
      <c r="N337" s="22"/>
      <c r="O337" s="18" t="s">
        <v>494</v>
      </c>
      <c r="P337" s="56">
        <v>23.27727973</v>
      </c>
      <c r="Q337" s="56">
        <v>72.933829329999995</v>
      </c>
      <c r="R337" s="56">
        <v>23.27792401</v>
      </c>
      <c r="S337" s="56">
        <v>72.934513969999998</v>
      </c>
    </row>
    <row r="338" spans="1:19" x14ac:dyDescent="0.25">
      <c r="A338" s="51" t="s">
        <v>495</v>
      </c>
      <c r="B338" s="22">
        <v>38200</v>
      </c>
      <c r="C338" s="22">
        <v>38300</v>
      </c>
      <c r="D338" s="22" t="s">
        <v>67</v>
      </c>
      <c r="E338" s="25">
        <v>0.80552780000000002</v>
      </c>
      <c r="F338" s="25">
        <v>0</v>
      </c>
      <c r="G338" s="25">
        <v>-4.8132229999999998</v>
      </c>
      <c r="H338" s="25">
        <v>31</v>
      </c>
      <c r="I338" s="22"/>
      <c r="J338" s="22"/>
      <c r="K338" s="22"/>
      <c r="L338" s="22"/>
      <c r="M338" s="22"/>
      <c r="N338" s="22"/>
      <c r="O338" s="18" t="s">
        <v>494</v>
      </c>
      <c r="P338" s="56">
        <v>23.27792401</v>
      </c>
      <c r="Q338" s="56">
        <v>72.934513969999998</v>
      </c>
      <c r="R338" s="56">
        <v>23.278558090000001</v>
      </c>
      <c r="S338" s="56">
        <v>72.935209240000006</v>
      </c>
    </row>
    <row r="339" spans="1:19" x14ac:dyDescent="0.25">
      <c r="A339" s="51" t="s">
        <v>495</v>
      </c>
      <c r="B339" s="22">
        <v>38300</v>
      </c>
      <c r="C339" s="22">
        <v>38400</v>
      </c>
      <c r="D339" s="22" t="s">
        <v>67</v>
      </c>
      <c r="E339" s="25">
        <v>3.9933419999999997E-2</v>
      </c>
      <c r="F339" s="25">
        <v>0</v>
      </c>
      <c r="G339" s="25">
        <v>-3.695144</v>
      </c>
      <c r="H339" s="25">
        <v>27</v>
      </c>
      <c r="I339" s="22"/>
      <c r="J339" s="22"/>
      <c r="K339" s="22"/>
      <c r="L339" s="22"/>
      <c r="M339" s="22"/>
      <c r="N339" s="22"/>
      <c r="O339" s="18" t="s">
        <v>494</v>
      </c>
      <c r="P339" s="56">
        <v>23.278558090000001</v>
      </c>
      <c r="Q339" s="56">
        <v>72.935209240000006</v>
      </c>
      <c r="R339" s="56">
        <v>23.27919666</v>
      </c>
      <c r="S339" s="56">
        <v>72.935900099999998</v>
      </c>
    </row>
    <row r="340" spans="1:19" x14ac:dyDescent="0.25">
      <c r="A340" s="51" t="s">
        <v>495</v>
      </c>
      <c r="B340" s="22">
        <v>38400</v>
      </c>
      <c r="C340" s="22">
        <v>38500</v>
      </c>
      <c r="D340" s="22" t="s">
        <v>67</v>
      </c>
      <c r="E340" s="25">
        <v>0.5163972</v>
      </c>
      <c r="F340" s="25">
        <v>0</v>
      </c>
      <c r="G340" s="25">
        <v>-3.9507379999999999</v>
      </c>
      <c r="H340" s="25">
        <v>24</v>
      </c>
      <c r="I340" s="22"/>
      <c r="J340" s="22"/>
      <c r="K340" s="22"/>
      <c r="L340" s="22"/>
      <c r="M340" s="22"/>
      <c r="N340" s="22"/>
      <c r="O340" s="18" t="s">
        <v>494</v>
      </c>
      <c r="P340" s="56">
        <v>23.27919666</v>
      </c>
      <c r="Q340" s="56">
        <v>72.935900099999998</v>
      </c>
      <c r="R340" s="56">
        <v>23.279833620000002</v>
      </c>
      <c r="S340" s="56">
        <v>72.936592719999993</v>
      </c>
    </row>
    <row r="341" spans="1:19" x14ac:dyDescent="0.25">
      <c r="A341" s="51" t="s">
        <v>495</v>
      </c>
      <c r="B341" s="22">
        <v>38500</v>
      </c>
      <c r="C341" s="22">
        <v>38600</v>
      </c>
      <c r="D341" s="22" t="s">
        <v>67</v>
      </c>
      <c r="E341" s="25">
        <v>0.33871079999999998</v>
      </c>
      <c r="F341" s="25">
        <v>0</v>
      </c>
      <c r="G341" s="25">
        <v>-3.8671009999999999</v>
      </c>
      <c r="H341" s="25">
        <v>30</v>
      </c>
      <c r="I341" s="22"/>
      <c r="J341" s="22"/>
      <c r="K341" s="22"/>
      <c r="L341" s="22"/>
      <c r="M341" s="22"/>
      <c r="N341" s="22"/>
      <c r="O341" s="18" t="s">
        <v>494</v>
      </c>
      <c r="P341" s="56">
        <v>23.279833620000002</v>
      </c>
      <c r="Q341" s="56">
        <v>72.936592719999993</v>
      </c>
      <c r="R341" s="56">
        <v>23.280462570000001</v>
      </c>
      <c r="S341" s="56">
        <v>72.937293909999994</v>
      </c>
    </row>
    <row r="342" spans="1:19" x14ac:dyDescent="0.25">
      <c r="A342" s="51" t="s">
        <v>495</v>
      </c>
      <c r="B342" s="22">
        <v>38600</v>
      </c>
      <c r="C342" s="22">
        <v>38700</v>
      </c>
      <c r="D342" s="22" t="s">
        <v>67</v>
      </c>
      <c r="E342" s="25">
        <v>-2.5764559999999999E-2</v>
      </c>
      <c r="F342" s="25">
        <v>0</v>
      </c>
      <c r="G342" s="25">
        <v>-3.5308639999999998</v>
      </c>
      <c r="H342" s="25">
        <v>33</v>
      </c>
      <c r="I342" s="22"/>
      <c r="J342" s="22"/>
      <c r="K342" s="22"/>
      <c r="L342" s="22"/>
      <c r="M342" s="22"/>
      <c r="N342" s="22"/>
      <c r="O342" s="18" t="s">
        <v>494</v>
      </c>
      <c r="P342" s="56">
        <v>23.280462570000001</v>
      </c>
      <c r="Q342" s="56">
        <v>72.937293909999994</v>
      </c>
      <c r="R342" s="56">
        <v>23.28110075</v>
      </c>
      <c r="S342" s="56">
        <v>72.937985119999993</v>
      </c>
    </row>
    <row r="343" spans="1:19" x14ac:dyDescent="0.25">
      <c r="A343" s="51" t="s">
        <v>495</v>
      </c>
      <c r="B343" s="22">
        <v>38700</v>
      </c>
      <c r="C343" s="22">
        <v>38800</v>
      </c>
      <c r="D343" s="22" t="s">
        <v>67</v>
      </c>
      <c r="E343" s="25">
        <v>8.1704680000000002E-2</v>
      </c>
      <c r="F343" s="25">
        <v>0</v>
      </c>
      <c r="G343" s="25">
        <v>-3.3650039999999999</v>
      </c>
      <c r="H343" s="25">
        <v>21</v>
      </c>
      <c r="I343" s="22"/>
      <c r="J343" s="22"/>
      <c r="K343" s="22"/>
      <c r="L343" s="22"/>
      <c r="M343" s="22"/>
      <c r="N343" s="22"/>
      <c r="O343" s="18" t="s">
        <v>494</v>
      </c>
      <c r="P343" s="56">
        <v>23.28110075</v>
      </c>
      <c r="Q343" s="56">
        <v>72.937985119999993</v>
      </c>
      <c r="R343" s="56">
        <v>23.281735990000001</v>
      </c>
      <c r="S343" s="56">
        <v>72.938679500000006</v>
      </c>
    </row>
    <row r="344" spans="1:19" x14ac:dyDescent="0.25">
      <c r="A344" s="51" t="s">
        <v>495</v>
      </c>
      <c r="B344" s="22">
        <v>38800</v>
      </c>
      <c r="C344" s="22">
        <v>38900</v>
      </c>
      <c r="D344" s="22" t="s">
        <v>67</v>
      </c>
      <c r="E344" s="25">
        <v>0.44880229999999999</v>
      </c>
      <c r="F344" s="25">
        <v>0</v>
      </c>
      <c r="G344" s="25">
        <v>-3.2176179999999999</v>
      </c>
      <c r="H344" s="25">
        <v>26</v>
      </c>
      <c r="I344" s="22"/>
      <c r="J344" s="22"/>
      <c r="K344" s="22"/>
      <c r="L344" s="22"/>
      <c r="M344" s="22"/>
      <c r="N344" s="22"/>
      <c r="O344" s="18" t="s">
        <v>494</v>
      </c>
      <c r="P344" s="56">
        <v>23.281735990000001</v>
      </c>
      <c r="Q344" s="56">
        <v>72.938679500000006</v>
      </c>
      <c r="R344" s="56">
        <v>23.28237086</v>
      </c>
      <c r="S344" s="56">
        <v>72.9393745</v>
      </c>
    </row>
    <row r="345" spans="1:19" x14ac:dyDescent="0.25">
      <c r="A345" s="51" t="s">
        <v>495</v>
      </c>
      <c r="B345" s="22">
        <v>38900</v>
      </c>
      <c r="C345" s="22">
        <v>39000</v>
      </c>
      <c r="D345" s="22" t="s">
        <v>67</v>
      </c>
      <c r="E345" s="25">
        <v>0.64634820000000004</v>
      </c>
      <c r="F345" s="25">
        <v>0</v>
      </c>
      <c r="G345" s="25">
        <v>-4.0225900000000001</v>
      </c>
      <c r="H345" s="25">
        <v>32</v>
      </c>
      <c r="I345" s="22"/>
      <c r="J345" s="22"/>
      <c r="K345" s="22"/>
      <c r="L345" s="22"/>
      <c r="M345" s="22"/>
      <c r="N345" s="22"/>
      <c r="O345" s="18" t="s">
        <v>494</v>
      </c>
      <c r="P345" s="56">
        <v>23.28237086</v>
      </c>
      <c r="Q345" s="56">
        <v>72.9393745</v>
      </c>
      <c r="R345" s="56">
        <v>23.283004980000001</v>
      </c>
      <c r="S345" s="56">
        <v>72.940070230000003</v>
      </c>
    </row>
    <row r="346" spans="1:19" x14ac:dyDescent="0.25">
      <c r="A346" s="51" t="s">
        <v>495</v>
      </c>
      <c r="B346" s="22">
        <v>39000</v>
      </c>
      <c r="C346" s="22">
        <v>39100</v>
      </c>
      <c r="D346" s="22" t="s">
        <v>67</v>
      </c>
      <c r="E346" s="25">
        <v>0.15910009999999999</v>
      </c>
      <c r="F346" s="25">
        <v>0</v>
      </c>
      <c r="G346" s="25">
        <v>-5.3586150000000004</v>
      </c>
      <c r="H346" s="25">
        <v>31</v>
      </c>
      <c r="I346" s="22"/>
      <c r="J346" s="22"/>
      <c r="K346" s="22"/>
      <c r="L346" s="22"/>
      <c r="M346" s="22"/>
      <c r="N346" s="22"/>
      <c r="O346" s="18" t="s">
        <v>494</v>
      </c>
      <c r="P346" s="56">
        <v>23.283004980000001</v>
      </c>
      <c r="Q346" s="56">
        <v>72.940070230000003</v>
      </c>
      <c r="R346" s="56">
        <v>23.28363933</v>
      </c>
      <c r="S346" s="56">
        <v>72.940765659999997</v>
      </c>
    </row>
    <row r="347" spans="1:19" x14ac:dyDescent="0.25">
      <c r="A347" s="51" t="s">
        <v>495</v>
      </c>
      <c r="B347" s="22">
        <v>39100</v>
      </c>
      <c r="C347" s="22">
        <v>39200</v>
      </c>
      <c r="D347" s="22" t="s">
        <v>67</v>
      </c>
      <c r="E347" s="25">
        <v>0.36951519999999999</v>
      </c>
      <c r="F347" s="25">
        <v>0</v>
      </c>
      <c r="G347" s="25">
        <v>-3.3947129999999999</v>
      </c>
      <c r="H347" s="25">
        <v>27</v>
      </c>
      <c r="I347" s="22"/>
      <c r="J347" s="22"/>
      <c r="K347" s="22"/>
      <c r="L347" s="22"/>
      <c r="M347" s="22"/>
      <c r="N347" s="22"/>
      <c r="O347" s="18" t="s">
        <v>494</v>
      </c>
      <c r="P347" s="56">
        <v>23.28363933</v>
      </c>
      <c r="Q347" s="56">
        <v>72.940765659999997</v>
      </c>
      <c r="R347" s="56">
        <v>23.284278530000002</v>
      </c>
      <c r="S347" s="56">
        <v>72.941456009999996</v>
      </c>
    </row>
    <row r="348" spans="1:19" x14ac:dyDescent="0.25">
      <c r="A348" s="51" t="s">
        <v>495</v>
      </c>
      <c r="B348" s="22">
        <v>39200</v>
      </c>
      <c r="C348" s="22">
        <v>39300</v>
      </c>
      <c r="D348" s="22" t="s">
        <v>67</v>
      </c>
      <c r="E348" s="25">
        <v>0.17332880000000001</v>
      </c>
      <c r="F348" s="25">
        <v>0</v>
      </c>
      <c r="G348" s="25">
        <v>-2.566071</v>
      </c>
      <c r="H348" s="25">
        <v>26</v>
      </c>
      <c r="I348" s="22"/>
      <c r="J348" s="22"/>
      <c r="K348" s="22"/>
      <c r="L348" s="22"/>
      <c r="M348" s="22"/>
      <c r="N348" s="22"/>
      <c r="O348" s="18" t="s">
        <v>494</v>
      </c>
      <c r="P348" s="56">
        <v>23.284278530000002</v>
      </c>
      <c r="Q348" s="56">
        <v>72.941456009999996</v>
      </c>
      <c r="R348" s="56">
        <v>23.284914659999998</v>
      </c>
      <c r="S348" s="56">
        <v>72.942149549999996</v>
      </c>
    </row>
    <row r="349" spans="1:19" x14ac:dyDescent="0.25">
      <c r="A349" s="51" t="s">
        <v>495</v>
      </c>
      <c r="B349" s="22">
        <v>39300</v>
      </c>
      <c r="C349" s="22">
        <v>39400</v>
      </c>
      <c r="D349" s="22" t="s">
        <v>67</v>
      </c>
      <c r="E349" s="25">
        <v>8.8090660000000008E-3</v>
      </c>
      <c r="F349" s="25">
        <v>0</v>
      </c>
      <c r="G349" s="25">
        <v>-2.837901</v>
      </c>
      <c r="H349" s="25">
        <v>26</v>
      </c>
      <c r="I349" s="22"/>
      <c r="J349" s="22"/>
      <c r="K349" s="22"/>
      <c r="L349" s="22"/>
      <c r="M349" s="22"/>
      <c r="N349" s="22"/>
      <c r="O349" s="18" t="s">
        <v>494</v>
      </c>
      <c r="P349" s="56">
        <v>23.284914659999998</v>
      </c>
      <c r="Q349" s="56">
        <v>72.942149549999996</v>
      </c>
      <c r="R349" s="56">
        <v>23.285551030000001</v>
      </c>
      <c r="S349" s="56">
        <v>72.942842819999996</v>
      </c>
    </row>
    <row r="350" spans="1:19" x14ac:dyDescent="0.25">
      <c r="A350" s="51" t="s">
        <v>495</v>
      </c>
      <c r="B350" s="22">
        <v>39400</v>
      </c>
      <c r="C350" s="22">
        <v>39500</v>
      </c>
      <c r="D350" s="22" t="s">
        <v>67</v>
      </c>
      <c r="E350" s="25">
        <v>6.3631870000000002E-3</v>
      </c>
      <c r="F350" s="25">
        <v>0</v>
      </c>
      <c r="G350" s="25">
        <v>-2.4768849999999998</v>
      </c>
      <c r="H350" s="25">
        <v>29</v>
      </c>
      <c r="I350" s="22"/>
      <c r="J350" s="22"/>
      <c r="K350" s="22"/>
      <c r="L350" s="22"/>
      <c r="M350" s="22"/>
      <c r="N350" s="22"/>
      <c r="O350" s="18" t="s">
        <v>494</v>
      </c>
      <c r="P350" s="56">
        <v>23.285551030000001</v>
      </c>
      <c r="Q350" s="56">
        <v>72.942842819999996</v>
      </c>
      <c r="R350" s="56">
        <v>23.28618135</v>
      </c>
      <c r="S350" s="56">
        <v>72.943542300000004</v>
      </c>
    </row>
    <row r="351" spans="1:19" x14ac:dyDescent="0.25">
      <c r="A351" s="51" t="s">
        <v>495</v>
      </c>
      <c r="B351" s="22">
        <v>39500</v>
      </c>
      <c r="C351" s="22">
        <v>39600</v>
      </c>
      <c r="D351" s="22" t="s">
        <v>67</v>
      </c>
      <c r="E351" s="25">
        <v>-0.38094889999999998</v>
      </c>
      <c r="F351" s="25">
        <v>0</v>
      </c>
      <c r="G351" s="25">
        <v>-2.0865649999999998</v>
      </c>
      <c r="H351" s="25">
        <v>33</v>
      </c>
      <c r="I351" s="22"/>
      <c r="J351" s="22"/>
      <c r="K351" s="22"/>
      <c r="L351" s="22"/>
      <c r="M351" s="22"/>
      <c r="N351" s="22"/>
      <c r="O351" s="18" t="s">
        <v>494</v>
      </c>
      <c r="P351" s="56">
        <v>23.28618135</v>
      </c>
      <c r="Q351" s="56">
        <v>72.943542300000004</v>
      </c>
      <c r="R351" s="56">
        <v>23.286827989999999</v>
      </c>
      <c r="S351" s="56">
        <v>72.944224449999993</v>
      </c>
    </row>
    <row r="352" spans="1:19" x14ac:dyDescent="0.25">
      <c r="A352" s="51" t="s">
        <v>495</v>
      </c>
      <c r="B352" s="22">
        <v>39600</v>
      </c>
      <c r="C352" s="22">
        <v>39700</v>
      </c>
      <c r="D352" s="22" t="s">
        <v>67</v>
      </c>
      <c r="E352" s="25">
        <v>-0.24076410000000001</v>
      </c>
      <c r="F352" s="25">
        <v>0</v>
      </c>
      <c r="G352" s="25">
        <v>-2.2503220000000002</v>
      </c>
      <c r="H352" s="25">
        <v>30</v>
      </c>
      <c r="I352" s="22"/>
      <c r="J352" s="22"/>
      <c r="K352" s="22"/>
      <c r="L352" s="22"/>
      <c r="M352" s="22"/>
      <c r="N352" s="22"/>
      <c r="O352" s="18" t="s">
        <v>494</v>
      </c>
      <c r="P352" s="56">
        <v>23.286827989999999</v>
      </c>
      <c r="Q352" s="56">
        <v>72.944224449999993</v>
      </c>
      <c r="R352" s="56">
        <v>23.287470259999999</v>
      </c>
      <c r="S352" s="56">
        <v>72.944911419999997</v>
      </c>
    </row>
    <row r="353" spans="1:19" x14ac:dyDescent="0.25">
      <c r="A353" s="51" t="s">
        <v>495</v>
      </c>
      <c r="B353" s="22">
        <v>39700</v>
      </c>
      <c r="C353" s="22">
        <v>39800</v>
      </c>
      <c r="D353" s="22" t="s">
        <v>67</v>
      </c>
      <c r="E353" s="25">
        <v>0.28784769999999998</v>
      </c>
      <c r="F353" s="25">
        <v>0</v>
      </c>
      <c r="G353" s="25">
        <v>-2.2536559999999999</v>
      </c>
      <c r="H353" s="25">
        <v>31</v>
      </c>
      <c r="I353" s="22"/>
      <c r="J353" s="22"/>
      <c r="K353" s="22"/>
      <c r="L353" s="22"/>
      <c r="M353" s="22"/>
      <c r="N353" s="22"/>
      <c r="O353" s="18" t="s">
        <v>494</v>
      </c>
      <c r="P353" s="56">
        <v>23.287470259999999</v>
      </c>
      <c r="Q353" s="56">
        <v>72.944911419999997</v>
      </c>
      <c r="R353" s="56">
        <v>23.288114839999999</v>
      </c>
      <c r="S353" s="56">
        <v>72.945595909999994</v>
      </c>
    </row>
    <row r="354" spans="1:19" x14ac:dyDescent="0.25">
      <c r="A354" s="51" t="s">
        <v>495</v>
      </c>
      <c r="B354" s="22">
        <v>39800</v>
      </c>
      <c r="C354" s="22">
        <v>39900</v>
      </c>
      <c r="D354" s="22" t="s">
        <v>67</v>
      </c>
      <c r="E354" s="25">
        <v>0.27327010000000002</v>
      </c>
      <c r="F354" s="25">
        <v>0</v>
      </c>
      <c r="G354" s="25">
        <v>-2.820017</v>
      </c>
      <c r="H354" s="25">
        <v>30</v>
      </c>
      <c r="I354" s="22"/>
      <c r="J354" s="22"/>
      <c r="K354" s="22"/>
      <c r="L354" s="22"/>
      <c r="M354" s="22"/>
      <c r="N354" s="22"/>
      <c r="O354" s="18" t="s">
        <v>494</v>
      </c>
      <c r="P354" s="56">
        <v>23.288114839999999</v>
      </c>
      <c r="Q354" s="56">
        <v>72.945595909999994</v>
      </c>
      <c r="R354" s="56">
        <v>23.288758300000001</v>
      </c>
      <c r="S354" s="56">
        <v>72.946281600000006</v>
      </c>
    </row>
    <row r="355" spans="1:19" x14ac:dyDescent="0.25">
      <c r="A355" s="51" t="s">
        <v>495</v>
      </c>
      <c r="B355" s="22">
        <v>39900</v>
      </c>
      <c r="C355" s="22">
        <v>40000</v>
      </c>
      <c r="D355" s="22" t="s">
        <v>67</v>
      </c>
      <c r="E355" s="25">
        <v>0.41474670000000002</v>
      </c>
      <c r="F355" s="25">
        <v>0</v>
      </c>
      <c r="G355" s="25">
        <v>-2.9308230000000002</v>
      </c>
      <c r="H355" s="25">
        <v>15</v>
      </c>
      <c r="I355" s="22"/>
      <c r="J355" s="22"/>
      <c r="K355" s="22"/>
      <c r="L355" s="22"/>
      <c r="M355" s="22"/>
      <c r="N355" s="22"/>
      <c r="O355" s="18" t="s">
        <v>494</v>
      </c>
      <c r="P355" s="56">
        <v>23.288758300000001</v>
      </c>
      <c r="Q355" s="56">
        <v>72.946281600000006</v>
      </c>
      <c r="R355" s="56">
        <v>23.289398500000001</v>
      </c>
      <c r="S355" s="56">
        <v>72.94697085</v>
      </c>
    </row>
    <row r="356" spans="1:19" x14ac:dyDescent="0.25">
      <c r="A356" s="51" t="s">
        <v>495</v>
      </c>
      <c r="B356" s="22">
        <v>40000</v>
      </c>
      <c r="C356" s="22">
        <v>40100</v>
      </c>
      <c r="D356" s="22" t="s">
        <v>67</v>
      </c>
      <c r="E356" s="25">
        <v>0.1018676</v>
      </c>
      <c r="F356" s="25">
        <v>0</v>
      </c>
      <c r="G356" s="25">
        <v>-2.68289</v>
      </c>
      <c r="H356" s="25">
        <v>22</v>
      </c>
      <c r="I356" s="22"/>
      <c r="J356" s="22"/>
      <c r="K356" s="22"/>
      <c r="L356" s="22"/>
      <c r="M356" s="22"/>
      <c r="N356" s="22"/>
      <c r="O356" s="18" t="s">
        <v>494</v>
      </c>
      <c r="P356" s="56">
        <v>23.289398500000001</v>
      </c>
      <c r="Q356" s="56">
        <v>72.94697085</v>
      </c>
      <c r="R356" s="56">
        <v>23.29004037</v>
      </c>
      <c r="S356" s="56">
        <v>72.947658239999996</v>
      </c>
    </row>
    <row r="357" spans="1:19" x14ac:dyDescent="0.25">
      <c r="A357" s="51" t="s">
        <v>495</v>
      </c>
      <c r="B357" s="22">
        <v>40100</v>
      </c>
      <c r="C357" s="22">
        <v>40200</v>
      </c>
      <c r="D357" s="22" t="s">
        <v>67</v>
      </c>
      <c r="E357" s="25">
        <v>0.43911640000000002</v>
      </c>
      <c r="F357" s="25">
        <v>0</v>
      </c>
      <c r="G357" s="25">
        <v>-3.2646480000000002</v>
      </c>
      <c r="H357" s="25">
        <v>28</v>
      </c>
      <c r="I357" s="22"/>
      <c r="J357" s="22"/>
      <c r="K357" s="22"/>
      <c r="L357" s="22"/>
      <c r="M357" s="22"/>
      <c r="N357" s="22"/>
      <c r="O357" s="18" t="s">
        <v>494</v>
      </c>
      <c r="P357" s="56">
        <v>23.29004037</v>
      </c>
      <c r="Q357" s="56">
        <v>72.947658239999996</v>
      </c>
      <c r="R357" s="56">
        <v>23.290682960000002</v>
      </c>
      <c r="S357" s="56">
        <v>72.948342629999999</v>
      </c>
    </row>
    <row r="358" spans="1:19" x14ac:dyDescent="0.25">
      <c r="A358" s="51" t="s">
        <v>495</v>
      </c>
      <c r="B358" s="22">
        <v>40200</v>
      </c>
      <c r="C358" s="22">
        <v>40300</v>
      </c>
      <c r="D358" s="22" t="s">
        <v>67</v>
      </c>
      <c r="E358" s="25">
        <v>0.52167459999999999</v>
      </c>
      <c r="F358" s="25">
        <v>0</v>
      </c>
      <c r="G358" s="25">
        <v>-2.6065939999999999</v>
      </c>
      <c r="H358" s="25">
        <v>29</v>
      </c>
      <c r="I358" s="22"/>
      <c r="J358" s="22"/>
      <c r="K358" s="22"/>
      <c r="L358" s="22"/>
      <c r="M358" s="22"/>
      <c r="N358" s="22"/>
      <c r="O358" s="18" t="s">
        <v>494</v>
      </c>
      <c r="P358" s="56">
        <v>23.290682960000002</v>
      </c>
      <c r="Q358" s="56">
        <v>72.948342629999999</v>
      </c>
      <c r="R358" s="56">
        <v>23.291318799999999</v>
      </c>
      <c r="S358" s="56">
        <v>72.949036419999999</v>
      </c>
    </row>
    <row r="359" spans="1:19" x14ac:dyDescent="0.25">
      <c r="A359" s="51" t="s">
        <v>495</v>
      </c>
      <c r="B359" s="22">
        <v>40300</v>
      </c>
      <c r="C359" s="22">
        <v>40400</v>
      </c>
      <c r="D359" s="22" t="s">
        <v>67</v>
      </c>
      <c r="E359" s="25">
        <v>1.109602</v>
      </c>
      <c r="F359" s="25">
        <v>0</v>
      </c>
      <c r="G359" s="25">
        <v>-2.796157</v>
      </c>
      <c r="H359" s="25">
        <v>32</v>
      </c>
      <c r="I359" s="22"/>
      <c r="J359" s="22"/>
      <c r="K359" s="22"/>
      <c r="L359" s="22"/>
      <c r="M359" s="22"/>
      <c r="N359" s="22"/>
      <c r="O359" s="18" t="s">
        <v>494</v>
      </c>
      <c r="P359" s="56">
        <v>23.291318799999999</v>
      </c>
      <c r="Q359" s="56">
        <v>72.949036419999999</v>
      </c>
      <c r="R359" s="56">
        <v>23.291955949999998</v>
      </c>
      <c r="S359" s="56">
        <v>72.949728759999999</v>
      </c>
    </row>
    <row r="360" spans="1:19" x14ac:dyDescent="0.25">
      <c r="A360" s="51" t="s">
        <v>495</v>
      </c>
      <c r="B360" s="22">
        <v>40400</v>
      </c>
      <c r="C360" s="22">
        <v>40500</v>
      </c>
      <c r="D360" s="22" t="s">
        <v>67</v>
      </c>
      <c r="E360" s="25">
        <v>0.72930879999999998</v>
      </c>
      <c r="F360" s="25">
        <v>0</v>
      </c>
      <c r="G360" s="25">
        <v>-3.156542</v>
      </c>
      <c r="H360" s="25">
        <v>29</v>
      </c>
      <c r="I360" s="22"/>
      <c r="J360" s="22"/>
      <c r="K360" s="22"/>
      <c r="L360" s="22"/>
      <c r="M360" s="22"/>
      <c r="N360" s="22"/>
      <c r="O360" s="18" t="s">
        <v>494</v>
      </c>
      <c r="P360" s="56">
        <v>23.291955949999998</v>
      </c>
      <c r="Q360" s="56">
        <v>72.949728759999999</v>
      </c>
      <c r="R360" s="56">
        <v>23.292589970000002</v>
      </c>
      <c r="S360" s="56">
        <v>72.950424620000007</v>
      </c>
    </row>
    <row r="361" spans="1:19" x14ac:dyDescent="0.25">
      <c r="A361" s="51" t="s">
        <v>495</v>
      </c>
      <c r="B361" s="22">
        <v>40500</v>
      </c>
      <c r="C361" s="22">
        <v>40600</v>
      </c>
      <c r="D361" s="22" t="s">
        <v>67</v>
      </c>
      <c r="E361" s="25">
        <v>0.1238435</v>
      </c>
      <c r="F361" s="25">
        <v>0</v>
      </c>
      <c r="G361" s="25">
        <v>-3.9804379999999999</v>
      </c>
      <c r="H361" s="25">
        <v>21</v>
      </c>
      <c r="I361" s="22"/>
      <c r="J361" s="22"/>
      <c r="K361" s="22"/>
      <c r="L361" s="22"/>
      <c r="M361" s="22"/>
      <c r="N361" s="22"/>
      <c r="O361" s="18" t="s">
        <v>494</v>
      </c>
      <c r="P361" s="56">
        <v>23.292589970000002</v>
      </c>
      <c r="Q361" s="56">
        <v>72.950424620000007</v>
      </c>
      <c r="R361" s="56">
        <v>23.29322694</v>
      </c>
      <c r="S361" s="56">
        <v>72.951117370000006</v>
      </c>
    </row>
    <row r="362" spans="1:19" x14ac:dyDescent="0.25">
      <c r="A362" s="51" t="s">
        <v>495</v>
      </c>
      <c r="B362" s="22">
        <v>40600</v>
      </c>
      <c r="C362" s="22">
        <v>40700</v>
      </c>
      <c r="D362" s="22" t="s">
        <v>67</v>
      </c>
      <c r="E362" s="25">
        <v>0.47057359999999998</v>
      </c>
      <c r="F362" s="25">
        <v>0</v>
      </c>
      <c r="G362" s="25">
        <v>-3.4024570000000001</v>
      </c>
      <c r="H362" s="25">
        <v>21</v>
      </c>
      <c r="I362" s="22"/>
      <c r="J362" s="22"/>
      <c r="K362" s="22"/>
      <c r="L362" s="22"/>
      <c r="M362" s="22"/>
      <c r="N362" s="22"/>
      <c r="O362" s="18" t="s">
        <v>494</v>
      </c>
      <c r="P362" s="56">
        <v>23.29322694</v>
      </c>
      <c r="Q362" s="56">
        <v>72.951117370000006</v>
      </c>
      <c r="R362" s="56">
        <v>23.293865289999999</v>
      </c>
      <c r="S362" s="56">
        <v>72.951808650000004</v>
      </c>
    </row>
    <row r="363" spans="1:19" x14ac:dyDescent="0.25">
      <c r="A363" s="51" t="s">
        <v>495</v>
      </c>
      <c r="B363" s="22">
        <v>40700</v>
      </c>
      <c r="C363" s="22">
        <v>40800</v>
      </c>
      <c r="D363" s="22" t="s">
        <v>67</v>
      </c>
      <c r="E363" s="25">
        <v>0.4921103</v>
      </c>
      <c r="F363" s="25">
        <v>0</v>
      </c>
      <c r="G363" s="25">
        <v>-2.605505</v>
      </c>
      <c r="H363" s="25">
        <v>27</v>
      </c>
      <c r="I363" s="22"/>
      <c r="J363" s="22"/>
      <c r="K363" s="22"/>
      <c r="L363" s="22"/>
      <c r="M363" s="22"/>
      <c r="N363" s="22"/>
      <c r="O363" s="18" t="s">
        <v>494</v>
      </c>
      <c r="P363" s="56">
        <v>23.293865289999999</v>
      </c>
      <c r="Q363" s="56">
        <v>72.951808650000004</v>
      </c>
      <c r="R363" s="56">
        <v>23.294503559999999</v>
      </c>
      <c r="S363" s="56">
        <v>72.952499970000005</v>
      </c>
    </row>
    <row r="364" spans="1:19" x14ac:dyDescent="0.25">
      <c r="A364" s="51" t="s">
        <v>495</v>
      </c>
      <c r="B364" s="22">
        <v>40800</v>
      </c>
      <c r="C364" s="22">
        <v>40900</v>
      </c>
      <c r="D364" s="22" t="s">
        <v>67</v>
      </c>
      <c r="E364" s="25">
        <v>0.2432732</v>
      </c>
      <c r="F364" s="25">
        <v>0</v>
      </c>
      <c r="G364" s="25">
        <v>-2.9508670000000001</v>
      </c>
      <c r="H364" s="25">
        <v>27</v>
      </c>
      <c r="I364" s="22"/>
      <c r="J364" s="22"/>
      <c r="K364" s="22"/>
      <c r="L364" s="22"/>
      <c r="M364" s="22"/>
      <c r="N364" s="22"/>
      <c r="O364" s="18" t="s">
        <v>494</v>
      </c>
      <c r="P364" s="56">
        <v>23.294503559999999</v>
      </c>
      <c r="Q364" s="56">
        <v>72.952499970000005</v>
      </c>
      <c r="R364" s="56">
        <v>23.29515314</v>
      </c>
      <c r="S364" s="56">
        <v>72.953178699999995</v>
      </c>
    </row>
    <row r="365" spans="1:19" x14ac:dyDescent="0.25">
      <c r="A365" s="51" t="s">
        <v>495</v>
      </c>
      <c r="B365" s="22">
        <v>40900</v>
      </c>
      <c r="C365" s="22">
        <v>41000</v>
      </c>
      <c r="D365" s="22" t="s">
        <v>67</v>
      </c>
      <c r="E365" s="25">
        <v>-0.44411919999999999</v>
      </c>
      <c r="F365" s="25">
        <v>0</v>
      </c>
      <c r="G365" s="25">
        <v>-2.3691939999999998</v>
      </c>
      <c r="H365" s="25">
        <v>28</v>
      </c>
      <c r="I365" s="22"/>
      <c r="J365" s="22"/>
      <c r="K365" s="22"/>
      <c r="L365" s="22"/>
      <c r="M365" s="22"/>
      <c r="N365" s="22"/>
      <c r="O365" s="18" t="s">
        <v>494</v>
      </c>
      <c r="P365" s="56">
        <v>23.29515314</v>
      </c>
      <c r="Q365" s="56">
        <v>72.953178699999995</v>
      </c>
      <c r="R365" s="56">
        <v>23.295782500000001</v>
      </c>
      <c r="S365" s="56">
        <v>72.953879420000007</v>
      </c>
    </row>
    <row r="366" spans="1:19" x14ac:dyDescent="0.25">
      <c r="A366" s="51" t="s">
        <v>495</v>
      </c>
      <c r="B366" s="22">
        <v>41000</v>
      </c>
      <c r="C366" s="22">
        <v>41100</v>
      </c>
      <c r="D366" s="22" t="s">
        <v>67</v>
      </c>
      <c r="E366" s="25">
        <v>-0.72865429999999998</v>
      </c>
      <c r="F366" s="25">
        <v>0</v>
      </c>
      <c r="G366" s="25">
        <v>-3.0110030000000001</v>
      </c>
      <c r="H366" s="25">
        <v>22</v>
      </c>
      <c r="I366" s="22"/>
      <c r="J366" s="22"/>
      <c r="K366" s="22"/>
      <c r="L366" s="22"/>
      <c r="M366" s="22"/>
      <c r="N366" s="22"/>
      <c r="O366" s="18" t="s">
        <v>494</v>
      </c>
      <c r="P366" s="56">
        <v>23.295782500000001</v>
      </c>
      <c r="Q366" s="56">
        <v>72.953879420000007</v>
      </c>
      <c r="R366" s="56">
        <v>23.296417829999999</v>
      </c>
      <c r="S366" s="56">
        <v>72.954573999999994</v>
      </c>
    </row>
    <row r="367" spans="1:19" x14ac:dyDescent="0.25">
      <c r="A367" s="51" t="s">
        <v>495</v>
      </c>
      <c r="B367" s="22">
        <v>41100</v>
      </c>
      <c r="C367" s="22">
        <v>41200</v>
      </c>
      <c r="D367" s="22" t="s">
        <v>67</v>
      </c>
      <c r="E367" s="25">
        <v>-0.18125769999999999</v>
      </c>
      <c r="F367" s="25">
        <v>0</v>
      </c>
      <c r="G367" s="25">
        <v>-2.2848290000000002</v>
      </c>
      <c r="H367" s="25">
        <v>23</v>
      </c>
      <c r="I367" s="22"/>
      <c r="J367" s="22"/>
      <c r="K367" s="22"/>
      <c r="L367" s="22"/>
      <c r="M367" s="22"/>
      <c r="N367" s="22"/>
      <c r="O367" s="18" t="s">
        <v>494</v>
      </c>
      <c r="P367" s="56">
        <v>23.296417829999999</v>
      </c>
      <c r="Q367" s="56">
        <v>72.954573999999994</v>
      </c>
      <c r="R367" s="56">
        <v>23.297050479999999</v>
      </c>
      <c r="S367" s="56">
        <v>72.955271389999993</v>
      </c>
    </row>
    <row r="368" spans="1:19" x14ac:dyDescent="0.25">
      <c r="A368" s="51" t="s">
        <v>495</v>
      </c>
      <c r="B368" s="22">
        <v>41200</v>
      </c>
      <c r="C368" s="22">
        <v>41300</v>
      </c>
      <c r="D368" s="22" t="s">
        <v>67</v>
      </c>
      <c r="E368" s="25">
        <v>0.14544399999999999</v>
      </c>
      <c r="F368" s="25">
        <v>0</v>
      </c>
      <c r="G368" s="25">
        <v>-2.5869140000000002</v>
      </c>
      <c r="H368" s="25">
        <v>25</v>
      </c>
      <c r="I368" s="22"/>
      <c r="J368" s="22"/>
      <c r="K368" s="22"/>
      <c r="L368" s="22"/>
      <c r="M368" s="22"/>
      <c r="N368" s="22"/>
      <c r="O368" s="18" t="s">
        <v>494</v>
      </c>
      <c r="P368" s="56">
        <v>23.297050479999999</v>
      </c>
      <c r="Q368" s="56">
        <v>72.955271389999993</v>
      </c>
      <c r="R368" s="56">
        <v>23.297688489999999</v>
      </c>
      <c r="S368" s="56">
        <v>72.955962970000002</v>
      </c>
    </row>
    <row r="369" spans="1:19" x14ac:dyDescent="0.25">
      <c r="A369" s="51" t="s">
        <v>495</v>
      </c>
      <c r="B369" s="22">
        <v>41300</v>
      </c>
      <c r="C369" s="22">
        <v>41400</v>
      </c>
      <c r="D369" s="22" t="s">
        <v>67</v>
      </c>
      <c r="E369" s="25">
        <v>-1.324854</v>
      </c>
      <c r="F369" s="25">
        <v>0</v>
      </c>
      <c r="G369" s="25">
        <v>-2.779633</v>
      </c>
      <c r="H369" s="25">
        <v>18</v>
      </c>
      <c r="I369" s="22"/>
      <c r="J369" s="22"/>
      <c r="K369" s="22"/>
      <c r="L369" s="22"/>
      <c r="M369" s="22"/>
      <c r="N369" s="22"/>
      <c r="O369" s="18" t="s">
        <v>494</v>
      </c>
      <c r="P369" s="56">
        <v>23.297688489999999</v>
      </c>
      <c r="Q369" s="56">
        <v>72.955962970000002</v>
      </c>
      <c r="R369" s="56">
        <v>23.298326639999999</v>
      </c>
      <c r="S369" s="56">
        <v>72.956654470000004</v>
      </c>
    </row>
    <row r="370" spans="1:19" x14ac:dyDescent="0.25">
      <c r="A370" s="51" t="s">
        <v>495</v>
      </c>
      <c r="B370" s="22">
        <v>41400</v>
      </c>
      <c r="C370" s="22">
        <v>41500</v>
      </c>
      <c r="D370" s="22" t="s">
        <v>67</v>
      </c>
      <c r="E370" s="25">
        <v>-1.3704270000000001</v>
      </c>
      <c r="F370" s="25">
        <v>0</v>
      </c>
      <c r="G370" s="25">
        <v>-2.0042080000000002</v>
      </c>
      <c r="H370" s="25">
        <v>13</v>
      </c>
      <c r="I370" s="22"/>
      <c r="J370" s="22"/>
      <c r="K370" s="22"/>
      <c r="L370" s="22"/>
      <c r="M370" s="22"/>
      <c r="N370" s="22"/>
      <c r="O370" s="18" t="s">
        <v>494</v>
      </c>
      <c r="P370" s="56">
        <v>23.298326639999999</v>
      </c>
      <c r="Q370" s="56">
        <v>72.956654470000004</v>
      </c>
      <c r="R370" s="56">
        <v>23.29896458</v>
      </c>
      <c r="S370" s="56">
        <v>72.957346150000006</v>
      </c>
    </row>
    <row r="371" spans="1:19" x14ac:dyDescent="0.25">
      <c r="A371" s="51" t="s">
        <v>495</v>
      </c>
      <c r="B371" s="22">
        <v>41500</v>
      </c>
      <c r="C371" s="22">
        <v>41600</v>
      </c>
      <c r="D371" s="22" t="s">
        <v>67</v>
      </c>
      <c r="E371" s="25">
        <v>9.1570349999999995E-2</v>
      </c>
      <c r="F371" s="25">
        <v>0</v>
      </c>
      <c r="G371" s="25">
        <v>-3.010621</v>
      </c>
      <c r="H371" s="25">
        <v>23</v>
      </c>
      <c r="I371" s="22"/>
      <c r="J371" s="22"/>
      <c r="K371" s="22"/>
      <c r="L371" s="22"/>
      <c r="M371" s="22"/>
      <c r="N371" s="22"/>
      <c r="O371" s="18" t="s">
        <v>494</v>
      </c>
      <c r="P371" s="56">
        <v>23.29896458</v>
      </c>
      <c r="Q371" s="56">
        <v>72.957346150000006</v>
      </c>
      <c r="R371" s="56">
        <v>23.29960792</v>
      </c>
      <c r="S371" s="56">
        <v>72.958031340000005</v>
      </c>
    </row>
    <row r="372" spans="1:19" x14ac:dyDescent="0.25">
      <c r="A372" s="51" t="s">
        <v>495</v>
      </c>
      <c r="B372" s="22">
        <v>41600</v>
      </c>
      <c r="C372" s="22">
        <v>41700</v>
      </c>
      <c r="D372" s="22" t="s">
        <v>67</v>
      </c>
      <c r="E372" s="25">
        <v>0.15515139999999999</v>
      </c>
      <c r="F372" s="25">
        <v>0</v>
      </c>
      <c r="G372" s="25">
        <v>-3.3034509999999999</v>
      </c>
      <c r="H372" s="25">
        <v>28</v>
      </c>
      <c r="I372" s="22"/>
      <c r="J372" s="22"/>
      <c r="K372" s="22"/>
      <c r="L372" s="22"/>
      <c r="M372" s="22"/>
      <c r="N372" s="22"/>
      <c r="O372" s="18" t="s">
        <v>494</v>
      </c>
      <c r="P372" s="56">
        <v>23.29960792</v>
      </c>
      <c r="Q372" s="56">
        <v>72.958031340000005</v>
      </c>
      <c r="R372" s="56">
        <v>23.30023821</v>
      </c>
      <c r="S372" s="56">
        <v>72.958730799999998</v>
      </c>
    </row>
    <row r="373" spans="1:19" x14ac:dyDescent="0.25">
      <c r="A373" s="51" t="s">
        <v>495</v>
      </c>
      <c r="B373" s="22">
        <v>41700</v>
      </c>
      <c r="C373" s="22">
        <v>41800</v>
      </c>
      <c r="D373" s="22" t="s">
        <v>67</v>
      </c>
      <c r="E373" s="25">
        <v>0.3508944</v>
      </c>
      <c r="F373" s="25">
        <v>0</v>
      </c>
      <c r="G373" s="25">
        <v>-2.808122</v>
      </c>
      <c r="H373" s="25">
        <v>25</v>
      </c>
      <c r="I373" s="22"/>
      <c r="J373" s="22"/>
      <c r="K373" s="22"/>
      <c r="L373" s="22"/>
      <c r="M373" s="22"/>
      <c r="N373" s="22"/>
      <c r="O373" s="18" t="s">
        <v>494</v>
      </c>
      <c r="P373" s="56">
        <v>23.30023821</v>
      </c>
      <c r="Q373" s="56">
        <v>72.958730799999998</v>
      </c>
      <c r="R373" s="56">
        <v>23.30088336</v>
      </c>
      <c r="S373" s="56">
        <v>72.959413949999998</v>
      </c>
    </row>
    <row r="374" spans="1:19" x14ac:dyDescent="0.25">
      <c r="A374" s="51" t="s">
        <v>495</v>
      </c>
      <c r="B374" s="22">
        <v>41800</v>
      </c>
      <c r="C374" s="22">
        <v>41900</v>
      </c>
      <c r="D374" s="22" t="s">
        <v>67</v>
      </c>
      <c r="E374" s="25">
        <v>1.0124979999999999</v>
      </c>
      <c r="F374" s="25">
        <v>0</v>
      </c>
      <c r="G374" s="25">
        <v>2.3958930000000001</v>
      </c>
      <c r="H374" s="25">
        <v>15</v>
      </c>
      <c r="I374" s="22"/>
      <c r="J374" s="22"/>
      <c r="K374" s="22"/>
      <c r="L374" s="22"/>
      <c r="M374" s="22"/>
      <c r="N374" s="22"/>
      <c r="O374" s="18" t="s">
        <v>494</v>
      </c>
      <c r="P374" s="56">
        <v>23.30088336</v>
      </c>
      <c r="Q374" s="56">
        <v>72.959413949999998</v>
      </c>
      <c r="R374" s="56">
        <v>23.301603740000001</v>
      </c>
      <c r="S374" s="56">
        <v>72.960000260000001</v>
      </c>
    </row>
    <row r="375" spans="1:19" x14ac:dyDescent="0.25">
      <c r="A375" s="51" t="s">
        <v>495</v>
      </c>
      <c r="B375" s="22">
        <v>41900</v>
      </c>
      <c r="C375" s="22">
        <v>42000</v>
      </c>
      <c r="D375" s="22" t="s">
        <v>67</v>
      </c>
      <c r="E375" s="25">
        <v>0.53312590000000004</v>
      </c>
      <c r="F375" s="25">
        <v>0</v>
      </c>
      <c r="G375" s="25">
        <v>-1.1112280000000001</v>
      </c>
      <c r="H375" s="25">
        <v>16</v>
      </c>
      <c r="I375" s="22"/>
      <c r="J375" s="22"/>
      <c r="K375" s="22"/>
      <c r="L375" s="22"/>
      <c r="M375" s="22"/>
      <c r="N375" s="22"/>
      <c r="O375" s="18" t="s">
        <v>494</v>
      </c>
      <c r="P375" s="56">
        <v>23.301603740000001</v>
      </c>
      <c r="Q375" s="56">
        <v>72.960000260000001</v>
      </c>
      <c r="R375" s="56">
        <v>23.302398579999998</v>
      </c>
      <c r="S375" s="56">
        <v>72.960463730000001</v>
      </c>
    </row>
    <row r="376" spans="1:19" x14ac:dyDescent="0.25">
      <c r="A376" s="51" t="s">
        <v>495</v>
      </c>
      <c r="B376" s="22">
        <v>42000</v>
      </c>
      <c r="C376" s="22">
        <v>42100</v>
      </c>
      <c r="D376" s="22" t="s">
        <v>67</v>
      </c>
      <c r="E376" s="25">
        <v>1.050187</v>
      </c>
      <c r="F376" s="25">
        <v>0</v>
      </c>
      <c r="G376" s="25">
        <v>-3.7798690000000001</v>
      </c>
      <c r="H376" s="25">
        <v>18</v>
      </c>
      <c r="I376" s="22"/>
      <c r="J376" s="22"/>
      <c r="K376" s="22"/>
      <c r="L376" s="22"/>
      <c r="M376" s="22"/>
      <c r="N376" s="22"/>
      <c r="O376" s="18" t="s">
        <v>494</v>
      </c>
      <c r="P376" s="56">
        <v>23.302398579999998</v>
      </c>
      <c r="Q376" s="56">
        <v>72.960463730000001</v>
      </c>
      <c r="R376" s="56">
        <v>23.30320777</v>
      </c>
      <c r="S376" s="56">
        <v>72.960896020000007</v>
      </c>
    </row>
    <row r="377" spans="1:19" x14ac:dyDescent="0.25">
      <c r="A377" s="51" t="s">
        <v>495</v>
      </c>
      <c r="B377" s="22">
        <v>42100</v>
      </c>
      <c r="C377" s="22">
        <v>42200</v>
      </c>
      <c r="D377" s="22" t="s">
        <v>67</v>
      </c>
      <c r="E377" s="25">
        <v>0.23894670000000001</v>
      </c>
      <c r="F377" s="25">
        <v>0</v>
      </c>
      <c r="G377" s="25">
        <v>-3.0476399999999999</v>
      </c>
      <c r="H377" s="25">
        <v>21</v>
      </c>
      <c r="I377" s="22"/>
      <c r="J377" s="22"/>
      <c r="K377" s="22"/>
      <c r="L377" s="22"/>
      <c r="M377" s="22"/>
      <c r="N377" s="22"/>
      <c r="O377" s="18" t="s">
        <v>494</v>
      </c>
      <c r="P377" s="56">
        <v>23.30320777</v>
      </c>
      <c r="Q377" s="56">
        <v>72.960896020000007</v>
      </c>
      <c r="R377" s="56">
        <v>23.303965040000001</v>
      </c>
      <c r="S377" s="56">
        <v>72.961427369999996</v>
      </c>
    </row>
    <row r="378" spans="1:19" x14ac:dyDescent="0.25">
      <c r="A378" s="51" t="s">
        <v>495</v>
      </c>
      <c r="B378" s="22">
        <v>42200</v>
      </c>
      <c r="C378" s="22">
        <v>42300</v>
      </c>
      <c r="D378" s="22" t="s">
        <v>67</v>
      </c>
      <c r="E378" s="25">
        <v>3.7883819999999999E-2</v>
      </c>
      <c r="F378" s="25">
        <v>0</v>
      </c>
      <c r="G378" s="25">
        <v>-3.6782279999999998</v>
      </c>
      <c r="H378" s="25">
        <v>18</v>
      </c>
      <c r="I378" s="22"/>
      <c r="J378" s="22"/>
      <c r="K378" s="22"/>
      <c r="L378" s="22"/>
      <c r="M378" s="22"/>
      <c r="N378" s="22"/>
      <c r="O378" s="18" t="s">
        <v>494</v>
      </c>
      <c r="P378" s="56">
        <v>23.303965040000001</v>
      </c>
      <c r="Q378" s="56">
        <v>72.961427369999996</v>
      </c>
      <c r="R378" s="56">
        <v>23.304699379999999</v>
      </c>
      <c r="S378" s="56">
        <v>72.961995380000005</v>
      </c>
    </row>
    <row r="379" spans="1:19" x14ac:dyDescent="0.25">
      <c r="A379" s="51" t="s">
        <v>495</v>
      </c>
      <c r="B379" s="22">
        <v>42300</v>
      </c>
      <c r="C379" s="22">
        <v>42400</v>
      </c>
      <c r="D379" s="22" t="s">
        <v>67</v>
      </c>
      <c r="E379" s="25">
        <v>9.2832799999999993E-2</v>
      </c>
      <c r="F379" s="25">
        <v>0</v>
      </c>
      <c r="G379" s="25">
        <v>-2.032063</v>
      </c>
      <c r="H379" s="25">
        <v>20</v>
      </c>
      <c r="I379" s="22"/>
      <c r="J379" s="22"/>
      <c r="K379" s="22"/>
      <c r="L379" s="22"/>
      <c r="M379" s="22"/>
      <c r="N379" s="22"/>
      <c r="O379" s="18" t="s">
        <v>494</v>
      </c>
      <c r="P379" s="56">
        <v>23.304699379999999</v>
      </c>
      <c r="Q379" s="56">
        <v>72.961995380000005</v>
      </c>
      <c r="R379" s="56">
        <v>23.305417250000001</v>
      </c>
      <c r="S379" s="56">
        <v>72.962585829999995</v>
      </c>
    </row>
    <row r="380" spans="1:19" x14ac:dyDescent="0.25">
      <c r="A380" s="51" t="s">
        <v>495</v>
      </c>
      <c r="B380" s="22">
        <v>42400</v>
      </c>
      <c r="C380" s="22">
        <v>42500</v>
      </c>
      <c r="D380" s="22" t="s">
        <v>67</v>
      </c>
      <c r="E380" s="25">
        <v>0.2480475</v>
      </c>
      <c r="F380" s="25">
        <v>0</v>
      </c>
      <c r="G380" s="25">
        <v>-3.3626529999999999</v>
      </c>
      <c r="H380" s="25">
        <v>26</v>
      </c>
      <c r="I380" s="22"/>
      <c r="J380" s="22"/>
      <c r="K380" s="22"/>
      <c r="L380" s="22"/>
      <c r="M380" s="22"/>
      <c r="N380" s="22"/>
      <c r="O380" s="18" t="s">
        <v>494</v>
      </c>
      <c r="P380" s="56">
        <v>23.305417250000001</v>
      </c>
      <c r="Q380" s="56">
        <v>72.962585829999995</v>
      </c>
      <c r="R380" s="56">
        <v>23.306149099999999</v>
      </c>
      <c r="S380" s="56">
        <v>72.963157339999995</v>
      </c>
    </row>
    <row r="381" spans="1:19" x14ac:dyDescent="0.25">
      <c r="A381" s="51" t="s">
        <v>495</v>
      </c>
      <c r="B381" s="22">
        <v>42500</v>
      </c>
      <c r="C381" s="22">
        <v>42600</v>
      </c>
      <c r="D381" s="22" t="s">
        <v>67</v>
      </c>
      <c r="E381" s="25">
        <v>0.33072669999999998</v>
      </c>
      <c r="F381" s="25">
        <v>0</v>
      </c>
      <c r="G381" s="25">
        <v>-2.9184760000000001</v>
      </c>
      <c r="H381" s="25">
        <v>24</v>
      </c>
      <c r="I381" s="22"/>
      <c r="J381" s="22"/>
      <c r="K381" s="22"/>
      <c r="L381" s="22"/>
      <c r="M381" s="22"/>
      <c r="N381" s="22"/>
      <c r="O381" s="18" t="s">
        <v>494</v>
      </c>
      <c r="P381" s="56">
        <v>23.306149099999999</v>
      </c>
      <c r="Q381" s="56">
        <v>72.963157339999995</v>
      </c>
      <c r="R381" s="56">
        <v>23.306861009999999</v>
      </c>
      <c r="S381" s="56">
        <v>72.963757569999999</v>
      </c>
    </row>
    <row r="382" spans="1:19" x14ac:dyDescent="0.25">
      <c r="A382" s="51" t="s">
        <v>495</v>
      </c>
      <c r="B382" s="22">
        <v>42600</v>
      </c>
      <c r="C382" s="22">
        <v>42700</v>
      </c>
      <c r="D382" s="22" t="s">
        <v>67</v>
      </c>
      <c r="E382" s="25">
        <v>6.4450709999999994E-2</v>
      </c>
      <c r="F382" s="25">
        <v>0</v>
      </c>
      <c r="G382" s="25">
        <v>-2.1519439999999999</v>
      </c>
      <c r="H382" s="25">
        <v>23</v>
      </c>
      <c r="I382" s="22"/>
      <c r="J382" s="22"/>
      <c r="K382" s="22"/>
      <c r="L382" s="22"/>
      <c r="M382" s="22"/>
      <c r="N382" s="22"/>
      <c r="O382" s="18" t="s">
        <v>494</v>
      </c>
      <c r="P382" s="56">
        <v>23.306861009999999</v>
      </c>
      <c r="Q382" s="56">
        <v>72.963757569999999</v>
      </c>
      <c r="R382" s="56">
        <v>23.307586000000001</v>
      </c>
      <c r="S382" s="56">
        <v>72.964340190000001</v>
      </c>
    </row>
    <row r="383" spans="1:19" x14ac:dyDescent="0.25">
      <c r="A383" s="51" t="s">
        <v>495</v>
      </c>
      <c r="B383" s="22">
        <v>42700</v>
      </c>
      <c r="C383" s="22">
        <v>42800</v>
      </c>
      <c r="D383" s="22" t="s">
        <v>67</v>
      </c>
      <c r="E383" s="25">
        <v>-0.1797869</v>
      </c>
      <c r="F383" s="25">
        <v>0</v>
      </c>
      <c r="G383" s="25">
        <v>-2.4727760000000001</v>
      </c>
      <c r="H383" s="25">
        <v>19</v>
      </c>
      <c r="I383" s="22"/>
      <c r="J383" s="22"/>
      <c r="K383" s="22"/>
      <c r="L383" s="22"/>
      <c r="M383" s="22"/>
      <c r="N383" s="22"/>
      <c r="O383" s="18" t="s">
        <v>494</v>
      </c>
      <c r="P383" s="56">
        <v>23.307586000000001</v>
      </c>
      <c r="Q383" s="56">
        <v>72.964340190000001</v>
      </c>
      <c r="R383" s="56">
        <v>23.308311839999998</v>
      </c>
      <c r="S383" s="56">
        <v>72.964921619999998</v>
      </c>
    </row>
    <row r="384" spans="1:19" x14ac:dyDescent="0.25">
      <c r="A384" s="51" t="s">
        <v>495</v>
      </c>
      <c r="B384" s="22">
        <v>42800</v>
      </c>
      <c r="C384" s="22">
        <v>42900</v>
      </c>
      <c r="D384" s="22" t="s">
        <v>67</v>
      </c>
      <c r="E384" s="25">
        <v>0.34455390000000002</v>
      </c>
      <c r="F384" s="25">
        <v>0</v>
      </c>
      <c r="G384" s="25">
        <v>-2.4110049999999998</v>
      </c>
      <c r="H384" s="25">
        <v>20</v>
      </c>
      <c r="I384" s="22"/>
      <c r="J384" s="22"/>
      <c r="K384" s="22"/>
      <c r="L384" s="22"/>
      <c r="M384" s="22"/>
      <c r="N384" s="22"/>
      <c r="O384" s="18" t="s">
        <v>494</v>
      </c>
      <c r="P384" s="56">
        <v>23.308311839999998</v>
      </c>
      <c r="Q384" s="56">
        <v>72.964921619999998</v>
      </c>
      <c r="R384" s="56">
        <v>23.309033150000001</v>
      </c>
      <c r="S384" s="56">
        <v>72.9655092</v>
      </c>
    </row>
    <row r="385" spans="1:19" x14ac:dyDescent="0.25">
      <c r="A385" s="51" t="s">
        <v>495</v>
      </c>
      <c r="B385" s="22">
        <v>42900</v>
      </c>
      <c r="C385" s="22">
        <v>43000</v>
      </c>
      <c r="D385" s="22" t="s">
        <v>67</v>
      </c>
      <c r="E385" s="25">
        <v>0.61494709999999997</v>
      </c>
      <c r="F385" s="25">
        <v>0</v>
      </c>
      <c r="G385" s="25">
        <v>-2.1531449999999999</v>
      </c>
      <c r="H385" s="25">
        <v>21</v>
      </c>
      <c r="I385" s="22"/>
      <c r="J385" s="22"/>
      <c r="K385" s="22"/>
      <c r="L385" s="22"/>
      <c r="M385" s="22"/>
      <c r="N385" s="22"/>
      <c r="O385" s="18" t="s">
        <v>494</v>
      </c>
      <c r="P385" s="56">
        <v>23.309033150000001</v>
      </c>
      <c r="Q385" s="56">
        <v>72.9655092</v>
      </c>
      <c r="R385" s="56">
        <v>23.309760409999999</v>
      </c>
      <c r="S385" s="56">
        <v>72.966087669999993</v>
      </c>
    </row>
    <row r="386" spans="1:19" x14ac:dyDescent="0.25">
      <c r="A386" s="51" t="s">
        <v>495</v>
      </c>
      <c r="B386" s="22">
        <v>43000</v>
      </c>
      <c r="C386" s="22">
        <v>43100</v>
      </c>
      <c r="D386" s="22" t="s">
        <v>67</v>
      </c>
      <c r="E386" s="25">
        <v>1.377594</v>
      </c>
      <c r="F386" s="25">
        <v>0</v>
      </c>
      <c r="G386" s="25">
        <v>-2.8047930000000001</v>
      </c>
      <c r="H386" s="25">
        <v>25</v>
      </c>
      <c r="I386" s="22"/>
      <c r="J386" s="22"/>
      <c r="K386" s="22"/>
      <c r="L386" s="22"/>
      <c r="M386" s="22"/>
      <c r="N386" s="22"/>
      <c r="O386" s="18" t="s">
        <v>494</v>
      </c>
      <c r="P386" s="56">
        <v>23.309760409999999</v>
      </c>
      <c r="Q386" s="56">
        <v>72.966087669999993</v>
      </c>
      <c r="R386" s="56">
        <v>23.3104844</v>
      </c>
      <c r="S386" s="56">
        <v>72.966671550000001</v>
      </c>
    </row>
    <row r="387" spans="1:19" x14ac:dyDescent="0.25">
      <c r="A387" s="51" t="s">
        <v>495</v>
      </c>
      <c r="B387" s="22">
        <v>43100</v>
      </c>
      <c r="C387" s="22">
        <v>43200</v>
      </c>
      <c r="D387" s="22" t="s">
        <v>67</v>
      </c>
      <c r="E387" s="25">
        <v>-0.40994459999999999</v>
      </c>
      <c r="F387" s="25">
        <v>0</v>
      </c>
      <c r="G387" s="25">
        <v>-2.2935319999999999</v>
      </c>
      <c r="H387" s="25">
        <v>26</v>
      </c>
      <c r="I387" s="22"/>
      <c r="J387" s="22"/>
      <c r="K387" s="22"/>
      <c r="L387" s="22"/>
      <c r="M387" s="22"/>
      <c r="N387" s="22"/>
      <c r="O387" s="18" t="s">
        <v>494</v>
      </c>
      <c r="P387" s="56">
        <v>23.3104844</v>
      </c>
      <c r="Q387" s="56">
        <v>72.966671550000001</v>
      </c>
      <c r="R387" s="56">
        <v>23.31120846</v>
      </c>
      <c r="S387" s="56">
        <v>72.96725429</v>
      </c>
    </row>
    <row r="388" spans="1:19" x14ac:dyDescent="0.25">
      <c r="A388" s="51" t="s">
        <v>495</v>
      </c>
      <c r="B388" s="22">
        <v>43200</v>
      </c>
      <c r="C388" s="22">
        <v>43300</v>
      </c>
      <c r="D388" s="22" t="s">
        <v>67</v>
      </c>
      <c r="E388" s="25">
        <v>-0.62706790000000001</v>
      </c>
      <c r="F388" s="25">
        <v>0</v>
      </c>
      <c r="G388" s="25">
        <v>-3.2122600000000001</v>
      </c>
      <c r="H388" s="25">
        <v>22</v>
      </c>
      <c r="I388" s="22"/>
      <c r="J388" s="22"/>
      <c r="K388" s="22"/>
      <c r="L388" s="22"/>
      <c r="M388" s="22"/>
      <c r="N388" s="22"/>
      <c r="O388" s="18" t="s">
        <v>494</v>
      </c>
      <c r="P388" s="56">
        <v>23.31120846</v>
      </c>
      <c r="Q388" s="56">
        <v>72.96725429</v>
      </c>
      <c r="R388" s="56">
        <v>23.311934010000002</v>
      </c>
      <c r="S388" s="56">
        <v>72.967835480000005</v>
      </c>
    </row>
    <row r="389" spans="1:19" x14ac:dyDescent="0.25">
      <c r="A389" s="51" t="s">
        <v>495</v>
      </c>
      <c r="B389" s="22">
        <v>43300</v>
      </c>
      <c r="C389" s="22">
        <v>43400</v>
      </c>
      <c r="D389" s="22" t="s">
        <v>67</v>
      </c>
      <c r="E389" s="25">
        <v>0.14383029999999999</v>
      </c>
      <c r="F389" s="25">
        <v>0</v>
      </c>
      <c r="G389" s="25">
        <v>-2.7040389999999999</v>
      </c>
      <c r="H389" s="25">
        <v>19</v>
      </c>
      <c r="I389" s="22"/>
      <c r="J389" s="22"/>
      <c r="K389" s="22"/>
      <c r="L389" s="22"/>
      <c r="M389" s="22"/>
      <c r="N389" s="22"/>
      <c r="O389" s="18" t="s">
        <v>494</v>
      </c>
      <c r="P389" s="56">
        <v>23.311934010000002</v>
      </c>
      <c r="Q389" s="56">
        <v>72.967835480000005</v>
      </c>
      <c r="R389" s="56">
        <v>23.312653910000002</v>
      </c>
      <c r="S389" s="56">
        <v>72.968425350000004</v>
      </c>
    </row>
    <row r="390" spans="1:19" x14ac:dyDescent="0.25">
      <c r="A390" s="51" t="s">
        <v>495</v>
      </c>
      <c r="B390" s="22">
        <v>43400</v>
      </c>
      <c r="C390" s="22">
        <v>43500</v>
      </c>
      <c r="D390" s="22" t="s">
        <v>67</v>
      </c>
      <c r="E390" s="25">
        <v>5.3400100000000001E-3</v>
      </c>
      <c r="F390" s="25">
        <v>0</v>
      </c>
      <c r="G390" s="25">
        <v>-2.6000070000000002</v>
      </c>
      <c r="H390" s="25">
        <v>20</v>
      </c>
      <c r="I390" s="22"/>
      <c r="J390" s="22"/>
      <c r="K390" s="22"/>
      <c r="L390" s="22"/>
      <c r="M390" s="22"/>
      <c r="N390" s="22"/>
      <c r="O390" s="18" t="s">
        <v>494</v>
      </c>
      <c r="P390" s="56">
        <v>23.312653910000002</v>
      </c>
      <c r="Q390" s="56">
        <v>72.968425350000004</v>
      </c>
      <c r="R390" s="56">
        <v>23.313365810000001</v>
      </c>
      <c r="S390" s="56">
        <v>72.969026349999993</v>
      </c>
    </row>
    <row r="391" spans="1:19" x14ac:dyDescent="0.25">
      <c r="A391" s="51" t="s">
        <v>495</v>
      </c>
      <c r="B391" s="22">
        <v>43500</v>
      </c>
      <c r="C391" s="22">
        <v>43600</v>
      </c>
      <c r="D391" s="22" t="s">
        <v>67</v>
      </c>
      <c r="E391" s="25">
        <v>2.4716680000000001E-2</v>
      </c>
      <c r="F391" s="25">
        <v>0</v>
      </c>
      <c r="G391" s="25">
        <v>-2.3447339999999999</v>
      </c>
      <c r="H391" s="25">
        <v>20</v>
      </c>
      <c r="I391" s="22"/>
      <c r="J391" s="22"/>
      <c r="K391" s="22"/>
      <c r="L391" s="22"/>
      <c r="M391" s="22"/>
      <c r="N391" s="22"/>
      <c r="O391" s="18" t="s">
        <v>494</v>
      </c>
      <c r="P391" s="56">
        <v>23.313365810000001</v>
      </c>
      <c r="Q391" s="56">
        <v>72.969026349999993</v>
      </c>
      <c r="R391" s="56">
        <v>23.314064859999998</v>
      </c>
      <c r="S391" s="56">
        <v>72.969644160000001</v>
      </c>
    </row>
    <row r="392" spans="1:19" x14ac:dyDescent="0.25">
      <c r="A392" s="51" t="s">
        <v>495</v>
      </c>
      <c r="B392" s="22">
        <v>43600</v>
      </c>
      <c r="C392" s="22">
        <v>43700</v>
      </c>
      <c r="D392" s="22" t="s">
        <v>67</v>
      </c>
      <c r="E392" s="25">
        <v>0.11898590000000001</v>
      </c>
      <c r="F392" s="25">
        <v>0</v>
      </c>
      <c r="G392" s="25">
        <v>-2.4426380000000001</v>
      </c>
      <c r="H392" s="25">
        <v>15</v>
      </c>
      <c r="I392" s="22"/>
      <c r="J392" s="22"/>
      <c r="K392" s="22"/>
      <c r="L392" s="22"/>
      <c r="M392" s="22"/>
      <c r="N392" s="22"/>
      <c r="O392" s="18" t="s">
        <v>494</v>
      </c>
      <c r="P392" s="56">
        <v>23.314064859999998</v>
      </c>
      <c r="Q392" s="56">
        <v>72.969644160000001</v>
      </c>
      <c r="R392" s="56">
        <v>23.31477366</v>
      </c>
      <c r="S392" s="56">
        <v>72.970249420000002</v>
      </c>
    </row>
    <row r="393" spans="1:19" x14ac:dyDescent="0.25">
      <c r="A393" s="51" t="s">
        <v>495</v>
      </c>
      <c r="B393" s="22">
        <v>43700</v>
      </c>
      <c r="C393" s="22">
        <v>43800</v>
      </c>
      <c r="D393" s="22" t="s">
        <v>67</v>
      </c>
      <c r="E393" s="25">
        <v>6.9567889999999993E-2</v>
      </c>
      <c r="F393" s="25">
        <v>0</v>
      </c>
      <c r="G393" s="25">
        <v>-3.2301220000000002</v>
      </c>
      <c r="H393" s="25">
        <v>22</v>
      </c>
      <c r="I393" s="22"/>
      <c r="J393" s="22"/>
      <c r="K393" s="22"/>
      <c r="L393" s="22"/>
      <c r="M393" s="22"/>
      <c r="N393" s="22"/>
      <c r="O393" s="18" t="s">
        <v>494</v>
      </c>
      <c r="P393" s="56">
        <v>23.31477366</v>
      </c>
      <c r="Q393" s="56">
        <v>72.970249420000002</v>
      </c>
      <c r="R393" s="56">
        <v>23.315477600000001</v>
      </c>
      <c r="S393" s="56">
        <v>72.970860479999999</v>
      </c>
    </row>
    <row r="394" spans="1:19" x14ac:dyDescent="0.25">
      <c r="A394" s="51" t="s">
        <v>495</v>
      </c>
      <c r="B394" s="22">
        <v>43800</v>
      </c>
      <c r="C394" s="22">
        <v>43900</v>
      </c>
      <c r="D394" s="22" t="s">
        <v>67</v>
      </c>
      <c r="E394" s="25">
        <v>0.13765649999999999</v>
      </c>
      <c r="F394" s="25">
        <v>0</v>
      </c>
      <c r="G394" s="25">
        <v>-3.1687880000000002</v>
      </c>
      <c r="H394" s="25">
        <v>28</v>
      </c>
      <c r="I394" s="22"/>
      <c r="J394" s="22"/>
      <c r="K394" s="22"/>
      <c r="L394" s="22"/>
      <c r="M394" s="22"/>
      <c r="N394" s="22"/>
      <c r="O394" s="18" t="s">
        <v>494</v>
      </c>
      <c r="P394" s="56">
        <v>23.315477600000001</v>
      </c>
      <c r="Q394" s="56">
        <v>72.970860479999999</v>
      </c>
      <c r="R394" s="56">
        <v>23.31617859</v>
      </c>
      <c r="S394" s="56">
        <v>72.971476409999994</v>
      </c>
    </row>
    <row r="395" spans="1:19" x14ac:dyDescent="0.25">
      <c r="A395" s="51" t="s">
        <v>495</v>
      </c>
      <c r="B395" s="22">
        <v>43900</v>
      </c>
      <c r="C395" s="22">
        <v>44000</v>
      </c>
      <c r="D395" s="22" t="s">
        <v>67</v>
      </c>
      <c r="E395" s="25">
        <v>0.44847169999999997</v>
      </c>
      <c r="F395" s="25">
        <v>0</v>
      </c>
      <c r="G395" s="25">
        <v>-4.7664920000000004</v>
      </c>
      <c r="H395" s="25">
        <v>18</v>
      </c>
      <c r="I395" s="22"/>
      <c r="J395" s="22"/>
      <c r="K395" s="22"/>
      <c r="L395" s="22"/>
      <c r="M395" s="22"/>
      <c r="N395" s="22"/>
      <c r="O395" s="18" t="s">
        <v>494</v>
      </c>
      <c r="P395" s="56">
        <v>23.31617859</v>
      </c>
      <c r="Q395" s="56">
        <v>72.971476409999994</v>
      </c>
      <c r="R395" s="56">
        <v>23.316883109999999</v>
      </c>
      <c r="S395" s="56">
        <v>72.972086910000002</v>
      </c>
    </row>
    <row r="396" spans="1:19" x14ac:dyDescent="0.25">
      <c r="A396" s="51" t="s">
        <v>495</v>
      </c>
      <c r="B396" s="22">
        <v>44000</v>
      </c>
      <c r="C396" s="22">
        <v>44100</v>
      </c>
      <c r="D396" s="22" t="s">
        <v>67</v>
      </c>
      <c r="E396" s="25">
        <v>0.86572470000000001</v>
      </c>
      <c r="F396" s="25">
        <v>0</v>
      </c>
      <c r="G396" s="25">
        <v>-2.2556729999999998</v>
      </c>
      <c r="H396" s="25">
        <v>29</v>
      </c>
      <c r="I396" s="22"/>
      <c r="J396" s="22"/>
      <c r="K396" s="22"/>
      <c r="L396" s="22"/>
      <c r="M396" s="22"/>
      <c r="N396" s="22"/>
      <c r="O396" s="18" t="s">
        <v>494</v>
      </c>
      <c r="P396" s="56">
        <v>23.316883109999999</v>
      </c>
      <c r="Q396" s="56">
        <v>72.972086910000002</v>
      </c>
      <c r="R396" s="56">
        <v>23.317589300000002</v>
      </c>
      <c r="S396" s="56">
        <v>72.972695990000005</v>
      </c>
    </row>
    <row r="397" spans="1:19" x14ac:dyDescent="0.25">
      <c r="A397" s="51" t="s">
        <v>495</v>
      </c>
      <c r="B397" s="22">
        <v>44100</v>
      </c>
      <c r="C397" s="22">
        <v>44200</v>
      </c>
      <c r="D397" s="22" t="s">
        <v>67</v>
      </c>
      <c r="E397" s="25">
        <v>-0.23975199999999999</v>
      </c>
      <c r="F397" s="25">
        <v>0</v>
      </c>
      <c r="G397" s="25">
        <v>-2.5681669999999999</v>
      </c>
      <c r="H397" s="25">
        <v>18</v>
      </c>
      <c r="I397" s="22"/>
      <c r="J397" s="22"/>
      <c r="K397" s="22"/>
      <c r="L397" s="22"/>
      <c r="M397" s="22"/>
      <c r="N397" s="22"/>
      <c r="O397" s="18" t="s">
        <v>494</v>
      </c>
      <c r="P397" s="56">
        <v>23.317589300000002</v>
      </c>
      <c r="Q397" s="56">
        <v>72.972695990000005</v>
      </c>
      <c r="R397" s="56">
        <v>23.318302129999999</v>
      </c>
      <c r="S397" s="56">
        <v>72.973294820000007</v>
      </c>
    </row>
    <row r="398" spans="1:19" x14ac:dyDescent="0.25">
      <c r="A398" s="51" t="s">
        <v>495</v>
      </c>
      <c r="B398" s="22">
        <v>44200</v>
      </c>
      <c r="C398" s="22">
        <v>44300</v>
      </c>
      <c r="D398" s="22" t="s">
        <v>67</v>
      </c>
      <c r="E398" s="25">
        <v>0.37173699999999998</v>
      </c>
      <c r="F398" s="25">
        <v>0</v>
      </c>
      <c r="G398" s="25">
        <v>-2.8873989999999998</v>
      </c>
      <c r="H398" s="25">
        <v>16</v>
      </c>
      <c r="I398" s="22"/>
      <c r="J398" s="22"/>
      <c r="K398" s="22"/>
      <c r="L398" s="22"/>
      <c r="M398" s="22"/>
      <c r="N398" s="22"/>
      <c r="O398" s="18" t="s">
        <v>494</v>
      </c>
      <c r="P398" s="56">
        <v>23.318302129999999</v>
      </c>
      <c r="Q398" s="56">
        <v>72.973294820000007</v>
      </c>
      <c r="R398" s="56">
        <v>23.31900095</v>
      </c>
      <c r="S398" s="56">
        <v>72.973913350000004</v>
      </c>
    </row>
    <row r="399" spans="1:19" x14ac:dyDescent="0.25">
      <c r="A399" s="51" t="s">
        <v>495</v>
      </c>
      <c r="B399" s="22">
        <v>44300</v>
      </c>
      <c r="C399" s="22">
        <v>44400</v>
      </c>
      <c r="D399" s="22" t="s">
        <v>67</v>
      </c>
      <c r="E399" s="25">
        <v>1.0148239999999999</v>
      </c>
      <c r="F399" s="25">
        <v>0</v>
      </c>
      <c r="G399" s="25">
        <v>-2.7150829999999999</v>
      </c>
      <c r="H399" s="25">
        <v>28</v>
      </c>
      <c r="I399" s="22"/>
      <c r="J399" s="22"/>
      <c r="K399" s="22"/>
      <c r="L399" s="22"/>
      <c r="M399" s="22"/>
      <c r="N399" s="22"/>
      <c r="O399" s="18" t="s">
        <v>494</v>
      </c>
      <c r="P399" s="56">
        <v>23.31900095</v>
      </c>
      <c r="Q399" s="56">
        <v>72.973913350000004</v>
      </c>
      <c r="R399" s="56">
        <v>23.31970647</v>
      </c>
      <c r="S399" s="56">
        <v>72.974522890000003</v>
      </c>
    </row>
    <row r="400" spans="1:19" x14ac:dyDescent="0.25">
      <c r="A400" s="51" t="s">
        <v>495</v>
      </c>
      <c r="B400" s="22">
        <v>44400</v>
      </c>
      <c r="C400" s="22">
        <v>44500</v>
      </c>
      <c r="D400" s="22" t="s">
        <v>67</v>
      </c>
      <c r="E400" s="25">
        <v>0.2439839</v>
      </c>
      <c r="F400" s="25">
        <v>0</v>
      </c>
      <c r="G400" s="25">
        <v>-3.3973819999999999</v>
      </c>
      <c r="H400" s="25">
        <v>26</v>
      </c>
      <c r="I400" s="22"/>
      <c r="J400" s="22"/>
      <c r="K400" s="22"/>
      <c r="L400" s="22"/>
      <c r="M400" s="22"/>
      <c r="N400" s="22"/>
      <c r="O400" s="18" t="s">
        <v>494</v>
      </c>
      <c r="P400" s="56">
        <v>23.31970647</v>
      </c>
      <c r="Q400" s="56">
        <v>72.974522890000003</v>
      </c>
      <c r="R400" s="56">
        <v>23.32041705</v>
      </c>
      <c r="S400" s="56">
        <v>72.975125379999994</v>
      </c>
    </row>
    <row r="401" spans="1:19" x14ac:dyDescent="0.25">
      <c r="A401" s="51" t="s">
        <v>495</v>
      </c>
      <c r="B401" s="22">
        <v>44500</v>
      </c>
      <c r="C401" s="22">
        <v>44600</v>
      </c>
      <c r="D401" s="22" t="s">
        <v>67</v>
      </c>
      <c r="E401" s="25">
        <v>0.28607470000000002</v>
      </c>
      <c r="F401" s="25">
        <v>0</v>
      </c>
      <c r="G401" s="25">
        <v>-3.403378</v>
      </c>
      <c r="H401" s="25">
        <v>21</v>
      </c>
      <c r="I401" s="22"/>
      <c r="J401" s="22"/>
      <c r="K401" s="22"/>
      <c r="L401" s="22"/>
      <c r="M401" s="22"/>
      <c r="N401" s="22"/>
      <c r="O401" s="18" t="s">
        <v>494</v>
      </c>
      <c r="P401" s="56">
        <v>23.32041705</v>
      </c>
      <c r="Q401" s="56">
        <v>72.975125379999994</v>
      </c>
      <c r="R401" s="56">
        <v>23.321126580000001</v>
      </c>
      <c r="S401" s="56">
        <v>72.975729599999994</v>
      </c>
    </row>
    <row r="402" spans="1:19" x14ac:dyDescent="0.25">
      <c r="A402" s="51" t="s">
        <v>495</v>
      </c>
      <c r="B402" s="22">
        <v>44600</v>
      </c>
      <c r="C402" s="22">
        <v>44700</v>
      </c>
      <c r="D402" s="22" t="s">
        <v>67</v>
      </c>
      <c r="E402" s="25">
        <v>-0.25215340000000003</v>
      </c>
      <c r="F402" s="25">
        <v>0</v>
      </c>
      <c r="G402" s="25">
        <v>-3.6595689999999998</v>
      </c>
      <c r="H402" s="25">
        <v>19</v>
      </c>
      <c r="I402" s="22"/>
      <c r="J402" s="22"/>
      <c r="K402" s="22"/>
      <c r="L402" s="22"/>
      <c r="M402" s="22"/>
      <c r="N402" s="22"/>
      <c r="O402" s="18" t="s">
        <v>494</v>
      </c>
      <c r="P402" s="56">
        <v>23.321126580000001</v>
      </c>
      <c r="Q402" s="56">
        <v>72.975729599999994</v>
      </c>
      <c r="R402" s="56">
        <v>23.321828669999999</v>
      </c>
      <c r="S402" s="56">
        <v>72.976343869999994</v>
      </c>
    </row>
    <row r="403" spans="1:19" x14ac:dyDescent="0.25">
      <c r="A403" s="51" t="s">
        <v>495</v>
      </c>
      <c r="B403" s="22">
        <v>44700</v>
      </c>
      <c r="C403" s="22">
        <v>44800</v>
      </c>
      <c r="D403" s="22" t="s">
        <v>67</v>
      </c>
      <c r="E403" s="25">
        <v>-0.39167000000000002</v>
      </c>
      <c r="F403" s="25">
        <v>0</v>
      </c>
      <c r="G403" s="25">
        <v>-3.30504</v>
      </c>
      <c r="H403" s="25">
        <v>23</v>
      </c>
      <c r="I403" s="22"/>
      <c r="J403" s="22"/>
      <c r="K403" s="22"/>
      <c r="L403" s="22"/>
      <c r="M403" s="22"/>
      <c r="N403" s="22"/>
      <c r="O403" s="18" t="s">
        <v>494</v>
      </c>
      <c r="P403" s="56">
        <v>23.321828669999999</v>
      </c>
      <c r="Q403" s="56">
        <v>72.976343869999994</v>
      </c>
      <c r="R403" s="56">
        <v>23.322529800000002</v>
      </c>
      <c r="S403" s="56">
        <v>72.976958440000004</v>
      </c>
    </row>
    <row r="404" spans="1:19" x14ac:dyDescent="0.25">
      <c r="A404" s="51" t="s">
        <v>495</v>
      </c>
      <c r="B404" s="22">
        <v>44800</v>
      </c>
      <c r="C404" s="22">
        <v>44900</v>
      </c>
      <c r="D404" s="22" t="s">
        <v>67</v>
      </c>
      <c r="E404" s="25">
        <v>-0.55481210000000003</v>
      </c>
      <c r="F404" s="25">
        <v>0</v>
      </c>
      <c r="G404" s="25">
        <v>-4.9295409999999998E-2</v>
      </c>
      <c r="H404" s="25">
        <v>21</v>
      </c>
      <c r="I404" s="22"/>
      <c r="J404" s="22"/>
      <c r="K404" s="22"/>
      <c r="L404" s="22"/>
      <c r="M404" s="22"/>
      <c r="N404" s="22"/>
      <c r="O404" s="18" t="s">
        <v>494</v>
      </c>
      <c r="P404" s="56">
        <v>23.322529800000002</v>
      </c>
      <c r="Q404" s="56">
        <v>72.976958440000004</v>
      </c>
      <c r="R404" s="56">
        <v>23.32324289</v>
      </c>
      <c r="S404" s="56">
        <v>72.977556910000004</v>
      </c>
    </row>
    <row r="405" spans="1:19" x14ac:dyDescent="0.25">
      <c r="A405" s="51" t="s">
        <v>495</v>
      </c>
      <c r="B405" s="22">
        <v>44900</v>
      </c>
      <c r="C405" s="22">
        <v>45000</v>
      </c>
      <c r="D405" s="22" t="s">
        <v>67</v>
      </c>
      <c r="E405" s="25">
        <v>0.16404550000000001</v>
      </c>
      <c r="F405" s="25">
        <v>0</v>
      </c>
      <c r="G405" s="25">
        <v>0.46211029999999997</v>
      </c>
      <c r="H405" s="25">
        <v>11</v>
      </c>
      <c r="I405" s="22"/>
      <c r="J405" s="22"/>
      <c r="K405" s="22"/>
      <c r="L405" s="22"/>
      <c r="M405" s="22"/>
      <c r="N405" s="22"/>
      <c r="O405" s="18" t="s">
        <v>494</v>
      </c>
      <c r="P405" s="56">
        <v>23.32324289</v>
      </c>
      <c r="Q405" s="56">
        <v>72.977556910000004</v>
      </c>
      <c r="R405" s="56">
        <v>23.323947409999999</v>
      </c>
      <c r="S405" s="56">
        <v>72.978167880000001</v>
      </c>
    </row>
    <row r="406" spans="1:19" x14ac:dyDescent="0.25">
      <c r="A406" s="51" t="s">
        <v>495</v>
      </c>
      <c r="B406" s="22">
        <v>45000</v>
      </c>
      <c r="C406" s="22">
        <v>45100</v>
      </c>
      <c r="D406" s="22" t="s">
        <v>67</v>
      </c>
      <c r="E406" s="25">
        <v>-0.4117963</v>
      </c>
      <c r="F406" s="25">
        <v>0</v>
      </c>
      <c r="G406" s="25">
        <v>0.92790220000000001</v>
      </c>
      <c r="H406" s="25">
        <v>17</v>
      </c>
      <c r="I406" s="22"/>
      <c r="J406" s="22"/>
      <c r="K406" s="22"/>
      <c r="L406" s="22"/>
      <c r="M406" s="22"/>
      <c r="N406" s="22"/>
      <c r="O406" s="18" t="s">
        <v>494</v>
      </c>
      <c r="P406" s="56">
        <v>23.323947409999999</v>
      </c>
      <c r="Q406" s="56">
        <v>72.978167880000001</v>
      </c>
      <c r="R406" s="56">
        <v>23.324641880000001</v>
      </c>
      <c r="S406" s="56">
        <v>72.978792040000002</v>
      </c>
    </row>
    <row r="407" spans="1:19" x14ac:dyDescent="0.25">
      <c r="A407" s="51" t="s">
        <v>495</v>
      </c>
      <c r="B407" s="25">
        <v>45100</v>
      </c>
      <c r="C407" s="25">
        <v>45200</v>
      </c>
      <c r="D407" s="22" t="s">
        <v>67</v>
      </c>
      <c r="E407" s="25">
        <v>0.61552490000000004</v>
      </c>
      <c r="F407" s="25">
        <v>0</v>
      </c>
      <c r="G407" s="25">
        <v>-2.2237179999999999</v>
      </c>
      <c r="H407" s="25">
        <v>16</v>
      </c>
      <c r="I407" s="22"/>
      <c r="J407" s="22"/>
      <c r="K407" s="22"/>
      <c r="L407" s="22"/>
      <c r="M407" s="22"/>
      <c r="N407" s="22"/>
      <c r="O407" s="18" t="s">
        <v>494</v>
      </c>
      <c r="P407" s="56">
        <v>23.324641880000001</v>
      </c>
      <c r="Q407" s="56">
        <v>72.978792040000002</v>
      </c>
      <c r="R407" s="56">
        <v>23.325345760000001</v>
      </c>
      <c r="S407" s="56">
        <v>72.979381439999997</v>
      </c>
    </row>
    <row r="408" spans="1:19" x14ac:dyDescent="0.25">
      <c r="A408" s="51" t="s">
        <v>495</v>
      </c>
      <c r="B408" s="25">
        <v>45200</v>
      </c>
      <c r="C408" s="25">
        <v>45300</v>
      </c>
      <c r="D408" s="22" t="s">
        <v>67</v>
      </c>
      <c r="E408" s="25">
        <v>0.41394249999999999</v>
      </c>
      <c r="F408" s="25">
        <v>0</v>
      </c>
      <c r="G408" s="25">
        <v>-2.3919069999999998</v>
      </c>
      <c r="H408" s="25">
        <v>25</v>
      </c>
      <c r="I408" s="22"/>
      <c r="J408" s="22"/>
      <c r="K408" s="22"/>
      <c r="L408" s="22"/>
      <c r="M408" s="22"/>
      <c r="N408" s="22"/>
      <c r="O408" s="18" t="s">
        <v>494</v>
      </c>
      <c r="P408" s="56">
        <v>23.325345760000001</v>
      </c>
      <c r="Q408" s="56">
        <v>72.979381439999997</v>
      </c>
      <c r="R408" s="56">
        <v>23.32604581</v>
      </c>
      <c r="S408" s="56">
        <v>72.979989369999998</v>
      </c>
    </row>
    <row r="409" spans="1:19" x14ac:dyDescent="0.25">
      <c r="A409" s="51" t="s">
        <v>495</v>
      </c>
      <c r="B409" s="25">
        <v>45300</v>
      </c>
      <c r="C409" s="25">
        <v>45400</v>
      </c>
      <c r="D409" s="22" t="s">
        <v>67</v>
      </c>
      <c r="E409" s="25">
        <v>0.43126910000000002</v>
      </c>
      <c r="F409" s="25">
        <v>0</v>
      </c>
      <c r="G409" s="25">
        <v>-2.3172250000000001</v>
      </c>
      <c r="H409" s="25">
        <v>27</v>
      </c>
      <c r="I409" s="22"/>
      <c r="J409" s="22"/>
      <c r="K409" s="22"/>
      <c r="L409" s="22"/>
      <c r="M409" s="22"/>
      <c r="N409" s="22"/>
      <c r="O409" s="18" t="s">
        <v>494</v>
      </c>
      <c r="P409" s="56">
        <v>23.32604581</v>
      </c>
      <c r="Q409" s="56">
        <v>72.979989369999998</v>
      </c>
      <c r="R409" s="56">
        <v>23.326761980000001</v>
      </c>
      <c r="S409" s="56">
        <v>72.980578730000005</v>
      </c>
    </row>
    <row r="410" spans="1:19" x14ac:dyDescent="0.25">
      <c r="A410" s="51" t="s">
        <v>495</v>
      </c>
      <c r="B410" s="25">
        <v>45400</v>
      </c>
      <c r="C410" s="25">
        <v>45500</v>
      </c>
      <c r="D410" s="22" t="s">
        <v>67</v>
      </c>
      <c r="E410" s="25">
        <v>0.68549320000000002</v>
      </c>
      <c r="F410" s="25">
        <v>0</v>
      </c>
      <c r="G410" s="25">
        <v>-2.0349370000000002</v>
      </c>
      <c r="H410" s="25">
        <v>31</v>
      </c>
      <c r="I410" s="22"/>
      <c r="J410" s="22"/>
      <c r="K410" s="22"/>
      <c r="L410" s="22"/>
      <c r="M410" s="22"/>
      <c r="N410" s="22"/>
      <c r="O410" s="18" t="s">
        <v>494</v>
      </c>
      <c r="P410" s="56">
        <v>23.326761980000001</v>
      </c>
      <c r="Q410" s="56">
        <v>72.980578730000005</v>
      </c>
      <c r="R410" s="56">
        <v>23.32746272</v>
      </c>
      <c r="S410" s="56">
        <v>72.981195279999994</v>
      </c>
    </row>
    <row r="411" spans="1:19" x14ac:dyDescent="0.25">
      <c r="A411" s="51" t="s">
        <v>495</v>
      </c>
      <c r="B411" s="25">
        <v>45500</v>
      </c>
      <c r="C411" s="25">
        <v>45600</v>
      </c>
      <c r="D411" s="22" t="s">
        <v>67</v>
      </c>
      <c r="E411" s="25">
        <v>0.74353349999999996</v>
      </c>
      <c r="F411" s="25">
        <v>0</v>
      </c>
      <c r="G411" s="25">
        <v>-1.8446290000000001</v>
      </c>
      <c r="H411" s="25">
        <v>26</v>
      </c>
      <c r="I411" s="22"/>
      <c r="J411" s="22"/>
      <c r="K411" s="22"/>
      <c r="L411" s="22"/>
      <c r="M411" s="22"/>
      <c r="N411" s="22"/>
      <c r="O411" s="18" t="s">
        <v>494</v>
      </c>
      <c r="P411" s="56">
        <v>23.32746272</v>
      </c>
      <c r="Q411" s="56">
        <v>72.981195279999994</v>
      </c>
      <c r="R411" s="56">
        <v>23.328167520000001</v>
      </c>
      <c r="S411" s="56">
        <v>72.981806349999999</v>
      </c>
    </row>
    <row r="412" spans="1:19" x14ac:dyDescent="0.25">
      <c r="A412" s="51" t="s">
        <v>495</v>
      </c>
      <c r="B412" s="25">
        <v>45600</v>
      </c>
      <c r="C412" s="25">
        <v>45700</v>
      </c>
      <c r="D412" s="22" t="s">
        <v>67</v>
      </c>
      <c r="E412" s="25">
        <v>0.71314630000000001</v>
      </c>
      <c r="F412" s="25">
        <v>0</v>
      </c>
      <c r="G412" s="25">
        <v>-2.8138580000000002</v>
      </c>
      <c r="H412" s="25">
        <v>24</v>
      </c>
      <c r="I412" s="22"/>
      <c r="J412" s="22"/>
      <c r="K412" s="22"/>
      <c r="L412" s="22"/>
      <c r="M412" s="22"/>
      <c r="N412" s="22"/>
      <c r="O412" s="18" t="s">
        <v>494</v>
      </c>
      <c r="P412" s="56">
        <v>23.328167520000001</v>
      </c>
      <c r="Q412" s="56">
        <v>72.981806349999999</v>
      </c>
      <c r="R412" s="56">
        <v>23.328871400000001</v>
      </c>
      <c r="S412" s="56">
        <v>72.98241874</v>
      </c>
    </row>
    <row r="413" spans="1:19" x14ac:dyDescent="0.25">
      <c r="A413" s="51" t="s">
        <v>495</v>
      </c>
      <c r="B413" s="25">
        <v>45700</v>
      </c>
      <c r="C413" s="25">
        <v>45800</v>
      </c>
      <c r="D413" s="22" t="s">
        <v>67</v>
      </c>
      <c r="E413" s="25">
        <v>0.95428369999999996</v>
      </c>
      <c r="F413" s="25">
        <v>0</v>
      </c>
      <c r="G413" s="25">
        <v>-3.0928360000000001</v>
      </c>
      <c r="H413" s="25">
        <v>27</v>
      </c>
      <c r="I413" s="22"/>
      <c r="J413" s="22"/>
      <c r="K413" s="22"/>
      <c r="L413" s="22"/>
      <c r="M413" s="22"/>
      <c r="N413" s="22"/>
      <c r="O413" s="18" t="s">
        <v>494</v>
      </c>
      <c r="P413" s="56">
        <v>23.328871400000001</v>
      </c>
      <c r="Q413" s="56">
        <v>72.98241874</v>
      </c>
      <c r="R413" s="56">
        <v>23.32957334</v>
      </c>
      <c r="S413" s="56">
        <v>72.983033730000002</v>
      </c>
    </row>
    <row r="414" spans="1:19" x14ac:dyDescent="0.25">
      <c r="A414" s="51" t="s">
        <v>495</v>
      </c>
      <c r="B414" s="25">
        <v>45800</v>
      </c>
      <c r="C414" s="25">
        <v>45900</v>
      </c>
      <c r="D414" s="22" t="s">
        <v>67</v>
      </c>
      <c r="E414" s="25">
        <v>0.52724470000000001</v>
      </c>
      <c r="F414" s="25">
        <v>0</v>
      </c>
      <c r="G414" s="25">
        <v>-3.334873</v>
      </c>
      <c r="H414" s="25">
        <v>20</v>
      </c>
      <c r="I414" s="22"/>
      <c r="J414" s="22"/>
      <c r="K414" s="22"/>
      <c r="L414" s="22"/>
      <c r="M414" s="22"/>
      <c r="N414" s="22"/>
      <c r="O414" s="18" t="s">
        <v>494</v>
      </c>
      <c r="P414" s="56">
        <v>23.32957334</v>
      </c>
      <c r="Q414" s="56">
        <v>72.983033730000002</v>
      </c>
      <c r="R414" s="56">
        <v>23.330274209999999</v>
      </c>
      <c r="S414" s="56">
        <v>72.983650049999994</v>
      </c>
    </row>
    <row r="415" spans="1:19" x14ac:dyDescent="0.25">
      <c r="A415" s="51" t="s">
        <v>495</v>
      </c>
      <c r="B415" s="25">
        <v>45900</v>
      </c>
      <c r="C415" s="25">
        <v>46000</v>
      </c>
      <c r="D415" s="22" t="s">
        <v>67</v>
      </c>
      <c r="E415" s="25">
        <v>0.15194050000000001</v>
      </c>
      <c r="F415" s="25">
        <v>0</v>
      </c>
      <c r="G415" s="25">
        <v>-2.6602869999999998</v>
      </c>
      <c r="H415" s="25">
        <v>23</v>
      </c>
      <c r="I415" s="22"/>
      <c r="J415" s="22"/>
      <c r="K415" s="22"/>
      <c r="L415" s="22"/>
      <c r="M415" s="22"/>
      <c r="N415" s="22"/>
      <c r="O415" s="18" t="s">
        <v>494</v>
      </c>
      <c r="P415" s="56">
        <v>23.330274209999999</v>
      </c>
      <c r="Q415" s="56">
        <v>72.983650049999994</v>
      </c>
      <c r="R415" s="56">
        <v>23.33098451</v>
      </c>
      <c r="S415" s="56">
        <v>72.984253170000002</v>
      </c>
    </row>
    <row r="416" spans="1:19" x14ac:dyDescent="0.25">
      <c r="A416" s="51" t="s">
        <v>495</v>
      </c>
      <c r="B416" s="25">
        <v>46000</v>
      </c>
      <c r="C416" s="25">
        <v>46100</v>
      </c>
      <c r="D416" s="22" t="s">
        <v>67</v>
      </c>
      <c r="E416" s="25">
        <v>-0.40461140000000001</v>
      </c>
      <c r="F416" s="25">
        <v>0</v>
      </c>
      <c r="G416" s="25">
        <v>-2.2949660000000001</v>
      </c>
      <c r="H416" s="25">
        <v>21</v>
      </c>
      <c r="I416" s="22"/>
      <c r="J416" s="22"/>
      <c r="K416" s="22"/>
      <c r="L416" s="22"/>
      <c r="M416" s="22"/>
      <c r="N416" s="22"/>
      <c r="O416" s="18" t="s">
        <v>494</v>
      </c>
      <c r="P416" s="56">
        <v>23.33098451</v>
      </c>
      <c r="Q416" s="56">
        <v>72.984253170000002</v>
      </c>
      <c r="R416" s="56">
        <v>23.331682180000001</v>
      </c>
      <c r="S416" s="56">
        <v>72.984873210000003</v>
      </c>
    </row>
    <row r="417" spans="1:19" x14ac:dyDescent="0.25">
      <c r="A417" s="51" t="s">
        <v>495</v>
      </c>
      <c r="B417" s="25">
        <v>46100</v>
      </c>
      <c r="C417" s="25">
        <v>46200</v>
      </c>
      <c r="D417" s="22" t="s">
        <v>67</v>
      </c>
      <c r="E417" s="25">
        <v>-0.51798359999999999</v>
      </c>
      <c r="F417" s="25">
        <v>0</v>
      </c>
      <c r="G417" s="25">
        <v>-2.6504590000000001</v>
      </c>
      <c r="H417" s="25">
        <v>20</v>
      </c>
      <c r="I417" s="22"/>
      <c r="J417" s="22"/>
      <c r="K417" s="22"/>
      <c r="L417" s="22"/>
      <c r="M417" s="22"/>
      <c r="N417" s="22"/>
      <c r="O417" s="18" t="s">
        <v>494</v>
      </c>
      <c r="P417" s="56">
        <v>23.331682180000001</v>
      </c>
      <c r="Q417" s="56">
        <v>72.984873210000003</v>
      </c>
      <c r="R417" s="56">
        <v>23.33239094</v>
      </c>
      <c r="S417" s="56">
        <v>72.985478560000004</v>
      </c>
    </row>
    <row r="418" spans="1:19" x14ac:dyDescent="0.25">
      <c r="A418" s="51" t="s">
        <v>495</v>
      </c>
      <c r="B418" s="25">
        <v>46200</v>
      </c>
      <c r="C418" s="25">
        <v>46300</v>
      </c>
      <c r="D418" s="22" t="s">
        <v>67</v>
      </c>
      <c r="E418" s="25">
        <v>-8.0748280000000006E-2</v>
      </c>
      <c r="F418" s="25">
        <v>0</v>
      </c>
      <c r="G418" s="25">
        <v>-2.5723129999999998</v>
      </c>
      <c r="H418" s="25">
        <v>21</v>
      </c>
      <c r="I418" s="22"/>
      <c r="J418" s="22"/>
      <c r="K418" s="22"/>
      <c r="L418" s="22"/>
      <c r="M418" s="22"/>
      <c r="N418" s="22"/>
      <c r="O418" s="18" t="s">
        <v>494</v>
      </c>
      <c r="P418" s="56">
        <v>23.33239094</v>
      </c>
      <c r="Q418" s="56">
        <v>72.985478560000004</v>
      </c>
      <c r="R418" s="56">
        <v>23.333100770000001</v>
      </c>
      <c r="S418" s="56">
        <v>72.986082300000007</v>
      </c>
    </row>
    <row r="419" spans="1:19" x14ac:dyDescent="0.25">
      <c r="A419" s="51" t="s">
        <v>495</v>
      </c>
      <c r="B419" s="25">
        <v>46300</v>
      </c>
      <c r="C419" s="25">
        <v>46400</v>
      </c>
      <c r="D419" s="22" t="s">
        <v>67</v>
      </c>
      <c r="E419" s="25">
        <v>0.51140260000000004</v>
      </c>
      <c r="F419" s="25">
        <v>0</v>
      </c>
      <c r="G419" s="25">
        <v>-3.1195819999999999</v>
      </c>
      <c r="H419" s="25">
        <v>29</v>
      </c>
      <c r="I419" s="22"/>
      <c r="J419" s="22"/>
      <c r="K419" s="22"/>
      <c r="L419" s="22"/>
      <c r="M419" s="22"/>
      <c r="N419" s="22"/>
      <c r="O419" s="18" t="s">
        <v>494</v>
      </c>
      <c r="P419" s="56">
        <v>23.333100770000001</v>
      </c>
      <c r="Q419" s="56">
        <v>72.986082300000007</v>
      </c>
      <c r="R419" s="56">
        <v>23.333807449999998</v>
      </c>
      <c r="S419" s="56">
        <v>72.986690830000001</v>
      </c>
    </row>
    <row r="420" spans="1:19" x14ac:dyDescent="0.25">
      <c r="A420" s="51" t="s">
        <v>495</v>
      </c>
      <c r="B420" s="25">
        <v>46400</v>
      </c>
      <c r="C420" s="25">
        <v>46500</v>
      </c>
      <c r="D420" s="22" t="s">
        <v>67</v>
      </c>
      <c r="E420" s="25">
        <v>0.62122060000000001</v>
      </c>
      <c r="F420" s="25">
        <v>0</v>
      </c>
      <c r="G420" s="25">
        <v>-1.8835649999999999</v>
      </c>
      <c r="H420" s="25">
        <v>30</v>
      </c>
      <c r="I420" s="22"/>
      <c r="J420" s="22"/>
      <c r="K420" s="22"/>
      <c r="L420" s="22"/>
      <c r="M420" s="22"/>
      <c r="N420" s="22"/>
      <c r="O420" s="18" t="s">
        <v>494</v>
      </c>
      <c r="P420" s="56">
        <v>23.333807449999998</v>
      </c>
      <c r="Q420" s="56">
        <v>72.986690830000001</v>
      </c>
      <c r="R420" s="56">
        <v>23.334518970000001</v>
      </c>
      <c r="S420" s="56">
        <v>72.987292499999995</v>
      </c>
    </row>
    <row r="421" spans="1:19" x14ac:dyDescent="0.25">
      <c r="A421" s="51" t="s">
        <v>495</v>
      </c>
      <c r="B421" s="25">
        <v>46500</v>
      </c>
      <c r="C421" s="25">
        <v>46600</v>
      </c>
      <c r="D421" s="22" t="s">
        <v>67</v>
      </c>
      <c r="E421" s="25">
        <v>0.81486250000000005</v>
      </c>
      <c r="F421" s="25">
        <v>0</v>
      </c>
      <c r="G421" s="25">
        <v>-3.2348560000000002</v>
      </c>
      <c r="H421" s="25">
        <v>26</v>
      </c>
      <c r="I421" s="22"/>
      <c r="J421" s="22"/>
      <c r="K421" s="22"/>
      <c r="L421" s="22"/>
      <c r="M421" s="22"/>
      <c r="N421" s="22"/>
      <c r="O421" s="18" t="s">
        <v>494</v>
      </c>
      <c r="P421" s="56">
        <v>23.334518970000001</v>
      </c>
      <c r="Q421" s="56">
        <v>72.987292499999995</v>
      </c>
      <c r="R421" s="56">
        <v>23.335226639999998</v>
      </c>
      <c r="S421" s="56">
        <v>72.9878997</v>
      </c>
    </row>
    <row r="422" spans="1:19" x14ac:dyDescent="0.25">
      <c r="A422" s="51" t="s">
        <v>495</v>
      </c>
      <c r="B422" s="25">
        <v>46600</v>
      </c>
      <c r="C422" s="25">
        <v>46700</v>
      </c>
      <c r="D422" s="22" t="s">
        <v>67</v>
      </c>
      <c r="E422" s="25">
        <v>0.79890499999999998</v>
      </c>
      <c r="F422" s="25">
        <v>0</v>
      </c>
      <c r="G422" s="25">
        <v>-2.7977919999999998</v>
      </c>
      <c r="H422" s="25">
        <v>28</v>
      </c>
      <c r="I422" s="22"/>
      <c r="J422" s="22"/>
      <c r="K422" s="22"/>
      <c r="L422" s="22"/>
      <c r="M422" s="22"/>
      <c r="N422" s="22"/>
      <c r="O422" s="18" t="s">
        <v>494</v>
      </c>
      <c r="P422" s="56">
        <v>23.335226639999998</v>
      </c>
      <c r="Q422" s="56">
        <v>72.9878997</v>
      </c>
      <c r="R422" s="56">
        <v>23.335934609999999</v>
      </c>
      <c r="S422" s="56">
        <v>72.988506520000001</v>
      </c>
    </row>
    <row r="423" spans="1:19" x14ac:dyDescent="0.25">
      <c r="A423" s="51" t="s">
        <v>495</v>
      </c>
      <c r="B423" s="25">
        <v>46700</v>
      </c>
      <c r="C423" s="25">
        <v>46800</v>
      </c>
      <c r="D423" s="22" t="s">
        <v>67</v>
      </c>
      <c r="E423" s="25">
        <v>0.3075312</v>
      </c>
      <c r="F423" s="25">
        <v>0</v>
      </c>
      <c r="G423" s="25">
        <v>-2.6566000000000001</v>
      </c>
      <c r="H423" s="25">
        <v>31</v>
      </c>
      <c r="I423" s="22"/>
      <c r="J423" s="22"/>
      <c r="K423" s="22"/>
      <c r="L423" s="22"/>
      <c r="M423" s="22"/>
      <c r="N423" s="22"/>
      <c r="O423" s="18" t="s">
        <v>494</v>
      </c>
      <c r="P423" s="56">
        <v>23.335934609999999</v>
      </c>
      <c r="Q423" s="56">
        <v>72.988506520000001</v>
      </c>
      <c r="R423" s="56">
        <v>23.336638789999999</v>
      </c>
      <c r="S423" s="56">
        <v>72.989118120000001</v>
      </c>
    </row>
    <row r="424" spans="1:19" x14ac:dyDescent="0.25">
      <c r="A424" s="51" t="s">
        <v>495</v>
      </c>
      <c r="B424" s="25">
        <v>46800</v>
      </c>
      <c r="C424" s="25">
        <v>46900</v>
      </c>
      <c r="D424" s="22" t="s">
        <v>67</v>
      </c>
      <c r="E424" s="25">
        <v>0.53250660000000005</v>
      </c>
      <c r="F424" s="25">
        <v>0</v>
      </c>
      <c r="G424" s="25">
        <v>-2.1237059999999999</v>
      </c>
      <c r="H424" s="25">
        <v>31</v>
      </c>
      <c r="I424" s="22"/>
      <c r="J424" s="22"/>
      <c r="K424" s="22"/>
      <c r="L424" s="22"/>
      <c r="M424" s="22"/>
      <c r="N424" s="22"/>
      <c r="O424" s="18" t="s">
        <v>494</v>
      </c>
      <c r="P424" s="56">
        <v>23.336638789999999</v>
      </c>
      <c r="Q424" s="56">
        <v>72.989118120000001</v>
      </c>
      <c r="R424" s="56">
        <v>23.337345450000001</v>
      </c>
      <c r="S424" s="56">
        <v>72.989726809999993</v>
      </c>
    </row>
    <row r="425" spans="1:19" x14ac:dyDescent="0.25">
      <c r="A425" s="51" t="s">
        <v>495</v>
      </c>
      <c r="B425" s="25">
        <v>46900</v>
      </c>
      <c r="C425" s="25">
        <v>47000</v>
      </c>
      <c r="D425" s="22" t="s">
        <v>67</v>
      </c>
      <c r="E425" s="25">
        <v>0.67562990000000001</v>
      </c>
      <c r="F425" s="25">
        <v>0</v>
      </c>
      <c r="G425" s="25">
        <v>-3.1993170000000002</v>
      </c>
      <c r="H425" s="25">
        <v>31</v>
      </c>
      <c r="I425" s="22"/>
      <c r="J425" s="22"/>
      <c r="K425" s="22"/>
      <c r="L425" s="22"/>
      <c r="M425" s="22"/>
      <c r="N425" s="22"/>
      <c r="O425" s="18" t="s">
        <v>494</v>
      </c>
      <c r="P425" s="56">
        <v>23.337345450000001</v>
      </c>
      <c r="Q425" s="56">
        <v>72.989726809999993</v>
      </c>
      <c r="R425" s="56">
        <v>23.338048789999998</v>
      </c>
      <c r="S425" s="56">
        <v>72.99033996</v>
      </c>
    </row>
    <row r="426" spans="1:19" x14ac:dyDescent="0.25">
      <c r="A426" s="51" t="s">
        <v>495</v>
      </c>
      <c r="B426" s="25">
        <v>47000</v>
      </c>
      <c r="C426" s="25">
        <v>47100</v>
      </c>
      <c r="D426" s="22" t="s">
        <v>67</v>
      </c>
      <c r="E426" s="25">
        <v>-8.9258320000000002E-2</v>
      </c>
      <c r="F426" s="25">
        <v>0</v>
      </c>
      <c r="G426" s="25">
        <v>-4.2836080000000001</v>
      </c>
      <c r="H426" s="25">
        <v>22</v>
      </c>
      <c r="I426" s="22"/>
      <c r="J426" s="22"/>
      <c r="K426" s="22"/>
      <c r="L426" s="22"/>
      <c r="M426" s="22"/>
      <c r="N426" s="22"/>
      <c r="O426" s="18" t="s">
        <v>494</v>
      </c>
      <c r="P426" s="56">
        <v>23.338048789999998</v>
      </c>
      <c r="Q426" s="56">
        <v>72.99033996</v>
      </c>
      <c r="R426" s="56">
        <v>23.338757019999999</v>
      </c>
      <c r="S426" s="56">
        <v>72.990946429999994</v>
      </c>
    </row>
    <row r="427" spans="1:19" x14ac:dyDescent="0.25">
      <c r="A427" s="51" t="s">
        <v>495</v>
      </c>
      <c r="B427" s="25">
        <v>47100</v>
      </c>
      <c r="C427" s="25">
        <v>47200</v>
      </c>
      <c r="D427" s="22" t="s">
        <v>67</v>
      </c>
      <c r="E427" s="25">
        <v>0.51214119999999996</v>
      </c>
      <c r="F427" s="25">
        <v>0</v>
      </c>
      <c r="G427" s="25">
        <v>-5.040133</v>
      </c>
      <c r="H427" s="25">
        <v>17</v>
      </c>
      <c r="I427" s="22"/>
      <c r="J427" s="22"/>
      <c r="K427" s="22"/>
      <c r="L427" s="22"/>
      <c r="M427" s="22"/>
      <c r="N427" s="22"/>
      <c r="O427" s="18" t="s">
        <v>494</v>
      </c>
      <c r="P427" s="56">
        <v>23.338757019999999</v>
      </c>
      <c r="Q427" s="56">
        <v>72.990946429999994</v>
      </c>
      <c r="R427" s="56">
        <v>23.339463940000002</v>
      </c>
      <c r="S427" s="56">
        <v>72.99155476</v>
      </c>
    </row>
    <row r="428" spans="1:19" x14ac:dyDescent="0.25">
      <c r="A428" s="51" t="s">
        <v>495</v>
      </c>
      <c r="B428" s="25">
        <v>47200</v>
      </c>
      <c r="C428" s="25">
        <v>47300</v>
      </c>
      <c r="D428" s="22" t="s">
        <v>67</v>
      </c>
      <c r="E428" s="25">
        <v>0.24154510000000001</v>
      </c>
      <c r="F428" s="25">
        <v>0</v>
      </c>
      <c r="G428" s="25">
        <v>-4.0506029999999997</v>
      </c>
      <c r="H428" s="25">
        <v>30</v>
      </c>
      <c r="I428" s="22"/>
      <c r="J428" s="22"/>
      <c r="K428" s="22"/>
      <c r="L428" s="22"/>
      <c r="M428" s="22"/>
      <c r="N428" s="22"/>
      <c r="O428" s="18" t="s">
        <v>494</v>
      </c>
      <c r="P428" s="56">
        <v>23.339463940000002</v>
      </c>
      <c r="Q428" s="56">
        <v>72.99155476</v>
      </c>
      <c r="R428" s="56">
        <v>23.340169679999999</v>
      </c>
      <c r="S428" s="56">
        <v>72.992164470000006</v>
      </c>
    </row>
    <row r="429" spans="1:19" x14ac:dyDescent="0.25">
      <c r="A429" s="51" t="s">
        <v>495</v>
      </c>
      <c r="B429" s="25">
        <v>47300</v>
      </c>
      <c r="C429" s="25">
        <v>47400</v>
      </c>
      <c r="D429" s="22" t="s">
        <v>67</v>
      </c>
      <c r="E429" s="25">
        <v>0.51685300000000001</v>
      </c>
      <c r="F429" s="25">
        <v>0</v>
      </c>
      <c r="G429" s="25">
        <v>-3.1567829999999999</v>
      </c>
      <c r="H429" s="25">
        <v>23</v>
      </c>
      <c r="I429" s="22"/>
      <c r="J429" s="22"/>
      <c r="K429" s="22"/>
      <c r="L429" s="22"/>
      <c r="M429" s="22"/>
      <c r="N429" s="22"/>
      <c r="O429" s="18" t="s">
        <v>494</v>
      </c>
      <c r="P429" s="56">
        <v>23.340169679999999</v>
      </c>
      <c r="Q429" s="56">
        <v>72.992164470000006</v>
      </c>
      <c r="R429" s="56">
        <v>23.34089655</v>
      </c>
      <c r="S429" s="56">
        <v>72.99272612</v>
      </c>
    </row>
    <row r="430" spans="1:19" x14ac:dyDescent="0.25">
      <c r="A430" s="51" t="s">
        <v>495</v>
      </c>
      <c r="B430" s="25">
        <v>47400</v>
      </c>
      <c r="C430" s="25">
        <v>47500</v>
      </c>
      <c r="D430" s="22" t="s">
        <v>67</v>
      </c>
      <c r="E430" s="25">
        <v>1.792328E-2</v>
      </c>
      <c r="F430" s="25">
        <v>0</v>
      </c>
      <c r="G430" s="25">
        <v>-3.3639579999999998</v>
      </c>
      <c r="H430" s="25">
        <v>19</v>
      </c>
      <c r="I430" s="22"/>
      <c r="J430" s="22"/>
      <c r="K430" s="22"/>
      <c r="L430" s="22"/>
      <c r="M430" s="22"/>
      <c r="N430" s="22"/>
      <c r="O430" s="18" t="s">
        <v>494</v>
      </c>
      <c r="P430" s="56">
        <v>23.34089655</v>
      </c>
      <c r="Q430" s="56">
        <v>72.99272612</v>
      </c>
      <c r="R430" s="56">
        <v>23.341599219999999</v>
      </c>
      <c r="S430" s="56">
        <v>72.993340200000006</v>
      </c>
    </row>
    <row r="431" spans="1:19" x14ac:dyDescent="0.25">
      <c r="A431" s="51" t="s">
        <v>495</v>
      </c>
      <c r="B431" s="25">
        <v>47500</v>
      </c>
      <c r="C431" s="25">
        <v>47600</v>
      </c>
      <c r="D431" s="22" t="s">
        <v>67</v>
      </c>
      <c r="E431" s="25">
        <v>0.29591410000000001</v>
      </c>
      <c r="F431" s="25">
        <v>0</v>
      </c>
      <c r="G431" s="25">
        <v>-3.2050269999999998</v>
      </c>
      <c r="H431" s="25">
        <v>25</v>
      </c>
      <c r="I431" s="22"/>
      <c r="J431" s="22"/>
      <c r="K431" s="22"/>
      <c r="L431" s="22"/>
      <c r="M431" s="22"/>
      <c r="N431" s="22"/>
      <c r="O431" s="18" t="s">
        <v>494</v>
      </c>
      <c r="P431" s="56">
        <v>23.341599219999999</v>
      </c>
      <c r="Q431" s="56">
        <v>72.993340200000006</v>
      </c>
      <c r="R431" s="56">
        <v>23.342302870000001</v>
      </c>
      <c r="S431" s="56">
        <v>72.993952919999998</v>
      </c>
    </row>
    <row r="432" spans="1:19" x14ac:dyDescent="0.25">
      <c r="A432" s="51" t="s">
        <v>495</v>
      </c>
      <c r="B432" s="25">
        <v>47600</v>
      </c>
      <c r="C432" s="25">
        <v>47700</v>
      </c>
      <c r="D432" s="22" t="s">
        <v>67</v>
      </c>
      <c r="E432" s="25">
        <v>-4.1150350000000002E-2</v>
      </c>
      <c r="F432" s="25">
        <v>0</v>
      </c>
      <c r="G432" s="25">
        <v>-1.5514589999999999</v>
      </c>
      <c r="H432" s="25">
        <v>24</v>
      </c>
      <c r="I432" s="22"/>
      <c r="J432" s="22"/>
      <c r="K432" s="22"/>
      <c r="L432" s="22"/>
      <c r="M432" s="22"/>
      <c r="N432" s="22"/>
      <c r="O432" s="18" t="s">
        <v>494</v>
      </c>
      <c r="P432" s="56">
        <v>23.342302870000001</v>
      </c>
      <c r="Q432" s="56">
        <v>72.993952919999998</v>
      </c>
      <c r="R432" s="56">
        <v>23.34300451</v>
      </c>
      <c r="S432" s="56">
        <v>72.994567480000001</v>
      </c>
    </row>
    <row r="433" spans="1:19" x14ac:dyDescent="0.25">
      <c r="A433" s="51" t="s">
        <v>495</v>
      </c>
      <c r="B433" s="25">
        <v>47700</v>
      </c>
      <c r="C433" s="25">
        <v>47800</v>
      </c>
      <c r="D433" s="22" t="s">
        <v>67</v>
      </c>
      <c r="E433" s="25">
        <v>6.2798450000000006E-2</v>
      </c>
      <c r="F433" s="25">
        <v>0</v>
      </c>
      <c r="G433" s="25">
        <v>-1.697173</v>
      </c>
      <c r="H433" s="25">
        <v>18</v>
      </c>
      <c r="I433" s="22"/>
      <c r="J433" s="22"/>
      <c r="K433" s="22"/>
      <c r="L433" s="22"/>
      <c r="M433" s="22"/>
      <c r="N433" s="22"/>
      <c r="O433" s="18" t="s">
        <v>494</v>
      </c>
      <c r="P433" s="56">
        <v>23.34300451</v>
      </c>
      <c r="Q433" s="56">
        <v>72.994567480000001</v>
      </c>
      <c r="R433" s="56">
        <v>23.343701880000001</v>
      </c>
      <c r="S433" s="56">
        <v>72.99518836</v>
      </c>
    </row>
    <row r="434" spans="1:19" x14ac:dyDescent="0.25">
      <c r="A434" s="51" t="s">
        <v>495</v>
      </c>
      <c r="B434" s="25">
        <v>47800</v>
      </c>
      <c r="C434" s="25">
        <v>47900</v>
      </c>
      <c r="D434" s="22" t="s">
        <v>67</v>
      </c>
      <c r="E434" s="25">
        <v>0.18247459999999999</v>
      </c>
      <c r="F434" s="25">
        <v>0</v>
      </c>
      <c r="G434" s="25">
        <v>-3.1439940000000002</v>
      </c>
      <c r="H434" s="25">
        <v>24</v>
      </c>
      <c r="I434" s="22"/>
      <c r="J434" s="22"/>
      <c r="K434" s="22"/>
      <c r="L434" s="22"/>
      <c r="M434" s="22"/>
      <c r="N434" s="22"/>
      <c r="O434" s="18" t="s">
        <v>494</v>
      </c>
      <c r="P434" s="56">
        <v>23.343701880000001</v>
      </c>
      <c r="Q434" s="56">
        <v>72.99518836</v>
      </c>
      <c r="R434" s="56">
        <v>23.34441137</v>
      </c>
      <c r="S434" s="56">
        <v>72.995793059999997</v>
      </c>
    </row>
    <row r="435" spans="1:19" x14ac:dyDescent="0.25">
      <c r="A435" s="51" t="s">
        <v>495</v>
      </c>
      <c r="B435" s="25">
        <v>47900</v>
      </c>
      <c r="C435" s="25">
        <v>48000</v>
      </c>
      <c r="D435" s="22" t="s">
        <v>67</v>
      </c>
      <c r="E435" s="25">
        <v>-1.1714910000000001</v>
      </c>
      <c r="F435" s="25">
        <v>0</v>
      </c>
      <c r="G435" s="25">
        <v>-1.3113630000000001</v>
      </c>
      <c r="H435" s="25">
        <v>37</v>
      </c>
      <c r="I435" s="22"/>
      <c r="J435" s="22"/>
      <c r="K435" s="22"/>
      <c r="L435" s="22"/>
      <c r="M435" s="22"/>
      <c r="N435" s="22"/>
      <c r="O435" s="18" t="s">
        <v>494</v>
      </c>
      <c r="P435" s="56">
        <v>23.34441137</v>
      </c>
      <c r="Q435" s="56">
        <v>72.995793059999997</v>
      </c>
      <c r="R435" s="56">
        <v>23.345115069999999</v>
      </c>
      <c r="S435" s="56">
        <v>72.996405150000001</v>
      </c>
    </row>
    <row r="436" spans="1:19" x14ac:dyDescent="0.25">
      <c r="A436" s="51" t="s">
        <v>495</v>
      </c>
      <c r="B436" s="25">
        <v>48000</v>
      </c>
      <c r="C436" s="25">
        <v>48100</v>
      </c>
      <c r="D436" s="22" t="s">
        <v>67</v>
      </c>
      <c r="E436" s="25">
        <v>-1.8000860000000001</v>
      </c>
      <c r="F436" s="25">
        <v>0</v>
      </c>
      <c r="G436" s="25">
        <v>-1.314748</v>
      </c>
      <c r="H436" s="25">
        <v>22</v>
      </c>
      <c r="I436" s="22"/>
      <c r="J436" s="22"/>
      <c r="K436" s="22"/>
      <c r="L436" s="22"/>
      <c r="M436" s="22"/>
      <c r="N436" s="22"/>
      <c r="O436" s="18" t="s">
        <v>494</v>
      </c>
      <c r="P436" s="56">
        <v>23.345115069999999</v>
      </c>
      <c r="Q436" s="56">
        <v>72.996405150000001</v>
      </c>
      <c r="R436" s="56">
        <v>23.345826760000001</v>
      </c>
      <c r="S436" s="56">
        <v>72.997006659999997</v>
      </c>
    </row>
    <row r="437" spans="1:19" x14ac:dyDescent="0.25">
      <c r="A437" s="51" t="s">
        <v>495</v>
      </c>
      <c r="B437" s="25">
        <v>48100</v>
      </c>
      <c r="C437" s="25">
        <v>48200</v>
      </c>
      <c r="D437" s="22" t="s">
        <v>67</v>
      </c>
      <c r="E437" s="25">
        <v>0.72276180000000001</v>
      </c>
      <c r="F437" s="25">
        <v>0</v>
      </c>
      <c r="G437" s="25">
        <v>-0.82953509999999997</v>
      </c>
      <c r="H437" s="25">
        <v>18</v>
      </c>
      <c r="I437" s="22"/>
      <c r="J437" s="22"/>
      <c r="K437" s="22"/>
      <c r="L437" s="22"/>
      <c r="M437" s="22"/>
      <c r="N437" s="22"/>
      <c r="O437" s="18" t="s">
        <v>494</v>
      </c>
      <c r="P437" s="56">
        <v>23.345826760000001</v>
      </c>
      <c r="Q437" s="56">
        <v>72.997006659999997</v>
      </c>
      <c r="R437" s="56">
        <v>23.346536889999999</v>
      </c>
      <c r="S437" s="56">
        <v>72.997610550000005</v>
      </c>
    </row>
    <row r="438" spans="1:19" x14ac:dyDescent="0.25">
      <c r="A438" s="51" t="s">
        <v>495</v>
      </c>
      <c r="B438" s="25">
        <v>48200</v>
      </c>
      <c r="C438" s="25">
        <v>48300</v>
      </c>
      <c r="D438" s="22" t="s">
        <v>67</v>
      </c>
      <c r="E438" s="25">
        <v>3.0368189999999999</v>
      </c>
      <c r="F438" s="25">
        <v>0</v>
      </c>
      <c r="G438" s="25">
        <v>-2.2154280000000002</v>
      </c>
      <c r="H438" s="25">
        <v>34</v>
      </c>
      <c r="I438" s="22"/>
      <c r="J438" s="22"/>
      <c r="K438" s="22"/>
      <c r="L438" s="22"/>
      <c r="M438" s="22"/>
      <c r="N438" s="22"/>
      <c r="O438" s="18" t="s">
        <v>494</v>
      </c>
      <c r="P438" s="56">
        <v>23.346536889999999</v>
      </c>
      <c r="Q438" s="56">
        <v>72.997610550000005</v>
      </c>
      <c r="R438" s="56">
        <v>23.34724331</v>
      </c>
      <c r="S438" s="56">
        <v>72.998219550000002</v>
      </c>
    </row>
    <row r="439" spans="1:19" x14ac:dyDescent="0.25">
      <c r="A439" s="51" t="s">
        <v>495</v>
      </c>
      <c r="B439" s="25">
        <v>48300</v>
      </c>
      <c r="C439" s="25">
        <v>48400</v>
      </c>
      <c r="D439" s="22" t="s">
        <v>67</v>
      </c>
      <c r="E439" s="25">
        <v>1.9330020000000001</v>
      </c>
      <c r="F439" s="25">
        <v>0</v>
      </c>
      <c r="G439" s="25">
        <v>-2.3172079999999999</v>
      </c>
      <c r="H439" s="25">
        <v>40</v>
      </c>
      <c r="I439" s="22"/>
      <c r="J439" s="22"/>
      <c r="K439" s="22"/>
      <c r="L439" s="22"/>
      <c r="M439" s="22"/>
      <c r="N439" s="22"/>
      <c r="O439" s="18" t="s">
        <v>494</v>
      </c>
      <c r="P439" s="56">
        <v>23.34724331</v>
      </c>
      <c r="Q439" s="56">
        <v>72.998219550000002</v>
      </c>
      <c r="R439" s="56">
        <v>23.34794299</v>
      </c>
      <c r="S439" s="56">
        <v>72.998836249999997</v>
      </c>
    </row>
    <row r="440" spans="1:19" x14ac:dyDescent="0.25">
      <c r="A440" s="51" t="s">
        <v>495</v>
      </c>
      <c r="B440" s="25">
        <v>48400</v>
      </c>
      <c r="C440" s="25">
        <v>48500</v>
      </c>
      <c r="D440" s="22" t="s">
        <v>67</v>
      </c>
      <c r="E440" s="25">
        <v>-6.1316809999999999E-2</v>
      </c>
      <c r="F440" s="25">
        <v>0</v>
      </c>
      <c r="G440" s="25">
        <v>-3.9104390000000002</v>
      </c>
      <c r="H440" s="25">
        <v>42</v>
      </c>
      <c r="I440" s="22"/>
      <c r="J440" s="22"/>
      <c r="K440" s="22"/>
      <c r="L440" s="22"/>
      <c r="M440" s="22"/>
      <c r="N440" s="22"/>
      <c r="O440" s="18" t="s">
        <v>494</v>
      </c>
      <c r="P440" s="56">
        <v>23.34794299</v>
      </c>
      <c r="Q440" s="56">
        <v>72.998836249999997</v>
      </c>
      <c r="R440" s="56">
        <v>23.348652309999999</v>
      </c>
      <c r="S440" s="56">
        <v>72.999441079999997</v>
      </c>
    </row>
    <row r="441" spans="1:19" x14ac:dyDescent="0.25">
      <c r="A441" s="51" t="s">
        <v>495</v>
      </c>
      <c r="B441" s="25">
        <v>48500</v>
      </c>
      <c r="C441" s="25">
        <v>48600</v>
      </c>
      <c r="D441" s="22" t="s">
        <v>67</v>
      </c>
      <c r="E441" s="25">
        <v>-0.44423600000000002</v>
      </c>
      <c r="F441" s="25">
        <v>0</v>
      </c>
      <c r="G441" s="25">
        <v>-4.4990800000000002</v>
      </c>
      <c r="H441" s="25">
        <v>40</v>
      </c>
      <c r="I441" s="22"/>
      <c r="J441" s="22"/>
      <c r="K441" s="22"/>
      <c r="L441" s="22"/>
      <c r="M441" s="22"/>
      <c r="N441" s="22"/>
      <c r="O441" s="18" t="s">
        <v>494</v>
      </c>
      <c r="P441" s="56">
        <v>23.348652309999999</v>
      </c>
      <c r="Q441" s="56">
        <v>72.999441079999997</v>
      </c>
      <c r="R441" s="56">
        <v>23.349355920000001</v>
      </c>
      <c r="S441" s="56">
        <v>73.000053919999999</v>
      </c>
    </row>
    <row r="442" spans="1:19" x14ac:dyDescent="0.25">
      <c r="A442" s="51" t="s">
        <v>495</v>
      </c>
      <c r="B442" s="25">
        <v>48600</v>
      </c>
      <c r="C442" s="25">
        <v>48700</v>
      </c>
      <c r="D442" s="22" t="s">
        <v>67</v>
      </c>
      <c r="E442" s="25">
        <v>-2.8268700000000001E-2</v>
      </c>
      <c r="F442" s="25">
        <v>0</v>
      </c>
      <c r="G442" s="25">
        <v>-4.0597159999999999</v>
      </c>
      <c r="H442" s="25">
        <v>27</v>
      </c>
      <c r="I442" s="22"/>
      <c r="J442" s="22"/>
      <c r="K442" s="22"/>
      <c r="L442" s="22"/>
      <c r="M442" s="22"/>
      <c r="N442" s="22"/>
      <c r="O442" s="18" t="s">
        <v>494</v>
      </c>
      <c r="P442" s="56">
        <v>23.349355920000001</v>
      </c>
      <c r="Q442" s="56">
        <v>73.000053919999999</v>
      </c>
      <c r="R442" s="56">
        <v>23.350080559999999</v>
      </c>
      <c r="S442" s="56">
        <v>73.000636810000003</v>
      </c>
    </row>
    <row r="443" spans="1:19" x14ac:dyDescent="0.25">
      <c r="A443" s="51" t="s">
        <v>495</v>
      </c>
      <c r="B443" s="25">
        <v>48700</v>
      </c>
      <c r="C443" s="25">
        <v>48800</v>
      </c>
      <c r="D443" s="22" t="s">
        <v>67</v>
      </c>
      <c r="E443" s="25">
        <v>0.15604709999999999</v>
      </c>
      <c r="F443" s="25">
        <v>0</v>
      </c>
      <c r="G443" s="25">
        <v>-4.2835970000000003</v>
      </c>
      <c r="H443" s="25">
        <v>24</v>
      </c>
      <c r="I443" s="22"/>
      <c r="J443" s="22"/>
      <c r="K443" s="22"/>
      <c r="L443" s="22"/>
      <c r="M443" s="22"/>
      <c r="N443" s="22"/>
      <c r="O443" s="18" t="s">
        <v>494</v>
      </c>
      <c r="P443" s="56">
        <v>23.350080559999999</v>
      </c>
      <c r="Q443" s="56">
        <v>73.000636810000003</v>
      </c>
      <c r="R443" s="56">
        <v>23.350848580000001</v>
      </c>
      <c r="S443" s="56">
        <v>73.001150839999994</v>
      </c>
    </row>
    <row r="444" spans="1:19" x14ac:dyDescent="0.25">
      <c r="A444" s="51" t="s">
        <v>495</v>
      </c>
      <c r="B444" s="25">
        <v>48800</v>
      </c>
      <c r="C444" s="25">
        <v>48900</v>
      </c>
      <c r="D444" s="22" t="s">
        <v>67</v>
      </c>
      <c r="E444" s="25">
        <v>4.1210789999999997E-2</v>
      </c>
      <c r="F444" s="25">
        <v>0</v>
      </c>
      <c r="G444" s="25">
        <v>-4.7233270000000003</v>
      </c>
      <c r="H444" s="25">
        <v>25</v>
      </c>
      <c r="I444" s="22"/>
      <c r="J444" s="22"/>
      <c r="K444" s="22"/>
      <c r="L444" s="22"/>
      <c r="M444" s="22"/>
      <c r="N444" s="22"/>
      <c r="O444" s="18" t="s">
        <v>494</v>
      </c>
      <c r="P444" s="56">
        <v>23.350848580000001</v>
      </c>
      <c r="Q444" s="56">
        <v>73.001150839999994</v>
      </c>
      <c r="R444" s="56">
        <v>23.35164185</v>
      </c>
      <c r="S444" s="56">
        <v>73.001617469999999</v>
      </c>
    </row>
    <row r="445" spans="1:19" x14ac:dyDescent="0.25">
      <c r="A445" s="51" t="s">
        <v>495</v>
      </c>
      <c r="B445" s="25">
        <v>48900</v>
      </c>
      <c r="C445" s="25">
        <v>49000</v>
      </c>
      <c r="D445" s="22" t="s">
        <v>67</v>
      </c>
      <c r="E445" s="25">
        <v>-0.18227640000000001</v>
      </c>
      <c r="F445" s="25">
        <v>0</v>
      </c>
      <c r="G445" s="25">
        <v>-3.5818569999999998</v>
      </c>
      <c r="H445" s="25">
        <v>22</v>
      </c>
      <c r="I445" s="22"/>
      <c r="J445" s="22"/>
      <c r="K445" s="22"/>
      <c r="L445" s="22"/>
      <c r="M445" s="22"/>
      <c r="N445" s="22"/>
      <c r="O445" s="18" t="s">
        <v>494</v>
      </c>
      <c r="P445" s="56">
        <v>23.35164185</v>
      </c>
      <c r="Q445" s="56">
        <v>73.001617469999999</v>
      </c>
      <c r="R445" s="56">
        <v>23.35245518</v>
      </c>
      <c r="S445" s="56">
        <v>73.002038970000001</v>
      </c>
    </row>
    <row r="446" spans="1:19" x14ac:dyDescent="0.25">
      <c r="A446" s="51" t="s">
        <v>495</v>
      </c>
      <c r="B446" s="25">
        <v>49000</v>
      </c>
      <c r="C446" s="25">
        <v>49100</v>
      </c>
      <c r="D446" s="22" t="s">
        <v>67</v>
      </c>
      <c r="E446" s="25">
        <v>-2.7685320000000002E-3</v>
      </c>
      <c r="F446" s="25">
        <v>0</v>
      </c>
      <c r="G446" s="25">
        <v>2.1754600000000002</v>
      </c>
      <c r="H446" s="25">
        <v>15</v>
      </c>
      <c r="I446" s="22"/>
      <c r="J446" s="22"/>
      <c r="K446" s="22"/>
      <c r="L446" s="22"/>
      <c r="M446" s="22"/>
      <c r="N446" s="22"/>
      <c r="O446" s="18" t="s">
        <v>494</v>
      </c>
      <c r="P446" s="56">
        <v>23.35245518</v>
      </c>
      <c r="Q446" s="56">
        <v>73.002038970000001</v>
      </c>
      <c r="R446" s="56">
        <v>23.35326367</v>
      </c>
      <c r="S446" s="56">
        <v>73.002472569999995</v>
      </c>
    </row>
    <row r="447" spans="1:19" x14ac:dyDescent="0.25">
      <c r="A447" s="51" t="s">
        <v>495</v>
      </c>
      <c r="B447" s="25">
        <v>49100</v>
      </c>
      <c r="C447" s="25">
        <v>49200</v>
      </c>
      <c r="D447" s="22" t="s">
        <v>67</v>
      </c>
      <c r="E447" s="25">
        <v>-7.9120209999999996E-2</v>
      </c>
      <c r="F447" s="25">
        <v>0</v>
      </c>
      <c r="G447" s="25">
        <v>1.4999089999999999</v>
      </c>
      <c r="H447" s="25">
        <v>25</v>
      </c>
      <c r="I447" s="22"/>
      <c r="J447" s="22"/>
      <c r="K447" s="22"/>
      <c r="L447" s="22"/>
      <c r="M447" s="22"/>
      <c r="N447" s="22"/>
      <c r="O447" s="18" t="s">
        <v>494</v>
      </c>
      <c r="P447" s="56">
        <v>23.35326367</v>
      </c>
      <c r="Q447" s="56">
        <v>73.002472569999995</v>
      </c>
      <c r="R447" s="56">
        <v>23.354076419999998</v>
      </c>
      <c r="S447" s="56">
        <v>73.00289832</v>
      </c>
    </row>
    <row r="448" spans="1:19" x14ac:dyDescent="0.25">
      <c r="A448" s="51" t="s">
        <v>495</v>
      </c>
      <c r="B448" s="25">
        <v>49200</v>
      </c>
      <c r="C448" s="25">
        <v>49300</v>
      </c>
      <c r="D448" s="22" t="s">
        <v>67</v>
      </c>
      <c r="E448" s="25">
        <v>0.1763217</v>
      </c>
      <c r="F448" s="25">
        <v>0</v>
      </c>
      <c r="G448" s="25">
        <v>1.591658</v>
      </c>
      <c r="H448" s="25">
        <v>23</v>
      </c>
      <c r="I448" s="22"/>
      <c r="J448" s="22"/>
      <c r="K448" s="22"/>
      <c r="L448" s="22"/>
      <c r="M448" s="22"/>
      <c r="N448" s="22"/>
      <c r="O448" s="18" t="s">
        <v>494</v>
      </c>
      <c r="P448" s="56">
        <v>23.354076419999998</v>
      </c>
      <c r="Q448" s="56">
        <v>73.00289832</v>
      </c>
      <c r="R448" s="56">
        <v>23.354870510000001</v>
      </c>
      <c r="S448" s="56">
        <v>73.003357519999994</v>
      </c>
    </row>
    <row r="449" spans="1:19" x14ac:dyDescent="0.25">
      <c r="A449" s="51" t="s">
        <v>495</v>
      </c>
      <c r="B449" s="25">
        <v>49300</v>
      </c>
      <c r="C449" s="25">
        <v>49400</v>
      </c>
      <c r="D449" s="22" t="s">
        <v>67</v>
      </c>
      <c r="E449" s="25">
        <v>0.40720190000000001</v>
      </c>
      <c r="F449" s="25">
        <v>0</v>
      </c>
      <c r="G449" s="25">
        <v>1.152892</v>
      </c>
      <c r="H449" s="25">
        <v>18</v>
      </c>
      <c r="I449" s="22"/>
      <c r="J449" s="22"/>
      <c r="K449" s="22"/>
      <c r="L449" s="22"/>
      <c r="M449" s="22"/>
      <c r="N449" s="22"/>
      <c r="O449" s="18" t="s">
        <v>494</v>
      </c>
      <c r="P449" s="56">
        <v>23.354870510000001</v>
      </c>
      <c r="Q449" s="56">
        <v>73.003357519999994</v>
      </c>
      <c r="R449" s="56">
        <v>23.355683880000001</v>
      </c>
      <c r="S449" s="56">
        <v>73.003781799999999</v>
      </c>
    </row>
    <row r="450" spans="1:19" x14ac:dyDescent="0.25">
      <c r="A450" s="51" t="s">
        <v>495</v>
      </c>
      <c r="B450" s="25">
        <v>49400</v>
      </c>
      <c r="C450" s="25">
        <v>49500</v>
      </c>
      <c r="D450" s="22" t="s">
        <v>67</v>
      </c>
      <c r="E450" s="25">
        <v>1.1260380000000001</v>
      </c>
      <c r="F450" s="25">
        <v>0</v>
      </c>
      <c r="G450" s="25">
        <v>-2.1653850000000001</v>
      </c>
      <c r="H450" s="25">
        <v>27</v>
      </c>
      <c r="I450" s="22"/>
      <c r="J450" s="22"/>
      <c r="K450" s="22"/>
      <c r="L450" s="22"/>
      <c r="M450" s="22"/>
      <c r="N450" s="22"/>
      <c r="O450" s="18" t="s">
        <v>494</v>
      </c>
      <c r="P450" s="56">
        <v>23.355683880000001</v>
      </c>
      <c r="Q450" s="56">
        <v>73.003781799999999</v>
      </c>
      <c r="R450" s="56">
        <v>23.356485450000001</v>
      </c>
      <c r="S450" s="56">
        <v>73.00423164</v>
      </c>
    </row>
    <row r="451" spans="1:19" x14ac:dyDescent="0.25">
      <c r="A451" s="51" t="s">
        <v>495</v>
      </c>
      <c r="B451" s="25">
        <v>49500</v>
      </c>
      <c r="C451" s="25">
        <v>49600</v>
      </c>
      <c r="D451" s="22" t="s">
        <v>67</v>
      </c>
      <c r="E451" s="25">
        <v>-0.34324690000000002</v>
      </c>
      <c r="F451" s="25">
        <v>0</v>
      </c>
      <c r="G451" s="25">
        <v>-3.1918850000000001</v>
      </c>
      <c r="H451" s="25">
        <v>33</v>
      </c>
      <c r="I451" s="22"/>
      <c r="J451" s="22"/>
      <c r="K451" s="22"/>
      <c r="L451" s="22"/>
      <c r="M451" s="22"/>
      <c r="N451" s="22"/>
      <c r="O451" s="18" t="s">
        <v>494</v>
      </c>
      <c r="P451" s="56">
        <v>23.356485450000001</v>
      </c>
      <c r="Q451" s="56">
        <v>73.00423164</v>
      </c>
      <c r="R451" s="56">
        <v>23.357302619999999</v>
      </c>
      <c r="S451" s="56">
        <v>73.004647329999997</v>
      </c>
    </row>
    <row r="452" spans="1:19" x14ac:dyDescent="0.25">
      <c r="A452" s="51" t="s">
        <v>495</v>
      </c>
      <c r="B452" s="25">
        <v>49600</v>
      </c>
      <c r="C452" s="25">
        <v>49700</v>
      </c>
      <c r="D452" s="22" t="s">
        <v>67</v>
      </c>
      <c r="E452" s="25">
        <v>-1.2325250000000001</v>
      </c>
      <c r="F452" s="25">
        <v>0</v>
      </c>
      <c r="G452" s="25">
        <v>-3.3685079999999998</v>
      </c>
      <c r="H452" s="25">
        <v>39</v>
      </c>
      <c r="I452" s="22"/>
      <c r="J452" s="22"/>
      <c r="K452" s="22"/>
      <c r="L452" s="22"/>
      <c r="M452" s="22"/>
      <c r="N452" s="22"/>
      <c r="O452" s="18" t="s">
        <v>494</v>
      </c>
      <c r="P452" s="56">
        <v>23.357302619999999</v>
      </c>
      <c r="Q452" s="56">
        <v>73.004647329999997</v>
      </c>
      <c r="R452" s="56">
        <v>23.358134849999999</v>
      </c>
      <c r="S452" s="56">
        <v>73.005014669999994</v>
      </c>
    </row>
    <row r="453" spans="1:19" x14ac:dyDescent="0.25">
      <c r="A453" s="51" t="s">
        <v>495</v>
      </c>
      <c r="B453" s="25">
        <v>49700</v>
      </c>
      <c r="C453" s="25">
        <v>49800</v>
      </c>
      <c r="D453" s="22" t="s">
        <v>67</v>
      </c>
      <c r="E453" s="25">
        <v>-1.681627</v>
      </c>
      <c r="F453" s="25">
        <v>0</v>
      </c>
      <c r="G453" s="25">
        <v>-3.4383520000000001</v>
      </c>
      <c r="H453" s="25">
        <v>46</v>
      </c>
      <c r="I453" s="22"/>
      <c r="J453" s="22"/>
      <c r="K453" s="22"/>
      <c r="L453" s="22"/>
      <c r="M453" s="22"/>
      <c r="N453" s="22"/>
      <c r="O453" s="18" t="s">
        <v>494</v>
      </c>
      <c r="P453" s="56">
        <v>23.358134849999999</v>
      </c>
      <c r="Q453" s="56">
        <v>73.005014669999994</v>
      </c>
      <c r="R453" s="56">
        <v>23.358947400000002</v>
      </c>
      <c r="S453" s="56">
        <v>73.005440829999998</v>
      </c>
    </row>
    <row r="454" spans="1:19" x14ac:dyDescent="0.25">
      <c r="A454" s="51" t="s">
        <v>495</v>
      </c>
      <c r="B454" s="25">
        <v>49800</v>
      </c>
      <c r="C454" s="25">
        <v>49900</v>
      </c>
      <c r="D454" s="22" t="s">
        <v>67</v>
      </c>
      <c r="E454" s="25">
        <v>0.31047669999999999</v>
      </c>
      <c r="F454" s="25">
        <v>0</v>
      </c>
      <c r="G454" s="25">
        <v>-2.0157660000000002</v>
      </c>
      <c r="H454" s="25">
        <v>36</v>
      </c>
      <c r="I454" s="22"/>
      <c r="J454" s="22"/>
      <c r="K454" s="22"/>
      <c r="L454" s="22"/>
      <c r="M454" s="22"/>
      <c r="N454" s="22"/>
      <c r="O454" s="18" t="s">
        <v>494</v>
      </c>
      <c r="P454" s="56">
        <v>23.358947400000002</v>
      </c>
      <c r="Q454" s="56">
        <v>73.005440829999998</v>
      </c>
      <c r="R454" s="56">
        <v>23.359757389999999</v>
      </c>
      <c r="S454" s="56">
        <v>73.005872859999997</v>
      </c>
    </row>
    <row r="455" spans="1:19" x14ac:dyDescent="0.25">
      <c r="A455" s="51" t="s">
        <v>495</v>
      </c>
      <c r="B455" s="25">
        <v>49900</v>
      </c>
      <c r="C455" s="25">
        <v>50000</v>
      </c>
      <c r="D455" s="22" t="s">
        <v>67</v>
      </c>
      <c r="E455" s="25">
        <v>1.271126</v>
      </c>
      <c r="F455" s="25">
        <v>0</v>
      </c>
      <c r="G455" s="25">
        <v>-1.6316630000000001</v>
      </c>
      <c r="H455" s="25">
        <v>29</v>
      </c>
      <c r="I455" s="22"/>
      <c r="J455" s="22"/>
      <c r="K455" s="22"/>
      <c r="L455" s="22"/>
      <c r="M455" s="22"/>
      <c r="N455" s="22"/>
      <c r="O455" s="18" t="s">
        <v>494</v>
      </c>
      <c r="P455" s="56">
        <v>23.359757389999999</v>
      </c>
      <c r="Q455" s="56">
        <v>73.005872859999997</v>
      </c>
      <c r="R455" s="56">
        <v>23.3605658</v>
      </c>
      <c r="S455" s="56">
        <v>73.006308430000004</v>
      </c>
    </row>
    <row r="456" spans="1:19" x14ac:dyDescent="0.25">
      <c r="A456" s="51" t="s">
        <v>495</v>
      </c>
      <c r="B456" s="25">
        <v>50000</v>
      </c>
      <c r="C456" s="25">
        <v>50100</v>
      </c>
      <c r="D456" s="22" t="s">
        <v>67</v>
      </c>
      <c r="E456" s="25">
        <v>2.5640299999999998</v>
      </c>
      <c r="F456" s="25">
        <v>0</v>
      </c>
      <c r="G456" s="25">
        <v>-2.4929579999999998</v>
      </c>
      <c r="H456" s="25">
        <v>21</v>
      </c>
      <c r="I456" s="22"/>
      <c r="J456" s="22"/>
      <c r="K456" s="22"/>
      <c r="L456" s="22"/>
      <c r="M456" s="22"/>
      <c r="N456" s="22"/>
      <c r="O456" s="18" t="s">
        <v>494</v>
      </c>
      <c r="P456" s="56">
        <v>23.3605658</v>
      </c>
      <c r="Q456" s="56">
        <v>73.006308430000004</v>
      </c>
      <c r="R456" s="56">
        <v>23.36137604</v>
      </c>
      <c r="S456" s="56">
        <v>73.006739350000004</v>
      </c>
    </row>
    <row r="457" spans="1:19" x14ac:dyDescent="0.25">
      <c r="A457" s="51" t="s">
        <v>495</v>
      </c>
      <c r="B457" s="25">
        <v>50100</v>
      </c>
      <c r="C457" s="25">
        <v>50200</v>
      </c>
      <c r="D457" s="22" t="s">
        <v>67</v>
      </c>
      <c r="E457" s="25">
        <v>1.258724</v>
      </c>
      <c r="F457" s="25">
        <v>0</v>
      </c>
      <c r="G457" s="25">
        <v>-1.040859</v>
      </c>
      <c r="H457" s="25">
        <v>18</v>
      </c>
      <c r="I457" s="22"/>
      <c r="J457" s="22"/>
      <c r="K457" s="22"/>
      <c r="L457" s="22"/>
      <c r="M457" s="22"/>
      <c r="N457" s="22"/>
      <c r="O457" s="18" t="s">
        <v>494</v>
      </c>
      <c r="P457" s="56">
        <v>23.36137604</v>
      </c>
      <c r="Q457" s="56">
        <v>73.006739350000004</v>
      </c>
      <c r="R457" s="56">
        <v>23.362187469999999</v>
      </c>
      <c r="S457" s="56">
        <v>73.00716783</v>
      </c>
    </row>
    <row r="458" spans="1:19" x14ac:dyDescent="0.25">
      <c r="A458" s="51" t="s">
        <v>495</v>
      </c>
      <c r="B458" s="25">
        <v>50200</v>
      </c>
      <c r="C458" s="25">
        <v>50300</v>
      </c>
      <c r="D458" s="22" t="s">
        <v>67</v>
      </c>
      <c r="E458" s="25">
        <v>-0.46024280000000001</v>
      </c>
      <c r="F458" s="25">
        <v>0</v>
      </c>
      <c r="G458" s="25">
        <v>-2.6521149999999998</v>
      </c>
      <c r="H458" s="25">
        <v>29</v>
      </c>
      <c r="I458" s="22"/>
      <c r="J458" s="22"/>
      <c r="K458" s="22"/>
      <c r="L458" s="22"/>
      <c r="M458" s="22"/>
      <c r="N458" s="22"/>
      <c r="O458" s="18" t="s">
        <v>494</v>
      </c>
      <c r="P458" s="56">
        <v>23.362187469999999</v>
      </c>
      <c r="Q458" s="56">
        <v>73.00716783</v>
      </c>
      <c r="R458" s="56">
        <v>23.36300765</v>
      </c>
      <c r="S458" s="56">
        <v>73.007576139999998</v>
      </c>
    </row>
    <row r="459" spans="1:19" x14ac:dyDescent="0.25">
      <c r="A459" s="51" t="s">
        <v>495</v>
      </c>
      <c r="B459" s="25">
        <v>50300</v>
      </c>
      <c r="C459" s="25">
        <v>50400</v>
      </c>
      <c r="D459" s="22" t="s">
        <v>67</v>
      </c>
      <c r="E459" s="25">
        <v>-1.3529279999999999</v>
      </c>
      <c r="F459" s="25">
        <v>0</v>
      </c>
      <c r="G459" s="25">
        <v>-3.2248380000000001</v>
      </c>
      <c r="H459" s="25">
        <v>38</v>
      </c>
      <c r="I459" s="22"/>
      <c r="J459" s="22"/>
      <c r="K459" s="22"/>
      <c r="L459" s="22"/>
      <c r="M459" s="22"/>
      <c r="N459" s="22"/>
      <c r="O459" s="18" t="s">
        <v>494</v>
      </c>
      <c r="P459" s="56">
        <v>23.36300765</v>
      </c>
      <c r="Q459" s="56">
        <v>73.007576139999998</v>
      </c>
      <c r="R459" s="56">
        <v>23.363803229999998</v>
      </c>
      <c r="S459" s="56">
        <v>73.007987409999998</v>
      </c>
    </row>
    <row r="460" spans="1:19" x14ac:dyDescent="0.25">
      <c r="A460" s="51" t="s">
        <v>495</v>
      </c>
      <c r="B460" s="25">
        <v>50400</v>
      </c>
      <c r="C460" s="25">
        <v>50500</v>
      </c>
      <c r="D460" s="22" t="s">
        <v>67</v>
      </c>
      <c r="E460" s="25">
        <v>-1.647089</v>
      </c>
      <c r="F460" s="25">
        <v>0</v>
      </c>
      <c r="G460" s="25">
        <v>1.6528069999999999</v>
      </c>
      <c r="H460" s="25">
        <v>36</v>
      </c>
      <c r="I460" s="22"/>
      <c r="J460" s="22"/>
      <c r="K460" s="22"/>
      <c r="L460" s="22"/>
      <c r="M460" s="22"/>
      <c r="N460" s="22"/>
      <c r="O460" s="18" t="s">
        <v>494</v>
      </c>
      <c r="P460" s="56">
        <v>23.363803229999998</v>
      </c>
      <c r="Q460" s="56">
        <v>73.007987409999998</v>
      </c>
      <c r="R460" s="56">
        <v>23.364338879999998</v>
      </c>
      <c r="S460" s="56">
        <v>73.008768509999996</v>
      </c>
    </row>
    <row r="461" spans="1:19" x14ac:dyDescent="0.25">
      <c r="A461" s="51" t="s">
        <v>495</v>
      </c>
      <c r="B461" s="25">
        <v>50500</v>
      </c>
      <c r="C461" s="25">
        <v>50600</v>
      </c>
      <c r="D461" s="22" t="s">
        <v>67</v>
      </c>
      <c r="E461" s="25">
        <v>0.20706859999999999</v>
      </c>
      <c r="F461" s="25">
        <v>0</v>
      </c>
      <c r="G461" s="25">
        <v>2.5742099999999999</v>
      </c>
      <c r="H461" s="25">
        <v>34</v>
      </c>
      <c r="I461" s="22"/>
      <c r="J461" s="22"/>
      <c r="K461" s="22"/>
      <c r="L461" s="22"/>
      <c r="M461" s="22"/>
      <c r="N461" s="22"/>
      <c r="O461" s="18" t="s">
        <v>494</v>
      </c>
      <c r="P461" s="56">
        <v>23.364338879999998</v>
      </c>
      <c r="Q461" s="56">
        <v>73.008768509999996</v>
      </c>
      <c r="R461" s="56">
        <v>23.36496167</v>
      </c>
      <c r="S461" s="56">
        <v>73.009476530000001</v>
      </c>
    </row>
    <row r="462" spans="1:19" x14ac:dyDescent="0.25">
      <c r="A462" s="51" t="s">
        <v>495</v>
      </c>
      <c r="B462" s="25">
        <v>50600</v>
      </c>
      <c r="C462" s="25">
        <v>50700</v>
      </c>
      <c r="D462" s="22" t="s">
        <v>67</v>
      </c>
      <c r="E462" s="25">
        <v>-0.49292859999999999</v>
      </c>
      <c r="F462" s="25">
        <v>0</v>
      </c>
      <c r="G462" s="25">
        <v>0.94085989999999997</v>
      </c>
      <c r="H462" s="25">
        <v>32</v>
      </c>
      <c r="I462" s="22"/>
      <c r="J462" s="22"/>
      <c r="K462" s="22"/>
      <c r="L462" s="22"/>
      <c r="M462" s="22"/>
      <c r="N462" s="22"/>
      <c r="O462" s="18" t="s">
        <v>494</v>
      </c>
      <c r="P462" s="56">
        <v>23.36496167</v>
      </c>
      <c r="Q462" s="56">
        <v>73.009476530000001</v>
      </c>
      <c r="R462" s="56">
        <v>23.365572279999999</v>
      </c>
      <c r="S462" s="56">
        <v>73.010196840000006</v>
      </c>
    </row>
    <row r="463" spans="1:19" x14ac:dyDescent="0.25">
      <c r="A463" s="51" t="s">
        <v>495</v>
      </c>
      <c r="B463" s="25">
        <v>50700</v>
      </c>
      <c r="C463" s="25">
        <v>50800</v>
      </c>
      <c r="D463" s="22" t="s">
        <v>67</v>
      </c>
      <c r="E463" s="25">
        <v>-0.39466220000000002</v>
      </c>
      <c r="F463" s="25">
        <v>0</v>
      </c>
      <c r="G463" s="25">
        <v>-2.6619100000000002</v>
      </c>
      <c r="H463" s="25">
        <v>21</v>
      </c>
      <c r="I463" s="22"/>
      <c r="J463" s="22"/>
      <c r="K463" s="22"/>
      <c r="L463" s="22"/>
      <c r="M463" s="22"/>
      <c r="N463" s="22"/>
      <c r="O463" s="18" t="s">
        <v>494</v>
      </c>
      <c r="P463" s="56">
        <v>23.365572279999999</v>
      </c>
      <c r="Q463" s="56">
        <v>73.010196840000006</v>
      </c>
      <c r="R463" s="56">
        <v>23.366139319999998</v>
      </c>
      <c r="S463" s="56">
        <v>73.010955050000007</v>
      </c>
    </row>
    <row r="464" spans="1:19" x14ac:dyDescent="0.25">
      <c r="A464" s="51" t="s">
        <v>495</v>
      </c>
      <c r="B464" s="25">
        <v>50800</v>
      </c>
      <c r="C464" s="25">
        <v>50900</v>
      </c>
      <c r="D464" s="22" t="s">
        <v>67</v>
      </c>
      <c r="E464" s="25">
        <v>0.4229328</v>
      </c>
      <c r="F464" s="25">
        <v>0</v>
      </c>
      <c r="G464" s="25">
        <v>-3.1527069999999999</v>
      </c>
      <c r="H464" s="25">
        <v>16</v>
      </c>
      <c r="I464" s="22"/>
      <c r="J464" s="22"/>
      <c r="K464" s="22"/>
      <c r="L464" s="22"/>
      <c r="M464" s="22"/>
      <c r="N464" s="22"/>
      <c r="O464" s="18" t="s">
        <v>494</v>
      </c>
      <c r="P464" s="56">
        <v>23.366139319999998</v>
      </c>
      <c r="Q464" s="56">
        <v>73.010955050000007</v>
      </c>
      <c r="R464" s="56">
        <v>23.36655889</v>
      </c>
      <c r="S464" s="56">
        <v>73.011820369999995</v>
      </c>
    </row>
    <row r="465" spans="1:19" x14ac:dyDescent="0.25">
      <c r="A465" s="51" t="s">
        <v>495</v>
      </c>
      <c r="B465" s="25">
        <v>50900</v>
      </c>
      <c r="C465" s="25">
        <v>51000</v>
      </c>
      <c r="D465" s="22" t="s">
        <v>67</v>
      </c>
      <c r="E465" s="25">
        <v>-1.280872</v>
      </c>
      <c r="F465" s="25">
        <v>0</v>
      </c>
      <c r="G465" s="25">
        <v>-2.6355230000000001</v>
      </c>
      <c r="H465" s="25">
        <v>23</v>
      </c>
      <c r="I465" s="22"/>
      <c r="J465" s="22"/>
      <c r="K465" s="22"/>
      <c r="L465" s="22"/>
      <c r="M465" s="22"/>
      <c r="N465" s="22"/>
      <c r="O465" s="18" t="s">
        <v>494</v>
      </c>
      <c r="P465" s="56">
        <v>23.36655889</v>
      </c>
      <c r="Q465" s="56">
        <v>73.011820369999995</v>
      </c>
      <c r="R465" s="56">
        <v>23.36686224</v>
      </c>
      <c r="S465" s="56">
        <v>73.012740969999996</v>
      </c>
    </row>
    <row r="466" spans="1:19" x14ac:dyDescent="0.25">
      <c r="A466" s="51" t="s">
        <v>495</v>
      </c>
      <c r="B466" s="25">
        <v>51000</v>
      </c>
      <c r="C466" s="25">
        <v>51100</v>
      </c>
      <c r="D466" s="22" t="s">
        <v>67</v>
      </c>
      <c r="E466" s="25">
        <v>-1.404039</v>
      </c>
      <c r="F466" s="25">
        <v>0</v>
      </c>
      <c r="G466" s="25">
        <v>-2.5552510000000002</v>
      </c>
      <c r="H466" s="25">
        <v>21</v>
      </c>
      <c r="I466" s="22"/>
      <c r="J466" s="22"/>
      <c r="K466" s="22"/>
      <c r="L466" s="22"/>
      <c r="M466" s="22"/>
      <c r="N466" s="22"/>
      <c r="O466" s="18" t="s">
        <v>494</v>
      </c>
      <c r="P466" s="56">
        <v>23.36686224</v>
      </c>
      <c r="Q466" s="56">
        <v>73.012740969999996</v>
      </c>
      <c r="R466" s="56">
        <v>23.367163420000001</v>
      </c>
      <c r="S466" s="56">
        <v>73.013662519999997</v>
      </c>
    </row>
    <row r="467" spans="1:19" x14ac:dyDescent="0.25">
      <c r="A467" s="51" t="s">
        <v>495</v>
      </c>
      <c r="B467" s="25">
        <v>51100</v>
      </c>
      <c r="C467" s="25">
        <v>51200</v>
      </c>
      <c r="D467" s="22" t="s">
        <v>67</v>
      </c>
      <c r="E467" s="25">
        <v>-0.85363449999999996</v>
      </c>
      <c r="F467" s="25">
        <v>0</v>
      </c>
      <c r="G467" s="25">
        <v>-3.6004170000000002</v>
      </c>
      <c r="H467" s="25">
        <v>27</v>
      </c>
      <c r="I467" s="22"/>
      <c r="J467" s="22"/>
      <c r="K467" s="22"/>
      <c r="L467" s="22"/>
      <c r="M467" s="22"/>
      <c r="N467" s="22"/>
      <c r="O467" s="18" t="s">
        <v>494</v>
      </c>
      <c r="P467" s="56">
        <v>23.367163420000001</v>
      </c>
      <c r="Q467" s="56">
        <v>73.013662519999997</v>
      </c>
      <c r="R467" s="56">
        <v>23.36744741</v>
      </c>
      <c r="S467" s="56">
        <v>73.01459036</v>
      </c>
    </row>
    <row r="468" spans="1:19" x14ac:dyDescent="0.25">
      <c r="A468" s="51" t="s">
        <v>495</v>
      </c>
      <c r="B468" s="25">
        <v>51200</v>
      </c>
      <c r="C468" s="25">
        <v>51300</v>
      </c>
      <c r="D468" s="22" t="s">
        <v>67</v>
      </c>
      <c r="E468" s="25">
        <v>-0.48150910000000002</v>
      </c>
      <c r="F468" s="25">
        <v>0</v>
      </c>
      <c r="G468" s="25">
        <v>-3.3506629999999999</v>
      </c>
      <c r="H468" s="25">
        <v>17</v>
      </c>
      <c r="I468" s="22"/>
      <c r="J468" s="22"/>
      <c r="K468" s="22"/>
      <c r="L468" s="22"/>
      <c r="M468" s="22"/>
      <c r="N468" s="22"/>
      <c r="O468" s="18" t="s">
        <v>494</v>
      </c>
      <c r="P468" s="56">
        <v>23.36744741</v>
      </c>
      <c r="Q468" s="56">
        <v>73.01459036</v>
      </c>
      <c r="R468" s="56">
        <v>23.36775471</v>
      </c>
      <c r="S468" s="56">
        <v>73.015509699999996</v>
      </c>
    </row>
    <row r="469" spans="1:19" x14ac:dyDescent="0.25">
      <c r="A469" s="51" t="s">
        <v>495</v>
      </c>
      <c r="B469" s="25">
        <v>51300</v>
      </c>
      <c r="C469" s="25">
        <v>51400</v>
      </c>
      <c r="D469" s="22" t="s">
        <v>67</v>
      </c>
      <c r="E469" s="25">
        <v>-1.0281490000000001E-2</v>
      </c>
      <c r="F469" s="25">
        <v>0</v>
      </c>
      <c r="G469" s="25">
        <v>-4.3884259999999999</v>
      </c>
      <c r="H469" s="25">
        <v>23</v>
      </c>
      <c r="I469" s="22"/>
      <c r="J469" s="22"/>
      <c r="K469" s="22"/>
      <c r="L469" s="22"/>
      <c r="M469" s="22"/>
      <c r="N469" s="22"/>
      <c r="O469" s="18" t="s">
        <v>494</v>
      </c>
      <c r="P469" s="56">
        <v>23.36775471</v>
      </c>
      <c r="Q469" s="56">
        <v>73.015509699999996</v>
      </c>
      <c r="R469" s="56">
        <v>23.368051170000001</v>
      </c>
      <c r="S469" s="56">
        <v>73.016433410000005</v>
      </c>
    </row>
    <row r="470" spans="1:19" x14ac:dyDescent="0.25">
      <c r="A470" s="51" t="s">
        <v>495</v>
      </c>
      <c r="B470" s="25">
        <v>51400</v>
      </c>
      <c r="C470" s="25">
        <v>51500</v>
      </c>
      <c r="D470" s="22" t="s">
        <v>67</v>
      </c>
      <c r="E470" s="25">
        <v>0.1099796</v>
      </c>
      <c r="F470" s="25">
        <v>0</v>
      </c>
      <c r="G470" s="25">
        <v>-4.0615209999999999</v>
      </c>
      <c r="H470" s="25">
        <v>19</v>
      </c>
      <c r="I470" s="22"/>
      <c r="J470" s="22"/>
      <c r="K470" s="22"/>
      <c r="L470" s="22"/>
      <c r="M470" s="22"/>
      <c r="N470" s="22"/>
      <c r="O470" s="18" t="s">
        <v>494</v>
      </c>
      <c r="P470" s="56">
        <v>23.368051170000001</v>
      </c>
      <c r="Q470" s="56">
        <v>73.016433410000005</v>
      </c>
      <c r="R470" s="56">
        <v>23.368332850000002</v>
      </c>
      <c r="S470" s="56">
        <v>73.017362550000001</v>
      </c>
    </row>
    <row r="471" spans="1:19" x14ac:dyDescent="0.25">
      <c r="A471" s="51" t="s">
        <v>495</v>
      </c>
      <c r="B471" s="25">
        <v>51500</v>
      </c>
      <c r="C471" s="25">
        <v>51600</v>
      </c>
      <c r="D471" s="22" t="s">
        <v>67</v>
      </c>
      <c r="E471" s="25">
        <v>0.36419940000000001</v>
      </c>
      <c r="F471" s="25">
        <v>0</v>
      </c>
      <c r="G471" s="25">
        <v>-4.8128289999999998</v>
      </c>
      <c r="H471" s="25">
        <v>29</v>
      </c>
      <c r="I471" s="22"/>
      <c r="J471" s="22"/>
      <c r="K471" s="22"/>
      <c r="L471" s="22"/>
      <c r="M471" s="22"/>
      <c r="N471" s="22"/>
      <c r="O471" s="18" t="s">
        <v>494</v>
      </c>
      <c r="P471" s="56">
        <v>23.368332850000002</v>
      </c>
      <c r="Q471" s="56">
        <v>73.017362550000001</v>
      </c>
      <c r="R471" s="56">
        <v>23.368644710000002</v>
      </c>
      <c r="S471" s="56">
        <v>73.018278850000002</v>
      </c>
    </row>
    <row r="472" spans="1:19" x14ac:dyDescent="0.25">
      <c r="A472" s="51" t="s">
        <v>495</v>
      </c>
      <c r="B472" s="25">
        <v>51600</v>
      </c>
      <c r="C472" s="25">
        <v>51700</v>
      </c>
      <c r="D472" s="22" t="s">
        <v>67</v>
      </c>
      <c r="E472" s="25">
        <v>0.4653043</v>
      </c>
      <c r="F472" s="25">
        <v>0</v>
      </c>
      <c r="G472" s="25">
        <v>-3.395289</v>
      </c>
      <c r="H472" s="25">
        <v>30</v>
      </c>
      <c r="I472" s="22"/>
      <c r="J472" s="22"/>
      <c r="K472" s="22"/>
      <c r="L472" s="22"/>
      <c r="M472" s="22"/>
      <c r="N472" s="22"/>
      <c r="O472" s="18" t="s">
        <v>494</v>
      </c>
      <c r="P472" s="56">
        <v>23.368644710000002</v>
      </c>
      <c r="Q472" s="56">
        <v>73.018278850000002</v>
      </c>
      <c r="R472" s="56">
        <v>23.3689289</v>
      </c>
      <c r="S472" s="56">
        <v>73.019206560000001</v>
      </c>
    </row>
    <row r="473" spans="1:19" x14ac:dyDescent="0.25">
      <c r="A473" s="51" t="s">
        <v>495</v>
      </c>
      <c r="B473" s="25">
        <v>51700</v>
      </c>
      <c r="C473" s="25">
        <v>51800</v>
      </c>
      <c r="D473" s="22" t="s">
        <v>67</v>
      </c>
      <c r="E473" s="25">
        <v>-0.15332209999999999</v>
      </c>
      <c r="F473" s="25">
        <v>0</v>
      </c>
      <c r="G473" s="25">
        <v>0.4186626</v>
      </c>
      <c r="H473" s="25">
        <v>20</v>
      </c>
      <c r="I473" s="22"/>
      <c r="J473" s="22"/>
      <c r="K473" s="22"/>
      <c r="L473" s="22"/>
      <c r="M473" s="22"/>
      <c r="N473" s="22"/>
      <c r="O473" s="18" t="s">
        <v>494</v>
      </c>
      <c r="P473" s="56">
        <v>23.3689289</v>
      </c>
      <c r="Q473" s="56">
        <v>73.019206560000001</v>
      </c>
      <c r="R473" s="56">
        <v>23.369232159999999</v>
      </c>
      <c r="S473" s="56">
        <v>73.02012723</v>
      </c>
    </row>
    <row r="474" spans="1:19" x14ac:dyDescent="0.25">
      <c r="A474" s="51" t="s">
        <v>495</v>
      </c>
      <c r="B474" s="25">
        <v>51800</v>
      </c>
      <c r="C474" s="25">
        <v>51900</v>
      </c>
      <c r="D474" s="22" t="s">
        <v>67</v>
      </c>
      <c r="E474" s="25">
        <v>-1.0702039999999999</v>
      </c>
      <c r="F474" s="25">
        <v>0</v>
      </c>
      <c r="G474" s="25">
        <v>1.4834130000000001</v>
      </c>
      <c r="H474" s="25">
        <v>24</v>
      </c>
      <c r="I474" s="22"/>
      <c r="J474" s="22"/>
      <c r="K474" s="22"/>
      <c r="L474" s="22"/>
      <c r="M474" s="22"/>
      <c r="N474" s="22"/>
      <c r="O474" s="18" t="s">
        <v>494</v>
      </c>
      <c r="P474" s="56">
        <v>23.369232159999999</v>
      </c>
      <c r="Q474" s="56">
        <v>73.02012723</v>
      </c>
      <c r="R474" s="56">
        <v>23.36951668</v>
      </c>
      <c r="S474" s="56">
        <v>73.021054910000004</v>
      </c>
    </row>
    <row r="475" spans="1:19" x14ac:dyDescent="0.25">
      <c r="A475" s="51" t="s">
        <v>495</v>
      </c>
      <c r="B475" s="25">
        <v>51900</v>
      </c>
      <c r="C475" s="25">
        <v>52000</v>
      </c>
      <c r="D475" s="22" t="s">
        <v>67</v>
      </c>
      <c r="E475" s="25">
        <v>-0.1051955</v>
      </c>
      <c r="F475" s="25">
        <v>0</v>
      </c>
      <c r="G475" s="25">
        <v>3.2117819999999999</v>
      </c>
      <c r="H475" s="25">
        <v>21</v>
      </c>
      <c r="I475" s="22"/>
      <c r="J475" s="22"/>
      <c r="K475" s="22"/>
      <c r="L475" s="22"/>
      <c r="M475" s="22"/>
      <c r="N475" s="22"/>
      <c r="O475" s="18" t="s">
        <v>494</v>
      </c>
      <c r="P475" s="56">
        <v>23.36951668</v>
      </c>
      <c r="Q475" s="56">
        <v>73.021054910000004</v>
      </c>
      <c r="R475" s="56">
        <v>23.36978616</v>
      </c>
      <c r="S475" s="56">
        <v>73.021987800000005</v>
      </c>
    </row>
    <row r="476" spans="1:19" x14ac:dyDescent="0.25">
      <c r="A476" s="51" t="s">
        <v>495</v>
      </c>
      <c r="B476" s="25">
        <v>52000</v>
      </c>
      <c r="C476" s="25">
        <v>52100</v>
      </c>
      <c r="D476" s="22" t="s">
        <v>67</v>
      </c>
      <c r="E476" s="25">
        <v>0.30208800000000002</v>
      </c>
      <c r="F476" s="25">
        <v>0</v>
      </c>
      <c r="G476" s="25">
        <v>1.600957</v>
      </c>
      <c r="H476" s="25">
        <v>31</v>
      </c>
      <c r="I476" s="22"/>
      <c r="J476" s="22"/>
      <c r="K476" s="22"/>
      <c r="L476" s="22"/>
      <c r="M476" s="22"/>
      <c r="N476" s="22"/>
      <c r="O476" s="18" t="s">
        <v>494</v>
      </c>
      <c r="P476" s="56">
        <v>23.36978616</v>
      </c>
      <c r="Q476" s="56">
        <v>73.021987800000005</v>
      </c>
      <c r="R476" s="56">
        <v>23.369985109999998</v>
      </c>
      <c r="S476" s="56">
        <v>73.022941169999996</v>
      </c>
    </row>
    <row r="477" spans="1:19" x14ac:dyDescent="0.25">
      <c r="A477" s="51" t="s">
        <v>495</v>
      </c>
      <c r="B477" s="25">
        <v>52100</v>
      </c>
      <c r="C477" s="25">
        <v>52200</v>
      </c>
      <c r="D477" s="22" t="s">
        <v>67</v>
      </c>
      <c r="E477" s="25">
        <v>0.28633389999999997</v>
      </c>
      <c r="F477" s="25">
        <v>0</v>
      </c>
      <c r="G477" s="25">
        <v>1.977903</v>
      </c>
      <c r="H477" s="25">
        <v>22</v>
      </c>
      <c r="I477" s="22"/>
      <c r="J477" s="22"/>
      <c r="K477" s="22"/>
      <c r="L477" s="22"/>
      <c r="M477" s="22"/>
      <c r="N477" s="22"/>
      <c r="O477" s="18" t="s">
        <v>494</v>
      </c>
      <c r="P477" s="56">
        <v>23.369985109999998</v>
      </c>
      <c r="Q477" s="56">
        <v>73.022941169999996</v>
      </c>
      <c r="R477" s="56">
        <v>23.370095389999999</v>
      </c>
      <c r="S477" s="56">
        <v>73.023910790000002</v>
      </c>
    </row>
    <row r="478" spans="1:19" x14ac:dyDescent="0.25">
      <c r="A478" s="51" t="s">
        <v>495</v>
      </c>
      <c r="B478" s="25">
        <v>52200</v>
      </c>
      <c r="C478" s="25">
        <v>52300</v>
      </c>
      <c r="D478" s="22" t="s">
        <v>67</v>
      </c>
      <c r="E478" s="25">
        <v>0.32842500000000002</v>
      </c>
      <c r="F478" s="25">
        <v>0</v>
      </c>
      <c r="G478" s="25">
        <v>-2.5204520000000001</v>
      </c>
      <c r="H478" s="25">
        <v>16</v>
      </c>
      <c r="I478" s="22"/>
      <c r="J478" s="22"/>
      <c r="K478" s="22"/>
      <c r="L478" s="22"/>
      <c r="M478" s="22"/>
      <c r="N478" s="22"/>
      <c r="O478" s="18" t="s">
        <v>494</v>
      </c>
      <c r="P478" s="56">
        <v>23.370095389999999</v>
      </c>
      <c r="Q478" s="56">
        <v>73.023910790000002</v>
      </c>
      <c r="R478" s="56">
        <v>23.370184139999999</v>
      </c>
      <c r="S478" s="56">
        <v>73.024883799999998</v>
      </c>
    </row>
    <row r="479" spans="1:19" x14ac:dyDescent="0.25">
      <c r="A479" s="51" t="s">
        <v>495</v>
      </c>
      <c r="B479" s="25">
        <v>52300</v>
      </c>
      <c r="C479" s="25">
        <v>52400</v>
      </c>
      <c r="D479" s="22" t="s">
        <v>67</v>
      </c>
      <c r="E479" s="25">
        <v>-1.618698</v>
      </c>
      <c r="F479" s="25">
        <v>0</v>
      </c>
      <c r="G479" s="25">
        <v>-2.2193849999999999</v>
      </c>
      <c r="H479" s="25">
        <v>20</v>
      </c>
      <c r="I479" s="22"/>
      <c r="J479" s="22"/>
      <c r="K479" s="22"/>
      <c r="L479" s="22"/>
      <c r="M479" s="22"/>
      <c r="N479" s="22"/>
      <c r="O479" s="18" t="s">
        <v>494</v>
      </c>
      <c r="P479" s="56">
        <v>23.370184139999999</v>
      </c>
      <c r="Q479" s="56">
        <v>73.024883799999998</v>
      </c>
      <c r="R479" s="56">
        <v>23.370260859999998</v>
      </c>
      <c r="S479" s="56">
        <v>73.025858220000003</v>
      </c>
    </row>
    <row r="480" spans="1:19" x14ac:dyDescent="0.25">
      <c r="A480" s="51" t="s">
        <v>495</v>
      </c>
      <c r="B480" s="25">
        <v>52400</v>
      </c>
      <c r="C480" s="25">
        <v>52500</v>
      </c>
      <c r="D480" s="22" t="s">
        <v>67</v>
      </c>
      <c r="E480" s="25">
        <v>-1.4101870000000001</v>
      </c>
      <c r="F480" s="25">
        <v>0</v>
      </c>
      <c r="G480" s="25">
        <v>-3.2831640000000002</v>
      </c>
      <c r="H480" s="25">
        <v>17</v>
      </c>
      <c r="I480" s="22"/>
      <c r="J480" s="22"/>
      <c r="K480" s="22"/>
      <c r="L480" s="22"/>
      <c r="M480" s="22"/>
      <c r="N480" s="22"/>
      <c r="O480" s="18" t="s">
        <v>494</v>
      </c>
      <c r="P480" s="56">
        <v>23.370260859999998</v>
      </c>
      <c r="Q480" s="56">
        <v>73.025858220000003</v>
      </c>
      <c r="R480" s="56">
        <v>23.370363019999999</v>
      </c>
      <c r="S480" s="56">
        <v>73.026824469999994</v>
      </c>
    </row>
    <row r="481" spans="1:19" x14ac:dyDescent="0.25">
      <c r="A481" s="51" t="s">
        <v>495</v>
      </c>
      <c r="B481" s="25">
        <v>52500</v>
      </c>
      <c r="C481" s="25">
        <v>52600</v>
      </c>
      <c r="D481" s="22" t="s">
        <v>67</v>
      </c>
      <c r="E481" s="25">
        <v>8.6810449999999997E-2</v>
      </c>
      <c r="F481" s="25">
        <v>0</v>
      </c>
      <c r="G481" s="25">
        <v>-1.604832</v>
      </c>
      <c r="H481" s="25">
        <v>15</v>
      </c>
      <c r="I481" s="22"/>
      <c r="J481" s="22"/>
      <c r="K481" s="22"/>
      <c r="L481" s="22"/>
      <c r="M481" s="22"/>
      <c r="N481" s="22"/>
      <c r="O481" s="18" t="s">
        <v>494</v>
      </c>
      <c r="P481" s="56">
        <v>23.370363019999999</v>
      </c>
      <c r="Q481" s="56">
        <v>73.026824469999994</v>
      </c>
      <c r="R481" s="56">
        <v>23.37041464</v>
      </c>
      <c r="S481" s="56">
        <v>73.027800459999995</v>
      </c>
    </row>
    <row r="482" spans="1:19" x14ac:dyDescent="0.25">
      <c r="A482" s="51" t="s">
        <v>495</v>
      </c>
      <c r="B482" s="25">
        <v>52600</v>
      </c>
      <c r="C482" s="25">
        <v>52700</v>
      </c>
      <c r="D482" s="22" t="s">
        <v>67</v>
      </c>
      <c r="E482" s="25">
        <v>1.5474110000000001</v>
      </c>
      <c r="F482" s="25">
        <v>0</v>
      </c>
      <c r="G482" s="25">
        <v>-3.5021550000000001</v>
      </c>
      <c r="H482" s="25">
        <v>18</v>
      </c>
      <c r="I482" s="22"/>
      <c r="J482" s="22"/>
      <c r="K482" s="22"/>
      <c r="L482" s="22"/>
      <c r="M482" s="22"/>
      <c r="N482" s="22"/>
      <c r="O482" s="18" t="s">
        <v>494</v>
      </c>
      <c r="P482" s="56">
        <v>23.37041464</v>
      </c>
      <c r="Q482" s="56">
        <v>73.027800459999995</v>
      </c>
      <c r="R482" s="56">
        <v>23.3704672</v>
      </c>
      <c r="S482" s="56">
        <v>73.028776660000005</v>
      </c>
    </row>
    <row r="483" spans="1:19" x14ac:dyDescent="0.25">
      <c r="A483" s="51" t="s">
        <v>495</v>
      </c>
      <c r="B483" s="25">
        <v>52700</v>
      </c>
      <c r="C483" s="25">
        <v>52800</v>
      </c>
      <c r="D483" s="22" t="s">
        <v>67</v>
      </c>
      <c r="E483" s="25">
        <v>1.3774690000000001</v>
      </c>
      <c r="F483" s="25">
        <v>0</v>
      </c>
      <c r="G483" s="25">
        <v>-3.287528</v>
      </c>
      <c r="H483" s="25">
        <v>13</v>
      </c>
      <c r="I483" s="22"/>
      <c r="J483" s="22"/>
      <c r="K483" s="22"/>
      <c r="L483" s="22"/>
      <c r="M483" s="22"/>
      <c r="N483" s="22"/>
      <c r="O483" s="18" t="s">
        <v>494</v>
      </c>
      <c r="P483" s="56">
        <v>23.3704672</v>
      </c>
      <c r="Q483" s="56">
        <v>73.028776660000005</v>
      </c>
      <c r="R483" s="56">
        <v>23.370523479999999</v>
      </c>
      <c r="S483" s="56">
        <v>73.029752310000006</v>
      </c>
    </row>
    <row r="484" spans="1:19" x14ac:dyDescent="0.25">
      <c r="A484" s="51" t="s">
        <v>495</v>
      </c>
      <c r="B484" s="25">
        <v>52800</v>
      </c>
      <c r="C484" s="25">
        <v>52900</v>
      </c>
      <c r="D484" s="22" t="s">
        <v>67</v>
      </c>
      <c r="E484" s="25">
        <v>0.73608340000000005</v>
      </c>
      <c r="F484" s="25">
        <v>0</v>
      </c>
      <c r="G484" s="25">
        <v>-1.8361559999999999</v>
      </c>
      <c r="H484" s="25">
        <v>11</v>
      </c>
      <c r="I484" s="22"/>
      <c r="J484" s="22"/>
      <c r="K484" s="22"/>
      <c r="L484" s="22"/>
      <c r="M484" s="22"/>
      <c r="N484" s="22"/>
      <c r="O484" s="18" t="s">
        <v>494</v>
      </c>
      <c r="P484" s="56">
        <v>23.370523479999999</v>
      </c>
      <c r="Q484" s="56">
        <v>73.029752310000006</v>
      </c>
      <c r="R484" s="56">
        <v>23.370577470000001</v>
      </c>
      <c r="S484" s="56">
        <v>73.030728240000002</v>
      </c>
    </row>
    <row r="485" spans="1:19" x14ac:dyDescent="0.25">
      <c r="A485" s="51" t="s">
        <v>495</v>
      </c>
      <c r="B485" s="25">
        <v>52900</v>
      </c>
      <c r="C485" s="25">
        <v>53000</v>
      </c>
      <c r="D485" s="22" t="s">
        <v>67</v>
      </c>
      <c r="E485" s="25">
        <v>0.16945399999999999</v>
      </c>
      <c r="F485" s="25">
        <v>0</v>
      </c>
      <c r="G485" s="25">
        <v>1.115591</v>
      </c>
      <c r="H485" s="25">
        <v>17</v>
      </c>
      <c r="I485" s="22"/>
      <c r="J485" s="22"/>
      <c r="K485" s="22"/>
      <c r="L485" s="22"/>
      <c r="M485" s="22"/>
      <c r="N485" s="22"/>
      <c r="O485" s="18" t="s">
        <v>494</v>
      </c>
      <c r="P485" s="56">
        <v>23.370577470000001</v>
      </c>
      <c r="Q485" s="56">
        <v>73.030728240000002</v>
      </c>
      <c r="R485" s="56">
        <v>23.37062585</v>
      </c>
      <c r="S485" s="56">
        <v>73.031703769999993</v>
      </c>
    </row>
    <row r="486" spans="1:19" x14ac:dyDescent="0.25">
      <c r="A486" s="51" t="s">
        <v>495</v>
      </c>
      <c r="B486" s="25">
        <v>53000</v>
      </c>
      <c r="C486" s="25">
        <v>53100</v>
      </c>
      <c r="D486" s="22" t="s">
        <v>67</v>
      </c>
      <c r="E486" s="25">
        <v>0.40565909999999999</v>
      </c>
      <c r="F486" s="25">
        <v>0</v>
      </c>
      <c r="G486" s="25">
        <v>-2.648237</v>
      </c>
      <c r="H486" s="25">
        <v>17</v>
      </c>
      <c r="I486" s="22"/>
      <c r="J486" s="22"/>
      <c r="K486" s="22"/>
      <c r="L486" s="22"/>
      <c r="M486" s="22"/>
      <c r="N486" s="22"/>
      <c r="O486" s="18" t="s">
        <v>494</v>
      </c>
      <c r="P486" s="56">
        <v>23.37062585</v>
      </c>
      <c r="Q486" s="56">
        <v>73.031703769999993</v>
      </c>
      <c r="R486" s="56">
        <v>23.370651070000001</v>
      </c>
      <c r="S486" s="56">
        <v>73.032678430000004</v>
      </c>
    </row>
    <row r="487" spans="1:19" x14ac:dyDescent="0.25">
      <c r="A487" s="51" t="s">
        <v>495</v>
      </c>
      <c r="B487" s="25">
        <v>53100</v>
      </c>
      <c r="C487" s="25">
        <v>53200</v>
      </c>
      <c r="D487" s="22" t="s">
        <v>67</v>
      </c>
      <c r="E487" s="25">
        <v>0.18833359999999999</v>
      </c>
      <c r="F487" s="25">
        <v>0</v>
      </c>
      <c r="G487" s="25">
        <v>0.29457909999999998</v>
      </c>
      <c r="H487" s="25">
        <v>32</v>
      </c>
      <c r="I487" s="22"/>
      <c r="J487" s="22"/>
      <c r="K487" s="22"/>
      <c r="L487" s="22"/>
      <c r="M487" s="22"/>
      <c r="N487" s="22"/>
      <c r="O487" s="18" t="s">
        <v>494</v>
      </c>
      <c r="P487" s="56">
        <v>23.370651070000001</v>
      </c>
      <c r="Q487" s="56">
        <v>73.032678430000004</v>
      </c>
      <c r="R487" s="56">
        <v>23.370680669999999</v>
      </c>
      <c r="S487" s="56">
        <v>73.033653079999993</v>
      </c>
    </row>
    <row r="488" spans="1:19" x14ac:dyDescent="0.25">
      <c r="A488" s="51" t="s">
        <v>495</v>
      </c>
      <c r="B488" s="25">
        <v>53200</v>
      </c>
      <c r="C488" s="25">
        <v>53300</v>
      </c>
      <c r="D488" s="22" t="s">
        <v>67</v>
      </c>
      <c r="E488" s="25">
        <v>-0.33102130000000002</v>
      </c>
      <c r="F488" s="25">
        <v>0</v>
      </c>
      <c r="G488" s="25">
        <v>-3.4186969999999999</v>
      </c>
      <c r="H488" s="25">
        <v>26</v>
      </c>
      <c r="I488" s="22"/>
      <c r="J488" s="22"/>
      <c r="K488" s="22"/>
      <c r="L488" s="22"/>
      <c r="M488" s="22"/>
      <c r="N488" s="22"/>
      <c r="O488" s="18" t="s">
        <v>494</v>
      </c>
      <c r="P488" s="56">
        <v>23.370680669999999</v>
      </c>
      <c r="Q488" s="56">
        <v>73.033653079999993</v>
      </c>
      <c r="R488" s="56">
        <v>23.370750350000002</v>
      </c>
      <c r="S488" s="56">
        <v>73.034625869999999</v>
      </c>
    </row>
    <row r="489" spans="1:19" x14ac:dyDescent="0.25">
      <c r="A489" s="51" t="s">
        <v>495</v>
      </c>
      <c r="B489" s="25">
        <v>53300</v>
      </c>
      <c r="C489" s="25">
        <v>53400</v>
      </c>
      <c r="D489" s="22" t="s">
        <v>67</v>
      </c>
      <c r="E489" s="25">
        <v>-0.19662669999999999</v>
      </c>
      <c r="F489" s="25">
        <v>0</v>
      </c>
      <c r="G489" s="25">
        <v>-4.8506530000000003</v>
      </c>
      <c r="H489" s="25">
        <v>31</v>
      </c>
      <c r="I489" s="22"/>
      <c r="J489" s="22"/>
      <c r="K489" s="22"/>
      <c r="L489" s="22"/>
      <c r="M489" s="22"/>
      <c r="N489" s="22"/>
      <c r="O489" s="18" t="s">
        <v>494</v>
      </c>
      <c r="P489" s="56">
        <v>23.370750350000002</v>
      </c>
      <c r="Q489" s="56">
        <v>73.034625869999999</v>
      </c>
      <c r="R489" s="56">
        <v>23.370796139999999</v>
      </c>
      <c r="S489" s="56">
        <v>73.035602170000004</v>
      </c>
    </row>
    <row r="490" spans="1:19" x14ac:dyDescent="0.25">
      <c r="A490" s="51" t="s">
        <v>495</v>
      </c>
      <c r="B490" s="25">
        <v>53400</v>
      </c>
      <c r="C490" s="25">
        <v>53500</v>
      </c>
      <c r="D490" s="22" t="s">
        <v>67</v>
      </c>
      <c r="E490" s="25">
        <v>-0.12466770000000001</v>
      </c>
      <c r="F490" s="25">
        <v>0</v>
      </c>
      <c r="G490" s="25">
        <v>-5.6283440000000002</v>
      </c>
      <c r="H490" s="25">
        <v>39</v>
      </c>
      <c r="I490" s="22"/>
      <c r="J490" s="22"/>
      <c r="K490" s="22"/>
      <c r="L490" s="22"/>
      <c r="M490" s="22"/>
      <c r="N490" s="22"/>
      <c r="O490" s="18" t="s">
        <v>494</v>
      </c>
      <c r="P490" s="56">
        <v>23.370796139999999</v>
      </c>
      <c r="Q490" s="56">
        <v>73.035602170000004</v>
      </c>
      <c r="R490" s="56">
        <v>23.370676660000001</v>
      </c>
      <c r="S490" s="56">
        <v>73.036570800000007</v>
      </c>
    </row>
    <row r="491" spans="1:19" x14ac:dyDescent="0.25">
      <c r="A491" s="51" t="s">
        <v>495</v>
      </c>
      <c r="B491" s="25">
        <v>53500</v>
      </c>
      <c r="C491" s="25">
        <v>53600</v>
      </c>
      <c r="D491" s="22" t="s">
        <v>67</v>
      </c>
      <c r="E491" s="25">
        <v>-0.57955270000000003</v>
      </c>
      <c r="F491" s="25">
        <v>0</v>
      </c>
      <c r="G491" s="25">
        <v>-3.9717950000000002</v>
      </c>
      <c r="H491" s="25">
        <v>30</v>
      </c>
      <c r="I491" s="22"/>
      <c r="J491" s="22"/>
      <c r="K491" s="22"/>
      <c r="L491" s="22"/>
      <c r="M491" s="22"/>
      <c r="N491" s="22"/>
      <c r="O491" s="18" t="s">
        <v>494</v>
      </c>
      <c r="P491" s="56">
        <v>23.370676660000001</v>
      </c>
      <c r="Q491" s="56">
        <v>73.036570800000007</v>
      </c>
      <c r="R491" s="56">
        <v>23.370518879999999</v>
      </c>
      <c r="S491" s="56">
        <v>73.037533710000005</v>
      </c>
    </row>
    <row r="492" spans="1:19" x14ac:dyDescent="0.25">
      <c r="A492" s="51" t="s">
        <v>495</v>
      </c>
      <c r="B492" s="25">
        <v>53600</v>
      </c>
      <c r="C492" s="25">
        <v>53700</v>
      </c>
      <c r="D492" s="22" t="s">
        <v>67</v>
      </c>
      <c r="E492" s="25">
        <v>0.2897884</v>
      </c>
      <c r="F492" s="25">
        <v>0</v>
      </c>
      <c r="G492" s="25">
        <v>-4.7679900000000002</v>
      </c>
      <c r="H492" s="25">
        <v>28</v>
      </c>
      <c r="I492" s="22"/>
      <c r="J492" s="22"/>
      <c r="K492" s="22"/>
      <c r="L492" s="22"/>
      <c r="M492" s="22"/>
      <c r="N492" s="22"/>
      <c r="O492" s="18" t="s">
        <v>494</v>
      </c>
      <c r="P492" s="56">
        <v>23.370518879999999</v>
      </c>
      <c r="Q492" s="56">
        <v>73.037533710000005</v>
      </c>
      <c r="R492" s="56">
        <v>23.370439510000001</v>
      </c>
      <c r="S492" s="56">
        <v>73.038506729999995</v>
      </c>
    </row>
    <row r="493" spans="1:19" x14ac:dyDescent="0.25">
      <c r="A493" s="51" t="s">
        <v>495</v>
      </c>
      <c r="B493" s="25">
        <v>53700</v>
      </c>
      <c r="C493" s="25">
        <v>53800</v>
      </c>
      <c r="D493" s="22" t="s">
        <v>67</v>
      </c>
      <c r="E493" s="25">
        <v>-0.13741159999999999</v>
      </c>
      <c r="F493" s="25">
        <v>0</v>
      </c>
      <c r="G493" s="25">
        <v>-5.963813</v>
      </c>
      <c r="H493" s="25">
        <v>23</v>
      </c>
      <c r="I493" s="22"/>
      <c r="J493" s="22"/>
      <c r="K493" s="22"/>
      <c r="L493" s="22"/>
      <c r="M493" s="22"/>
      <c r="N493" s="22"/>
      <c r="O493" s="18" t="s">
        <v>494</v>
      </c>
      <c r="P493" s="56">
        <v>23.370439510000001</v>
      </c>
      <c r="Q493" s="56">
        <v>73.038506729999995</v>
      </c>
      <c r="R493" s="56">
        <v>23.370491579999999</v>
      </c>
      <c r="S493" s="56">
        <v>73.039483079999997</v>
      </c>
    </row>
    <row r="494" spans="1:19" x14ac:dyDescent="0.25">
      <c r="A494" s="51" t="s">
        <v>495</v>
      </c>
      <c r="B494" s="25">
        <v>53800</v>
      </c>
      <c r="C494" s="25">
        <v>53900</v>
      </c>
      <c r="D494" s="22" t="s">
        <v>67</v>
      </c>
      <c r="E494" s="25">
        <v>0.29774990000000001</v>
      </c>
      <c r="F494" s="25">
        <v>0</v>
      </c>
      <c r="G494" s="25">
        <v>-4.519774</v>
      </c>
      <c r="H494" s="25">
        <v>29</v>
      </c>
      <c r="I494" s="22"/>
      <c r="J494" s="22"/>
      <c r="K494" s="22"/>
      <c r="L494" s="22"/>
      <c r="M494" s="22"/>
      <c r="N494" s="22"/>
      <c r="O494" s="18" t="s">
        <v>494</v>
      </c>
      <c r="P494" s="56">
        <v>23.370491579999999</v>
      </c>
      <c r="Q494" s="56">
        <v>73.039483079999997</v>
      </c>
      <c r="R494" s="56">
        <v>23.3705499</v>
      </c>
      <c r="S494" s="56">
        <v>73.040459100000007</v>
      </c>
    </row>
    <row r="495" spans="1:19" x14ac:dyDescent="0.25">
      <c r="A495" s="51" t="s">
        <v>495</v>
      </c>
      <c r="B495" s="25">
        <v>53900</v>
      </c>
      <c r="C495" s="25">
        <v>54000</v>
      </c>
      <c r="D495" s="22" t="s">
        <v>67</v>
      </c>
      <c r="E495" s="25">
        <v>-7.1800439999999993E-2</v>
      </c>
      <c r="F495" s="25">
        <v>0</v>
      </c>
      <c r="G495" s="25">
        <v>-4.6734200000000001</v>
      </c>
      <c r="H495" s="25">
        <v>23</v>
      </c>
      <c r="I495" s="22"/>
      <c r="J495" s="22"/>
      <c r="K495" s="22"/>
      <c r="L495" s="22"/>
      <c r="M495" s="22"/>
      <c r="N495" s="22"/>
      <c r="O495" s="18" t="s">
        <v>494</v>
      </c>
      <c r="P495" s="56">
        <v>23.3705499</v>
      </c>
      <c r="Q495" s="56">
        <v>73.040459100000007</v>
      </c>
      <c r="R495" s="56">
        <v>23.370611530000001</v>
      </c>
      <c r="S495" s="56">
        <v>73.041434870000003</v>
      </c>
    </row>
    <row r="496" spans="1:19" x14ac:dyDescent="0.25">
      <c r="A496" s="51" t="s">
        <v>495</v>
      </c>
      <c r="B496" s="25">
        <v>54000</v>
      </c>
      <c r="C496" s="25">
        <v>54100</v>
      </c>
      <c r="D496" s="22" t="s">
        <v>67</v>
      </c>
      <c r="E496" s="25">
        <v>0.37259609999999999</v>
      </c>
      <c r="F496" s="25">
        <v>0</v>
      </c>
      <c r="G496" s="25">
        <v>-5.0749890000000004</v>
      </c>
      <c r="H496" s="25">
        <v>27</v>
      </c>
      <c r="I496" s="22"/>
      <c r="J496" s="22"/>
      <c r="K496" s="22"/>
      <c r="L496" s="22"/>
      <c r="M496" s="22"/>
      <c r="N496" s="22"/>
      <c r="O496" s="18" t="s">
        <v>494</v>
      </c>
      <c r="P496" s="56">
        <v>23.370611530000001</v>
      </c>
      <c r="Q496" s="56">
        <v>73.041434870000003</v>
      </c>
      <c r="R496" s="56">
        <v>23.37067858</v>
      </c>
      <c r="S496" s="56">
        <v>73.042410200000006</v>
      </c>
    </row>
    <row r="497" spans="1:19" x14ac:dyDescent="0.25">
      <c r="A497" s="51" t="s">
        <v>495</v>
      </c>
      <c r="B497" s="25">
        <v>54100</v>
      </c>
      <c r="C497" s="25">
        <v>54200</v>
      </c>
      <c r="D497" s="22" t="s">
        <v>67</v>
      </c>
      <c r="E497" s="25">
        <v>5.1498480000000003E-3</v>
      </c>
      <c r="F497" s="25">
        <v>321.8347</v>
      </c>
      <c r="G497" s="25">
        <v>-4.2399129999999996</v>
      </c>
      <c r="H497" s="25">
        <v>36</v>
      </c>
      <c r="I497" s="22"/>
      <c r="J497" s="22"/>
      <c r="K497" s="22"/>
      <c r="L497" s="22"/>
      <c r="M497" s="22"/>
      <c r="N497" s="22"/>
      <c r="O497" s="18" t="s">
        <v>494</v>
      </c>
      <c r="P497" s="56">
        <v>23.37067858</v>
      </c>
      <c r="Q497" s="56">
        <v>73.042410200000006</v>
      </c>
      <c r="R497" s="56">
        <v>23.370742700000001</v>
      </c>
      <c r="S497" s="56">
        <v>73.043385790000002</v>
      </c>
    </row>
    <row r="498" spans="1:19" x14ac:dyDescent="0.25">
      <c r="A498" s="51" t="s">
        <v>495</v>
      </c>
      <c r="B498" s="25">
        <v>54200</v>
      </c>
      <c r="C498" s="25">
        <v>54300</v>
      </c>
      <c r="D498" s="22" t="s">
        <v>67</v>
      </c>
      <c r="E498" s="25">
        <v>0.2843215</v>
      </c>
      <c r="F498" s="25">
        <v>250.3724</v>
      </c>
      <c r="G498" s="25">
        <v>2.5711520000000001</v>
      </c>
      <c r="H498" s="25">
        <v>39</v>
      </c>
      <c r="I498" s="22"/>
      <c r="J498" s="22"/>
      <c r="K498" s="22"/>
      <c r="L498" s="22"/>
      <c r="M498" s="22"/>
      <c r="N498" s="22"/>
      <c r="O498" s="18" t="s">
        <v>494</v>
      </c>
      <c r="P498" s="56">
        <v>23.370742700000001</v>
      </c>
      <c r="Q498" s="56">
        <v>73.043385790000002</v>
      </c>
      <c r="R498" s="56">
        <v>23.370802279999999</v>
      </c>
      <c r="S498" s="56">
        <v>73.044361699999996</v>
      </c>
    </row>
    <row r="499" spans="1:19" x14ac:dyDescent="0.25">
      <c r="A499" s="51" t="s">
        <v>495</v>
      </c>
      <c r="B499" s="25">
        <v>54300</v>
      </c>
      <c r="C499" s="25">
        <v>54400</v>
      </c>
      <c r="D499" s="22" t="s">
        <v>67</v>
      </c>
      <c r="E499" s="25">
        <v>0.53768660000000001</v>
      </c>
      <c r="F499" s="25">
        <v>0</v>
      </c>
      <c r="G499" s="25">
        <v>3.6152609999999998</v>
      </c>
      <c r="H499" s="25">
        <v>30</v>
      </c>
      <c r="I499" s="22"/>
      <c r="J499" s="22"/>
      <c r="K499" s="22"/>
      <c r="L499" s="22"/>
      <c r="M499" s="22"/>
      <c r="N499" s="22"/>
      <c r="O499" s="18" t="s">
        <v>494</v>
      </c>
      <c r="P499" s="56">
        <v>23.370802279999999</v>
      </c>
      <c r="Q499" s="56">
        <v>73.044361699999996</v>
      </c>
      <c r="R499" s="56">
        <v>23.370869020000001</v>
      </c>
      <c r="S499" s="56">
        <v>73.045336939999999</v>
      </c>
    </row>
    <row r="500" spans="1:19" x14ac:dyDescent="0.25">
      <c r="A500" s="51" t="s">
        <v>495</v>
      </c>
      <c r="B500" s="25">
        <v>54400</v>
      </c>
      <c r="C500" s="25">
        <v>54500</v>
      </c>
      <c r="D500" s="22" t="s">
        <v>67</v>
      </c>
      <c r="E500" s="25">
        <v>9.7544389999999995E-2</v>
      </c>
      <c r="F500" s="25">
        <v>0</v>
      </c>
      <c r="G500" s="25">
        <v>-2.6888100000000001</v>
      </c>
      <c r="H500" s="25">
        <v>24</v>
      </c>
      <c r="I500" s="22"/>
      <c r="J500" s="22"/>
      <c r="K500" s="22"/>
      <c r="L500" s="22"/>
      <c r="M500" s="22"/>
      <c r="N500" s="22"/>
      <c r="O500" s="18" t="s">
        <v>494</v>
      </c>
      <c r="P500" s="56">
        <v>23.370869020000001</v>
      </c>
      <c r="Q500" s="56">
        <v>73.045336939999999</v>
      </c>
      <c r="R500" s="56">
        <v>23.37090985</v>
      </c>
      <c r="S500" s="56">
        <v>73.046313569999995</v>
      </c>
    </row>
    <row r="501" spans="1:19" x14ac:dyDescent="0.25">
      <c r="A501" s="51" t="s">
        <v>495</v>
      </c>
      <c r="B501" s="25">
        <v>54500</v>
      </c>
      <c r="C501" s="25">
        <v>54600</v>
      </c>
      <c r="D501" s="22" t="s">
        <v>67</v>
      </c>
      <c r="E501" s="25">
        <v>0.2896434</v>
      </c>
      <c r="F501" s="25">
        <v>0</v>
      </c>
      <c r="G501" s="25">
        <v>-4.3807169999999998</v>
      </c>
      <c r="H501" s="25">
        <v>28</v>
      </c>
      <c r="I501" s="22"/>
      <c r="J501" s="22"/>
      <c r="K501" s="22"/>
      <c r="L501" s="22"/>
      <c r="M501" s="22"/>
      <c r="N501" s="22"/>
      <c r="O501" s="18" t="s">
        <v>494</v>
      </c>
      <c r="P501" s="56">
        <v>23.37090985</v>
      </c>
      <c r="Q501" s="56">
        <v>73.046313569999995</v>
      </c>
      <c r="R501" s="56">
        <v>23.370687190000002</v>
      </c>
      <c r="S501" s="56">
        <v>73.047254179999996</v>
      </c>
    </row>
    <row r="502" spans="1:19" x14ac:dyDescent="0.25">
      <c r="A502" s="51" t="s">
        <v>495</v>
      </c>
      <c r="B502" s="25">
        <v>54600</v>
      </c>
      <c r="C502" s="25">
        <v>54700</v>
      </c>
      <c r="D502" s="22" t="s">
        <v>67</v>
      </c>
      <c r="E502" s="25">
        <v>-0.80718219999999996</v>
      </c>
      <c r="F502" s="25">
        <v>0</v>
      </c>
      <c r="G502" s="25">
        <v>-4.2617779999999996</v>
      </c>
      <c r="H502" s="25">
        <v>31</v>
      </c>
      <c r="I502" s="22"/>
      <c r="J502" s="22"/>
      <c r="K502" s="22"/>
      <c r="L502" s="22"/>
      <c r="M502" s="22"/>
      <c r="N502" s="22"/>
      <c r="O502" s="18" t="s">
        <v>494</v>
      </c>
      <c r="P502" s="56">
        <v>23.370687190000002</v>
      </c>
      <c r="Q502" s="56">
        <v>73.047254179999996</v>
      </c>
      <c r="R502" s="56">
        <v>23.370237589999999</v>
      </c>
      <c r="S502" s="56">
        <v>73.048101399999993</v>
      </c>
    </row>
    <row r="503" spans="1:19" x14ac:dyDescent="0.25">
      <c r="A503" s="51" t="s">
        <v>495</v>
      </c>
      <c r="B503" s="25">
        <v>54700</v>
      </c>
      <c r="C503" s="25">
        <v>54800</v>
      </c>
      <c r="D503" s="22" t="s">
        <v>67</v>
      </c>
      <c r="E503" s="25">
        <v>-0.35137489999999999</v>
      </c>
      <c r="F503" s="25">
        <v>0</v>
      </c>
      <c r="G503" s="25">
        <v>-3.5997029999999999</v>
      </c>
      <c r="H503" s="25">
        <v>30</v>
      </c>
      <c r="I503" s="22"/>
      <c r="J503" s="22"/>
      <c r="K503" s="22"/>
      <c r="L503" s="22"/>
      <c r="M503" s="22"/>
      <c r="N503" s="22"/>
      <c r="O503" s="18" t="s">
        <v>494</v>
      </c>
      <c r="P503" s="56">
        <v>23.370237589999999</v>
      </c>
      <c r="Q503" s="56">
        <v>73.048101399999993</v>
      </c>
      <c r="R503" s="56">
        <v>23.369760549999999</v>
      </c>
      <c r="S503" s="56">
        <v>73.048931539999998</v>
      </c>
    </row>
    <row r="504" spans="1:19" x14ac:dyDescent="0.25">
      <c r="A504" s="51" t="s">
        <v>495</v>
      </c>
      <c r="B504" s="25">
        <v>54800</v>
      </c>
      <c r="C504" s="25">
        <v>54900</v>
      </c>
      <c r="D504" s="22" t="s">
        <v>67</v>
      </c>
      <c r="E504" s="25">
        <v>0.140629</v>
      </c>
      <c r="F504" s="25">
        <v>0</v>
      </c>
      <c r="G504" s="25">
        <v>-3.299401</v>
      </c>
      <c r="H504" s="25">
        <v>37</v>
      </c>
      <c r="I504" s="22"/>
      <c r="J504" s="22"/>
      <c r="K504" s="22"/>
      <c r="L504" s="22"/>
      <c r="M504" s="22"/>
      <c r="N504" s="22"/>
      <c r="O504" s="18" t="s">
        <v>494</v>
      </c>
      <c r="P504" s="56">
        <v>23.369760549999999</v>
      </c>
      <c r="Q504" s="56">
        <v>73.048931539999998</v>
      </c>
      <c r="R504" s="56">
        <v>23.36928438</v>
      </c>
      <c r="S504" s="56">
        <v>73.049762329999993</v>
      </c>
    </row>
    <row r="505" spans="1:19" x14ac:dyDescent="0.25">
      <c r="A505" s="51" t="s">
        <v>495</v>
      </c>
      <c r="B505" s="25">
        <v>54900</v>
      </c>
      <c r="C505" s="25">
        <v>55000</v>
      </c>
      <c r="D505" s="22" t="s">
        <v>67</v>
      </c>
      <c r="E505" s="25">
        <v>7.8012059999999994E-2</v>
      </c>
      <c r="F505" s="25">
        <v>340.18110000000001</v>
      </c>
      <c r="G505" s="25">
        <v>-2.4146209999999999</v>
      </c>
      <c r="H505" s="25">
        <v>35</v>
      </c>
      <c r="I505" s="22"/>
      <c r="J505" s="22"/>
      <c r="K505" s="22"/>
      <c r="L505" s="22"/>
      <c r="M505" s="22"/>
      <c r="N505" s="22"/>
      <c r="O505" s="18" t="s">
        <v>494</v>
      </c>
      <c r="P505" s="56">
        <v>23.36928438</v>
      </c>
      <c r="Q505" s="56">
        <v>73.049762329999993</v>
      </c>
      <c r="R505" s="56">
        <v>23.368806970000001</v>
      </c>
      <c r="S505" s="56">
        <v>73.050591940000004</v>
      </c>
    </row>
    <row r="506" spans="1:19" x14ac:dyDescent="0.25">
      <c r="A506" s="51" t="s">
        <v>495</v>
      </c>
      <c r="B506" s="25">
        <v>55000</v>
      </c>
      <c r="C506" s="25">
        <v>55100</v>
      </c>
      <c r="D506" s="22" t="s">
        <v>67</v>
      </c>
      <c r="E506" s="25">
        <v>0.2513127</v>
      </c>
      <c r="F506" s="25">
        <v>263.32190000000003</v>
      </c>
      <c r="G506" s="25">
        <v>3.8568229999999999</v>
      </c>
      <c r="H506" s="25">
        <v>36</v>
      </c>
      <c r="I506" s="22"/>
      <c r="J506" s="22"/>
      <c r="K506" s="22"/>
      <c r="L506" s="22"/>
      <c r="M506" s="22"/>
      <c r="N506" s="22"/>
      <c r="O506" s="18" t="s">
        <v>494</v>
      </c>
      <c r="P506" s="56">
        <v>23.368806970000001</v>
      </c>
      <c r="Q506" s="56">
        <v>73.050591940000004</v>
      </c>
      <c r="R506" s="56">
        <v>23.368332420000002</v>
      </c>
      <c r="S506" s="56">
        <v>73.051424019999999</v>
      </c>
    </row>
    <row r="507" spans="1:19" x14ac:dyDescent="0.25">
      <c r="A507" s="51" t="s">
        <v>495</v>
      </c>
      <c r="B507" s="25">
        <v>55100</v>
      </c>
      <c r="C507" s="25">
        <v>55200</v>
      </c>
      <c r="D507" s="22" t="s">
        <v>67</v>
      </c>
      <c r="E507" s="25">
        <v>0.23427619999999999</v>
      </c>
      <c r="F507" s="25">
        <v>0</v>
      </c>
      <c r="G507" s="25">
        <v>5.7409759999999999</v>
      </c>
      <c r="H507" s="25">
        <v>35</v>
      </c>
      <c r="I507" s="22"/>
      <c r="J507" s="22"/>
      <c r="K507" s="22"/>
      <c r="L507" s="22"/>
      <c r="M507" s="22"/>
      <c r="N507" s="22"/>
      <c r="O507" s="18" t="s">
        <v>494</v>
      </c>
      <c r="P507" s="56">
        <v>23.368332420000002</v>
      </c>
      <c r="Q507" s="56">
        <v>73.051424019999999</v>
      </c>
      <c r="R507" s="56">
        <v>23.367856010000001</v>
      </c>
      <c r="S507" s="56">
        <v>73.052254860000005</v>
      </c>
    </row>
    <row r="508" spans="1:19" x14ac:dyDescent="0.25">
      <c r="A508" s="51" t="s">
        <v>495</v>
      </c>
      <c r="B508" s="25">
        <v>55200</v>
      </c>
      <c r="C508" s="25">
        <v>55300</v>
      </c>
      <c r="D508" s="22" t="s">
        <v>67</v>
      </c>
      <c r="E508" s="25">
        <v>-0.60911459999999995</v>
      </c>
      <c r="F508" s="25">
        <v>0</v>
      </c>
      <c r="G508" s="25">
        <v>-0.52330670000000001</v>
      </c>
      <c r="H508" s="25">
        <v>36</v>
      </c>
      <c r="I508" s="22"/>
      <c r="J508" s="22"/>
      <c r="K508" s="22"/>
      <c r="L508" s="22"/>
      <c r="M508" s="22"/>
      <c r="N508" s="22"/>
      <c r="O508" s="18" t="s">
        <v>494</v>
      </c>
      <c r="P508" s="56">
        <v>23.367856010000001</v>
      </c>
      <c r="Q508" s="56">
        <v>73.052254860000005</v>
      </c>
      <c r="R508" s="56">
        <v>23.36736922</v>
      </c>
      <c r="S508" s="56">
        <v>73.053078400000004</v>
      </c>
    </row>
    <row r="509" spans="1:19" x14ac:dyDescent="0.25">
      <c r="A509" s="51" t="s">
        <v>495</v>
      </c>
      <c r="B509" s="25">
        <v>55300</v>
      </c>
      <c r="C509" s="25">
        <v>55400</v>
      </c>
      <c r="D509" s="22" t="s">
        <v>67</v>
      </c>
      <c r="E509" s="25">
        <v>-0.65139910000000001</v>
      </c>
      <c r="F509" s="25">
        <v>0</v>
      </c>
      <c r="G509" s="25">
        <v>-3.2938200000000002</v>
      </c>
      <c r="H509" s="25">
        <v>38</v>
      </c>
      <c r="I509" s="22"/>
      <c r="J509" s="22"/>
      <c r="K509" s="22"/>
      <c r="L509" s="22"/>
      <c r="M509" s="22"/>
      <c r="N509" s="22"/>
      <c r="O509" s="18" t="s">
        <v>494</v>
      </c>
      <c r="P509" s="56">
        <v>23.36736922</v>
      </c>
      <c r="Q509" s="56">
        <v>73.053078400000004</v>
      </c>
      <c r="R509" s="56">
        <v>23.36672849</v>
      </c>
      <c r="S509" s="56">
        <v>73.053759380000002</v>
      </c>
    </row>
    <row r="510" spans="1:19" x14ac:dyDescent="0.25">
      <c r="A510" s="51" t="s">
        <v>495</v>
      </c>
      <c r="B510" s="25">
        <v>55400</v>
      </c>
      <c r="C510" s="25">
        <v>55500</v>
      </c>
      <c r="D510" s="22" t="s">
        <v>67</v>
      </c>
      <c r="E510" s="25">
        <v>4.7262980000000003E-3</v>
      </c>
      <c r="F510" s="25">
        <v>0</v>
      </c>
      <c r="G510" s="25">
        <v>-2.1936659999999999</v>
      </c>
      <c r="H510" s="25">
        <v>38</v>
      </c>
      <c r="I510" s="22"/>
      <c r="J510" s="22"/>
      <c r="K510" s="22"/>
      <c r="L510" s="22"/>
      <c r="M510" s="22"/>
      <c r="N510" s="22"/>
      <c r="O510" s="18" t="s">
        <v>494</v>
      </c>
      <c r="P510" s="56">
        <v>23.36672849</v>
      </c>
      <c r="Q510" s="56">
        <v>73.053759380000002</v>
      </c>
      <c r="R510" s="56">
        <v>23.365914709999998</v>
      </c>
      <c r="S510" s="56">
        <v>73.054178019999995</v>
      </c>
    </row>
    <row r="511" spans="1:19" x14ac:dyDescent="0.25">
      <c r="A511" s="51" t="s">
        <v>495</v>
      </c>
      <c r="B511" s="25">
        <v>55500</v>
      </c>
      <c r="C511" s="25">
        <v>55600</v>
      </c>
      <c r="D511" s="22" t="s">
        <v>67</v>
      </c>
      <c r="E511" s="25">
        <v>0.62485210000000002</v>
      </c>
      <c r="F511" s="25">
        <v>0</v>
      </c>
      <c r="G511" s="25">
        <v>-3.1427290000000001</v>
      </c>
      <c r="H511" s="25">
        <v>45</v>
      </c>
      <c r="I511" s="22"/>
      <c r="J511" s="22"/>
      <c r="K511" s="22"/>
      <c r="L511" s="22"/>
      <c r="M511" s="22"/>
      <c r="N511" s="22"/>
      <c r="O511" s="18" t="s">
        <v>494</v>
      </c>
      <c r="P511" s="56">
        <v>23.365914709999998</v>
      </c>
      <c r="Q511" s="56">
        <v>73.054178019999995</v>
      </c>
      <c r="R511" s="56">
        <v>23.365064459999999</v>
      </c>
      <c r="S511" s="56">
        <v>73.054507009999995</v>
      </c>
    </row>
    <row r="512" spans="1:19" x14ac:dyDescent="0.25">
      <c r="A512" s="51" t="s">
        <v>495</v>
      </c>
      <c r="B512" s="25">
        <v>55600</v>
      </c>
      <c r="C512" s="25">
        <v>55700</v>
      </c>
      <c r="D512" s="22" t="s">
        <v>67</v>
      </c>
      <c r="E512" s="25">
        <v>-0.1791662</v>
      </c>
      <c r="F512" s="25">
        <v>-295.01679999999999</v>
      </c>
      <c r="G512" s="25">
        <v>-3.4520590000000002</v>
      </c>
      <c r="H512" s="25">
        <v>50</v>
      </c>
      <c r="I512" s="22"/>
      <c r="J512" s="22"/>
      <c r="K512" s="22"/>
      <c r="L512" s="22"/>
      <c r="M512" s="22"/>
      <c r="N512" s="22"/>
      <c r="O512" s="18" t="s">
        <v>494</v>
      </c>
      <c r="P512" s="56">
        <v>23.365064459999999</v>
      </c>
      <c r="Q512" s="56">
        <v>73.054507009999995</v>
      </c>
      <c r="R512" s="56">
        <v>23.364216580000001</v>
      </c>
      <c r="S512" s="56">
        <v>73.054843009999999</v>
      </c>
    </row>
    <row r="513" spans="1:19" x14ac:dyDescent="0.25">
      <c r="A513" s="51" t="s">
        <v>495</v>
      </c>
      <c r="B513" s="25">
        <v>55700</v>
      </c>
      <c r="C513" s="25">
        <v>55800</v>
      </c>
      <c r="D513" s="22" t="s">
        <v>67</v>
      </c>
      <c r="E513" s="25">
        <v>-0.4489976</v>
      </c>
      <c r="F513" s="25">
        <v>-251.6636</v>
      </c>
      <c r="G513" s="25">
        <v>-3.7417250000000002</v>
      </c>
      <c r="H513" s="25">
        <v>49</v>
      </c>
      <c r="I513" s="22"/>
      <c r="J513" s="22"/>
      <c r="K513" s="22"/>
      <c r="L513" s="22"/>
      <c r="M513" s="22"/>
      <c r="N513" s="22"/>
      <c r="O513" s="18" t="s">
        <v>494</v>
      </c>
      <c r="P513" s="56">
        <v>23.364216580000001</v>
      </c>
      <c r="Q513" s="56">
        <v>73.054843009999999</v>
      </c>
      <c r="R513" s="56">
        <v>23.36336455</v>
      </c>
      <c r="S513" s="56">
        <v>73.055166600000007</v>
      </c>
    </row>
    <row r="514" spans="1:19" x14ac:dyDescent="0.25">
      <c r="A514" s="51" t="s">
        <v>495</v>
      </c>
      <c r="B514" s="25">
        <v>55800</v>
      </c>
      <c r="C514" s="25">
        <v>55900</v>
      </c>
      <c r="D514" s="22" t="s">
        <v>67</v>
      </c>
      <c r="E514" s="25">
        <v>-0.17211560000000001</v>
      </c>
      <c r="F514" s="25">
        <v>0</v>
      </c>
      <c r="G514" s="25">
        <v>-3.4434749999999998</v>
      </c>
      <c r="H514" s="25">
        <v>52</v>
      </c>
      <c r="I514" s="22"/>
      <c r="J514" s="22"/>
      <c r="K514" s="22"/>
      <c r="L514" s="22"/>
      <c r="M514" s="22"/>
      <c r="N514" s="22"/>
      <c r="O514" s="18" t="s">
        <v>494</v>
      </c>
      <c r="P514" s="56">
        <v>23.36336455</v>
      </c>
      <c r="Q514" s="56">
        <v>73.055166600000007</v>
      </c>
      <c r="R514" s="56">
        <v>23.362511940000001</v>
      </c>
      <c r="S514" s="56">
        <v>73.055487749999998</v>
      </c>
    </row>
    <row r="515" spans="1:19" x14ac:dyDescent="0.25">
      <c r="A515" s="51" t="s">
        <v>495</v>
      </c>
      <c r="B515" s="25">
        <v>55900</v>
      </c>
      <c r="C515" s="25">
        <v>56000</v>
      </c>
      <c r="D515" s="22" t="s">
        <v>67</v>
      </c>
      <c r="E515" s="25">
        <v>0.23145279999999999</v>
      </c>
      <c r="F515" s="25">
        <v>0</v>
      </c>
      <c r="G515" s="25">
        <v>-4.2444009999999999</v>
      </c>
      <c r="H515" s="25">
        <v>54</v>
      </c>
      <c r="I515" s="22"/>
      <c r="J515" s="22"/>
      <c r="K515" s="22"/>
      <c r="L515" s="22"/>
      <c r="M515" s="22"/>
      <c r="N515" s="22"/>
      <c r="O515" s="18" t="s">
        <v>494</v>
      </c>
      <c r="P515" s="56">
        <v>23.362511940000001</v>
      </c>
      <c r="Q515" s="56">
        <v>73.055487749999998</v>
      </c>
      <c r="R515" s="56">
        <v>23.36165922</v>
      </c>
      <c r="S515" s="56">
        <v>73.0558087</v>
      </c>
    </row>
    <row r="516" spans="1:19" x14ac:dyDescent="0.25">
      <c r="A516" s="51" t="s">
        <v>495</v>
      </c>
      <c r="B516" s="25">
        <v>56000</v>
      </c>
      <c r="C516" s="25">
        <v>56100</v>
      </c>
      <c r="D516" s="22" t="s">
        <v>67</v>
      </c>
      <c r="E516" s="25">
        <v>1.171233</v>
      </c>
      <c r="F516" s="25">
        <v>0</v>
      </c>
      <c r="G516" s="25">
        <v>-2.9438529999999998</v>
      </c>
      <c r="H516" s="25">
        <v>57</v>
      </c>
      <c r="I516" s="22"/>
      <c r="J516" s="22"/>
      <c r="K516" s="22"/>
      <c r="L516" s="22"/>
      <c r="M516" s="22"/>
      <c r="N516" s="22"/>
      <c r="O516" s="18" t="s">
        <v>494</v>
      </c>
      <c r="P516" s="56">
        <v>23.36165922</v>
      </c>
      <c r="Q516" s="56">
        <v>73.0558087</v>
      </c>
      <c r="R516" s="56">
        <v>23.36087375</v>
      </c>
      <c r="S516" s="56">
        <v>73.05627629</v>
      </c>
    </row>
    <row r="517" spans="1:19" x14ac:dyDescent="0.25">
      <c r="A517" s="51" t="s">
        <v>495</v>
      </c>
      <c r="B517" s="25">
        <v>56100</v>
      </c>
      <c r="C517" s="25">
        <v>56200</v>
      </c>
      <c r="D517" s="22" t="s">
        <v>67</v>
      </c>
      <c r="E517" s="25">
        <v>3.3663720000000001</v>
      </c>
      <c r="F517" s="25">
        <v>0</v>
      </c>
      <c r="G517" s="25">
        <v>0.1368972</v>
      </c>
      <c r="H517" s="25">
        <v>46</v>
      </c>
      <c r="I517" s="22"/>
      <c r="J517" s="22"/>
      <c r="K517" s="22"/>
      <c r="L517" s="22"/>
      <c r="M517" s="22"/>
      <c r="N517" s="22"/>
      <c r="O517" s="18" t="s">
        <v>494</v>
      </c>
      <c r="P517" s="56">
        <v>23.36087375</v>
      </c>
      <c r="Q517" s="56">
        <v>73.05627629</v>
      </c>
      <c r="R517" s="56">
        <v>23.360334080000001</v>
      </c>
      <c r="S517" s="56">
        <v>73.057053600000003</v>
      </c>
    </row>
    <row r="518" spans="1:19" x14ac:dyDescent="0.25">
      <c r="A518" s="51" t="s">
        <v>495</v>
      </c>
      <c r="B518" s="25">
        <v>56200</v>
      </c>
      <c r="C518" s="25">
        <v>56300</v>
      </c>
      <c r="D518" s="22" t="s">
        <v>67</v>
      </c>
      <c r="E518" s="25">
        <v>-0.2121721</v>
      </c>
      <c r="F518" s="25">
        <v>0</v>
      </c>
      <c r="G518" s="25">
        <v>-1.2274959999999999</v>
      </c>
      <c r="H518" s="25">
        <v>44</v>
      </c>
      <c r="I518" s="22"/>
      <c r="J518" s="22"/>
      <c r="K518" s="22"/>
      <c r="L518" s="22"/>
      <c r="M518" s="22"/>
      <c r="N518" s="22"/>
      <c r="O518" s="18" t="s">
        <v>494</v>
      </c>
      <c r="P518" s="56">
        <v>23.360334080000001</v>
      </c>
      <c r="Q518" s="56">
        <v>73.057053600000003</v>
      </c>
      <c r="R518" s="56">
        <v>23.359905149999999</v>
      </c>
      <c r="S518" s="56">
        <v>73.057914139999994</v>
      </c>
    </row>
    <row r="519" spans="1:19" x14ac:dyDescent="0.25">
      <c r="A519" s="51" t="s">
        <v>495</v>
      </c>
      <c r="B519" s="25">
        <v>56300</v>
      </c>
      <c r="C519" s="25">
        <v>56400</v>
      </c>
      <c r="D519" s="22" t="s">
        <v>67</v>
      </c>
      <c r="E519" s="25">
        <v>2.5292870000000001</v>
      </c>
      <c r="F519" s="25">
        <v>0</v>
      </c>
      <c r="G519" s="25">
        <v>-3.6580300000000001</v>
      </c>
      <c r="H519" s="25">
        <v>42</v>
      </c>
      <c r="I519" s="22"/>
      <c r="J519" s="22"/>
      <c r="K519" s="22"/>
      <c r="L519" s="22"/>
      <c r="M519" s="22"/>
      <c r="N519" s="22"/>
      <c r="O519" s="18" t="s">
        <v>494</v>
      </c>
      <c r="P519" s="56">
        <v>23.359905149999999</v>
      </c>
      <c r="Q519" s="56">
        <v>73.057914139999994</v>
      </c>
      <c r="R519" s="56">
        <v>23.359485750000001</v>
      </c>
      <c r="S519" s="56">
        <v>73.058780229999996</v>
      </c>
    </row>
    <row r="520" spans="1:19" x14ac:dyDescent="0.25">
      <c r="A520" s="51" t="s">
        <v>495</v>
      </c>
      <c r="B520" s="25">
        <v>56400</v>
      </c>
      <c r="C520" s="25">
        <v>56500</v>
      </c>
      <c r="D520" s="22" t="s">
        <v>67</v>
      </c>
      <c r="E520" s="25">
        <v>1.9119759999999999</v>
      </c>
      <c r="F520" s="25">
        <v>0</v>
      </c>
      <c r="G520" s="25">
        <v>-3.6443300000000001</v>
      </c>
      <c r="H520" s="25">
        <v>43</v>
      </c>
      <c r="I520" s="22"/>
      <c r="J520" s="22"/>
      <c r="K520" s="22"/>
      <c r="L520" s="22"/>
      <c r="M520" s="22"/>
      <c r="N520" s="22"/>
      <c r="O520" s="18" t="s">
        <v>494</v>
      </c>
      <c r="P520" s="56">
        <v>23.359485750000001</v>
      </c>
      <c r="Q520" s="56">
        <v>73.058780229999996</v>
      </c>
      <c r="R520" s="56">
        <v>23.358955040000001</v>
      </c>
      <c r="S520" s="56">
        <v>73.059567319999999</v>
      </c>
    </row>
    <row r="521" spans="1:19" x14ac:dyDescent="0.25">
      <c r="A521" s="51" t="s">
        <v>495</v>
      </c>
      <c r="B521" s="25">
        <v>56500</v>
      </c>
      <c r="C521" s="25">
        <v>56600</v>
      </c>
      <c r="D521" s="22" t="s">
        <v>67</v>
      </c>
      <c r="E521" s="25">
        <v>-0.73925790000000002</v>
      </c>
      <c r="F521" s="25">
        <v>0</v>
      </c>
      <c r="G521" s="25">
        <v>-3.1829420000000002</v>
      </c>
      <c r="H521" s="25">
        <v>51</v>
      </c>
      <c r="I521" s="22"/>
      <c r="J521" s="22"/>
      <c r="K521" s="22"/>
      <c r="L521" s="22"/>
      <c r="M521" s="22"/>
      <c r="N521" s="22"/>
      <c r="O521" s="18" t="s">
        <v>494</v>
      </c>
      <c r="P521" s="56">
        <v>23.358955040000001</v>
      </c>
      <c r="Q521" s="56">
        <v>73.059567319999999</v>
      </c>
      <c r="R521" s="56">
        <v>23.358364649999999</v>
      </c>
      <c r="S521" s="56">
        <v>73.060307210000005</v>
      </c>
    </row>
    <row r="522" spans="1:19" x14ac:dyDescent="0.25">
      <c r="A522" s="51" t="s">
        <v>495</v>
      </c>
      <c r="B522" s="25">
        <v>56600</v>
      </c>
      <c r="C522" s="25">
        <v>56700</v>
      </c>
      <c r="D522" s="22" t="s">
        <v>67</v>
      </c>
      <c r="E522" s="25">
        <v>0.49132140000000002</v>
      </c>
      <c r="F522" s="25">
        <v>0</v>
      </c>
      <c r="G522" s="25">
        <v>-3.404328</v>
      </c>
      <c r="H522" s="25">
        <v>50</v>
      </c>
      <c r="I522" s="22"/>
      <c r="J522" s="22"/>
      <c r="K522" s="22"/>
      <c r="L522" s="22"/>
      <c r="M522" s="22"/>
      <c r="N522" s="22"/>
      <c r="O522" s="18" t="s">
        <v>494</v>
      </c>
      <c r="P522" s="56">
        <v>23.358364649999999</v>
      </c>
      <c r="Q522" s="56">
        <v>73.060307210000005</v>
      </c>
      <c r="R522" s="56">
        <v>23.35777452</v>
      </c>
      <c r="S522" s="56">
        <v>73.061047389999999</v>
      </c>
    </row>
    <row r="523" spans="1:19" x14ac:dyDescent="0.25">
      <c r="A523" s="51" t="s">
        <v>495</v>
      </c>
      <c r="B523" s="25">
        <v>56700</v>
      </c>
      <c r="C523" s="25">
        <v>56800</v>
      </c>
      <c r="D523" s="22" t="s">
        <v>67</v>
      </c>
      <c r="E523" s="25">
        <v>1.2630570000000001</v>
      </c>
      <c r="F523" s="25">
        <v>0</v>
      </c>
      <c r="G523" s="25">
        <v>-2.9069319999999998</v>
      </c>
      <c r="H523" s="25">
        <v>50</v>
      </c>
      <c r="I523" s="22"/>
      <c r="J523" s="22"/>
      <c r="K523" s="22"/>
      <c r="L523" s="22"/>
      <c r="M523" s="22"/>
      <c r="N523" s="22"/>
      <c r="O523" s="18" t="s">
        <v>494</v>
      </c>
      <c r="P523" s="56">
        <v>23.35777452</v>
      </c>
      <c r="Q523" s="56">
        <v>73.061047389999999</v>
      </c>
      <c r="R523" s="56">
        <v>23.35718825</v>
      </c>
      <c r="S523" s="56">
        <v>73.061791170000006</v>
      </c>
    </row>
    <row r="524" spans="1:19" x14ac:dyDescent="0.25">
      <c r="A524" s="51" t="s">
        <v>495</v>
      </c>
      <c r="B524" s="25">
        <v>56800</v>
      </c>
      <c r="C524" s="25">
        <v>56900</v>
      </c>
      <c r="D524" s="22" t="s">
        <v>67</v>
      </c>
      <c r="E524" s="25">
        <v>0.7180839</v>
      </c>
      <c r="F524" s="25">
        <v>0</v>
      </c>
      <c r="G524" s="25">
        <v>-2.4500410000000001</v>
      </c>
      <c r="H524" s="25">
        <v>52</v>
      </c>
      <c r="I524" s="22"/>
      <c r="J524" s="22"/>
      <c r="K524" s="22"/>
      <c r="L524" s="22"/>
      <c r="M524" s="22"/>
      <c r="N524" s="22"/>
      <c r="O524" s="18" t="s">
        <v>494</v>
      </c>
      <c r="P524" s="56">
        <v>23.35718825</v>
      </c>
      <c r="Q524" s="56">
        <v>73.061791170000006</v>
      </c>
      <c r="R524" s="56">
        <v>23.356612810000001</v>
      </c>
      <c r="S524" s="56">
        <v>73.062544720000005</v>
      </c>
    </row>
    <row r="525" spans="1:19" x14ac:dyDescent="0.25">
      <c r="A525" s="51" t="s">
        <v>495</v>
      </c>
      <c r="B525" s="25">
        <v>56900</v>
      </c>
      <c r="C525" s="25">
        <v>57000</v>
      </c>
      <c r="D525" s="22" t="s">
        <v>67</v>
      </c>
      <c r="E525" s="25">
        <v>-0.55791690000000005</v>
      </c>
      <c r="F525" s="25">
        <v>0</v>
      </c>
      <c r="G525" s="25">
        <v>-2.5533399999999999</v>
      </c>
      <c r="H525" s="25">
        <v>49</v>
      </c>
      <c r="I525" s="22"/>
      <c r="J525" s="22"/>
      <c r="K525" s="22"/>
      <c r="L525" s="22"/>
      <c r="M525" s="22"/>
      <c r="N525" s="22"/>
      <c r="O525" s="18" t="s">
        <v>494</v>
      </c>
      <c r="P525" s="56">
        <v>23.356612810000001</v>
      </c>
      <c r="Q525" s="56">
        <v>73.062544720000005</v>
      </c>
      <c r="R525" s="56">
        <v>23.356054409999999</v>
      </c>
      <c r="S525" s="56">
        <v>73.063313260000001</v>
      </c>
    </row>
    <row r="526" spans="1:19" x14ac:dyDescent="0.25">
      <c r="A526" s="51" t="s">
        <v>495</v>
      </c>
      <c r="B526" s="25">
        <v>57000</v>
      </c>
      <c r="C526" s="25">
        <v>57100</v>
      </c>
      <c r="D526" s="22" t="s">
        <v>67</v>
      </c>
      <c r="E526" s="25">
        <v>-0.27894439999999998</v>
      </c>
      <c r="F526" s="25">
        <v>0</v>
      </c>
      <c r="G526" s="25">
        <v>-3.2751969999999999</v>
      </c>
      <c r="H526" s="25">
        <v>51</v>
      </c>
      <c r="I526" s="22"/>
      <c r="J526" s="22"/>
      <c r="K526" s="22"/>
      <c r="L526" s="22"/>
      <c r="M526" s="22"/>
      <c r="N526" s="22"/>
      <c r="O526" s="18" t="s">
        <v>494</v>
      </c>
      <c r="P526" s="56">
        <v>23.356054409999999</v>
      </c>
      <c r="Q526" s="56">
        <v>73.063313260000001</v>
      </c>
      <c r="R526" s="56">
        <v>23.355499309999999</v>
      </c>
      <c r="S526" s="56">
        <v>73.064084530000002</v>
      </c>
    </row>
    <row r="527" spans="1:19" x14ac:dyDescent="0.25">
      <c r="A527" s="51" t="s">
        <v>495</v>
      </c>
      <c r="B527" s="25">
        <v>57100</v>
      </c>
      <c r="C527" s="25">
        <v>57200</v>
      </c>
      <c r="D527" s="22" t="s">
        <v>67</v>
      </c>
      <c r="E527" s="25">
        <v>0.23001759999999999</v>
      </c>
      <c r="F527" s="25">
        <v>0</v>
      </c>
      <c r="G527" s="25">
        <v>-2.9873180000000001</v>
      </c>
      <c r="H527" s="25">
        <v>46</v>
      </c>
      <c r="I527" s="22"/>
      <c r="J527" s="22"/>
      <c r="K527" s="22"/>
      <c r="L527" s="22"/>
      <c r="M527" s="22"/>
      <c r="N527" s="22"/>
      <c r="O527" s="18" t="s">
        <v>494</v>
      </c>
      <c r="P527" s="56">
        <v>23.355499309999999</v>
      </c>
      <c r="Q527" s="56">
        <v>73.064084530000002</v>
      </c>
      <c r="R527" s="56">
        <v>23.35494546</v>
      </c>
      <c r="S527" s="56">
        <v>73.064856910000003</v>
      </c>
    </row>
    <row r="528" spans="1:19" x14ac:dyDescent="0.25">
      <c r="A528" s="51" t="s">
        <v>495</v>
      </c>
      <c r="B528" s="25">
        <v>57200</v>
      </c>
      <c r="C528" s="25">
        <v>57300</v>
      </c>
      <c r="D528" s="22" t="s">
        <v>67</v>
      </c>
      <c r="E528" s="25">
        <v>0.49608750000000001</v>
      </c>
      <c r="F528" s="25">
        <v>0</v>
      </c>
      <c r="G528" s="25">
        <v>-2.6661779999999999</v>
      </c>
      <c r="H528" s="25">
        <v>49</v>
      </c>
      <c r="I528" s="22"/>
      <c r="J528" s="22"/>
      <c r="K528" s="22"/>
      <c r="L528" s="22"/>
      <c r="M528" s="22"/>
      <c r="N528" s="22"/>
      <c r="O528" s="18" t="s">
        <v>494</v>
      </c>
      <c r="P528" s="56">
        <v>23.35494546</v>
      </c>
      <c r="Q528" s="56">
        <v>73.064856910000003</v>
      </c>
      <c r="R528" s="56">
        <v>23.35439023</v>
      </c>
      <c r="S528" s="56">
        <v>73.065628099999998</v>
      </c>
    </row>
    <row r="529" spans="1:19" x14ac:dyDescent="0.25">
      <c r="A529" s="51" t="s">
        <v>495</v>
      </c>
      <c r="B529" s="25">
        <v>57300</v>
      </c>
      <c r="C529" s="25">
        <v>57400</v>
      </c>
      <c r="D529" s="22" t="s">
        <v>67</v>
      </c>
      <c r="E529" s="25">
        <v>0.86053250000000003</v>
      </c>
      <c r="F529" s="25">
        <v>0</v>
      </c>
      <c r="G529" s="25">
        <v>-2.137464</v>
      </c>
      <c r="H529" s="25">
        <v>47</v>
      </c>
      <c r="I529" s="22"/>
      <c r="J529" s="22"/>
      <c r="K529" s="22"/>
      <c r="L529" s="22"/>
      <c r="M529" s="22"/>
      <c r="N529" s="22"/>
      <c r="O529" s="18" t="s">
        <v>494</v>
      </c>
      <c r="P529" s="56">
        <v>23.35439023</v>
      </c>
      <c r="Q529" s="56">
        <v>73.065628099999998</v>
      </c>
      <c r="R529" s="56">
        <v>23.353835329999999</v>
      </c>
      <c r="S529" s="56">
        <v>73.066399559999994</v>
      </c>
    </row>
    <row r="530" spans="1:19" x14ac:dyDescent="0.25">
      <c r="A530" s="51" t="s">
        <v>495</v>
      </c>
      <c r="B530" s="25">
        <v>57400</v>
      </c>
      <c r="C530" s="25">
        <v>57500</v>
      </c>
      <c r="D530" s="22" t="s">
        <v>67</v>
      </c>
      <c r="E530" s="25">
        <v>-1.1744859999999999</v>
      </c>
      <c r="F530" s="25">
        <v>0</v>
      </c>
      <c r="G530" s="25">
        <v>0.22820579999999999</v>
      </c>
      <c r="H530" s="25">
        <v>47</v>
      </c>
      <c r="I530" s="22"/>
      <c r="J530" s="22"/>
      <c r="K530" s="22"/>
      <c r="L530" s="22"/>
      <c r="M530" s="22"/>
      <c r="N530" s="22"/>
      <c r="O530" s="18" t="s">
        <v>494</v>
      </c>
      <c r="P530" s="56">
        <v>23.353835329999999</v>
      </c>
      <c r="Q530" s="56">
        <v>73.066399559999994</v>
      </c>
      <c r="R530" s="56">
        <v>23.353280810000001</v>
      </c>
      <c r="S530" s="56">
        <v>73.067171369999997</v>
      </c>
    </row>
    <row r="531" spans="1:19" x14ac:dyDescent="0.25">
      <c r="A531" s="51" t="s">
        <v>495</v>
      </c>
      <c r="B531" s="25">
        <v>57500</v>
      </c>
      <c r="C531" s="25">
        <v>57600</v>
      </c>
      <c r="D531" s="22" t="s">
        <v>67</v>
      </c>
      <c r="E531" s="25">
        <v>-0.93166689999999996</v>
      </c>
      <c r="F531" s="25">
        <v>0</v>
      </c>
      <c r="G531" s="25">
        <v>-2.3735170000000001</v>
      </c>
      <c r="H531" s="25">
        <v>50</v>
      </c>
      <c r="I531" s="22"/>
      <c r="J531" s="22"/>
      <c r="K531" s="22"/>
      <c r="L531" s="22"/>
      <c r="M531" s="22"/>
      <c r="N531" s="22"/>
      <c r="O531" s="18" t="s">
        <v>494</v>
      </c>
      <c r="P531" s="56">
        <v>23.353280810000001</v>
      </c>
      <c r="Q531" s="56">
        <v>73.067171369999997</v>
      </c>
      <c r="R531" s="56">
        <v>23.352726350000001</v>
      </c>
      <c r="S531" s="56">
        <v>73.067943200000002</v>
      </c>
    </row>
    <row r="532" spans="1:19" x14ac:dyDescent="0.25">
      <c r="A532" s="51" t="s">
        <v>495</v>
      </c>
      <c r="B532" s="25">
        <v>57600</v>
      </c>
      <c r="C532" s="25">
        <v>57700</v>
      </c>
      <c r="D532" s="22" t="s">
        <v>67</v>
      </c>
      <c r="E532" s="25">
        <v>-1.2657430000000001</v>
      </c>
      <c r="F532" s="25">
        <v>0</v>
      </c>
      <c r="G532" s="25">
        <v>-3.5731649999999999</v>
      </c>
      <c r="H532" s="25">
        <v>49</v>
      </c>
      <c r="I532" s="22"/>
      <c r="J532" s="22"/>
      <c r="K532" s="22"/>
      <c r="L532" s="22"/>
      <c r="M532" s="22"/>
      <c r="N532" s="22"/>
      <c r="O532" s="18" t="s">
        <v>494</v>
      </c>
      <c r="P532" s="56">
        <v>23.352726350000001</v>
      </c>
      <c r="Q532" s="56">
        <v>73.067943200000002</v>
      </c>
      <c r="R532" s="56">
        <v>23.35214869</v>
      </c>
      <c r="S532" s="56">
        <v>73.068693120000006</v>
      </c>
    </row>
    <row r="533" spans="1:19" x14ac:dyDescent="0.25">
      <c r="A533" s="51" t="s">
        <v>495</v>
      </c>
      <c r="B533" s="25">
        <v>57700</v>
      </c>
      <c r="C533" s="25">
        <v>57800</v>
      </c>
      <c r="D533" s="22" t="s">
        <v>67</v>
      </c>
      <c r="E533" s="25">
        <v>0.23155680000000001</v>
      </c>
      <c r="F533" s="25">
        <v>0</v>
      </c>
      <c r="G533" s="25">
        <v>-3.2156899999999999</v>
      </c>
      <c r="H533" s="25">
        <v>47</v>
      </c>
      <c r="I533" s="22"/>
      <c r="J533" s="22"/>
      <c r="K533" s="22"/>
      <c r="L533" s="22"/>
      <c r="M533" s="22"/>
      <c r="N533" s="22"/>
      <c r="O533" s="18" t="s">
        <v>494</v>
      </c>
      <c r="P533" s="56">
        <v>23.35214869</v>
      </c>
      <c r="Q533" s="56">
        <v>73.068693120000006</v>
      </c>
      <c r="R533" s="56">
        <v>23.35145876</v>
      </c>
      <c r="S533" s="56">
        <v>73.069323789999999</v>
      </c>
    </row>
    <row r="534" spans="1:19" x14ac:dyDescent="0.25">
      <c r="A534" s="51" t="s">
        <v>495</v>
      </c>
      <c r="B534" s="25">
        <v>57800</v>
      </c>
      <c r="C534" s="25">
        <v>57900</v>
      </c>
      <c r="D534" s="22" t="s">
        <v>67</v>
      </c>
      <c r="E534" s="25">
        <v>-0.94890730000000001</v>
      </c>
      <c r="F534" s="25">
        <v>-481.5292</v>
      </c>
      <c r="G534" s="25">
        <v>-2.6490939999999998</v>
      </c>
      <c r="H534" s="25">
        <v>53</v>
      </c>
      <c r="I534" s="22"/>
      <c r="J534" s="22"/>
      <c r="K534" s="22"/>
      <c r="L534" s="22"/>
      <c r="M534" s="22"/>
      <c r="N534" s="22"/>
      <c r="O534" s="18" t="s">
        <v>494</v>
      </c>
      <c r="P534" s="56">
        <v>23.35145876</v>
      </c>
      <c r="Q534" s="56">
        <v>73.069323789999999</v>
      </c>
      <c r="R534" s="56">
        <v>23.350761540000001</v>
      </c>
      <c r="S534" s="56">
        <v>73.069945140000002</v>
      </c>
    </row>
    <row r="535" spans="1:19" x14ac:dyDescent="0.25">
      <c r="A535" s="51" t="s">
        <v>495</v>
      </c>
      <c r="B535" s="25">
        <v>57900</v>
      </c>
      <c r="C535" s="25">
        <v>58000</v>
      </c>
      <c r="D535" s="22" t="s">
        <v>67</v>
      </c>
      <c r="E535" s="25">
        <v>-2.8366899999999999</v>
      </c>
      <c r="F535" s="25">
        <v>-421.65910000000002</v>
      </c>
      <c r="G535" s="25">
        <v>-2.6558190000000002</v>
      </c>
      <c r="H535" s="25">
        <v>51</v>
      </c>
      <c r="I535" s="22"/>
      <c r="J535" s="22"/>
      <c r="K535" s="22"/>
      <c r="L535" s="22"/>
      <c r="M535" s="22"/>
      <c r="N535" s="22"/>
      <c r="O535" s="18" t="s">
        <v>494</v>
      </c>
      <c r="P535" s="56">
        <v>23.350761540000001</v>
      </c>
      <c r="Q535" s="56">
        <v>73.069945140000002</v>
      </c>
      <c r="R535" s="56">
        <v>23.350062099999999</v>
      </c>
      <c r="S535" s="56">
        <v>73.070563210000003</v>
      </c>
    </row>
    <row r="536" spans="1:19" x14ac:dyDescent="0.25">
      <c r="A536" s="51" t="s">
        <v>495</v>
      </c>
      <c r="B536" s="25">
        <v>58000</v>
      </c>
      <c r="C536" s="25">
        <v>58100</v>
      </c>
      <c r="D536" s="22" t="s">
        <v>67</v>
      </c>
      <c r="E536" s="25">
        <v>-0.90496650000000001</v>
      </c>
      <c r="F536" s="25">
        <v>0</v>
      </c>
      <c r="G536" s="25">
        <v>-3.7491560000000002</v>
      </c>
      <c r="H536" s="25">
        <v>50</v>
      </c>
      <c r="I536" s="22"/>
      <c r="J536" s="22"/>
      <c r="K536" s="22"/>
      <c r="L536" s="22"/>
      <c r="M536" s="22"/>
      <c r="N536" s="22"/>
      <c r="O536" s="18" t="s">
        <v>494</v>
      </c>
      <c r="P536" s="56">
        <v>23.350062099999999</v>
      </c>
      <c r="Q536" s="56">
        <v>73.070563210000003</v>
      </c>
      <c r="R536" s="56">
        <v>23.349362679999999</v>
      </c>
      <c r="S536" s="56">
        <v>73.071181659999993</v>
      </c>
    </row>
    <row r="537" spans="1:19" x14ac:dyDescent="0.25">
      <c r="A537" s="51" t="s">
        <v>495</v>
      </c>
      <c r="B537" s="25">
        <v>58100</v>
      </c>
      <c r="C537" s="25">
        <v>58200</v>
      </c>
      <c r="D537" s="22" t="s">
        <v>67</v>
      </c>
      <c r="E537" s="25">
        <v>0.46858359999999999</v>
      </c>
      <c r="F537" s="25">
        <v>0</v>
      </c>
      <c r="G537" s="25">
        <v>-4.1732420000000001</v>
      </c>
      <c r="H537" s="25">
        <v>54</v>
      </c>
      <c r="I537" s="22"/>
      <c r="J537" s="22"/>
      <c r="K537" s="22"/>
      <c r="L537" s="22"/>
      <c r="M537" s="22"/>
      <c r="N537" s="22"/>
      <c r="O537" s="18" t="s">
        <v>494</v>
      </c>
      <c r="P537" s="56">
        <v>23.349362679999999</v>
      </c>
      <c r="Q537" s="56">
        <v>73.071181659999993</v>
      </c>
      <c r="R537" s="56">
        <v>23.348668579999998</v>
      </c>
      <c r="S537" s="56">
        <v>73.071807079999999</v>
      </c>
    </row>
    <row r="538" spans="1:19" x14ac:dyDescent="0.25">
      <c r="A538" s="51" t="s">
        <v>495</v>
      </c>
      <c r="B538" s="25">
        <v>58200</v>
      </c>
      <c r="C538" s="25">
        <v>58300</v>
      </c>
      <c r="D538" s="22" t="s">
        <v>67</v>
      </c>
      <c r="E538" s="25">
        <v>-0.43278680000000003</v>
      </c>
      <c r="F538" s="25">
        <v>0</v>
      </c>
      <c r="G538" s="25">
        <v>-3.6942539999999999</v>
      </c>
      <c r="H538" s="25">
        <v>55</v>
      </c>
      <c r="I538" s="22"/>
      <c r="J538" s="22"/>
      <c r="K538" s="22"/>
      <c r="L538" s="22"/>
      <c r="M538" s="22"/>
      <c r="N538" s="22"/>
      <c r="O538" s="18" t="s">
        <v>494</v>
      </c>
      <c r="P538" s="56">
        <v>23.348668579999998</v>
      </c>
      <c r="Q538" s="56">
        <v>73.071807079999999</v>
      </c>
      <c r="R538" s="56">
        <v>23.348045930000001</v>
      </c>
      <c r="S538" s="56">
        <v>73.072511469999995</v>
      </c>
    </row>
    <row r="539" spans="1:19" x14ac:dyDescent="0.25">
      <c r="A539" s="51" t="s">
        <v>495</v>
      </c>
      <c r="B539" s="25">
        <v>58300</v>
      </c>
      <c r="C539" s="25">
        <v>58400</v>
      </c>
      <c r="D539" s="22" t="s">
        <v>67</v>
      </c>
      <c r="E539" s="25">
        <v>-0.52430160000000003</v>
      </c>
      <c r="F539" s="25">
        <v>0</v>
      </c>
      <c r="G539" s="25">
        <v>-2.8222450000000001</v>
      </c>
      <c r="H539" s="25">
        <v>35</v>
      </c>
      <c r="I539" s="22"/>
      <c r="J539" s="22"/>
      <c r="K539" s="22"/>
      <c r="L539" s="22"/>
      <c r="M539" s="22"/>
      <c r="N539" s="22"/>
      <c r="O539" s="18" t="s">
        <v>494</v>
      </c>
      <c r="P539" s="56">
        <v>23.348045930000001</v>
      </c>
      <c r="Q539" s="56">
        <v>73.072511469999995</v>
      </c>
      <c r="R539" s="56">
        <v>23.347570780000002</v>
      </c>
      <c r="S539" s="56">
        <v>73.073342359999998</v>
      </c>
    </row>
    <row r="540" spans="1:19" x14ac:dyDescent="0.25">
      <c r="A540" s="51" t="s">
        <v>495</v>
      </c>
      <c r="B540" s="25">
        <v>58400</v>
      </c>
      <c r="C540" s="25">
        <v>58500</v>
      </c>
      <c r="D540" s="22" t="s">
        <v>67</v>
      </c>
      <c r="E540" s="25">
        <v>1.0930740000000001</v>
      </c>
      <c r="F540" s="25">
        <v>0</v>
      </c>
      <c r="G540" s="25">
        <v>-3.7493989999999999</v>
      </c>
      <c r="H540" s="25">
        <v>33</v>
      </c>
      <c r="I540" s="22"/>
      <c r="J540" s="22"/>
      <c r="K540" s="22"/>
      <c r="L540" s="22"/>
      <c r="M540" s="22"/>
      <c r="N540" s="22"/>
      <c r="O540" s="18" t="s">
        <v>494</v>
      </c>
      <c r="P540" s="56">
        <v>23.347570780000002</v>
      </c>
      <c r="Q540" s="56">
        <v>73.073342359999998</v>
      </c>
      <c r="R540" s="56">
        <v>23.34712897</v>
      </c>
      <c r="S540" s="56">
        <v>73.074195209999999</v>
      </c>
    </row>
    <row r="541" spans="1:19" x14ac:dyDescent="0.25">
      <c r="A541" s="51" t="s">
        <v>495</v>
      </c>
      <c r="B541" s="25">
        <v>58500</v>
      </c>
      <c r="C541" s="25">
        <v>58600</v>
      </c>
      <c r="D541" s="22" t="s">
        <v>67</v>
      </c>
      <c r="E541" s="25">
        <v>-0.48606199999999999</v>
      </c>
      <c r="F541" s="25">
        <v>0</v>
      </c>
      <c r="G541" s="25">
        <v>-3.8950849999999999</v>
      </c>
      <c r="H541" s="25">
        <v>29</v>
      </c>
      <c r="I541" s="22"/>
      <c r="J541" s="22"/>
      <c r="K541" s="22"/>
      <c r="L541" s="22"/>
      <c r="M541" s="22"/>
      <c r="N541" s="22"/>
      <c r="O541" s="18" t="s">
        <v>494</v>
      </c>
      <c r="P541" s="56">
        <v>23.34712897</v>
      </c>
      <c r="Q541" s="56">
        <v>73.074195209999999</v>
      </c>
      <c r="R541" s="56">
        <v>23.346690160000001</v>
      </c>
      <c r="S541" s="56">
        <v>73.075049829999998</v>
      </c>
    </row>
    <row r="542" spans="1:19" x14ac:dyDescent="0.25">
      <c r="A542" s="51" t="s">
        <v>495</v>
      </c>
      <c r="B542" s="25">
        <v>58600</v>
      </c>
      <c r="C542" s="25">
        <v>58700</v>
      </c>
      <c r="D542" s="22" t="s">
        <v>67</v>
      </c>
      <c r="E542" s="25">
        <v>-0.71948990000000002</v>
      </c>
      <c r="F542" s="25">
        <v>0</v>
      </c>
      <c r="G542" s="25">
        <v>-4.4551970000000001</v>
      </c>
      <c r="H542" s="25">
        <v>40</v>
      </c>
      <c r="I542" s="22"/>
      <c r="J542" s="22"/>
      <c r="K542" s="22"/>
      <c r="L542" s="22"/>
      <c r="M542" s="22"/>
      <c r="N542" s="22"/>
      <c r="O542" s="18" t="s">
        <v>494</v>
      </c>
      <c r="P542" s="56">
        <v>23.346690160000001</v>
      </c>
      <c r="Q542" s="56">
        <v>73.075049829999998</v>
      </c>
      <c r="R542" s="56">
        <v>23.346252109999998</v>
      </c>
      <c r="S542" s="56">
        <v>73.075904750000007</v>
      </c>
    </row>
    <row r="543" spans="1:19" x14ac:dyDescent="0.25">
      <c r="A543" s="51" t="s">
        <v>495</v>
      </c>
      <c r="B543" s="25">
        <v>58700</v>
      </c>
      <c r="C543" s="25">
        <v>58800</v>
      </c>
      <c r="D543" s="22" t="s">
        <v>67</v>
      </c>
      <c r="E543" s="25">
        <v>0.4161917</v>
      </c>
      <c r="F543" s="25">
        <v>0</v>
      </c>
      <c r="G543" s="25">
        <v>-4.6702409999999999</v>
      </c>
      <c r="H543" s="25">
        <v>46</v>
      </c>
      <c r="I543" s="22"/>
      <c r="J543" s="22"/>
      <c r="K543" s="22"/>
      <c r="L543" s="22"/>
      <c r="M543" s="22"/>
      <c r="N543" s="22"/>
      <c r="O543" s="18" t="s">
        <v>494</v>
      </c>
      <c r="P543" s="56">
        <v>23.346252109999998</v>
      </c>
      <c r="Q543" s="56">
        <v>73.075904750000007</v>
      </c>
      <c r="R543" s="56">
        <v>23.345813230000001</v>
      </c>
      <c r="S543" s="56">
        <v>73.076759269999997</v>
      </c>
    </row>
    <row r="544" spans="1:19" x14ac:dyDescent="0.25">
      <c r="A544" s="51" t="s">
        <v>495</v>
      </c>
      <c r="B544" s="25">
        <v>58800</v>
      </c>
      <c r="C544" s="25">
        <v>58900</v>
      </c>
      <c r="D544" s="22" t="s">
        <v>67</v>
      </c>
      <c r="E544" s="25">
        <v>-0.91572759999999997</v>
      </c>
      <c r="F544" s="25">
        <v>0</v>
      </c>
      <c r="G544" s="25">
        <v>-4.7008720000000004</v>
      </c>
      <c r="H544" s="25">
        <v>42</v>
      </c>
      <c r="I544" s="22"/>
      <c r="J544" s="22"/>
      <c r="K544" s="22"/>
      <c r="L544" s="22"/>
      <c r="M544" s="22"/>
      <c r="N544" s="22"/>
      <c r="O544" s="18" t="s">
        <v>494</v>
      </c>
      <c r="P544" s="56">
        <v>23.345813230000001</v>
      </c>
      <c r="Q544" s="56">
        <v>73.076759269999997</v>
      </c>
      <c r="R544" s="56">
        <v>23.345375969999999</v>
      </c>
      <c r="S544" s="56">
        <v>73.077614800000006</v>
      </c>
    </row>
    <row r="545" spans="1:19" x14ac:dyDescent="0.25">
      <c r="A545" s="51" t="s">
        <v>495</v>
      </c>
      <c r="B545" s="25">
        <v>58900</v>
      </c>
      <c r="C545" s="25">
        <v>59000</v>
      </c>
      <c r="D545" s="22" t="s">
        <v>67</v>
      </c>
      <c r="E545" s="25">
        <v>-0.35042980000000001</v>
      </c>
      <c r="F545" s="25">
        <v>0</v>
      </c>
      <c r="G545" s="25">
        <v>-3.753889</v>
      </c>
      <c r="H545" s="25">
        <v>41</v>
      </c>
      <c r="I545" s="22"/>
      <c r="J545" s="22"/>
      <c r="K545" s="22"/>
      <c r="L545" s="22"/>
      <c r="M545" s="22"/>
      <c r="N545" s="22"/>
      <c r="O545" s="18" t="s">
        <v>494</v>
      </c>
      <c r="P545" s="56">
        <v>23.345375969999999</v>
      </c>
      <c r="Q545" s="56">
        <v>73.077614800000006</v>
      </c>
      <c r="R545" s="56">
        <v>23.344939830000001</v>
      </c>
      <c r="S545" s="56">
        <v>73.078471039999997</v>
      </c>
    </row>
    <row r="546" spans="1:19" x14ac:dyDescent="0.25">
      <c r="A546" s="51" t="s">
        <v>495</v>
      </c>
      <c r="B546" s="25">
        <v>59000</v>
      </c>
      <c r="C546" s="25">
        <v>59100</v>
      </c>
      <c r="D546" s="22" t="s">
        <v>67</v>
      </c>
      <c r="E546" s="25">
        <v>0.1201435</v>
      </c>
      <c r="F546" s="25">
        <v>0</v>
      </c>
      <c r="G546" s="25">
        <v>-3.815544</v>
      </c>
      <c r="H546" s="25">
        <v>47</v>
      </c>
      <c r="I546" s="22"/>
      <c r="J546" s="22"/>
      <c r="K546" s="22"/>
      <c r="L546" s="22"/>
      <c r="M546" s="22"/>
      <c r="N546" s="22"/>
      <c r="O546" s="18" t="s">
        <v>494</v>
      </c>
      <c r="P546" s="56">
        <v>23.344939830000001</v>
      </c>
      <c r="Q546" s="56">
        <v>73.078471039999997</v>
      </c>
      <c r="R546" s="56">
        <v>23.34450253</v>
      </c>
      <c r="S546" s="56">
        <v>73.079326559999998</v>
      </c>
    </row>
    <row r="547" spans="1:19" x14ac:dyDescent="0.25">
      <c r="A547" s="51" t="s">
        <v>495</v>
      </c>
      <c r="B547" s="25">
        <v>59100</v>
      </c>
      <c r="C547" s="25">
        <v>59200</v>
      </c>
      <c r="D547" s="22" t="s">
        <v>67</v>
      </c>
      <c r="E547" s="25">
        <v>-0.48174479999999997</v>
      </c>
      <c r="F547" s="25">
        <v>0</v>
      </c>
      <c r="G547" s="25">
        <v>-3.6075970000000002</v>
      </c>
      <c r="H547" s="25">
        <v>41</v>
      </c>
      <c r="I547" s="22"/>
      <c r="J547" s="22"/>
      <c r="K547" s="22"/>
      <c r="L547" s="22"/>
      <c r="M547" s="22"/>
      <c r="N547" s="22"/>
      <c r="O547" s="18" t="s">
        <v>494</v>
      </c>
      <c r="P547" s="56">
        <v>23.34450253</v>
      </c>
      <c r="Q547" s="56">
        <v>73.079326559999998</v>
      </c>
      <c r="R547" s="56">
        <v>23.344059120000001</v>
      </c>
      <c r="S547" s="56">
        <v>73.080178259999997</v>
      </c>
    </row>
    <row r="548" spans="1:19" x14ac:dyDescent="0.25">
      <c r="A548" s="51" t="s">
        <v>495</v>
      </c>
      <c r="B548" s="25">
        <v>59200</v>
      </c>
      <c r="C548" s="25">
        <v>59300</v>
      </c>
      <c r="D548" s="22" t="s">
        <v>67</v>
      </c>
      <c r="E548" s="25">
        <v>-0.44983699999999999</v>
      </c>
      <c r="F548" s="25">
        <v>0</v>
      </c>
      <c r="G548" s="25">
        <v>-4.8256079999999999</v>
      </c>
      <c r="H548" s="25">
        <v>26</v>
      </c>
      <c r="I548" s="22"/>
      <c r="J548" s="22"/>
      <c r="K548" s="22"/>
      <c r="L548" s="22"/>
      <c r="M548" s="22"/>
      <c r="N548" s="22"/>
      <c r="O548" s="18" t="s">
        <v>494</v>
      </c>
      <c r="P548" s="56">
        <v>23.344059120000001</v>
      </c>
      <c r="Q548" s="56">
        <v>73.080178259999997</v>
      </c>
      <c r="R548" s="56">
        <v>23.343618790000001</v>
      </c>
      <c r="S548" s="56">
        <v>73.081031980000006</v>
      </c>
    </row>
    <row r="549" spans="1:19" x14ac:dyDescent="0.25">
      <c r="A549" s="51" t="s">
        <v>495</v>
      </c>
      <c r="B549" s="25">
        <v>59300</v>
      </c>
      <c r="C549" s="25">
        <v>59400</v>
      </c>
      <c r="D549" s="22" t="s">
        <v>67</v>
      </c>
      <c r="E549" s="25">
        <v>0.75604910000000003</v>
      </c>
      <c r="F549" s="25">
        <v>0</v>
      </c>
      <c r="G549" s="25">
        <v>-3.0868519999999999</v>
      </c>
      <c r="H549" s="25">
        <v>10</v>
      </c>
      <c r="I549" s="22"/>
      <c r="J549" s="22"/>
      <c r="K549" s="22"/>
      <c r="L549" s="22"/>
      <c r="M549" s="22"/>
      <c r="N549" s="22"/>
      <c r="O549" s="18" t="s">
        <v>494</v>
      </c>
      <c r="P549" s="56">
        <v>23.343618790000001</v>
      </c>
      <c r="Q549" s="56">
        <v>73.081031980000006</v>
      </c>
      <c r="R549" s="56">
        <v>23.34317862</v>
      </c>
      <c r="S549" s="56">
        <v>73.081885760000006</v>
      </c>
    </row>
    <row r="550" spans="1:19" x14ac:dyDescent="0.25">
      <c r="A550" s="51" t="s">
        <v>495</v>
      </c>
      <c r="B550" s="25">
        <v>59400</v>
      </c>
      <c r="C550" s="25">
        <v>59500</v>
      </c>
      <c r="D550" s="22" t="s">
        <v>67</v>
      </c>
      <c r="E550" s="25">
        <v>0.6347855</v>
      </c>
      <c r="F550" s="25">
        <v>0</v>
      </c>
      <c r="G550" s="25">
        <v>-0.78576509999999999</v>
      </c>
      <c r="H550" s="25">
        <v>15</v>
      </c>
      <c r="I550" s="22"/>
      <c r="J550" s="22"/>
      <c r="K550" s="22"/>
      <c r="L550" s="22"/>
      <c r="M550" s="22"/>
      <c r="N550" s="22"/>
      <c r="O550" s="18" t="s">
        <v>494</v>
      </c>
      <c r="P550" s="56">
        <v>23.34317862</v>
      </c>
      <c r="Q550" s="56">
        <v>73.081885760000006</v>
      </c>
      <c r="R550" s="56">
        <v>23.34273619</v>
      </c>
      <c r="S550" s="56">
        <v>73.082738090000007</v>
      </c>
    </row>
    <row r="551" spans="1:19" x14ac:dyDescent="0.25">
      <c r="A551" s="51" t="s">
        <v>495</v>
      </c>
      <c r="B551" s="25">
        <v>59500</v>
      </c>
      <c r="C551" s="25">
        <v>59600</v>
      </c>
      <c r="D551" s="22" t="s">
        <v>67</v>
      </c>
      <c r="E551" s="25">
        <v>1.996839</v>
      </c>
      <c r="F551" s="25">
        <v>0</v>
      </c>
      <c r="G551" s="25">
        <v>-2.762146</v>
      </c>
      <c r="H551" s="25">
        <v>17</v>
      </c>
      <c r="I551" s="22"/>
      <c r="J551" s="22"/>
      <c r="K551" s="22"/>
      <c r="L551" s="22"/>
      <c r="M551" s="22"/>
      <c r="N551" s="22"/>
      <c r="O551" s="18" t="s">
        <v>494</v>
      </c>
      <c r="P551" s="56">
        <v>23.34273619</v>
      </c>
      <c r="Q551" s="56">
        <v>73.082738090000007</v>
      </c>
      <c r="R551" s="56">
        <v>23.342411930000001</v>
      </c>
      <c r="S551" s="56">
        <v>73.083642499999996</v>
      </c>
    </row>
    <row r="552" spans="1:19" x14ac:dyDescent="0.25">
      <c r="A552" s="51" t="s">
        <v>495</v>
      </c>
      <c r="B552" s="25">
        <v>59600</v>
      </c>
      <c r="C552" s="25">
        <v>59700</v>
      </c>
      <c r="D552" s="22" t="s">
        <v>67</v>
      </c>
      <c r="E552" s="25">
        <v>-7.7704899999999993E-2</v>
      </c>
      <c r="F552" s="25">
        <v>0</v>
      </c>
      <c r="G552" s="25">
        <v>-2.8136269999999999</v>
      </c>
      <c r="H552" s="25">
        <v>30</v>
      </c>
      <c r="I552" s="22"/>
      <c r="J552" s="22"/>
      <c r="K552" s="22"/>
      <c r="L552" s="22"/>
      <c r="M552" s="22"/>
      <c r="N552" s="22"/>
      <c r="O552" s="18" t="s">
        <v>494</v>
      </c>
      <c r="P552" s="56">
        <v>23.342411930000001</v>
      </c>
      <c r="Q552" s="56">
        <v>73.083642499999996</v>
      </c>
      <c r="R552" s="56">
        <v>23.342207869999999</v>
      </c>
      <c r="S552" s="56">
        <v>73.084556939999999</v>
      </c>
    </row>
    <row r="553" spans="1:19" x14ac:dyDescent="0.25">
      <c r="A553" s="51" t="s">
        <v>495</v>
      </c>
      <c r="B553" s="25">
        <v>59700</v>
      </c>
      <c r="C553" s="25">
        <v>59800</v>
      </c>
      <c r="D553" s="22" t="s">
        <v>67</v>
      </c>
      <c r="E553" s="25">
        <v>-0.92970929999999996</v>
      </c>
      <c r="F553" s="25">
        <v>0</v>
      </c>
      <c r="G553" s="25">
        <v>-2.1389930000000001</v>
      </c>
      <c r="H553" s="25">
        <v>38</v>
      </c>
      <c r="I553" s="22"/>
      <c r="J553" s="22"/>
      <c r="K553" s="22"/>
      <c r="L553" s="22"/>
      <c r="M553" s="22"/>
      <c r="N553" s="22"/>
      <c r="O553" s="18" t="s">
        <v>494</v>
      </c>
      <c r="P553" s="56">
        <v>23.342207869999999</v>
      </c>
      <c r="Q553" s="56">
        <v>73.084556939999999</v>
      </c>
      <c r="R553" s="56">
        <v>23.342102140000001</v>
      </c>
      <c r="S553" s="56">
        <v>73.085525880000006</v>
      </c>
    </row>
    <row r="554" spans="1:19" x14ac:dyDescent="0.25">
      <c r="A554" s="51" t="s">
        <v>495</v>
      </c>
      <c r="B554" s="25">
        <v>59800</v>
      </c>
      <c r="C554" s="25">
        <v>59900</v>
      </c>
      <c r="D554" s="22" t="s">
        <v>67</v>
      </c>
      <c r="E554" s="25">
        <v>0.4179291</v>
      </c>
      <c r="F554" s="25">
        <v>0</v>
      </c>
      <c r="G554" s="25">
        <v>-4.6350680000000004</v>
      </c>
      <c r="H554" s="25">
        <v>34</v>
      </c>
      <c r="I554" s="22"/>
      <c r="J554" s="22"/>
      <c r="K554" s="22"/>
      <c r="L554" s="22"/>
      <c r="M554" s="22"/>
      <c r="N554" s="22"/>
      <c r="O554" s="18" t="s">
        <v>494</v>
      </c>
      <c r="P554" s="56">
        <v>23.342102140000001</v>
      </c>
      <c r="Q554" s="56">
        <v>73.085525880000006</v>
      </c>
      <c r="R554" s="56">
        <v>23.342028460000002</v>
      </c>
      <c r="S554" s="56">
        <v>73.086500110000003</v>
      </c>
    </row>
    <row r="555" spans="1:19" x14ac:dyDescent="0.25">
      <c r="A555" s="51" t="s">
        <v>495</v>
      </c>
      <c r="B555" s="25">
        <v>59900</v>
      </c>
      <c r="C555" s="25">
        <v>60000</v>
      </c>
      <c r="D555" s="22" t="s">
        <v>67</v>
      </c>
      <c r="E555" s="25">
        <v>-0.22262750000000001</v>
      </c>
      <c r="F555" s="25">
        <v>0</v>
      </c>
      <c r="G555" s="25">
        <v>-3.5633159999999999</v>
      </c>
      <c r="H555" s="25">
        <v>30</v>
      </c>
      <c r="I555" s="22"/>
      <c r="J555" s="22"/>
      <c r="K555" s="22"/>
      <c r="L555" s="22"/>
      <c r="M555" s="22"/>
      <c r="N555" s="22"/>
      <c r="O555" s="18" t="s">
        <v>494</v>
      </c>
      <c r="P555" s="56">
        <v>23.342028460000002</v>
      </c>
      <c r="Q555" s="56">
        <v>73.086500110000003</v>
      </c>
      <c r="R555" s="56">
        <v>23.341948840000001</v>
      </c>
      <c r="S555" s="56">
        <v>73.087474090000001</v>
      </c>
    </row>
    <row r="556" spans="1:19" x14ac:dyDescent="0.25">
      <c r="A556" s="51" t="s">
        <v>495</v>
      </c>
      <c r="B556" s="25">
        <v>60000</v>
      </c>
      <c r="C556" s="25">
        <v>60100</v>
      </c>
      <c r="D556" s="22" t="s">
        <v>67</v>
      </c>
      <c r="E556" s="25">
        <v>-0.2740435</v>
      </c>
      <c r="F556" s="25">
        <v>0</v>
      </c>
      <c r="G556" s="25">
        <v>-2.3273079999999999</v>
      </c>
      <c r="H556" s="25">
        <v>30</v>
      </c>
      <c r="I556" s="22"/>
      <c r="J556" s="22"/>
      <c r="K556" s="22"/>
      <c r="L556" s="22"/>
      <c r="M556" s="22"/>
      <c r="N556" s="22"/>
      <c r="O556" s="18" t="s">
        <v>494</v>
      </c>
      <c r="P556" s="56">
        <v>23.341948840000001</v>
      </c>
      <c r="Q556" s="56">
        <v>73.087474090000001</v>
      </c>
      <c r="R556" s="56">
        <v>23.341877929999999</v>
      </c>
      <c r="S556" s="56">
        <v>73.08844886</v>
      </c>
    </row>
    <row r="557" spans="1:19" x14ac:dyDescent="0.25">
      <c r="A557" s="51" t="s">
        <v>495</v>
      </c>
      <c r="B557" s="25">
        <v>60100</v>
      </c>
      <c r="C557" s="25">
        <v>60200</v>
      </c>
      <c r="D557" s="22" t="s">
        <v>67</v>
      </c>
      <c r="E557" s="25">
        <v>0.2790686</v>
      </c>
      <c r="F557" s="25">
        <v>0</v>
      </c>
      <c r="G557" s="25">
        <v>-1.9205179999999999</v>
      </c>
      <c r="H557" s="25">
        <v>19</v>
      </c>
      <c r="I557" s="22"/>
      <c r="J557" s="22"/>
      <c r="K557" s="22"/>
      <c r="L557" s="22"/>
      <c r="M557" s="22"/>
      <c r="N557" s="22"/>
      <c r="O557" s="18" t="s">
        <v>494</v>
      </c>
      <c r="P557" s="56">
        <v>23.341877929999999</v>
      </c>
      <c r="Q557" s="56">
        <v>73.08844886</v>
      </c>
      <c r="R557" s="56">
        <v>23.34189306</v>
      </c>
      <c r="S557" s="56">
        <v>73.089425750000004</v>
      </c>
    </row>
    <row r="558" spans="1:19" x14ac:dyDescent="0.25">
      <c r="A558" s="51" t="s">
        <v>495</v>
      </c>
      <c r="B558" s="25">
        <v>60200</v>
      </c>
      <c r="C558" s="25">
        <v>60300</v>
      </c>
      <c r="D558" s="22" t="s">
        <v>67</v>
      </c>
      <c r="E558" s="25">
        <v>1.41001</v>
      </c>
      <c r="F558" s="25">
        <v>0</v>
      </c>
      <c r="G558" s="25">
        <v>3.2436560000000001</v>
      </c>
      <c r="H558" s="25">
        <v>31</v>
      </c>
      <c r="I558" s="22"/>
      <c r="J558" s="22"/>
      <c r="K558" s="22"/>
      <c r="L558" s="22"/>
      <c r="M558" s="22"/>
      <c r="N558" s="22"/>
      <c r="O558" s="18" t="s">
        <v>494</v>
      </c>
      <c r="P558" s="56">
        <v>23.34189306</v>
      </c>
      <c r="Q558" s="56">
        <v>73.089425750000004</v>
      </c>
      <c r="R558" s="56">
        <v>23.342050329999999</v>
      </c>
      <c r="S558" s="56">
        <v>73.09038846</v>
      </c>
    </row>
    <row r="559" spans="1:19" x14ac:dyDescent="0.25">
      <c r="A559" s="51" t="s">
        <v>495</v>
      </c>
      <c r="B559" s="25">
        <v>60300</v>
      </c>
      <c r="C559" s="25">
        <v>60400</v>
      </c>
      <c r="D559" s="22" t="s">
        <v>67</v>
      </c>
      <c r="E559" s="25">
        <v>-2.891321</v>
      </c>
      <c r="F559" s="25">
        <v>0</v>
      </c>
      <c r="G559" s="25">
        <v>2.7145999999999999</v>
      </c>
      <c r="H559" s="25">
        <v>39</v>
      </c>
      <c r="I559" s="22"/>
      <c r="J559" s="22"/>
      <c r="K559" s="22"/>
      <c r="L559" s="22"/>
      <c r="M559" s="22"/>
      <c r="N559" s="22"/>
      <c r="O559" s="18" t="s">
        <v>494</v>
      </c>
      <c r="P559" s="56">
        <v>23.342050329999999</v>
      </c>
      <c r="Q559" s="56">
        <v>73.09038846</v>
      </c>
      <c r="R559" s="56">
        <v>23.342220359999999</v>
      </c>
      <c r="S559" s="56">
        <v>73.091348519999997</v>
      </c>
    </row>
    <row r="560" spans="1:19" x14ac:dyDescent="0.25">
      <c r="A560" s="51" t="s">
        <v>495</v>
      </c>
      <c r="B560" s="25">
        <v>60400</v>
      </c>
      <c r="C560" s="25">
        <v>60500</v>
      </c>
      <c r="D560" s="22" t="s">
        <v>67</v>
      </c>
      <c r="E560" s="25">
        <v>-2.1810139999999998</v>
      </c>
      <c r="F560" s="25">
        <v>0</v>
      </c>
      <c r="G560" s="25">
        <v>-1.565617</v>
      </c>
      <c r="H560" s="25">
        <v>27</v>
      </c>
      <c r="I560" s="22"/>
      <c r="J560" s="22"/>
      <c r="K560" s="22"/>
      <c r="L560" s="22"/>
      <c r="M560" s="22"/>
      <c r="N560" s="22"/>
      <c r="O560" s="18" t="s">
        <v>494</v>
      </c>
      <c r="P560" s="56">
        <v>23.342220359999999</v>
      </c>
      <c r="Q560" s="56">
        <v>73.091348519999997</v>
      </c>
      <c r="R560" s="56">
        <v>23.342358919999999</v>
      </c>
      <c r="S560" s="56">
        <v>73.092313930000003</v>
      </c>
    </row>
    <row r="561" spans="1:19" x14ac:dyDescent="0.25">
      <c r="A561" s="51" t="s">
        <v>495</v>
      </c>
      <c r="B561" s="25">
        <v>60500</v>
      </c>
      <c r="C561" s="25">
        <v>60600</v>
      </c>
      <c r="D561" s="22" t="s">
        <v>67</v>
      </c>
      <c r="E561" s="25">
        <v>0.37216919999999998</v>
      </c>
      <c r="F561" s="25">
        <v>0</v>
      </c>
      <c r="G561" s="25">
        <v>-3.3733360000000001</v>
      </c>
      <c r="H561" s="25">
        <v>40</v>
      </c>
      <c r="I561" s="22"/>
      <c r="J561" s="22"/>
      <c r="K561" s="22"/>
      <c r="L561" s="22"/>
      <c r="M561" s="22"/>
      <c r="N561" s="22"/>
      <c r="O561" s="18" t="s">
        <v>494</v>
      </c>
      <c r="P561" s="56">
        <v>23.342358919999999</v>
      </c>
      <c r="Q561" s="56">
        <v>73.092313930000003</v>
      </c>
      <c r="R561" s="56">
        <v>23.342273209999998</v>
      </c>
      <c r="S561" s="56">
        <v>73.093283159999999</v>
      </c>
    </row>
    <row r="562" spans="1:19" x14ac:dyDescent="0.25">
      <c r="A562" s="51" t="s">
        <v>495</v>
      </c>
      <c r="B562" s="25">
        <v>60600</v>
      </c>
      <c r="C562" s="25">
        <v>60700</v>
      </c>
      <c r="D562" s="22" t="s">
        <v>67</v>
      </c>
      <c r="E562" s="25">
        <v>0.33630640000000001</v>
      </c>
      <c r="F562" s="25">
        <v>0</v>
      </c>
      <c r="G562" s="25">
        <v>-3.6199979999999998</v>
      </c>
      <c r="H562" s="25">
        <v>44</v>
      </c>
      <c r="I562" s="22"/>
      <c r="J562" s="22"/>
      <c r="K562" s="22"/>
      <c r="L562" s="22"/>
      <c r="M562" s="22"/>
      <c r="N562" s="22"/>
      <c r="O562" s="18" t="s">
        <v>494</v>
      </c>
      <c r="P562" s="56">
        <v>23.342273209999998</v>
      </c>
      <c r="Q562" s="56">
        <v>73.093283159999999</v>
      </c>
      <c r="R562" s="56">
        <v>23.341912199999999</v>
      </c>
      <c r="S562" s="56">
        <v>73.094177200000004</v>
      </c>
    </row>
    <row r="563" spans="1:19" x14ac:dyDescent="0.25">
      <c r="A563" s="51" t="s">
        <v>495</v>
      </c>
      <c r="B563" s="25">
        <v>60700</v>
      </c>
      <c r="C563" s="25">
        <v>60800</v>
      </c>
      <c r="D563" s="22" t="s">
        <v>67</v>
      </c>
      <c r="E563" s="25">
        <v>7.6481769999999999E-3</v>
      </c>
      <c r="F563" s="25">
        <v>0</v>
      </c>
      <c r="G563" s="25">
        <v>-3.2148140000000001</v>
      </c>
      <c r="H563" s="25">
        <v>42</v>
      </c>
      <c r="I563" s="22"/>
      <c r="J563" s="22"/>
      <c r="K563" s="22"/>
      <c r="L563" s="22"/>
      <c r="M563" s="22"/>
      <c r="N563" s="22"/>
      <c r="O563" s="18" t="s">
        <v>494</v>
      </c>
      <c r="P563" s="56">
        <v>23.341912199999999</v>
      </c>
      <c r="Q563" s="56">
        <v>73.094177200000004</v>
      </c>
      <c r="R563" s="56">
        <v>23.34147205</v>
      </c>
      <c r="S563" s="56">
        <v>73.095030809999997</v>
      </c>
    </row>
    <row r="564" spans="1:19" x14ac:dyDescent="0.25">
      <c r="A564" s="51" t="s">
        <v>495</v>
      </c>
      <c r="B564" s="25">
        <v>60800</v>
      </c>
      <c r="C564" s="25">
        <v>60900</v>
      </c>
      <c r="D564" s="22" t="s">
        <v>67</v>
      </c>
      <c r="E564" s="25">
        <v>0.28632469999999999</v>
      </c>
      <c r="F564" s="25">
        <v>0</v>
      </c>
      <c r="G564" s="25">
        <v>-3.1464949999999998</v>
      </c>
      <c r="H564" s="25">
        <v>44</v>
      </c>
      <c r="I564" s="22"/>
      <c r="J564" s="22"/>
      <c r="K564" s="22"/>
      <c r="L564" s="22"/>
      <c r="M564" s="22"/>
      <c r="N564" s="22"/>
      <c r="O564" s="18" t="s">
        <v>494</v>
      </c>
      <c r="P564" s="56">
        <v>23.34147205</v>
      </c>
      <c r="Q564" s="56">
        <v>73.095030809999997</v>
      </c>
      <c r="R564" s="56">
        <v>23.341035659999999</v>
      </c>
      <c r="S564" s="56">
        <v>73.095886879999995</v>
      </c>
    </row>
    <row r="565" spans="1:19" x14ac:dyDescent="0.25">
      <c r="A565" s="51" t="s">
        <v>495</v>
      </c>
      <c r="B565" s="25">
        <v>60900</v>
      </c>
      <c r="C565" s="25">
        <v>61000</v>
      </c>
      <c r="D565" s="22" t="s">
        <v>67</v>
      </c>
      <c r="E565" s="25">
        <v>0.68159239999999999</v>
      </c>
      <c r="F565" s="25">
        <v>0</v>
      </c>
      <c r="G565" s="25">
        <v>-2.9712969999999999</v>
      </c>
      <c r="H565" s="25">
        <v>49</v>
      </c>
      <c r="I565" s="22"/>
      <c r="J565" s="22"/>
      <c r="K565" s="22"/>
      <c r="L565" s="22"/>
      <c r="M565" s="22"/>
      <c r="N565" s="22"/>
      <c r="O565" s="18" t="s">
        <v>494</v>
      </c>
      <c r="P565" s="56">
        <v>23.341035659999999</v>
      </c>
      <c r="Q565" s="56">
        <v>73.095886879999995</v>
      </c>
      <c r="R565" s="56">
        <v>23.34059366</v>
      </c>
      <c r="S565" s="56">
        <v>73.096739439999993</v>
      </c>
    </row>
    <row r="566" spans="1:19" x14ac:dyDescent="0.25">
      <c r="A566" s="51" t="s">
        <v>495</v>
      </c>
      <c r="B566" s="25">
        <v>61000</v>
      </c>
      <c r="C566" s="25">
        <v>61100</v>
      </c>
      <c r="D566" s="22" t="s">
        <v>67</v>
      </c>
      <c r="E566" s="25">
        <v>-2.120381E-2</v>
      </c>
      <c r="F566" s="25">
        <v>0</v>
      </c>
      <c r="G566" s="25">
        <v>-2.7478389999999999</v>
      </c>
      <c r="H566" s="25">
        <v>26</v>
      </c>
      <c r="I566" s="22"/>
      <c r="J566" s="22"/>
      <c r="K566" s="22"/>
      <c r="L566" s="22"/>
      <c r="M566" s="22"/>
      <c r="N566" s="22"/>
      <c r="O566" s="18" t="s">
        <v>494</v>
      </c>
      <c r="P566" s="56">
        <v>23.34059366</v>
      </c>
      <c r="Q566" s="56">
        <v>73.096739439999993</v>
      </c>
      <c r="R566" s="56">
        <v>23.340157680000001</v>
      </c>
      <c r="S566" s="56">
        <v>73.097595659999996</v>
      </c>
    </row>
    <row r="567" spans="1:19" x14ac:dyDescent="0.25">
      <c r="A567" s="51" t="s">
        <v>495</v>
      </c>
      <c r="B567" s="25">
        <v>61100</v>
      </c>
      <c r="C567" s="25">
        <v>61200</v>
      </c>
      <c r="D567" s="22" t="s">
        <v>67</v>
      </c>
      <c r="E567" s="25">
        <v>-0.33962179999999997</v>
      </c>
      <c r="F567" s="25">
        <v>0</v>
      </c>
      <c r="G567" s="25">
        <v>-3.3634729999999999</v>
      </c>
      <c r="H567" s="25">
        <v>42</v>
      </c>
      <c r="I567" s="22"/>
      <c r="J567" s="22"/>
      <c r="K567" s="22"/>
      <c r="L567" s="22"/>
      <c r="M567" s="22"/>
      <c r="N567" s="22"/>
      <c r="O567" s="18" t="s">
        <v>494</v>
      </c>
      <c r="P567" s="56">
        <v>23.340157680000001</v>
      </c>
      <c r="Q567" s="56">
        <v>73.097595659999996</v>
      </c>
      <c r="R567" s="56">
        <v>23.339717400000001</v>
      </c>
      <c r="S567" s="56">
        <v>73.098449259999995</v>
      </c>
    </row>
    <row r="568" spans="1:19" x14ac:dyDescent="0.25">
      <c r="A568" s="51" t="s">
        <v>495</v>
      </c>
      <c r="B568" s="25">
        <v>61200</v>
      </c>
      <c r="C568" s="25">
        <v>61300</v>
      </c>
      <c r="D568" s="22" t="s">
        <v>67</v>
      </c>
      <c r="E568" s="25">
        <v>-1.648215</v>
      </c>
      <c r="F568" s="25">
        <v>0</v>
      </c>
      <c r="G568" s="25">
        <v>-2.9582980000000001</v>
      </c>
      <c r="H568" s="25">
        <v>48</v>
      </c>
      <c r="I568" s="22"/>
      <c r="J568" s="22"/>
      <c r="K568" s="22"/>
      <c r="L568" s="22"/>
      <c r="M568" s="22"/>
      <c r="N568" s="22"/>
      <c r="O568" s="18" t="s">
        <v>494</v>
      </c>
      <c r="P568" s="56">
        <v>23.339717400000001</v>
      </c>
      <c r="Q568" s="56">
        <v>73.098449259999995</v>
      </c>
      <c r="R568" s="56">
        <v>23.33929217</v>
      </c>
      <c r="S568" s="56">
        <v>73.099311670000006</v>
      </c>
    </row>
    <row r="569" spans="1:19" x14ac:dyDescent="0.25">
      <c r="A569" s="51" t="s">
        <v>495</v>
      </c>
      <c r="B569" s="25">
        <v>61300</v>
      </c>
      <c r="C569" s="25">
        <v>61400</v>
      </c>
      <c r="D569" s="22" t="s">
        <v>67</v>
      </c>
      <c r="E569" s="25">
        <v>-0.32125219999999999</v>
      </c>
      <c r="F569" s="25">
        <v>0</v>
      </c>
      <c r="G569" s="25">
        <v>-3.13998</v>
      </c>
      <c r="H569" s="25">
        <v>48</v>
      </c>
      <c r="I569" s="22"/>
      <c r="J569" s="22"/>
      <c r="K569" s="22"/>
      <c r="L569" s="22"/>
      <c r="M569" s="22"/>
      <c r="N569" s="22"/>
      <c r="O569" s="18" t="s">
        <v>494</v>
      </c>
      <c r="P569" s="56">
        <v>23.33929217</v>
      </c>
      <c r="Q569" s="56">
        <v>73.099311670000006</v>
      </c>
      <c r="R569" s="56">
        <v>23.338886890000001</v>
      </c>
      <c r="S569" s="56">
        <v>73.100185019999998</v>
      </c>
    </row>
    <row r="570" spans="1:19" x14ac:dyDescent="0.25">
      <c r="A570" s="51" t="s">
        <v>495</v>
      </c>
      <c r="B570" s="25">
        <v>61400</v>
      </c>
      <c r="C570" s="25">
        <v>61450</v>
      </c>
      <c r="D570" s="22" t="s">
        <v>67</v>
      </c>
      <c r="E570" s="25">
        <v>0.18935469999999999</v>
      </c>
      <c r="F570" s="25">
        <v>0</v>
      </c>
      <c r="G570" s="25">
        <v>-3.3709509999999998</v>
      </c>
      <c r="H570" s="25">
        <v>53</v>
      </c>
      <c r="I570" s="22"/>
      <c r="J570" s="22"/>
      <c r="K570" s="22"/>
      <c r="L570" s="22"/>
      <c r="M570" s="22"/>
      <c r="N570" s="22"/>
      <c r="O570" s="18" t="s">
        <v>494</v>
      </c>
      <c r="P570" s="56">
        <v>23.338886890000001</v>
      </c>
      <c r="Q570" s="56">
        <v>73.100185019999998</v>
      </c>
      <c r="R570" s="56">
        <v>23.338658899999999</v>
      </c>
      <c r="S570" s="56">
        <v>73.100606979999995</v>
      </c>
    </row>
    <row r="571" spans="1:19" s="47" customFormat="1" x14ac:dyDescent="0.25">
      <c r="A571" s="51" t="s">
        <v>495</v>
      </c>
      <c r="B571" s="55">
        <v>61450</v>
      </c>
      <c r="C571" s="55">
        <v>61500</v>
      </c>
      <c r="D571" s="51" t="s">
        <v>67</v>
      </c>
      <c r="E571" s="55">
        <v>0.3695695</v>
      </c>
      <c r="F571" s="55">
        <v>0</v>
      </c>
      <c r="G571" s="55">
        <v>-2.6570269999999998</v>
      </c>
      <c r="H571" s="55">
        <v>45</v>
      </c>
      <c r="I571" s="51"/>
      <c r="J571" s="51"/>
      <c r="K571" s="51"/>
      <c r="L571" s="51"/>
      <c r="M571" s="51"/>
      <c r="N571" s="51"/>
      <c r="O571" s="52" t="s">
        <v>494</v>
      </c>
      <c r="P571" s="56">
        <v>23.338658899999999</v>
      </c>
      <c r="Q571" s="56">
        <v>73.100606979999995</v>
      </c>
      <c r="R571" s="56">
        <v>23.33844122</v>
      </c>
      <c r="S571" s="56">
        <v>73.101035319999994</v>
      </c>
    </row>
    <row r="572" spans="1:19" x14ac:dyDescent="0.25">
      <c r="A572" s="51" t="s">
        <v>495</v>
      </c>
      <c r="B572" s="25">
        <v>61500</v>
      </c>
      <c r="C572" s="25">
        <v>61600</v>
      </c>
      <c r="D572" s="22" t="s">
        <v>67</v>
      </c>
      <c r="E572" s="25">
        <v>0.3695695</v>
      </c>
      <c r="F572" s="25">
        <v>0</v>
      </c>
      <c r="G572" s="25">
        <v>-2.6570269999999998</v>
      </c>
      <c r="H572" s="25">
        <v>45</v>
      </c>
      <c r="I572" s="22"/>
      <c r="J572" s="22"/>
      <c r="K572" s="22"/>
      <c r="L572" s="22"/>
      <c r="M572" s="22"/>
      <c r="N572" s="22"/>
      <c r="O572" s="18" t="s">
        <v>494</v>
      </c>
      <c r="P572" s="56">
        <v>23.33844122</v>
      </c>
      <c r="Q572" s="56">
        <v>73.101035319999994</v>
      </c>
      <c r="R572" s="56">
        <v>23.337999249999999</v>
      </c>
      <c r="S572" s="56">
        <v>73.101887980000001</v>
      </c>
    </row>
    <row r="573" spans="1:19" x14ac:dyDescent="0.25">
      <c r="A573" s="51" t="s">
        <v>495</v>
      </c>
      <c r="B573" s="25">
        <v>61600</v>
      </c>
      <c r="C573" s="25">
        <v>61700</v>
      </c>
      <c r="D573" s="22" t="s">
        <v>67</v>
      </c>
      <c r="E573" s="25">
        <v>-0.1134419</v>
      </c>
      <c r="F573" s="25">
        <v>0</v>
      </c>
      <c r="G573" s="25">
        <v>-3.008359</v>
      </c>
      <c r="H573" s="25">
        <v>15</v>
      </c>
      <c r="I573" s="22"/>
      <c r="J573" s="22"/>
      <c r="K573" s="22"/>
      <c r="L573" s="22"/>
      <c r="M573" s="22"/>
      <c r="N573" s="22"/>
      <c r="O573" s="18" t="s">
        <v>494</v>
      </c>
      <c r="P573" s="56">
        <v>23.337999249999999</v>
      </c>
      <c r="Q573" s="56">
        <v>73.101887980000001</v>
      </c>
      <c r="R573" s="56">
        <v>23.33755996</v>
      </c>
      <c r="S573" s="56">
        <v>73.102742269999993</v>
      </c>
    </row>
    <row r="574" spans="1:19" x14ac:dyDescent="0.25">
      <c r="A574" s="51" t="s">
        <v>495</v>
      </c>
      <c r="B574" s="25">
        <v>61700</v>
      </c>
      <c r="C574" s="25">
        <v>61800</v>
      </c>
      <c r="D574" s="22" t="s">
        <v>67</v>
      </c>
      <c r="E574" s="25">
        <v>7.9008830000000002E-2</v>
      </c>
      <c r="F574" s="25">
        <v>0</v>
      </c>
      <c r="G574" s="25">
        <v>-3.0764399999999998</v>
      </c>
      <c r="H574" s="25">
        <v>20</v>
      </c>
      <c r="I574" s="22"/>
      <c r="J574" s="22"/>
      <c r="K574" s="22"/>
      <c r="L574" s="22"/>
      <c r="M574" s="22"/>
      <c r="N574" s="22"/>
      <c r="O574" s="18" t="s">
        <v>494</v>
      </c>
      <c r="P574" s="56">
        <v>23.33755996</v>
      </c>
      <c r="Q574" s="56">
        <v>73.102742269999993</v>
      </c>
      <c r="R574" s="56">
        <v>23.33711907</v>
      </c>
      <c r="S574" s="56">
        <v>73.103595609999999</v>
      </c>
    </row>
    <row r="575" spans="1:19" x14ac:dyDescent="0.25">
      <c r="A575" s="51" t="s">
        <v>495</v>
      </c>
      <c r="B575" s="25">
        <v>61800</v>
      </c>
      <c r="C575" s="25">
        <v>61900</v>
      </c>
      <c r="D575" s="22" t="s">
        <v>67</v>
      </c>
      <c r="E575" s="25">
        <v>1.369829</v>
      </c>
      <c r="F575" s="25">
        <v>0</v>
      </c>
      <c r="G575" s="25">
        <v>-3.1706370000000001</v>
      </c>
      <c r="H575" s="25">
        <v>35</v>
      </c>
      <c r="I575" s="22"/>
      <c r="J575" s="22"/>
      <c r="K575" s="22"/>
      <c r="L575" s="22"/>
      <c r="M575" s="22"/>
      <c r="N575" s="22"/>
      <c r="O575" s="18" t="s">
        <v>494</v>
      </c>
      <c r="P575" s="56">
        <v>23.33711907</v>
      </c>
      <c r="Q575" s="56">
        <v>73.103595609999999</v>
      </c>
      <c r="R575" s="56">
        <v>23.336679449999998</v>
      </c>
      <c r="S575" s="56">
        <v>73.104449729999999</v>
      </c>
    </row>
    <row r="576" spans="1:19" x14ac:dyDescent="0.25">
      <c r="A576" s="51" t="s">
        <v>495</v>
      </c>
      <c r="B576" s="25">
        <v>61900</v>
      </c>
      <c r="C576" s="25">
        <v>62000</v>
      </c>
      <c r="D576" s="22" t="s">
        <v>67</v>
      </c>
      <c r="E576" s="25">
        <v>2.3203939999999998</v>
      </c>
      <c r="F576" s="25">
        <v>0</v>
      </c>
      <c r="G576" s="25">
        <v>-3.6140530000000002</v>
      </c>
      <c r="H576" s="25">
        <v>45</v>
      </c>
      <c r="I576" s="22"/>
      <c r="J576" s="22"/>
      <c r="K576" s="22"/>
      <c r="L576" s="22"/>
      <c r="M576" s="22"/>
      <c r="N576" s="22"/>
      <c r="O576" s="18" t="s">
        <v>494</v>
      </c>
      <c r="P576" s="56">
        <v>23.336679449999998</v>
      </c>
      <c r="Q576" s="56">
        <v>73.104449729999999</v>
      </c>
      <c r="R576" s="56">
        <v>23.336212499999998</v>
      </c>
      <c r="S576" s="56">
        <v>73.105282979999998</v>
      </c>
    </row>
    <row r="577" spans="1:19" x14ac:dyDescent="0.25">
      <c r="A577" s="51" t="s">
        <v>495</v>
      </c>
      <c r="B577" s="25">
        <v>62000</v>
      </c>
      <c r="C577" s="25">
        <v>62100</v>
      </c>
      <c r="D577" s="22" t="s">
        <v>67</v>
      </c>
      <c r="E577" s="25">
        <v>4.0658269999999996</v>
      </c>
      <c r="F577" s="25">
        <v>0</v>
      </c>
      <c r="G577" s="25">
        <v>-3.7262469999999999</v>
      </c>
      <c r="H577" s="25">
        <v>49</v>
      </c>
      <c r="I577" s="22"/>
      <c r="J577" s="22"/>
      <c r="K577" s="22"/>
      <c r="L577" s="22"/>
      <c r="M577" s="22"/>
      <c r="N577" s="22"/>
      <c r="O577" s="18" t="s">
        <v>494</v>
      </c>
      <c r="P577" s="56">
        <v>23.336212499999998</v>
      </c>
      <c r="Q577" s="56">
        <v>73.105282979999998</v>
      </c>
      <c r="R577" s="56">
        <v>23.335776589999998</v>
      </c>
      <c r="S577" s="56">
        <v>73.106138849999994</v>
      </c>
    </row>
    <row r="578" spans="1:19" x14ac:dyDescent="0.25">
      <c r="A578" s="51" t="s">
        <v>495</v>
      </c>
      <c r="B578" s="25">
        <v>62100</v>
      </c>
      <c r="C578" s="25">
        <v>62200</v>
      </c>
      <c r="D578" s="22" t="s">
        <v>67</v>
      </c>
      <c r="E578" s="25">
        <v>1.5050520000000001</v>
      </c>
      <c r="F578" s="25">
        <v>-696.07590000000005</v>
      </c>
      <c r="G578" s="25">
        <v>-2.4925199999999998</v>
      </c>
      <c r="H578" s="25">
        <v>51</v>
      </c>
      <c r="I578" s="22"/>
      <c r="J578" s="22"/>
      <c r="K578" s="22"/>
      <c r="L578" s="22"/>
      <c r="M578" s="22"/>
      <c r="N578" s="22"/>
      <c r="O578" s="18" t="s">
        <v>494</v>
      </c>
      <c r="P578" s="56">
        <v>23.335776589999998</v>
      </c>
      <c r="Q578" s="56">
        <v>73.106138849999994</v>
      </c>
      <c r="R578" s="56">
        <v>23.335375190000001</v>
      </c>
      <c r="S578" s="56">
        <v>73.107011790000001</v>
      </c>
    </row>
    <row r="579" spans="1:19" x14ac:dyDescent="0.25">
      <c r="A579" s="51" t="s">
        <v>495</v>
      </c>
      <c r="B579" s="25">
        <v>62200</v>
      </c>
      <c r="C579" s="25">
        <v>62300</v>
      </c>
      <c r="D579" s="22" t="s">
        <v>67</v>
      </c>
      <c r="E579" s="25">
        <v>1.8607769999999999</v>
      </c>
      <c r="F579" s="25">
        <v>-833.37289999999996</v>
      </c>
      <c r="G579" s="25">
        <v>-3.193085</v>
      </c>
      <c r="H579" s="25">
        <v>50</v>
      </c>
      <c r="I579" s="22"/>
      <c r="J579" s="22"/>
      <c r="K579" s="22"/>
      <c r="L579" s="22"/>
      <c r="M579" s="22"/>
      <c r="N579" s="22"/>
      <c r="O579" s="18" t="s">
        <v>494</v>
      </c>
      <c r="P579" s="56">
        <v>23.335375190000001</v>
      </c>
      <c r="Q579" s="56">
        <v>73.107011790000001</v>
      </c>
      <c r="R579" s="56">
        <v>23.334931439999998</v>
      </c>
      <c r="S579" s="56">
        <v>73.107863359999996</v>
      </c>
    </row>
    <row r="580" spans="1:19" x14ac:dyDescent="0.25">
      <c r="A580" s="51" t="s">
        <v>495</v>
      </c>
      <c r="B580" s="25">
        <v>62300</v>
      </c>
      <c r="C580" s="25">
        <v>62400</v>
      </c>
      <c r="D580" s="22" t="s">
        <v>67</v>
      </c>
      <c r="E580" s="25">
        <v>3.2579359999999999</v>
      </c>
      <c r="F580" s="25">
        <v>0</v>
      </c>
      <c r="G580" s="25">
        <v>-3.2505920000000001</v>
      </c>
      <c r="H580" s="25">
        <v>50</v>
      </c>
      <c r="I580" s="22"/>
      <c r="J580" s="22"/>
      <c r="K580" s="22"/>
      <c r="L580" s="22"/>
      <c r="M580" s="22"/>
      <c r="N580" s="22"/>
      <c r="O580" s="18" t="s">
        <v>494</v>
      </c>
      <c r="P580" s="56">
        <v>23.334931439999998</v>
      </c>
      <c r="Q580" s="56">
        <v>73.107863359999996</v>
      </c>
      <c r="R580" s="56">
        <v>23.334493940000002</v>
      </c>
      <c r="S580" s="56">
        <v>73.108718710000005</v>
      </c>
    </row>
    <row r="581" spans="1:19" x14ac:dyDescent="0.25">
      <c r="A581" s="51" t="s">
        <v>495</v>
      </c>
      <c r="B581" s="25">
        <v>62400</v>
      </c>
      <c r="C581" s="25">
        <v>62500</v>
      </c>
      <c r="D581" s="22" t="s">
        <v>67</v>
      </c>
      <c r="E581" s="25">
        <v>2.2468270000000001</v>
      </c>
      <c r="F581" s="25">
        <v>0</v>
      </c>
      <c r="G581" s="25">
        <v>-3.0529519999999999</v>
      </c>
      <c r="H581" s="25">
        <v>51</v>
      </c>
      <c r="I581" s="22"/>
      <c r="J581" s="22"/>
      <c r="K581" s="22"/>
      <c r="L581" s="22"/>
      <c r="M581" s="22"/>
      <c r="N581" s="22"/>
      <c r="O581" s="18" t="s">
        <v>494</v>
      </c>
      <c r="P581" s="56">
        <v>23.334493940000002</v>
      </c>
      <c r="Q581" s="56">
        <v>73.108718710000005</v>
      </c>
      <c r="R581" s="56">
        <v>23.33405917</v>
      </c>
      <c r="S581" s="56">
        <v>73.109575680000006</v>
      </c>
    </row>
    <row r="582" spans="1:19" x14ac:dyDescent="0.25">
      <c r="A582" s="51" t="s">
        <v>495</v>
      </c>
      <c r="B582" s="25">
        <v>62500</v>
      </c>
      <c r="C582" s="25">
        <v>62600</v>
      </c>
      <c r="D582" s="22" t="s">
        <v>67</v>
      </c>
      <c r="E582" s="25">
        <v>6.025734E-2</v>
      </c>
      <c r="F582" s="25">
        <v>375.62299999999999</v>
      </c>
      <c r="G582" s="25">
        <v>-4.0588959999999998</v>
      </c>
      <c r="H582" s="25">
        <v>49</v>
      </c>
      <c r="I582" s="22"/>
      <c r="J582" s="22"/>
      <c r="K582" s="22"/>
      <c r="L582" s="22"/>
      <c r="M582" s="22"/>
      <c r="N582" s="22"/>
      <c r="O582" s="18" t="s">
        <v>494</v>
      </c>
      <c r="P582" s="56">
        <v>23.33405917</v>
      </c>
      <c r="Q582" s="56">
        <v>73.109575680000006</v>
      </c>
      <c r="R582" s="56">
        <v>23.333642390000001</v>
      </c>
      <c r="S582" s="56">
        <v>73.110443040000007</v>
      </c>
    </row>
    <row r="583" spans="1:19" x14ac:dyDescent="0.25">
      <c r="A583" s="51" t="s">
        <v>495</v>
      </c>
      <c r="B583" s="25">
        <v>62600</v>
      </c>
      <c r="C583" s="25">
        <v>62700</v>
      </c>
      <c r="D583" s="22" t="s">
        <v>67</v>
      </c>
      <c r="E583" s="25">
        <v>-2.8069320000000002</v>
      </c>
      <c r="F583" s="25">
        <v>340.57690000000002</v>
      </c>
      <c r="G583" s="25">
        <v>0.97716910000000001</v>
      </c>
      <c r="H583" s="25">
        <v>52</v>
      </c>
      <c r="I583" s="22"/>
      <c r="J583" s="22"/>
      <c r="K583" s="22"/>
      <c r="L583" s="22"/>
      <c r="M583" s="22"/>
      <c r="N583" s="22"/>
      <c r="O583" s="18" t="s">
        <v>494</v>
      </c>
      <c r="P583" s="56">
        <v>23.333642390000001</v>
      </c>
      <c r="Q583" s="56">
        <v>73.110443040000007</v>
      </c>
      <c r="R583" s="56">
        <v>23.333323360000001</v>
      </c>
      <c r="S583" s="56">
        <v>73.111356290000003</v>
      </c>
    </row>
    <row r="584" spans="1:19" x14ac:dyDescent="0.25">
      <c r="A584" s="51" t="s">
        <v>495</v>
      </c>
      <c r="B584" s="25">
        <v>62700</v>
      </c>
      <c r="C584" s="25">
        <v>62800</v>
      </c>
      <c r="D584" s="22" t="s">
        <v>67</v>
      </c>
      <c r="E584" s="25">
        <v>-4.1030879999999996</v>
      </c>
      <c r="F584" s="25">
        <v>495.05919999999998</v>
      </c>
      <c r="G584" s="25">
        <v>0.26671319999999998</v>
      </c>
      <c r="H584" s="25">
        <v>52</v>
      </c>
      <c r="I584" s="22"/>
      <c r="J584" s="22"/>
      <c r="K584" s="22"/>
      <c r="L584" s="22"/>
      <c r="M584" s="22"/>
      <c r="N584" s="22"/>
      <c r="O584" s="18" t="s">
        <v>494</v>
      </c>
      <c r="P584" s="56">
        <v>23.333323360000001</v>
      </c>
      <c r="Q584" s="56">
        <v>73.111356290000003</v>
      </c>
      <c r="R584" s="56">
        <v>23.33306396</v>
      </c>
      <c r="S584" s="56">
        <v>73.112292859999997</v>
      </c>
    </row>
    <row r="585" spans="1:19" x14ac:dyDescent="0.25">
      <c r="A585" s="51" t="s">
        <v>495</v>
      </c>
      <c r="B585" s="25">
        <v>62800</v>
      </c>
      <c r="C585" s="25">
        <v>62900</v>
      </c>
      <c r="D585" s="22" t="s">
        <v>67</v>
      </c>
      <c r="E585" s="25">
        <v>-1.813523</v>
      </c>
      <c r="F585" s="25">
        <v>0</v>
      </c>
      <c r="G585" s="25">
        <v>-1.3165309999999999</v>
      </c>
      <c r="H585" s="25">
        <v>51</v>
      </c>
      <c r="I585" s="22"/>
      <c r="J585" s="22"/>
      <c r="K585" s="22"/>
      <c r="L585" s="22"/>
      <c r="M585" s="22"/>
      <c r="N585" s="22"/>
      <c r="O585" s="18" t="s">
        <v>494</v>
      </c>
      <c r="P585" s="56">
        <v>23.33306396</v>
      </c>
      <c r="Q585" s="56">
        <v>73.112292859999997</v>
      </c>
      <c r="R585" s="56">
        <v>23.33281698</v>
      </c>
      <c r="S585" s="56">
        <v>73.113233289999997</v>
      </c>
    </row>
    <row r="586" spans="1:19" x14ac:dyDescent="0.25">
      <c r="A586" s="51" t="s">
        <v>495</v>
      </c>
      <c r="B586" s="25">
        <v>62900</v>
      </c>
      <c r="C586" s="25">
        <v>63000</v>
      </c>
      <c r="D586" s="22" t="s">
        <v>67</v>
      </c>
      <c r="E586" s="25">
        <v>0.52813200000000005</v>
      </c>
      <c r="F586" s="25">
        <v>0</v>
      </c>
      <c r="G586" s="25">
        <v>-2.9945979999999999</v>
      </c>
      <c r="H586" s="25">
        <v>51</v>
      </c>
      <c r="I586" s="22"/>
      <c r="J586" s="22"/>
      <c r="K586" s="22"/>
      <c r="L586" s="22"/>
      <c r="M586" s="22"/>
      <c r="N586" s="22"/>
      <c r="O586" s="18" t="s">
        <v>494</v>
      </c>
      <c r="P586" s="56">
        <v>23.33281698</v>
      </c>
      <c r="Q586" s="56">
        <v>73.113233289999997</v>
      </c>
      <c r="R586" s="56">
        <v>23.332752930000002</v>
      </c>
      <c r="S586" s="56">
        <v>73.114201969999996</v>
      </c>
    </row>
    <row r="587" spans="1:19" x14ac:dyDescent="0.25">
      <c r="A587" s="51" t="s">
        <v>495</v>
      </c>
      <c r="B587" s="25">
        <v>63000</v>
      </c>
      <c r="C587" s="25">
        <v>63100</v>
      </c>
      <c r="D587" s="22" t="s">
        <v>67</v>
      </c>
      <c r="E587" s="25">
        <v>1.40269</v>
      </c>
      <c r="F587" s="25">
        <v>0</v>
      </c>
      <c r="G587" s="25">
        <v>-2.369637</v>
      </c>
      <c r="H587" s="25">
        <v>52</v>
      </c>
      <c r="I587" s="22"/>
      <c r="J587" s="22"/>
      <c r="K587" s="22"/>
      <c r="L587" s="22"/>
      <c r="M587" s="22"/>
      <c r="N587" s="22"/>
      <c r="O587" s="18" t="s">
        <v>494</v>
      </c>
      <c r="P587" s="56">
        <v>23.332752930000002</v>
      </c>
      <c r="Q587" s="56">
        <v>73.114201969999996</v>
      </c>
      <c r="R587" s="56">
        <v>23.332751930000001</v>
      </c>
      <c r="S587" s="56">
        <v>73.115177869999997</v>
      </c>
    </row>
    <row r="588" spans="1:19" x14ac:dyDescent="0.25">
      <c r="A588" s="51" t="s">
        <v>495</v>
      </c>
      <c r="B588" s="25">
        <v>63100</v>
      </c>
      <c r="C588" s="25">
        <v>63200</v>
      </c>
      <c r="D588" s="22" t="s">
        <v>67</v>
      </c>
      <c r="E588" s="25">
        <v>-0.39097579999999998</v>
      </c>
      <c r="F588" s="25">
        <v>0</v>
      </c>
      <c r="G588" s="25">
        <v>-4.1183209999999999</v>
      </c>
      <c r="H588" s="25">
        <v>53</v>
      </c>
      <c r="I588" s="22"/>
      <c r="J588" s="22"/>
      <c r="K588" s="22"/>
      <c r="L588" s="22"/>
      <c r="M588" s="22"/>
      <c r="N588" s="22"/>
      <c r="O588" s="18" t="s">
        <v>494</v>
      </c>
      <c r="P588" s="56">
        <v>23.332751930000001</v>
      </c>
      <c r="Q588" s="56">
        <v>73.115177869999997</v>
      </c>
      <c r="R588" s="56">
        <v>23.332479639999999</v>
      </c>
      <c r="S588" s="56">
        <v>73.116106049999999</v>
      </c>
    </row>
    <row r="589" spans="1:19" x14ac:dyDescent="0.25">
      <c r="A589" s="51" t="s">
        <v>495</v>
      </c>
      <c r="B589" s="25">
        <v>63200</v>
      </c>
      <c r="C589" s="25">
        <v>63300</v>
      </c>
      <c r="D589" s="22" t="s">
        <v>67</v>
      </c>
      <c r="E589" s="25">
        <v>-2.0660219999999998</v>
      </c>
      <c r="F589" s="25">
        <v>0</v>
      </c>
      <c r="G589" s="25">
        <v>-4.301253</v>
      </c>
      <c r="H589" s="25">
        <v>60</v>
      </c>
      <c r="I589" s="22"/>
      <c r="J589" s="22"/>
      <c r="K589" s="22"/>
      <c r="L589" s="22"/>
      <c r="M589" s="22"/>
      <c r="N589" s="22"/>
      <c r="O589" s="18" t="s">
        <v>494</v>
      </c>
      <c r="P589" s="56">
        <v>23.332479639999999</v>
      </c>
      <c r="Q589" s="56">
        <v>73.116106049999999</v>
      </c>
      <c r="R589" s="56">
        <v>23.332006790000001</v>
      </c>
      <c r="S589" s="56">
        <v>73.116937879999995</v>
      </c>
    </row>
    <row r="590" spans="1:19" x14ac:dyDescent="0.25">
      <c r="A590" s="51" t="s">
        <v>495</v>
      </c>
      <c r="B590" s="25">
        <v>63300</v>
      </c>
      <c r="C590" s="25">
        <v>63400</v>
      </c>
      <c r="D590" s="22" t="s">
        <v>67</v>
      </c>
      <c r="E590" s="25">
        <v>-2.164266</v>
      </c>
      <c r="F590" s="25">
        <v>0</v>
      </c>
      <c r="G590" s="25">
        <v>-4.7185639999999998</v>
      </c>
      <c r="H590" s="25">
        <v>62</v>
      </c>
      <c r="I590" s="22"/>
      <c r="J590" s="22"/>
      <c r="K590" s="22"/>
      <c r="L590" s="22"/>
      <c r="M590" s="22"/>
      <c r="N590" s="22"/>
      <c r="O590" s="18" t="s">
        <v>494</v>
      </c>
      <c r="P590" s="56">
        <v>23.332006790000001</v>
      </c>
      <c r="Q590" s="56">
        <v>73.116937879999995</v>
      </c>
      <c r="R590" s="56">
        <v>23.331488539999999</v>
      </c>
      <c r="S590" s="56">
        <v>73.11773857</v>
      </c>
    </row>
    <row r="591" spans="1:19" x14ac:dyDescent="0.25">
      <c r="A591" s="51" t="s">
        <v>495</v>
      </c>
      <c r="B591" s="25">
        <v>63400</v>
      </c>
      <c r="C591" s="25">
        <v>63500</v>
      </c>
      <c r="D591" s="22" t="s">
        <v>67</v>
      </c>
      <c r="E591" s="25">
        <v>-0.91910530000000001</v>
      </c>
      <c r="F591" s="25">
        <v>0</v>
      </c>
      <c r="G591" s="25">
        <v>-4.9202769999999996</v>
      </c>
      <c r="H591" s="25">
        <v>59</v>
      </c>
      <c r="I591" s="22"/>
      <c r="J591" s="22"/>
      <c r="K591" s="22"/>
      <c r="L591" s="22"/>
      <c r="M591" s="22"/>
      <c r="N591" s="22"/>
      <c r="O591" s="18" t="s">
        <v>494</v>
      </c>
      <c r="P591" s="56">
        <v>23.331488539999999</v>
      </c>
      <c r="Q591" s="56">
        <v>73.11773857</v>
      </c>
      <c r="R591" s="56">
        <v>23.330970489999999</v>
      </c>
      <c r="S591" s="56">
        <v>73.118539409999997</v>
      </c>
    </row>
    <row r="592" spans="1:19" x14ac:dyDescent="0.25">
      <c r="A592" s="51" t="s">
        <v>495</v>
      </c>
      <c r="B592" s="25">
        <v>63500</v>
      </c>
      <c r="C592" s="25">
        <v>63600</v>
      </c>
      <c r="D592" s="22" t="s">
        <v>67</v>
      </c>
      <c r="E592" s="25">
        <v>1.7738779999999999E-2</v>
      </c>
      <c r="F592" s="25">
        <v>0</v>
      </c>
      <c r="G592" s="25">
        <v>-6.2567029999999999</v>
      </c>
      <c r="H592" s="25">
        <v>59</v>
      </c>
      <c r="I592" s="22"/>
      <c r="J592" s="22"/>
      <c r="K592" s="22"/>
      <c r="L592" s="22"/>
      <c r="M592" s="22"/>
      <c r="N592" s="22"/>
      <c r="O592" s="18" t="s">
        <v>494</v>
      </c>
      <c r="P592" s="56">
        <v>23.330970489999999</v>
      </c>
      <c r="Q592" s="56">
        <v>73.118539409999997</v>
      </c>
      <c r="R592" s="56">
        <v>23.330414680000001</v>
      </c>
      <c r="S592" s="56">
        <v>73.119309180000002</v>
      </c>
    </row>
    <row r="593" spans="1:19" x14ac:dyDescent="0.25">
      <c r="A593" s="51" t="s">
        <v>495</v>
      </c>
      <c r="B593" s="25">
        <v>63600</v>
      </c>
      <c r="C593" s="25">
        <v>63700</v>
      </c>
      <c r="D593" s="22" t="s">
        <v>67</v>
      </c>
      <c r="E593" s="25">
        <v>-0.15538879999999999</v>
      </c>
      <c r="F593" s="25">
        <v>0</v>
      </c>
      <c r="G593" s="25">
        <v>-4.8060270000000003</v>
      </c>
      <c r="H593" s="25">
        <v>60</v>
      </c>
      <c r="I593" s="22"/>
      <c r="J593" s="22"/>
      <c r="K593" s="22"/>
      <c r="L593" s="22"/>
      <c r="M593" s="22"/>
      <c r="N593" s="22"/>
      <c r="O593" s="18" t="s">
        <v>494</v>
      </c>
      <c r="P593" s="56">
        <v>23.330414680000001</v>
      </c>
      <c r="Q593" s="56">
        <v>73.119309180000002</v>
      </c>
      <c r="R593" s="56">
        <v>23.329824240000001</v>
      </c>
      <c r="S593" s="56">
        <v>73.120048920000002</v>
      </c>
    </row>
    <row r="594" spans="1:19" x14ac:dyDescent="0.25">
      <c r="A594" s="51" t="s">
        <v>495</v>
      </c>
      <c r="B594" s="25">
        <v>63700</v>
      </c>
      <c r="C594" s="25">
        <v>63800</v>
      </c>
      <c r="D594" s="22" t="s">
        <v>67</v>
      </c>
      <c r="E594" s="25">
        <v>0.78689240000000005</v>
      </c>
      <c r="F594" s="25">
        <v>0</v>
      </c>
      <c r="G594" s="25">
        <v>-4.3553519999999999</v>
      </c>
      <c r="H594" s="25">
        <v>60</v>
      </c>
      <c r="I594" s="22"/>
      <c r="J594" s="22"/>
      <c r="K594" s="22"/>
      <c r="L594" s="22"/>
      <c r="M594" s="22"/>
      <c r="N594" s="22"/>
      <c r="O594" s="18" t="s">
        <v>494</v>
      </c>
      <c r="P594" s="56">
        <v>23.329824240000001</v>
      </c>
      <c r="Q594" s="56">
        <v>73.120048920000002</v>
      </c>
      <c r="R594" s="56">
        <v>23.329231849999999</v>
      </c>
      <c r="S594" s="56">
        <v>73.120786850000002</v>
      </c>
    </row>
    <row r="595" spans="1:19" x14ac:dyDescent="0.25">
      <c r="A595" s="51" t="s">
        <v>495</v>
      </c>
      <c r="B595" s="25">
        <v>63800</v>
      </c>
      <c r="C595" s="25">
        <v>63900</v>
      </c>
      <c r="D595" s="22" t="s">
        <v>67</v>
      </c>
      <c r="E595" s="25">
        <v>-0.1996821</v>
      </c>
      <c r="F595" s="25">
        <v>0</v>
      </c>
      <c r="G595" s="25">
        <v>-3.5849410000000002</v>
      </c>
      <c r="H595" s="25">
        <v>38</v>
      </c>
      <c r="I595" s="22"/>
      <c r="J595" s="22"/>
      <c r="K595" s="22"/>
      <c r="L595" s="22"/>
      <c r="M595" s="22"/>
      <c r="N595" s="22"/>
      <c r="O595" s="18" t="s">
        <v>494</v>
      </c>
      <c r="P595" s="56">
        <v>23.329231849999999</v>
      </c>
      <c r="Q595" s="56">
        <v>73.120786850000002</v>
      </c>
      <c r="R595" s="56">
        <v>23.328637310000001</v>
      </c>
      <c r="S595" s="56">
        <v>73.121522740000003</v>
      </c>
    </row>
    <row r="596" spans="1:19" x14ac:dyDescent="0.25">
      <c r="A596" s="51" t="s">
        <v>495</v>
      </c>
      <c r="B596" s="25">
        <v>63900</v>
      </c>
      <c r="C596" s="25">
        <v>64000</v>
      </c>
      <c r="D596" s="22" t="s">
        <v>67</v>
      </c>
      <c r="E596" s="25">
        <v>1.7368760000000001</v>
      </c>
      <c r="F596" s="25">
        <v>-412.9633</v>
      </c>
      <c r="G596" s="25">
        <v>-2.8627980000000002</v>
      </c>
      <c r="H596" s="25">
        <v>29</v>
      </c>
      <c r="I596" s="22"/>
      <c r="J596" s="22"/>
      <c r="K596" s="22"/>
      <c r="L596" s="22"/>
      <c r="M596" s="22"/>
      <c r="N596" s="22"/>
      <c r="O596" s="18" t="s">
        <v>494</v>
      </c>
      <c r="P596" s="56">
        <v>23.328637310000001</v>
      </c>
      <c r="Q596" s="56">
        <v>73.121522740000003</v>
      </c>
      <c r="R596" s="56">
        <v>23.32804561</v>
      </c>
      <c r="S596" s="56">
        <v>73.122261309999999</v>
      </c>
    </row>
    <row r="597" spans="1:19" x14ac:dyDescent="0.25">
      <c r="A597" s="51" t="s">
        <v>495</v>
      </c>
      <c r="B597" s="25">
        <v>64000</v>
      </c>
      <c r="C597" s="25">
        <v>64100</v>
      </c>
      <c r="D597" s="22" t="s">
        <v>67</v>
      </c>
      <c r="E597" s="25">
        <v>1.2099899999999999</v>
      </c>
      <c r="F597" s="25">
        <v>-303.69040000000001</v>
      </c>
      <c r="G597" s="25">
        <v>-4.953684</v>
      </c>
      <c r="H597" s="25">
        <v>39</v>
      </c>
      <c r="I597" s="22"/>
      <c r="J597" s="22"/>
      <c r="K597" s="22"/>
      <c r="L597" s="22"/>
      <c r="M597" s="22"/>
      <c r="N597" s="22"/>
      <c r="O597" s="18" t="s">
        <v>494</v>
      </c>
      <c r="P597" s="56">
        <v>23.32804561</v>
      </c>
      <c r="Q597" s="56">
        <v>73.122261309999999</v>
      </c>
      <c r="R597" s="56">
        <v>23.3274516</v>
      </c>
      <c r="S597" s="56">
        <v>73.122997699999999</v>
      </c>
    </row>
    <row r="598" spans="1:19" x14ac:dyDescent="0.25">
      <c r="A598" s="51" t="s">
        <v>495</v>
      </c>
      <c r="B598" s="25">
        <v>64100</v>
      </c>
      <c r="C598" s="25">
        <v>64200</v>
      </c>
      <c r="D598" s="22" t="s">
        <v>67</v>
      </c>
      <c r="E598" s="25">
        <v>-2.4001350000000001</v>
      </c>
      <c r="F598" s="25">
        <v>-233.3432</v>
      </c>
      <c r="G598" s="25">
        <v>-4.817984</v>
      </c>
      <c r="H598" s="25">
        <v>40</v>
      </c>
      <c r="I598" s="22"/>
      <c r="J598" s="22"/>
      <c r="K598" s="22"/>
      <c r="L598" s="22"/>
      <c r="M598" s="22"/>
      <c r="N598" s="22"/>
      <c r="O598" s="18" t="s">
        <v>494</v>
      </c>
      <c r="P598" s="56">
        <v>23.3274516</v>
      </c>
      <c r="Q598" s="56">
        <v>73.122997699999999</v>
      </c>
      <c r="R598" s="56">
        <v>23.32685875</v>
      </c>
      <c r="S598" s="56">
        <v>73.123735170000003</v>
      </c>
    </row>
    <row r="599" spans="1:19" x14ac:dyDescent="0.25">
      <c r="A599" s="51" t="s">
        <v>495</v>
      </c>
      <c r="B599" s="25">
        <v>64200</v>
      </c>
      <c r="C599" s="25">
        <v>64300</v>
      </c>
      <c r="D599" s="22" t="s">
        <v>67</v>
      </c>
      <c r="E599" s="25">
        <v>-3.153133</v>
      </c>
      <c r="F599" s="25">
        <v>0</v>
      </c>
      <c r="G599" s="25">
        <v>-5.0431119999999998</v>
      </c>
      <c r="H599" s="25">
        <v>20</v>
      </c>
      <c r="I599" s="22"/>
      <c r="J599" s="22"/>
      <c r="K599" s="22"/>
      <c r="L599" s="22"/>
      <c r="M599" s="22"/>
      <c r="N599" s="22"/>
      <c r="O599" s="18" t="s">
        <v>494</v>
      </c>
      <c r="P599" s="56">
        <v>23.32685875</v>
      </c>
      <c r="Q599" s="56">
        <v>73.123735170000003</v>
      </c>
      <c r="R599" s="56">
        <v>23.326229189999999</v>
      </c>
      <c r="S599" s="56">
        <v>73.124434600000001</v>
      </c>
    </row>
    <row r="600" spans="1:19" x14ac:dyDescent="0.25">
      <c r="A600" s="51" t="s">
        <v>495</v>
      </c>
      <c r="B600" s="25">
        <v>64300</v>
      </c>
      <c r="C600" s="25">
        <v>64400</v>
      </c>
      <c r="D600" s="22" t="s">
        <v>67</v>
      </c>
      <c r="E600" s="25">
        <v>-0.86709409999999998</v>
      </c>
      <c r="F600" s="25">
        <v>0</v>
      </c>
      <c r="G600" s="25">
        <v>-0.87935870000000005</v>
      </c>
      <c r="H600" s="25">
        <v>16</v>
      </c>
      <c r="I600" s="22"/>
      <c r="J600" s="22"/>
      <c r="K600" s="22"/>
      <c r="L600" s="22"/>
      <c r="M600" s="22"/>
      <c r="N600" s="22"/>
      <c r="O600" s="18" t="s">
        <v>494</v>
      </c>
      <c r="P600" s="56">
        <v>23.326229189999999</v>
      </c>
      <c r="Q600" s="56">
        <v>73.124434600000001</v>
      </c>
      <c r="R600" s="56">
        <v>23.325646410000001</v>
      </c>
      <c r="S600" s="56">
        <v>73.125180659999998</v>
      </c>
    </row>
    <row r="601" spans="1:19" x14ac:dyDescent="0.25">
      <c r="A601" s="51" t="s">
        <v>495</v>
      </c>
      <c r="B601" s="25">
        <v>64400</v>
      </c>
      <c r="C601" s="25">
        <v>64500</v>
      </c>
      <c r="D601" s="22" t="s">
        <v>67</v>
      </c>
      <c r="E601" s="25">
        <v>-0.33656069999999999</v>
      </c>
      <c r="F601" s="25">
        <v>0</v>
      </c>
      <c r="G601" s="25">
        <v>-0.46195760000000002</v>
      </c>
      <c r="H601" s="25">
        <v>13</v>
      </c>
      <c r="I601" s="22"/>
      <c r="J601" s="22"/>
      <c r="K601" s="22"/>
      <c r="L601" s="22"/>
      <c r="M601" s="22"/>
      <c r="N601" s="22"/>
      <c r="O601" s="18" t="s">
        <v>494</v>
      </c>
      <c r="P601" s="56">
        <v>23.325646410000001</v>
      </c>
      <c r="Q601" s="56">
        <v>73.125180659999998</v>
      </c>
      <c r="R601" s="56">
        <v>23.32521281</v>
      </c>
      <c r="S601" s="56">
        <v>73.126035119999997</v>
      </c>
    </row>
    <row r="602" spans="1:19" x14ac:dyDescent="0.25">
      <c r="A602" s="51" t="s">
        <v>495</v>
      </c>
      <c r="B602" s="25">
        <v>64500</v>
      </c>
      <c r="C602" s="25">
        <v>64600</v>
      </c>
      <c r="D602" s="22" t="s">
        <v>67</v>
      </c>
      <c r="E602" s="25">
        <v>-1.2568280000000001E-4</v>
      </c>
      <c r="F602" s="25">
        <v>0</v>
      </c>
      <c r="G602" s="25">
        <v>-0.53012269999999995</v>
      </c>
      <c r="H602" s="25">
        <v>16</v>
      </c>
      <c r="I602" s="22"/>
      <c r="J602" s="22"/>
      <c r="K602" s="22"/>
      <c r="L602" s="22"/>
      <c r="M602" s="22"/>
      <c r="N602" s="22"/>
      <c r="O602" s="18" t="s">
        <v>494</v>
      </c>
      <c r="P602" s="56">
        <v>23.32521281</v>
      </c>
      <c r="Q602" s="56">
        <v>73.126035119999997</v>
      </c>
      <c r="R602" s="56">
        <v>23.325051940000002</v>
      </c>
      <c r="S602" s="56">
        <v>73.126992360000003</v>
      </c>
    </row>
    <row r="603" spans="1:19" x14ac:dyDescent="0.25">
      <c r="A603" s="51" t="s">
        <v>495</v>
      </c>
      <c r="B603" s="25">
        <v>64600</v>
      </c>
      <c r="C603" s="25">
        <v>64700</v>
      </c>
      <c r="D603" s="22" t="s">
        <v>67</v>
      </c>
      <c r="E603" s="25">
        <v>0.28794599999999998</v>
      </c>
      <c r="F603" s="25">
        <v>0</v>
      </c>
      <c r="G603" s="25">
        <v>-0.55210420000000004</v>
      </c>
      <c r="H603" s="25">
        <v>17</v>
      </c>
      <c r="I603" s="22"/>
      <c r="J603" s="22"/>
      <c r="K603" s="22"/>
      <c r="L603" s="22"/>
      <c r="M603" s="22"/>
      <c r="N603" s="22"/>
      <c r="O603" s="18" t="s">
        <v>494</v>
      </c>
      <c r="P603" s="56">
        <v>23.325051940000002</v>
      </c>
      <c r="Q603" s="56">
        <v>73.126992360000003</v>
      </c>
      <c r="R603" s="56">
        <v>23.32514346</v>
      </c>
      <c r="S603" s="56">
        <v>73.127964300000002</v>
      </c>
    </row>
    <row r="604" spans="1:19" x14ac:dyDescent="0.25">
      <c r="A604" s="51" t="s">
        <v>495</v>
      </c>
      <c r="B604" s="25">
        <v>64700</v>
      </c>
      <c r="C604" s="25">
        <v>64800</v>
      </c>
      <c r="D604" s="22" t="s">
        <v>67</v>
      </c>
      <c r="E604" s="25">
        <v>0.37484109999999998</v>
      </c>
      <c r="F604" s="25">
        <v>0</v>
      </c>
      <c r="G604" s="25">
        <v>0.75657560000000001</v>
      </c>
      <c r="H604" s="25">
        <v>17</v>
      </c>
      <c r="I604" s="22"/>
      <c r="J604" s="22"/>
      <c r="K604" s="22"/>
      <c r="L604" s="22"/>
      <c r="M604" s="22"/>
      <c r="N604" s="22"/>
      <c r="O604" s="18" t="s">
        <v>494</v>
      </c>
      <c r="P604" s="56">
        <v>23.32514346</v>
      </c>
      <c r="Q604" s="56">
        <v>73.127964300000002</v>
      </c>
      <c r="R604" s="56">
        <v>23.325256599999999</v>
      </c>
      <c r="S604" s="56">
        <v>73.128933369999999</v>
      </c>
    </row>
    <row r="605" spans="1:19" x14ac:dyDescent="0.25">
      <c r="A605" s="51" t="s">
        <v>495</v>
      </c>
      <c r="B605" s="25">
        <v>64800</v>
      </c>
      <c r="C605" s="25">
        <v>64900</v>
      </c>
      <c r="D605" s="22" t="s">
        <v>67</v>
      </c>
      <c r="E605" s="25">
        <v>0.22078390000000001</v>
      </c>
      <c r="F605" s="25">
        <v>0</v>
      </c>
      <c r="G605" s="25">
        <v>-5.799899E-2</v>
      </c>
      <c r="H605" s="25">
        <v>15</v>
      </c>
      <c r="I605" s="22"/>
      <c r="J605" s="22"/>
      <c r="K605" s="22"/>
      <c r="L605" s="22"/>
      <c r="M605" s="22"/>
      <c r="N605" s="22"/>
      <c r="O605" s="18" t="s">
        <v>494</v>
      </c>
      <c r="P605" s="56">
        <v>23.325256599999999</v>
      </c>
      <c r="Q605" s="56">
        <v>73.128933369999999</v>
      </c>
      <c r="R605" s="56">
        <v>23.325372940000001</v>
      </c>
      <c r="S605" s="56">
        <v>73.129901669999995</v>
      </c>
    </row>
    <row r="606" spans="1:19" x14ac:dyDescent="0.25">
      <c r="A606" s="51" t="s">
        <v>495</v>
      </c>
      <c r="B606" s="25">
        <v>64900</v>
      </c>
      <c r="C606" s="25">
        <v>65000</v>
      </c>
      <c r="D606" s="22" t="s">
        <v>67</v>
      </c>
      <c r="E606" s="25">
        <v>0.50817760000000001</v>
      </c>
      <c r="F606" s="25">
        <v>0</v>
      </c>
      <c r="G606" s="25">
        <v>-2.7021649999999999</v>
      </c>
      <c r="H606" s="25">
        <v>18</v>
      </c>
      <c r="I606" s="22"/>
      <c r="J606" s="22"/>
      <c r="K606" s="22"/>
      <c r="L606" s="22"/>
      <c r="M606" s="22"/>
      <c r="N606" s="22"/>
      <c r="O606" s="18" t="s">
        <v>494</v>
      </c>
      <c r="P606" s="56">
        <v>23.325372940000001</v>
      </c>
      <c r="Q606" s="56">
        <v>73.129901669999995</v>
      </c>
      <c r="R606" s="56">
        <v>23.325480639999999</v>
      </c>
      <c r="S606" s="56">
        <v>73.130872080000003</v>
      </c>
    </row>
    <row r="607" spans="1:19" x14ac:dyDescent="0.25">
      <c r="A607" s="51" t="s">
        <v>495</v>
      </c>
      <c r="B607" s="25">
        <v>65000</v>
      </c>
      <c r="C607" s="25">
        <v>65100</v>
      </c>
      <c r="D607" s="22" t="s">
        <v>67</v>
      </c>
      <c r="E607" s="25">
        <v>2.1872479999999999</v>
      </c>
      <c r="F607" s="25">
        <v>0</v>
      </c>
      <c r="G607" s="25">
        <v>-2.3210259999999998</v>
      </c>
      <c r="H607" s="25">
        <v>24</v>
      </c>
      <c r="I607" s="22"/>
      <c r="J607" s="22"/>
      <c r="K607" s="22"/>
      <c r="L607" s="22"/>
      <c r="M607" s="22"/>
      <c r="N607" s="22"/>
      <c r="O607" s="18" t="s">
        <v>494</v>
      </c>
      <c r="P607" s="56">
        <v>23.325480639999999</v>
      </c>
      <c r="Q607" s="56">
        <v>73.130872080000003</v>
      </c>
      <c r="R607" s="56">
        <v>23.32560269</v>
      </c>
      <c r="S607" s="56">
        <v>73.131839139999997</v>
      </c>
    </row>
    <row r="608" spans="1:19" x14ac:dyDescent="0.25">
      <c r="A608" s="51" t="s">
        <v>495</v>
      </c>
      <c r="B608" s="25">
        <v>65100</v>
      </c>
      <c r="C608" s="25">
        <v>65200</v>
      </c>
      <c r="D608" s="22" t="s">
        <v>67</v>
      </c>
      <c r="E608" s="25">
        <v>1.4716100000000001</v>
      </c>
      <c r="F608" s="25">
        <v>0</v>
      </c>
      <c r="G608" s="25">
        <v>-2.1800790000000001</v>
      </c>
      <c r="H608" s="25">
        <v>10</v>
      </c>
      <c r="I608" s="22"/>
      <c r="J608" s="22"/>
      <c r="K608" s="22"/>
      <c r="L608" s="22"/>
      <c r="M608" s="22"/>
      <c r="N608" s="22"/>
      <c r="O608" s="18" t="s">
        <v>494</v>
      </c>
      <c r="P608" s="56">
        <v>23.32560269</v>
      </c>
      <c r="Q608" s="56">
        <v>73.131839139999997</v>
      </c>
      <c r="R608" s="56">
        <v>23.325867120000002</v>
      </c>
      <c r="S608" s="56">
        <v>73.132772160000002</v>
      </c>
    </row>
    <row r="609" spans="1:19" x14ac:dyDescent="0.25">
      <c r="A609" s="51" t="s">
        <v>495</v>
      </c>
      <c r="B609" s="25">
        <v>65200</v>
      </c>
      <c r="C609" s="25">
        <v>65300</v>
      </c>
      <c r="D609" s="22" t="s">
        <v>67</v>
      </c>
      <c r="E609" s="25">
        <v>0.63198540000000003</v>
      </c>
      <c r="F609" s="25">
        <v>0</v>
      </c>
      <c r="G609" s="25">
        <v>-2.130398</v>
      </c>
      <c r="H609" s="25">
        <v>18</v>
      </c>
      <c r="I609" s="22"/>
      <c r="J609" s="22"/>
      <c r="K609" s="22"/>
      <c r="L609" s="22"/>
      <c r="M609" s="22"/>
      <c r="N609" s="22"/>
      <c r="O609" s="18" t="s">
        <v>494</v>
      </c>
      <c r="P609" s="56">
        <v>23.325867120000002</v>
      </c>
      <c r="Q609" s="56">
        <v>73.132772160000002</v>
      </c>
      <c r="R609" s="56">
        <v>23.325998540000001</v>
      </c>
      <c r="S609" s="56">
        <v>73.133738089999994</v>
      </c>
    </row>
    <row r="610" spans="1:19" x14ac:dyDescent="0.25">
      <c r="A610" s="51" t="s">
        <v>495</v>
      </c>
      <c r="B610" s="25">
        <v>65300</v>
      </c>
      <c r="C610" s="25">
        <v>65400</v>
      </c>
      <c r="D610" s="22" t="s">
        <v>67</v>
      </c>
      <c r="E610" s="25">
        <v>0.17445830000000001</v>
      </c>
      <c r="F610" s="25">
        <v>0</v>
      </c>
      <c r="G610" s="25">
        <v>-2.6496979999999999</v>
      </c>
      <c r="H610" s="25">
        <v>21</v>
      </c>
      <c r="I610" s="22"/>
      <c r="J610" s="22"/>
      <c r="K610" s="22"/>
      <c r="L610" s="22"/>
      <c r="M610" s="22"/>
      <c r="N610" s="22"/>
      <c r="O610" s="18" t="s">
        <v>494</v>
      </c>
      <c r="P610" s="56">
        <v>23.325998540000001</v>
      </c>
      <c r="Q610" s="56">
        <v>73.133738089999994</v>
      </c>
      <c r="R610" s="56">
        <v>23.326091649999999</v>
      </c>
      <c r="S610" s="56">
        <v>73.134710040000002</v>
      </c>
    </row>
    <row r="611" spans="1:19" x14ac:dyDescent="0.25">
      <c r="A611" s="51" t="s">
        <v>495</v>
      </c>
      <c r="B611" s="25">
        <v>65400</v>
      </c>
      <c r="C611" s="25">
        <v>65500</v>
      </c>
      <c r="D611" s="22" t="s">
        <v>67</v>
      </c>
      <c r="E611" s="25">
        <v>0.94611060000000002</v>
      </c>
      <c r="F611" s="25">
        <v>0</v>
      </c>
      <c r="G611" s="25">
        <v>-2.2988499999999998</v>
      </c>
      <c r="H611" s="25">
        <v>22</v>
      </c>
      <c r="I611" s="22"/>
      <c r="J611" s="22"/>
      <c r="K611" s="22"/>
      <c r="L611" s="22"/>
      <c r="M611" s="22"/>
      <c r="N611" s="22"/>
      <c r="O611" s="18" t="s">
        <v>494</v>
      </c>
      <c r="P611" s="56">
        <v>23.326091649999999</v>
      </c>
      <c r="Q611" s="56">
        <v>73.134710040000002</v>
      </c>
      <c r="R611" s="56">
        <v>23.32621138</v>
      </c>
      <c r="S611" s="56">
        <v>73.135679109999998</v>
      </c>
    </row>
    <row r="612" spans="1:19" x14ac:dyDescent="0.25">
      <c r="A612" s="51" t="s">
        <v>495</v>
      </c>
      <c r="B612" s="25">
        <v>65500</v>
      </c>
      <c r="C612" s="25">
        <v>65600</v>
      </c>
      <c r="D612" s="22" t="s">
        <v>67</v>
      </c>
      <c r="E612" s="25">
        <v>-9.7453940000000003E-2</v>
      </c>
      <c r="F612" s="25">
        <v>0</v>
      </c>
      <c r="G612" s="25">
        <v>-2.8008980000000001</v>
      </c>
      <c r="H612" s="25">
        <v>21</v>
      </c>
      <c r="I612" s="22"/>
      <c r="J612" s="22"/>
      <c r="K612" s="22"/>
      <c r="L612" s="22"/>
      <c r="M612" s="22"/>
      <c r="N612" s="22"/>
      <c r="O612" s="18" t="s">
        <v>494</v>
      </c>
      <c r="P612" s="56">
        <v>23.32621138</v>
      </c>
      <c r="Q612" s="56">
        <v>73.135679109999998</v>
      </c>
      <c r="R612" s="56">
        <v>23.326331639999999</v>
      </c>
      <c r="S612" s="56">
        <v>73.136646650000003</v>
      </c>
    </row>
    <row r="613" spans="1:19" x14ac:dyDescent="0.25">
      <c r="A613" s="51" t="s">
        <v>495</v>
      </c>
      <c r="B613" s="25">
        <v>65600</v>
      </c>
      <c r="C613" s="25">
        <v>65700</v>
      </c>
      <c r="D613" s="22" t="s">
        <v>67</v>
      </c>
      <c r="E613" s="25">
        <v>0.91773720000000003</v>
      </c>
      <c r="F613" s="25">
        <v>0</v>
      </c>
      <c r="G613" s="25">
        <v>-3.0602369999999999</v>
      </c>
      <c r="H613" s="25">
        <v>16</v>
      </c>
      <c r="I613" s="22"/>
      <c r="J613" s="22"/>
      <c r="K613" s="22"/>
      <c r="L613" s="22"/>
      <c r="M613" s="22"/>
      <c r="N613" s="22"/>
      <c r="O613" s="18" t="s">
        <v>494</v>
      </c>
      <c r="P613" s="56">
        <v>23.326331639999999</v>
      </c>
      <c r="Q613" s="56">
        <v>73.136646650000003</v>
      </c>
      <c r="R613" s="56">
        <v>23.326446529999998</v>
      </c>
      <c r="S613" s="56">
        <v>73.137616289999997</v>
      </c>
    </row>
    <row r="614" spans="1:19" x14ac:dyDescent="0.25">
      <c r="A614" s="51" t="s">
        <v>495</v>
      </c>
      <c r="B614" s="25">
        <v>65700</v>
      </c>
      <c r="C614" s="25">
        <v>65800</v>
      </c>
      <c r="D614" s="22" t="s">
        <v>67</v>
      </c>
      <c r="E614" s="25">
        <v>1.060937</v>
      </c>
      <c r="F614" s="25">
        <v>0</v>
      </c>
      <c r="G614" s="25">
        <v>-3.3712369999999998</v>
      </c>
      <c r="H614" s="25">
        <v>27</v>
      </c>
      <c r="I614" s="22"/>
      <c r="J614" s="22"/>
      <c r="K614" s="22"/>
      <c r="L614" s="22"/>
      <c r="M614" s="22"/>
      <c r="N614" s="22"/>
      <c r="O614" s="18" t="s">
        <v>494</v>
      </c>
      <c r="P614" s="56">
        <v>23.326446529999998</v>
      </c>
      <c r="Q614" s="56">
        <v>73.137616289999997</v>
      </c>
      <c r="R614" s="56">
        <v>23.326553400000002</v>
      </c>
      <c r="S614" s="56">
        <v>73.138586619999998</v>
      </c>
    </row>
    <row r="615" spans="1:19" x14ac:dyDescent="0.25">
      <c r="A615" s="51" t="s">
        <v>495</v>
      </c>
      <c r="B615" s="25">
        <v>65800</v>
      </c>
      <c r="C615" s="25">
        <v>65900</v>
      </c>
      <c r="D615" s="22" t="s">
        <v>67</v>
      </c>
      <c r="E615" s="25">
        <v>1.154874</v>
      </c>
      <c r="F615" s="25">
        <v>0</v>
      </c>
      <c r="G615" s="25">
        <v>-3.1799580000000001</v>
      </c>
      <c r="H615" s="25">
        <v>38</v>
      </c>
      <c r="I615" s="22"/>
      <c r="J615" s="22"/>
      <c r="K615" s="22"/>
      <c r="L615" s="22"/>
      <c r="M615" s="22"/>
      <c r="N615" s="22"/>
      <c r="O615" s="18" t="s">
        <v>494</v>
      </c>
      <c r="P615" s="56">
        <v>23.326553400000002</v>
      </c>
      <c r="Q615" s="56">
        <v>73.138586619999998</v>
      </c>
      <c r="R615" s="56">
        <v>23.32667266</v>
      </c>
      <c r="S615" s="56">
        <v>73.139555340000001</v>
      </c>
    </row>
    <row r="616" spans="1:19" x14ac:dyDescent="0.25">
      <c r="A616" s="51" t="s">
        <v>495</v>
      </c>
      <c r="B616" s="25">
        <v>65900</v>
      </c>
      <c r="C616" s="25">
        <v>66000</v>
      </c>
      <c r="D616" s="22" t="s">
        <v>67</v>
      </c>
      <c r="E616" s="25">
        <v>0.80016849999999995</v>
      </c>
      <c r="F616" s="25">
        <v>0</v>
      </c>
      <c r="G616" s="25">
        <v>-2.394774</v>
      </c>
      <c r="H616" s="25">
        <v>35</v>
      </c>
      <c r="I616" s="22"/>
      <c r="J616" s="22"/>
      <c r="K616" s="22"/>
      <c r="L616" s="22"/>
      <c r="M616" s="22"/>
      <c r="N616" s="22"/>
      <c r="O616" s="18" t="s">
        <v>494</v>
      </c>
      <c r="P616" s="56">
        <v>23.32667266</v>
      </c>
      <c r="Q616" s="56">
        <v>73.139555340000001</v>
      </c>
      <c r="R616" s="56">
        <v>23.32680058</v>
      </c>
      <c r="S616" s="56">
        <v>73.140522860000004</v>
      </c>
    </row>
    <row r="617" spans="1:19" x14ac:dyDescent="0.25">
      <c r="A617" s="51" t="s">
        <v>495</v>
      </c>
      <c r="B617" s="25">
        <v>66000</v>
      </c>
      <c r="C617" s="25">
        <v>66100</v>
      </c>
      <c r="D617" s="22" t="s">
        <v>67</v>
      </c>
      <c r="E617" s="25">
        <v>1.1464049999999999</v>
      </c>
      <c r="F617" s="25">
        <v>0</v>
      </c>
      <c r="G617" s="25">
        <v>-1.8976820000000001</v>
      </c>
      <c r="H617" s="25">
        <v>34</v>
      </c>
      <c r="I617" s="22"/>
      <c r="J617" s="22"/>
      <c r="K617" s="22"/>
      <c r="L617" s="22"/>
      <c r="M617" s="22"/>
      <c r="N617" s="22"/>
      <c r="O617" s="18" t="s">
        <v>494</v>
      </c>
      <c r="P617" s="56">
        <v>23.32680058</v>
      </c>
      <c r="Q617" s="56">
        <v>73.140522860000004</v>
      </c>
      <c r="R617" s="56">
        <v>23.326913730000001</v>
      </c>
      <c r="S617" s="56">
        <v>73.141491920000007</v>
      </c>
    </row>
    <row r="618" spans="1:19" x14ac:dyDescent="0.25">
      <c r="A618" s="51" t="s">
        <v>495</v>
      </c>
      <c r="B618" s="25">
        <v>66100</v>
      </c>
      <c r="C618" s="25">
        <v>66200</v>
      </c>
      <c r="D618" s="22" t="s">
        <v>67</v>
      </c>
      <c r="E618" s="25">
        <v>0.97516729999999996</v>
      </c>
      <c r="F618" s="25">
        <v>0</v>
      </c>
      <c r="G618" s="25">
        <v>-2.6922269999999999</v>
      </c>
      <c r="H618" s="25">
        <v>42</v>
      </c>
      <c r="I618" s="22"/>
      <c r="J618" s="22"/>
      <c r="K618" s="22"/>
      <c r="L618" s="22"/>
      <c r="M618" s="22"/>
      <c r="N618" s="22"/>
      <c r="O618" s="18" t="s">
        <v>494</v>
      </c>
      <c r="P618" s="56">
        <v>23.326913730000001</v>
      </c>
      <c r="Q618" s="56">
        <v>73.141491920000007</v>
      </c>
      <c r="R618" s="56">
        <v>23.327029979999999</v>
      </c>
      <c r="S618" s="56">
        <v>73.142461499999996</v>
      </c>
    </row>
    <row r="619" spans="1:19" x14ac:dyDescent="0.25">
      <c r="A619" s="51" t="s">
        <v>495</v>
      </c>
      <c r="B619" s="25">
        <v>66200</v>
      </c>
      <c r="C619" s="25">
        <v>66300</v>
      </c>
      <c r="D619" s="22" t="s">
        <v>67</v>
      </c>
      <c r="E619" s="25">
        <v>0.49630200000000002</v>
      </c>
      <c r="F619" s="25">
        <v>0</v>
      </c>
      <c r="G619" s="25">
        <v>-3.7365819999999998</v>
      </c>
      <c r="H619" s="25">
        <v>37</v>
      </c>
      <c r="I619" s="22"/>
      <c r="J619" s="22"/>
      <c r="K619" s="22"/>
      <c r="L619" s="22"/>
      <c r="M619" s="22"/>
      <c r="N619" s="22"/>
      <c r="O619" s="18" t="s">
        <v>494</v>
      </c>
      <c r="P619" s="56">
        <v>23.327029979999999</v>
      </c>
      <c r="Q619" s="56">
        <v>73.142461499999996</v>
      </c>
      <c r="R619" s="56">
        <v>23.327148749999999</v>
      </c>
      <c r="S619" s="56">
        <v>73.143430749999993</v>
      </c>
    </row>
    <row r="620" spans="1:19" x14ac:dyDescent="0.25">
      <c r="A620" s="51" t="s">
        <v>495</v>
      </c>
      <c r="B620" s="25">
        <v>66300</v>
      </c>
      <c r="C620" s="25">
        <v>66400</v>
      </c>
      <c r="D620" s="22" t="s">
        <v>67</v>
      </c>
      <c r="E620" s="25">
        <v>-4.9244349999999999E-2</v>
      </c>
      <c r="F620" s="25">
        <v>0</v>
      </c>
      <c r="G620" s="25">
        <v>-3.753428</v>
      </c>
      <c r="H620" s="25">
        <v>25</v>
      </c>
      <c r="I620" s="22"/>
      <c r="J620" s="22"/>
      <c r="K620" s="22"/>
      <c r="L620" s="22"/>
      <c r="M620" s="22"/>
      <c r="N620" s="22"/>
      <c r="O620" s="18" t="s">
        <v>494</v>
      </c>
      <c r="P620" s="56">
        <v>23.327148749999999</v>
      </c>
      <c r="Q620" s="56">
        <v>73.143430749999993</v>
      </c>
      <c r="R620" s="56">
        <v>23.327254580000002</v>
      </c>
      <c r="S620" s="56">
        <v>73.144401439999996</v>
      </c>
    </row>
    <row r="621" spans="1:19" x14ac:dyDescent="0.25">
      <c r="A621" s="51" t="s">
        <v>495</v>
      </c>
      <c r="B621" s="25">
        <v>66400</v>
      </c>
      <c r="C621" s="25">
        <v>66500</v>
      </c>
      <c r="D621" s="22" t="s">
        <v>67</v>
      </c>
      <c r="E621" s="25">
        <v>-0.11710660000000001</v>
      </c>
      <c r="F621" s="25">
        <v>0</v>
      </c>
      <c r="G621" s="25">
        <v>-1.3703289999999999</v>
      </c>
      <c r="H621" s="25">
        <v>40</v>
      </c>
      <c r="I621" s="22"/>
      <c r="J621" s="22"/>
      <c r="K621" s="22"/>
      <c r="L621" s="22"/>
      <c r="M621" s="22"/>
      <c r="N621" s="22"/>
      <c r="O621" s="18" t="s">
        <v>494</v>
      </c>
      <c r="P621" s="56">
        <v>23.327254580000002</v>
      </c>
      <c r="Q621" s="56">
        <v>73.144401439999996</v>
      </c>
      <c r="R621" s="56">
        <v>23.327393860000001</v>
      </c>
      <c r="S621" s="56">
        <v>73.145367460000003</v>
      </c>
    </row>
    <row r="622" spans="1:19" x14ac:dyDescent="0.25">
      <c r="A622" s="51" t="s">
        <v>495</v>
      </c>
      <c r="B622" s="25">
        <v>66500</v>
      </c>
      <c r="C622" s="25">
        <v>66600</v>
      </c>
      <c r="D622" s="22" t="s">
        <v>67</v>
      </c>
      <c r="E622" s="25">
        <v>-0.30424030000000002</v>
      </c>
      <c r="F622" s="25">
        <v>0</v>
      </c>
      <c r="G622" s="25">
        <v>-1.4680260000000001</v>
      </c>
      <c r="H622" s="25">
        <v>50</v>
      </c>
      <c r="I622" s="22"/>
      <c r="J622" s="22"/>
      <c r="K622" s="22"/>
      <c r="L622" s="22"/>
      <c r="M622" s="22"/>
      <c r="N622" s="22"/>
      <c r="O622" s="18" t="s">
        <v>494</v>
      </c>
      <c r="P622" s="56">
        <v>23.327393860000001</v>
      </c>
      <c r="Q622" s="56">
        <v>73.145367460000003</v>
      </c>
      <c r="R622" s="56">
        <v>23.327508909999999</v>
      </c>
      <c r="S622" s="56">
        <v>73.146337040000006</v>
      </c>
    </row>
    <row r="623" spans="1:19" x14ac:dyDescent="0.25">
      <c r="A623" s="51" t="s">
        <v>495</v>
      </c>
      <c r="B623" s="25">
        <v>66600</v>
      </c>
      <c r="C623" s="25">
        <v>66700</v>
      </c>
      <c r="D623" s="22" t="s">
        <v>67</v>
      </c>
      <c r="E623" s="25">
        <v>-0.1532983</v>
      </c>
      <c r="F623" s="25">
        <v>0</v>
      </c>
      <c r="G623" s="25">
        <v>-4.8957249999999997</v>
      </c>
      <c r="H623" s="25">
        <v>54</v>
      </c>
      <c r="I623" s="22"/>
      <c r="J623" s="22"/>
      <c r="K623" s="22"/>
      <c r="L623" s="22"/>
      <c r="M623" s="22"/>
      <c r="N623" s="22"/>
      <c r="O623" s="18" t="s">
        <v>494</v>
      </c>
      <c r="P623" s="56">
        <v>23.327508909999999</v>
      </c>
      <c r="Q623" s="56">
        <v>73.146337040000006</v>
      </c>
      <c r="R623" s="56">
        <v>23.3276389</v>
      </c>
      <c r="S623" s="56">
        <v>73.147303960000002</v>
      </c>
    </row>
    <row r="624" spans="1:19" x14ac:dyDescent="0.25">
      <c r="A624" s="51" t="s">
        <v>495</v>
      </c>
      <c r="B624" s="25">
        <v>66700</v>
      </c>
      <c r="C624" s="25">
        <v>66800</v>
      </c>
      <c r="D624" s="22" t="s">
        <v>67</v>
      </c>
      <c r="E624" s="25">
        <v>0.49088270000000001</v>
      </c>
      <c r="F624" s="25">
        <v>0</v>
      </c>
      <c r="G624" s="25">
        <v>-3.5052750000000001</v>
      </c>
      <c r="H624" s="25">
        <v>57</v>
      </c>
      <c r="I624" s="22"/>
      <c r="J624" s="22"/>
      <c r="K624" s="22"/>
      <c r="L624" s="22"/>
      <c r="M624" s="22"/>
      <c r="N624" s="22"/>
      <c r="O624" s="18" t="s">
        <v>494</v>
      </c>
      <c r="P624" s="56">
        <v>23.3276389</v>
      </c>
      <c r="Q624" s="56">
        <v>73.147303960000002</v>
      </c>
      <c r="R624" s="56">
        <v>23.327777449999999</v>
      </c>
      <c r="S624" s="56">
        <v>73.148269900000003</v>
      </c>
    </row>
    <row r="625" spans="1:19" x14ac:dyDescent="0.25">
      <c r="A625" s="51" t="s">
        <v>495</v>
      </c>
      <c r="B625" s="25">
        <v>66800</v>
      </c>
      <c r="C625" s="25">
        <v>66900</v>
      </c>
      <c r="D625" s="22" t="s">
        <v>67</v>
      </c>
      <c r="E625" s="25">
        <v>-4.6944949999999999E-2</v>
      </c>
      <c r="F625" s="25">
        <v>0</v>
      </c>
      <c r="G625" s="25">
        <v>-3.0486849999999999</v>
      </c>
      <c r="H625" s="25">
        <v>61</v>
      </c>
      <c r="I625" s="22"/>
      <c r="J625" s="22"/>
      <c r="K625" s="22"/>
      <c r="L625" s="22"/>
      <c r="M625" s="22"/>
      <c r="N625" s="22"/>
      <c r="O625" s="18" t="s">
        <v>494</v>
      </c>
      <c r="P625" s="56">
        <v>23.327777449999999</v>
      </c>
      <c r="Q625" s="56">
        <v>73.148269900000003</v>
      </c>
      <c r="R625" s="56">
        <v>23.328030999999999</v>
      </c>
      <c r="S625" s="56">
        <v>73.149207579999995</v>
      </c>
    </row>
    <row r="626" spans="1:19" x14ac:dyDescent="0.25">
      <c r="A626" s="51" t="s">
        <v>495</v>
      </c>
      <c r="B626" s="25">
        <v>66900</v>
      </c>
      <c r="C626" s="25">
        <v>67000</v>
      </c>
      <c r="D626" s="22" t="s">
        <v>67</v>
      </c>
      <c r="E626" s="25">
        <v>1.119742</v>
      </c>
      <c r="F626" s="25">
        <v>0</v>
      </c>
      <c r="G626" s="25">
        <v>-3.8006340000000001</v>
      </c>
      <c r="H626" s="25">
        <v>63</v>
      </c>
      <c r="I626" s="22"/>
      <c r="J626" s="22"/>
      <c r="K626" s="22"/>
      <c r="L626" s="22"/>
      <c r="M626" s="22"/>
      <c r="N626" s="22"/>
      <c r="O626" s="18" t="s">
        <v>494</v>
      </c>
      <c r="P626" s="56">
        <v>23.328030999999999</v>
      </c>
      <c r="Q626" s="56">
        <v>73.149207579999995</v>
      </c>
      <c r="R626" s="56">
        <v>23.328070189999998</v>
      </c>
      <c r="S626" s="56">
        <v>73.150182790000002</v>
      </c>
    </row>
    <row r="627" spans="1:19" x14ac:dyDescent="0.25">
      <c r="A627" s="51" t="s">
        <v>495</v>
      </c>
      <c r="B627" s="25">
        <v>67000</v>
      </c>
      <c r="C627" s="25">
        <v>67100</v>
      </c>
      <c r="D627" s="22" t="s">
        <v>67</v>
      </c>
      <c r="E627" s="25">
        <v>-0.4328243</v>
      </c>
      <c r="F627" s="25">
        <v>0</v>
      </c>
      <c r="G627" s="25">
        <v>-3.0413260000000002</v>
      </c>
      <c r="H627" s="25">
        <v>57</v>
      </c>
      <c r="I627" s="22"/>
      <c r="J627" s="22"/>
      <c r="K627" s="22"/>
      <c r="L627" s="22"/>
      <c r="M627" s="22"/>
      <c r="N627" s="22"/>
      <c r="O627" s="18" t="s">
        <v>494</v>
      </c>
      <c r="P627" s="56">
        <v>23.328070189999998</v>
      </c>
      <c r="Q627" s="56">
        <v>73.150182790000002</v>
      </c>
      <c r="R627" s="56">
        <v>23.32805162</v>
      </c>
      <c r="S627" s="56">
        <v>73.151160320000002</v>
      </c>
    </row>
    <row r="628" spans="1:19" x14ac:dyDescent="0.25">
      <c r="A628" s="51" t="s">
        <v>495</v>
      </c>
      <c r="B628" s="25">
        <v>67100</v>
      </c>
      <c r="C628" s="25">
        <v>67200</v>
      </c>
      <c r="D628" s="22" t="s">
        <v>67</v>
      </c>
      <c r="E628" s="25">
        <v>-0.62801430000000003</v>
      </c>
      <c r="F628" s="25">
        <v>-407.72699999999998</v>
      </c>
      <c r="G628" s="25">
        <v>-4.0736600000000003</v>
      </c>
      <c r="H628" s="25">
        <v>50</v>
      </c>
      <c r="I628" s="22"/>
      <c r="J628" s="22"/>
      <c r="K628" s="22"/>
      <c r="L628" s="22"/>
      <c r="M628" s="22"/>
      <c r="N628" s="22"/>
      <c r="O628" s="18" t="s">
        <v>494</v>
      </c>
      <c r="P628" s="56">
        <v>23.32805162</v>
      </c>
      <c r="Q628" s="56">
        <v>73.151160320000002</v>
      </c>
      <c r="R628" s="56">
        <v>23.32803393</v>
      </c>
      <c r="S628" s="56">
        <v>73.152137879999998</v>
      </c>
    </row>
    <row r="629" spans="1:19" x14ac:dyDescent="0.25">
      <c r="A629" s="51" t="s">
        <v>495</v>
      </c>
      <c r="B629" s="25">
        <v>67200</v>
      </c>
      <c r="C629" s="25">
        <v>67300</v>
      </c>
      <c r="D629" s="22" t="s">
        <v>67</v>
      </c>
      <c r="E629" s="25">
        <v>-1.4797210000000001</v>
      </c>
      <c r="F629" s="25">
        <v>-296.84820000000002</v>
      </c>
      <c r="G629" s="25">
        <v>-4.6291089999999997</v>
      </c>
      <c r="H629" s="25">
        <v>53</v>
      </c>
      <c r="I629" s="22"/>
      <c r="J629" s="22"/>
      <c r="K629" s="22"/>
      <c r="L629" s="22"/>
      <c r="M629" s="22"/>
      <c r="N629" s="22"/>
      <c r="O629" s="18" t="s">
        <v>494</v>
      </c>
      <c r="P629" s="56">
        <v>23.32803393</v>
      </c>
      <c r="Q629" s="56">
        <v>73.152137879999998</v>
      </c>
      <c r="R629" s="56">
        <v>23.328018310000001</v>
      </c>
      <c r="S629" s="56">
        <v>73.153115499999998</v>
      </c>
    </row>
    <row r="630" spans="1:19" x14ac:dyDescent="0.25">
      <c r="A630" s="51" t="s">
        <v>495</v>
      </c>
      <c r="B630" s="25">
        <v>67300</v>
      </c>
      <c r="C630" s="25">
        <v>67400</v>
      </c>
      <c r="D630" s="22" t="s">
        <v>67</v>
      </c>
      <c r="E630" s="25">
        <v>1.1381169999999999E-2</v>
      </c>
      <c r="F630" s="25">
        <v>-409.17200000000003</v>
      </c>
      <c r="G630" s="25">
        <v>-4.7578820000000004</v>
      </c>
      <c r="H630" s="25">
        <v>50</v>
      </c>
      <c r="I630" s="22"/>
      <c r="J630" s="22"/>
      <c r="K630" s="22"/>
      <c r="L630" s="22"/>
      <c r="M630" s="22"/>
      <c r="N630" s="22"/>
      <c r="O630" s="18" t="s">
        <v>494</v>
      </c>
      <c r="P630" s="56">
        <v>23.328018310000001</v>
      </c>
      <c r="Q630" s="56">
        <v>73.153115499999998</v>
      </c>
      <c r="R630" s="56">
        <v>23.328001740000001</v>
      </c>
      <c r="S630" s="56">
        <v>73.154093099999997</v>
      </c>
    </row>
    <row r="631" spans="1:19" x14ac:dyDescent="0.25">
      <c r="A631" s="51" t="s">
        <v>495</v>
      </c>
      <c r="B631" s="25">
        <v>67400</v>
      </c>
      <c r="C631" s="25">
        <v>67500</v>
      </c>
      <c r="D631" s="22" t="s">
        <v>67</v>
      </c>
      <c r="E631" s="25">
        <v>-0.5346552</v>
      </c>
      <c r="F631" s="25">
        <v>0</v>
      </c>
      <c r="G631" s="25">
        <v>-5.9273790000000002</v>
      </c>
      <c r="H631" s="25">
        <v>54</v>
      </c>
      <c r="I631" s="22"/>
      <c r="J631" s="22"/>
      <c r="K631" s="22"/>
      <c r="L631" s="22"/>
      <c r="M631" s="22"/>
      <c r="N631" s="22"/>
      <c r="O631" s="18" t="s">
        <v>494</v>
      </c>
      <c r="P631" s="56">
        <v>23.328001740000001</v>
      </c>
      <c r="Q631" s="56">
        <v>73.154093099999997</v>
      </c>
      <c r="R631" s="56">
        <v>23.32798536</v>
      </c>
      <c r="S631" s="56">
        <v>73.155070699999996</v>
      </c>
    </row>
    <row r="632" spans="1:19" x14ac:dyDescent="0.25">
      <c r="A632" s="51" t="s">
        <v>495</v>
      </c>
      <c r="B632" s="25">
        <v>67500</v>
      </c>
      <c r="C632" s="25">
        <v>67600</v>
      </c>
      <c r="D632" s="22" t="s">
        <v>67</v>
      </c>
      <c r="E632" s="25">
        <v>-0.69922070000000003</v>
      </c>
      <c r="F632" s="25">
        <v>0</v>
      </c>
      <c r="G632" s="25">
        <v>-4.9590709999999998</v>
      </c>
      <c r="H632" s="25">
        <v>59</v>
      </c>
      <c r="I632" s="22"/>
      <c r="J632" s="22"/>
      <c r="K632" s="22"/>
      <c r="L632" s="22"/>
      <c r="M632" s="22"/>
      <c r="N632" s="22"/>
      <c r="O632" s="18" t="s">
        <v>494</v>
      </c>
      <c r="P632" s="56">
        <v>23.32798536</v>
      </c>
      <c r="Q632" s="56">
        <v>73.155070699999996</v>
      </c>
      <c r="R632" s="56">
        <v>23.32797193</v>
      </c>
      <c r="S632" s="56">
        <v>73.156048350000006</v>
      </c>
    </row>
    <row r="633" spans="1:19" x14ac:dyDescent="0.25">
      <c r="A633" s="51" t="s">
        <v>495</v>
      </c>
      <c r="B633" s="25">
        <v>67600</v>
      </c>
      <c r="C633" s="25">
        <v>67700</v>
      </c>
      <c r="D633" s="22" t="s">
        <v>67</v>
      </c>
      <c r="E633" s="25">
        <v>0.72357309999999997</v>
      </c>
      <c r="F633" s="25">
        <v>0</v>
      </c>
      <c r="G633" s="25">
        <v>-4.0168670000000004</v>
      </c>
      <c r="H633" s="25">
        <v>38</v>
      </c>
      <c r="I633" s="22"/>
      <c r="J633" s="22"/>
      <c r="K633" s="22"/>
      <c r="L633" s="22"/>
      <c r="M633" s="22"/>
      <c r="N633" s="22"/>
      <c r="O633" s="18" t="s">
        <v>494</v>
      </c>
      <c r="P633" s="56">
        <v>23.32797193</v>
      </c>
      <c r="Q633" s="56">
        <v>73.156048350000006</v>
      </c>
      <c r="R633" s="56">
        <v>23.327994619999998</v>
      </c>
      <c r="S633" s="56">
        <v>73.157024949999993</v>
      </c>
    </row>
    <row r="634" spans="1:19" x14ac:dyDescent="0.25">
      <c r="A634" s="51" t="s">
        <v>495</v>
      </c>
      <c r="B634" s="25">
        <v>67700</v>
      </c>
      <c r="C634" s="25">
        <v>67800</v>
      </c>
      <c r="D634" s="22" t="s">
        <v>67</v>
      </c>
      <c r="E634" s="25">
        <v>0.54852440000000002</v>
      </c>
      <c r="F634" s="25">
        <v>0</v>
      </c>
      <c r="G634" s="25">
        <v>-4.5372199999999996</v>
      </c>
      <c r="H634" s="25">
        <v>43</v>
      </c>
      <c r="I634" s="22"/>
      <c r="J634" s="22"/>
      <c r="K634" s="22"/>
      <c r="L634" s="22"/>
      <c r="M634" s="22"/>
      <c r="N634" s="22"/>
      <c r="O634" s="18" t="s">
        <v>494</v>
      </c>
      <c r="P634" s="56">
        <v>23.327994619999998</v>
      </c>
      <c r="Q634" s="56">
        <v>73.157024949999993</v>
      </c>
      <c r="R634" s="56">
        <v>23.328239199999999</v>
      </c>
      <c r="S634" s="56">
        <v>73.157961479999997</v>
      </c>
    </row>
    <row r="635" spans="1:19" x14ac:dyDescent="0.25">
      <c r="A635" s="51" t="s">
        <v>495</v>
      </c>
      <c r="B635" s="25">
        <v>67800</v>
      </c>
      <c r="C635" s="25">
        <v>67900</v>
      </c>
      <c r="D635" s="22" t="s">
        <v>67</v>
      </c>
      <c r="E635" s="25">
        <v>-7.581333E-3</v>
      </c>
      <c r="F635" s="25">
        <v>0</v>
      </c>
      <c r="G635" s="25">
        <v>-4.4105650000000001</v>
      </c>
      <c r="H635" s="25">
        <v>50</v>
      </c>
      <c r="I635" s="22"/>
      <c r="J635" s="22"/>
      <c r="K635" s="22"/>
      <c r="L635" s="22"/>
      <c r="M635" s="22"/>
      <c r="N635" s="22"/>
      <c r="O635" s="18" t="s">
        <v>494</v>
      </c>
      <c r="P635" s="56">
        <v>23.328239199999999</v>
      </c>
      <c r="Q635" s="56">
        <v>73.157961479999997</v>
      </c>
      <c r="R635" s="56">
        <v>23.328751140000001</v>
      </c>
      <c r="S635" s="56">
        <v>73.158762019999998</v>
      </c>
    </row>
    <row r="636" spans="1:19" x14ac:dyDescent="0.25">
      <c r="A636" s="51" t="s">
        <v>495</v>
      </c>
      <c r="B636" s="25">
        <v>67900</v>
      </c>
      <c r="C636" s="25">
        <v>68000</v>
      </c>
      <c r="D636" s="22" t="s">
        <v>67</v>
      </c>
      <c r="E636" s="25">
        <v>1.954504E-2</v>
      </c>
      <c r="F636" s="25">
        <v>0</v>
      </c>
      <c r="G636" s="25">
        <v>-5.0499479999999997</v>
      </c>
      <c r="H636" s="25">
        <v>54</v>
      </c>
      <c r="I636" s="22"/>
      <c r="J636" s="22"/>
      <c r="K636" s="22"/>
      <c r="L636" s="22"/>
      <c r="M636" s="22"/>
      <c r="N636" s="22"/>
      <c r="O636" s="18" t="s">
        <v>494</v>
      </c>
      <c r="P636" s="56">
        <v>23.328751140000001</v>
      </c>
      <c r="Q636" s="56">
        <v>73.158762019999998</v>
      </c>
      <c r="R636" s="56">
        <v>23.329361970000001</v>
      </c>
      <c r="S636" s="56">
        <v>73.159481999999997</v>
      </c>
    </row>
    <row r="637" spans="1:19" x14ac:dyDescent="0.25">
      <c r="A637" s="51" t="s">
        <v>495</v>
      </c>
      <c r="B637" s="25">
        <v>68000</v>
      </c>
      <c r="C637" s="25">
        <v>68100</v>
      </c>
      <c r="D637" s="22" t="s">
        <v>67</v>
      </c>
      <c r="E637" s="25">
        <v>0.3976613</v>
      </c>
      <c r="F637" s="25">
        <v>0</v>
      </c>
      <c r="G637" s="25">
        <v>-4.1701709999999999</v>
      </c>
      <c r="H637" s="25">
        <v>52</v>
      </c>
      <c r="I637" s="22"/>
      <c r="J637" s="22"/>
      <c r="K637" s="22"/>
      <c r="L637" s="22"/>
      <c r="M637" s="22"/>
      <c r="N637" s="22"/>
      <c r="O637" s="18" t="s">
        <v>494</v>
      </c>
      <c r="P637" s="56">
        <v>23.329361970000001</v>
      </c>
      <c r="Q637" s="56">
        <v>73.159481999999997</v>
      </c>
      <c r="R637" s="56">
        <v>23.32997846</v>
      </c>
      <c r="S637" s="56">
        <v>73.160195700000003</v>
      </c>
    </row>
    <row r="638" spans="1:19" x14ac:dyDescent="0.25">
      <c r="A638" s="51" t="s">
        <v>495</v>
      </c>
      <c r="B638" s="25">
        <v>68100</v>
      </c>
      <c r="C638" s="25">
        <v>68200</v>
      </c>
      <c r="D638" s="22" t="s">
        <v>67</v>
      </c>
      <c r="E638" s="25">
        <v>0.82204440000000001</v>
      </c>
      <c r="F638" s="25">
        <v>0</v>
      </c>
      <c r="G638" s="25">
        <v>-5.1356799999999998</v>
      </c>
      <c r="H638" s="25">
        <v>55</v>
      </c>
      <c r="I638" s="22"/>
      <c r="J638" s="22"/>
      <c r="K638" s="22"/>
      <c r="L638" s="22"/>
      <c r="M638" s="22"/>
      <c r="N638" s="22"/>
      <c r="O638" s="18" t="s">
        <v>494</v>
      </c>
      <c r="P638" s="56">
        <v>23.32997846</v>
      </c>
      <c r="Q638" s="56">
        <v>73.160195700000003</v>
      </c>
      <c r="R638" s="56">
        <v>23.330572780000001</v>
      </c>
      <c r="S638" s="56">
        <v>73.160931770000005</v>
      </c>
    </row>
    <row r="639" spans="1:19" x14ac:dyDescent="0.25">
      <c r="A639" s="51" t="s">
        <v>495</v>
      </c>
      <c r="B639" s="25">
        <v>68200</v>
      </c>
      <c r="C639" s="25">
        <v>68300</v>
      </c>
      <c r="D639" s="22" t="s">
        <v>67</v>
      </c>
      <c r="E639" s="25">
        <v>0.1052014</v>
      </c>
      <c r="F639" s="25">
        <v>0</v>
      </c>
      <c r="G639" s="25">
        <v>-3.797688</v>
      </c>
      <c r="H639" s="25">
        <v>58</v>
      </c>
      <c r="I639" s="22"/>
      <c r="J639" s="22"/>
      <c r="K639" s="22"/>
      <c r="L639" s="22"/>
      <c r="M639" s="22"/>
      <c r="N639" s="22"/>
      <c r="O639" s="18" t="s">
        <v>494</v>
      </c>
      <c r="P639" s="56">
        <v>23.330572780000001</v>
      </c>
      <c r="Q639" s="56">
        <v>73.160931770000005</v>
      </c>
      <c r="R639" s="56">
        <v>23.331166570000001</v>
      </c>
      <c r="S639" s="56">
        <v>73.161668370000001</v>
      </c>
    </row>
    <row r="640" spans="1:19" x14ac:dyDescent="0.25">
      <c r="A640" s="51" t="s">
        <v>495</v>
      </c>
      <c r="B640" s="25">
        <v>68300</v>
      </c>
      <c r="C640" s="25">
        <v>68400</v>
      </c>
      <c r="D640" s="22" t="s">
        <v>67</v>
      </c>
      <c r="E640" s="25">
        <v>0.81014319999999995</v>
      </c>
      <c r="F640" s="25">
        <v>257.84309999999999</v>
      </c>
      <c r="G640" s="25">
        <v>-3.7403089999999999</v>
      </c>
      <c r="H640" s="25">
        <v>56</v>
      </c>
      <c r="I640" s="22"/>
      <c r="J640" s="22"/>
      <c r="K640" s="22"/>
      <c r="L640" s="22"/>
      <c r="M640" s="22"/>
      <c r="N640" s="22"/>
      <c r="O640" s="18" t="s">
        <v>494</v>
      </c>
      <c r="P640" s="56">
        <v>23.331166570000001</v>
      </c>
      <c r="Q640" s="56">
        <v>73.161668370000001</v>
      </c>
      <c r="R640" s="56">
        <v>23.331759779999999</v>
      </c>
      <c r="S640" s="56">
        <v>73.162405509999999</v>
      </c>
    </row>
    <row r="641" spans="1:19" x14ac:dyDescent="0.25">
      <c r="A641" s="51" t="s">
        <v>495</v>
      </c>
      <c r="B641" s="25">
        <v>68400</v>
      </c>
      <c r="C641" s="25">
        <v>68500</v>
      </c>
      <c r="D641" s="22" t="s">
        <v>67</v>
      </c>
      <c r="E641" s="25">
        <v>-1.512704</v>
      </c>
      <c r="F641" s="25">
        <v>163.71940000000001</v>
      </c>
      <c r="G641" s="25">
        <v>7.1151850000000003E-2</v>
      </c>
      <c r="H641" s="25">
        <v>57</v>
      </c>
      <c r="I641" s="22"/>
      <c r="J641" s="22"/>
      <c r="K641" s="22"/>
      <c r="L641" s="22"/>
      <c r="M641" s="22"/>
      <c r="N641" s="22"/>
      <c r="O641" s="18" t="s">
        <v>494</v>
      </c>
      <c r="P641" s="56">
        <v>23.331759779999999</v>
      </c>
      <c r="Q641" s="56">
        <v>73.162405509999999</v>
      </c>
      <c r="R641" s="56">
        <v>23.332353210000001</v>
      </c>
      <c r="S641" s="56">
        <v>73.163142480000005</v>
      </c>
    </row>
    <row r="642" spans="1:19" x14ac:dyDescent="0.25">
      <c r="A642" s="51" t="s">
        <v>495</v>
      </c>
      <c r="B642" s="25">
        <v>68500</v>
      </c>
      <c r="C642" s="25">
        <v>68600</v>
      </c>
      <c r="D642" s="22" t="s">
        <v>67</v>
      </c>
      <c r="E642" s="25">
        <v>-0.1571978</v>
      </c>
      <c r="F642" s="25">
        <v>0</v>
      </c>
      <c r="G642" s="25">
        <v>3.0973039999999998</v>
      </c>
      <c r="H642" s="25">
        <v>51</v>
      </c>
      <c r="I642" s="22"/>
      <c r="J642" s="22"/>
      <c r="K642" s="22"/>
      <c r="L642" s="22"/>
      <c r="M642" s="22"/>
      <c r="N642" s="22"/>
      <c r="O642" s="18" t="s">
        <v>494</v>
      </c>
      <c r="P642" s="56">
        <v>23.332353210000001</v>
      </c>
      <c r="Q642" s="56">
        <v>73.163142480000005</v>
      </c>
      <c r="R642" s="56">
        <v>23.332944699999999</v>
      </c>
      <c r="S642" s="56">
        <v>73.163881149999995</v>
      </c>
    </row>
    <row r="643" spans="1:19" x14ac:dyDescent="0.25">
      <c r="A643" s="51" t="s">
        <v>495</v>
      </c>
      <c r="B643" s="25">
        <v>68600</v>
      </c>
      <c r="C643" s="25">
        <v>68700</v>
      </c>
      <c r="D643" s="22" t="s">
        <v>67</v>
      </c>
      <c r="E643" s="25">
        <v>0.47941319999999998</v>
      </c>
      <c r="F643" s="25">
        <v>-141.93610000000001</v>
      </c>
      <c r="G643" s="25">
        <v>-2.6970499999999999</v>
      </c>
      <c r="H643" s="25">
        <v>51</v>
      </c>
      <c r="I643" s="22"/>
      <c r="J643" s="22"/>
      <c r="K643" s="22"/>
      <c r="L643" s="22"/>
      <c r="M643" s="22"/>
      <c r="N643" s="22"/>
      <c r="O643" s="18" t="s">
        <v>494</v>
      </c>
      <c r="P643" s="56">
        <v>23.332944699999999</v>
      </c>
      <c r="Q643" s="56">
        <v>73.163881149999995</v>
      </c>
      <c r="R643" s="56">
        <v>23.333540899999999</v>
      </c>
      <c r="S643" s="56">
        <v>73.164615490000003</v>
      </c>
    </row>
    <row r="644" spans="1:19" x14ac:dyDescent="0.25">
      <c r="A644" s="51" t="s">
        <v>495</v>
      </c>
      <c r="B644" s="25">
        <v>68700</v>
      </c>
      <c r="C644" s="25">
        <v>68800</v>
      </c>
      <c r="D644" s="22" t="s">
        <v>67</v>
      </c>
      <c r="E644" s="25">
        <v>0.34538780000000002</v>
      </c>
      <c r="F644" s="25">
        <v>-247.4247</v>
      </c>
      <c r="G644" s="25">
        <v>-4.5829120000000003</v>
      </c>
      <c r="H644" s="25">
        <v>50</v>
      </c>
      <c r="I644" s="22"/>
      <c r="J644" s="22"/>
      <c r="K644" s="22"/>
      <c r="L644" s="22"/>
      <c r="M644" s="22"/>
      <c r="N644" s="22"/>
      <c r="O644" s="18" t="s">
        <v>494</v>
      </c>
      <c r="P644" s="56">
        <v>23.333540899999999</v>
      </c>
      <c r="Q644" s="56">
        <v>73.164615490000003</v>
      </c>
      <c r="R644" s="56">
        <v>23.334126980000001</v>
      </c>
      <c r="S644" s="56">
        <v>73.165359289999998</v>
      </c>
    </row>
    <row r="645" spans="1:19" x14ac:dyDescent="0.25">
      <c r="A645" s="51" t="s">
        <v>495</v>
      </c>
      <c r="B645" s="25">
        <v>68800</v>
      </c>
      <c r="C645" s="25">
        <v>68900</v>
      </c>
      <c r="D645" s="22" t="s">
        <v>67</v>
      </c>
      <c r="E645" s="25">
        <v>1.523404</v>
      </c>
      <c r="F645" s="25">
        <v>0</v>
      </c>
      <c r="G645" s="25">
        <v>-4.7674200000000004</v>
      </c>
      <c r="H645" s="25">
        <v>46</v>
      </c>
      <c r="I645" s="22"/>
      <c r="J645" s="22"/>
      <c r="K645" s="22"/>
      <c r="L645" s="22"/>
      <c r="M645" s="22"/>
      <c r="N645" s="22"/>
      <c r="O645" s="18" t="s">
        <v>494</v>
      </c>
      <c r="P645" s="56">
        <v>23.334126980000001</v>
      </c>
      <c r="Q645" s="56">
        <v>73.165359289999998</v>
      </c>
      <c r="R645" s="56">
        <v>23.334645439999999</v>
      </c>
      <c r="S645" s="56">
        <v>73.166154980000002</v>
      </c>
    </row>
    <row r="646" spans="1:19" x14ac:dyDescent="0.25">
      <c r="A646" s="51" t="s">
        <v>495</v>
      </c>
      <c r="B646" s="25">
        <v>68900</v>
      </c>
      <c r="C646" s="25">
        <v>69000</v>
      </c>
      <c r="D646" s="22" t="s">
        <v>67</v>
      </c>
      <c r="E646" s="25">
        <v>-0.1451038</v>
      </c>
      <c r="F646" s="25">
        <v>0</v>
      </c>
      <c r="G646" s="25">
        <v>-4.5804119999999999</v>
      </c>
      <c r="H646" s="25">
        <v>52</v>
      </c>
      <c r="I646" s="22"/>
      <c r="J646" s="22"/>
      <c r="K646" s="22"/>
      <c r="L646" s="22"/>
      <c r="M646" s="22"/>
      <c r="N646" s="22"/>
      <c r="O646" s="18" t="s">
        <v>494</v>
      </c>
      <c r="P646" s="56">
        <v>23.334645439999999</v>
      </c>
      <c r="Q646" s="56">
        <v>73.166154980000002</v>
      </c>
      <c r="R646" s="56">
        <v>23.33462347</v>
      </c>
      <c r="S646" s="56">
        <v>73.167109030000006</v>
      </c>
    </row>
    <row r="647" spans="1:19" x14ac:dyDescent="0.25">
      <c r="A647" s="51" t="s">
        <v>495</v>
      </c>
      <c r="B647" s="25">
        <v>69000</v>
      </c>
      <c r="C647" s="25">
        <v>69100</v>
      </c>
      <c r="D647" s="22" t="s">
        <v>67</v>
      </c>
      <c r="E647" s="25">
        <v>-1.018845</v>
      </c>
      <c r="F647" s="25">
        <v>0</v>
      </c>
      <c r="G647" s="25">
        <v>-4.4286269999999996</v>
      </c>
      <c r="H647" s="25">
        <v>55</v>
      </c>
      <c r="I647" s="22"/>
      <c r="J647" s="22"/>
      <c r="K647" s="22"/>
      <c r="L647" s="22"/>
      <c r="M647" s="22"/>
      <c r="N647" s="22"/>
      <c r="O647" s="18" t="s">
        <v>494</v>
      </c>
      <c r="P647" s="56">
        <v>23.33462347</v>
      </c>
      <c r="Q647" s="56">
        <v>73.167109030000006</v>
      </c>
      <c r="R647" s="56">
        <v>23.334350359999998</v>
      </c>
      <c r="S647" s="56">
        <v>73.168041000000002</v>
      </c>
    </row>
    <row r="648" spans="1:19" x14ac:dyDescent="0.25">
      <c r="A648" s="51" t="s">
        <v>495</v>
      </c>
      <c r="B648" s="25">
        <v>69100</v>
      </c>
      <c r="C648" s="25">
        <v>69200</v>
      </c>
      <c r="D648" s="22" t="s">
        <v>67</v>
      </c>
      <c r="E648" s="25">
        <v>-0.20253850000000001</v>
      </c>
      <c r="F648" s="25">
        <v>0</v>
      </c>
      <c r="G648" s="25">
        <v>-3.9790260000000002</v>
      </c>
      <c r="H648" s="25">
        <v>59</v>
      </c>
      <c r="I648" s="22"/>
      <c r="J648" s="22"/>
      <c r="K648" s="22"/>
      <c r="L648" s="22"/>
      <c r="M648" s="22"/>
      <c r="N648" s="22"/>
      <c r="O648" s="18" t="s">
        <v>494</v>
      </c>
      <c r="P648" s="56">
        <v>23.334350359999998</v>
      </c>
      <c r="Q648" s="56">
        <v>73.168041000000002</v>
      </c>
      <c r="R648" s="56">
        <v>23.334122399999998</v>
      </c>
      <c r="S648" s="56">
        <v>73.16898295</v>
      </c>
    </row>
    <row r="649" spans="1:19" x14ac:dyDescent="0.25">
      <c r="A649" s="51" t="s">
        <v>495</v>
      </c>
      <c r="B649" s="25">
        <v>69200</v>
      </c>
      <c r="C649" s="25">
        <v>69300</v>
      </c>
      <c r="D649" s="22" t="s">
        <v>67</v>
      </c>
      <c r="E649" s="25">
        <v>-0.63293639999999995</v>
      </c>
      <c r="F649" s="25">
        <v>0</v>
      </c>
      <c r="G649" s="25">
        <v>-3.1887639999999999</v>
      </c>
      <c r="H649" s="25">
        <v>54</v>
      </c>
      <c r="I649" s="22"/>
      <c r="J649" s="22"/>
      <c r="K649" s="22"/>
      <c r="L649" s="22"/>
      <c r="M649" s="22"/>
      <c r="N649" s="22"/>
      <c r="O649" s="18" t="s">
        <v>494</v>
      </c>
      <c r="P649" s="56">
        <v>23.334122399999998</v>
      </c>
      <c r="Q649" s="56">
        <v>73.16898295</v>
      </c>
      <c r="R649" s="56">
        <v>23.334464530000002</v>
      </c>
      <c r="S649" s="56">
        <v>73.169869989999995</v>
      </c>
    </row>
    <row r="650" spans="1:19" x14ac:dyDescent="0.25">
      <c r="A650" s="51" t="s">
        <v>495</v>
      </c>
      <c r="B650" s="25">
        <v>69300</v>
      </c>
      <c r="C650" s="25">
        <v>69400</v>
      </c>
      <c r="D650" s="22" t="s">
        <v>67</v>
      </c>
      <c r="E650" s="25">
        <v>-0.26757199999999998</v>
      </c>
      <c r="F650" s="25">
        <v>0</v>
      </c>
      <c r="G650" s="25">
        <v>-3.412868</v>
      </c>
      <c r="H650" s="25">
        <v>41</v>
      </c>
      <c r="I650" s="22"/>
      <c r="J650" s="22"/>
      <c r="K650" s="22"/>
      <c r="L650" s="22"/>
      <c r="M650" s="22"/>
      <c r="N650" s="22"/>
      <c r="O650" s="18" t="s">
        <v>494</v>
      </c>
      <c r="P650" s="56">
        <v>23.334464530000002</v>
      </c>
      <c r="Q650" s="56">
        <v>73.169869989999995</v>
      </c>
      <c r="R650" s="56">
        <v>23.334984469999998</v>
      </c>
      <c r="S650" s="56">
        <v>73.170669399999994</v>
      </c>
    </row>
    <row r="651" spans="1:19" x14ac:dyDescent="0.25">
      <c r="A651" s="51" t="s">
        <v>495</v>
      </c>
      <c r="B651" s="25">
        <v>69400</v>
      </c>
      <c r="C651" s="25">
        <v>69500</v>
      </c>
      <c r="D651" s="22" t="s">
        <v>67</v>
      </c>
      <c r="E651" s="25">
        <v>-0.1309073</v>
      </c>
      <c r="F651" s="25">
        <v>0</v>
      </c>
      <c r="G651" s="25">
        <v>-3.2808039999999998</v>
      </c>
      <c r="H651" s="25">
        <v>35</v>
      </c>
      <c r="I651" s="22"/>
      <c r="J651" s="22"/>
      <c r="K651" s="22"/>
      <c r="L651" s="22"/>
      <c r="M651" s="22"/>
      <c r="N651" s="22"/>
      <c r="O651" s="18" t="s">
        <v>494</v>
      </c>
      <c r="P651" s="56">
        <v>23.334984469999998</v>
      </c>
      <c r="Q651" s="56">
        <v>73.170669399999994</v>
      </c>
      <c r="R651" s="56">
        <v>23.335500159999999</v>
      </c>
      <c r="S651" s="56">
        <v>73.171472039999998</v>
      </c>
    </row>
    <row r="652" spans="1:19" x14ac:dyDescent="0.25">
      <c r="A652" s="51" t="s">
        <v>495</v>
      </c>
      <c r="B652" s="25">
        <v>69500</v>
      </c>
      <c r="C652" s="25">
        <v>69600</v>
      </c>
      <c r="D652" s="22" t="s">
        <v>67</v>
      </c>
      <c r="E652" s="25">
        <v>-0.18309549999999999</v>
      </c>
      <c r="F652" s="25">
        <v>0</v>
      </c>
      <c r="G652" s="25">
        <v>-2.215363</v>
      </c>
      <c r="H652" s="25">
        <v>40</v>
      </c>
      <c r="I652" s="22"/>
      <c r="J652" s="22"/>
      <c r="K652" s="22"/>
      <c r="L652" s="22"/>
      <c r="M652" s="22"/>
      <c r="N652" s="22"/>
      <c r="O652" s="18" t="s">
        <v>494</v>
      </c>
      <c r="P652" s="56">
        <v>23.335500159999999</v>
      </c>
      <c r="Q652" s="56">
        <v>73.171472039999998</v>
      </c>
      <c r="R652" s="56">
        <v>23.33601861</v>
      </c>
      <c r="S652" s="56">
        <v>73.172272579999998</v>
      </c>
    </row>
    <row r="653" spans="1:19" x14ac:dyDescent="0.25">
      <c r="A653" s="51" t="s">
        <v>495</v>
      </c>
      <c r="B653" s="25">
        <v>69600</v>
      </c>
      <c r="C653" s="25">
        <v>69700</v>
      </c>
      <c r="D653" s="22" t="s">
        <v>67</v>
      </c>
      <c r="E653" s="25">
        <v>0.59754280000000004</v>
      </c>
      <c r="F653" s="25">
        <v>0</v>
      </c>
      <c r="G653" s="25">
        <v>-3.5697239999999999</v>
      </c>
      <c r="H653" s="25">
        <v>47</v>
      </c>
      <c r="I653" s="22"/>
      <c r="J653" s="22"/>
      <c r="K653" s="22"/>
      <c r="L653" s="22"/>
      <c r="M653" s="22"/>
      <c r="N653" s="22"/>
      <c r="O653" s="18" t="s">
        <v>494</v>
      </c>
      <c r="P653" s="56">
        <v>23.33601861</v>
      </c>
      <c r="Q653" s="56">
        <v>73.172272579999998</v>
      </c>
      <c r="R653" s="56">
        <v>23.336526769999999</v>
      </c>
      <c r="S653" s="56">
        <v>73.173080859999999</v>
      </c>
    </row>
    <row r="654" spans="1:19" x14ac:dyDescent="0.25">
      <c r="A654" s="51" t="s">
        <v>495</v>
      </c>
      <c r="B654" s="25">
        <v>69700</v>
      </c>
      <c r="C654" s="25">
        <v>69800</v>
      </c>
      <c r="D654" s="22" t="s">
        <v>67</v>
      </c>
      <c r="E654" s="25">
        <v>1.5066470000000001</v>
      </c>
      <c r="F654" s="25">
        <v>0</v>
      </c>
      <c r="G654" s="25">
        <v>-2.9241470000000001</v>
      </c>
      <c r="H654" s="25">
        <v>50</v>
      </c>
      <c r="I654" s="22"/>
      <c r="J654" s="22"/>
      <c r="K654" s="22"/>
      <c r="L654" s="22"/>
      <c r="M654" s="22"/>
      <c r="N654" s="22"/>
      <c r="O654" s="18" t="s">
        <v>494</v>
      </c>
      <c r="P654" s="56">
        <v>23.336526769999999</v>
      </c>
      <c r="Q654" s="56">
        <v>73.173080859999999</v>
      </c>
      <c r="R654" s="56">
        <v>23.337009170000002</v>
      </c>
      <c r="S654" s="56">
        <v>73.173907279999995</v>
      </c>
    </row>
    <row r="655" spans="1:19" x14ac:dyDescent="0.25">
      <c r="A655" s="51" t="s">
        <v>495</v>
      </c>
      <c r="B655" s="25">
        <v>69800</v>
      </c>
      <c r="C655" s="25">
        <v>69900</v>
      </c>
      <c r="D655" s="22" t="s">
        <v>67</v>
      </c>
      <c r="E655" s="25">
        <v>1.5123519999999999</v>
      </c>
      <c r="F655" s="25">
        <v>0</v>
      </c>
      <c r="G655" s="25">
        <v>-2.7166440000000001</v>
      </c>
      <c r="H655" s="25">
        <v>54</v>
      </c>
      <c r="I655" s="22"/>
      <c r="J655" s="22"/>
      <c r="K655" s="22"/>
      <c r="L655" s="22"/>
      <c r="M655" s="22"/>
      <c r="N655" s="22"/>
      <c r="O655" s="18" t="s">
        <v>494</v>
      </c>
      <c r="P655" s="56">
        <v>23.337009170000002</v>
      </c>
      <c r="Q655" s="56">
        <v>73.173907279999995</v>
      </c>
      <c r="R655" s="56">
        <v>23.337464090000001</v>
      </c>
      <c r="S655" s="56">
        <v>73.174751939999993</v>
      </c>
    </row>
    <row r="656" spans="1:19" x14ac:dyDescent="0.25">
      <c r="A656" s="51" t="s">
        <v>495</v>
      </c>
      <c r="B656" s="25">
        <v>69900</v>
      </c>
      <c r="C656" s="25">
        <v>70000</v>
      </c>
      <c r="D656" s="22" t="s">
        <v>67</v>
      </c>
      <c r="E656" s="25">
        <v>0.91376389999999996</v>
      </c>
      <c r="F656" s="25">
        <v>0</v>
      </c>
      <c r="G656" s="25">
        <v>-3.7819440000000002</v>
      </c>
      <c r="H656" s="25">
        <v>59</v>
      </c>
      <c r="I656" s="22"/>
      <c r="J656" s="22"/>
      <c r="K656" s="22"/>
      <c r="L656" s="22"/>
      <c r="M656" s="22"/>
      <c r="N656" s="22"/>
      <c r="O656" s="18" t="s">
        <v>494</v>
      </c>
      <c r="P656" s="56">
        <v>23.337464090000001</v>
      </c>
      <c r="Q656" s="56">
        <v>73.174751939999993</v>
      </c>
      <c r="R656" s="56">
        <v>23.337922840000001</v>
      </c>
      <c r="S656" s="56">
        <v>73.175594169999997</v>
      </c>
    </row>
    <row r="657" spans="1:19" x14ac:dyDescent="0.25">
      <c r="A657" s="51" t="s">
        <v>495</v>
      </c>
      <c r="B657" s="25">
        <v>70000</v>
      </c>
      <c r="C657" s="25">
        <v>70100</v>
      </c>
      <c r="D657" s="22" t="s">
        <v>67</v>
      </c>
      <c r="E657" s="25">
        <v>-0.28637459999999998</v>
      </c>
      <c r="F657" s="25">
        <v>0</v>
      </c>
      <c r="G657" s="25">
        <v>-4.3916740000000001</v>
      </c>
      <c r="H657" s="25">
        <v>63</v>
      </c>
      <c r="I657" s="22"/>
      <c r="J657" s="22"/>
      <c r="K657" s="22"/>
      <c r="L657" s="22"/>
      <c r="M657" s="22"/>
      <c r="N657" s="22"/>
      <c r="O657" s="18" t="s">
        <v>494</v>
      </c>
      <c r="P657" s="56">
        <v>23.337922840000001</v>
      </c>
      <c r="Q657" s="56">
        <v>73.175594169999997</v>
      </c>
      <c r="R657" s="56">
        <v>23.33837943</v>
      </c>
      <c r="S657" s="56">
        <v>73.176437770000007</v>
      </c>
    </row>
    <row r="658" spans="1:19" x14ac:dyDescent="0.25">
      <c r="A658" s="51" t="s">
        <v>495</v>
      </c>
      <c r="B658" s="25">
        <v>70100</v>
      </c>
      <c r="C658" s="25">
        <v>70200</v>
      </c>
      <c r="D658" s="22" t="s">
        <v>67</v>
      </c>
      <c r="E658" s="25">
        <v>0.41857529999999998</v>
      </c>
      <c r="F658" s="25">
        <v>0</v>
      </c>
      <c r="G658" s="25">
        <v>-3.5812189999999999</v>
      </c>
      <c r="H658" s="25">
        <v>62</v>
      </c>
      <c r="I658" s="22"/>
      <c r="J658" s="22"/>
      <c r="K658" s="22"/>
      <c r="L658" s="22"/>
      <c r="M658" s="22"/>
      <c r="N658" s="22"/>
      <c r="O658" s="18" t="s">
        <v>494</v>
      </c>
      <c r="P658" s="56">
        <v>23.33837943</v>
      </c>
      <c r="Q658" s="56">
        <v>73.176437770000007</v>
      </c>
      <c r="R658" s="56">
        <v>23.338838790000001</v>
      </c>
      <c r="S658" s="56">
        <v>73.177279619999993</v>
      </c>
    </row>
    <row r="659" spans="1:19" x14ac:dyDescent="0.25">
      <c r="A659" s="51" t="s">
        <v>495</v>
      </c>
      <c r="B659" s="25">
        <v>70200</v>
      </c>
      <c r="C659" s="25">
        <v>70300</v>
      </c>
      <c r="D659" s="22" t="s">
        <v>67</v>
      </c>
      <c r="E659" s="25">
        <v>-0.17741560000000001</v>
      </c>
      <c r="F659" s="25">
        <v>0</v>
      </c>
      <c r="G659" s="25">
        <v>-3.2625600000000001</v>
      </c>
      <c r="H659" s="25">
        <v>66</v>
      </c>
      <c r="I659" s="22"/>
      <c r="J659" s="22"/>
      <c r="K659" s="22"/>
      <c r="L659" s="22"/>
      <c r="M659" s="22"/>
      <c r="N659" s="22"/>
      <c r="O659" s="18" t="s">
        <v>494</v>
      </c>
      <c r="P659" s="56">
        <v>23.338838790000001</v>
      </c>
      <c r="Q659" s="56">
        <v>73.177279619999993</v>
      </c>
      <c r="R659" s="56">
        <v>23.339297519999999</v>
      </c>
      <c r="S659" s="56">
        <v>73.178121860000005</v>
      </c>
    </row>
    <row r="660" spans="1:19" x14ac:dyDescent="0.25">
      <c r="A660" s="51" t="s">
        <v>495</v>
      </c>
      <c r="B660" s="25">
        <v>70300</v>
      </c>
      <c r="C660" s="25">
        <v>70400</v>
      </c>
      <c r="D660" s="22" t="s">
        <v>67</v>
      </c>
      <c r="E660" s="25">
        <v>0.1932005</v>
      </c>
      <c r="F660" s="25">
        <v>0</v>
      </c>
      <c r="G660" s="25">
        <v>-2.8001179999999999</v>
      </c>
      <c r="H660" s="25">
        <v>65</v>
      </c>
      <c r="I660" s="22"/>
      <c r="J660" s="22"/>
      <c r="K660" s="22"/>
      <c r="L660" s="22"/>
      <c r="M660" s="22"/>
      <c r="N660" s="22"/>
      <c r="O660" s="18" t="s">
        <v>494</v>
      </c>
      <c r="P660" s="56">
        <v>23.339297519999999</v>
      </c>
      <c r="Q660" s="56">
        <v>73.178121860000005</v>
      </c>
      <c r="R660" s="56">
        <v>23.33976702</v>
      </c>
      <c r="S660" s="56">
        <v>73.178956990000003</v>
      </c>
    </row>
    <row r="661" spans="1:19" x14ac:dyDescent="0.25">
      <c r="A661" s="51" t="s">
        <v>495</v>
      </c>
      <c r="B661" s="25">
        <v>70400</v>
      </c>
      <c r="C661" s="25">
        <v>70500</v>
      </c>
      <c r="D661" s="22" t="s">
        <v>67</v>
      </c>
      <c r="E661" s="25">
        <v>0.61681529999999996</v>
      </c>
      <c r="F661" s="25">
        <v>0</v>
      </c>
      <c r="G661" s="25">
        <v>-2.517801</v>
      </c>
      <c r="H661" s="25">
        <v>55</v>
      </c>
      <c r="I661" s="22"/>
      <c r="J661" s="22"/>
      <c r="K661" s="22"/>
      <c r="L661" s="22"/>
      <c r="M661" s="22"/>
      <c r="N661" s="22"/>
      <c r="O661" s="18" t="s">
        <v>494</v>
      </c>
      <c r="P661" s="56">
        <v>23.33976702</v>
      </c>
      <c r="Q661" s="56">
        <v>73.178956990000003</v>
      </c>
      <c r="R661" s="56">
        <v>23.340284579999999</v>
      </c>
      <c r="S661" s="56">
        <v>73.179757910000006</v>
      </c>
    </row>
    <row r="662" spans="1:19" x14ac:dyDescent="0.25">
      <c r="A662" s="51" t="s">
        <v>495</v>
      </c>
      <c r="B662" s="25">
        <v>70500</v>
      </c>
      <c r="C662" s="25">
        <v>70600</v>
      </c>
      <c r="D662" s="22" t="s">
        <v>67</v>
      </c>
      <c r="E662" s="25">
        <v>-5.8748450000000001E-2</v>
      </c>
      <c r="F662" s="25">
        <v>0</v>
      </c>
      <c r="G662" s="25">
        <v>-3.314873</v>
      </c>
      <c r="H662" s="25">
        <v>53</v>
      </c>
      <c r="I662" s="22"/>
      <c r="J662" s="22"/>
      <c r="K662" s="22"/>
      <c r="L662" s="22"/>
      <c r="M662" s="22"/>
      <c r="N662" s="22"/>
      <c r="O662" s="18" t="s">
        <v>494</v>
      </c>
      <c r="P662" s="56">
        <v>23.340284579999999</v>
      </c>
      <c r="Q662" s="56">
        <v>73.179757910000006</v>
      </c>
      <c r="R662" s="56">
        <v>23.340813390000001</v>
      </c>
      <c r="S662" s="56">
        <v>73.180550530000005</v>
      </c>
    </row>
    <row r="663" spans="1:19" x14ac:dyDescent="0.25">
      <c r="A663" s="51" t="s">
        <v>495</v>
      </c>
      <c r="B663" s="25">
        <v>70600</v>
      </c>
      <c r="C663" s="25">
        <v>70700</v>
      </c>
      <c r="D663" s="22" t="s">
        <v>67</v>
      </c>
      <c r="E663" s="25">
        <v>1.1835560000000001</v>
      </c>
      <c r="F663" s="25">
        <v>0</v>
      </c>
      <c r="G663" s="25">
        <v>-4.5771600000000001</v>
      </c>
      <c r="H663" s="25">
        <v>57</v>
      </c>
      <c r="I663" s="22"/>
      <c r="J663" s="22"/>
      <c r="K663" s="22"/>
      <c r="L663" s="22"/>
      <c r="M663" s="22"/>
      <c r="N663" s="22"/>
      <c r="O663" s="18" t="s">
        <v>494</v>
      </c>
      <c r="P663" s="56">
        <v>23.340813390000001</v>
      </c>
      <c r="Q663" s="56">
        <v>73.180550530000005</v>
      </c>
      <c r="R663" s="56">
        <v>23.341341199999999</v>
      </c>
      <c r="S663" s="56">
        <v>73.181343920000003</v>
      </c>
    </row>
    <row r="664" spans="1:19" x14ac:dyDescent="0.25">
      <c r="A664" s="51" t="s">
        <v>495</v>
      </c>
      <c r="B664" s="25">
        <v>70700</v>
      </c>
      <c r="C664" s="25">
        <v>70800</v>
      </c>
      <c r="D664" s="22" t="s">
        <v>67</v>
      </c>
      <c r="E664" s="25">
        <v>0.56858649999999999</v>
      </c>
      <c r="F664" s="25">
        <v>0</v>
      </c>
      <c r="G664" s="25">
        <v>-4.7043730000000004</v>
      </c>
      <c r="H664" s="25">
        <v>58</v>
      </c>
      <c r="I664" s="22"/>
      <c r="J664" s="22"/>
      <c r="K664" s="22"/>
      <c r="L664" s="22"/>
      <c r="M664" s="22"/>
      <c r="N664" s="22"/>
      <c r="O664" s="18" t="s">
        <v>494</v>
      </c>
      <c r="P664" s="56">
        <v>23.341341199999999</v>
      </c>
      <c r="Q664" s="56">
        <v>73.181343920000003</v>
      </c>
      <c r="R664" s="56">
        <v>23.341869670000001</v>
      </c>
      <c r="S664" s="56">
        <v>73.182136810000003</v>
      </c>
    </row>
    <row r="665" spans="1:19" x14ac:dyDescent="0.25">
      <c r="A665" s="51" t="s">
        <v>495</v>
      </c>
      <c r="B665" s="25">
        <v>70800</v>
      </c>
      <c r="C665" s="25">
        <v>70900</v>
      </c>
      <c r="D665" s="22" t="s">
        <v>67</v>
      </c>
      <c r="E665" s="25">
        <v>-0.40188299999999999</v>
      </c>
      <c r="F665" s="25">
        <v>0</v>
      </c>
      <c r="G665" s="25">
        <v>-3.4638330000000002</v>
      </c>
      <c r="H665" s="25">
        <v>60</v>
      </c>
      <c r="I665" s="22"/>
      <c r="J665" s="22"/>
      <c r="K665" s="22"/>
      <c r="L665" s="22"/>
      <c r="M665" s="22"/>
      <c r="N665" s="22"/>
      <c r="O665" s="18" t="s">
        <v>494</v>
      </c>
      <c r="P665" s="56">
        <v>23.341869670000001</v>
      </c>
      <c r="Q665" s="56">
        <v>73.182136810000003</v>
      </c>
      <c r="R665" s="56">
        <v>23.3423944</v>
      </c>
      <c r="S665" s="56">
        <v>73.182932579999999</v>
      </c>
    </row>
    <row r="666" spans="1:19" x14ac:dyDescent="0.25">
      <c r="A666" s="51" t="s">
        <v>495</v>
      </c>
      <c r="B666" s="25">
        <v>70900</v>
      </c>
      <c r="C666" s="25">
        <v>71000</v>
      </c>
      <c r="D666" s="22" t="s">
        <v>67</v>
      </c>
      <c r="E666" s="25">
        <v>-0.31195070000000003</v>
      </c>
      <c r="F666" s="25">
        <v>0</v>
      </c>
      <c r="G666" s="25">
        <v>-3.165864</v>
      </c>
      <c r="H666" s="25">
        <v>63</v>
      </c>
      <c r="I666" s="22"/>
      <c r="J666" s="22"/>
      <c r="K666" s="22"/>
      <c r="L666" s="22"/>
      <c r="M666" s="22"/>
      <c r="N666" s="22"/>
      <c r="O666" s="18" t="s">
        <v>494</v>
      </c>
      <c r="P666" s="56">
        <v>23.3423944</v>
      </c>
      <c r="Q666" s="56">
        <v>73.182932579999999</v>
      </c>
      <c r="R666" s="56">
        <v>23.342924190000002</v>
      </c>
      <c r="S666" s="56">
        <v>73.183724350000006</v>
      </c>
    </row>
    <row r="667" spans="1:19" x14ac:dyDescent="0.25">
      <c r="A667" s="51" t="s">
        <v>495</v>
      </c>
      <c r="B667" s="25">
        <v>71000</v>
      </c>
      <c r="C667" s="25">
        <v>71100</v>
      </c>
      <c r="D667" s="22" t="s">
        <v>67</v>
      </c>
      <c r="E667" s="25">
        <v>-0.38448979999999999</v>
      </c>
      <c r="F667" s="25">
        <v>0</v>
      </c>
      <c r="G667" s="25">
        <v>-3.248856</v>
      </c>
      <c r="H667" s="25">
        <v>50</v>
      </c>
      <c r="I667" s="22"/>
      <c r="J667" s="22"/>
      <c r="K667" s="22"/>
      <c r="L667" s="22"/>
      <c r="M667" s="22"/>
      <c r="N667" s="22"/>
      <c r="O667" s="18" t="s">
        <v>494</v>
      </c>
      <c r="P667" s="56">
        <v>23.342924190000002</v>
      </c>
      <c r="Q667" s="56">
        <v>73.183724350000006</v>
      </c>
      <c r="R667" s="56">
        <v>23.343451460000001</v>
      </c>
      <c r="S667" s="56">
        <v>73.184518179999998</v>
      </c>
    </row>
    <row r="668" spans="1:19" x14ac:dyDescent="0.25">
      <c r="A668" s="51" t="s">
        <v>495</v>
      </c>
      <c r="B668" s="25">
        <v>71100</v>
      </c>
      <c r="C668" s="25">
        <v>71200</v>
      </c>
      <c r="D668" s="22" t="s">
        <v>67</v>
      </c>
      <c r="E668" s="25">
        <v>1.175494</v>
      </c>
      <c r="F668" s="25">
        <v>0</v>
      </c>
      <c r="G668" s="25">
        <v>-3.2148219999999998</v>
      </c>
      <c r="H668" s="25">
        <v>28</v>
      </c>
      <c r="I668" s="22"/>
      <c r="J668" s="22"/>
      <c r="K668" s="22"/>
      <c r="L668" s="22"/>
      <c r="M668" s="22"/>
      <c r="N668" s="22"/>
      <c r="O668" s="18" t="s">
        <v>494</v>
      </c>
      <c r="P668" s="56">
        <v>23.343451460000001</v>
      </c>
      <c r="Q668" s="56">
        <v>73.184518179999998</v>
      </c>
      <c r="R668" s="56">
        <v>23.343969850000001</v>
      </c>
      <c r="S668" s="56">
        <v>73.185318780000003</v>
      </c>
    </row>
    <row r="669" spans="1:19" x14ac:dyDescent="0.25">
      <c r="A669" s="51" t="s">
        <v>495</v>
      </c>
      <c r="B669" s="25">
        <v>71200</v>
      </c>
      <c r="C669" s="25">
        <v>71300</v>
      </c>
      <c r="D669" s="22" t="s">
        <v>67</v>
      </c>
      <c r="E669" s="25">
        <v>1.468745</v>
      </c>
      <c r="F669" s="25">
        <v>0</v>
      </c>
      <c r="G669" s="25">
        <v>-5.445557</v>
      </c>
      <c r="H669" s="25">
        <v>41</v>
      </c>
      <c r="I669" s="22"/>
      <c r="J669" s="22"/>
      <c r="K669" s="22"/>
      <c r="L669" s="22"/>
      <c r="M669" s="22"/>
      <c r="N669" s="22"/>
      <c r="O669" s="18" t="s">
        <v>494</v>
      </c>
      <c r="P669" s="56">
        <v>23.343969850000001</v>
      </c>
      <c r="Q669" s="56">
        <v>73.185318780000003</v>
      </c>
      <c r="R669" s="56">
        <v>23.344476480000001</v>
      </c>
      <c r="S669" s="56">
        <v>73.186128240000002</v>
      </c>
    </row>
    <row r="670" spans="1:19" x14ac:dyDescent="0.25">
      <c r="A670" s="51" t="s">
        <v>495</v>
      </c>
      <c r="B670" s="25">
        <v>71300</v>
      </c>
      <c r="C670" s="25">
        <v>71400</v>
      </c>
      <c r="D670" s="22" t="s">
        <v>67</v>
      </c>
      <c r="E670" s="25">
        <v>1.048489</v>
      </c>
      <c r="F670" s="25">
        <v>0</v>
      </c>
      <c r="G670" s="25">
        <v>-5.1916700000000002</v>
      </c>
      <c r="H670" s="25">
        <v>48</v>
      </c>
      <c r="I670" s="22"/>
      <c r="J670" s="22"/>
      <c r="K670" s="22"/>
      <c r="L670" s="22"/>
      <c r="M670" s="22"/>
      <c r="N670" s="22"/>
      <c r="O670" s="18" t="s">
        <v>494</v>
      </c>
      <c r="P670" s="56">
        <v>23.344476480000001</v>
      </c>
      <c r="Q670" s="56">
        <v>73.186128240000002</v>
      </c>
      <c r="R670" s="56">
        <v>23.344980150000001</v>
      </c>
      <c r="S670" s="56">
        <v>73.186939839999994</v>
      </c>
    </row>
    <row r="671" spans="1:19" x14ac:dyDescent="0.25">
      <c r="A671" s="51" t="s">
        <v>495</v>
      </c>
      <c r="B671" s="25">
        <v>71400</v>
      </c>
      <c r="C671" s="25">
        <v>71500</v>
      </c>
      <c r="D671" s="22" t="s">
        <v>67</v>
      </c>
      <c r="E671" s="25">
        <v>1.593386</v>
      </c>
      <c r="F671" s="25">
        <v>596.74680000000001</v>
      </c>
      <c r="G671" s="25">
        <v>-4.7712130000000004</v>
      </c>
      <c r="H671" s="25">
        <v>52</v>
      </c>
      <c r="I671" s="22"/>
      <c r="J671" s="22"/>
      <c r="K671" s="22"/>
      <c r="L671" s="22"/>
      <c r="M671" s="22"/>
      <c r="N671" s="22"/>
      <c r="O671" s="18" t="s">
        <v>494</v>
      </c>
      <c r="P671" s="56">
        <v>23.344980150000001</v>
      </c>
      <c r="Q671" s="56">
        <v>73.186939839999994</v>
      </c>
      <c r="R671" s="56">
        <v>23.345486009999998</v>
      </c>
      <c r="S671" s="56">
        <v>73.187749839999995</v>
      </c>
    </row>
    <row r="672" spans="1:19" x14ac:dyDescent="0.25">
      <c r="A672" s="51" t="s">
        <v>495</v>
      </c>
      <c r="B672" s="25">
        <v>71500</v>
      </c>
      <c r="C672" s="25">
        <v>71600</v>
      </c>
      <c r="D672" s="22" t="s">
        <v>67</v>
      </c>
      <c r="E672" s="25">
        <v>0.30778670000000002</v>
      </c>
      <c r="F672" s="25">
        <v>353.98419999999999</v>
      </c>
      <c r="G672" s="25">
        <v>0.29823359999999999</v>
      </c>
      <c r="H672" s="25">
        <v>47</v>
      </c>
      <c r="I672" s="22"/>
      <c r="J672" s="22"/>
      <c r="K672" s="22"/>
      <c r="L672" s="22"/>
      <c r="M672" s="22"/>
      <c r="N672" s="22"/>
      <c r="O672" s="18" t="s">
        <v>494</v>
      </c>
      <c r="P672" s="56">
        <v>23.345486009999998</v>
      </c>
      <c r="Q672" s="56">
        <v>73.187749839999995</v>
      </c>
      <c r="R672" s="56">
        <v>23.345991690000002</v>
      </c>
      <c r="S672" s="56">
        <v>73.188559929999997</v>
      </c>
    </row>
    <row r="673" spans="1:19" x14ac:dyDescent="0.25">
      <c r="A673" s="51" t="s">
        <v>495</v>
      </c>
      <c r="B673" s="25">
        <v>71600</v>
      </c>
      <c r="C673" s="25">
        <v>71700</v>
      </c>
      <c r="D673" s="22" t="s">
        <v>67</v>
      </c>
      <c r="E673" s="25">
        <v>-5.343908E-2</v>
      </c>
      <c r="F673" s="25">
        <v>386.8777</v>
      </c>
      <c r="G673" s="25">
        <v>2.0606040000000001</v>
      </c>
      <c r="H673" s="25">
        <v>51</v>
      </c>
      <c r="I673" s="22"/>
      <c r="J673" s="22"/>
      <c r="K673" s="22"/>
      <c r="L673" s="22"/>
      <c r="M673" s="22"/>
      <c r="N673" s="22"/>
      <c r="O673" s="18" t="s">
        <v>494</v>
      </c>
      <c r="P673" s="56">
        <v>23.345991690000002</v>
      </c>
      <c r="Q673" s="56">
        <v>73.188559929999997</v>
      </c>
      <c r="R673" s="56">
        <v>23.3464998</v>
      </c>
      <c r="S673" s="56">
        <v>73.189368270000003</v>
      </c>
    </row>
    <row r="674" spans="1:19" x14ac:dyDescent="0.25">
      <c r="A674" s="51" t="s">
        <v>495</v>
      </c>
      <c r="B674" s="25">
        <v>71700</v>
      </c>
      <c r="C674" s="25">
        <v>71800</v>
      </c>
      <c r="D674" s="22" t="s">
        <v>67</v>
      </c>
      <c r="E674" s="25">
        <v>0.44678770000000001</v>
      </c>
      <c r="F674" s="25">
        <v>760.72460000000001</v>
      </c>
      <c r="G674" s="25">
        <v>0.3459545</v>
      </c>
      <c r="H674" s="25">
        <v>50</v>
      </c>
      <c r="I674" s="22"/>
      <c r="J674" s="22"/>
      <c r="K674" s="22"/>
      <c r="L674" s="22"/>
      <c r="M674" s="22"/>
      <c r="N674" s="22"/>
      <c r="O674" s="18" t="s">
        <v>494</v>
      </c>
      <c r="P674" s="56">
        <v>23.3464998</v>
      </c>
      <c r="Q674" s="56">
        <v>73.189368270000003</v>
      </c>
      <c r="R674" s="56">
        <v>23.347009660000001</v>
      </c>
      <c r="S674" s="56">
        <v>73.190175350000004</v>
      </c>
    </row>
    <row r="675" spans="1:19" x14ac:dyDescent="0.25">
      <c r="A675" s="51" t="s">
        <v>495</v>
      </c>
      <c r="B675" s="25">
        <v>71800</v>
      </c>
      <c r="C675" s="25">
        <v>71900</v>
      </c>
      <c r="D675" s="22" t="s">
        <v>67</v>
      </c>
      <c r="E675" s="25">
        <v>0.16825899999999999</v>
      </c>
      <c r="F675" s="25">
        <v>0</v>
      </c>
      <c r="G675" s="25">
        <v>-4.270295</v>
      </c>
      <c r="H675" s="25">
        <v>51</v>
      </c>
      <c r="I675" s="22"/>
      <c r="J675" s="22"/>
      <c r="K675" s="22"/>
      <c r="L675" s="22"/>
      <c r="M675" s="22"/>
      <c r="N675" s="22"/>
      <c r="O675" s="18" t="s">
        <v>494</v>
      </c>
      <c r="P675" s="56">
        <v>23.347009660000001</v>
      </c>
      <c r="Q675" s="56">
        <v>73.190175350000004</v>
      </c>
      <c r="R675" s="56">
        <v>23.347530129999999</v>
      </c>
      <c r="S675" s="56">
        <v>73.190974409999995</v>
      </c>
    </row>
    <row r="676" spans="1:19" x14ac:dyDescent="0.25">
      <c r="A676" s="51" t="s">
        <v>495</v>
      </c>
      <c r="B676" s="25">
        <v>71900</v>
      </c>
      <c r="C676" s="25">
        <v>72000</v>
      </c>
      <c r="D676" s="22" t="s">
        <v>67</v>
      </c>
      <c r="E676" s="25">
        <v>0.1353992</v>
      </c>
      <c r="F676" s="25">
        <v>0</v>
      </c>
      <c r="G676" s="25">
        <v>-4.250197</v>
      </c>
      <c r="H676" s="25">
        <v>49</v>
      </c>
      <c r="I676" s="22"/>
      <c r="J676" s="22"/>
      <c r="K676" s="22"/>
      <c r="L676" s="22"/>
      <c r="M676" s="22"/>
      <c r="N676" s="22"/>
      <c r="O676" s="18" t="s">
        <v>494</v>
      </c>
      <c r="P676" s="56">
        <v>23.347530129999999</v>
      </c>
      <c r="Q676" s="56">
        <v>73.190974409999995</v>
      </c>
      <c r="R676" s="56">
        <v>23.347986970000001</v>
      </c>
      <c r="S676" s="56">
        <v>73.191815079999998</v>
      </c>
    </row>
    <row r="677" spans="1:19" x14ac:dyDescent="0.25">
      <c r="A677" s="51" t="s">
        <v>495</v>
      </c>
      <c r="B677" s="25">
        <v>72000</v>
      </c>
      <c r="C677" s="25">
        <v>72100</v>
      </c>
      <c r="D677" s="22" t="s">
        <v>67</v>
      </c>
      <c r="E677" s="25">
        <v>0.63446309999999995</v>
      </c>
      <c r="F677" s="25">
        <v>0</v>
      </c>
      <c r="G677" s="25">
        <v>-2.6922069999999998</v>
      </c>
      <c r="H677" s="25">
        <v>48</v>
      </c>
      <c r="I677" s="22"/>
      <c r="J677" s="22"/>
      <c r="K677" s="22"/>
      <c r="L677" s="22"/>
      <c r="M677" s="22"/>
      <c r="N677" s="22"/>
      <c r="O677" s="18" t="s">
        <v>494</v>
      </c>
      <c r="P677" s="56">
        <v>23.347986970000001</v>
      </c>
      <c r="Q677" s="56">
        <v>73.191815079999998</v>
      </c>
      <c r="R677" s="56">
        <v>23.34822698</v>
      </c>
      <c r="S677" s="56">
        <v>73.192754089999994</v>
      </c>
    </row>
    <row r="678" spans="1:19" x14ac:dyDescent="0.25">
      <c r="A678" s="51" t="s">
        <v>495</v>
      </c>
      <c r="B678" s="25">
        <v>72100</v>
      </c>
      <c r="C678" s="25">
        <v>72200</v>
      </c>
      <c r="D678" s="22" t="s">
        <v>67</v>
      </c>
      <c r="E678" s="25">
        <v>0.69462670000000004</v>
      </c>
      <c r="F678" s="25">
        <v>0</v>
      </c>
      <c r="G678" s="25">
        <v>-3.3346179999999999</v>
      </c>
      <c r="H678" s="25">
        <v>46</v>
      </c>
      <c r="I678" s="22"/>
      <c r="J678" s="22"/>
      <c r="K678" s="22"/>
      <c r="L678" s="22"/>
      <c r="M678" s="22"/>
      <c r="N678" s="22"/>
      <c r="O678" s="18" t="s">
        <v>494</v>
      </c>
      <c r="P678" s="56">
        <v>23.34822698</v>
      </c>
      <c r="Q678" s="56">
        <v>73.192754089999994</v>
      </c>
      <c r="R678" s="56">
        <v>23.34821213</v>
      </c>
      <c r="S678" s="56">
        <v>73.19372955</v>
      </c>
    </row>
    <row r="679" spans="1:19" x14ac:dyDescent="0.25">
      <c r="A679" s="51" t="s">
        <v>495</v>
      </c>
      <c r="B679" s="25">
        <v>72200</v>
      </c>
      <c r="C679" s="25">
        <v>72300</v>
      </c>
      <c r="D679" s="22" t="s">
        <v>67</v>
      </c>
      <c r="E679" s="25">
        <v>1.235384</v>
      </c>
      <c r="F679" s="25">
        <v>0</v>
      </c>
      <c r="G679" s="25">
        <v>-1.8135730000000001</v>
      </c>
      <c r="H679" s="25">
        <v>16</v>
      </c>
      <c r="I679" s="22"/>
      <c r="J679" s="22"/>
      <c r="K679" s="22"/>
      <c r="L679" s="22"/>
      <c r="M679" s="22"/>
      <c r="N679" s="22"/>
      <c r="O679" s="18" t="s">
        <v>494</v>
      </c>
      <c r="P679" s="56">
        <v>23.34821213</v>
      </c>
      <c r="Q679" s="56">
        <v>73.19372955</v>
      </c>
      <c r="R679" s="56">
        <v>23.34809186</v>
      </c>
      <c r="S679" s="56">
        <v>73.194698720000005</v>
      </c>
    </row>
    <row r="680" spans="1:19" x14ac:dyDescent="0.25">
      <c r="A680" s="51" t="s">
        <v>495</v>
      </c>
      <c r="B680" s="25">
        <v>72300</v>
      </c>
      <c r="C680" s="25">
        <v>72400</v>
      </c>
      <c r="D680" s="22" t="s">
        <v>67</v>
      </c>
      <c r="E680" s="25">
        <v>2.1801129999999998E-2</v>
      </c>
      <c r="F680" s="25">
        <v>0</v>
      </c>
      <c r="G680" s="25">
        <v>-2.6846709999999998</v>
      </c>
      <c r="H680" s="25">
        <v>17</v>
      </c>
      <c r="I680" s="22"/>
      <c r="J680" s="22"/>
      <c r="K680" s="22"/>
      <c r="L680" s="22"/>
      <c r="M680" s="22"/>
      <c r="N680" s="22"/>
      <c r="O680" s="18" t="s">
        <v>494</v>
      </c>
      <c r="P680" s="56">
        <v>23.34809186</v>
      </c>
      <c r="Q680" s="56">
        <v>73.194698720000005</v>
      </c>
      <c r="R680" s="56">
        <v>23.347976469999999</v>
      </c>
      <c r="S680" s="56">
        <v>73.195668569999995</v>
      </c>
    </row>
    <row r="681" spans="1:19" x14ac:dyDescent="0.25">
      <c r="A681" s="51" t="s">
        <v>495</v>
      </c>
      <c r="B681" s="25">
        <v>72400</v>
      </c>
      <c r="C681" s="25">
        <v>72500</v>
      </c>
      <c r="D681" s="22" t="s">
        <v>67</v>
      </c>
      <c r="E681" s="25">
        <v>0.67309779999999997</v>
      </c>
      <c r="F681" s="25">
        <v>0</v>
      </c>
      <c r="G681" s="25">
        <v>-1.9419329999999999</v>
      </c>
      <c r="H681" s="25">
        <v>34</v>
      </c>
      <c r="I681" s="22"/>
      <c r="J681" s="22"/>
      <c r="K681" s="22"/>
      <c r="L681" s="22"/>
      <c r="M681" s="22"/>
      <c r="N681" s="22"/>
      <c r="O681" s="18" t="s">
        <v>494</v>
      </c>
      <c r="P681" s="56">
        <v>23.347976469999999</v>
      </c>
      <c r="Q681" s="56">
        <v>73.195668569999995</v>
      </c>
      <c r="R681" s="56">
        <v>23.347865030000001</v>
      </c>
      <c r="S681" s="56">
        <v>73.196638989999997</v>
      </c>
    </row>
    <row r="682" spans="1:19" x14ac:dyDescent="0.25">
      <c r="A682" s="51" t="s">
        <v>495</v>
      </c>
      <c r="B682" s="25">
        <v>72500</v>
      </c>
      <c r="C682" s="25">
        <v>72600</v>
      </c>
      <c r="D682" s="22" t="s">
        <v>67</v>
      </c>
      <c r="E682" s="25">
        <v>3.249875E-2</v>
      </c>
      <c r="F682" s="25">
        <v>0</v>
      </c>
      <c r="G682" s="25">
        <v>-2.069283</v>
      </c>
      <c r="H682" s="25">
        <v>30</v>
      </c>
      <c r="I682" s="22"/>
      <c r="J682" s="22"/>
      <c r="K682" s="22"/>
      <c r="L682" s="22"/>
      <c r="M682" s="22"/>
      <c r="N682" s="22"/>
      <c r="O682" s="18" t="s">
        <v>494</v>
      </c>
      <c r="P682" s="56">
        <v>23.347865030000001</v>
      </c>
      <c r="Q682" s="56">
        <v>73.196638989999997</v>
      </c>
      <c r="R682" s="56">
        <v>23.347740460000001</v>
      </c>
      <c r="S682" s="56">
        <v>73.197607379999994</v>
      </c>
    </row>
    <row r="683" spans="1:19" x14ac:dyDescent="0.25">
      <c r="A683" s="51" t="s">
        <v>495</v>
      </c>
      <c r="B683" s="25">
        <v>72600</v>
      </c>
      <c r="C683" s="25">
        <v>72700</v>
      </c>
      <c r="D683" s="22" t="s">
        <v>67</v>
      </c>
      <c r="E683" s="25">
        <v>0.79773910000000003</v>
      </c>
      <c r="F683" s="25">
        <v>0</v>
      </c>
      <c r="G683" s="25">
        <v>-4.1962770000000003</v>
      </c>
      <c r="H683" s="25">
        <v>32</v>
      </c>
      <c r="I683" s="22"/>
      <c r="J683" s="22"/>
      <c r="K683" s="22"/>
      <c r="L683" s="22"/>
      <c r="M683" s="22"/>
      <c r="N683" s="22"/>
      <c r="O683" s="18" t="s">
        <v>494</v>
      </c>
      <c r="P683" s="56">
        <v>23.347740460000001</v>
      </c>
      <c r="Q683" s="56">
        <v>73.197607379999994</v>
      </c>
      <c r="R683" s="56">
        <v>23.347611359999998</v>
      </c>
      <c r="S683" s="56">
        <v>73.198575030000001</v>
      </c>
    </row>
    <row r="684" spans="1:19" x14ac:dyDescent="0.25">
      <c r="A684" s="51" t="s">
        <v>495</v>
      </c>
      <c r="B684" s="25">
        <v>72700</v>
      </c>
      <c r="C684" s="25">
        <v>72800</v>
      </c>
      <c r="D684" s="22" t="s">
        <v>67</v>
      </c>
      <c r="E684" s="25">
        <v>0.91326019999999997</v>
      </c>
      <c r="F684" s="25">
        <v>0</v>
      </c>
      <c r="G684" s="25">
        <v>-4.5327590000000004</v>
      </c>
      <c r="H684" s="25">
        <v>22</v>
      </c>
      <c r="I684" s="22"/>
      <c r="J684" s="22"/>
      <c r="K684" s="22"/>
      <c r="L684" s="22"/>
      <c r="M684" s="22"/>
      <c r="N684" s="22"/>
      <c r="O684" s="18" t="s">
        <v>494</v>
      </c>
      <c r="P684" s="56">
        <v>23.347611359999998</v>
      </c>
      <c r="Q684" s="56">
        <v>73.198575030000001</v>
      </c>
      <c r="R684" s="56">
        <v>23.347506679999999</v>
      </c>
      <c r="S684" s="56">
        <v>73.199546060000003</v>
      </c>
    </row>
    <row r="685" spans="1:19" x14ac:dyDescent="0.25">
      <c r="A685" s="51" t="s">
        <v>495</v>
      </c>
      <c r="B685" s="25">
        <v>72800</v>
      </c>
      <c r="C685" s="25">
        <v>72900</v>
      </c>
      <c r="D685" s="22" t="s">
        <v>67</v>
      </c>
      <c r="E685" s="25">
        <v>0.44821080000000002</v>
      </c>
      <c r="F685" s="25">
        <v>0</v>
      </c>
      <c r="G685" s="25">
        <v>-5.2196870000000004</v>
      </c>
      <c r="H685" s="25">
        <v>19</v>
      </c>
      <c r="I685" s="22"/>
      <c r="J685" s="22"/>
      <c r="K685" s="22"/>
      <c r="L685" s="22"/>
      <c r="M685" s="22"/>
      <c r="N685" s="22"/>
      <c r="O685" s="18" t="s">
        <v>494</v>
      </c>
      <c r="P685" s="56">
        <v>23.347506679999999</v>
      </c>
      <c r="Q685" s="56">
        <v>73.199546060000003</v>
      </c>
      <c r="R685" s="56">
        <v>23.347395890000001</v>
      </c>
      <c r="S685" s="56">
        <v>73.200516530000002</v>
      </c>
    </row>
    <row r="686" spans="1:19" x14ac:dyDescent="0.25">
      <c r="A686" s="51" t="s">
        <v>495</v>
      </c>
      <c r="B686" s="25">
        <v>72900</v>
      </c>
      <c r="C686" s="25">
        <v>73000</v>
      </c>
      <c r="D686" s="22" t="s">
        <v>67</v>
      </c>
      <c r="E686" s="25">
        <v>-7.0556980000000005E-2</v>
      </c>
      <c r="F686" s="25">
        <v>0</v>
      </c>
      <c r="G686" s="25">
        <v>-3.5651459999999999</v>
      </c>
      <c r="H686" s="25">
        <v>17</v>
      </c>
      <c r="I686" s="22"/>
      <c r="J686" s="22"/>
      <c r="K686" s="22"/>
      <c r="L686" s="22"/>
      <c r="M686" s="22"/>
      <c r="N686" s="22"/>
      <c r="O686" s="18" t="s">
        <v>494</v>
      </c>
      <c r="P686" s="56">
        <v>23.347395890000001</v>
      </c>
      <c r="Q686" s="56">
        <v>73.200516530000002</v>
      </c>
      <c r="R686" s="56">
        <v>23.347280189999999</v>
      </c>
      <c r="S686" s="56">
        <v>73.201486329999994</v>
      </c>
    </row>
    <row r="687" spans="1:19" x14ac:dyDescent="0.25">
      <c r="A687" s="51" t="s">
        <v>495</v>
      </c>
      <c r="B687" s="25">
        <v>73000</v>
      </c>
      <c r="C687" s="25">
        <v>73100</v>
      </c>
      <c r="D687" s="22" t="s">
        <v>67</v>
      </c>
      <c r="E687" s="25">
        <v>-0.65292249999999996</v>
      </c>
      <c r="F687" s="25">
        <v>0</v>
      </c>
      <c r="G687" s="25">
        <v>1.549533</v>
      </c>
      <c r="H687" s="25">
        <v>22</v>
      </c>
      <c r="I687" s="22"/>
      <c r="J687" s="22"/>
      <c r="K687" s="22"/>
      <c r="L687" s="22"/>
      <c r="M687" s="22"/>
      <c r="N687" s="22"/>
      <c r="O687" s="18" t="s">
        <v>494</v>
      </c>
      <c r="P687" s="56">
        <v>23.347280189999999</v>
      </c>
      <c r="Q687" s="56">
        <v>73.201486329999994</v>
      </c>
      <c r="R687" s="56">
        <v>23.347205809999998</v>
      </c>
      <c r="S687" s="56">
        <v>73.202460040000005</v>
      </c>
    </row>
    <row r="688" spans="1:19" x14ac:dyDescent="0.25">
      <c r="A688" s="51" t="s">
        <v>495</v>
      </c>
      <c r="B688" s="55">
        <v>73100</v>
      </c>
      <c r="C688" s="55">
        <v>73200</v>
      </c>
      <c r="D688" s="51" t="s">
        <v>67</v>
      </c>
      <c r="E688" s="55">
        <v>-0.42653350000000001</v>
      </c>
      <c r="F688" s="55">
        <v>0</v>
      </c>
      <c r="G688" s="55">
        <v>1.114563</v>
      </c>
      <c r="H688" s="55">
        <v>20</v>
      </c>
      <c r="I688" s="51"/>
      <c r="J688" s="51"/>
      <c r="K688" s="51"/>
      <c r="L688" s="51"/>
      <c r="M688" s="51"/>
      <c r="N688" s="51"/>
      <c r="O688" s="52" t="s">
        <v>494</v>
      </c>
      <c r="P688" s="56">
        <v>23.347205809999998</v>
      </c>
      <c r="Q688" s="56">
        <v>73.202460040000005</v>
      </c>
      <c r="R688" s="56">
        <v>23.347252080000001</v>
      </c>
      <c r="S688" s="56">
        <v>73.203436300000007</v>
      </c>
    </row>
    <row r="689" spans="1:19" s="47" customFormat="1" x14ac:dyDescent="0.25">
      <c r="A689" s="51" t="s">
        <v>495</v>
      </c>
      <c r="B689" s="55">
        <v>73200</v>
      </c>
      <c r="C689" s="55">
        <v>73300</v>
      </c>
      <c r="D689" s="51" t="s">
        <v>67</v>
      </c>
      <c r="E689" s="64"/>
      <c r="F689" s="64"/>
      <c r="G689" s="64"/>
      <c r="H689" s="64"/>
      <c r="I689" s="61"/>
      <c r="J689" s="61"/>
      <c r="K689" s="61"/>
      <c r="L689" s="61"/>
      <c r="M689" s="61"/>
      <c r="N689" s="61"/>
      <c r="O689" s="52" t="s">
        <v>494</v>
      </c>
      <c r="P689" s="56">
        <v>23.347252080000001</v>
      </c>
      <c r="Q689" s="56">
        <v>73.203436300000007</v>
      </c>
      <c r="R689" s="56">
        <v>23.34737466</v>
      </c>
      <c r="S689" s="56">
        <v>73.204401910000001</v>
      </c>
    </row>
    <row r="690" spans="1:19" s="47" customFormat="1" x14ac:dyDescent="0.25">
      <c r="A690" s="51" t="s">
        <v>495</v>
      </c>
      <c r="B690" s="55">
        <v>73300</v>
      </c>
      <c r="C690" s="55">
        <v>73400</v>
      </c>
      <c r="D690" s="51" t="s">
        <v>67</v>
      </c>
      <c r="E690" s="64"/>
      <c r="F690" s="64"/>
      <c r="G690" s="64"/>
      <c r="H690" s="64"/>
      <c r="I690" s="61"/>
      <c r="J690" s="61"/>
      <c r="K690" s="61"/>
      <c r="L690" s="61"/>
      <c r="M690" s="61"/>
      <c r="N690" s="61"/>
      <c r="O690" s="52" t="s">
        <v>494</v>
      </c>
      <c r="P690" s="56">
        <v>23.34737466</v>
      </c>
      <c r="Q690" s="56">
        <v>73.204401910000001</v>
      </c>
      <c r="R690" s="56">
        <v>23.347717339999999</v>
      </c>
      <c r="S690" s="56">
        <v>73.205305920000001</v>
      </c>
    </row>
    <row r="691" spans="1:19" s="47" customFormat="1" x14ac:dyDescent="0.25">
      <c r="A691" s="51" t="s">
        <v>495</v>
      </c>
      <c r="B691" s="55">
        <v>73400</v>
      </c>
      <c r="C691" s="55">
        <v>73500</v>
      </c>
      <c r="D691" s="51" t="s">
        <v>67</v>
      </c>
      <c r="E691" s="64"/>
      <c r="F691" s="64"/>
      <c r="G691" s="64"/>
      <c r="H691" s="64"/>
      <c r="I691" s="61"/>
      <c r="J691" s="61"/>
      <c r="K691" s="61"/>
      <c r="L691" s="61"/>
      <c r="M691" s="61"/>
      <c r="N691" s="61"/>
      <c r="O691" s="52" t="s">
        <v>494</v>
      </c>
      <c r="P691" s="56">
        <v>23.347717339999999</v>
      </c>
      <c r="Q691" s="56">
        <v>73.205305920000001</v>
      </c>
      <c r="R691" s="56">
        <v>23.34798953</v>
      </c>
      <c r="S691" s="56">
        <v>73.206237130000005</v>
      </c>
    </row>
    <row r="692" spans="1:19" s="47" customFormat="1" x14ac:dyDescent="0.25">
      <c r="A692" s="51" t="s">
        <v>495</v>
      </c>
      <c r="B692" s="55">
        <v>73500</v>
      </c>
      <c r="C692" s="55">
        <v>73600</v>
      </c>
      <c r="D692" s="51" t="s">
        <v>67</v>
      </c>
      <c r="E692" s="64"/>
      <c r="F692" s="64"/>
      <c r="G692" s="64"/>
      <c r="H692" s="64"/>
      <c r="I692" s="61"/>
      <c r="J692" s="61"/>
      <c r="K692" s="61"/>
      <c r="L692" s="61"/>
      <c r="M692" s="61"/>
      <c r="N692" s="61"/>
      <c r="O692" s="52" t="s">
        <v>494</v>
      </c>
      <c r="P692" s="56">
        <v>23.34798953</v>
      </c>
      <c r="Q692" s="56">
        <v>73.206237130000005</v>
      </c>
      <c r="R692" s="56">
        <v>23.34817146</v>
      </c>
      <c r="S692" s="56">
        <v>73.207194310000006</v>
      </c>
    </row>
    <row r="693" spans="1:19" s="47" customFormat="1" x14ac:dyDescent="0.25">
      <c r="A693" s="51" t="s">
        <v>495</v>
      </c>
      <c r="B693" s="55">
        <v>73600</v>
      </c>
      <c r="C693" s="55">
        <v>73700</v>
      </c>
      <c r="D693" s="51" t="s">
        <v>67</v>
      </c>
      <c r="E693" s="64"/>
      <c r="F693" s="64"/>
      <c r="G693" s="64"/>
      <c r="H693" s="64"/>
      <c r="I693" s="61"/>
      <c r="J693" s="61"/>
      <c r="K693" s="61"/>
      <c r="L693" s="61"/>
      <c r="M693" s="61"/>
      <c r="N693" s="61"/>
      <c r="O693" s="52" t="s">
        <v>494</v>
      </c>
      <c r="P693" s="56">
        <v>23.34817146</v>
      </c>
      <c r="Q693" s="56">
        <v>73.207194310000006</v>
      </c>
      <c r="R693" s="56">
        <v>23.34821556</v>
      </c>
      <c r="S693" s="56">
        <v>73.208169810000001</v>
      </c>
    </row>
    <row r="694" spans="1:19" s="47" customFormat="1" x14ac:dyDescent="0.25">
      <c r="A694" s="51" t="s">
        <v>495</v>
      </c>
      <c r="B694" s="55">
        <v>73700</v>
      </c>
      <c r="C694" s="55">
        <v>73740</v>
      </c>
      <c r="D694" s="51" t="s">
        <v>67</v>
      </c>
      <c r="E694" s="64"/>
      <c r="F694" s="64"/>
      <c r="G694" s="64"/>
      <c r="H694" s="64"/>
      <c r="I694" s="61"/>
      <c r="J694" s="61"/>
      <c r="K694" s="61"/>
      <c r="L694" s="61"/>
      <c r="M694" s="61"/>
      <c r="N694" s="61"/>
      <c r="O694" s="52" t="s">
        <v>494</v>
      </c>
      <c r="P694" s="56">
        <v>23.34821556</v>
      </c>
      <c r="Q694" s="56">
        <v>73.208169810000001</v>
      </c>
      <c r="R694" s="56">
        <v>23.348203550000001</v>
      </c>
      <c r="S694" s="56">
        <v>73.208526149999997</v>
      </c>
    </row>
    <row r="695" spans="1:19" x14ac:dyDescent="0.25">
      <c r="A695" s="51" t="s">
        <v>495</v>
      </c>
      <c r="B695" s="55">
        <v>4900</v>
      </c>
      <c r="C695" s="55">
        <v>4800</v>
      </c>
      <c r="D695" s="51" t="s">
        <v>68</v>
      </c>
      <c r="E695" s="55">
        <v>-0.18873970000000001</v>
      </c>
      <c r="F695" s="55">
        <v>0</v>
      </c>
      <c r="G695" s="55">
        <v>-1.937638</v>
      </c>
      <c r="H695" s="55">
        <v>23</v>
      </c>
      <c r="I695" s="51"/>
      <c r="J695" s="51"/>
      <c r="K695" s="51"/>
      <c r="L695" s="51"/>
      <c r="M695" s="51"/>
      <c r="N695" s="51"/>
      <c r="O695" s="52" t="s">
        <v>494</v>
      </c>
      <c r="P695" s="56">
        <v>23.089922820000002</v>
      </c>
      <c r="Q695" s="56">
        <v>72.688305389999996</v>
      </c>
      <c r="R695" s="56">
        <v>23.089400690000002</v>
      </c>
      <c r="S695" s="56">
        <v>72.687510430000003</v>
      </c>
    </row>
    <row r="696" spans="1:19" x14ac:dyDescent="0.25">
      <c r="A696" s="51" t="s">
        <v>495</v>
      </c>
      <c r="B696" s="55">
        <v>5000</v>
      </c>
      <c r="C696" s="55">
        <v>4900</v>
      </c>
      <c r="D696" s="51" t="s">
        <v>68</v>
      </c>
      <c r="E696" s="55">
        <v>0.22462969999999999</v>
      </c>
      <c r="F696" s="55">
        <v>0</v>
      </c>
      <c r="G696" s="55">
        <v>-3.0608599999999999</v>
      </c>
      <c r="H696" s="55">
        <v>30</v>
      </c>
      <c r="I696" s="51"/>
      <c r="J696" s="51"/>
      <c r="K696" s="51"/>
      <c r="L696" s="51"/>
      <c r="M696" s="51"/>
      <c r="N696" s="51"/>
      <c r="O696" s="52" t="s">
        <v>494</v>
      </c>
      <c r="P696" s="56">
        <v>23.090444250000001</v>
      </c>
      <c r="Q696" s="56">
        <v>72.689102199999994</v>
      </c>
      <c r="R696" s="56">
        <v>23.089922820000002</v>
      </c>
      <c r="S696" s="56">
        <v>72.688305389999996</v>
      </c>
    </row>
    <row r="697" spans="1:19" x14ac:dyDescent="0.25">
      <c r="A697" s="51" t="s">
        <v>495</v>
      </c>
      <c r="B697" s="55">
        <v>5100</v>
      </c>
      <c r="C697" s="55">
        <v>5000</v>
      </c>
      <c r="D697" s="51" t="s">
        <v>68</v>
      </c>
      <c r="E697" s="55">
        <v>2.0770340000000002E-2</v>
      </c>
      <c r="F697" s="55">
        <v>0</v>
      </c>
      <c r="G697" s="55">
        <v>-3.6969789999999998</v>
      </c>
      <c r="H697" s="55">
        <v>37</v>
      </c>
      <c r="I697" s="51"/>
      <c r="J697" s="51"/>
      <c r="K697" s="51"/>
      <c r="L697" s="51"/>
      <c r="M697" s="51"/>
      <c r="N697" s="51"/>
      <c r="O697" s="52" t="s">
        <v>494</v>
      </c>
      <c r="P697" s="56">
        <v>23.090973040000002</v>
      </c>
      <c r="Q697" s="56">
        <v>72.689893269999999</v>
      </c>
      <c r="R697" s="56">
        <v>23.090444250000001</v>
      </c>
      <c r="S697" s="56">
        <v>72.689102199999994</v>
      </c>
    </row>
    <row r="698" spans="1:19" x14ac:dyDescent="0.25">
      <c r="A698" s="51" t="s">
        <v>495</v>
      </c>
      <c r="B698" s="55">
        <v>5200</v>
      </c>
      <c r="C698" s="55">
        <v>5100</v>
      </c>
      <c r="D698" s="51" t="s">
        <v>68</v>
      </c>
      <c r="E698" s="55">
        <v>-0.1144169</v>
      </c>
      <c r="F698" s="55">
        <v>0</v>
      </c>
      <c r="G698" s="55">
        <v>-3.7129189999999999</v>
      </c>
      <c r="H698" s="55">
        <v>52</v>
      </c>
      <c r="I698" s="51"/>
      <c r="J698" s="51"/>
      <c r="K698" s="51"/>
      <c r="L698" s="51"/>
      <c r="M698" s="51"/>
      <c r="N698" s="51"/>
      <c r="O698" s="52" t="s">
        <v>494</v>
      </c>
      <c r="P698" s="56">
        <v>23.091500539999998</v>
      </c>
      <c r="Q698" s="56">
        <v>72.69068541</v>
      </c>
      <c r="R698" s="56">
        <v>23.090973040000002</v>
      </c>
      <c r="S698" s="56">
        <v>72.689893269999999</v>
      </c>
    </row>
    <row r="699" spans="1:19" x14ac:dyDescent="0.25">
      <c r="A699" s="51" t="s">
        <v>495</v>
      </c>
      <c r="B699" s="25">
        <v>5300</v>
      </c>
      <c r="C699" s="25">
        <v>5200</v>
      </c>
      <c r="D699" s="22" t="s">
        <v>68</v>
      </c>
      <c r="E699" s="25">
        <v>0.18254989999999999</v>
      </c>
      <c r="F699" s="25">
        <v>0</v>
      </c>
      <c r="G699" s="25">
        <v>-3.4170180000000001</v>
      </c>
      <c r="H699" s="25">
        <v>59</v>
      </c>
      <c r="I699" s="22"/>
      <c r="J699" s="22"/>
      <c r="K699" s="22"/>
      <c r="L699" s="22"/>
      <c r="M699" s="22"/>
      <c r="N699" s="22"/>
      <c r="O699" s="18" t="s">
        <v>494</v>
      </c>
      <c r="P699" s="56">
        <v>23.092024940000002</v>
      </c>
      <c r="Q699" s="56">
        <v>72.691479979999997</v>
      </c>
      <c r="R699" s="56">
        <v>23.091500539999998</v>
      </c>
      <c r="S699" s="56">
        <v>72.69068541</v>
      </c>
    </row>
    <row r="700" spans="1:19" x14ac:dyDescent="0.25">
      <c r="A700" s="51" t="s">
        <v>495</v>
      </c>
      <c r="B700" s="25">
        <v>5400</v>
      </c>
      <c r="C700" s="25">
        <v>5300</v>
      </c>
      <c r="D700" s="22" t="s">
        <v>68</v>
      </c>
      <c r="E700" s="25">
        <v>-6.1188190000000003E-2</v>
      </c>
      <c r="F700" s="25">
        <v>0</v>
      </c>
      <c r="G700" s="25">
        <v>-3.7258900000000001</v>
      </c>
      <c r="H700" s="25">
        <v>59</v>
      </c>
      <c r="I700" s="22"/>
      <c r="J700" s="22"/>
      <c r="K700" s="22"/>
      <c r="L700" s="22"/>
      <c r="M700" s="22"/>
      <c r="N700" s="22"/>
      <c r="O700" s="18" t="s">
        <v>494</v>
      </c>
      <c r="P700" s="56">
        <v>23.092545820000002</v>
      </c>
      <c r="Q700" s="56">
        <v>72.692277239999996</v>
      </c>
      <c r="R700" s="56">
        <v>23.092024940000002</v>
      </c>
      <c r="S700" s="56">
        <v>72.691479979999997</v>
      </c>
    </row>
    <row r="701" spans="1:19" x14ac:dyDescent="0.25">
      <c r="A701" s="51" t="s">
        <v>495</v>
      </c>
      <c r="B701" s="25">
        <v>5500</v>
      </c>
      <c r="C701" s="25">
        <v>5400</v>
      </c>
      <c r="D701" s="22" t="s">
        <v>68</v>
      </c>
      <c r="E701" s="25">
        <v>-0.25106719999999999</v>
      </c>
      <c r="F701" s="25">
        <v>0</v>
      </c>
      <c r="G701" s="25">
        <v>-3.774527</v>
      </c>
      <c r="H701" s="25">
        <v>55</v>
      </c>
      <c r="I701" s="22"/>
      <c r="J701" s="22"/>
      <c r="K701" s="22"/>
      <c r="L701" s="22"/>
      <c r="M701" s="22"/>
      <c r="N701" s="22"/>
      <c r="O701" s="18" t="s">
        <v>494</v>
      </c>
      <c r="P701" s="56">
        <v>23.09307506</v>
      </c>
      <c r="Q701" s="56">
        <v>72.69306795</v>
      </c>
      <c r="R701" s="56">
        <v>23.092545820000002</v>
      </c>
      <c r="S701" s="56">
        <v>72.692277239999996</v>
      </c>
    </row>
    <row r="702" spans="1:19" x14ac:dyDescent="0.25">
      <c r="A702" s="51" t="s">
        <v>495</v>
      </c>
      <c r="B702" s="25">
        <v>5600</v>
      </c>
      <c r="C702" s="25">
        <v>5500</v>
      </c>
      <c r="D702" s="22" t="s">
        <v>68</v>
      </c>
      <c r="E702" s="25">
        <v>-0.31961800000000001</v>
      </c>
      <c r="F702" s="25">
        <v>0</v>
      </c>
      <c r="G702" s="25">
        <v>-3.9786649999999999</v>
      </c>
      <c r="H702" s="25">
        <v>63</v>
      </c>
      <c r="I702" s="22"/>
      <c r="J702" s="22"/>
      <c r="K702" s="22"/>
      <c r="L702" s="22"/>
      <c r="M702" s="22"/>
      <c r="N702" s="22"/>
      <c r="O702" s="18" t="s">
        <v>494</v>
      </c>
      <c r="P702" s="56">
        <v>23.093602860000001</v>
      </c>
      <c r="Q702" s="56">
        <v>72.693859900000007</v>
      </c>
      <c r="R702" s="56">
        <v>23.09307506</v>
      </c>
      <c r="S702" s="56">
        <v>72.69306795</v>
      </c>
    </row>
    <row r="703" spans="1:19" x14ac:dyDescent="0.25">
      <c r="A703" s="51" t="s">
        <v>495</v>
      </c>
      <c r="B703" s="25">
        <v>5700</v>
      </c>
      <c r="C703" s="25">
        <v>5600</v>
      </c>
      <c r="D703" s="22" t="s">
        <v>68</v>
      </c>
      <c r="E703" s="25">
        <v>0.23508119999999999</v>
      </c>
      <c r="F703" s="25">
        <v>0</v>
      </c>
      <c r="G703" s="25">
        <v>-3.0532339999999998</v>
      </c>
      <c r="H703" s="25">
        <v>65</v>
      </c>
      <c r="I703" s="22"/>
      <c r="J703" s="22"/>
      <c r="K703" s="22"/>
      <c r="L703" s="22"/>
      <c r="M703" s="22"/>
      <c r="N703" s="22"/>
      <c r="O703" s="18" t="s">
        <v>494</v>
      </c>
      <c r="P703" s="56">
        <v>23.094126119999999</v>
      </c>
      <c r="Q703" s="56">
        <v>72.694655359999999</v>
      </c>
      <c r="R703" s="56">
        <v>23.093602860000001</v>
      </c>
      <c r="S703" s="56">
        <v>72.693859900000007</v>
      </c>
    </row>
    <row r="704" spans="1:19" x14ac:dyDescent="0.25">
      <c r="A704" s="51" t="s">
        <v>495</v>
      </c>
      <c r="B704" s="25">
        <v>5800</v>
      </c>
      <c r="C704" s="25">
        <v>5700</v>
      </c>
      <c r="D704" s="22" t="s">
        <v>68</v>
      </c>
      <c r="E704" s="25">
        <v>6.7401819999999999E-3</v>
      </c>
      <c r="F704" s="25">
        <v>0</v>
      </c>
      <c r="G704" s="25">
        <v>-3.8459840000000001</v>
      </c>
      <c r="H704" s="25">
        <v>62</v>
      </c>
      <c r="I704" s="22"/>
      <c r="J704" s="22"/>
      <c r="K704" s="22"/>
      <c r="L704" s="22"/>
      <c r="M704" s="22"/>
      <c r="N704" s="22"/>
      <c r="O704" s="18" t="s">
        <v>494</v>
      </c>
      <c r="P704" s="56">
        <v>23.094654810000002</v>
      </c>
      <c r="Q704" s="56">
        <v>72.695446570000001</v>
      </c>
      <c r="R704" s="56">
        <v>23.094126119999999</v>
      </c>
      <c r="S704" s="56">
        <v>72.694655359999999</v>
      </c>
    </row>
    <row r="705" spans="1:19" x14ac:dyDescent="0.25">
      <c r="A705" s="51" t="s">
        <v>495</v>
      </c>
      <c r="B705" s="25">
        <v>5900</v>
      </c>
      <c r="C705" s="25">
        <v>5800</v>
      </c>
      <c r="D705" s="22" t="s">
        <v>68</v>
      </c>
      <c r="E705" s="25">
        <v>2.7954730000000001E-2</v>
      </c>
      <c r="F705" s="25">
        <v>0</v>
      </c>
      <c r="G705" s="25">
        <v>-4.0274979999999996</v>
      </c>
      <c r="H705" s="25">
        <v>63</v>
      </c>
      <c r="I705" s="22"/>
      <c r="J705" s="22"/>
      <c r="K705" s="22"/>
      <c r="L705" s="22"/>
      <c r="M705" s="22"/>
      <c r="N705" s="22"/>
      <c r="O705" s="18" t="s">
        <v>494</v>
      </c>
      <c r="P705" s="56">
        <v>23.095177870000001</v>
      </c>
      <c r="Q705" s="56">
        <v>72.696241110000003</v>
      </c>
      <c r="R705" s="56">
        <v>23.094654810000002</v>
      </c>
      <c r="S705" s="56">
        <v>72.695446570000001</v>
      </c>
    </row>
    <row r="706" spans="1:19" x14ac:dyDescent="0.25">
      <c r="A706" s="51" t="s">
        <v>495</v>
      </c>
      <c r="B706" s="25">
        <v>6000</v>
      </c>
      <c r="C706" s="25">
        <v>5900</v>
      </c>
      <c r="D706" s="22" t="s">
        <v>68</v>
      </c>
      <c r="E706" s="25">
        <v>9.5704380000000006E-3</v>
      </c>
      <c r="F706" s="25">
        <v>0</v>
      </c>
      <c r="G706" s="25">
        <v>-3.8061180000000001</v>
      </c>
      <c r="H706" s="25">
        <v>60</v>
      </c>
      <c r="I706" s="22"/>
      <c r="J706" s="22"/>
      <c r="K706" s="22"/>
      <c r="L706" s="22"/>
      <c r="M706" s="22"/>
      <c r="N706" s="22"/>
      <c r="O706" s="18" t="s">
        <v>494</v>
      </c>
      <c r="P706" s="56">
        <v>23.095681599999999</v>
      </c>
      <c r="Q706" s="56">
        <v>72.697051099999996</v>
      </c>
      <c r="R706" s="56">
        <v>23.095177870000001</v>
      </c>
      <c r="S706" s="56">
        <v>72.696241110000003</v>
      </c>
    </row>
    <row r="707" spans="1:19" x14ac:dyDescent="0.25">
      <c r="A707" s="51" t="s">
        <v>495</v>
      </c>
      <c r="B707" s="25">
        <v>6100</v>
      </c>
      <c r="C707" s="25">
        <v>6000</v>
      </c>
      <c r="D707" s="22" t="s">
        <v>68</v>
      </c>
      <c r="E707" s="25">
        <v>-0.15810279999999999</v>
      </c>
      <c r="F707" s="25">
        <v>0</v>
      </c>
      <c r="G707" s="25">
        <v>-4.0304320000000002</v>
      </c>
      <c r="H707" s="25">
        <v>56</v>
      </c>
      <c r="I707" s="22"/>
      <c r="J707" s="22"/>
      <c r="K707" s="22"/>
      <c r="L707" s="22"/>
      <c r="M707" s="22"/>
      <c r="N707" s="22"/>
      <c r="O707" s="18" t="s">
        <v>494</v>
      </c>
      <c r="P707" s="56">
        <v>23.096196490000001</v>
      </c>
      <c r="Q707" s="56">
        <v>72.697852920000003</v>
      </c>
      <c r="R707" s="56">
        <v>23.095681599999999</v>
      </c>
      <c r="S707" s="56">
        <v>72.697051099999996</v>
      </c>
    </row>
    <row r="708" spans="1:19" x14ac:dyDescent="0.25">
      <c r="A708" s="51" t="s">
        <v>495</v>
      </c>
      <c r="B708" s="25">
        <v>6200</v>
      </c>
      <c r="C708" s="25">
        <v>6100</v>
      </c>
      <c r="D708" s="22" t="s">
        <v>68</v>
      </c>
      <c r="E708" s="25">
        <v>0.27668330000000002</v>
      </c>
      <c r="F708" s="25">
        <v>0</v>
      </c>
      <c r="G708" s="25">
        <v>-5.2348350000000003</v>
      </c>
      <c r="H708" s="25">
        <v>60</v>
      </c>
      <c r="I708" s="22"/>
      <c r="J708" s="22"/>
      <c r="K708" s="22"/>
      <c r="L708" s="22"/>
      <c r="M708" s="22"/>
      <c r="N708" s="22"/>
      <c r="O708" s="18" t="s">
        <v>494</v>
      </c>
      <c r="P708" s="56">
        <v>23.096716959999998</v>
      </c>
      <c r="Q708" s="56">
        <v>72.698650380000004</v>
      </c>
      <c r="R708" s="56">
        <v>23.096196490000001</v>
      </c>
      <c r="S708" s="56">
        <v>72.697852920000003</v>
      </c>
    </row>
    <row r="709" spans="1:19" x14ac:dyDescent="0.25">
      <c r="A709" s="51" t="s">
        <v>495</v>
      </c>
      <c r="B709" s="25">
        <v>6300</v>
      </c>
      <c r="C709" s="25">
        <v>6200</v>
      </c>
      <c r="D709" s="22" t="s">
        <v>68</v>
      </c>
      <c r="E709" s="25">
        <v>0.41483239999999999</v>
      </c>
      <c r="F709" s="25">
        <v>0</v>
      </c>
      <c r="G709" s="25">
        <v>-5.1080319999999997</v>
      </c>
      <c r="H709" s="25">
        <v>59</v>
      </c>
      <c r="I709" s="22"/>
      <c r="J709" s="22"/>
      <c r="K709" s="22"/>
      <c r="L709" s="22"/>
      <c r="M709" s="22"/>
      <c r="N709" s="22"/>
      <c r="O709" s="18" t="s">
        <v>494</v>
      </c>
      <c r="P709" s="56">
        <v>23.097225179999999</v>
      </c>
      <c r="Q709" s="56">
        <v>72.699457170000002</v>
      </c>
      <c r="R709" s="56">
        <v>23.096716959999998</v>
      </c>
      <c r="S709" s="56">
        <v>72.698650380000004</v>
      </c>
    </row>
    <row r="710" spans="1:19" x14ac:dyDescent="0.25">
      <c r="A710" s="51" t="s">
        <v>495</v>
      </c>
      <c r="B710" s="25">
        <v>6400</v>
      </c>
      <c r="C710" s="25">
        <v>6300</v>
      </c>
      <c r="D710" s="22" t="s">
        <v>68</v>
      </c>
      <c r="E710" s="25">
        <v>0.48218490000000003</v>
      </c>
      <c r="F710" s="25">
        <v>0</v>
      </c>
      <c r="G710" s="25">
        <v>-4.164282</v>
      </c>
      <c r="H710" s="25">
        <v>58</v>
      </c>
      <c r="I710" s="22"/>
      <c r="J710" s="22"/>
      <c r="K710" s="22"/>
      <c r="L710" s="22"/>
      <c r="M710" s="22"/>
      <c r="N710" s="22"/>
      <c r="O710" s="18" t="s">
        <v>494</v>
      </c>
      <c r="P710" s="56">
        <v>23.097740829999999</v>
      </c>
      <c r="Q710" s="56">
        <v>72.700258430000005</v>
      </c>
      <c r="R710" s="56">
        <v>23.097225179999999</v>
      </c>
      <c r="S710" s="56">
        <v>72.699457170000002</v>
      </c>
    </row>
    <row r="711" spans="1:19" x14ac:dyDescent="0.25">
      <c r="A711" s="51" t="s">
        <v>495</v>
      </c>
      <c r="B711" s="25">
        <v>6500</v>
      </c>
      <c r="C711" s="25">
        <v>6400</v>
      </c>
      <c r="D711" s="22" t="s">
        <v>68</v>
      </c>
      <c r="E711" s="25">
        <v>0.11697009999999999</v>
      </c>
      <c r="F711" s="25">
        <v>0</v>
      </c>
      <c r="G711" s="25">
        <v>-3.6442649999999999</v>
      </c>
      <c r="H711" s="25">
        <v>51</v>
      </c>
      <c r="I711" s="22"/>
      <c r="J711" s="22"/>
      <c r="K711" s="22"/>
      <c r="L711" s="22"/>
      <c r="M711" s="22"/>
      <c r="N711" s="22"/>
      <c r="O711" s="18" t="s">
        <v>494</v>
      </c>
      <c r="P711" s="56">
        <v>23.09825257</v>
      </c>
      <c r="Q711" s="56">
        <v>72.701062629999996</v>
      </c>
      <c r="R711" s="56">
        <v>23.097740829999999</v>
      </c>
      <c r="S711" s="56">
        <v>72.700258430000005</v>
      </c>
    </row>
    <row r="712" spans="1:19" x14ac:dyDescent="0.25">
      <c r="A712" s="51" t="s">
        <v>495</v>
      </c>
      <c r="B712" s="25">
        <v>6600</v>
      </c>
      <c r="C712" s="25">
        <v>6500</v>
      </c>
      <c r="D712" s="22" t="s">
        <v>68</v>
      </c>
      <c r="E712" s="25">
        <v>0.18469240000000001</v>
      </c>
      <c r="F712" s="25">
        <v>0</v>
      </c>
      <c r="G712" s="25">
        <v>-1.7594209999999999</v>
      </c>
      <c r="H712" s="25">
        <v>43</v>
      </c>
      <c r="I712" s="22"/>
      <c r="J712" s="22"/>
      <c r="K712" s="22"/>
      <c r="L712" s="22"/>
      <c r="M712" s="22"/>
      <c r="N712" s="22"/>
      <c r="O712" s="18" t="s">
        <v>494</v>
      </c>
      <c r="P712" s="56">
        <v>23.098767649999999</v>
      </c>
      <c r="Q712" s="56">
        <v>72.70186434</v>
      </c>
      <c r="R712" s="56">
        <v>23.09825257</v>
      </c>
      <c r="S712" s="56">
        <v>72.701062629999996</v>
      </c>
    </row>
    <row r="713" spans="1:19" x14ac:dyDescent="0.25">
      <c r="A713" s="51" t="s">
        <v>495</v>
      </c>
      <c r="B713" s="25">
        <v>6700</v>
      </c>
      <c r="C713" s="25">
        <v>6600</v>
      </c>
      <c r="D713" s="22" t="s">
        <v>68</v>
      </c>
      <c r="E713" s="25">
        <v>-0.44396619999999998</v>
      </c>
      <c r="F713" s="25">
        <v>0</v>
      </c>
      <c r="G713" s="25">
        <v>-1.2659130000000001</v>
      </c>
      <c r="H713" s="25">
        <v>22</v>
      </c>
      <c r="I713" s="22"/>
      <c r="J713" s="22"/>
      <c r="K713" s="22"/>
      <c r="L713" s="22"/>
      <c r="M713" s="22"/>
      <c r="N713" s="22"/>
      <c r="O713" s="18" t="s">
        <v>494</v>
      </c>
      <c r="P713" s="56">
        <v>23.099283580000002</v>
      </c>
      <c r="Q713" s="56">
        <v>72.702665409999994</v>
      </c>
      <c r="R713" s="56">
        <v>23.098767649999999</v>
      </c>
      <c r="S713" s="56">
        <v>72.70186434</v>
      </c>
    </row>
    <row r="714" spans="1:19" x14ac:dyDescent="0.25">
      <c r="A714" s="51" t="s">
        <v>495</v>
      </c>
      <c r="B714" s="25">
        <v>6800</v>
      </c>
      <c r="C714" s="25">
        <v>6700</v>
      </c>
      <c r="D714" s="22" t="s">
        <v>68</v>
      </c>
      <c r="E714" s="25">
        <v>-0.88325750000000003</v>
      </c>
      <c r="F714" s="25">
        <v>0</v>
      </c>
      <c r="G714" s="25">
        <v>-1.434385</v>
      </c>
      <c r="H714" s="25">
        <v>22</v>
      </c>
      <c r="I714" s="22"/>
      <c r="J714" s="22"/>
      <c r="K714" s="22"/>
      <c r="L714" s="22"/>
      <c r="M714" s="22"/>
      <c r="N714" s="22"/>
      <c r="O714" s="18" t="s">
        <v>494</v>
      </c>
      <c r="P714" s="56">
        <v>23.09981908</v>
      </c>
      <c r="Q714" s="56">
        <v>72.703451150000006</v>
      </c>
      <c r="R714" s="56">
        <v>23.099283580000002</v>
      </c>
      <c r="S714" s="56">
        <v>72.702665409999994</v>
      </c>
    </row>
    <row r="715" spans="1:19" x14ac:dyDescent="0.25">
      <c r="A715" s="51" t="s">
        <v>495</v>
      </c>
      <c r="B715" s="25">
        <v>6900</v>
      </c>
      <c r="C715" s="25">
        <v>6800</v>
      </c>
      <c r="D715" s="22" t="s">
        <v>68</v>
      </c>
      <c r="E715" s="25">
        <v>0.1040152</v>
      </c>
      <c r="F715" s="25">
        <v>0</v>
      </c>
      <c r="G715" s="25">
        <v>-2.6266790000000002</v>
      </c>
      <c r="H715" s="25">
        <v>22</v>
      </c>
      <c r="I715" s="22"/>
      <c r="J715" s="22"/>
      <c r="K715" s="22"/>
      <c r="L715" s="22"/>
      <c r="M715" s="22"/>
      <c r="N715" s="22"/>
      <c r="O715" s="18" t="s">
        <v>494</v>
      </c>
      <c r="P715" s="56">
        <v>23.100270170000002</v>
      </c>
      <c r="Q715" s="56">
        <v>72.704293669999998</v>
      </c>
      <c r="R715" s="56">
        <v>23.09981908</v>
      </c>
      <c r="S715" s="56">
        <v>72.703451150000006</v>
      </c>
    </row>
    <row r="716" spans="1:19" x14ac:dyDescent="0.25">
      <c r="A716" s="51" t="s">
        <v>495</v>
      </c>
      <c r="B716" s="25">
        <v>7000</v>
      </c>
      <c r="C716" s="25">
        <v>6900</v>
      </c>
      <c r="D716" s="22" t="s">
        <v>68</v>
      </c>
      <c r="E716" s="25">
        <v>-0.76472569999999995</v>
      </c>
      <c r="F716" s="25">
        <v>0</v>
      </c>
      <c r="G716" s="25">
        <v>-2.6934469999999999</v>
      </c>
      <c r="H716" s="25">
        <v>34</v>
      </c>
      <c r="I716" s="22"/>
      <c r="J716" s="22"/>
      <c r="K716" s="22"/>
      <c r="L716" s="22"/>
      <c r="M716" s="22"/>
      <c r="N716" s="22"/>
      <c r="O716" s="18" t="s">
        <v>494</v>
      </c>
      <c r="P716" s="56">
        <v>23.100672700000001</v>
      </c>
      <c r="Q716" s="56">
        <v>72.705164679999996</v>
      </c>
      <c r="R716" s="56">
        <v>23.100270170000002</v>
      </c>
      <c r="S716" s="56">
        <v>72.704293669999998</v>
      </c>
    </row>
    <row r="717" spans="1:19" x14ac:dyDescent="0.25">
      <c r="A717" s="51" t="s">
        <v>495</v>
      </c>
      <c r="B717" s="25">
        <v>7100</v>
      </c>
      <c r="C717" s="25">
        <v>7000</v>
      </c>
      <c r="D717" s="22" t="s">
        <v>68</v>
      </c>
      <c r="E717" s="25">
        <v>0.27267619999999998</v>
      </c>
      <c r="F717" s="25">
        <v>0</v>
      </c>
      <c r="G717" s="25">
        <v>-2.7373799999999999</v>
      </c>
      <c r="H717" s="25">
        <v>35</v>
      </c>
      <c r="I717" s="22"/>
      <c r="J717" s="22"/>
      <c r="K717" s="22"/>
      <c r="L717" s="22"/>
      <c r="M717" s="22"/>
      <c r="N717" s="22"/>
      <c r="O717" s="18" t="s">
        <v>494</v>
      </c>
      <c r="P717" s="56">
        <v>23.101033860000001</v>
      </c>
      <c r="Q717" s="56">
        <v>72.706059109999998</v>
      </c>
      <c r="R717" s="56">
        <v>23.100672700000001</v>
      </c>
      <c r="S717" s="56">
        <v>72.705164679999996</v>
      </c>
    </row>
    <row r="718" spans="1:19" x14ac:dyDescent="0.25">
      <c r="A718" s="51" t="s">
        <v>495</v>
      </c>
      <c r="B718" s="25">
        <v>7200</v>
      </c>
      <c r="C718" s="25">
        <v>7100</v>
      </c>
      <c r="D718" s="22" t="s">
        <v>68</v>
      </c>
      <c r="E718" s="25">
        <v>0.24047930000000001</v>
      </c>
      <c r="F718" s="25">
        <v>0</v>
      </c>
      <c r="G718" s="25">
        <v>-5.3640140000000001</v>
      </c>
      <c r="H718" s="25">
        <v>26</v>
      </c>
      <c r="I718" s="22"/>
      <c r="J718" s="22"/>
      <c r="K718" s="22"/>
      <c r="L718" s="22"/>
      <c r="M718" s="22"/>
      <c r="N718" s="22"/>
      <c r="O718" s="18" t="s">
        <v>494</v>
      </c>
      <c r="P718" s="56">
        <v>23.101400659999999</v>
      </c>
      <c r="Q718" s="56">
        <v>72.706950289999995</v>
      </c>
      <c r="R718" s="56">
        <v>23.101033860000001</v>
      </c>
      <c r="S718" s="56">
        <v>72.706059109999998</v>
      </c>
    </row>
    <row r="719" spans="1:19" x14ac:dyDescent="0.25">
      <c r="A719" s="51" t="s">
        <v>495</v>
      </c>
      <c r="B719" s="25">
        <v>7300</v>
      </c>
      <c r="C719" s="25">
        <v>7200</v>
      </c>
      <c r="D719" s="22" t="s">
        <v>68</v>
      </c>
      <c r="E719" s="25">
        <v>-0.69488839999999996</v>
      </c>
      <c r="F719" s="25">
        <v>0</v>
      </c>
      <c r="G719" s="25">
        <v>-4.2609899999999996</v>
      </c>
      <c r="H719" s="25">
        <v>30</v>
      </c>
      <c r="I719" s="22"/>
      <c r="J719" s="22"/>
      <c r="K719" s="22"/>
      <c r="L719" s="22"/>
      <c r="M719" s="22"/>
      <c r="N719" s="22"/>
      <c r="O719" s="18" t="s">
        <v>494</v>
      </c>
      <c r="P719" s="56">
        <v>23.10174233</v>
      </c>
      <c r="Q719" s="56">
        <v>72.707852000000003</v>
      </c>
      <c r="R719" s="56">
        <v>23.101400659999999</v>
      </c>
      <c r="S719" s="56">
        <v>72.706950289999995</v>
      </c>
    </row>
    <row r="720" spans="1:19" x14ac:dyDescent="0.25">
      <c r="A720" s="51" t="s">
        <v>495</v>
      </c>
      <c r="B720" s="25">
        <v>7400</v>
      </c>
      <c r="C720" s="25">
        <v>7300</v>
      </c>
      <c r="D720" s="22" t="s">
        <v>68</v>
      </c>
      <c r="E720" s="25">
        <v>0.19919609999999999</v>
      </c>
      <c r="F720" s="25">
        <v>0</v>
      </c>
      <c r="G720" s="25">
        <v>-4.4469430000000001</v>
      </c>
      <c r="H720" s="25">
        <v>25</v>
      </c>
      <c r="I720" s="22"/>
      <c r="J720" s="22"/>
      <c r="K720" s="22"/>
      <c r="L720" s="22"/>
      <c r="M720" s="22"/>
      <c r="N720" s="22"/>
      <c r="O720" s="18" t="s">
        <v>494</v>
      </c>
      <c r="P720" s="56">
        <v>23.102037939999999</v>
      </c>
      <c r="Q720" s="56">
        <v>72.70877428</v>
      </c>
      <c r="R720" s="56">
        <v>23.10174233</v>
      </c>
      <c r="S720" s="56">
        <v>72.707852000000003</v>
      </c>
    </row>
    <row r="721" spans="1:19" x14ac:dyDescent="0.25">
      <c r="A721" s="51" t="s">
        <v>495</v>
      </c>
      <c r="B721" s="25">
        <v>7500</v>
      </c>
      <c r="C721" s="25">
        <v>7400</v>
      </c>
      <c r="D721" s="22" t="s">
        <v>68</v>
      </c>
      <c r="E721" s="25">
        <v>-0.49659920000000002</v>
      </c>
      <c r="F721" s="25">
        <v>0</v>
      </c>
      <c r="G721" s="25">
        <v>-3.7160880000000001</v>
      </c>
      <c r="H721" s="25">
        <v>57</v>
      </c>
      <c r="I721" s="22"/>
      <c r="J721" s="22"/>
      <c r="K721" s="22"/>
      <c r="L721" s="22"/>
      <c r="M721" s="22"/>
      <c r="N721" s="22"/>
      <c r="O721" s="18" t="s">
        <v>494</v>
      </c>
      <c r="P721" s="56">
        <v>23.102343229999999</v>
      </c>
      <c r="Q721" s="56">
        <v>72.709692899999993</v>
      </c>
      <c r="R721" s="56">
        <v>23.102037939999999</v>
      </c>
      <c r="S721" s="56">
        <v>72.70877428</v>
      </c>
    </row>
    <row r="722" spans="1:19" x14ac:dyDescent="0.25">
      <c r="A722" s="51" t="s">
        <v>495</v>
      </c>
      <c r="B722" s="25">
        <v>7600</v>
      </c>
      <c r="C722" s="25">
        <v>7500</v>
      </c>
      <c r="D722" s="22" t="s">
        <v>68</v>
      </c>
      <c r="E722" s="25">
        <v>-0.95421679999999998</v>
      </c>
      <c r="F722" s="25">
        <v>0</v>
      </c>
      <c r="G722" s="25">
        <v>-2.2303440000000001</v>
      </c>
      <c r="H722" s="25">
        <v>68</v>
      </c>
      <c r="I722" s="22"/>
      <c r="J722" s="22"/>
      <c r="K722" s="22"/>
      <c r="L722" s="22"/>
      <c r="M722" s="22"/>
      <c r="N722" s="22"/>
      <c r="O722" s="18" t="s">
        <v>494</v>
      </c>
      <c r="P722" s="56">
        <v>23.10265111</v>
      </c>
      <c r="Q722" s="56">
        <v>72.710610489999993</v>
      </c>
      <c r="R722" s="56">
        <v>23.102343229999999</v>
      </c>
      <c r="S722" s="56">
        <v>72.709692899999993</v>
      </c>
    </row>
    <row r="723" spans="1:19" x14ac:dyDescent="0.25">
      <c r="A723" s="51" t="s">
        <v>495</v>
      </c>
      <c r="B723" s="25">
        <v>7700</v>
      </c>
      <c r="C723" s="25">
        <v>7600</v>
      </c>
      <c r="D723" s="22" t="s">
        <v>68</v>
      </c>
      <c r="E723" s="25">
        <v>-0.1411647</v>
      </c>
      <c r="F723" s="25">
        <v>0</v>
      </c>
      <c r="G723" s="25">
        <v>-3.8160249999999998</v>
      </c>
      <c r="H723" s="25">
        <v>63</v>
      </c>
      <c r="I723" s="22"/>
      <c r="J723" s="22"/>
      <c r="K723" s="22"/>
      <c r="L723" s="22"/>
      <c r="M723" s="22"/>
      <c r="N723" s="22"/>
      <c r="O723" s="18" t="s">
        <v>494</v>
      </c>
      <c r="P723" s="56">
        <v>23.102955210000001</v>
      </c>
      <c r="Q723" s="56">
        <v>72.711529589999998</v>
      </c>
      <c r="R723" s="56">
        <v>23.10265111</v>
      </c>
      <c r="S723" s="56">
        <v>72.710610489999993</v>
      </c>
    </row>
    <row r="724" spans="1:19" x14ac:dyDescent="0.25">
      <c r="A724" s="51" t="s">
        <v>495</v>
      </c>
      <c r="B724" s="25">
        <v>7800</v>
      </c>
      <c r="C724" s="25">
        <v>7700</v>
      </c>
      <c r="D724" s="22" t="s">
        <v>68</v>
      </c>
      <c r="E724" s="25">
        <v>-9.2484640000000007E-2</v>
      </c>
      <c r="F724" s="25">
        <v>0</v>
      </c>
      <c r="G724" s="25">
        <v>-4.8856250000000001</v>
      </c>
      <c r="H724" s="25">
        <v>60</v>
      </c>
      <c r="I724" s="22"/>
      <c r="J724" s="22"/>
      <c r="K724" s="22"/>
      <c r="L724" s="22"/>
      <c r="M724" s="22"/>
      <c r="N724" s="22"/>
      <c r="O724" s="18" t="s">
        <v>494</v>
      </c>
      <c r="P724" s="56">
        <v>23.10325374</v>
      </c>
      <c r="Q724" s="56">
        <v>72.712450820000001</v>
      </c>
      <c r="R724" s="56">
        <v>23.102955210000001</v>
      </c>
      <c r="S724" s="56">
        <v>72.711529589999998</v>
      </c>
    </row>
    <row r="725" spans="1:19" x14ac:dyDescent="0.25">
      <c r="A725" s="51" t="s">
        <v>495</v>
      </c>
      <c r="B725" s="25">
        <v>7900</v>
      </c>
      <c r="C725" s="25">
        <v>7800</v>
      </c>
      <c r="D725" s="22" t="s">
        <v>68</v>
      </c>
      <c r="E725" s="25">
        <v>0.639374</v>
      </c>
      <c r="F725" s="25">
        <v>0</v>
      </c>
      <c r="G725" s="25">
        <v>-5.1224429999999996</v>
      </c>
      <c r="H725" s="25">
        <v>52</v>
      </c>
      <c r="I725" s="22"/>
      <c r="J725" s="22"/>
      <c r="K725" s="22"/>
      <c r="L725" s="22"/>
      <c r="M725" s="22"/>
      <c r="N725" s="22"/>
      <c r="O725" s="18" t="s">
        <v>494</v>
      </c>
      <c r="P725" s="56">
        <v>23.103561150000001</v>
      </c>
      <c r="Q725" s="56">
        <v>72.713368639999999</v>
      </c>
      <c r="R725" s="56">
        <v>23.10325374</v>
      </c>
      <c r="S725" s="56">
        <v>72.712450820000001</v>
      </c>
    </row>
    <row r="726" spans="1:19" x14ac:dyDescent="0.25">
      <c r="A726" s="51" t="s">
        <v>495</v>
      </c>
      <c r="B726" s="25">
        <v>7970</v>
      </c>
      <c r="C726" s="25">
        <v>7900</v>
      </c>
      <c r="D726" s="22" t="s">
        <v>68</v>
      </c>
      <c r="E726" s="25">
        <v>0.12005</v>
      </c>
      <c r="F726" s="25">
        <v>0</v>
      </c>
      <c r="G726" s="25">
        <v>-4.8905960000000004</v>
      </c>
      <c r="H726" s="25">
        <v>38</v>
      </c>
      <c r="I726" s="22"/>
      <c r="J726" s="22"/>
      <c r="K726" s="22"/>
      <c r="L726" s="22"/>
      <c r="M726" s="22"/>
      <c r="N726" s="22"/>
      <c r="O726" s="18" t="s">
        <v>494</v>
      </c>
      <c r="P726" s="56">
        <v>23.103771949999999</v>
      </c>
      <c r="Q726" s="56">
        <v>72.71401281</v>
      </c>
      <c r="R726" s="56">
        <v>23.103561150000001</v>
      </c>
      <c r="S726" s="56">
        <v>72.713368639999999</v>
      </c>
    </row>
    <row r="727" spans="1:19" s="47" customFormat="1" x14ac:dyDescent="0.25">
      <c r="A727" s="51" t="s">
        <v>495</v>
      </c>
      <c r="B727" s="55">
        <v>8000</v>
      </c>
      <c r="C727" s="55">
        <v>7970</v>
      </c>
      <c r="D727" s="51" t="s">
        <v>68</v>
      </c>
      <c r="E727" s="55">
        <v>0.12005</v>
      </c>
      <c r="F727" s="55">
        <v>0</v>
      </c>
      <c r="G727" s="55">
        <v>-4.8905960000000004</v>
      </c>
      <c r="H727" s="55">
        <v>38</v>
      </c>
      <c r="I727" s="51"/>
      <c r="J727" s="51"/>
      <c r="K727" s="51"/>
      <c r="L727" s="51"/>
      <c r="M727" s="51"/>
      <c r="N727" s="51"/>
      <c r="O727" s="52" t="s">
        <v>494</v>
      </c>
      <c r="P727" s="56">
        <v>23.103856260000001</v>
      </c>
      <c r="Q727" s="56">
        <v>72.714291090000003</v>
      </c>
      <c r="R727" s="56">
        <v>23.103771949999999</v>
      </c>
      <c r="S727" s="56">
        <v>72.71401281</v>
      </c>
    </row>
    <row r="728" spans="1:19" x14ac:dyDescent="0.25">
      <c r="A728" s="51" t="s">
        <v>495</v>
      </c>
      <c r="B728" s="25">
        <v>8100</v>
      </c>
      <c r="C728" s="25">
        <v>8000</v>
      </c>
      <c r="D728" s="22" t="s">
        <v>68</v>
      </c>
      <c r="E728" s="25">
        <v>0.62176319999999996</v>
      </c>
      <c r="F728" s="25">
        <v>0</v>
      </c>
      <c r="G728" s="25">
        <v>-3.592498</v>
      </c>
      <c r="H728" s="25">
        <v>49</v>
      </c>
      <c r="I728" s="22"/>
      <c r="J728" s="22"/>
      <c r="K728" s="22"/>
      <c r="L728" s="22"/>
      <c r="M728" s="22"/>
      <c r="N728" s="22"/>
      <c r="O728" s="18" t="s">
        <v>494</v>
      </c>
      <c r="P728" s="56">
        <v>23.104103800000001</v>
      </c>
      <c r="Q728" s="56">
        <v>72.715229750000006</v>
      </c>
      <c r="R728" s="56">
        <v>23.103856260000001</v>
      </c>
      <c r="S728" s="56">
        <v>72.714291090000003</v>
      </c>
    </row>
    <row r="729" spans="1:19" x14ac:dyDescent="0.25">
      <c r="A729" s="51" t="s">
        <v>495</v>
      </c>
      <c r="B729" s="25">
        <v>8200</v>
      </c>
      <c r="C729" s="25">
        <v>8100</v>
      </c>
      <c r="D729" s="22" t="s">
        <v>68</v>
      </c>
      <c r="E729" s="25">
        <v>-0.28493059999999998</v>
      </c>
      <c r="F729" s="25">
        <v>0</v>
      </c>
      <c r="G729" s="25">
        <v>-5.2888469999999996</v>
      </c>
      <c r="H729" s="25">
        <v>55</v>
      </c>
      <c r="I729" s="22"/>
      <c r="J729" s="22"/>
      <c r="K729" s="22"/>
      <c r="L729" s="22"/>
      <c r="M729" s="22"/>
      <c r="N729" s="22"/>
      <c r="O729" s="18" t="s">
        <v>494</v>
      </c>
      <c r="P729" s="56">
        <v>23.104249119999999</v>
      </c>
      <c r="Q729" s="56">
        <v>72.716191390000006</v>
      </c>
      <c r="R729" s="56">
        <v>23.104103800000001</v>
      </c>
      <c r="S729" s="56">
        <v>72.715229750000006</v>
      </c>
    </row>
    <row r="730" spans="1:19" x14ac:dyDescent="0.25">
      <c r="A730" s="51" t="s">
        <v>495</v>
      </c>
      <c r="B730" s="25">
        <v>8300</v>
      </c>
      <c r="C730" s="25">
        <v>8200</v>
      </c>
      <c r="D730" s="22" t="s">
        <v>68</v>
      </c>
      <c r="E730" s="25">
        <v>-6.426337E-2</v>
      </c>
      <c r="F730" s="25">
        <v>0</v>
      </c>
      <c r="G730" s="25">
        <v>-4.1998709999999999</v>
      </c>
      <c r="H730" s="25">
        <v>65</v>
      </c>
      <c r="I730" s="22"/>
      <c r="J730" s="22"/>
      <c r="K730" s="22"/>
      <c r="L730" s="22"/>
      <c r="M730" s="22"/>
      <c r="N730" s="22"/>
      <c r="O730" s="18" t="s">
        <v>494</v>
      </c>
      <c r="P730" s="56">
        <v>23.104326879999999</v>
      </c>
      <c r="Q730" s="56">
        <v>72.717163880000001</v>
      </c>
      <c r="R730" s="56">
        <v>23.104249119999999</v>
      </c>
      <c r="S730" s="56">
        <v>72.716191390000006</v>
      </c>
    </row>
    <row r="731" spans="1:19" x14ac:dyDescent="0.25">
      <c r="A731" s="51" t="s">
        <v>495</v>
      </c>
      <c r="B731" s="25">
        <v>8400</v>
      </c>
      <c r="C731" s="25">
        <v>8300</v>
      </c>
      <c r="D731" s="22" t="s">
        <v>68</v>
      </c>
      <c r="E731" s="25">
        <v>-0.25026880000000001</v>
      </c>
      <c r="F731" s="25">
        <v>0</v>
      </c>
      <c r="G731" s="25">
        <v>-4.8913149999999996</v>
      </c>
      <c r="H731" s="25">
        <v>65</v>
      </c>
      <c r="I731" s="22"/>
      <c r="J731" s="22"/>
      <c r="K731" s="22"/>
      <c r="L731" s="22"/>
      <c r="M731" s="22"/>
      <c r="N731" s="22"/>
      <c r="O731" s="18" t="s">
        <v>494</v>
      </c>
      <c r="P731" s="56">
        <v>23.10440294</v>
      </c>
      <c r="Q731" s="56">
        <v>72.718136549999997</v>
      </c>
      <c r="R731" s="56">
        <v>23.104326879999999</v>
      </c>
      <c r="S731" s="56">
        <v>72.717163880000001</v>
      </c>
    </row>
    <row r="732" spans="1:19" x14ac:dyDescent="0.25">
      <c r="A732" s="51" t="s">
        <v>495</v>
      </c>
      <c r="B732" s="25">
        <v>8500</v>
      </c>
      <c r="C732" s="25">
        <v>8400</v>
      </c>
      <c r="D732" s="22" t="s">
        <v>68</v>
      </c>
      <c r="E732" s="25">
        <v>5.7364230000000002E-2</v>
      </c>
      <c r="F732" s="25">
        <v>0</v>
      </c>
      <c r="G732" s="25">
        <v>-4.6838850000000001</v>
      </c>
      <c r="H732" s="25">
        <v>66</v>
      </c>
      <c r="I732" s="22"/>
      <c r="J732" s="22"/>
      <c r="K732" s="22"/>
      <c r="L732" s="22"/>
      <c r="M732" s="22"/>
      <c r="N732" s="22"/>
      <c r="O732" s="18" t="s">
        <v>494</v>
      </c>
      <c r="P732" s="56">
        <v>23.104472080000001</v>
      </c>
      <c r="Q732" s="56">
        <v>72.71910982</v>
      </c>
      <c r="R732" s="56">
        <v>23.10440294</v>
      </c>
      <c r="S732" s="56">
        <v>72.718136549999997</v>
      </c>
    </row>
    <row r="733" spans="1:19" x14ac:dyDescent="0.25">
      <c r="A733" s="51" t="s">
        <v>495</v>
      </c>
      <c r="B733" s="25">
        <v>8600</v>
      </c>
      <c r="C733" s="25">
        <v>8500</v>
      </c>
      <c r="D733" s="22" t="s">
        <v>68</v>
      </c>
      <c r="E733" s="25">
        <v>0.32693159999999999</v>
      </c>
      <c r="F733" s="25">
        <v>0</v>
      </c>
      <c r="G733" s="25">
        <v>-4.8143409999999998</v>
      </c>
      <c r="H733" s="25">
        <v>61</v>
      </c>
      <c r="I733" s="22"/>
      <c r="J733" s="22"/>
      <c r="K733" s="22"/>
      <c r="L733" s="22"/>
      <c r="M733" s="22"/>
      <c r="N733" s="22"/>
      <c r="O733" s="18" t="s">
        <v>494</v>
      </c>
      <c r="P733" s="56">
        <v>23.104538779999999</v>
      </c>
      <c r="Q733" s="56">
        <v>72.720083259999996</v>
      </c>
      <c r="R733" s="56">
        <v>23.104472080000001</v>
      </c>
      <c r="S733" s="56">
        <v>72.71910982</v>
      </c>
    </row>
    <row r="734" spans="1:19" x14ac:dyDescent="0.25">
      <c r="A734" s="51" t="s">
        <v>495</v>
      </c>
      <c r="B734" s="25">
        <v>8700</v>
      </c>
      <c r="C734" s="25">
        <v>8600</v>
      </c>
      <c r="D734" s="22" t="s">
        <v>68</v>
      </c>
      <c r="E734" s="25">
        <v>0.18664420000000001</v>
      </c>
      <c r="F734" s="25">
        <v>0</v>
      </c>
      <c r="G734" s="25">
        <v>-5.1735980000000001</v>
      </c>
      <c r="H734" s="25">
        <v>55</v>
      </c>
      <c r="I734" s="22"/>
      <c r="J734" s="22"/>
      <c r="K734" s="22"/>
      <c r="L734" s="22"/>
      <c r="M734" s="22"/>
      <c r="N734" s="22"/>
      <c r="O734" s="18" t="s">
        <v>494</v>
      </c>
      <c r="P734" s="56">
        <v>23.10461269</v>
      </c>
      <c r="Q734" s="56">
        <v>72.721056039999993</v>
      </c>
      <c r="R734" s="56">
        <v>23.104538779999999</v>
      </c>
      <c r="S734" s="56">
        <v>72.720083259999996</v>
      </c>
    </row>
    <row r="735" spans="1:19" x14ac:dyDescent="0.25">
      <c r="A735" s="51" t="s">
        <v>495</v>
      </c>
      <c r="B735" s="25">
        <v>8800</v>
      </c>
      <c r="C735" s="25">
        <v>8700</v>
      </c>
      <c r="D735" s="22" t="s">
        <v>68</v>
      </c>
      <c r="E735" s="25">
        <v>0.48332409999999998</v>
      </c>
      <c r="F735" s="25">
        <v>0</v>
      </c>
      <c r="G735" s="25">
        <v>-4.2506880000000002</v>
      </c>
      <c r="H735" s="25">
        <v>48</v>
      </c>
      <c r="I735" s="22"/>
      <c r="J735" s="22"/>
      <c r="K735" s="22"/>
      <c r="L735" s="22"/>
      <c r="M735" s="22"/>
      <c r="N735" s="22"/>
      <c r="O735" s="18" t="s">
        <v>494</v>
      </c>
      <c r="P735" s="56">
        <v>23.104679050000001</v>
      </c>
      <c r="Q735" s="56">
        <v>72.722029520000007</v>
      </c>
      <c r="R735" s="56">
        <v>23.10461269</v>
      </c>
      <c r="S735" s="56">
        <v>72.721056039999993</v>
      </c>
    </row>
    <row r="736" spans="1:19" x14ac:dyDescent="0.25">
      <c r="A736" s="51" t="s">
        <v>495</v>
      </c>
      <c r="B736" s="25">
        <v>8900</v>
      </c>
      <c r="C736" s="25">
        <v>8800</v>
      </c>
      <c r="D736" s="22" t="s">
        <v>68</v>
      </c>
      <c r="E736" s="25">
        <v>0.19700590000000001</v>
      </c>
      <c r="F736" s="25">
        <v>0</v>
      </c>
      <c r="G736" s="25">
        <v>-4.601928</v>
      </c>
      <c r="H736" s="25">
        <v>51</v>
      </c>
      <c r="I736" s="22"/>
      <c r="J736" s="22"/>
      <c r="K736" s="22"/>
      <c r="L736" s="22"/>
      <c r="M736" s="22"/>
      <c r="N736" s="22"/>
      <c r="O736" s="18" t="s">
        <v>494</v>
      </c>
      <c r="P736" s="56">
        <v>23.104733809999999</v>
      </c>
      <c r="Q736" s="56">
        <v>72.723003849999998</v>
      </c>
      <c r="R736" s="56">
        <v>23.104679050000001</v>
      </c>
      <c r="S736" s="56">
        <v>72.722029520000007</v>
      </c>
    </row>
    <row r="737" spans="1:19" x14ac:dyDescent="0.25">
      <c r="A737" s="51" t="s">
        <v>495</v>
      </c>
      <c r="B737" s="25">
        <v>9000</v>
      </c>
      <c r="C737" s="25">
        <v>8900</v>
      </c>
      <c r="D737" s="22" t="s">
        <v>68</v>
      </c>
      <c r="E737" s="25">
        <v>4.3973579999999998E-2</v>
      </c>
      <c r="F737" s="25">
        <v>0</v>
      </c>
      <c r="G737" s="25">
        <v>-3.3708930000000001</v>
      </c>
      <c r="H737" s="25">
        <v>41</v>
      </c>
      <c r="I737" s="22"/>
      <c r="J737" s="22"/>
      <c r="K737" s="22"/>
      <c r="L737" s="22"/>
      <c r="M737" s="22"/>
      <c r="N737" s="22"/>
      <c r="O737" s="18" t="s">
        <v>494</v>
      </c>
      <c r="P737" s="56">
        <v>23.104776470000001</v>
      </c>
      <c r="Q737" s="56">
        <v>72.723978790000004</v>
      </c>
      <c r="R737" s="56">
        <v>23.104733809999999</v>
      </c>
      <c r="S737" s="56">
        <v>72.723003849999998</v>
      </c>
    </row>
    <row r="738" spans="1:19" x14ac:dyDescent="0.25">
      <c r="A738" s="51" t="s">
        <v>495</v>
      </c>
      <c r="B738" s="25">
        <v>9100</v>
      </c>
      <c r="C738" s="25">
        <v>9000</v>
      </c>
      <c r="D738" s="22" t="s">
        <v>68</v>
      </c>
      <c r="E738" s="25">
        <v>0.17526140000000001</v>
      </c>
      <c r="F738" s="25">
        <v>0</v>
      </c>
      <c r="G738" s="25">
        <v>-3.7232409999999998</v>
      </c>
      <c r="H738" s="25">
        <v>47</v>
      </c>
      <c r="I738" s="22"/>
      <c r="J738" s="22"/>
      <c r="K738" s="22"/>
      <c r="L738" s="22"/>
      <c r="M738" s="22"/>
      <c r="N738" s="22"/>
      <c r="O738" s="18" t="s">
        <v>494</v>
      </c>
      <c r="P738" s="56">
        <v>23.10482914</v>
      </c>
      <c r="Q738" s="56">
        <v>72.724953069999998</v>
      </c>
      <c r="R738" s="56">
        <v>23.104776470000001</v>
      </c>
      <c r="S738" s="56">
        <v>72.723978790000004</v>
      </c>
    </row>
    <row r="739" spans="1:19" x14ac:dyDescent="0.25">
      <c r="A739" s="51" t="s">
        <v>495</v>
      </c>
      <c r="B739" s="25">
        <v>9200</v>
      </c>
      <c r="C739" s="25">
        <v>9100</v>
      </c>
      <c r="D739" s="22" t="s">
        <v>68</v>
      </c>
      <c r="E739" s="25">
        <v>4.6833550000000002E-2</v>
      </c>
      <c r="F739" s="25">
        <v>0</v>
      </c>
      <c r="G739" s="25">
        <v>-4.364554</v>
      </c>
      <c r="H739" s="25">
        <v>44</v>
      </c>
      <c r="I739" s="22"/>
      <c r="J739" s="22"/>
      <c r="K739" s="22"/>
      <c r="L739" s="22"/>
      <c r="M739" s="22"/>
      <c r="N739" s="22"/>
      <c r="O739" s="18" t="s">
        <v>494</v>
      </c>
      <c r="P739" s="56">
        <v>23.104907749999999</v>
      </c>
      <c r="Q739" s="56">
        <v>72.725925520000004</v>
      </c>
      <c r="R739" s="56">
        <v>23.10482914</v>
      </c>
      <c r="S739" s="56">
        <v>72.724953069999998</v>
      </c>
    </row>
    <row r="740" spans="1:19" x14ac:dyDescent="0.25">
      <c r="A740" s="51" t="s">
        <v>495</v>
      </c>
      <c r="B740" s="25">
        <v>9300</v>
      </c>
      <c r="C740" s="25">
        <v>9200</v>
      </c>
      <c r="D740" s="22" t="s">
        <v>68</v>
      </c>
      <c r="E740" s="25">
        <v>-6.8153710000000006E-2</v>
      </c>
      <c r="F740" s="25">
        <v>0</v>
      </c>
      <c r="G740" s="25">
        <v>-3.7541609999999999</v>
      </c>
      <c r="H740" s="25">
        <v>41</v>
      </c>
      <c r="I740" s="22"/>
      <c r="J740" s="22"/>
      <c r="K740" s="22"/>
      <c r="L740" s="22"/>
      <c r="M740" s="22"/>
      <c r="N740" s="22"/>
      <c r="O740" s="18" t="s">
        <v>494</v>
      </c>
      <c r="P740" s="56">
        <v>23.10492606</v>
      </c>
      <c r="Q740" s="56">
        <v>72.72690016</v>
      </c>
      <c r="R740" s="56">
        <v>23.104907749999999</v>
      </c>
      <c r="S740" s="56">
        <v>72.725925520000004</v>
      </c>
    </row>
    <row r="741" spans="1:19" x14ac:dyDescent="0.25">
      <c r="A741" s="51" t="s">
        <v>495</v>
      </c>
      <c r="B741" s="25">
        <v>9400</v>
      </c>
      <c r="C741" s="25">
        <v>9300</v>
      </c>
      <c r="D741" s="22" t="s">
        <v>68</v>
      </c>
      <c r="E741" s="25">
        <v>-7.7867749999999999E-2</v>
      </c>
      <c r="F741" s="25">
        <v>0</v>
      </c>
      <c r="G741" s="25">
        <v>-1.932345</v>
      </c>
      <c r="H741" s="25">
        <v>20</v>
      </c>
      <c r="I741" s="22"/>
      <c r="J741" s="22"/>
      <c r="K741" s="22"/>
      <c r="L741" s="22"/>
      <c r="M741" s="22"/>
      <c r="N741" s="22"/>
      <c r="O741" s="18" t="s">
        <v>494</v>
      </c>
      <c r="P741" s="56">
        <v>23.104987730000001</v>
      </c>
      <c r="Q741" s="56">
        <v>72.727873959999997</v>
      </c>
      <c r="R741" s="56">
        <v>23.10492606</v>
      </c>
      <c r="S741" s="56">
        <v>72.72690016</v>
      </c>
    </row>
    <row r="742" spans="1:19" x14ac:dyDescent="0.25">
      <c r="A742" s="51" t="s">
        <v>495</v>
      </c>
      <c r="B742" s="25">
        <v>9500</v>
      </c>
      <c r="C742" s="25">
        <v>9400</v>
      </c>
      <c r="D742" s="22" t="s">
        <v>68</v>
      </c>
      <c r="E742" s="25">
        <v>3.1318209999999999E-2</v>
      </c>
      <c r="F742" s="25">
        <v>0</v>
      </c>
      <c r="G742" s="25">
        <v>-3.015294E-2</v>
      </c>
      <c r="H742" s="25">
        <v>21</v>
      </c>
      <c r="I742" s="22"/>
      <c r="J742" s="22"/>
      <c r="K742" s="22"/>
      <c r="L742" s="22"/>
      <c r="M742" s="22"/>
      <c r="N742" s="22"/>
      <c r="O742" s="18" t="s">
        <v>494</v>
      </c>
      <c r="P742" s="56">
        <v>23.105082029999998</v>
      </c>
      <c r="Q742" s="56">
        <v>72.728844440000003</v>
      </c>
      <c r="R742" s="56">
        <v>23.104987730000001</v>
      </c>
      <c r="S742" s="56">
        <v>72.727873959999997</v>
      </c>
    </row>
    <row r="743" spans="1:19" x14ac:dyDescent="0.25">
      <c r="A743" s="51" t="s">
        <v>495</v>
      </c>
      <c r="B743" s="25">
        <v>9600</v>
      </c>
      <c r="C743" s="25">
        <v>9500</v>
      </c>
      <c r="D743" s="22" t="s">
        <v>68</v>
      </c>
      <c r="E743" s="25">
        <v>-0.26467410000000002</v>
      </c>
      <c r="F743" s="25">
        <v>0</v>
      </c>
      <c r="G743" s="25">
        <v>-3.6644969999999999</v>
      </c>
      <c r="H743" s="25">
        <v>23</v>
      </c>
      <c r="I743" s="22"/>
      <c r="J743" s="22"/>
      <c r="K743" s="22"/>
      <c r="L743" s="22"/>
      <c r="M743" s="22"/>
      <c r="N743" s="22"/>
      <c r="O743" s="18" t="s">
        <v>494</v>
      </c>
      <c r="P743" s="56">
        <v>23.10527862</v>
      </c>
      <c r="Q743" s="56">
        <v>72.729796680000007</v>
      </c>
      <c r="R743" s="56">
        <v>23.105082029999998</v>
      </c>
      <c r="S743" s="56">
        <v>72.728844440000003</v>
      </c>
    </row>
    <row r="744" spans="1:19" x14ac:dyDescent="0.25">
      <c r="A744" s="51" t="s">
        <v>495</v>
      </c>
      <c r="B744" s="25">
        <v>9700</v>
      </c>
      <c r="C744" s="25">
        <v>9600</v>
      </c>
      <c r="D744" s="22" t="s">
        <v>68</v>
      </c>
      <c r="E744" s="25">
        <v>-1.2409250000000001</v>
      </c>
      <c r="F744" s="25">
        <v>0</v>
      </c>
      <c r="G744" s="25">
        <v>-0.71718440000000006</v>
      </c>
      <c r="H744" s="25">
        <v>24</v>
      </c>
      <c r="I744" s="22"/>
      <c r="J744" s="22"/>
      <c r="K744" s="22"/>
      <c r="L744" s="22"/>
      <c r="M744" s="22"/>
      <c r="N744" s="22"/>
      <c r="O744" s="18" t="s">
        <v>494</v>
      </c>
      <c r="P744" s="56">
        <v>23.105677839999998</v>
      </c>
      <c r="Q744" s="56">
        <v>72.73066197</v>
      </c>
      <c r="R744" s="56">
        <v>23.10527862</v>
      </c>
      <c r="S744" s="56">
        <v>72.729796680000007</v>
      </c>
    </row>
    <row r="745" spans="1:19" x14ac:dyDescent="0.25">
      <c r="A745" s="51" t="s">
        <v>495</v>
      </c>
      <c r="B745" s="25">
        <v>9800</v>
      </c>
      <c r="C745" s="25">
        <v>9700</v>
      </c>
      <c r="D745" s="22" t="s">
        <v>68</v>
      </c>
      <c r="E745" s="25">
        <v>0.71220479999999997</v>
      </c>
      <c r="F745" s="25">
        <v>0</v>
      </c>
      <c r="G745" s="25">
        <v>-0.4630435</v>
      </c>
      <c r="H745" s="25">
        <v>29</v>
      </c>
      <c r="I745" s="22"/>
      <c r="J745" s="22"/>
      <c r="K745" s="22"/>
      <c r="L745" s="22"/>
      <c r="M745" s="22"/>
      <c r="N745" s="22"/>
      <c r="O745" s="18" t="s">
        <v>494</v>
      </c>
      <c r="P745" s="56">
        <v>23.106237570000001</v>
      </c>
      <c r="Q745" s="56">
        <v>72.731425560000005</v>
      </c>
      <c r="R745" s="56">
        <v>23.105677839999998</v>
      </c>
      <c r="S745" s="56">
        <v>72.73066197</v>
      </c>
    </row>
    <row r="746" spans="1:19" x14ac:dyDescent="0.25">
      <c r="A746" s="51" t="s">
        <v>495</v>
      </c>
      <c r="B746" s="25">
        <v>9900</v>
      </c>
      <c r="C746" s="25">
        <v>9800</v>
      </c>
      <c r="D746" s="22" t="s">
        <v>68</v>
      </c>
      <c r="E746" s="25">
        <v>0.97437850000000004</v>
      </c>
      <c r="F746" s="25">
        <v>0</v>
      </c>
      <c r="G746" s="25">
        <v>-4.7387589999999999</v>
      </c>
      <c r="H746" s="25">
        <v>25</v>
      </c>
      <c r="I746" s="22"/>
      <c r="J746" s="22"/>
      <c r="K746" s="22"/>
      <c r="L746" s="22"/>
      <c r="M746" s="22"/>
      <c r="N746" s="22"/>
      <c r="O746" s="18" t="s">
        <v>494</v>
      </c>
      <c r="P746" s="56">
        <v>23.106812269999999</v>
      </c>
      <c r="Q746" s="56">
        <v>72.732178129999994</v>
      </c>
      <c r="R746" s="56">
        <v>23.106237570000001</v>
      </c>
      <c r="S746" s="56">
        <v>72.731425560000005</v>
      </c>
    </row>
    <row r="747" spans="1:19" x14ac:dyDescent="0.25">
      <c r="A747" s="51" t="s">
        <v>495</v>
      </c>
      <c r="B747" s="25">
        <v>10000</v>
      </c>
      <c r="C747" s="25">
        <v>9900</v>
      </c>
      <c r="D747" s="22" t="s">
        <v>68</v>
      </c>
      <c r="E747" s="25">
        <v>0.53093769999999996</v>
      </c>
      <c r="F747" s="25">
        <v>0</v>
      </c>
      <c r="G747" s="25">
        <v>-5.6395280000000003</v>
      </c>
      <c r="H747" s="25">
        <v>51</v>
      </c>
      <c r="I747" s="22"/>
      <c r="J747" s="22"/>
      <c r="K747" s="22"/>
      <c r="L747" s="22"/>
      <c r="M747" s="22"/>
      <c r="N747" s="22"/>
      <c r="O747" s="18" t="s">
        <v>494</v>
      </c>
      <c r="P747" s="56">
        <v>23.10738602</v>
      </c>
      <c r="Q747" s="56">
        <v>72.732931840000006</v>
      </c>
      <c r="R747" s="56">
        <v>23.106812269999999</v>
      </c>
      <c r="S747" s="56">
        <v>72.732178129999994</v>
      </c>
    </row>
    <row r="748" spans="1:19" x14ac:dyDescent="0.25">
      <c r="A748" s="51" t="s">
        <v>495</v>
      </c>
      <c r="B748" s="25">
        <v>10100</v>
      </c>
      <c r="C748" s="25">
        <v>10000</v>
      </c>
      <c r="D748" s="22" t="s">
        <v>68</v>
      </c>
      <c r="E748" s="25">
        <v>0.55999730000000003</v>
      </c>
      <c r="F748" s="25">
        <v>0</v>
      </c>
      <c r="G748" s="25">
        <v>-5.4935200000000002</v>
      </c>
      <c r="H748" s="25">
        <v>55</v>
      </c>
      <c r="I748" s="22"/>
      <c r="J748" s="22"/>
      <c r="K748" s="22"/>
      <c r="L748" s="22"/>
      <c r="M748" s="22"/>
      <c r="N748" s="22"/>
      <c r="O748" s="18" t="s">
        <v>494</v>
      </c>
      <c r="P748" s="56">
        <v>23.107968830000001</v>
      </c>
      <c r="Q748" s="56">
        <v>72.733676880000004</v>
      </c>
      <c r="R748" s="56">
        <v>23.10738602</v>
      </c>
      <c r="S748" s="56">
        <v>72.732931840000006</v>
      </c>
    </row>
    <row r="749" spans="1:19" x14ac:dyDescent="0.25">
      <c r="A749" s="51" t="s">
        <v>495</v>
      </c>
      <c r="B749" s="25">
        <v>10200</v>
      </c>
      <c r="C749" s="25">
        <v>10100</v>
      </c>
      <c r="D749" s="22" t="s">
        <v>68</v>
      </c>
      <c r="E749" s="25">
        <v>5.0038600000000003E-2</v>
      </c>
      <c r="F749" s="25">
        <v>0</v>
      </c>
      <c r="G749" s="25">
        <v>-4.5517899999999996</v>
      </c>
      <c r="H749" s="25">
        <v>50</v>
      </c>
      <c r="I749" s="22"/>
      <c r="J749" s="22"/>
      <c r="K749" s="22"/>
      <c r="L749" s="22"/>
      <c r="M749" s="22"/>
      <c r="N749" s="22"/>
      <c r="O749" s="18" t="s">
        <v>494</v>
      </c>
      <c r="P749" s="56">
        <v>23.108562769999999</v>
      </c>
      <c r="Q749" s="56">
        <v>72.734412079999998</v>
      </c>
      <c r="R749" s="56">
        <v>23.107968830000001</v>
      </c>
      <c r="S749" s="56">
        <v>72.733676880000004</v>
      </c>
    </row>
    <row r="750" spans="1:19" x14ac:dyDescent="0.25">
      <c r="A750" s="51" t="s">
        <v>495</v>
      </c>
      <c r="B750" s="25">
        <v>10300</v>
      </c>
      <c r="C750" s="25">
        <v>10200</v>
      </c>
      <c r="D750" s="22" t="s">
        <v>68</v>
      </c>
      <c r="E750" s="25">
        <v>-1.578373</v>
      </c>
      <c r="F750" s="25">
        <v>0</v>
      </c>
      <c r="G750" s="25">
        <v>-3.010278</v>
      </c>
      <c r="H750" s="25">
        <v>45</v>
      </c>
      <c r="I750" s="22"/>
      <c r="J750" s="22"/>
      <c r="K750" s="22"/>
      <c r="L750" s="22"/>
      <c r="M750" s="22"/>
      <c r="N750" s="22"/>
      <c r="O750" s="18" t="s">
        <v>494</v>
      </c>
      <c r="P750" s="56">
        <v>23.109145059999999</v>
      </c>
      <c r="Q750" s="56">
        <v>72.73515811</v>
      </c>
      <c r="R750" s="56">
        <v>23.108562769999999</v>
      </c>
      <c r="S750" s="56">
        <v>72.734412079999998</v>
      </c>
    </row>
    <row r="751" spans="1:19" x14ac:dyDescent="0.25">
      <c r="A751" s="51" t="s">
        <v>495</v>
      </c>
      <c r="B751" s="25">
        <v>10400</v>
      </c>
      <c r="C751" s="25">
        <v>10300</v>
      </c>
      <c r="D751" s="22" t="s">
        <v>68</v>
      </c>
      <c r="E751" s="25">
        <v>-2.1893129999999998</v>
      </c>
      <c r="F751" s="25">
        <v>0</v>
      </c>
      <c r="G751" s="25">
        <v>-1.9200170000000001</v>
      </c>
      <c r="H751" s="25">
        <v>50</v>
      </c>
      <c r="I751" s="22"/>
      <c r="J751" s="22"/>
      <c r="K751" s="22"/>
      <c r="L751" s="22"/>
      <c r="M751" s="22"/>
      <c r="N751" s="22"/>
      <c r="O751" s="18" t="s">
        <v>494</v>
      </c>
      <c r="P751" s="56">
        <v>23.109719479999999</v>
      </c>
      <c r="Q751" s="56">
        <v>72.735911299999998</v>
      </c>
      <c r="R751" s="56">
        <v>23.109145059999999</v>
      </c>
      <c r="S751" s="56">
        <v>72.73515811</v>
      </c>
    </row>
    <row r="752" spans="1:19" x14ac:dyDescent="0.25">
      <c r="A752" s="51" t="s">
        <v>495</v>
      </c>
      <c r="B752" s="25">
        <v>10500</v>
      </c>
      <c r="C752" s="25">
        <v>10400</v>
      </c>
      <c r="D752" s="22" t="s">
        <v>68</v>
      </c>
      <c r="E752" s="25">
        <v>-1.5545899999999999</v>
      </c>
      <c r="F752" s="25">
        <v>0</v>
      </c>
      <c r="G752" s="25">
        <v>-0.15232039999999999</v>
      </c>
      <c r="H752" s="25">
        <v>42</v>
      </c>
      <c r="I752" s="22"/>
      <c r="J752" s="22"/>
      <c r="K752" s="22"/>
      <c r="L752" s="22"/>
      <c r="M752" s="22"/>
      <c r="N752" s="22"/>
      <c r="O752" s="18" t="s">
        <v>494</v>
      </c>
      <c r="P752" s="56">
        <v>23.110290769999999</v>
      </c>
      <c r="Q752" s="56">
        <v>72.736667199999999</v>
      </c>
      <c r="R752" s="56">
        <v>23.109719479999999</v>
      </c>
      <c r="S752" s="56">
        <v>72.735911299999998</v>
      </c>
    </row>
    <row r="753" spans="1:19" x14ac:dyDescent="0.25">
      <c r="A753" s="51" t="s">
        <v>495</v>
      </c>
      <c r="B753" s="25">
        <v>10600</v>
      </c>
      <c r="C753" s="25">
        <v>10500</v>
      </c>
      <c r="D753" s="22" t="s">
        <v>68</v>
      </c>
      <c r="E753" s="25">
        <v>-0.49053639999999998</v>
      </c>
      <c r="F753" s="25">
        <v>0</v>
      </c>
      <c r="G753" s="25">
        <v>-2.338524</v>
      </c>
      <c r="H753" s="25">
        <v>25</v>
      </c>
      <c r="I753" s="22"/>
      <c r="J753" s="22"/>
      <c r="K753" s="22"/>
      <c r="L753" s="22"/>
      <c r="M753" s="22"/>
      <c r="N753" s="22"/>
      <c r="O753" s="18" t="s">
        <v>494</v>
      </c>
      <c r="P753" s="56">
        <v>23.110872329999999</v>
      </c>
      <c r="Q753" s="56">
        <v>72.737413840000002</v>
      </c>
      <c r="R753" s="56">
        <v>23.110290769999999</v>
      </c>
      <c r="S753" s="56">
        <v>72.736667199999999</v>
      </c>
    </row>
    <row r="754" spans="1:19" x14ac:dyDescent="0.25">
      <c r="A754" s="51" t="s">
        <v>495</v>
      </c>
      <c r="B754" s="25">
        <v>10700</v>
      </c>
      <c r="C754" s="25">
        <v>10600</v>
      </c>
      <c r="D754" s="22" t="s">
        <v>68</v>
      </c>
      <c r="E754" s="25">
        <v>0.43931330000000002</v>
      </c>
      <c r="F754" s="25">
        <v>0</v>
      </c>
      <c r="G754" s="25">
        <v>-1.0874170000000001</v>
      </c>
      <c r="H754" s="25">
        <v>22</v>
      </c>
      <c r="I754" s="22"/>
      <c r="J754" s="22"/>
      <c r="K754" s="22"/>
      <c r="L754" s="22"/>
      <c r="M754" s="22"/>
      <c r="N754" s="22"/>
      <c r="O754" s="18" t="s">
        <v>494</v>
      </c>
      <c r="P754" s="56">
        <v>23.111492129999998</v>
      </c>
      <c r="Q754" s="56">
        <v>72.738121789999994</v>
      </c>
      <c r="R754" s="56">
        <v>23.110872329999999</v>
      </c>
      <c r="S754" s="56">
        <v>72.737413840000002</v>
      </c>
    </row>
    <row r="755" spans="1:19" x14ac:dyDescent="0.25">
      <c r="A755" s="51" t="s">
        <v>495</v>
      </c>
      <c r="B755" s="25">
        <v>10800</v>
      </c>
      <c r="C755" s="25">
        <v>10700</v>
      </c>
      <c r="D755" s="22" t="s">
        <v>68</v>
      </c>
      <c r="E755" s="25">
        <v>1.6547190000000001</v>
      </c>
      <c r="F755" s="25">
        <v>0</v>
      </c>
      <c r="G755" s="25">
        <v>-3.1025710000000002</v>
      </c>
      <c r="H755" s="25">
        <v>25</v>
      </c>
      <c r="I755" s="22"/>
      <c r="J755" s="22"/>
      <c r="K755" s="22"/>
      <c r="L755" s="22"/>
      <c r="M755" s="22"/>
      <c r="N755" s="22"/>
      <c r="O755" s="18" t="s">
        <v>494</v>
      </c>
      <c r="P755" s="56">
        <v>23.112172380000001</v>
      </c>
      <c r="Q755" s="56">
        <v>72.738763410000004</v>
      </c>
      <c r="R755" s="56">
        <v>23.111492129999998</v>
      </c>
      <c r="S755" s="56">
        <v>72.738121789999994</v>
      </c>
    </row>
    <row r="756" spans="1:19" x14ac:dyDescent="0.25">
      <c r="A756" s="51" t="s">
        <v>495</v>
      </c>
      <c r="B756" s="25">
        <v>10900</v>
      </c>
      <c r="C756" s="25">
        <v>10800</v>
      </c>
      <c r="D756" s="22" t="s">
        <v>68</v>
      </c>
      <c r="E756" s="25">
        <v>2.1767110000000001</v>
      </c>
      <c r="F756" s="25">
        <v>0</v>
      </c>
      <c r="G756" s="25">
        <v>-2.6709700000000001</v>
      </c>
      <c r="H756" s="25">
        <v>44</v>
      </c>
      <c r="I756" s="22"/>
      <c r="J756" s="22"/>
      <c r="K756" s="22"/>
      <c r="L756" s="22"/>
      <c r="M756" s="22"/>
      <c r="N756" s="22"/>
      <c r="O756" s="18" t="s">
        <v>494</v>
      </c>
      <c r="P756" s="56">
        <v>23.11284564</v>
      </c>
      <c r="Q756" s="56">
        <v>72.73941379</v>
      </c>
      <c r="R756" s="56">
        <v>23.112172380000001</v>
      </c>
      <c r="S756" s="56">
        <v>72.738763410000004</v>
      </c>
    </row>
    <row r="757" spans="1:19" x14ac:dyDescent="0.25">
      <c r="A757" s="51" t="s">
        <v>495</v>
      </c>
      <c r="B757" s="25">
        <v>11000</v>
      </c>
      <c r="C757" s="25">
        <v>10900</v>
      </c>
      <c r="D757" s="22" t="s">
        <v>68</v>
      </c>
      <c r="E757" s="25">
        <v>1.603213</v>
      </c>
      <c r="F757" s="25">
        <v>0</v>
      </c>
      <c r="G757" s="25">
        <v>-2.9004279999999998</v>
      </c>
      <c r="H757" s="25">
        <v>43</v>
      </c>
      <c r="I757" s="22"/>
      <c r="J757" s="22"/>
      <c r="K757" s="22"/>
      <c r="L757" s="22"/>
      <c r="M757" s="22"/>
      <c r="N757" s="22"/>
      <c r="O757" s="18" t="s">
        <v>494</v>
      </c>
      <c r="P757" s="56">
        <v>23.113519289999999</v>
      </c>
      <c r="Q757" s="56">
        <v>72.740063789999994</v>
      </c>
      <c r="R757" s="56">
        <v>23.11284564</v>
      </c>
      <c r="S757" s="56">
        <v>72.73941379</v>
      </c>
    </row>
    <row r="758" spans="1:19" x14ac:dyDescent="0.25">
      <c r="A758" s="51" t="s">
        <v>495</v>
      </c>
      <c r="B758" s="25">
        <v>11100</v>
      </c>
      <c r="C758" s="25">
        <v>11000</v>
      </c>
      <c r="D758" s="22" t="s">
        <v>68</v>
      </c>
      <c r="E758" s="25">
        <v>0.47283399999999998</v>
      </c>
      <c r="F758" s="25">
        <v>0</v>
      </c>
      <c r="G758" s="25">
        <v>-2.1641270000000001</v>
      </c>
      <c r="H758" s="25">
        <v>45</v>
      </c>
      <c r="I758" s="22"/>
      <c r="J758" s="22"/>
      <c r="K758" s="22"/>
      <c r="L758" s="22"/>
      <c r="M758" s="22"/>
      <c r="N758" s="22"/>
      <c r="O758" s="18" t="s">
        <v>494</v>
      </c>
      <c r="P758" s="56">
        <v>23.114195250000002</v>
      </c>
      <c r="Q758" s="56">
        <v>72.740711009999998</v>
      </c>
      <c r="R758" s="56">
        <v>23.113519289999999</v>
      </c>
      <c r="S758" s="56">
        <v>72.740063789999994</v>
      </c>
    </row>
    <row r="759" spans="1:19" x14ac:dyDescent="0.25">
      <c r="A759" s="51" t="s">
        <v>495</v>
      </c>
      <c r="B759" s="25">
        <v>11200</v>
      </c>
      <c r="C759" s="25">
        <v>11100</v>
      </c>
      <c r="D759" s="22" t="s">
        <v>68</v>
      </c>
      <c r="E759" s="25">
        <v>-9.8918450000000005E-2</v>
      </c>
      <c r="F759" s="25">
        <v>0</v>
      </c>
      <c r="G759" s="25">
        <v>-3.3116099999999999</v>
      </c>
      <c r="H759" s="25">
        <v>42</v>
      </c>
      <c r="I759" s="22"/>
      <c r="J759" s="22"/>
      <c r="K759" s="22"/>
      <c r="L759" s="22"/>
      <c r="M759" s="22"/>
      <c r="N759" s="22"/>
      <c r="O759" s="18" t="s">
        <v>494</v>
      </c>
      <c r="P759" s="56">
        <v>23.114860920000002</v>
      </c>
      <c r="Q759" s="56">
        <v>72.741370459999999</v>
      </c>
      <c r="R759" s="56">
        <v>23.114195250000002</v>
      </c>
      <c r="S759" s="56">
        <v>72.740711009999998</v>
      </c>
    </row>
    <row r="760" spans="1:19" x14ac:dyDescent="0.25">
      <c r="A760" s="51" t="s">
        <v>495</v>
      </c>
      <c r="B760" s="25">
        <v>11300</v>
      </c>
      <c r="C760" s="25">
        <v>11200</v>
      </c>
      <c r="D760" s="22" t="s">
        <v>68</v>
      </c>
      <c r="E760" s="25">
        <v>-0.12947739999999999</v>
      </c>
      <c r="F760" s="25">
        <v>0</v>
      </c>
      <c r="G760" s="25">
        <v>-4.62242</v>
      </c>
      <c r="H760" s="25">
        <v>42</v>
      </c>
      <c r="I760" s="22"/>
      <c r="J760" s="22"/>
      <c r="K760" s="22"/>
      <c r="L760" s="22"/>
      <c r="M760" s="22"/>
      <c r="N760" s="22"/>
      <c r="O760" s="18" t="s">
        <v>494</v>
      </c>
      <c r="P760" s="56">
        <v>23.11553997</v>
      </c>
      <c r="Q760" s="56">
        <v>72.742013540000002</v>
      </c>
      <c r="R760" s="56">
        <v>23.114860920000002</v>
      </c>
      <c r="S760" s="56">
        <v>72.741370459999999</v>
      </c>
    </row>
    <row r="761" spans="1:19" x14ac:dyDescent="0.25">
      <c r="A761" s="51" t="s">
        <v>495</v>
      </c>
      <c r="B761" s="25">
        <v>11400</v>
      </c>
      <c r="C761" s="25">
        <v>11300</v>
      </c>
      <c r="D761" s="22" t="s">
        <v>68</v>
      </c>
      <c r="E761" s="25">
        <v>8.3325179999999999E-2</v>
      </c>
      <c r="F761" s="25">
        <v>0</v>
      </c>
      <c r="G761" s="25">
        <v>-4.9625950000000003</v>
      </c>
      <c r="H761" s="25">
        <v>44</v>
      </c>
      <c r="I761" s="22"/>
      <c r="J761" s="22"/>
      <c r="K761" s="22"/>
      <c r="L761" s="22"/>
      <c r="M761" s="22"/>
      <c r="N761" s="22"/>
      <c r="O761" s="18" t="s">
        <v>494</v>
      </c>
      <c r="P761" s="56">
        <v>23.116209680000001</v>
      </c>
      <c r="Q761" s="56">
        <v>72.742668330000001</v>
      </c>
      <c r="R761" s="56">
        <v>23.11553997</v>
      </c>
      <c r="S761" s="56">
        <v>72.742013540000002</v>
      </c>
    </row>
    <row r="762" spans="1:19" x14ac:dyDescent="0.25">
      <c r="A762" s="51" t="s">
        <v>495</v>
      </c>
      <c r="B762" s="25">
        <v>11500</v>
      </c>
      <c r="C762" s="25">
        <v>11400</v>
      </c>
      <c r="D762" s="22" t="s">
        <v>68</v>
      </c>
      <c r="E762" s="25">
        <v>-0.19399379999999999</v>
      </c>
      <c r="F762" s="25">
        <v>0</v>
      </c>
      <c r="G762" s="25">
        <v>-4.0000349999999996</v>
      </c>
      <c r="H762" s="25">
        <v>45</v>
      </c>
      <c r="I762" s="22"/>
      <c r="J762" s="22"/>
      <c r="K762" s="22"/>
      <c r="L762" s="22"/>
      <c r="M762" s="22"/>
      <c r="N762" s="22"/>
      <c r="O762" s="18" t="s">
        <v>494</v>
      </c>
      <c r="P762" s="56">
        <v>23.116879699999998</v>
      </c>
      <c r="Q762" s="56">
        <v>72.743322750000004</v>
      </c>
      <c r="R762" s="56">
        <v>23.116209680000001</v>
      </c>
      <c r="S762" s="56">
        <v>72.742668330000001</v>
      </c>
    </row>
    <row r="763" spans="1:19" x14ac:dyDescent="0.25">
      <c r="A763" s="51" t="s">
        <v>495</v>
      </c>
      <c r="B763" s="25">
        <v>11600</v>
      </c>
      <c r="C763" s="25">
        <v>11500</v>
      </c>
      <c r="D763" s="22" t="s">
        <v>68</v>
      </c>
      <c r="E763" s="25">
        <v>-0.40287539999999999</v>
      </c>
      <c r="F763" s="25">
        <v>0</v>
      </c>
      <c r="G763" s="25">
        <v>-4.4163050000000004</v>
      </c>
      <c r="H763" s="25">
        <v>45</v>
      </c>
      <c r="I763" s="22"/>
      <c r="J763" s="22"/>
      <c r="K763" s="22"/>
      <c r="L763" s="22"/>
      <c r="M763" s="22"/>
      <c r="N763" s="22"/>
      <c r="O763" s="18" t="s">
        <v>494</v>
      </c>
      <c r="P763" s="56">
        <v>23.117550520000002</v>
      </c>
      <c r="Q763" s="56">
        <v>72.743976230000001</v>
      </c>
      <c r="R763" s="56">
        <v>23.116879699999998</v>
      </c>
      <c r="S763" s="56">
        <v>72.743322750000004</v>
      </c>
    </row>
    <row r="764" spans="1:19" x14ac:dyDescent="0.25">
      <c r="A764" s="51" t="s">
        <v>495</v>
      </c>
      <c r="B764" s="25">
        <v>11700</v>
      </c>
      <c r="C764" s="25">
        <v>11600</v>
      </c>
      <c r="D764" s="22" t="s">
        <v>68</v>
      </c>
      <c r="E764" s="25">
        <v>-7.9354439999999998E-2</v>
      </c>
      <c r="F764" s="25">
        <v>0</v>
      </c>
      <c r="G764" s="25">
        <v>-4.0816970000000001</v>
      </c>
      <c r="H764" s="25">
        <v>41</v>
      </c>
      <c r="I764" s="22"/>
      <c r="J764" s="22"/>
      <c r="K764" s="22"/>
      <c r="L764" s="22"/>
      <c r="M764" s="22"/>
      <c r="N764" s="22"/>
      <c r="O764" s="18" t="s">
        <v>494</v>
      </c>
      <c r="P764" s="56">
        <v>23.118218769999999</v>
      </c>
      <c r="Q764" s="56">
        <v>72.744632800000005</v>
      </c>
      <c r="R764" s="56">
        <v>23.117550520000002</v>
      </c>
      <c r="S764" s="56">
        <v>72.743976230000001</v>
      </c>
    </row>
    <row r="765" spans="1:19" x14ac:dyDescent="0.25">
      <c r="A765" s="51" t="s">
        <v>495</v>
      </c>
      <c r="B765" s="25">
        <v>11800</v>
      </c>
      <c r="C765" s="25">
        <v>11700</v>
      </c>
      <c r="D765" s="22" t="s">
        <v>68</v>
      </c>
      <c r="E765" s="25">
        <v>1.362449E-2</v>
      </c>
      <c r="F765" s="25">
        <v>0</v>
      </c>
      <c r="G765" s="25">
        <v>-4.5431150000000002</v>
      </c>
      <c r="H765" s="25">
        <v>43</v>
      </c>
      <c r="I765" s="22"/>
      <c r="J765" s="22"/>
      <c r="K765" s="22"/>
      <c r="L765" s="22"/>
      <c r="M765" s="22"/>
      <c r="N765" s="22"/>
      <c r="O765" s="18" t="s">
        <v>494</v>
      </c>
      <c r="P765" s="56">
        <v>23.118886</v>
      </c>
      <c r="Q765" s="56">
        <v>72.745290539999999</v>
      </c>
      <c r="R765" s="56">
        <v>23.118218769999999</v>
      </c>
      <c r="S765" s="56">
        <v>72.744632800000005</v>
      </c>
    </row>
    <row r="766" spans="1:19" x14ac:dyDescent="0.25">
      <c r="A766" s="51" t="s">
        <v>495</v>
      </c>
      <c r="B766" s="25">
        <v>11900</v>
      </c>
      <c r="C766" s="25">
        <v>11800</v>
      </c>
      <c r="D766" s="22" t="s">
        <v>68</v>
      </c>
      <c r="E766" s="25">
        <v>0.1095607</v>
      </c>
      <c r="F766" s="25">
        <v>0</v>
      </c>
      <c r="G766" s="25">
        <v>-4.8982479999999997</v>
      </c>
      <c r="H766" s="25">
        <v>45</v>
      </c>
      <c r="I766" s="22"/>
      <c r="J766" s="22"/>
      <c r="K766" s="22"/>
      <c r="L766" s="22"/>
      <c r="M766" s="22"/>
      <c r="N766" s="22"/>
      <c r="O766" s="18" t="s">
        <v>494</v>
      </c>
      <c r="P766" s="56">
        <v>23.119552469999999</v>
      </c>
      <c r="Q766" s="56">
        <v>72.745949210000006</v>
      </c>
      <c r="R766" s="56">
        <v>23.118886</v>
      </c>
      <c r="S766" s="56">
        <v>72.745290539999999</v>
      </c>
    </row>
    <row r="767" spans="1:19" x14ac:dyDescent="0.25">
      <c r="A767" s="51" t="s">
        <v>495</v>
      </c>
      <c r="B767" s="25">
        <v>12000</v>
      </c>
      <c r="C767" s="25">
        <v>11900</v>
      </c>
      <c r="D767" s="22" t="s">
        <v>68</v>
      </c>
      <c r="E767" s="25">
        <v>1.790344E-2</v>
      </c>
      <c r="F767" s="25">
        <v>0</v>
      </c>
      <c r="G767" s="25">
        <v>-3.9372560000000001</v>
      </c>
      <c r="H767" s="25">
        <v>51</v>
      </c>
      <c r="I767" s="22"/>
      <c r="J767" s="22"/>
      <c r="K767" s="22"/>
      <c r="L767" s="22"/>
      <c r="M767" s="22"/>
      <c r="N767" s="22"/>
      <c r="O767" s="18" t="s">
        <v>494</v>
      </c>
      <c r="P767" s="56">
        <v>23.120222930000001</v>
      </c>
      <c r="Q767" s="56">
        <v>72.746603140000005</v>
      </c>
      <c r="R767" s="56">
        <v>23.119552469999999</v>
      </c>
      <c r="S767" s="56">
        <v>72.745949210000006</v>
      </c>
    </row>
    <row r="768" spans="1:19" x14ac:dyDescent="0.25">
      <c r="A768" s="51" t="s">
        <v>495</v>
      </c>
      <c r="B768" s="25">
        <v>12100</v>
      </c>
      <c r="C768" s="25">
        <v>12000</v>
      </c>
      <c r="D768" s="22" t="s">
        <v>68</v>
      </c>
      <c r="E768" s="25">
        <v>-0.34765289999999999</v>
      </c>
      <c r="F768" s="25">
        <v>0</v>
      </c>
      <c r="G768" s="25">
        <v>-4.0013940000000003</v>
      </c>
      <c r="H768" s="25">
        <v>53</v>
      </c>
      <c r="I768" s="22"/>
      <c r="J768" s="22"/>
      <c r="K768" s="22"/>
      <c r="L768" s="22"/>
      <c r="M768" s="22"/>
      <c r="N768" s="22"/>
      <c r="O768" s="18" t="s">
        <v>494</v>
      </c>
      <c r="P768" s="56">
        <v>23.1208937</v>
      </c>
      <c r="Q768" s="56">
        <v>72.74725669</v>
      </c>
      <c r="R768" s="56">
        <v>23.120222930000001</v>
      </c>
      <c r="S768" s="56">
        <v>72.746603140000005</v>
      </c>
    </row>
    <row r="769" spans="1:19" x14ac:dyDescent="0.25">
      <c r="A769" s="51" t="s">
        <v>495</v>
      </c>
      <c r="B769" s="25">
        <v>12200</v>
      </c>
      <c r="C769" s="25">
        <v>12100</v>
      </c>
      <c r="D769" s="22" t="s">
        <v>68</v>
      </c>
      <c r="E769" s="25">
        <v>3.342912E-2</v>
      </c>
      <c r="F769" s="25">
        <v>0</v>
      </c>
      <c r="G769" s="25">
        <v>-3.9906959999999998</v>
      </c>
      <c r="H769" s="25">
        <v>67</v>
      </c>
      <c r="I769" s="22"/>
      <c r="J769" s="22"/>
      <c r="K769" s="22"/>
      <c r="L769" s="22"/>
      <c r="M769" s="22"/>
      <c r="N769" s="22"/>
      <c r="O769" s="18" t="s">
        <v>494</v>
      </c>
      <c r="P769" s="56">
        <v>23.121565530000002</v>
      </c>
      <c r="Q769" s="56">
        <v>72.747908940000002</v>
      </c>
      <c r="R769" s="56">
        <v>23.1208937</v>
      </c>
      <c r="S769" s="56">
        <v>72.74725669</v>
      </c>
    </row>
    <row r="770" spans="1:19" x14ac:dyDescent="0.25">
      <c r="A770" s="51" t="s">
        <v>495</v>
      </c>
      <c r="B770" s="25">
        <v>12300</v>
      </c>
      <c r="C770" s="25">
        <v>12200</v>
      </c>
      <c r="D770" s="22" t="s">
        <v>68</v>
      </c>
      <c r="E770" s="25">
        <v>8.9002220000000007E-2</v>
      </c>
      <c r="F770" s="25">
        <v>0</v>
      </c>
      <c r="G770" s="25">
        <v>-2.7251560000000001</v>
      </c>
      <c r="H770" s="25">
        <v>65</v>
      </c>
      <c r="I770" s="22"/>
      <c r="J770" s="22"/>
      <c r="K770" s="22"/>
      <c r="L770" s="22"/>
      <c r="M770" s="22"/>
      <c r="N770" s="22"/>
      <c r="O770" s="18" t="s">
        <v>494</v>
      </c>
      <c r="P770" s="56">
        <v>23.122235249999999</v>
      </c>
      <c r="Q770" s="56">
        <v>72.748563750000002</v>
      </c>
      <c r="R770" s="56">
        <v>23.121565530000002</v>
      </c>
      <c r="S770" s="56">
        <v>72.747908940000002</v>
      </c>
    </row>
    <row r="771" spans="1:19" x14ac:dyDescent="0.25">
      <c r="A771" s="51" t="s">
        <v>495</v>
      </c>
      <c r="B771" s="25">
        <v>12400</v>
      </c>
      <c r="C771" s="25">
        <v>12300</v>
      </c>
      <c r="D771" s="22" t="s">
        <v>68</v>
      </c>
      <c r="E771" s="25">
        <v>3.298512E-2</v>
      </c>
      <c r="F771" s="25">
        <v>0</v>
      </c>
      <c r="G771" s="25">
        <v>-4.0259600000000004</v>
      </c>
      <c r="H771" s="25">
        <v>65</v>
      </c>
      <c r="I771" s="22"/>
      <c r="J771" s="22"/>
      <c r="K771" s="22"/>
      <c r="L771" s="22"/>
      <c r="M771" s="22"/>
      <c r="N771" s="22"/>
      <c r="O771" s="18" t="s">
        <v>494</v>
      </c>
      <c r="P771" s="56">
        <v>23.122905230000001</v>
      </c>
      <c r="Q771" s="56">
        <v>72.749218229999997</v>
      </c>
      <c r="R771" s="56">
        <v>23.122235249999999</v>
      </c>
      <c r="S771" s="56">
        <v>72.748563750000002</v>
      </c>
    </row>
    <row r="772" spans="1:19" x14ac:dyDescent="0.25">
      <c r="A772" s="51" t="s">
        <v>495</v>
      </c>
      <c r="B772" s="25">
        <v>12500</v>
      </c>
      <c r="C772" s="25">
        <v>12400</v>
      </c>
      <c r="D772" s="22" t="s">
        <v>68</v>
      </c>
      <c r="E772" s="25">
        <v>0.1248266</v>
      </c>
      <c r="F772" s="25">
        <v>0</v>
      </c>
      <c r="G772" s="25">
        <v>-4.2657780000000001</v>
      </c>
      <c r="H772" s="25">
        <v>63</v>
      </c>
      <c r="I772" s="22"/>
      <c r="J772" s="22"/>
      <c r="K772" s="22"/>
      <c r="L772" s="22"/>
      <c r="M772" s="22"/>
      <c r="N772" s="22"/>
      <c r="O772" s="18" t="s">
        <v>494</v>
      </c>
      <c r="P772" s="56">
        <v>23.123575500000001</v>
      </c>
      <c r="Q772" s="56">
        <v>72.749872409999995</v>
      </c>
      <c r="R772" s="56">
        <v>23.122905230000001</v>
      </c>
      <c r="S772" s="56">
        <v>72.749218229999997</v>
      </c>
    </row>
    <row r="773" spans="1:19" x14ac:dyDescent="0.25">
      <c r="A773" s="51" t="s">
        <v>495</v>
      </c>
      <c r="B773" s="25">
        <v>12600</v>
      </c>
      <c r="C773" s="25">
        <v>12500</v>
      </c>
      <c r="D773" s="22" t="s">
        <v>68</v>
      </c>
      <c r="E773" s="25">
        <v>0.25722270000000003</v>
      </c>
      <c r="F773" s="25">
        <v>0</v>
      </c>
      <c r="G773" s="25">
        <v>-4.5999569999999999</v>
      </c>
      <c r="H773" s="25">
        <v>59</v>
      </c>
      <c r="I773" s="22"/>
      <c r="J773" s="22"/>
      <c r="K773" s="22"/>
      <c r="L773" s="22"/>
      <c r="M773" s="22"/>
      <c r="N773" s="22"/>
      <c r="O773" s="18" t="s">
        <v>494</v>
      </c>
      <c r="P773" s="56">
        <v>23.124243549999999</v>
      </c>
      <c r="Q773" s="56">
        <v>72.750529229999998</v>
      </c>
      <c r="R773" s="56">
        <v>23.123575500000001</v>
      </c>
      <c r="S773" s="56">
        <v>72.749872409999995</v>
      </c>
    </row>
    <row r="774" spans="1:19" x14ac:dyDescent="0.25">
      <c r="A774" s="51" t="s">
        <v>495</v>
      </c>
      <c r="B774" s="25">
        <v>12700</v>
      </c>
      <c r="C774" s="25">
        <v>12600</v>
      </c>
      <c r="D774" s="22" t="s">
        <v>68</v>
      </c>
      <c r="E774" s="25">
        <v>8.8099869999999997E-2</v>
      </c>
      <c r="F774" s="25">
        <v>0</v>
      </c>
      <c r="G774" s="25">
        <v>-5.3289039999999996</v>
      </c>
      <c r="H774" s="25">
        <v>57</v>
      </c>
      <c r="I774" s="22"/>
      <c r="J774" s="22"/>
      <c r="K774" s="22"/>
      <c r="L774" s="22"/>
      <c r="M774" s="22"/>
      <c r="N774" s="22"/>
      <c r="O774" s="18" t="s">
        <v>494</v>
      </c>
      <c r="P774" s="56">
        <v>23.12490755</v>
      </c>
      <c r="Q774" s="56">
        <v>72.751190800000003</v>
      </c>
      <c r="R774" s="56">
        <v>23.124243549999999</v>
      </c>
      <c r="S774" s="56">
        <v>72.750529229999998</v>
      </c>
    </row>
    <row r="775" spans="1:19" x14ac:dyDescent="0.25">
      <c r="A775" s="51" t="s">
        <v>495</v>
      </c>
      <c r="B775" s="25">
        <v>12800</v>
      </c>
      <c r="C775" s="25">
        <v>12700</v>
      </c>
      <c r="D775" s="22" t="s">
        <v>68</v>
      </c>
      <c r="E775" s="25">
        <v>0.18804489999999999</v>
      </c>
      <c r="F775" s="25">
        <v>0</v>
      </c>
      <c r="G775" s="25">
        <v>-3.7316370000000001</v>
      </c>
      <c r="H775" s="25">
        <v>44</v>
      </c>
      <c r="I775" s="22"/>
      <c r="J775" s="22"/>
      <c r="K775" s="22"/>
      <c r="L775" s="22"/>
      <c r="M775" s="22"/>
      <c r="N775" s="22"/>
      <c r="O775" s="18" t="s">
        <v>494</v>
      </c>
      <c r="P775" s="56">
        <v>23.125573939999999</v>
      </c>
      <c r="Q775" s="56">
        <v>72.7518496</v>
      </c>
      <c r="R775" s="56">
        <v>23.12490755</v>
      </c>
      <c r="S775" s="56">
        <v>72.751190800000003</v>
      </c>
    </row>
    <row r="776" spans="1:19" x14ac:dyDescent="0.25">
      <c r="A776" s="51" t="s">
        <v>495</v>
      </c>
      <c r="B776" s="25">
        <v>12900</v>
      </c>
      <c r="C776" s="25">
        <v>12800</v>
      </c>
      <c r="D776" s="22" t="s">
        <v>68</v>
      </c>
      <c r="E776" s="25">
        <v>0.1107095</v>
      </c>
      <c r="F776" s="25">
        <v>0</v>
      </c>
      <c r="G776" s="25">
        <v>-3.470151</v>
      </c>
      <c r="H776" s="25">
        <v>38</v>
      </c>
      <c r="I776" s="22"/>
      <c r="J776" s="22"/>
      <c r="K776" s="22"/>
      <c r="L776" s="22"/>
      <c r="M776" s="22"/>
      <c r="N776" s="22"/>
      <c r="O776" s="18" t="s">
        <v>494</v>
      </c>
      <c r="P776" s="56">
        <v>23.126232890000001</v>
      </c>
      <c r="Q776" s="56">
        <v>72.752517089999998</v>
      </c>
      <c r="R776" s="56">
        <v>23.125573939999999</v>
      </c>
      <c r="S776" s="56">
        <v>72.7518496</v>
      </c>
    </row>
    <row r="777" spans="1:19" x14ac:dyDescent="0.25">
      <c r="A777" s="51" t="s">
        <v>495</v>
      </c>
      <c r="B777" s="25">
        <v>13000</v>
      </c>
      <c r="C777" s="25">
        <v>12900</v>
      </c>
      <c r="D777" s="22" t="s">
        <v>68</v>
      </c>
      <c r="E777" s="25">
        <v>0.16235759999999999</v>
      </c>
      <c r="F777" s="25">
        <v>0</v>
      </c>
      <c r="G777" s="25">
        <v>-3.8300139999999998</v>
      </c>
      <c r="H777" s="25">
        <v>41</v>
      </c>
      <c r="I777" s="22"/>
      <c r="J777" s="22"/>
      <c r="K777" s="22"/>
      <c r="L777" s="22"/>
      <c r="M777" s="22"/>
      <c r="N777" s="22"/>
      <c r="O777" s="18" t="s">
        <v>494</v>
      </c>
      <c r="P777" s="56">
        <v>23.126857619999999</v>
      </c>
      <c r="Q777" s="56">
        <v>72.753221429999996</v>
      </c>
      <c r="R777" s="56">
        <v>23.126232890000001</v>
      </c>
      <c r="S777" s="56">
        <v>72.752517089999998</v>
      </c>
    </row>
    <row r="778" spans="1:19" x14ac:dyDescent="0.25">
      <c r="A778" s="51" t="s">
        <v>495</v>
      </c>
      <c r="B778" s="25">
        <v>13100</v>
      </c>
      <c r="C778" s="25">
        <v>13000</v>
      </c>
      <c r="D778" s="22" t="s">
        <v>68</v>
      </c>
      <c r="E778" s="25">
        <v>-0.196489</v>
      </c>
      <c r="F778" s="25">
        <v>0</v>
      </c>
      <c r="G778" s="25">
        <v>-4.4696480000000003</v>
      </c>
      <c r="H778" s="25">
        <v>55</v>
      </c>
      <c r="I778" s="22"/>
      <c r="J778" s="22"/>
      <c r="K778" s="22"/>
      <c r="L778" s="22"/>
      <c r="M778" s="22"/>
      <c r="N778" s="22"/>
      <c r="O778" s="18" t="s">
        <v>494</v>
      </c>
      <c r="P778" s="56">
        <v>23.127402459999999</v>
      </c>
      <c r="Q778" s="56">
        <v>72.753999390000004</v>
      </c>
      <c r="R778" s="56">
        <v>23.126857619999999</v>
      </c>
      <c r="S778" s="56">
        <v>72.753221429999996</v>
      </c>
    </row>
    <row r="779" spans="1:19" x14ac:dyDescent="0.25">
      <c r="A779" s="51" t="s">
        <v>495</v>
      </c>
      <c r="B779" s="25">
        <v>13200</v>
      </c>
      <c r="C779" s="25">
        <v>13100</v>
      </c>
      <c r="D779" s="22" t="s">
        <v>68</v>
      </c>
      <c r="E779" s="25">
        <v>-9.438009E-2</v>
      </c>
      <c r="F779" s="25">
        <v>0</v>
      </c>
      <c r="G779" s="25">
        <v>-4.7445969999999997</v>
      </c>
      <c r="H779" s="25">
        <v>59</v>
      </c>
      <c r="I779" s="22"/>
      <c r="J779" s="22"/>
      <c r="K779" s="22"/>
      <c r="L779" s="22"/>
      <c r="M779" s="22"/>
      <c r="N779" s="22"/>
      <c r="O779" s="18" t="s">
        <v>494</v>
      </c>
      <c r="P779" s="56">
        <v>23.12792314</v>
      </c>
      <c r="Q779" s="56">
        <v>72.754796970000001</v>
      </c>
      <c r="R779" s="56">
        <v>23.127402459999999</v>
      </c>
      <c r="S779" s="56">
        <v>72.753999390000004</v>
      </c>
    </row>
    <row r="780" spans="1:19" x14ac:dyDescent="0.25">
      <c r="A780" s="51" t="s">
        <v>495</v>
      </c>
      <c r="B780" s="25">
        <v>13300</v>
      </c>
      <c r="C780" s="25">
        <v>13200</v>
      </c>
      <c r="D780" s="22" t="s">
        <v>68</v>
      </c>
      <c r="E780" s="25">
        <v>-0.29203620000000002</v>
      </c>
      <c r="F780" s="25">
        <v>0</v>
      </c>
      <c r="G780" s="25">
        <v>-5.5436860000000001</v>
      </c>
      <c r="H780" s="25">
        <v>54</v>
      </c>
      <c r="I780" s="22"/>
      <c r="J780" s="22"/>
      <c r="K780" s="22"/>
      <c r="L780" s="22"/>
      <c r="M780" s="22"/>
      <c r="N780" s="22"/>
      <c r="O780" s="18" t="s">
        <v>494</v>
      </c>
      <c r="P780" s="56">
        <v>23.12843573</v>
      </c>
      <c r="Q780" s="56">
        <v>72.755600709999996</v>
      </c>
      <c r="R780" s="56">
        <v>23.12792314</v>
      </c>
      <c r="S780" s="56">
        <v>72.754796970000001</v>
      </c>
    </row>
    <row r="781" spans="1:19" x14ac:dyDescent="0.25">
      <c r="A781" s="51" t="s">
        <v>495</v>
      </c>
      <c r="B781" s="25">
        <v>13400</v>
      </c>
      <c r="C781" s="25">
        <v>13300</v>
      </c>
      <c r="D781" s="22" t="s">
        <v>68</v>
      </c>
      <c r="E781" s="25">
        <v>-9.1978710000000005E-2</v>
      </c>
      <c r="F781" s="25">
        <v>0</v>
      </c>
      <c r="G781" s="25">
        <v>-4.65029</v>
      </c>
      <c r="H781" s="25">
        <v>53</v>
      </c>
      <c r="I781" s="22"/>
      <c r="J781" s="22"/>
      <c r="K781" s="22"/>
      <c r="L781" s="22"/>
      <c r="M781" s="22"/>
      <c r="N781" s="22"/>
      <c r="O781" s="18" t="s">
        <v>494</v>
      </c>
      <c r="P781" s="56">
        <v>23.128953070000001</v>
      </c>
      <c r="Q781" s="56">
        <v>72.756400880000001</v>
      </c>
      <c r="R781" s="56">
        <v>23.12843573</v>
      </c>
      <c r="S781" s="56">
        <v>72.755600709999996</v>
      </c>
    </row>
    <row r="782" spans="1:19" x14ac:dyDescent="0.25">
      <c r="A782" s="51" t="s">
        <v>495</v>
      </c>
      <c r="B782" s="25">
        <v>13500</v>
      </c>
      <c r="C782" s="25">
        <v>13400</v>
      </c>
      <c r="D782" s="22" t="s">
        <v>68</v>
      </c>
      <c r="E782" s="25">
        <v>0.25154300000000002</v>
      </c>
      <c r="F782" s="25">
        <v>0</v>
      </c>
      <c r="G782" s="25">
        <v>-3.7694589999999999</v>
      </c>
      <c r="H782" s="25">
        <v>48</v>
      </c>
      <c r="I782" s="22"/>
      <c r="J782" s="22"/>
      <c r="K782" s="22"/>
      <c r="L782" s="22"/>
      <c r="M782" s="22"/>
      <c r="N782" s="22"/>
      <c r="O782" s="18" t="s">
        <v>494</v>
      </c>
      <c r="P782" s="56">
        <v>23.129467340000001</v>
      </c>
      <c r="Q782" s="56">
        <v>72.757203390000001</v>
      </c>
      <c r="R782" s="56">
        <v>23.128953070000001</v>
      </c>
      <c r="S782" s="56">
        <v>72.756400880000001</v>
      </c>
    </row>
    <row r="783" spans="1:19" x14ac:dyDescent="0.25">
      <c r="A783" s="51" t="s">
        <v>495</v>
      </c>
      <c r="B783" s="25">
        <v>13600</v>
      </c>
      <c r="C783" s="25">
        <v>13500</v>
      </c>
      <c r="D783" s="22" t="s">
        <v>68</v>
      </c>
      <c r="E783" s="25">
        <v>0.12145739999999999</v>
      </c>
      <c r="F783" s="25">
        <v>0</v>
      </c>
      <c r="G783" s="25">
        <v>-3.5548380000000002</v>
      </c>
      <c r="H783" s="25">
        <v>47</v>
      </c>
      <c r="I783" s="22"/>
      <c r="J783" s="22"/>
      <c r="K783" s="22"/>
      <c r="L783" s="22"/>
      <c r="M783" s="22"/>
      <c r="N783" s="22"/>
      <c r="O783" s="18" t="s">
        <v>494</v>
      </c>
      <c r="P783" s="56">
        <v>23.129984830000001</v>
      </c>
      <c r="Q783" s="56">
        <v>72.758003470000006</v>
      </c>
      <c r="R783" s="56">
        <v>23.129467340000001</v>
      </c>
      <c r="S783" s="56">
        <v>72.757203390000001</v>
      </c>
    </row>
    <row r="784" spans="1:19" x14ac:dyDescent="0.25">
      <c r="A784" s="51" t="s">
        <v>495</v>
      </c>
      <c r="B784" s="25">
        <v>13700</v>
      </c>
      <c r="C784" s="25">
        <v>13600</v>
      </c>
      <c r="D784" s="22" t="s">
        <v>68</v>
      </c>
      <c r="E784" s="25">
        <v>0.1595684</v>
      </c>
      <c r="F784" s="25">
        <v>0</v>
      </c>
      <c r="G784" s="25">
        <v>-4.9077260000000003</v>
      </c>
      <c r="H784" s="25">
        <v>46</v>
      </c>
      <c r="I784" s="22"/>
      <c r="J784" s="22"/>
      <c r="K784" s="22"/>
      <c r="L784" s="22"/>
      <c r="M784" s="22"/>
      <c r="N784" s="22"/>
      <c r="O784" s="18" t="s">
        <v>494</v>
      </c>
      <c r="P784" s="56">
        <v>23.130497080000001</v>
      </c>
      <c r="Q784" s="56">
        <v>72.758807489999995</v>
      </c>
      <c r="R784" s="56">
        <v>23.129984830000001</v>
      </c>
      <c r="S784" s="56">
        <v>72.758003470000006</v>
      </c>
    </row>
    <row r="785" spans="1:19" x14ac:dyDescent="0.25">
      <c r="A785" s="51" t="s">
        <v>495</v>
      </c>
      <c r="B785" s="25">
        <v>13800</v>
      </c>
      <c r="C785" s="25">
        <v>13700</v>
      </c>
      <c r="D785" s="22" t="s">
        <v>68</v>
      </c>
      <c r="E785" s="25">
        <v>0.36421130000000002</v>
      </c>
      <c r="F785" s="25">
        <v>0</v>
      </c>
      <c r="G785" s="25">
        <v>-3.712402</v>
      </c>
      <c r="H785" s="25">
        <v>44</v>
      </c>
      <c r="I785" s="22"/>
      <c r="J785" s="22"/>
      <c r="K785" s="22"/>
      <c r="L785" s="22"/>
      <c r="M785" s="22"/>
      <c r="N785" s="22"/>
      <c r="O785" s="18" t="s">
        <v>494</v>
      </c>
      <c r="P785" s="56">
        <v>23.131016639999999</v>
      </c>
      <c r="Q785" s="56">
        <v>72.759606009999999</v>
      </c>
      <c r="R785" s="56">
        <v>23.130497080000001</v>
      </c>
      <c r="S785" s="56">
        <v>72.758807489999995</v>
      </c>
    </row>
    <row r="786" spans="1:19" x14ac:dyDescent="0.25">
      <c r="A786" s="51" t="s">
        <v>495</v>
      </c>
      <c r="B786" s="25">
        <v>13900</v>
      </c>
      <c r="C786" s="25">
        <v>13800</v>
      </c>
      <c r="D786" s="22" t="s">
        <v>68</v>
      </c>
      <c r="E786" s="25">
        <v>0.24654680000000001</v>
      </c>
      <c r="F786" s="25">
        <v>0</v>
      </c>
      <c r="G786" s="25">
        <v>-4.896935</v>
      </c>
      <c r="H786" s="25">
        <v>46</v>
      </c>
      <c r="I786" s="22"/>
      <c r="J786" s="22"/>
      <c r="K786" s="22"/>
      <c r="L786" s="22"/>
      <c r="M786" s="22"/>
      <c r="N786" s="22"/>
      <c r="O786" s="18" t="s">
        <v>494</v>
      </c>
      <c r="P786" s="56">
        <v>23.131534760000001</v>
      </c>
      <c r="Q786" s="56">
        <v>72.760405610000007</v>
      </c>
      <c r="R786" s="56">
        <v>23.131016639999999</v>
      </c>
      <c r="S786" s="56">
        <v>72.759606009999999</v>
      </c>
    </row>
    <row r="787" spans="1:19" x14ac:dyDescent="0.25">
      <c r="A787" s="51" t="s">
        <v>495</v>
      </c>
      <c r="B787" s="25">
        <v>14000</v>
      </c>
      <c r="C787" s="25">
        <v>13900</v>
      </c>
      <c r="D787" s="22" t="s">
        <v>68</v>
      </c>
      <c r="E787" s="25">
        <v>0.28270719999999999</v>
      </c>
      <c r="F787" s="25">
        <v>0</v>
      </c>
      <c r="G787" s="25">
        <v>-3.6567910000000001</v>
      </c>
      <c r="H787" s="25">
        <v>44</v>
      </c>
      <c r="I787" s="22"/>
      <c r="J787" s="22"/>
      <c r="K787" s="22"/>
      <c r="L787" s="22"/>
      <c r="M787" s="22"/>
      <c r="N787" s="22"/>
      <c r="O787" s="18" t="s">
        <v>494</v>
      </c>
      <c r="P787" s="56">
        <v>23.132055489999999</v>
      </c>
      <c r="Q787" s="56">
        <v>72.761203210000005</v>
      </c>
      <c r="R787" s="56">
        <v>23.131534760000001</v>
      </c>
      <c r="S787" s="56">
        <v>72.760405610000007</v>
      </c>
    </row>
    <row r="788" spans="1:19" x14ac:dyDescent="0.25">
      <c r="A788" s="51" t="s">
        <v>495</v>
      </c>
      <c r="B788" s="25">
        <v>14100</v>
      </c>
      <c r="C788" s="25">
        <v>14000</v>
      </c>
      <c r="D788" s="22" t="s">
        <v>68</v>
      </c>
      <c r="E788" s="25">
        <v>8.9307609999999996E-2</v>
      </c>
      <c r="F788" s="25">
        <v>0</v>
      </c>
      <c r="G788" s="25">
        <v>-4.2508290000000004</v>
      </c>
      <c r="H788" s="25">
        <v>41</v>
      </c>
      <c r="I788" s="22"/>
      <c r="J788" s="22"/>
      <c r="K788" s="22"/>
      <c r="L788" s="22"/>
      <c r="M788" s="22"/>
      <c r="N788" s="22"/>
      <c r="O788" s="18" t="s">
        <v>494</v>
      </c>
      <c r="P788" s="56">
        <v>23.13257304</v>
      </c>
      <c r="Q788" s="56">
        <v>72.762003250000006</v>
      </c>
      <c r="R788" s="56">
        <v>23.132055489999999</v>
      </c>
      <c r="S788" s="56">
        <v>72.761203210000005</v>
      </c>
    </row>
    <row r="789" spans="1:19" x14ac:dyDescent="0.25">
      <c r="A789" s="51" t="s">
        <v>495</v>
      </c>
      <c r="B789" s="25">
        <v>14200</v>
      </c>
      <c r="C789" s="25">
        <v>14100</v>
      </c>
      <c r="D789" s="22" t="s">
        <v>68</v>
      </c>
      <c r="E789" s="25">
        <v>1.357862E-2</v>
      </c>
      <c r="F789" s="25">
        <v>0</v>
      </c>
      <c r="G789" s="25">
        <v>-3.3307039999999999</v>
      </c>
      <c r="H789" s="25">
        <v>48</v>
      </c>
      <c r="I789" s="22"/>
      <c r="J789" s="22"/>
      <c r="K789" s="22"/>
      <c r="L789" s="22"/>
      <c r="M789" s="22"/>
      <c r="N789" s="22"/>
      <c r="O789" s="18" t="s">
        <v>494</v>
      </c>
      <c r="P789" s="56">
        <v>23.133092019999999</v>
      </c>
      <c r="Q789" s="56">
        <v>72.762802210000004</v>
      </c>
      <c r="R789" s="56">
        <v>23.13257304</v>
      </c>
      <c r="S789" s="56">
        <v>72.762003250000006</v>
      </c>
    </row>
    <row r="790" spans="1:19" x14ac:dyDescent="0.25">
      <c r="A790" s="51" t="s">
        <v>495</v>
      </c>
      <c r="B790" s="25">
        <v>14300</v>
      </c>
      <c r="C790" s="25">
        <v>14200</v>
      </c>
      <c r="D790" s="22" t="s">
        <v>68</v>
      </c>
      <c r="E790" s="25">
        <v>-3.040298E-2</v>
      </c>
      <c r="F790" s="25">
        <v>0</v>
      </c>
      <c r="G790" s="25">
        <v>-4.1595519999999997</v>
      </c>
      <c r="H790" s="25">
        <v>44</v>
      </c>
      <c r="I790" s="22"/>
      <c r="J790" s="22"/>
      <c r="K790" s="22"/>
      <c r="L790" s="22"/>
      <c r="M790" s="22"/>
      <c r="N790" s="22"/>
      <c r="O790" s="18" t="s">
        <v>494</v>
      </c>
      <c r="P790" s="56">
        <v>23.133612230000001</v>
      </c>
      <c r="Q790" s="56">
        <v>72.763600190000005</v>
      </c>
      <c r="R790" s="56">
        <v>23.133092019999999</v>
      </c>
      <c r="S790" s="56">
        <v>72.762802210000004</v>
      </c>
    </row>
    <row r="791" spans="1:19" x14ac:dyDescent="0.25">
      <c r="A791" s="51" t="s">
        <v>495</v>
      </c>
      <c r="B791" s="25">
        <v>14400</v>
      </c>
      <c r="C791" s="25">
        <v>14300</v>
      </c>
      <c r="D791" s="22" t="s">
        <v>68</v>
      </c>
      <c r="E791" s="25">
        <v>2.6293879999999999E-2</v>
      </c>
      <c r="F791" s="25">
        <v>0</v>
      </c>
      <c r="G791" s="25">
        <v>-4.6469240000000003</v>
      </c>
      <c r="H791" s="25">
        <v>40</v>
      </c>
      <c r="I791" s="22"/>
      <c r="J791" s="22"/>
      <c r="K791" s="22"/>
      <c r="L791" s="22"/>
      <c r="M791" s="22"/>
      <c r="N791" s="22"/>
      <c r="O791" s="18" t="s">
        <v>494</v>
      </c>
      <c r="P791" s="56">
        <v>23.134137280000001</v>
      </c>
      <c r="Q791" s="56">
        <v>72.764394510000002</v>
      </c>
      <c r="R791" s="56">
        <v>23.133612230000001</v>
      </c>
      <c r="S791" s="56">
        <v>72.763600190000005</v>
      </c>
    </row>
    <row r="792" spans="1:19" x14ac:dyDescent="0.25">
      <c r="A792" s="51" t="s">
        <v>495</v>
      </c>
      <c r="B792" s="25">
        <v>14500</v>
      </c>
      <c r="C792" s="25">
        <v>14400</v>
      </c>
      <c r="D792" s="22" t="s">
        <v>68</v>
      </c>
      <c r="E792" s="25">
        <v>0.1396693</v>
      </c>
      <c r="F792" s="25">
        <v>0</v>
      </c>
      <c r="G792" s="25">
        <v>-4.7606270000000004</v>
      </c>
      <c r="H792" s="25">
        <v>44</v>
      </c>
      <c r="I792" s="22"/>
      <c r="J792" s="22"/>
      <c r="K792" s="22"/>
      <c r="L792" s="22"/>
      <c r="M792" s="22"/>
      <c r="N792" s="22"/>
      <c r="O792" s="18" t="s">
        <v>494</v>
      </c>
      <c r="P792" s="56">
        <v>23.134658730000002</v>
      </c>
      <c r="Q792" s="56">
        <v>72.765191610000002</v>
      </c>
      <c r="R792" s="56">
        <v>23.134137280000001</v>
      </c>
      <c r="S792" s="56">
        <v>72.764394510000002</v>
      </c>
    </row>
    <row r="793" spans="1:19" x14ac:dyDescent="0.25">
      <c r="A793" s="51" t="s">
        <v>495</v>
      </c>
      <c r="B793" s="25">
        <v>14600</v>
      </c>
      <c r="C793" s="25">
        <v>14500</v>
      </c>
      <c r="D793" s="22" t="s">
        <v>68</v>
      </c>
      <c r="E793" s="25">
        <v>-0.29490769999999999</v>
      </c>
      <c r="F793" s="25">
        <v>0</v>
      </c>
      <c r="G793" s="25">
        <v>-4.7751989999999997</v>
      </c>
      <c r="H793" s="25">
        <v>42</v>
      </c>
      <c r="I793" s="22"/>
      <c r="J793" s="22"/>
      <c r="K793" s="22"/>
      <c r="L793" s="22"/>
      <c r="M793" s="22"/>
      <c r="N793" s="22"/>
      <c r="O793" s="18" t="s">
        <v>494</v>
      </c>
      <c r="P793" s="56">
        <v>23.135178960000001</v>
      </c>
      <c r="Q793" s="56">
        <v>72.765989619999999</v>
      </c>
      <c r="R793" s="56">
        <v>23.134658730000002</v>
      </c>
      <c r="S793" s="56">
        <v>72.765191610000002</v>
      </c>
    </row>
    <row r="794" spans="1:19" x14ac:dyDescent="0.25">
      <c r="A794" s="51" t="s">
        <v>495</v>
      </c>
      <c r="B794" s="25">
        <v>14700</v>
      </c>
      <c r="C794" s="25">
        <v>14600</v>
      </c>
      <c r="D794" s="22" t="s">
        <v>68</v>
      </c>
      <c r="E794" s="25">
        <v>0.16978940000000001</v>
      </c>
      <c r="F794" s="25">
        <v>0</v>
      </c>
      <c r="G794" s="25">
        <v>-5.6472230000000003</v>
      </c>
      <c r="H794" s="25">
        <v>50</v>
      </c>
      <c r="I794" s="22"/>
      <c r="J794" s="22"/>
      <c r="K794" s="22"/>
      <c r="L794" s="22"/>
      <c r="M794" s="22"/>
      <c r="N794" s="22"/>
      <c r="O794" s="18" t="s">
        <v>494</v>
      </c>
      <c r="P794" s="56">
        <v>23.135700050000001</v>
      </c>
      <c r="Q794" s="56">
        <v>72.766786949999997</v>
      </c>
      <c r="R794" s="56">
        <v>23.135178960000001</v>
      </c>
      <c r="S794" s="56">
        <v>72.765989619999999</v>
      </c>
    </row>
    <row r="795" spans="1:19" x14ac:dyDescent="0.25">
      <c r="A795" s="51" t="s">
        <v>495</v>
      </c>
      <c r="B795" s="25">
        <v>14800</v>
      </c>
      <c r="C795" s="25">
        <v>14700</v>
      </c>
      <c r="D795" s="22" t="s">
        <v>68</v>
      </c>
      <c r="E795" s="25">
        <v>0.31765409999999999</v>
      </c>
      <c r="F795" s="25">
        <v>0</v>
      </c>
      <c r="G795" s="25">
        <v>-6.6369480000000003</v>
      </c>
      <c r="H795" s="25">
        <v>47</v>
      </c>
      <c r="I795" s="22"/>
      <c r="J795" s="22"/>
      <c r="K795" s="22"/>
      <c r="L795" s="22"/>
      <c r="M795" s="22"/>
      <c r="N795" s="22"/>
      <c r="O795" s="18" t="s">
        <v>494</v>
      </c>
      <c r="P795" s="56">
        <v>23.13621912</v>
      </c>
      <c r="Q795" s="56">
        <v>72.767585859999997</v>
      </c>
      <c r="R795" s="56">
        <v>23.135700050000001</v>
      </c>
      <c r="S795" s="56">
        <v>72.766786949999997</v>
      </c>
    </row>
    <row r="796" spans="1:19" x14ac:dyDescent="0.25">
      <c r="A796" s="51" t="s">
        <v>495</v>
      </c>
      <c r="B796" s="25">
        <v>14900</v>
      </c>
      <c r="C796" s="25">
        <v>14800</v>
      </c>
      <c r="D796" s="22" t="s">
        <v>68</v>
      </c>
      <c r="E796" s="25">
        <v>-0.4070009</v>
      </c>
      <c r="F796" s="25">
        <v>0</v>
      </c>
      <c r="G796" s="25">
        <v>-4.9014620000000004</v>
      </c>
      <c r="H796" s="25">
        <v>36</v>
      </c>
      <c r="I796" s="22"/>
      <c r="J796" s="22"/>
      <c r="K796" s="22"/>
      <c r="L796" s="22"/>
      <c r="M796" s="22"/>
      <c r="N796" s="22"/>
      <c r="O796" s="18" t="s">
        <v>494</v>
      </c>
      <c r="P796" s="56">
        <v>23.136739330000001</v>
      </c>
      <c r="Q796" s="56">
        <v>72.768383920000005</v>
      </c>
      <c r="R796" s="56">
        <v>23.13621912</v>
      </c>
      <c r="S796" s="56">
        <v>72.767585859999997</v>
      </c>
    </row>
    <row r="797" spans="1:19" x14ac:dyDescent="0.25">
      <c r="A797" s="51" t="s">
        <v>495</v>
      </c>
      <c r="B797" s="25">
        <v>15000</v>
      </c>
      <c r="C797" s="25">
        <v>14900</v>
      </c>
      <c r="D797" s="22" t="s">
        <v>68</v>
      </c>
      <c r="E797" s="25">
        <v>-0.59042830000000002</v>
      </c>
      <c r="F797" s="25">
        <v>0</v>
      </c>
      <c r="G797" s="25">
        <v>-5.3426619999999998</v>
      </c>
      <c r="H797" s="25">
        <v>58</v>
      </c>
      <c r="I797" s="22"/>
      <c r="J797" s="22"/>
      <c r="K797" s="22"/>
      <c r="L797" s="22"/>
      <c r="M797" s="22"/>
      <c r="N797" s="22"/>
      <c r="O797" s="18" t="s">
        <v>494</v>
      </c>
      <c r="P797" s="56">
        <v>23.137261720000001</v>
      </c>
      <c r="Q797" s="56">
        <v>72.769180289999994</v>
      </c>
      <c r="R797" s="56">
        <v>23.136739330000001</v>
      </c>
      <c r="S797" s="56">
        <v>72.768383920000005</v>
      </c>
    </row>
    <row r="798" spans="1:19" x14ac:dyDescent="0.25">
      <c r="A798" s="51" t="s">
        <v>495</v>
      </c>
      <c r="B798" s="25">
        <v>15100</v>
      </c>
      <c r="C798" s="25">
        <v>15000</v>
      </c>
      <c r="D798" s="22" t="s">
        <v>68</v>
      </c>
      <c r="E798" s="25">
        <v>-0.41874099999999997</v>
      </c>
      <c r="F798" s="25">
        <v>0</v>
      </c>
      <c r="G798" s="25">
        <v>-5.0886990000000001</v>
      </c>
      <c r="H798" s="25">
        <v>64</v>
      </c>
      <c r="I798" s="22"/>
      <c r="J798" s="22"/>
      <c r="K798" s="22"/>
      <c r="L798" s="22"/>
      <c r="M798" s="22"/>
      <c r="N798" s="22"/>
      <c r="O798" s="18" t="s">
        <v>494</v>
      </c>
      <c r="P798" s="56">
        <v>23.137780280000001</v>
      </c>
      <c r="Q798" s="56">
        <v>72.769979599999999</v>
      </c>
      <c r="R798" s="56">
        <v>23.137261720000001</v>
      </c>
      <c r="S798" s="56">
        <v>72.769180289999994</v>
      </c>
    </row>
    <row r="799" spans="1:19" x14ac:dyDescent="0.25">
      <c r="A799" s="51" t="s">
        <v>495</v>
      </c>
      <c r="B799" s="25">
        <v>15200</v>
      </c>
      <c r="C799" s="25">
        <v>15100</v>
      </c>
      <c r="D799" s="22" t="s">
        <v>68</v>
      </c>
      <c r="E799" s="25">
        <v>-0.3024811</v>
      </c>
      <c r="F799" s="25">
        <v>0</v>
      </c>
      <c r="G799" s="25">
        <v>-5.1444130000000001</v>
      </c>
      <c r="H799" s="25">
        <v>63</v>
      </c>
      <c r="I799" s="22"/>
      <c r="J799" s="22"/>
      <c r="K799" s="22"/>
      <c r="L799" s="22"/>
      <c r="M799" s="22"/>
      <c r="N799" s="22"/>
      <c r="O799" s="18" t="s">
        <v>494</v>
      </c>
      <c r="P799" s="56">
        <v>23.138298079999998</v>
      </c>
      <c r="Q799" s="56">
        <v>72.770779489999995</v>
      </c>
      <c r="R799" s="56">
        <v>23.137780280000001</v>
      </c>
      <c r="S799" s="56">
        <v>72.769979599999999</v>
      </c>
    </row>
    <row r="800" spans="1:19" x14ac:dyDescent="0.25">
      <c r="A800" s="51" t="s">
        <v>495</v>
      </c>
      <c r="B800" s="25">
        <v>15300</v>
      </c>
      <c r="C800" s="25">
        <v>15200</v>
      </c>
      <c r="D800" s="22" t="s">
        <v>68</v>
      </c>
      <c r="E800" s="25">
        <v>0.1190875</v>
      </c>
      <c r="F800" s="25">
        <v>0</v>
      </c>
      <c r="G800" s="25">
        <v>-5.5415390000000002</v>
      </c>
      <c r="H800" s="25">
        <v>60</v>
      </c>
      <c r="I800" s="22"/>
      <c r="J800" s="22"/>
      <c r="K800" s="22"/>
      <c r="L800" s="22"/>
      <c r="M800" s="22"/>
      <c r="N800" s="22"/>
      <c r="O800" s="18" t="s">
        <v>494</v>
      </c>
      <c r="P800" s="56">
        <v>23.138814839999998</v>
      </c>
      <c r="Q800" s="56">
        <v>72.771580159999999</v>
      </c>
      <c r="R800" s="56">
        <v>23.138298079999998</v>
      </c>
      <c r="S800" s="56">
        <v>72.770779489999995</v>
      </c>
    </row>
    <row r="801" spans="1:19" x14ac:dyDescent="0.25">
      <c r="A801" s="51" t="s">
        <v>495</v>
      </c>
      <c r="B801" s="25">
        <v>15400</v>
      </c>
      <c r="C801" s="25">
        <v>15300</v>
      </c>
      <c r="D801" s="22" t="s">
        <v>68</v>
      </c>
      <c r="E801" s="25">
        <v>4.6635669999999997E-2</v>
      </c>
      <c r="F801" s="25">
        <v>0</v>
      </c>
      <c r="G801" s="25">
        <v>-5.664396</v>
      </c>
      <c r="H801" s="25">
        <v>54</v>
      </c>
      <c r="I801" s="22"/>
      <c r="J801" s="22"/>
      <c r="K801" s="22"/>
      <c r="L801" s="22"/>
      <c r="M801" s="22"/>
      <c r="N801" s="22"/>
      <c r="O801" s="18" t="s">
        <v>494</v>
      </c>
      <c r="P801" s="56">
        <v>23.13933432</v>
      </c>
      <c r="Q801" s="56">
        <v>72.772378790000005</v>
      </c>
      <c r="R801" s="56">
        <v>23.138814839999998</v>
      </c>
      <c r="S801" s="56">
        <v>72.771580159999999</v>
      </c>
    </row>
    <row r="802" spans="1:19" x14ac:dyDescent="0.25">
      <c r="A802" s="51" t="s">
        <v>495</v>
      </c>
      <c r="B802" s="25">
        <v>15500</v>
      </c>
      <c r="C802" s="25">
        <v>15400</v>
      </c>
      <c r="D802" s="22" t="s">
        <v>68</v>
      </c>
      <c r="E802" s="25">
        <v>0.29911300000000002</v>
      </c>
      <c r="F802" s="25">
        <v>0</v>
      </c>
      <c r="G802" s="25">
        <v>-5.379073</v>
      </c>
      <c r="H802" s="25">
        <v>52</v>
      </c>
      <c r="I802" s="22"/>
      <c r="J802" s="22"/>
      <c r="K802" s="22"/>
      <c r="L802" s="22"/>
      <c r="M802" s="22"/>
      <c r="N802" s="22"/>
      <c r="O802" s="18" t="s">
        <v>494</v>
      </c>
      <c r="P802" s="56">
        <v>23.13985246</v>
      </c>
      <c r="Q802" s="56">
        <v>72.77317841</v>
      </c>
      <c r="R802" s="56">
        <v>23.13933432</v>
      </c>
      <c r="S802" s="56">
        <v>72.772378790000005</v>
      </c>
    </row>
    <row r="803" spans="1:19" x14ac:dyDescent="0.25">
      <c r="A803" s="51" t="s">
        <v>495</v>
      </c>
      <c r="B803" s="25">
        <v>15600</v>
      </c>
      <c r="C803" s="25">
        <v>15500</v>
      </c>
      <c r="D803" s="22" t="s">
        <v>68</v>
      </c>
      <c r="E803" s="25">
        <v>0.25048870000000001</v>
      </c>
      <c r="F803" s="25">
        <v>0</v>
      </c>
      <c r="G803" s="25">
        <v>-4.9584419999999998</v>
      </c>
      <c r="H803" s="25">
        <v>39</v>
      </c>
      <c r="I803" s="22"/>
      <c r="J803" s="22"/>
      <c r="K803" s="22"/>
      <c r="L803" s="22"/>
      <c r="M803" s="22"/>
      <c r="N803" s="22"/>
      <c r="O803" s="18" t="s">
        <v>494</v>
      </c>
      <c r="P803" s="56">
        <v>23.140367690000001</v>
      </c>
      <c r="Q803" s="56">
        <v>72.773980249999994</v>
      </c>
      <c r="R803" s="56">
        <v>23.13985246</v>
      </c>
      <c r="S803" s="56">
        <v>72.77317841</v>
      </c>
    </row>
    <row r="804" spans="1:19" x14ac:dyDescent="0.25">
      <c r="A804" s="51" t="s">
        <v>495</v>
      </c>
      <c r="B804" s="25">
        <v>15700</v>
      </c>
      <c r="C804" s="25">
        <v>15600</v>
      </c>
      <c r="D804" s="22" t="s">
        <v>68</v>
      </c>
      <c r="E804" s="25">
        <v>-0.18641369999999999</v>
      </c>
      <c r="F804" s="25">
        <v>0</v>
      </c>
      <c r="G804" s="25">
        <v>-5.3620919999999996</v>
      </c>
      <c r="H804" s="25">
        <v>47</v>
      </c>
      <c r="I804" s="22"/>
      <c r="J804" s="22"/>
      <c r="K804" s="22"/>
      <c r="L804" s="22"/>
      <c r="M804" s="22"/>
      <c r="N804" s="22"/>
      <c r="O804" s="18" t="s">
        <v>494</v>
      </c>
      <c r="P804" s="56">
        <v>23.140887840000001</v>
      </c>
      <c r="Q804" s="56">
        <v>72.774778370000007</v>
      </c>
      <c r="R804" s="56">
        <v>23.140367690000001</v>
      </c>
      <c r="S804" s="56">
        <v>72.773980249999994</v>
      </c>
    </row>
    <row r="805" spans="1:19" x14ac:dyDescent="0.25">
      <c r="A805" s="51" t="s">
        <v>495</v>
      </c>
      <c r="B805" s="25">
        <v>15800</v>
      </c>
      <c r="C805" s="25">
        <v>15700</v>
      </c>
      <c r="D805" s="22" t="s">
        <v>68</v>
      </c>
      <c r="E805" s="25">
        <v>0.36718279999999998</v>
      </c>
      <c r="F805" s="25">
        <v>0</v>
      </c>
      <c r="G805" s="25">
        <v>-6.2128420000000002</v>
      </c>
      <c r="H805" s="25">
        <v>55</v>
      </c>
      <c r="I805" s="22"/>
      <c r="J805" s="22"/>
      <c r="K805" s="22"/>
      <c r="L805" s="22"/>
      <c r="M805" s="22"/>
      <c r="N805" s="22"/>
      <c r="O805" s="18" t="s">
        <v>494</v>
      </c>
      <c r="P805" s="56">
        <v>23.141407390000001</v>
      </c>
      <c r="Q805" s="56">
        <v>72.775576959999995</v>
      </c>
      <c r="R805" s="56">
        <v>23.140887840000001</v>
      </c>
      <c r="S805" s="56">
        <v>72.774778370000007</v>
      </c>
    </row>
    <row r="806" spans="1:19" x14ac:dyDescent="0.25">
      <c r="A806" s="51" t="s">
        <v>495</v>
      </c>
      <c r="B806" s="25">
        <v>15900</v>
      </c>
      <c r="C806" s="25">
        <v>15800</v>
      </c>
      <c r="D806" s="22" t="s">
        <v>68</v>
      </c>
      <c r="E806" s="25">
        <v>0.14030239999999999</v>
      </c>
      <c r="F806" s="25">
        <v>0</v>
      </c>
      <c r="G806" s="25">
        <v>-4.1052460000000002</v>
      </c>
      <c r="H806" s="25">
        <v>55</v>
      </c>
      <c r="I806" s="22"/>
      <c r="J806" s="22"/>
      <c r="K806" s="22"/>
      <c r="L806" s="22"/>
      <c r="M806" s="22"/>
      <c r="N806" s="22"/>
      <c r="O806" s="18" t="s">
        <v>494</v>
      </c>
      <c r="P806" s="56">
        <v>23.141925669999999</v>
      </c>
      <c r="Q806" s="56">
        <v>72.776376490000004</v>
      </c>
      <c r="R806" s="56">
        <v>23.141407390000001</v>
      </c>
      <c r="S806" s="56">
        <v>72.775576959999995</v>
      </c>
    </row>
    <row r="807" spans="1:19" x14ac:dyDescent="0.25">
      <c r="A807" s="51" t="s">
        <v>495</v>
      </c>
      <c r="B807" s="25">
        <v>16000</v>
      </c>
      <c r="C807" s="25">
        <v>15900</v>
      </c>
      <c r="D807" s="22" t="s">
        <v>68</v>
      </c>
      <c r="E807" s="25">
        <v>0.22043699999999999</v>
      </c>
      <c r="F807" s="25">
        <v>0</v>
      </c>
      <c r="G807" s="25">
        <v>-4.3481430000000003</v>
      </c>
      <c r="H807" s="25">
        <v>50</v>
      </c>
      <c r="I807" s="22"/>
      <c r="J807" s="22"/>
      <c r="K807" s="22"/>
      <c r="L807" s="22"/>
      <c r="M807" s="22"/>
      <c r="N807" s="22"/>
      <c r="O807" s="18" t="s">
        <v>494</v>
      </c>
      <c r="P807" s="56">
        <v>23.14244382</v>
      </c>
      <c r="Q807" s="56">
        <v>72.777176159999996</v>
      </c>
      <c r="R807" s="56">
        <v>23.141925669999999</v>
      </c>
      <c r="S807" s="56">
        <v>72.776376490000004</v>
      </c>
    </row>
    <row r="808" spans="1:19" x14ac:dyDescent="0.25">
      <c r="A808" s="51" t="s">
        <v>495</v>
      </c>
      <c r="B808" s="25">
        <v>16100</v>
      </c>
      <c r="C808" s="25">
        <v>16000</v>
      </c>
      <c r="D808" s="22" t="s">
        <v>68</v>
      </c>
      <c r="E808" s="25">
        <v>-0.23944869999999999</v>
      </c>
      <c r="F808" s="25">
        <v>0</v>
      </c>
      <c r="G808" s="25">
        <v>-4.2872399999999997</v>
      </c>
      <c r="H808" s="25">
        <v>52</v>
      </c>
      <c r="I808" s="22"/>
      <c r="J808" s="22"/>
      <c r="K808" s="22"/>
      <c r="L808" s="22"/>
      <c r="M808" s="22"/>
      <c r="N808" s="22"/>
      <c r="O808" s="18" t="s">
        <v>494</v>
      </c>
      <c r="P808" s="56">
        <v>23.142965400000001</v>
      </c>
      <c r="Q808" s="56">
        <v>72.777973169999996</v>
      </c>
      <c r="R808" s="56">
        <v>23.14244382</v>
      </c>
      <c r="S808" s="56">
        <v>72.777176159999996</v>
      </c>
    </row>
    <row r="809" spans="1:19" x14ac:dyDescent="0.25">
      <c r="A809" s="51" t="s">
        <v>495</v>
      </c>
      <c r="B809" s="25">
        <v>16200</v>
      </c>
      <c r="C809" s="25">
        <v>16100</v>
      </c>
      <c r="D809" s="22" t="s">
        <v>68</v>
      </c>
      <c r="E809" s="25">
        <v>0.19153510000000001</v>
      </c>
      <c r="F809" s="25">
        <v>0</v>
      </c>
      <c r="G809" s="25">
        <v>-3.4333279999999999</v>
      </c>
      <c r="H809" s="25">
        <v>52</v>
      </c>
      <c r="I809" s="22"/>
      <c r="J809" s="22"/>
      <c r="K809" s="22"/>
      <c r="L809" s="22"/>
      <c r="M809" s="22"/>
      <c r="N809" s="22"/>
      <c r="O809" s="18" t="s">
        <v>494</v>
      </c>
      <c r="P809" s="56">
        <v>23.143490060000001</v>
      </c>
      <c r="Q809" s="56">
        <v>72.778767830000007</v>
      </c>
      <c r="R809" s="56">
        <v>23.142965400000001</v>
      </c>
      <c r="S809" s="56">
        <v>72.777973169999996</v>
      </c>
    </row>
    <row r="810" spans="1:19" x14ac:dyDescent="0.25">
      <c r="A810" s="51" t="s">
        <v>495</v>
      </c>
      <c r="B810" s="25">
        <v>16300</v>
      </c>
      <c r="C810" s="25">
        <v>16200</v>
      </c>
      <c r="D810" s="22" t="s">
        <v>68</v>
      </c>
      <c r="E810" s="25">
        <v>5.9134779999999998E-2</v>
      </c>
      <c r="F810" s="25">
        <v>0</v>
      </c>
      <c r="G810" s="25">
        <v>-3.9399609999999998</v>
      </c>
      <c r="H810" s="25">
        <v>38</v>
      </c>
      <c r="I810" s="22"/>
      <c r="J810" s="22"/>
      <c r="K810" s="22"/>
      <c r="L810" s="22"/>
      <c r="M810" s="22"/>
      <c r="N810" s="22"/>
      <c r="O810" s="18" t="s">
        <v>494</v>
      </c>
      <c r="P810" s="56">
        <v>23.144006050000002</v>
      </c>
      <c r="Q810" s="56">
        <v>72.779569109999997</v>
      </c>
      <c r="R810" s="56">
        <v>23.143490060000001</v>
      </c>
      <c r="S810" s="56">
        <v>72.778767830000007</v>
      </c>
    </row>
    <row r="811" spans="1:19" x14ac:dyDescent="0.25">
      <c r="A811" s="51" t="s">
        <v>495</v>
      </c>
      <c r="B811" s="25">
        <v>16400</v>
      </c>
      <c r="C811" s="25">
        <v>16300</v>
      </c>
      <c r="D811" s="22" t="s">
        <v>68</v>
      </c>
      <c r="E811" s="25">
        <v>0.1020606</v>
      </c>
      <c r="F811" s="25">
        <v>0</v>
      </c>
      <c r="G811" s="25">
        <v>-4.149489</v>
      </c>
      <c r="H811" s="25">
        <v>47</v>
      </c>
      <c r="I811" s="22"/>
      <c r="J811" s="22"/>
      <c r="K811" s="22"/>
      <c r="L811" s="22"/>
      <c r="M811" s="22"/>
      <c r="N811" s="22"/>
      <c r="O811" s="18" t="s">
        <v>494</v>
      </c>
      <c r="P811" s="56">
        <v>23.14452575</v>
      </c>
      <c r="Q811" s="56">
        <v>72.780367600000005</v>
      </c>
      <c r="R811" s="56">
        <v>23.144006050000002</v>
      </c>
      <c r="S811" s="56">
        <v>72.779569109999997</v>
      </c>
    </row>
    <row r="812" spans="1:19" x14ac:dyDescent="0.25">
      <c r="A812" s="51" t="s">
        <v>495</v>
      </c>
      <c r="B812" s="25">
        <v>16500</v>
      </c>
      <c r="C812" s="25">
        <v>16400</v>
      </c>
      <c r="D812" s="22" t="s">
        <v>68</v>
      </c>
      <c r="E812" s="25">
        <v>0.1511921</v>
      </c>
      <c r="F812" s="25">
        <v>0</v>
      </c>
      <c r="G812" s="25">
        <v>-4.0838530000000004</v>
      </c>
      <c r="H812" s="25">
        <v>52</v>
      </c>
      <c r="I812" s="22"/>
      <c r="J812" s="22"/>
      <c r="K812" s="22"/>
      <c r="L812" s="22"/>
      <c r="M812" s="22"/>
      <c r="N812" s="22"/>
      <c r="O812" s="18" t="s">
        <v>494</v>
      </c>
      <c r="P812" s="56">
        <v>23.14504367</v>
      </c>
      <c r="Q812" s="56">
        <v>72.781167449999998</v>
      </c>
      <c r="R812" s="56">
        <v>23.14452575</v>
      </c>
      <c r="S812" s="56">
        <v>72.780367600000005</v>
      </c>
    </row>
    <row r="813" spans="1:19" x14ac:dyDescent="0.25">
      <c r="A813" s="51" t="s">
        <v>495</v>
      </c>
      <c r="B813" s="25">
        <v>16600</v>
      </c>
      <c r="C813" s="25">
        <v>16500</v>
      </c>
      <c r="D813" s="22" t="s">
        <v>68</v>
      </c>
      <c r="E813" s="25">
        <v>0.35132439999999998</v>
      </c>
      <c r="F813" s="25">
        <v>0</v>
      </c>
      <c r="G813" s="25">
        <v>-3.9974560000000001</v>
      </c>
      <c r="H813" s="25">
        <v>50</v>
      </c>
      <c r="I813" s="22"/>
      <c r="J813" s="22"/>
      <c r="K813" s="22"/>
      <c r="L813" s="22"/>
      <c r="M813" s="22"/>
      <c r="N813" s="22"/>
      <c r="O813" s="18" t="s">
        <v>494</v>
      </c>
      <c r="P813" s="56">
        <v>23.145563979999999</v>
      </c>
      <c r="Q813" s="56">
        <v>72.781965470000003</v>
      </c>
      <c r="R813" s="56">
        <v>23.14504367</v>
      </c>
      <c r="S813" s="56">
        <v>72.781167449999998</v>
      </c>
    </row>
    <row r="814" spans="1:19" x14ac:dyDescent="0.25">
      <c r="A814" s="51" t="s">
        <v>495</v>
      </c>
      <c r="B814" s="25">
        <v>16700</v>
      </c>
      <c r="C814" s="25">
        <v>16600</v>
      </c>
      <c r="D814" s="22" t="s">
        <v>68</v>
      </c>
      <c r="E814" s="25">
        <v>0.140819</v>
      </c>
      <c r="F814" s="25">
        <v>0</v>
      </c>
      <c r="G814" s="25">
        <v>-4.1599550000000001</v>
      </c>
      <c r="H814" s="25">
        <v>41</v>
      </c>
      <c r="I814" s="22"/>
      <c r="J814" s="22"/>
      <c r="K814" s="22"/>
      <c r="L814" s="22"/>
      <c r="M814" s="22"/>
      <c r="N814" s="22"/>
      <c r="O814" s="18" t="s">
        <v>494</v>
      </c>
      <c r="P814" s="56">
        <v>23.146088290000002</v>
      </c>
      <c r="Q814" s="56">
        <v>72.782760420000002</v>
      </c>
      <c r="R814" s="56">
        <v>23.145563979999999</v>
      </c>
      <c r="S814" s="56">
        <v>72.781965470000003</v>
      </c>
    </row>
    <row r="815" spans="1:19" x14ac:dyDescent="0.25">
      <c r="A815" s="51" t="s">
        <v>495</v>
      </c>
      <c r="B815" s="25">
        <v>16800</v>
      </c>
      <c r="C815" s="25">
        <v>16700</v>
      </c>
      <c r="D815" s="22" t="s">
        <v>68</v>
      </c>
      <c r="E815" s="25">
        <v>-0.26480209999999998</v>
      </c>
      <c r="F815" s="25">
        <v>0</v>
      </c>
      <c r="G815" s="25">
        <v>-4.7768949999999997</v>
      </c>
      <c r="H815" s="25">
        <v>46</v>
      </c>
      <c r="I815" s="22"/>
      <c r="J815" s="22"/>
      <c r="K815" s="22"/>
      <c r="L815" s="22"/>
      <c r="M815" s="22"/>
      <c r="N815" s="22"/>
      <c r="O815" s="18" t="s">
        <v>494</v>
      </c>
      <c r="P815" s="56">
        <v>23.14660829</v>
      </c>
      <c r="Q815" s="56">
        <v>72.783558690000007</v>
      </c>
      <c r="R815" s="56">
        <v>23.146088290000002</v>
      </c>
      <c r="S815" s="56">
        <v>72.782760420000002</v>
      </c>
    </row>
    <row r="816" spans="1:19" x14ac:dyDescent="0.25">
      <c r="A816" s="51" t="s">
        <v>495</v>
      </c>
      <c r="B816" s="25">
        <v>16900</v>
      </c>
      <c r="C816" s="25">
        <v>16800</v>
      </c>
      <c r="D816" s="22" t="s">
        <v>68</v>
      </c>
      <c r="E816" s="25">
        <v>-0.1504287</v>
      </c>
      <c r="F816" s="25">
        <v>0</v>
      </c>
      <c r="G816" s="25">
        <v>-3.816411</v>
      </c>
      <c r="H816" s="25">
        <v>44</v>
      </c>
      <c r="I816" s="22"/>
      <c r="J816" s="22"/>
      <c r="K816" s="22"/>
      <c r="L816" s="22"/>
      <c r="M816" s="22"/>
      <c r="N816" s="22"/>
      <c r="O816" s="18" t="s">
        <v>494</v>
      </c>
      <c r="P816" s="56">
        <v>23.14713055</v>
      </c>
      <c r="Q816" s="56">
        <v>72.784355230000003</v>
      </c>
      <c r="R816" s="56">
        <v>23.14660829</v>
      </c>
      <c r="S816" s="56">
        <v>72.783558690000007</v>
      </c>
    </row>
    <row r="817" spans="1:19" x14ac:dyDescent="0.25">
      <c r="A817" s="51" t="s">
        <v>495</v>
      </c>
      <c r="B817" s="25">
        <v>17000</v>
      </c>
      <c r="C817" s="25">
        <v>16900</v>
      </c>
      <c r="D817" s="22" t="s">
        <v>68</v>
      </c>
      <c r="E817" s="25">
        <v>-0.1417167</v>
      </c>
      <c r="F817" s="25">
        <v>0</v>
      </c>
      <c r="G817" s="25">
        <v>-3.4092690000000001</v>
      </c>
      <c r="H817" s="25">
        <v>39</v>
      </c>
      <c r="I817" s="22"/>
      <c r="J817" s="22"/>
      <c r="K817" s="22"/>
      <c r="L817" s="22"/>
      <c r="M817" s="22"/>
      <c r="N817" s="22"/>
      <c r="O817" s="18" t="s">
        <v>494</v>
      </c>
      <c r="P817" s="56">
        <v>23.147649999999999</v>
      </c>
      <c r="Q817" s="56">
        <v>72.785153940000001</v>
      </c>
      <c r="R817" s="56">
        <v>23.14713055</v>
      </c>
      <c r="S817" s="56">
        <v>72.784355230000003</v>
      </c>
    </row>
    <row r="818" spans="1:19" x14ac:dyDescent="0.25">
      <c r="A818" s="51" t="s">
        <v>495</v>
      </c>
      <c r="B818" s="25">
        <v>17100</v>
      </c>
      <c r="C818" s="25">
        <v>17000</v>
      </c>
      <c r="D818" s="22" t="s">
        <v>68</v>
      </c>
      <c r="E818" s="25">
        <v>-0.30056110000000003</v>
      </c>
      <c r="F818" s="25">
        <v>0</v>
      </c>
      <c r="G818" s="25">
        <v>-3.545607</v>
      </c>
      <c r="H818" s="25">
        <v>29</v>
      </c>
      <c r="I818" s="22"/>
      <c r="J818" s="22"/>
      <c r="K818" s="22"/>
      <c r="L818" s="22"/>
      <c r="M818" s="22"/>
      <c r="N818" s="22"/>
      <c r="O818" s="18" t="s">
        <v>494</v>
      </c>
      <c r="P818" s="56">
        <v>23.1481654</v>
      </c>
      <c r="Q818" s="56">
        <v>72.785955700000002</v>
      </c>
      <c r="R818" s="56">
        <v>23.147649999999999</v>
      </c>
      <c r="S818" s="56">
        <v>72.785153940000001</v>
      </c>
    </row>
    <row r="819" spans="1:19" x14ac:dyDescent="0.25">
      <c r="A819" s="51" t="s">
        <v>495</v>
      </c>
      <c r="B819" s="25">
        <v>17200</v>
      </c>
      <c r="C819" s="25">
        <v>17100</v>
      </c>
      <c r="D819" s="22" t="s">
        <v>68</v>
      </c>
      <c r="E819" s="25">
        <v>-0.1176603</v>
      </c>
      <c r="F819" s="25">
        <v>0</v>
      </c>
      <c r="G819" s="25">
        <v>-3.234658</v>
      </c>
      <c r="H819" s="25">
        <v>53</v>
      </c>
      <c r="I819" s="22"/>
      <c r="J819" s="22"/>
      <c r="K819" s="22"/>
      <c r="L819" s="22"/>
      <c r="M819" s="22"/>
      <c r="N819" s="22"/>
      <c r="O819" s="18" t="s">
        <v>494</v>
      </c>
      <c r="P819" s="56">
        <v>23.148680079999998</v>
      </c>
      <c r="Q819" s="56">
        <v>72.78675801</v>
      </c>
      <c r="R819" s="56">
        <v>23.1481654</v>
      </c>
      <c r="S819" s="56">
        <v>72.785955700000002</v>
      </c>
    </row>
    <row r="820" spans="1:19" x14ac:dyDescent="0.25">
      <c r="A820" s="51" t="s">
        <v>495</v>
      </c>
      <c r="B820" s="25">
        <v>17300</v>
      </c>
      <c r="C820" s="25">
        <v>17200</v>
      </c>
      <c r="D820" s="22" t="s">
        <v>68</v>
      </c>
      <c r="E820" s="25">
        <v>-0.1068383</v>
      </c>
      <c r="F820" s="25">
        <v>0</v>
      </c>
      <c r="G820" s="25">
        <v>-4.3987220000000002</v>
      </c>
      <c r="H820" s="25">
        <v>48</v>
      </c>
      <c r="I820" s="22"/>
      <c r="J820" s="22"/>
      <c r="K820" s="22"/>
      <c r="L820" s="22"/>
      <c r="M820" s="22"/>
      <c r="N820" s="22"/>
      <c r="O820" s="18" t="s">
        <v>494</v>
      </c>
      <c r="P820" s="56">
        <v>23.14919677</v>
      </c>
      <c r="Q820" s="56">
        <v>72.787558779999998</v>
      </c>
      <c r="R820" s="56">
        <v>23.148680079999998</v>
      </c>
      <c r="S820" s="56">
        <v>72.78675801</v>
      </c>
    </row>
    <row r="821" spans="1:19" x14ac:dyDescent="0.25">
      <c r="A821" s="51" t="s">
        <v>495</v>
      </c>
      <c r="B821" s="25">
        <v>17400</v>
      </c>
      <c r="C821" s="25">
        <v>17300</v>
      </c>
      <c r="D821" s="22" t="s">
        <v>68</v>
      </c>
      <c r="E821" s="25">
        <v>0.1615143</v>
      </c>
      <c r="F821" s="25">
        <v>0</v>
      </c>
      <c r="G821" s="25">
        <v>-4.2957020000000004</v>
      </c>
      <c r="H821" s="25">
        <v>35</v>
      </c>
      <c r="I821" s="22"/>
      <c r="J821" s="22"/>
      <c r="K821" s="22"/>
      <c r="L821" s="22"/>
      <c r="M821" s="22"/>
      <c r="N821" s="22"/>
      <c r="O821" s="18" t="s">
        <v>494</v>
      </c>
      <c r="P821" s="56">
        <v>23.1497131</v>
      </c>
      <c r="Q821" s="56">
        <v>72.788359839999998</v>
      </c>
      <c r="R821" s="56">
        <v>23.14919677</v>
      </c>
      <c r="S821" s="56">
        <v>72.787558779999998</v>
      </c>
    </row>
    <row r="822" spans="1:19" x14ac:dyDescent="0.25">
      <c r="A822" s="51" t="s">
        <v>495</v>
      </c>
      <c r="B822" s="25">
        <v>17500</v>
      </c>
      <c r="C822" s="25">
        <v>17400</v>
      </c>
      <c r="D822" s="22" t="s">
        <v>68</v>
      </c>
      <c r="E822" s="25">
        <v>-0.45854830000000002</v>
      </c>
      <c r="F822" s="25">
        <v>0</v>
      </c>
      <c r="G822" s="25">
        <v>-4.3500220000000001</v>
      </c>
      <c r="H822" s="25">
        <v>35</v>
      </c>
      <c r="I822" s="22"/>
      <c r="J822" s="22"/>
      <c r="K822" s="22"/>
      <c r="L822" s="22"/>
      <c r="M822" s="22"/>
      <c r="N822" s="22"/>
      <c r="O822" s="18" t="s">
        <v>494</v>
      </c>
      <c r="P822" s="56">
        <v>23.150228089999999</v>
      </c>
      <c r="Q822" s="56">
        <v>72.789161919999998</v>
      </c>
      <c r="R822" s="56">
        <v>23.1497131</v>
      </c>
      <c r="S822" s="56">
        <v>72.788359839999998</v>
      </c>
    </row>
    <row r="823" spans="1:19" x14ac:dyDescent="0.25">
      <c r="A823" s="51" t="s">
        <v>495</v>
      </c>
      <c r="B823" s="25">
        <v>17600</v>
      </c>
      <c r="C823" s="25">
        <v>17500</v>
      </c>
      <c r="D823" s="22" t="s">
        <v>68</v>
      </c>
      <c r="E823" s="25">
        <v>4.8366770000000003E-2</v>
      </c>
      <c r="F823" s="25">
        <v>0</v>
      </c>
      <c r="G823" s="25">
        <v>-4.6700439999999999</v>
      </c>
      <c r="H823" s="25">
        <v>51</v>
      </c>
      <c r="I823" s="22"/>
      <c r="J823" s="22"/>
      <c r="K823" s="22"/>
      <c r="L823" s="22"/>
      <c r="M823" s="22"/>
      <c r="N823" s="22"/>
      <c r="O823" s="18" t="s">
        <v>494</v>
      </c>
      <c r="P823" s="56">
        <v>23.15074349</v>
      </c>
      <c r="Q823" s="56">
        <v>72.78996368</v>
      </c>
      <c r="R823" s="56">
        <v>23.150228089999999</v>
      </c>
      <c r="S823" s="56">
        <v>72.789161919999998</v>
      </c>
    </row>
    <row r="824" spans="1:19" x14ac:dyDescent="0.25">
      <c r="A824" s="51" t="s">
        <v>495</v>
      </c>
      <c r="B824" s="25">
        <v>17700</v>
      </c>
      <c r="C824" s="25">
        <v>17600</v>
      </c>
      <c r="D824" s="22" t="s">
        <v>68</v>
      </c>
      <c r="E824" s="25">
        <v>-0.1762929</v>
      </c>
      <c r="F824" s="25">
        <v>0</v>
      </c>
      <c r="G824" s="25">
        <v>-5.0027249999999999</v>
      </c>
      <c r="H824" s="25">
        <v>45</v>
      </c>
      <c r="I824" s="22"/>
      <c r="J824" s="22"/>
      <c r="K824" s="22"/>
      <c r="L824" s="22"/>
      <c r="M824" s="22"/>
      <c r="N824" s="22"/>
      <c r="O824" s="18" t="s">
        <v>494</v>
      </c>
      <c r="P824" s="56">
        <v>23.151253430000001</v>
      </c>
      <c r="Q824" s="56">
        <v>72.790769440000005</v>
      </c>
      <c r="R824" s="56">
        <v>23.15074349</v>
      </c>
      <c r="S824" s="56">
        <v>72.78996368</v>
      </c>
    </row>
    <row r="825" spans="1:19" x14ac:dyDescent="0.25">
      <c r="A825" s="51" t="s">
        <v>495</v>
      </c>
      <c r="B825" s="25">
        <v>17800</v>
      </c>
      <c r="C825" s="25">
        <v>17700</v>
      </c>
      <c r="D825" s="22" t="s">
        <v>68</v>
      </c>
      <c r="E825" s="25">
        <v>6.2639500000000001E-2</v>
      </c>
      <c r="F825" s="25">
        <v>0</v>
      </c>
      <c r="G825" s="25">
        <v>-4.5178560000000001</v>
      </c>
      <c r="H825" s="25">
        <v>48</v>
      </c>
      <c r="I825" s="22"/>
      <c r="J825" s="22"/>
      <c r="K825" s="22"/>
      <c r="L825" s="22"/>
      <c r="M825" s="22"/>
      <c r="N825" s="22"/>
      <c r="O825" s="18" t="s">
        <v>494</v>
      </c>
      <c r="P825" s="56">
        <v>23.15176688</v>
      </c>
      <c r="Q825" s="56">
        <v>72.791572669999994</v>
      </c>
      <c r="R825" s="56">
        <v>23.151253430000001</v>
      </c>
      <c r="S825" s="56">
        <v>72.790769440000005</v>
      </c>
    </row>
    <row r="826" spans="1:19" x14ac:dyDescent="0.25">
      <c r="A826" s="51" t="s">
        <v>495</v>
      </c>
      <c r="B826" s="25">
        <v>17900</v>
      </c>
      <c r="C826" s="25">
        <v>17800</v>
      </c>
      <c r="D826" s="22" t="s">
        <v>68</v>
      </c>
      <c r="E826" s="25">
        <v>0.22060250000000001</v>
      </c>
      <c r="F826" s="25">
        <v>0</v>
      </c>
      <c r="G826" s="25">
        <v>-4.2727110000000001</v>
      </c>
      <c r="H826" s="25">
        <v>39</v>
      </c>
      <c r="I826" s="22"/>
      <c r="J826" s="22"/>
      <c r="K826" s="22"/>
      <c r="L826" s="22"/>
      <c r="M826" s="22"/>
      <c r="N826" s="22"/>
      <c r="O826" s="18" t="s">
        <v>494</v>
      </c>
      <c r="P826" s="56">
        <v>23.152275769999999</v>
      </c>
      <c r="Q826" s="56">
        <v>72.792379299999993</v>
      </c>
      <c r="R826" s="56">
        <v>23.15176688</v>
      </c>
      <c r="S826" s="56">
        <v>72.791572669999994</v>
      </c>
    </row>
    <row r="827" spans="1:19" x14ac:dyDescent="0.25">
      <c r="A827" s="51" t="s">
        <v>495</v>
      </c>
      <c r="B827" s="25">
        <v>18000</v>
      </c>
      <c r="C827" s="25">
        <v>17900</v>
      </c>
      <c r="D827" s="22" t="s">
        <v>68</v>
      </c>
      <c r="E827" s="25">
        <v>0.26158049999999999</v>
      </c>
      <c r="F827" s="25">
        <v>0</v>
      </c>
      <c r="G827" s="25">
        <v>-4.1497970000000004</v>
      </c>
      <c r="H827" s="25">
        <v>25</v>
      </c>
      <c r="I827" s="22"/>
      <c r="J827" s="22"/>
      <c r="K827" s="22"/>
      <c r="L827" s="22"/>
      <c r="M827" s="22"/>
      <c r="N827" s="22"/>
      <c r="O827" s="18" t="s">
        <v>494</v>
      </c>
      <c r="P827" s="56">
        <v>23.152786280000001</v>
      </c>
      <c r="Q827" s="56">
        <v>72.793184710000006</v>
      </c>
      <c r="R827" s="56">
        <v>23.152275769999999</v>
      </c>
      <c r="S827" s="56">
        <v>72.792379299999993</v>
      </c>
    </row>
    <row r="828" spans="1:19" x14ac:dyDescent="0.25">
      <c r="A828" s="51" t="s">
        <v>495</v>
      </c>
      <c r="B828" s="51">
        <v>18100</v>
      </c>
      <c r="C828" s="51">
        <v>18000</v>
      </c>
      <c r="D828" s="22" t="s">
        <v>68</v>
      </c>
      <c r="E828" s="25">
        <v>-0.2628703</v>
      </c>
      <c r="F828" s="25">
        <v>0</v>
      </c>
      <c r="G828" s="25">
        <v>-5.8290649999999999</v>
      </c>
      <c r="H828" s="25">
        <v>29</v>
      </c>
      <c r="I828" s="22"/>
      <c r="J828" s="22"/>
      <c r="K828" s="22"/>
      <c r="L828" s="22"/>
      <c r="M828" s="22"/>
      <c r="N828" s="22"/>
      <c r="O828" s="18" t="s">
        <v>494</v>
      </c>
      <c r="P828" s="56">
        <v>23.153299239999999</v>
      </c>
      <c r="Q828" s="56">
        <v>72.793988330000005</v>
      </c>
      <c r="R828" s="56">
        <v>23.152786280000001</v>
      </c>
      <c r="S828" s="56">
        <v>72.793184710000006</v>
      </c>
    </row>
    <row r="829" spans="1:19" x14ac:dyDescent="0.25">
      <c r="A829" s="51" t="s">
        <v>495</v>
      </c>
      <c r="B829" s="51">
        <v>18200</v>
      </c>
      <c r="C829" s="51">
        <v>18100</v>
      </c>
      <c r="D829" s="22" t="s">
        <v>68</v>
      </c>
      <c r="E829" s="25">
        <v>-1.174008E-2</v>
      </c>
      <c r="F829" s="25">
        <v>0</v>
      </c>
      <c r="G829" s="25">
        <v>-4.2863100000000003</v>
      </c>
      <c r="H829" s="25">
        <v>35</v>
      </c>
      <c r="I829" s="22"/>
      <c r="J829" s="22"/>
      <c r="K829" s="22"/>
      <c r="L829" s="22"/>
      <c r="M829" s="22"/>
      <c r="N829" s="22"/>
      <c r="O829" s="18" t="s">
        <v>494</v>
      </c>
      <c r="P829" s="56">
        <v>23.153814969999999</v>
      </c>
      <c r="Q829" s="56">
        <v>72.794789859999995</v>
      </c>
      <c r="R829" s="56">
        <v>23.153299239999999</v>
      </c>
      <c r="S829" s="56">
        <v>72.793988330000005</v>
      </c>
    </row>
    <row r="830" spans="1:19" x14ac:dyDescent="0.25">
      <c r="A830" s="51" t="s">
        <v>495</v>
      </c>
      <c r="B830" s="51">
        <v>18300</v>
      </c>
      <c r="C830" s="51">
        <v>18200</v>
      </c>
      <c r="D830" s="22" t="s">
        <v>68</v>
      </c>
      <c r="E830" s="25">
        <v>0.30736170000000002</v>
      </c>
      <c r="F830" s="25">
        <v>0</v>
      </c>
      <c r="G830" s="25">
        <v>-4.6458649999999997</v>
      </c>
      <c r="H830" s="25">
        <v>33</v>
      </c>
      <c r="I830" s="22"/>
      <c r="J830" s="22"/>
      <c r="K830" s="22"/>
      <c r="L830" s="22"/>
      <c r="M830" s="22"/>
      <c r="N830" s="22"/>
      <c r="O830" s="18" t="s">
        <v>494</v>
      </c>
      <c r="P830" s="56">
        <v>23.154331819999999</v>
      </c>
      <c r="Q830" s="56">
        <v>72.795590559999994</v>
      </c>
      <c r="R830" s="56">
        <v>23.153814969999999</v>
      </c>
      <c r="S830" s="56">
        <v>72.794789859999995</v>
      </c>
    </row>
    <row r="831" spans="1:19" x14ac:dyDescent="0.25">
      <c r="A831" s="51" t="s">
        <v>495</v>
      </c>
      <c r="B831" s="51">
        <v>18400</v>
      </c>
      <c r="C831" s="51">
        <v>18300</v>
      </c>
      <c r="D831" s="22" t="s">
        <v>68</v>
      </c>
      <c r="E831" s="25">
        <v>-9.0824189999999999E-2</v>
      </c>
      <c r="F831" s="25">
        <v>0</v>
      </c>
      <c r="G831" s="25">
        <v>-5.3813849999999999</v>
      </c>
      <c r="H831" s="25">
        <v>29</v>
      </c>
      <c r="I831" s="22"/>
      <c r="J831" s="22"/>
      <c r="K831" s="22"/>
      <c r="L831" s="22"/>
      <c r="M831" s="22"/>
      <c r="N831" s="22"/>
      <c r="O831" s="18" t="s">
        <v>494</v>
      </c>
      <c r="P831" s="56">
        <v>23.154847490000002</v>
      </c>
      <c r="Q831" s="56">
        <v>72.796392159999996</v>
      </c>
      <c r="R831" s="56">
        <v>23.154331819999999</v>
      </c>
      <c r="S831" s="56">
        <v>72.795590559999994</v>
      </c>
    </row>
    <row r="832" spans="1:19" x14ac:dyDescent="0.25">
      <c r="A832" s="51" t="s">
        <v>495</v>
      </c>
      <c r="B832" s="51">
        <v>18500</v>
      </c>
      <c r="C832" s="51">
        <v>18400</v>
      </c>
      <c r="D832" s="22" t="s">
        <v>68</v>
      </c>
      <c r="E832" s="25">
        <v>-0.48627320000000002</v>
      </c>
      <c r="F832" s="25">
        <v>0</v>
      </c>
      <c r="G832" s="25">
        <v>-5.4171009999999997</v>
      </c>
      <c r="H832" s="25">
        <v>42</v>
      </c>
      <c r="I832" s="22"/>
      <c r="J832" s="22"/>
      <c r="K832" s="22"/>
      <c r="L832" s="22"/>
      <c r="M832" s="22"/>
      <c r="N832" s="22"/>
      <c r="O832" s="18" t="s">
        <v>494</v>
      </c>
      <c r="P832" s="56">
        <v>23.15535938</v>
      </c>
      <c r="Q832" s="56">
        <v>72.797196589999999</v>
      </c>
      <c r="R832" s="56">
        <v>23.154847490000002</v>
      </c>
      <c r="S832" s="56">
        <v>72.796392159999996</v>
      </c>
    </row>
    <row r="833" spans="1:19" x14ac:dyDescent="0.25">
      <c r="A833" s="51" t="s">
        <v>495</v>
      </c>
      <c r="B833" s="51">
        <v>18600</v>
      </c>
      <c r="C833" s="51">
        <v>18500</v>
      </c>
      <c r="D833" s="22" t="s">
        <v>68</v>
      </c>
      <c r="E833" s="25">
        <v>-1.9620950000000002E-2</v>
      </c>
      <c r="F833" s="25">
        <v>0</v>
      </c>
      <c r="G833" s="25">
        <v>-4.8289650000000002</v>
      </c>
      <c r="H833" s="25">
        <v>40</v>
      </c>
      <c r="I833" s="22"/>
      <c r="J833" s="22"/>
      <c r="K833" s="22"/>
      <c r="L833" s="22"/>
      <c r="M833" s="22"/>
      <c r="N833" s="22"/>
      <c r="O833" s="18" t="s">
        <v>494</v>
      </c>
      <c r="P833" s="56">
        <v>23.155871690000001</v>
      </c>
      <c r="Q833" s="56">
        <v>72.798000689999995</v>
      </c>
      <c r="R833" s="56">
        <v>23.15535938</v>
      </c>
      <c r="S833" s="56">
        <v>72.797196589999999</v>
      </c>
    </row>
    <row r="834" spans="1:19" x14ac:dyDescent="0.25">
      <c r="A834" s="51" t="s">
        <v>495</v>
      </c>
      <c r="B834" s="51">
        <v>18700</v>
      </c>
      <c r="C834" s="51">
        <v>18600</v>
      </c>
      <c r="D834" s="22" t="s">
        <v>68</v>
      </c>
      <c r="E834" s="25">
        <v>-0.27622049999999998</v>
      </c>
      <c r="F834" s="25">
        <v>0</v>
      </c>
      <c r="G834" s="25">
        <v>-5.231395</v>
      </c>
      <c r="H834" s="25">
        <v>36</v>
      </c>
      <c r="I834" s="22"/>
      <c r="J834" s="22"/>
      <c r="K834" s="22"/>
      <c r="L834" s="22"/>
      <c r="M834" s="22"/>
      <c r="N834" s="22"/>
      <c r="O834" s="18" t="s">
        <v>494</v>
      </c>
      <c r="P834" s="56">
        <v>23.156386210000001</v>
      </c>
      <c r="Q834" s="56">
        <v>72.798803149999998</v>
      </c>
      <c r="R834" s="56">
        <v>23.155871690000001</v>
      </c>
      <c r="S834" s="56">
        <v>72.798000689999995</v>
      </c>
    </row>
    <row r="835" spans="1:19" x14ac:dyDescent="0.25">
      <c r="A835" s="51" t="s">
        <v>495</v>
      </c>
      <c r="B835" s="51">
        <v>18800</v>
      </c>
      <c r="C835" s="51">
        <v>18700</v>
      </c>
      <c r="D835" s="22" t="s">
        <v>68</v>
      </c>
      <c r="E835" s="25">
        <v>-1.1547699999999999E-2</v>
      </c>
      <c r="F835" s="25">
        <v>0</v>
      </c>
      <c r="G835" s="25">
        <v>-4.647742</v>
      </c>
      <c r="H835" s="25">
        <v>23</v>
      </c>
      <c r="I835" s="22"/>
      <c r="J835" s="22"/>
      <c r="K835" s="22"/>
      <c r="L835" s="22"/>
      <c r="M835" s="22"/>
      <c r="N835" s="22"/>
      <c r="O835" s="18" t="s">
        <v>494</v>
      </c>
      <c r="P835" s="56">
        <v>23.156904900000001</v>
      </c>
      <c r="Q835" s="56">
        <v>72.799602460000003</v>
      </c>
      <c r="R835" s="56">
        <v>23.156386210000001</v>
      </c>
      <c r="S835" s="56">
        <v>72.798803149999998</v>
      </c>
    </row>
    <row r="836" spans="1:19" x14ac:dyDescent="0.25">
      <c r="A836" s="51" t="s">
        <v>495</v>
      </c>
      <c r="B836" s="51">
        <v>18900</v>
      </c>
      <c r="C836" s="51">
        <v>18800</v>
      </c>
      <c r="D836" s="22" t="s">
        <v>68</v>
      </c>
      <c r="E836" s="25">
        <v>-0.30855050000000001</v>
      </c>
      <c r="F836" s="25">
        <v>0</v>
      </c>
      <c r="G836" s="25">
        <v>-3.9069229999999999</v>
      </c>
      <c r="H836" s="25">
        <v>18</v>
      </c>
      <c r="I836" s="22"/>
      <c r="J836" s="22"/>
      <c r="K836" s="22"/>
      <c r="L836" s="22"/>
      <c r="M836" s="22"/>
      <c r="N836" s="22"/>
      <c r="O836" s="18" t="s">
        <v>494</v>
      </c>
      <c r="P836" s="56">
        <v>23.157421849999999</v>
      </c>
      <c r="Q836" s="56">
        <v>72.800403079999995</v>
      </c>
      <c r="R836" s="56">
        <v>23.156904900000001</v>
      </c>
      <c r="S836" s="56">
        <v>72.799602460000003</v>
      </c>
    </row>
    <row r="837" spans="1:19" x14ac:dyDescent="0.25">
      <c r="A837" s="51" t="s">
        <v>495</v>
      </c>
      <c r="B837" s="51">
        <v>19000</v>
      </c>
      <c r="C837" s="51">
        <v>18900</v>
      </c>
      <c r="D837" s="22" t="s">
        <v>68</v>
      </c>
      <c r="E837" s="25">
        <v>9.4507750000000001E-2</v>
      </c>
      <c r="F837" s="25">
        <v>0</v>
      </c>
      <c r="G837" s="25">
        <v>-5.0264819999999997</v>
      </c>
      <c r="H837" s="25">
        <v>29</v>
      </c>
      <c r="I837" s="22"/>
      <c r="J837" s="22"/>
      <c r="K837" s="22"/>
      <c r="L837" s="22"/>
      <c r="M837" s="22"/>
      <c r="N837" s="22"/>
      <c r="O837" s="18" t="s">
        <v>494</v>
      </c>
      <c r="P837" s="56">
        <v>23.157934099999999</v>
      </c>
      <c r="Q837" s="56">
        <v>72.801207160000004</v>
      </c>
      <c r="R837" s="56">
        <v>23.157421849999999</v>
      </c>
      <c r="S837" s="56">
        <v>72.800403079999995</v>
      </c>
    </row>
    <row r="838" spans="1:19" x14ac:dyDescent="0.25">
      <c r="A838" s="51" t="s">
        <v>495</v>
      </c>
      <c r="B838" s="51">
        <v>19100</v>
      </c>
      <c r="C838" s="51">
        <v>19000</v>
      </c>
      <c r="D838" s="22" t="s">
        <v>68</v>
      </c>
      <c r="E838" s="25">
        <v>-4.4591069999999997E-2</v>
      </c>
      <c r="F838" s="25">
        <v>0</v>
      </c>
      <c r="G838" s="25">
        <v>-3.6841750000000002</v>
      </c>
      <c r="H838" s="25">
        <v>30</v>
      </c>
      <c r="I838" s="22"/>
      <c r="J838" s="22"/>
      <c r="K838" s="22"/>
      <c r="L838" s="22"/>
      <c r="M838" s="22"/>
      <c r="N838" s="22"/>
      <c r="O838" s="18" t="s">
        <v>494</v>
      </c>
      <c r="P838" s="56">
        <v>23.15844577</v>
      </c>
      <c r="Q838" s="56">
        <v>72.802011739999998</v>
      </c>
      <c r="R838" s="56">
        <v>23.157934099999999</v>
      </c>
      <c r="S838" s="56">
        <v>72.801207160000004</v>
      </c>
    </row>
    <row r="839" spans="1:19" x14ac:dyDescent="0.25">
      <c r="A839" s="51" t="s">
        <v>495</v>
      </c>
      <c r="B839" s="51">
        <v>19200</v>
      </c>
      <c r="C839" s="51">
        <v>19100</v>
      </c>
      <c r="D839" s="22" t="s">
        <v>68</v>
      </c>
      <c r="E839" s="25">
        <v>0.22983429999999999</v>
      </c>
      <c r="F839" s="25">
        <v>0</v>
      </c>
      <c r="G839" s="25">
        <v>-3.8222339999999999</v>
      </c>
      <c r="H839" s="25">
        <v>21</v>
      </c>
      <c r="I839" s="22"/>
      <c r="J839" s="22"/>
      <c r="K839" s="22"/>
      <c r="L839" s="22"/>
      <c r="M839" s="22"/>
      <c r="N839" s="22"/>
      <c r="O839" s="18" t="s">
        <v>494</v>
      </c>
      <c r="P839" s="56">
        <v>23.158965989999999</v>
      </c>
      <c r="Q839" s="56">
        <v>72.802809870000004</v>
      </c>
      <c r="R839" s="56">
        <v>23.15844577</v>
      </c>
      <c r="S839" s="56">
        <v>72.802011739999998</v>
      </c>
    </row>
    <row r="840" spans="1:19" x14ac:dyDescent="0.25">
      <c r="A840" s="51" t="s">
        <v>495</v>
      </c>
      <c r="B840" s="51">
        <v>19300</v>
      </c>
      <c r="C840" s="51">
        <v>19200</v>
      </c>
      <c r="D840" s="22" t="s">
        <v>68</v>
      </c>
      <c r="E840" s="25">
        <v>0.19858899999999999</v>
      </c>
      <c r="F840" s="25">
        <v>0</v>
      </c>
      <c r="G840" s="25">
        <v>-2.5340660000000002</v>
      </c>
      <c r="H840" s="25">
        <v>23</v>
      </c>
      <c r="I840" s="22"/>
      <c r="J840" s="22"/>
      <c r="K840" s="22"/>
      <c r="L840" s="22"/>
      <c r="M840" s="22"/>
      <c r="N840" s="22"/>
      <c r="O840" s="18" t="s">
        <v>494</v>
      </c>
      <c r="P840" s="56">
        <v>23.159485249999999</v>
      </c>
      <c r="Q840" s="56">
        <v>72.803608710000006</v>
      </c>
      <c r="R840" s="56">
        <v>23.158965989999999</v>
      </c>
      <c r="S840" s="56">
        <v>72.802809870000004</v>
      </c>
    </row>
    <row r="841" spans="1:19" x14ac:dyDescent="0.25">
      <c r="A841" s="51" t="s">
        <v>495</v>
      </c>
      <c r="B841" s="51">
        <v>19400</v>
      </c>
      <c r="C841" s="51">
        <v>19300</v>
      </c>
      <c r="D841" s="22" t="s">
        <v>68</v>
      </c>
      <c r="E841" s="25">
        <v>0.16200390000000001</v>
      </c>
      <c r="F841" s="25">
        <v>0</v>
      </c>
      <c r="G841" s="25">
        <v>-2.5903860000000001</v>
      </c>
      <c r="H841" s="25">
        <v>12</v>
      </c>
      <c r="I841" s="22"/>
      <c r="J841" s="22"/>
      <c r="K841" s="22"/>
      <c r="L841" s="22"/>
      <c r="M841" s="22"/>
      <c r="N841" s="22"/>
      <c r="O841" s="18" t="s">
        <v>494</v>
      </c>
      <c r="P841" s="56">
        <v>23.160001449999999</v>
      </c>
      <c r="Q841" s="56">
        <v>72.804409899999996</v>
      </c>
      <c r="R841" s="56">
        <v>23.159485249999999</v>
      </c>
      <c r="S841" s="56">
        <v>72.803608710000006</v>
      </c>
    </row>
    <row r="842" spans="1:19" x14ac:dyDescent="0.25">
      <c r="A842" s="51" t="s">
        <v>495</v>
      </c>
      <c r="B842" s="51">
        <v>19500</v>
      </c>
      <c r="C842" s="51">
        <v>19400</v>
      </c>
      <c r="D842" s="22" t="s">
        <v>68</v>
      </c>
      <c r="E842" s="25">
        <v>0.2062832</v>
      </c>
      <c r="F842" s="25">
        <v>0</v>
      </c>
      <c r="G842" s="25">
        <v>-2.7292839999999998</v>
      </c>
      <c r="H842" s="25">
        <v>26</v>
      </c>
      <c r="I842" s="22"/>
      <c r="J842" s="22"/>
      <c r="K842" s="22"/>
      <c r="L842" s="22"/>
      <c r="M842" s="22"/>
      <c r="N842" s="22"/>
      <c r="O842" s="18" t="s">
        <v>494</v>
      </c>
      <c r="P842" s="56">
        <v>23.16052329</v>
      </c>
      <c r="Q842" s="56">
        <v>72.805206830000003</v>
      </c>
      <c r="R842" s="56">
        <v>23.160001449999999</v>
      </c>
      <c r="S842" s="56">
        <v>72.804409899999996</v>
      </c>
    </row>
    <row r="843" spans="1:19" x14ac:dyDescent="0.25">
      <c r="A843" s="51" t="s">
        <v>495</v>
      </c>
      <c r="B843" s="51">
        <v>19600</v>
      </c>
      <c r="C843" s="51">
        <v>19500</v>
      </c>
      <c r="D843" s="22" t="s">
        <v>68</v>
      </c>
      <c r="E843" s="25">
        <v>-7.7744569999999999E-2</v>
      </c>
      <c r="F843" s="25">
        <v>0</v>
      </c>
      <c r="G843" s="25">
        <v>-2.738035</v>
      </c>
      <c r="H843" s="25">
        <v>18</v>
      </c>
      <c r="I843" s="22"/>
      <c r="J843" s="22"/>
      <c r="K843" s="22"/>
      <c r="L843" s="22"/>
      <c r="M843" s="22"/>
      <c r="N843" s="22"/>
      <c r="O843" s="18" t="s">
        <v>494</v>
      </c>
      <c r="P843" s="56">
        <v>23.16103975</v>
      </c>
      <c r="Q843" s="56">
        <v>72.806007829999999</v>
      </c>
      <c r="R843" s="56">
        <v>23.16052329</v>
      </c>
      <c r="S843" s="56">
        <v>72.805206830000003</v>
      </c>
    </row>
    <row r="844" spans="1:19" x14ac:dyDescent="0.25">
      <c r="A844" s="51" t="s">
        <v>495</v>
      </c>
      <c r="B844" s="51">
        <v>19700</v>
      </c>
      <c r="C844" s="51">
        <v>19600</v>
      </c>
      <c r="D844" s="22" t="s">
        <v>68</v>
      </c>
      <c r="E844" s="25">
        <v>1.7349409999999999E-2</v>
      </c>
      <c r="F844" s="25">
        <v>0</v>
      </c>
      <c r="G844" s="25">
        <v>-3.2362760000000002</v>
      </c>
      <c r="H844" s="25">
        <v>31</v>
      </c>
      <c r="I844" s="22"/>
      <c r="J844" s="22"/>
      <c r="K844" s="22"/>
      <c r="L844" s="22"/>
      <c r="M844" s="22"/>
      <c r="N844" s="22"/>
      <c r="O844" s="18" t="s">
        <v>494</v>
      </c>
      <c r="P844" s="56">
        <v>23.16155779</v>
      </c>
      <c r="Q844" s="56">
        <v>72.806807669999998</v>
      </c>
      <c r="R844" s="56">
        <v>23.16103975</v>
      </c>
      <c r="S844" s="56">
        <v>72.806007829999999</v>
      </c>
    </row>
    <row r="845" spans="1:19" x14ac:dyDescent="0.25">
      <c r="A845" s="51" t="s">
        <v>495</v>
      </c>
      <c r="B845" s="51">
        <v>19800</v>
      </c>
      <c r="C845" s="51">
        <v>19700</v>
      </c>
      <c r="D845" s="22" t="s">
        <v>68</v>
      </c>
      <c r="E845" s="25">
        <v>0.1248084</v>
      </c>
      <c r="F845" s="25">
        <v>0</v>
      </c>
      <c r="G845" s="25">
        <v>-3.6076410000000001</v>
      </c>
      <c r="H845" s="25">
        <v>22</v>
      </c>
      <c r="I845" s="22"/>
      <c r="J845" s="22"/>
      <c r="K845" s="22"/>
      <c r="L845" s="22"/>
      <c r="M845" s="22"/>
      <c r="N845" s="22"/>
      <c r="O845" s="18" t="s">
        <v>494</v>
      </c>
      <c r="P845" s="56">
        <v>23.162075120000001</v>
      </c>
      <c r="Q845" s="56">
        <v>72.807603380000003</v>
      </c>
      <c r="R845" s="56">
        <v>23.16155779</v>
      </c>
      <c r="S845" s="56">
        <v>72.806807669999998</v>
      </c>
    </row>
    <row r="846" spans="1:19" x14ac:dyDescent="0.25">
      <c r="A846" s="51" t="s">
        <v>495</v>
      </c>
      <c r="B846" s="51">
        <v>19900</v>
      </c>
      <c r="C846" s="51">
        <v>19800</v>
      </c>
      <c r="D846" s="22" t="s">
        <v>68</v>
      </c>
      <c r="E846" s="25">
        <v>-0.26628299999999999</v>
      </c>
      <c r="F846" s="25">
        <v>0</v>
      </c>
      <c r="G846" s="25">
        <v>-1.855731</v>
      </c>
      <c r="H846" s="25">
        <v>12</v>
      </c>
      <c r="I846" s="22"/>
      <c r="J846" s="22"/>
      <c r="K846" s="22"/>
      <c r="L846" s="22"/>
      <c r="M846" s="22"/>
      <c r="N846" s="22"/>
      <c r="O846" s="18" t="s">
        <v>494</v>
      </c>
      <c r="P846" s="56">
        <v>23.16259376</v>
      </c>
      <c r="Q846" s="56">
        <v>72.808402720000004</v>
      </c>
      <c r="R846" s="56">
        <v>23.162075120000001</v>
      </c>
      <c r="S846" s="56">
        <v>72.807603380000003</v>
      </c>
    </row>
    <row r="847" spans="1:19" x14ac:dyDescent="0.25">
      <c r="A847" s="51" t="s">
        <v>495</v>
      </c>
      <c r="B847" s="51">
        <v>20000</v>
      </c>
      <c r="C847" s="51">
        <v>19900</v>
      </c>
      <c r="D847" s="22" t="s">
        <v>68</v>
      </c>
      <c r="E847" s="25">
        <v>-0.87118949999999995</v>
      </c>
      <c r="F847" s="25">
        <v>0</v>
      </c>
      <c r="G847" s="25">
        <v>-3.0337930000000002</v>
      </c>
      <c r="H847" s="25">
        <v>32</v>
      </c>
      <c r="I847" s="22"/>
      <c r="J847" s="22"/>
      <c r="K847" s="22"/>
      <c r="L847" s="22"/>
      <c r="M847" s="22"/>
      <c r="N847" s="22"/>
      <c r="O847" s="18" t="s">
        <v>494</v>
      </c>
      <c r="P847" s="56">
        <v>23.163112900000002</v>
      </c>
      <c r="Q847" s="56">
        <v>72.809201700000003</v>
      </c>
      <c r="R847" s="56">
        <v>23.16259376</v>
      </c>
      <c r="S847" s="56">
        <v>72.808402720000004</v>
      </c>
    </row>
    <row r="848" spans="1:19" x14ac:dyDescent="0.25">
      <c r="A848" s="51" t="s">
        <v>495</v>
      </c>
      <c r="B848" s="51">
        <v>20100</v>
      </c>
      <c r="C848" s="51">
        <v>20000</v>
      </c>
      <c r="D848" s="22" t="s">
        <v>68</v>
      </c>
      <c r="E848" s="25">
        <v>-0.1155118</v>
      </c>
      <c r="F848" s="25">
        <v>0</v>
      </c>
      <c r="G848" s="25">
        <v>-2.1722250000000001</v>
      </c>
      <c r="H848" s="25">
        <v>46</v>
      </c>
      <c r="I848" s="22"/>
      <c r="J848" s="22"/>
      <c r="K848" s="22"/>
      <c r="L848" s="22"/>
      <c r="M848" s="22"/>
      <c r="N848" s="22"/>
      <c r="O848" s="18" t="s">
        <v>494</v>
      </c>
      <c r="P848" s="56">
        <v>23.163640090000001</v>
      </c>
      <c r="Q848" s="56">
        <v>72.809994450000005</v>
      </c>
      <c r="R848" s="56">
        <v>23.163112900000002</v>
      </c>
      <c r="S848" s="56">
        <v>72.809201700000003</v>
      </c>
    </row>
    <row r="849" spans="1:19" x14ac:dyDescent="0.25">
      <c r="A849" s="51" t="s">
        <v>495</v>
      </c>
      <c r="B849" s="51">
        <v>20200</v>
      </c>
      <c r="C849" s="51">
        <v>20100</v>
      </c>
      <c r="D849" s="22" t="s">
        <v>68</v>
      </c>
      <c r="E849" s="25">
        <v>0.11900280000000001</v>
      </c>
      <c r="F849" s="25">
        <v>0</v>
      </c>
      <c r="G849" s="25">
        <v>-2.6386569999999998</v>
      </c>
      <c r="H849" s="25">
        <v>36</v>
      </c>
      <c r="I849" s="22"/>
      <c r="J849" s="22"/>
      <c r="K849" s="22"/>
      <c r="L849" s="22"/>
      <c r="M849" s="22"/>
      <c r="N849" s="22"/>
      <c r="O849" s="18" t="s">
        <v>494</v>
      </c>
      <c r="P849" s="56">
        <v>23.164153120000002</v>
      </c>
      <c r="Q849" s="56">
        <v>72.81079794</v>
      </c>
      <c r="R849" s="56">
        <v>23.163640090000001</v>
      </c>
      <c r="S849" s="56">
        <v>72.809994450000005</v>
      </c>
    </row>
    <row r="850" spans="1:19" x14ac:dyDescent="0.25">
      <c r="A850" s="51" t="s">
        <v>495</v>
      </c>
      <c r="B850" s="51">
        <v>20300</v>
      </c>
      <c r="C850" s="51">
        <v>20200</v>
      </c>
      <c r="D850" s="22" t="s">
        <v>68</v>
      </c>
      <c r="E850" s="25">
        <v>1.989991E-2</v>
      </c>
      <c r="F850" s="25">
        <v>0</v>
      </c>
      <c r="G850" s="25">
        <v>-1.890773</v>
      </c>
      <c r="H850" s="25">
        <v>27</v>
      </c>
      <c r="I850" s="22"/>
      <c r="J850" s="22"/>
      <c r="K850" s="22"/>
      <c r="L850" s="22"/>
      <c r="M850" s="22"/>
      <c r="N850" s="22"/>
      <c r="O850" s="18" t="s">
        <v>494</v>
      </c>
      <c r="P850" s="56">
        <v>23.164670180000002</v>
      </c>
      <c r="Q850" s="56">
        <v>72.811598540000006</v>
      </c>
      <c r="R850" s="56">
        <v>23.164153120000002</v>
      </c>
      <c r="S850" s="56">
        <v>72.81079794</v>
      </c>
    </row>
    <row r="851" spans="1:19" x14ac:dyDescent="0.25">
      <c r="A851" s="51" t="s">
        <v>495</v>
      </c>
      <c r="B851" s="51">
        <v>20400</v>
      </c>
      <c r="C851" s="51">
        <v>20300</v>
      </c>
      <c r="D851" s="22" t="s">
        <v>68</v>
      </c>
      <c r="E851" s="25">
        <v>-0.2208204</v>
      </c>
      <c r="F851" s="25">
        <v>0</v>
      </c>
      <c r="G851" s="25">
        <v>-2.287919</v>
      </c>
      <c r="H851" s="25">
        <v>14</v>
      </c>
      <c r="I851" s="22"/>
      <c r="J851" s="22"/>
      <c r="K851" s="22"/>
      <c r="L851" s="22"/>
      <c r="M851" s="22"/>
      <c r="N851" s="22"/>
      <c r="O851" s="18" t="s">
        <v>494</v>
      </c>
      <c r="P851" s="56">
        <v>23.165186930000001</v>
      </c>
      <c r="Q851" s="56">
        <v>72.812399369999994</v>
      </c>
      <c r="R851" s="56">
        <v>23.164670180000002</v>
      </c>
      <c r="S851" s="56">
        <v>72.811598540000006</v>
      </c>
    </row>
    <row r="852" spans="1:19" x14ac:dyDescent="0.25">
      <c r="A852" s="51" t="s">
        <v>495</v>
      </c>
      <c r="B852" s="51">
        <v>20500</v>
      </c>
      <c r="C852" s="51">
        <v>20400</v>
      </c>
      <c r="D852" s="22" t="s">
        <v>68</v>
      </c>
      <c r="E852" s="25">
        <v>-2.1947370000000001E-2</v>
      </c>
      <c r="F852" s="25">
        <v>0</v>
      </c>
      <c r="G852" s="25">
        <v>-3.091129</v>
      </c>
      <c r="H852" s="25">
        <v>31</v>
      </c>
      <c r="I852" s="22"/>
      <c r="J852" s="22"/>
      <c r="K852" s="22"/>
      <c r="L852" s="22"/>
      <c r="M852" s="22"/>
      <c r="N852" s="22"/>
      <c r="O852" s="18" t="s">
        <v>494</v>
      </c>
      <c r="P852" s="56">
        <v>23.165706960000001</v>
      </c>
      <c r="Q852" s="56">
        <v>72.813197700000003</v>
      </c>
      <c r="R852" s="56">
        <v>23.165186930000001</v>
      </c>
      <c r="S852" s="56">
        <v>72.812399369999994</v>
      </c>
    </row>
    <row r="853" spans="1:19" x14ac:dyDescent="0.25">
      <c r="A853" s="51" t="s">
        <v>495</v>
      </c>
      <c r="B853" s="51">
        <v>20600</v>
      </c>
      <c r="C853" s="51">
        <v>20500</v>
      </c>
      <c r="D853" s="22" t="s">
        <v>68</v>
      </c>
      <c r="E853" s="25">
        <v>0.4568586</v>
      </c>
      <c r="F853" s="25">
        <v>0</v>
      </c>
      <c r="G853" s="25">
        <v>-2.0230980000000001</v>
      </c>
      <c r="H853" s="25">
        <v>33</v>
      </c>
      <c r="I853" s="22"/>
      <c r="J853" s="22"/>
      <c r="K853" s="22"/>
      <c r="L853" s="22"/>
      <c r="M853" s="22"/>
      <c r="N853" s="22"/>
      <c r="O853" s="18" t="s">
        <v>494</v>
      </c>
      <c r="P853" s="56">
        <v>23.16623358</v>
      </c>
      <c r="Q853" s="56">
        <v>72.81399055</v>
      </c>
      <c r="R853" s="56">
        <v>23.165706960000001</v>
      </c>
      <c r="S853" s="56">
        <v>72.813197700000003</v>
      </c>
    </row>
    <row r="854" spans="1:19" x14ac:dyDescent="0.25">
      <c r="A854" s="51" t="s">
        <v>495</v>
      </c>
      <c r="B854" s="51">
        <v>20700</v>
      </c>
      <c r="C854" s="51">
        <v>20600</v>
      </c>
      <c r="D854" s="22" t="s">
        <v>68</v>
      </c>
      <c r="E854" s="25">
        <v>0.64386259999999995</v>
      </c>
      <c r="F854" s="25">
        <v>0</v>
      </c>
      <c r="G854" s="25">
        <v>-2.8042660000000001</v>
      </c>
      <c r="H854" s="25">
        <v>30</v>
      </c>
      <c r="I854" s="22"/>
      <c r="J854" s="22"/>
      <c r="K854" s="22"/>
      <c r="L854" s="22"/>
      <c r="M854" s="22"/>
      <c r="N854" s="22"/>
      <c r="O854" s="18" t="s">
        <v>494</v>
      </c>
      <c r="P854" s="56">
        <v>23.166760409999998</v>
      </c>
      <c r="Q854" s="56">
        <v>72.814782440000002</v>
      </c>
      <c r="R854" s="56">
        <v>23.16623358</v>
      </c>
      <c r="S854" s="56">
        <v>72.81399055</v>
      </c>
    </row>
    <row r="855" spans="1:19" x14ac:dyDescent="0.25">
      <c r="A855" s="51" t="s">
        <v>495</v>
      </c>
      <c r="B855" s="51">
        <v>20800</v>
      </c>
      <c r="C855" s="51">
        <v>20700</v>
      </c>
      <c r="D855" s="22" t="s">
        <v>68</v>
      </c>
      <c r="E855" s="25">
        <v>-5.4751330000000001E-2</v>
      </c>
      <c r="F855" s="25">
        <v>0</v>
      </c>
      <c r="G855" s="25">
        <v>-2.4555790000000002</v>
      </c>
      <c r="H855" s="25">
        <v>22</v>
      </c>
      <c r="I855" s="22"/>
      <c r="J855" s="22"/>
      <c r="K855" s="22"/>
      <c r="L855" s="22"/>
      <c r="M855" s="22"/>
      <c r="N855" s="22"/>
      <c r="O855" s="18" t="s">
        <v>494</v>
      </c>
      <c r="P855" s="56">
        <v>23.16725272</v>
      </c>
      <c r="Q855" s="56">
        <v>72.815600520000004</v>
      </c>
      <c r="R855" s="56">
        <v>23.166760409999998</v>
      </c>
      <c r="S855" s="56">
        <v>72.814782440000002</v>
      </c>
    </row>
    <row r="856" spans="1:19" x14ac:dyDescent="0.25">
      <c r="A856" s="51" t="s">
        <v>495</v>
      </c>
      <c r="B856" s="51">
        <v>20900</v>
      </c>
      <c r="C856" s="51">
        <v>20800</v>
      </c>
      <c r="D856" s="22" t="s">
        <v>68</v>
      </c>
      <c r="E856" s="25">
        <v>-0.29434460000000001</v>
      </c>
      <c r="F856" s="25">
        <v>0</v>
      </c>
      <c r="G856" s="25">
        <v>-2.2433109999999998</v>
      </c>
      <c r="H856" s="25">
        <v>15</v>
      </c>
      <c r="I856" s="22"/>
      <c r="J856" s="22"/>
      <c r="K856" s="22"/>
      <c r="L856" s="22"/>
      <c r="M856" s="22"/>
      <c r="N856" s="22"/>
      <c r="O856" s="18" t="s">
        <v>494</v>
      </c>
      <c r="P856" s="56">
        <v>23.167766700000001</v>
      </c>
      <c r="Q856" s="56">
        <v>72.816403440000002</v>
      </c>
      <c r="R856" s="56">
        <v>23.16725272</v>
      </c>
      <c r="S856" s="56">
        <v>72.815600520000004</v>
      </c>
    </row>
    <row r="857" spans="1:19" x14ac:dyDescent="0.25">
      <c r="A857" s="51" t="s">
        <v>495</v>
      </c>
      <c r="B857" s="51">
        <v>21000</v>
      </c>
      <c r="C857" s="51">
        <v>20900</v>
      </c>
      <c r="D857" s="22" t="s">
        <v>68</v>
      </c>
      <c r="E857" s="25">
        <v>0.53196109999999996</v>
      </c>
      <c r="F857" s="25">
        <v>0</v>
      </c>
      <c r="G857" s="25">
        <v>-1.9365250000000001</v>
      </c>
      <c r="H857" s="25">
        <v>13</v>
      </c>
      <c r="I857" s="22"/>
      <c r="J857" s="22"/>
      <c r="K857" s="22"/>
      <c r="L857" s="22"/>
      <c r="M857" s="22"/>
      <c r="N857" s="22"/>
      <c r="O857" s="18" t="s">
        <v>494</v>
      </c>
      <c r="P857" s="56">
        <v>23.168286989999999</v>
      </c>
      <c r="Q857" s="56">
        <v>72.817201190000006</v>
      </c>
      <c r="R857" s="56">
        <v>23.167766700000001</v>
      </c>
      <c r="S857" s="56">
        <v>72.816403440000002</v>
      </c>
    </row>
    <row r="858" spans="1:19" x14ac:dyDescent="0.25">
      <c r="A858" s="51" t="s">
        <v>495</v>
      </c>
      <c r="B858" s="51">
        <v>21100</v>
      </c>
      <c r="C858" s="51">
        <v>21000</v>
      </c>
      <c r="D858" s="22" t="s">
        <v>68</v>
      </c>
      <c r="E858" s="25">
        <v>-9.8606680000000002E-2</v>
      </c>
      <c r="F858" s="25">
        <v>0</v>
      </c>
      <c r="G858" s="25">
        <v>-2.618026</v>
      </c>
      <c r="H858" s="25">
        <v>19</v>
      </c>
      <c r="I858" s="22"/>
      <c r="J858" s="22"/>
      <c r="K858" s="22"/>
      <c r="L858" s="22"/>
      <c r="M858" s="22"/>
      <c r="N858" s="22"/>
      <c r="O858" s="18" t="s">
        <v>494</v>
      </c>
      <c r="P858" s="56">
        <v>23.16879234</v>
      </c>
      <c r="Q858" s="56">
        <v>72.818010389999998</v>
      </c>
      <c r="R858" s="56">
        <v>23.168286989999999</v>
      </c>
      <c r="S858" s="56">
        <v>72.817201190000006</v>
      </c>
    </row>
    <row r="859" spans="1:19" x14ac:dyDescent="0.25">
      <c r="A859" s="51" t="s">
        <v>495</v>
      </c>
      <c r="B859" s="51">
        <v>21200</v>
      </c>
      <c r="C859" s="51">
        <v>21100</v>
      </c>
      <c r="D859" s="22" t="s">
        <v>68</v>
      </c>
      <c r="E859" s="25">
        <v>-0.261245</v>
      </c>
      <c r="F859" s="25">
        <v>0</v>
      </c>
      <c r="G859" s="25">
        <v>-0.1184719</v>
      </c>
      <c r="H859" s="25">
        <v>4</v>
      </c>
      <c r="I859" s="22"/>
      <c r="J859" s="22"/>
      <c r="K859" s="22"/>
      <c r="L859" s="22"/>
      <c r="M859" s="22"/>
      <c r="N859" s="22"/>
      <c r="O859" s="18" t="s">
        <v>494</v>
      </c>
      <c r="P859" s="56">
        <v>23.16931331</v>
      </c>
      <c r="Q859" s="56">
        <v>72.818807939999999</v>
      </c>
      <c r="R859" s="56">
        <v>23.16879234</v>
      </c>
      <c r="S859" s="56">
        <v>72.818010389999998</v>
      </c>
    </row>
    <row r="860" spans="1:19" x14ac:dyDescent="0.25">
      <c r="A860" s="51" t="s">
        <v>495</v>
      </c>
      <c r="B860" s="51">
        <v>21300</v>
      </c>
      <c r="C860" s="51">
        <v>21200</v>
      </c>
      <c r="D860" s="22" t="s">
        <v>68</v>
      </c>
      <c r="E860" s="25">
        <v>-2.8598789999999999E-2</v>
      </c>
      <c r="F860" s="25">
        <v>0</v>
      </c>
      <c r="G860" s="25">
        <v>-0.92988159999999997</v>
      </c>
      <c r="H860" s="25">
        <v>7</v>
      </c>
      <c r="I860" s="22"/>
      <c r="J860" s="22"/>
      <c r="K860" s="22"/>
      <c r="L860" s="22"/>
      <c r="M860" s="22"/>
      <c r="N860" s="22"/>
      <c r="O860" s="18" t="s">
        <v>494</v>
      </c>
      <c r="P860" s="56">
        <v>23.169818790000001</v>
      </c>
      <c r="Q860" s="56">
        <v>72.819616440000004</v>
      </c>
      <c r="R860" s="56">
        <v>23.16931331</v>
      </c>
      <c r="S860" s="56">
        <v>72.818807939999999</v>
      </c>
    </row>
    <row r="861" spans="1:19" x14ac:dyDescent="0.25">
      <c r="A861" s="51" t="s">
        <v>495</v>
      </c>
      <c r="B861" s="51">
        <v>21400</v>
      </c>
      <c r="C861" s="51">
        <v>21300</v>
      </c>
      <c r="D861" s="22" t="s">
        <v>68</v>
      </c>
      <c r="E861" s="25">
        <v>3.8689559999999998E-2</v>
      </c>
      <c r="F861" s="25">
        <v>0</v>
      </c>
      <c r="G861" s="25">
        <v>-1.556859</v>
      </c>
      <c r="H861" s="25">
        <v>28</v>
      </c>
      <c r="I861" s="22"/>
      <c r="J861" s="22"/>
      <c r="K861" s="22"/>
      <c r="L861" s="22"/>
      <c r="M861" s="22"/>
      <c r="N861" s="22"/>
      <c r="O861" s="18" t="s">
        <v>494</v>
      </c>
      <c r="P861" s="56">
        <v>23.170335990000002</v>
      </c>
      <c r="Q861" s="56">
        <v>72.820416539999997</v>
      </c>
      <c r="R861" s="56">
        <v>23.169818790000001</v>
      </c>
      <c r="S861" s="56">
        <v>72.819616440000004</v>
      </c>
    </row>
    <row r="862" spans="1:19" x14ac:dyDescent="0.25">
      <c r="A862" s="51" t="s">
        <v>495</v>
      </c>
      <c r="B862" s="51">
        <v>21500</v>
      </c>
      <c r="C862" s="51">
        <v>21400</v>
      </c>
      <c r="D862" s="22" t="s">
        <v>68</v>
      </c>
      <c r="E862" s="25">
        <v>-0.50343599999999999</v>
      </c>
      <c r="F862" s="25">
        <v>0</v>
      </c>
      <c r="G862" s="25">
        <v>-1.439265</v>
      </c>
      <c r="H862" s="25">
        <v>34</v>
      </c>
      <c r="I862" s="22"/>
      <c r="J862" s="22"/>
      <c r="K862" s="22"/>
      <c r="L862" s="22"/>
      <c r="M862" s="22"/>
      <c r="N862" s="22"/>
      <c r="O862" s="18" t="s">
        <v>494</v>
      </c>
      <c r="P862" s="56">
        <v>23.170854219999999</v>
      </c>
      <c r="Q862" s="56">
        <v>72.821215679999995</v>
      </c>
      <c r="R862" s="56">
        <v>23.170335990000002</v>
      </c>
      <c r="S862" s="56">
        <v>72.820416539999997</v>
      </c>
    </row>
    <row r="863" spans="1:19" x14ac:dyDescent="0.25">
      <c r="A863" s="51" t="s">
        <v>495</v>
      </c>
      <c r="B863" s="51">
        <v>21600</v>
      </c>
      <c r="C863" s="51">
        <v>21500</v>
      </c>
      <c r="D863" s="22" t="s">
        <v>68</v>
      </c>
      <c r="E863" s="25">
        <v>-0.10016360000000001</v>
      </c>
      <c r="F863" s="25">
        <v>0</v>
      </c>
      <c r="G863" s="25">
        <v>-4.0592990000000002</v>
      </c>
      <c r="H863" s="25">
        <v>19</v>
      </c>
      <c r="I863" s="22"/>
      <c r="J863" s="22"/>
      <c r="K863" s="22"/>
      <c r="L863" s="22"/>
      <c r="M863" s="22"/>
      <c r="N863" s="22"/>
      <c r="O863" s="18" t="s">
        <v>494</v>
      </c>
      <c r="P863" s="56">
        <v>23.171456939999999</v>
      </c>
      <c r="Q863" s="56">
        <v>72.821942280000002</v>
      </c>
      <c r="R863" s="56">
        <v>23.170854219999999</v>
      </c>
      <c r="S863" s="56">
        <v>72.821215679999995</v>
      </c>
    </row>
    <row r="864" spans="1:19" x14ac:dyDescent="0.25">
      <c r="A864" s="51" t="s">
        <v>495</v>
      </c>
      <c r="B864" s="51">
        <v>21700</v>
      </c>
      <c r="C864" s="51">
        <v>21600</v>
      </c>
      <c r="D864" s="22" t="s">
        <v>68</v>
      </c>
      <c r="E864" s="25">
        <v>-0.22825500000000001</v>
      </c>
      <c r="F864" s="25">
        <v>0</v>
      </c>
      <c r="G864" s="25">
        <v>-3.7919849999999999</v>
      </c>
      <c r="H864" s="25">
        <v>23</v>
      </c>
      <c r="I864" s="22"/>
      <c r="J864" s="22"/>
      <c r="K864" s="22"/>
      <c r="L864" s="22"/>
      <c r="M864" s="22"/>
      <c r="N864" s="22"/>
      <c r="O864" s="18" t="s">
        <v>494</v>
      </c>
      <c r="P864" s="56">
        <v>23.17207084</v>
      </c>
      <c r="Q864" s="56">
        <v>72.822656789999996</v>
      </c>
      <c r="R864" s="56">
        <v>23.171456939999999</v>
      </c>
      <c r="S864" s="56">
        <v>72.821942280000002</v>
      </c>
    </row>
    <row r="865" spans="1:19" x14ac:dyDescent="0.25">
      <c r="A865" s="51" t="s">
        <v>495</v>
      </c>
      <c r="B865" s="51">
        <v>21800</v>
      </c>
      <c r="C865" s="51">
        <v>21700</v>
      </c>
      <c r="D865" s="22" t="s">
        <v>68</v>
      </c>
      <c r="E865" s="25">
        <v>0.1161181</v>
      </c>
      <c r="F865" s="25">
        <v>0</v>
      </c>
      <c r="G865" s="25">
        <v>-2.8204639999999999</v>
      </c>
      <c r="H865" s="25">
        <v>30</v>
      </c>
      <c r="I865" s="22"/>
      <c r="J865" s="22"/>
      <c r="K865" s="22"/>
      <c r="L865" s="22"/>
      <c r="M865" s="22"/>
      <c r="N865" s="22"/>
      <c r="O865" s="18" t="s">
        <v>494</v>
      </c>
      <c r="P865" s="56">
        <v>23.172687839999998</v>
      </c>
      <c r="Q865" s="56">
        <v>72.823369709999994</v>
      </c>
      <c r="R865" s="56">
        <v>23.17207084</v>
      </c>
      <c r="S865" s="56">
        <v>72.822656789999996</v>
      </c>
    </row>
    <row r="866" spans="1:19" x14ac:dyDescent="0.25">
      <c r="A866" s="51" t="s">
        <v>495</v>
      </c>
      <c r="B866" s="51">
        <v>21900</v>
      </c>
      <c r="C866" s="51">
        <v>21800</v>
      </c>
      <c r="D866" s="22" t="s">
        <v>68</v>
      </c>
      <c r="E866" s="25">
        <v>0.46246579999999998</v>
      </c>
      <c r="F866" s="25">
        <v>0</v>
      </c>
      <c r="G866" s="25">
        <v>-3.5789810000000002</v>
      </c>
      <c r="H866" s="25">
        <v>22</v>
      </c>
      <c r="I866" s="22"/>
      <c r="J866" s="22"/>
      <c r="K866" s="22"/>
      <c r="L866" s="22"/>
      <c r="M866" s="22"/>
      <c r="N866" s="22"/>
      <c r="O866" s="18" t="s">
        <v>494</v>
      </c>
      <c r="P866" s="56">
        <v>23.173306319999998</v>
      </c>
      <c r="Q866" s="56">
        <v>72.824081210000003</v>
      </c>
      <c r="R866" s="56">
        <v>23.172687839999998</v>
      </c>
      <c r="S866" s="56">
        <v>72.823369709999994</v>
      </c>
    </row>
    <row r="867" spans="1:19" x14ac:dyDescent="0.25">
      <c r="A867" s="51" t="s">
        <v>495</v>
      </c>
      <c r="B867" s="51">
        <v>22000</v>
      </c>
      <c r="C867" s="51">
        <v>21900</v>
      </c>
      <c r="D867" s="22" t="s">
        <v>68</v>
      </c>
      <c r="E867" s="25">
        <v>-8.5470049999999999E-3</v>
      </c>
      <c r="F867" s="25">
        <v>0</v>
      </c>
      <c r="G867" s="25">
        <v>-3.7824900000000001</v>
      </c>
      <c r="H867" s="25">
        <v>18</v>
      </c>
      <c r="I867" s="22"/>
      <c r="J867" s="22"/>
      <c r="K867" s="22"/>
      <c r="L867" s="22"/>
      <c r="M867" s="22"/>
      <c r="N867" s="22"/>
      <c r="O867" s="18" t="s">
        <v>494</v>
      </c>
      <c r="P867" s="56">
        <v>23.173925189999999</v>
      </c>
      <c r="Q867" s="56">
        <v>72.824792270000003</v>
      </c>
      <c r="R867" s="56">
        <v>23.173306319999998</v>
      </c>
      <c r="S867" s="56">
        <v>72.824081210000003</v>
      </c>
    </row>
    <row r="868" spans="1:19" x14ac:dyDescent="0.25">
      <c r="A868" s="51" t="s">
        <v>495</v>
      </c>
      <c r="B868" s="51">
        <v>22100</v>
      </c>
      <c r="C868" s="51">
        <v>22000</v>
      </c>
      <c r="D868" s="22" t="s">
        <v>68</v>
      </c>
      <c r="E868" s="25">
        <v>0.17383209999999999</v>
      </c>
      <c r="F868" s="25">
        <v>0</v>
      </c>
      <c r="G868" s="25">
        <v>-2.4547150000000002</v>
      </c>
      <c r="H868" s="25">
        <v>18</v>
      </c>
      <c r="I868" s="22"/>
      <c r="J868" s="22"/>
      <c r="K868" s="22"/>
      <c r="L868" s="22"/>
      <c r="M868" s="22"/>
      <c r="N868" s="22"/>
      <c r="O868" s="18" t="s">
        <v>494</v>
      </c>
      <c r="P868" s="56">
        <v>23.17453806</v>
      </c>
      <c r="Q868" s="56">
        <v>72.825509359999998</v>
      </c>
      <c r="R868" s="56">
        <v>23.173925189999999</v>
      </c>
      <c r="S868" s="56">
        <v>72.824792270000003</v>
      </c>
    </row>
    <row r="869" spans="1:19" x14ac:dyDescent="0.25">
      <c r="A869" s="51" t="s">
        <v>495</v>
      </c>
      <c r="B869" s="51">
        <v>22200</v>
      </c>
      <c r="C869" s="51">
        <v>22100</v>
      </c>
      <c r="D869" s="22" t="s">
        <v>68</v>
      </c>
      <c r="E869" s="25">
        <v>-0.2820588</v>
      </c>
      <c r="F869" s="25">
        <v>0</v>
      </c>
      <c r="G869" s="25">
        <v>-2.589035</v>
      </c>
      <c r="H869" s="25">
        <v>28</v>
      </c>
      <c r="I869" s="22"/>
      <c r="J869" s="22"/>
      <c r="K869" s="22"/>
      <c r="L869" s="22"/>
      <c r="M869" s="22"/>
      <c r="N869" s="22"/>
      <c r="O869" s="18" t="s">
        <v>494</v>
      </c>
      <c r="P869" s="56">
        <v>23.175165920000001</v>
      </c>
      <c r="Q869" s="56">
        <v>72.826210099999997</v>
      </c>
      <c r="R869" s="56">
        <v>23.17453806</v>
      </c>
      <c r="S869" s="56">
        <v>72.825509359999998</v>
      </c>
    </row>
    <row r="870" spans="1:19" x14ac:dyDescent="0.25">
      <c r="A870" s="51" t="s">
        <v>495</v>
      </c>
      <c r="B870" s="51">
        <v>22300</v>
      </c>
      <c r="C870" s="51">
        <v>22200</v>
      </c>
      <c r="D870" s="22" t="s">
        <v>68</v>
      </c>
      <c r="E870" s="25">
        <v>-0.39634360000000002</v>
      </c>
      <c r="F870" s="25">
        <v>0</v>
      </c>
      <c r="G870" s="25">
        <v>-2.7383359999999999</v>
      </c>
      <c r="H870" s="25">
        <v>27</v>
      </c>
      <c r="I870" s="22"/>
      <c r="J870" s="22"/>
      <c r="K870" s="22"/>
      <c r="L870" s="22"/>
      <c r="M870" s="22"/>
      <c r="N870" s="22"/>
      <c r="O870" s="18" t="s">
        <v>494</v>
      </c>
      <c r="P870" s="56">
        <v>23.175777360000001</v>
      </c>
      <c r="Q870" s="56">
        <v>72.826927659999996</v>
      </c>
      <c r="R870" s="56">
        <v>23.175165920000001</v>
      </c>
      <c r="S870" s="56">
        <v>72.826210099999997</v>
      </c>
    </row>
    <row r="871" spans="1:19" x14ac:dyDescent="0.25">
      <c r="A871" s="51" t="s">
        <v>495</v>
      </c>
      <c r="B871" s="51">
        <v>22400</v>
      </c>
      <c r="C871" s="51">
        <v>22300</v>
      </c>
      <c r="D871" s="22" t="s">
        <v>68</v>
      </c>
      <c r="E871" s="25">
        <v>-0.3542324</v>
      </c>
      <c r="F871" s="25">
        <v>0</v>
      </c>
      <c r="G871" s="25">
        <v>-3.2559279999999999</v>
      </c>
      <c r="H871" s="25">
        <v>29</v>
      </c>
      <c r="I871" s="22"/>
      <c r="J871" s="22"/>
      <c r="K871" s="22"/>
      <c r="L871" s="22"/>
      <c r="M871" s="22"/>
      <c r="N871" s="22"/>
      <c r="O871" s="18" t="s">
        <v>494</v>
      </c>
      <c r="P871" s="56">
        <v>23.176404649999998</v>
      </c>
      <c r="Q871" s="56">
        <v>72.827630159999998</v>
      </c>
      <c r="R871" s="56">
        <v>23.175777360000001</v>
      </c>
      <c r="S871" s="56">
        <v>72.826927659999996</v>
      </c>
    </row>
    <row r="872" spans="1:19" x14ac:dyDescent="0.25">
      <c r="A872" s="51" t="s">
        <v>495</v>
      </c>
      <c r="B872" s="51">
        <v>22500</v>
      </c>
      <c r="C872" s="51">
        <v>22400</v>
      </c>
      <c r="D872" s="22" t="s">
        <v>68</v>
      </c>
      <c r="E872" s="25">
        <v>-0.42766939999999998</v>
      </c>
      <c r="F872" s="25">
        <v>0</v>
      </c>
      <c r="G872" s="25">
        <v>-3.1144790000000002</v>
      </c>
      <c r="H872" s="25">
        <v>31</v>
      </c>
      <c r="I872" s="22"/>
      <c r="J872" s="22"/>
      <c r="K872" s="22"/>
      <c r="L872" s="22"/>
      <c r="M872" s="22"/>
      <c r="N872" s="22"/>
      <c r="O872" s="18" t="s">
        <v>494</v>
      </c>
      <c r="P872" s="56">
        <v>23.177036019999999</v>
      </c>
      <c r="Q872" s="56">
        <v>72.828328330000005</v>
      </c>
      <c r="R872" s="56">
        <v>23.176404649999998</v>
      </c>
      <c r="S872" s="56">
        <v>72.827630159999998</v>
      </c>
    </row>
    <row r="873" spans="1:19" x14ac:dyDescent="0.25">
      <c r="A873" s="51" t="s">
        <v>495</v>
      </c>
      <c r="B873" s="51">
        <v>22600</v>
      </c>
      <c r="C873" s="51">
        <v>22500</v>
      </c>
      <c r="D873" s="22" t="s">
        <v>68</v>
      </c>
      <c r="E873" s="25">
        <v>-1.9166260000000001E-2</v>
      </c>
      <c r="F873" s="25">
        <v>0</v>
      </c>
      <c r="G873" s="25">
        <v>-2.2640739999999999</v>
      </c>
      <c r="H873" s="25">
        <v>23</v>
      </c>
      <c r="I873" s="22"/>
      <c r="J873" s="22"/>
      <c r="K873" s="22"/>
      <c r="L873" s="22"/>
      <c r="M873" s="22"/>
      <c r="N873" s="22"/>
      <c r="O873" s="18" t="s">
        <v>494</v>
      </c>
      <c r="P873" s="56">
        <v>23.177671839999999</v>
      </c>
      <c r="Q873" s="56">
        <v>72.829021479999994</v>
      </c>
      <c r="R873" s="56">
        <v>23.177036019999999</v>
      </c>
      <c r="S873" s="56">
        <v>72.828328330000005</v>
      </c>
    </row>
    <row r="874" spans="1:19" x14ac:dyDescent="0.25">
      <c r="A874" s="51" t="s">
        <v>495</v>
      </c>
      <c r="B874" s="51">
        <v>22700</v>
      </c>
      <c r="C874" s="51">
        <v>22600</v>
      </c>
      <c r="D874" s="22" t="s">
        <v>68</v>
      </c>
      <c r="E874" s="25">
        <v>-5.9658650000000001E-2</v>
      </c>
      <c r="F874" s="25">
        <v>0</v>
      </c>
      <c r="G874" s="25">
        <v>-1.286025</v>
      </c>
      <c r="H874" s="25">
        <v>13</v>
      </c>
      <c r="I874" s="22"/>
      <c r="J874" s="22"/>
      <c r="K874" s="22"/>
      <c r="L874" s="22"/>
      <c r="M874" s="22"/>
      <c r="N874" s="22"/>
      <c r="O874" s="18" t="s">
        <v>494</v>
      </c>
      <c r="P874" s="56">
        <v>23.17831129</v>
      </c>
      <c r="Q874" s="56">
        <v>72.829710989999995</v>
      </c>
      <c r="R874" s="56">
        <v>23.177671839999999</v>
      </c>
      <c r="S874" s="56">
        <v>72.829021479999994</v>
      </c>
    </row>
    <row r="875" spans="1:19" x14ac:dyDescent="0.25">
      <c r="A875" s="51" t="s">
        <v>495</v>
      </c>
      <c r="B875" s="51">
        <v>22800</v>
      </c>
      <c r="C875" s="51">
        <v>22700</v>
      </c>
      <c r="D875" s="22" t="s">
        <v>68</v>
      </c>
      <c r="E875" s="25">
        <v>-0.30050690000000002</v>
      </c>
      <c r="F875" s="25">
        <v>0</v>
      </c>
      <c r="G875" s="25">
        <v>-2.1825739999999998</v>
      </c>
      <c r="H875" s="25">
        <v>36</v>
      </c>
      <c r="I875" s="22"/>
      <c r="J875" s="22"/>
      <c r="K875" s="22"/>
      <c r="L875" s="22"/>
      <c r="M875" s="22"/>
      <c r="N875" s="22"/>
      <c r="O875" s="18" t="s">
        <v>494</v>
      </c>
      <c r="P875" s="56">
        <v>23.178941439999999</v>
      </c>
      <c r="Q875" s="56">
        <v>72.830410439999994</v>
      </c>
      <c r="R875" s="56">
        <v>23.17831129</v>
      </c>
      <c r="S875" s="56">
        <v>72.829710989999995</v>
      </c>
    </row>
    <row r="876" spans="1:19" x14ac:dyDescent="0.25">
      <c r="A876" s="51" t="s">
        <v>495</v>
      </c>
      <c r="B876" s="51">
        <v>22900</v>
      </c>
      <c r="C876" s="51">
        <v>22800</v>
      </c>
      <c r="D876" s="22" t="s">
        <v>68</v>
      </c>
      <c r="E876" s="25">
        <v>-0.35222969999999998</v>
      </c>
      <c r="F876" s="25">
        <v>0</v>
      </c>
      <c r="G876" s="25">
        <v>-1.6785129999999999</v>
      </c>
      <c r="H876" s="25">
        <v>44</v>
      </c>
      <c r="I876" s="22"/>
      <c r="J876" s="22"/>
      <c r="K876" s="22"/>
      <c r="L876" s="22"/>
      <c r="M876" s="22"/>
      <c r="N876" s="22"/>
      <c r="O876" s="18" t="s">
        <v>494</v>
      </c>
      <c r="P876" s="56">
        <v>23.179572709999999</v>
      </c>
      <c r="Q876" s="56">
        <v>72.831108729999997</v>
      </c>
      <c r="R876" s="56">
        <v>23.178941439999999</v>
      </c>
      <c r="S876" s="56">
        <v>72.830410439999994</v>
      </c>
    </row>
    <row r="877" spans="1:19" x14ac:dyDescent="0.25">
      <c r="A877" s="51" t="s">
        <v>495</v>
      </c>
      <c r="B877" s="51">
        <v>23000</v>
      </c>
      <c r="C877" s="51">
        <v>22900</v>
      </c>
      <c r="D877" s="22" t="s">
        <v>68</v>
      </c>
      <c r="E877" s="25">
        <v>6.0318429999999999E-2</v>
      </c>
      <c r="F877" s="25">
        <v>0</v>
      </c>
      <c r="G877" s="25">
        <v>-1.366323</v>
      </c>
      <c r="H877" s="25">
        <v>48</v>
      </c>
      <c r="I877" s="22"/>
      <c r="J877" s="22"/>
      <c r="K877" s="22"/>
      <c r="L877" s="22"/>
      <c r="M877" s="22"/>
      <c r="N877" s="22"/>
      <c r="O877" s="18" t="s">
        <v>494</v>
      </c>
      <c r="P877" s="56">
        <v>23.180204249999999</v>
      </c>
      <c r="Q877" s="56">
        <v>72.83180677</v>
      </c>
      <c r="R877" s="56">
        <v>23.179572709999999</v>
      </c>
      <c r="S877" s="56">
        <v>72.831108729999997</v>
      </c>
    </row>
    <row r="878" spans="1:19" x14ac:dyDescent="0.25">
      <c r="A878" s="51" t="s">
        <v>495</v>
      </c>
      <c r="B878" s="51">
        <v>23100</v>
      </c>
      <c r="C878" s="51">
        <v>23000</v>
      </c>
      <c r="D878" s="22" t="s">
        <v>68</v>
      </c>
      <c r="E878" s="25">
        <v>-9.2434730000000007E-2</v>
      </c>
      <c r="F878" s="25">
        <v>0</v>
      </c>
      <c r="G878" s="25">
        <v>-2.851032</v>
      </c>
      <c r="H878" s="25">
        <v>47</v>
      </c>
      <c r="I878" s="22"/>
      <c r="J878" s="22"/>
      <c r="K878" s="22"/>
      <c r="L878" s="22"/>
      <c r="M878" s="22"/>
      <c r="N878" s="22"/>
      <c r="O878" s="18" t="s">
        <v>494</v>
      </c>
      <c r="P878" s="56">
        <v>23.18084421</v>
      </c>
      <c r="Q878" s="56">
        <v>72.832495769999994</v>
      </c>
      <c r="R878" s="56">
        <v>23.180204249999999</v>
      </c>
      <c r="S878" s="56">
        <v>72.83180677</v>
      </c>
    </row>
    <row r="879" spans="1:19" x14ac:dyDescent="0.25">
      <c r="A879" s="51" t="s">
        <v>495</v>
      </c>
      <c r="B879" s="51">
        <v>23200</v>
      </c>
      <c r="C879" s="51">
        <v>23100</v>
      </c>
      <c r="D879" s="22" t="s">
        <v>68</v>
      </c>
      <c r="E879" s="25">
        <v>-0.1145272</v>
      </c>
      <c r="F879" s="25">
        <v>0</v>
      </c>
      <c r="G879" s="25">
        <v>-2.6897280000000001</v>
      </c>
      <c r="H879" s="25">
        <v>45</v>
      </c>
      <c r="I879" s="22"/>
      <c r="J879" s="22"/>
      <c r="K879" s="22"/>
      <c r="L879" s="22"/>
      <c r="M879" s="22"/>
      <c r="N879" s="22"/>
      <c r="O879" s="18" t="s">
        <v>494</v>
      </c>
      <c r="P879" s="56">
        <v>23.181480799999999</v>
      </c>
      <c r="Q879" s="56">
        <v>72.833188430000007</v>
      </c>
      <c r="R879" s="56">
        <v>23.18084421</v>
      </c>
      <c r="S879" s="56">
        <v>72.832495769999994</v>
      </c>
    </row>
    <row r="880" spans="1:19" x14ac:dyDescent="0.25">
      <c r="A880" s="51" t="s">
        <v>495</v>
      </c>
      <c r="B880" s="51">
        <v>23300</v>
      </c>
      <c r="C880" s="51">
        <v>23200</v>
      </c>
      <c r="D880" s="22" t="s">
        <v>68</v>
      </c>
      <c r="E880" s="25">
        <v>-0.44531090000000001</v>
      </c>
      <c r="F880" s="25">
        <v>0</v>
      </c>
      <c r="G880" s="25">
        <v>-2.752062</v>
      </c>
      <c r="H880" s="25">
        <v>46</v>
      </c>
      <c r="I880" s="22"/>
      <c r="J880" s="22"/>
      <c r="K880" s="22"/>
      <c r="L880" s="22"/>
      <c r="M880" s="22"/>
      <c r="N880" s="22"/>
      <c r="O880" s="18" t="s">
        <v>494</v>
      </c>
      <c r="P880" s="56">
        <v>23.182115970000002</v>
      </c>
      <c r="Q880" s="56">
        <v>72.833882610000003</v>
      </c>
      <c r="R880" s="56">
        <v>23.181480799999999</v>
      </c>
      <c r="S880" s="56">
        <v>72.833188430000007</v>
      </c>
    </row>
    <row r="881" spans="1:19" x14ac:dyDescent="0.25">
      <c r="A881" s="51" t="s">
        <v>495</v>
      </c>
      <c r="B881" s="51">
        <v>23400</v>
      </c>
      <c r="C881" s="51">
        <v>23300</v>
      </c>
      <c r="D881" s="22" t="s">
        <v>68</v>
      </c>
      <c r="E881" s="25">
        <v>-0.18868190000000001</v>
      </c>
      <c r="F881" s="25">
        <v>0</v>
      </c>
      <c r="G881" s="25">
        <v>-1.23258</v>
      </c>
      <c r="H881" s="25">
        <v>45</v>
      </c>
      <c r="I881" s="22"/>
      <c r="J881" s="22"/>
      <c r="K881" s="22"/>
      <c r="L881" s="22"/>
      <c r="M881" s="22"/>
      <c r="N881" s="22"/>
      <c r="O881" s="18" t="s">
        <v>494</v>
      </c>
      <c r="P881" s="56">
        <v>23.18274778</v>
      </c>
      <c r="Q881" s="56">
        <v>72.834580389999999</v>
      </c>
      <c r="R881" s="56">
        <v>23.182115970000002</v>
      </c>
      <c r="S881" s="56">
        <v>72.833882610000003</v>
      </c>
    </row>
    <row r="882" spans="1:19" x14ac:dyDescent="0.25">
      <c r="A882" s="51" t="s">
        <v>495</v>
      </c>
      <c r="B882" s="51">
        <v>23500</v>
      </c>
      <c r="C882" s="51">
        <v>23400</v>
      </c>
      <c r="D882" s="22" t="s">
        <v>68</v>
      </c>
      <c r="E882" s="25">
        <v>5.5836070000000002E-2</v>
      </c>
      <c r="F882" s="25">
        <v>0</v>
      </c>
      <c r="G882" s="25">
        <v>-1.6732089999999999</v>
      </c>
      <c r="H882" s="25">
        <v>46</v>
      </c>
      <c r="I882" s="22"/>
      <c r="J882" s="22"/>
      <c r="K882" s="22"/>
      <c r="L882" s="22"/>
      <c r="M882" s="22"/>
      <c r="N882" s="22"/>
      <c r="O882" s="18" t="s">
        <v>494</v>
      </c>
      <c r="P882" s="56">
        <v>23.18338069</v>
      </c>
      <c r="Q882" s="56">
        <v>72.835276960000002</v>
      </c>
      <c r="R882" s="56">
        <v>23.18274778</v>
      </c>
      <c r="S882" s="56">
        <v>72.834580389999999</v>
      </c>
    </row>
    <row r="883" spans="1:19" x14ac:dyDescent="0.25">
      <c r="A883" s="51" t="s">
        <v>495</v>
      </c>
      <c r="B883" s="51">
        <v>23600</v>
      </c>
      <c r="C883" s="51">
        <v>23500</v>
      </c>
      <c r="D883" s="22" t="s">
        <v>68</v>
      </c>
      <c r="E883" s="25">
        <v>0.22861190000000001</v>
      </c>
      <c r="F883" s="25">
        <v>0</v>
      </c>
      <c r="G883" s="25">
        <v>-1.56508</v>
      </c>
      <c r="H883" s="25">
        <v>48</v>
      </c>
      <c r="I883" s="22"/>
      <c r="J883" s="22"/>
      <c r="K883" s="22"/>
      <c r="L883" s="22"/>
      <c r="M883" s="22"/>
      <c r="N883" s="22"/>
      <c r="O883" s="18" t="s">
        <v>494</v>
      </c>
      <c r="P883" s="56">
        <v>23.184034619999998</v>
      </c>
      <c r="Q883" s="56">
        <v>72.835950170000004</v>
      </c>
      <c r="R883" s="56">
        <v>23.18338069</v>
      </c>
      <c r="S883" s="56">
        <v>72.835276960000002</v>
      </c>
    </row>
    <row r="884" spans="1:19" x14ac:dyDescent="0.25">
      <c r="A884" s="51" t="s">
        <v>495</v>
      </c>
      <c r="B884" s="51">
        <v>23700</v>
      </c>
      <c r="C884" s="51">
        <v>23600</v>
      </c>
      <c r="D884" s="22" t="s">
        <v>68</v>
      </c>
      <c r="E884" s="25">
        <v>0.15601709999999999</v>
      </c>
      <c r="F884" s="25">
        <v>0</v>
      </c>
      <c r="G884" s="25">
        <v>-2.8685809999999998</v>
      </c>
      <c r="H884" s="25">
        <v>50</v>
      </c>
      <c r="I884" s="22"/>
      <c r="J884" s="22"/>
      <c r="K884" s="22"/>
      <c r="L884" s="22"/>
      <c r="M884" s="22"/>
      <c r="N884" s="22"/>
      <c r="O884" s="18" t="s">
        <v>494</v>
      </c>
      <c r="P884" s="56">
        <v>23.18470568</v>
      </c>
      <c r="Q884" s="56">
        <v>72.836603589999996</v>
      </c>
      <c r="R884" s="56">
        <v>23.184034619999998</v>
      </c>
      <c r="S884" s="56">
        <v>72.835950170000004</v>
      </c>
    </row>
    <row r="885" spans="1:19" x14ac:dyDescent="0.25">
      <c r="A885" s="51" t="s">
        <v>495</v>
      </c>
      <c r="B885" s="51">
        <v>23800</v>
      </c>
      <c r="C885" s="51">
        <v>23700</v>
      </c>
      <c r="D885" s="22" t="s">
        <v>68</v>
      </c>
      <c r="E885" s="25">
        <v>0.13699529999999999</v>
      </c>
      <c r="F885" s="25">
        <v>0</v>
      </c>
      <c r="G885" s="25">
        <v>-3.0472030000000001</v>
      </c>
      <c r="H885" s="25">
        <v>48</v>
      </c>
      <c r="I885" s="22"/>
      <c r="J885" s="22"/>
      <c r="K885" s="22"/>
      <c r="L885" s="22"/>
      <c r="M885" s="22"/>
      <c r="N885" s="22"/>
      <c r="O885" s="18" t="s">
        <v>494</v>
      </c>
      <c r="P885" s="56">
        <v>23.18537903</v>
      </c>
      <c r="Q885" s="56">
        <v>72.837254279999996</v>
      </c>
      <c r="R885" s="56">
        <v>23.18470568</v>
      </c>
      <c r="S885" s="56">
        <v>72.836603589999996</v>
      </c>
    </row>
    <row r="886" spans="1:19" x14ac:dyDescent="0.25">
      <c r="A886" s="51" t="s">
        <v>495</v>
      </c>
      <c r="B886" s="51">
        <v>23900</v>
      </c>
      <c r="C886" s="51">
        <v>23800</v>
      </c>
      <c r="D886" s="22" t="s">
        <v>68</v>
      </c>
      <c r="E886" s="25">
        <v>3.0302220000000001E-2</v>
      </c>
      <c r="F886" s="25">
        <v>0</v>
      </c>
      <c r="G886" s="25">
        <v>-2.6095160000000002</v>
      </c>
      <c r="H886" s="25">
        <v>46</v>
      </c>
      <c r="I886" s="22"/>
      <c r="J886" s="22"/>
      <c r="K886" s="22"/>
      <c r="L886" s="22"/>
      <c r="M886" s="22"/>
      <c r="N886" s="22"/>
      <c r="O886" s="18" t="s">
        <v>494</v>
      </c>
      <c r="P886" s="56">
        <v>23.18605157</v>
      </c>
      <c r="Q886" s="56">
        <v>72.837905930000005</v>
      </c>
      <c r="R886" s="56">
        <v>23.18537903</v>
      </c>
      <c r="S886" s="56">
        <v>72.837254279999996</v>
      </c>
    </row>
    <row r="887" spans="1:19" x14ac:dyDescent="0.25">
      <c r="A887" s="51" t="s">
        <v>495</v>
      </c>
      <c r="B887" s="22">
        <v>24000</v>
      </c>
      <c r="C887" s="22">
        <v>23900</v>
      </c>
      <c r="D887" s="22" t="s">
        <v>68</v>
      </c>
      <c r="E887" s="25">
        <v>-0.17416409999999999</v>
      </c>
      <c r="F887" s="25">
        <v>0</v>
      </c>
      <c r="G887" s="25">
        <v>-2.7236359999999999</v>
      </c>
      <c r="H887" s="25">
        <v>47</v>
      </c>
      <c r="I887" s="22"/>
      <c r="J887" s="22"/>
      <c r="K887" s="22"/>
      <c r="L887" s="22"/>
      <c r="M887" s="22"/>
      <c r="N887" s="22"/>
      <c r="O887" s="18" t="s">
        <v>494</v>
      </c>
      <c r="P887" s="56">
        <v>23.186726549999999</v>
      </c>
      <c r="Q887" s="56">
        <v>72.838554709999997</v>
      </c>
      <c r="R887" s="56">
        <v>23.18605157</v>
      </c>
      <c r="S887" s="56">
        <v>72.837905930000005</v>
      </c>
    </row>
    <row r="888" spans="1:19" x14ac:dyDescent="0.25">
      <c r="A888" s="51" t="s">
        <v>495</v>
      </c>
      <c r="B888" s="22">
        <v>24100</v>
      </c>
      <c r="C888" s="22">
        <v>24000</v>
      </c>
      <c r="D888" s="22" t="s">
        <v>68</v>
      </c>
      <c r="E888" s="25">
        <v>-0.1976559</v>
      </c>
      <c r="F888" s="25">
        <v>0</v>
      </c>
      <c r="G888" s="25">
        <v>-2.1902080000000002</v>
      </c>
      <c r="H888" s="25">
        <v>45</v>
      </c>
      <c r="I888" s="22"/>
      <c r="J888" s="22"/>
      <c r="K888" s="22"/>
      <c r="L888" s="22"/>
      <c r="M888" s="22"/>
      <c r="N888" s="22"/>
      <c r="O888" s="18" t="s">
        <v>494</v>
      </c>
      <c r="P888" s="56">
        <v>23.187401229999999</v>
      </c>
      <c r="Q888" s="56">
        <v>72.839203789999999</v>
      </c>
      <c r="R888" s="56">
        <v>23.186726549999999</v>
      </c>
      <c r="S888" s="56">
        <v>72.838554709999997</v>
      </c>
    </row>
    <row r="889" spans="1:19" x14ac:dyDescent="0.25">
      <c r="A889" s="51" t="s">
        <v>495</v>
      </c>
      <c r="B889" s="22">
        <v>24200</v>
      </c>
      <c r="C889" s="22">
        <v>24100</v>
      </c>
      <c r="D889" s="22" t="s">
        <v>68</v>
      </c>
      <c r="E889" s="25">
        <v>-0.1141496</v>
      </c>
      <c r="F889" s="25">
        <v>0</v>
      </c>
      <c r="G889" s="25">
        <v>-2.0938210000000002</v>
      </c>
      <c r="H889" s="25">
        <v>49</v>
      </c>
      <c r="I889" s="22"/>
      <c r="J889" s="22"/>
      <c r="K889" s="22"/>
      <c r="L889" s="22"/>
      <c r="M889" s="22"/>
      <c r="N889" s="22"/>
      <c r="O889" s="18" t="s">
        <v>494</v>
      </c>
      <c r="P889" s="56">
        <v>23.18807597</v>
      </c>
      <c r="Q889" s="56">
        <v>72.839852859999993</v>
      </c>
      <c r="R889" s="56">
        <v>23.187401229999999</v>
      </c>
      <c r="S889" s="56">
        <v>72.839203789999999</v>
      </c>
    </row>
    <row r="890" spans="1:19" x14ac:dyDescent="0.25">
      <c r="A890" s="51" t="s">
        <v>495</v>
      </c>
      <c r="B890" s="22">
        <v>24300</v>
      </c>
      <c r="C890" s="22">
        <v>24200</v>
      </c>
      <c r="D890" s="22" t="s">
        <v>68</v>
      </c>
      <c r="E890" s="25">
        <v>-0.218612</v>
      </c>
      <c r="F890" s="25">
        <v>0</v>
      </c>
      <c r="G890" s="25">
        <v>-2.7622559999999998</v>
      </c>
      <c r="H890" s="25">
        <v>47</v>
      </c>
      <c r="I890" s="22"/>
      <c r="J890" s="22"/>
      <c r="K890" s="22"/>
      <c r="L890" s="22"/>
      <c r="M890" s="22"/>
      <c r="N890" s="22"/>
      <c r="O890" s="18" t="s">
        <v>494</v>
      </c>
      <c r="P890" s="56">
        <v>23.188751369999999</v>
      </c>
      <c r="Q890" s="56">
        <v>72.840501140000001</v>
      </c>
      <c r="R890" s="56">
        <v>23.18807597</v>
      </c>
      <c r="S890" s="56">
        <v>72.839852859999993</v>
      </c>
    </row>
    <row r="891" spans="1:19" x14ac:dyDescent="0.25">
      <c r="A891" s="51" t="s">
        <v>495</v>
      </c>
      <c r="B891" s="22">
        <v>24400</v>
      </c>
      <c r="C891" s="22">
        <v>24300</v>
      </c>
      <c r="D891" s="22" t="s">
        <v>68</v>
      </c>
      <c r="E891" s="25">
        <v>-0.16013559999999999</v>
      </c>
      <c r="F891" s="25">
        <v>0</v>
      </c>
      <c r="G891" s="25">
        <v>-1.29081</v>
      </c>
      <c r="H891" s="25">
        <v>45</v>
      </c>
      <c r="I891" s="22"/>
      <c r="J891" s="22"/>
      <c r="K891" s="22"/>
      <c r="L891" s="22"/>
      <c r="M891" s="22"/>
      <c r="N891" s="22"/>
      <c r="O891" s="18" t="s">
        <v>494</v>
      </c>
      <c r="P891" s="56">
        <v>23.189422459999999</v>
      </c>
      <c r="Q891" s="56">
        <v>72.841154630000005</v>
      </c>
      <c r="R891" s="56">
        <v>23.188751369999999</v>
      </c>
      <c r="S891" s="56">
        <v>72.840501140000001</v>
      </c>
    </row>
    <row r="892" spans="1:19" x14ac:dyDescent="0.25">
      <c r="A892" s="51" t="s">
        <v>495</v>
      </c>
      <c r="B892" s="22">
        <v>24500</v>
      </c>
      <c r="C892" s="22">
        <v>24400</v>
      </c>
      <c r="D892" s="22" t="s">
        <v>68</v>
      </c>
      <c r="E892" s="25">
        <v>-0.2474855</v>
      </c>
      <c r="F892" s="25">
        <v>0</v>
      </c>
      <c r="G892" s="25">
        <v>-2.086757</v>
      </c>
      <c r="H892" s="25">
        <v>43</v>
      </c>
      <c r="I892" s="22"/>
      <c r="J892" s="22"/>
      <c r="K892" s="22"/>
      <c r="L892" s="22"/>
      <c r="M892" s="22"/>
      <c r="N892" s="22"/>
      <c r="O892" s="18" t="s">
        <v>494</v>
      </c>
      <c r="P892" s="56">
        <v>23.19009745</v>
      </c>
      <c r="Q892" s="56">
        <v>72.841803409999997</v>
      </c>
      <c r="R892" s="56">
        <v>23.189422459999999</v>
      </c>
      <c r="S892" s="56">
        <v>72.841154630000005</v>
      </c>
    </row>
    <row r="893" spans="1:19" x14ac:dyDescent="0.25">
      <c r="A893" s="51" t="s">
        <v>495</v>
      </c>
      <c r="B893" s="22">
        <v>24600</v>
      </c>
      <c r="C893" s="22">
        <v>24500</v>
      </c>
      <c r="D893" s="22" t="s">
        <v>68</v>
      </c>
      <c r="E893" s="25">
        <v>-8.0877000000000004E-2</v>
      </c>
      <c r="F893" s="25">
        <v>0</v>
      </c>
      <c r="G893" s="25">
        <v>-3.5618110000000001</v>
      </c>
      <c r="H893" s="25">
        <v>48</v>
      </c>
      <c r="I893" s="22"/>
      <c r="J893" s="22"/>
      <c r="K893" s="22"/>
      <c r="L893" s="22"/>
      <c r="M893" s="22"/>
      <c r="N893" s="22"/>
      <c r="O893" s="18" t="s">
        <v>494</v>
      </c>
      <c r="P893" s="56">
        <v>23.190774359999999</v>
      </c>
      <c r="Q893" s="56">
        <v>72.842449849999994</v>
      </c>
      <c r="R893" s="56">
        <v>23.19009745</v>
      </c>
      <c r="S893" s="56">
        <v>72.841803409999997</v>
      </c>
    </row>
    <row r="894" spans="1:19" x14ac:dyDescent="0.25">
      <c r="A894" s="51" t="s">
        <v>495</v>
      </c>
      <c r="B894" s="22">
        <v>24700</v>
      </c>
      <c r="C894" s="22">
        <v>24600</v>
      </c>
      <c r="D894" s="22" t="s">
        <v>68</v>
      </c>
      <c r="E894" s="25">
        <v>-0.26810650000000003</v>
      </c>
      <c r="F894" s="25">
        <v>0</v>
      </c>
      <c r="G894" s="25">
        <v>-3.5868220000000002</v>
      </c>
      <c r="H894" s="25">
        <v>52</v>
      </c>
      <c r="I894" s="22"/>
      <c r="J894" s="22"/>
      <c r="K894" s="22"/>
      <c r="L894" s="22"/>
      <c r="M894" s="22"/>
      <c r="N894" s="22"/>
      <c r="O894" s="18" t="s">
        <v>494</v>
      </c>
      <c r="P894" s="56">
        <v>23.1914509</v>
      </c>
      <c r="Q894" s="56">
        <v>72.843096750000001</v>
      </c>
      <c r="R894" s="56">
        <v>23.190774359999999</v>
      </c>
      <c r="S894" s="56">
        <v>72.842449849999994</v>
      </c>
    </row>
    <row r="895" spans="1:19" x14ac:dyDescent="0.25">
      <c r="A895" s="51" t="s">
        <v>495</v>
      </c>
      <c r="B895" s="22">
        <v>24800</v>
      </c>
      <c r="C895" s="22">
        <v>24700</v>
      </c>
      <c r="D895" s="22" t="s">
        <v>68</v>
      </c>
      <c r="E895" s="25">
        <v>-8.4903339999999994E-2</v>
      </c>
      <c r="F895" s="25">
        <v>0</v>
      </c>
      <c r="G895" s="25">
        <v>-3.3636949999999999</v>
      </c>
      <c r="H895" s="25">
        <v>65</v>
      </c>
      <c r="I895" s="22"/>
      <c r="J895" s="22"/>
      <c r="K895" s="22"/>
      <c r="L895" s="22"/>
      <c r="M895" s="22"/>
      <c r="N895" s="22"/>
      <c r="O895" s="18" t="s">
        <v>494</v>
      </c>
      <c r="P895" s="56">
        <v>23.192124679999999</v>
      </c>
      <c r="Q895" s="56">
        <v>72.843747019999995</v>
      </c>
      <c r="R895" s="56">
        <v>23.1914509</v>
      </c>
      <c r="S895" s="56">
        <v>72.843096750000001</v>
      </c>
    </row>
    <row r="896" spans="1:19" x14ac:dyDescent="0.25">
      <c r="A896" s="51" t="s">
        <v>495</v>
      </c>
      <c r="B896" s="22">
        <v>24900</v>
      </c>
      <c r="C896" s="22">
        <v>24800</v>
      </c>
      <c r="D896" s="22" t="s">
        <v>68</v>
      </c>
      <c r="E896" s="25">
        <v>-7.5905249999999994E-2</v>
      </c>
      <c r="F896" s="25">
        <v>0</v>
      </c>
      <c r="G896" s="25">
        <v>-2.247528</v>
      </c>
      <c r="H896" s="25">
        <v>63</v>
      </c>
      <c r="I896" s="22"/>
      <c r="J896" s="22"/>
      <c r="K896" s="22"/>
      <c r="L896" s="22"/>
      <c r="M896" s="22"/>
      <c r="N896" s="22"/>
      <c r="O896" s="18" t="s">
        <v>494</v>
      </c>
      <c r="P896" s="56">
        <v>23.192798589999999</v>
      </c>
      <c r="Q896" s="56">
        <v>72.844397079999993</v>
      </c>
      <c r="R896" s="56">
        <v>23.192124679999999</v>
      </c>
      <c r="S896" s="56">
        <v>72.843747019999995</v>
      </c>
    </row>
    <row r="897" spans="1:19" x14ac:dyDescent="0.25">
      <c r="A897" s="51" t="s">
        <v>495</v>
      </c>
      <c r="B897" s="22">
        <v>25000</v>
      </c>
      <c r="C897" s="22">
        <v>24900</v>
      </c>
      <c r="D897" s="22" t="s">
        <v>68</v>
      </c>
      <c r="E897" s="25">
        <v>-0.33338960000000001</v>
      </c>
      <c r="F897" s="25">
        <v>0</v>
      </c>
      <c r="G897" s="25">
        <v>-2.5513089999999998</v>
      </c>
      <c r="H897" s="25">
        <v>59</v>
      </c>
      <c r="I897" s="22"/>
      <c r="J897" s="22"/>
      <c r="K897" s="22"/>
      <c r="L897" s="22"/>
      <c r="M897" s="22"/>
      <c r="N897" s="22"/>
      <c r="O897" s="18" t="s">
        <v>494</v>
      </c>
      <c r="P897" s="56">
        <v>23.193468429999999</v>
      </c>
      <c r="Q897" s="56">
        <v>72.845052010000003</v>
      </c>
      <c r="R897" s="56">
        <v>23.192798589999999</v>
      </c>
      <c r="S897" s="56">
        <v>72.844397079999993</v>
      </c>
    </row>
    <row r="898" spans="1:19" x14ac:dyDescent="0.25">
      <c r="A898" s="51" t="s">
        <v>495</v>
      </c>
      <c r="B898" s="22">
        <v>25100</v>
      </c>
      <c r="C898" s="22">
        <v>25000</v>
      </c>
      <c r="D898" s="22" t="s">
        <v>68</v>
      </c>
      <c r="E898" s="25">
        <v>-0.64894580000000002</v>
      </c>
      <c r="F898" s="25">
        <v>0</v>
      </c>
      <c r="G898" s="25">
        <v>-3.0083150000000001</v>
      </c>
      <c r="H898" s="25">
        <v>60</v>
      </c>
      <c r="I898" s="22"/>
      <c r="J898" s="22"/>
      <c r="K898" s="22"/>
      <c r="L898" s="22"/>
      <c r="M898" s="22"/>
      <c r="N898" s="22"/>
      <c r="O898" s="18" t="s">
        <v>494</v>
      </c>
      <c r="P898" s="56">
        <v>23.194143879999999</v>
      </c>
      <c r="Q898" s="56">
        <v>72.845700249999993</v>
      </c>
      <c r="R898" s="56">
        <v>23.193468429999999</v>
      </c>
      <c r="S898" s="56">
        <v>72.845052010000003</v>
      </c>
    </row>
    <row r="899" spans="1:19" x14ac:dyDescent="0.25">
      <c r="A899" s="51" t="s">
        <v>495</v>
      </c>
      <c r="B899" s="22">
        <v>25200</v>
      </c>
      <c r="C899" s="22">
        <v>25100</v>
      </c>
      <c r="D899" s="22" t="s">
        <v>68</v>
      </c>
      <c r="E899" s="25">
        <v>-0.5162274</v>
      </c>
      <c r="F899" s="25">
        <v>0</v>
      </c>
      <c r="G899" s="25">
        <v>-2.2498879999999999</v>
      </c>
      <c r="H899" s="25">
        <v>56</v>
      </c>
      <c r="I899" s="22"/>
      <c r="J899" s="22"/>
      <c r="K899" s="22"/>
      <c r="L899" s="22"/>
      <c r="M899" s="22"/>
      <c r="N899" s="22"/>
      <c r="O899" s="18" t="s">
        <v>494</v>
      </c>
      <c r="P899" s="56">
        <v>23.194816979999999</v>
      </c>
      <c r="Q899" s="56">
        <v>72.846351260000006</v>
      </c>
      <c r="R899" s="56">
        <v>23.194143879999999</v>
      </c>
      <c r="S899" s="56">
        <v>72.845700249999993</v>
      </c>
    </row>
    <row r="900" spans="1:19" x14ac:dyDescent="0.25">
      <c r="A900" s="51" t="s">
        <v>495</v>
      </c>
      <c r="B900" s="22">
        <v>25300</v>
      </c>
      <c r="C900" s="22">
        <v>25200</v>
      </c>
      <c r="D900" s="22" t="s">
        <v>68</v>
      </c>
      <c r="E900" s="25">
        <v>-9.7887080000000001E-2</v>
      </c>
      <c r="F900" s="25">
        <v>0</v>
      </c>
      <c r="G900" s="25">
        <v>-2.580171</v>
      </c>
      <c r="H900" s="25">
        <v>52</v>
      </c>
      <c r="I900" s="22"/>
      <c r="J900" s="22"/>
      <c r="K900" s="22"/>
      <c r="L900" s="22"/>
      <c r="M900" s="22"/>
      <c r="N900" s="22"/>
      <c r="O900" s="18" t="s">
        <v>494</v>
      </c>
      <c r="P900" s="56">
        <v>23.19549159</v>
      </c>
      <c r="Q900" s="56">
        <v>72.847000519999995</v>
      </c>
      <c r="R900" s="56">
        <v>23.194816979999999</v>
      </c>
      <c r="S900" s="56">
        <v>72.846351260000006</v>
      </c>
    </row>
    <row r="901" spans="1:19" x14ac:dyDescent="0.25">
      <c r="A901" s="51" t="s">
        <v>495</v>
      </c>
      <c r="B901" s="22">
        <v>25400</v>
      </c>
      <c r="C901" s="22">
        <v>25300</v>
      </c>
      <c r="D901" s="22" t="s">
        <v>68</v>
      </c>
      <c r="E901" s="25">
        <v>-9.8832820000000002E-2</v>
      </c>
      <c r="F901" s="25">
        <v>0</v>
      </c>
      <c r="G901" s="25">
        <v>-1.5286299999999999</v>
      </c>
      <c r="H901" s="25">
        <v>47</v>
      </c>
      <c r="I901" s="22"/>
      <c r="J901" s="22"/>
      <c r="K901" s="22"/>
      <c r="L901" s="22"/>
      <c r="M901" s="22"/>
      <c r="N901" s="22"/>
      <c r="O901" s="18" t="s">
        <v>494</v>
      </c>
      <c r="P901" s="56">
        <v>23.196166009999999</v>
      </c>
      <c r="Q901" s="56">
        <v>72.847650020000003</v>
      </c>
      <c r="R901" s="56">
        <v>23.19549159</v>
      </c>
      <c r="S901" s="56">
        <v>72.847000519999995</v>
      </c>
    </row>
    <row r="902" spans="1:19" x14ac:dyDescent="0.25">
      <c r="A902" s="51" t="s">
        <v>495</v>
      </c>
      <c r="B902" s="22">
        <v>25500</v>
      </c>
      <c r="C902" s="22">
        <v>25400</v>
      </c>
      <c r="D902" s="22" t="s">
        <v>68</v>
      </c>
      <c r="E902" s="25">
        <v>-0.31650040000000002</v>
      </c>
      <c r="F902" s="25">
        <v>0</v>
      </c>
      <c r="G902" s="25">
        <v>-2.285682</v>
      </c>
      <c r="H902" s="25">
        <v>41</v>
      </c>
      <c r="I902" s="22"/>
      <c r="J902" s="22"/>
      <c r="K902" s="22"/>
      <c r="L902" s="22"/>
      <c r="M902" s="22"/>
      <c r="N902" s="22"/>
      <c r="O902" s="18" t="s">
        <v>494</v>
      </c>
      <c r="P902" s="56">
        <v>23.196841169999999</v>
      </c>
      <c r="Q902" s="56">
        <v>72.848298639999996</v>
      </c>
      <c r="R902" s="56">
        <v>23.196166009999999</v>
      </c>
      <c r="S902" s="56">
        <v>72.847650020000003</v>
      </c>
    </row>
    <row r="903" spans="1:19" x14ac:dyDescent="0.25">
      <c r="A903" s="51" t="s">
        <v>495</v>
      </c>
      <c r="B903" s="22">
        <v>25600</v>
      </c>
      <c r="C903" s="22">
        <v>25500</v>
      </c>
      <c r="D903" s="22" t="s">
        <v>68</v>
      </c>
      <c r="E903" s="25">
        <v>-0.53544780000000003</v>
      </c>
      <c r="F903" s="25">
        <v>0</v>
      </c>
      <c r="G903" s="25">
        <v>-2.1144440000000002</v>
      </c>
      <c r="H903" s="25">
        <v>57</v>
      </c>
      <c r="I903" s="22"/>
      <c r="J903" s="22"/>
      <c r="K903" s="22"/>
      <c r="L903" s="22"/>
      <c r="M903" s="22"/>
      <c r="N903" s="22"/>
      <c r="O903" s="18" t="s">
        <v>494</v>
      </c>
      <c r="P903" s="56">
        <v>23.19751707</v>
      </c>
      <c r="Q903" s="56">
        <v>72.848946339999998</v>
      </c>
      <c r="R903" s="56">
        <v>23.196841169999999</v>
      </c>
      <c r="S903" s="56">
        <v>72.848298639999996</v>
      </c>
    </row>
    <row r="904" spans="1:19" x14ac:dyDescent="0.25">
      <c r="A904" s="51" t="s">
        <v>495</v>
      </c>
      <c r="B904" s="22">
        <v>25700</v>
      </c>
      <c r="C904" s="22">
        <v>25600</v>
      </c>
      <c r="D904" s="22" t="s">
        <v>68</v>
      </c>
      <c r="E904" s="25">
        <v>-1.47831E-2</v>
      </c>
      <c r="F904" s="25">
        <v>0</v>
      </c>
      <c r="G904" s="25">
        <v>-2.7687930000000001</v>
      </c>
      <c r="H904" s="25">
        <v>55</v>
      </c>
      <c r="I904" s="22"/>
      <c r="J904" s="22"/>
      <c r="K904" s="22"/>
      <c r="L904" s="22"/>
      <c r="M904" s="22"/>
      <c r="N904" s="22"/>
      <c r="O904" s="18" t="s">
        <v>494</v>
      </c>
      <c r="P904" s="56">
        <v>23.19819326</v>
      </c>
      <c r="Q904" s="56">
        <v>72.8495937</v>
      </c>
      <c r="R904" s="56">
        <v>23.19751707</v>
      </c>
      <c r="S904" s="56">
        <v>72.848946339999998</v>
      </c>
    </row>
    <row r="905" spans="1:19" x14ac:dyDescent="0.25">
      <c r="A905" s="51" t="s">
        <v>495</v>
      </c>
      <c r="B905" s="22">
        <v>25800</v>
      </c>
      <c r="C905" s="22">
        <v>25700</v>
      </c>
      <c r="D905" s="22" t="s">
        <v>68</v>
      </c>
      <c r="E905" s="25">
        <v>-0.15347540000000001</v>
      </c>
      <c r="F905" s="25">
        <v>0</v>
      </c>
      <c r="G905" s="25">
        <v>-1.611467</v>
      </c>
      <c r="H905" s="25">
        <v>43</v>
      </c>
      <c r="I905" s="22"/>
      <c r="J905" s="22"/>
      <c r="K905" s="22"/>
      <c r="L905" s="22"/>
      <c r="M905" s="22"/>
      <c r="N905" s="22"/>
      <c r="O905" s="18" t="s">
        <v>494</v>
      </c>
      <c r="P905" s="56">
        <v>23.19886778</v>
      </c>
      <c r="Q905" s="56">
        <v>72.850243090000006</v>
      </c>
      <c r="R905" s="56">
        <v>23.19819326</v>
      </c>
      <c r="S905" s="56">
        <v>72.8495937</v>
      </c>
    </row>
    <row r="906" spans="1:19" x14ac:dyDescent="0.25">
      <c r="A906" s="51" t="s">
        <v>495</v>
      </c>
      <c r="B906" s="22">
        <v>25900</v>
      </c>
      <c r="C906" s="22">
        <v>25800</v>
      </c>
      <c r="D906" s="22" t="s">
        <v>68</v>
      </c>
      <c r="E906" s="25">
        <v>-0.44902959999999997</v>
      </c>
      <c r="F906" s="25">
        <v>0</v>
      </c>
      <c r="G906" s="25">
        <v>-3.4261759999999999</v>
      </c>
      <c r="H906" s="25">
        <v>47</v>
      </c>
      <c r="I906" s="22"/>
      <c r="J906" s="22"/>
      <c r="K906" s="22"/>
      <c r="L906" s="22"/>
      <c r="M906" s="22"/>
      <c r="N906" s="22"/>
      <c r="O906" s="18" t="s">
        <v>494</v>
      </c>
      <c r="P906" s="56">
        <v>23.19953726</v>
      </c>
      <c r="Q906" s="56">
        <v>72.850898569999998</v>
      </c>
      <c r="R906" s="56">
        <v>23.19886778</v>
      </c>
      <c r="S906" s="56">
        <v>72.850243090000006</v>
      </c>
    </row>
    <row r="907" spans="1:19" x14ac:dyDescent="0.25">
      <c r="A907" s="51" t="s">
        <v>495</v>
      </c>
      <c r="B907" s="22">
        <v>26000</v>
      </c>
      <c r="C907" s="22">
        <v>25900</v>
      </c>
      <c r="D907" s="22" t="s">
        <v>68</v>
      </c>
      <c r="E907" s="25">
        <v>-0.29066340000000002</v>
      </c>
      <c r="F907" s="25">
        <v>0</v>
      </c>
      <c r="G907" s="25">
        <v>-3.3983859999999999</v>
      </c>
      <c r="H907" s="25">
        <v>50</v>
      </c>
      <c r="I907" s="22"/>
      <c r="J907" s="22"/>
      <c r="K907" s="22"/>
      <c r="L907" s="22"/>
      <c r="M907" s="22"/>
      <c r="N907" s="22"/>
      <c r="O907" s="18" t="s">
        <v>494</v>
      </c>
      <c r="P907" s="56">
        <v>23.200212830000002</v>
      </c>
      <c r="Q907" s="56">
        <v>72.851546690000006</v>
      </c>
      <c r="R907" s="56">
        <v>23.19953726</v>
      </c>
      <c r="S907" s="56">
        <v>72.850898569999998</v>
      </c>
    </row>
    <row r="908" spans="1:19" x14ac:dyDescent="0.25">
      <c r="A908" s="51" t="s">
        <v>495</v>
      </c>
      <c r="B908" s="22">
        <v>26100</v>
      </c>
      <c r="C908" s="22">
        <v>26000</v>
      </c>
      <c r="D908" s="22" t="s">
        <v>68</v>
      </c>
      <c r="E908" s="25">
        <v>-0.55075249999999998</v>
      </c>
      <c r="F908" s="25">
        <v>0</v>
      </c>
      <c r="G908" s="25">
        <v>-2.6430069999999999</v>
      </c>
      <c r="H908" s="25">
        <v>50</v>
      </c>
      <c r="I908" s="22"/>
      <c r="J908" s="22"/>
      <c r="K908" s="22"/>
      <c r="L908" s="22"/>
      <c r="M908" s="22"/>
      <c r="N908" s="22"/>
      <c r="O908" s="18" t="s">
        <v>494</v>
      </c>
      <c r="P908" s="56">
        <v>23.20088616</v>
      </c>
      <c r="Q908" s="56">
        <v>72.852197529999998</v>
      </c>
      <c r="R908" s="56">
        <v>23.200212830000002</v>
      </c>
      <c r="S908" s="56">
        <v>72.851546690000006</v>
      </c>
    </row>
    <row r="909" spans="1:19" x14ac:dyDescent="0.25">
      <c r="A909" s="51" t="s">
        <v>495</v>
      </c>
      <c r="B909" s="22">
        <v>26200</v>
      </c>
      <c r="C909" s="22">
        <v>26100</v>
      </c>
      <c r="D909" s="22" t="s">
        <v>68</v>
      </c>
      <c r="E909" s="25">
        <v>-0.2834025</v>
      </c>
      <c r="F909" s="25">
        <v>0</v>
      </c>
      <c r="G909" s="25">
        <v>-1.9474039999999999</v>
      </c>
      <c r="H909" s="25">
        <v>62</v>
      </c>
      <c r="I909" s="22"/>
      <c r="J909" s="22"/>
      <c r="K909" s="22"/>
      <c r="L909" s="22"/>
      <c r="M909" s="22"/>
      <c r="N909" s="22"/>
      <c r="O909" s="18" t="s">
        <v>494</v>
      </c>
      <c r="P909" s="56">
        <v>23.201561170000002</v>
      </c>
      <c r="Q909" s="56">
        <v>72.852846299999996</v>
      </c>
      <c r="R909" s="56">
        <v>23.20088616</v>
      </c>
      <c r="S909" s="56">
        <v>72.852197529999998</v>
      </c>
    </row>
    <row r="910" spans="1:19" x14ac:dyDescent="0.25">
      <c r="A910" s="51" t="s">
        <v>495</v>
      </c>
      <c r="B910" s="22">
        <v>26300</v>
      </c>
      <c r="C910" s="22">
        <v>26200</v>
      </c>
      <c r="D910" s="22" t="s">
        <v>68</v>
      </c>
      <c r="E910" s="25">
        <v>-1.6562130000000001E-2</v>
      </c>
      <c r="F910" s="25">
        <v>0</v>
      </c>
      <c r="G910" s="25">
        <v>-2.2243889999999999</v>
      </c>
      <c r="H910" s="25">
        <v>63</v>
      </c>
      <c r="I910" s="22"/>
      <c r="J910" s="22"/>
      <c r="K910" s="22"/>
      <c r="L910" s="22"/>
      <c r="M910" s="22"/>
      <c r="N910" s="22"/>
      <c r="O910" s="18" t="s">
        <v>494</v>
      </c>
      <c r="P910" s="56">
        <v>23.202234919999999</v>
      </c>
      <c r="Q910" s="56">
        <v>72.853496640000003</v>
      </c>
      <c r="R910" s="56">
        <v>23.201561170000002</v>
      </c>
      <c r="S910" s="56">
        <v>72.852846299999996</v>
      </c>
    </row>
    <row r="911" spans="1:19" x14ac:dyDescent="0.25">
      <c r="A911" s="51" t="s">
        <v>495</v>
      </c>
      <c r="B911" s="22">
        <v>26400</v>
      </c>
      <c r="C911" s="22">
        <v>26300</v>
      </c>
      <c r="D911" s="22" t="s">
        <v>68</v>
      </c>
      <c r="E911" s="25">
        <v>0.1050093</v>
      </c>
      <c r="F911" s="25">
        <v>0</v>
      </c>
      <c r="G911" s="25">
        <v>-1.185214</v>
      </c>
      <c r="H911" s="25">
        <v>58</v>
      </c>
      <c r="I911" s="22"/>
      <c r="J911" s="22"/>
      <c r="K911" s="22"/>
      <c r="L911" s="22"/>
      <c r="M911" s="22"/>
      <c r="N911" s="22"/>
      <c r="O911" s="18" t="s">
        <v>494</v>
      </c>
      <c r="P911" s="56">
        <v>23.202908910000001</v>
      </c>
      <c r="Q911" s="56">
        <v>72.854146709999995</v>
      </c>
      <c r="R911" s="56">
        <v>23.202234919999999</v>
      </c>
      <c r="S911" s="56">
        <v>72.853496640000003</v>
      </c>
    </row>
    <row r="912" spans="1:19" x14ac:dyDescent="0.25">
      <c r="A912" s="51" t="s">
        <v>495</v>
      </c>
      <c r="B912" s="22">
        <v>26500</v>
      </c>
      <c r="C912" s="22">
        <v>26400</v>
      </c>
      <c r="D912" s="22" t="s">
        <v>68</v>
      </c>
      <c r="E912" s="25">
        <v>0.13437930000000001</v>
      </c>
      <c r="F912" s="25">
        <v>0</v>
      </c>
      <c r="G912" s="25">
        <v>-1.3469469999999999</v>
      </c>
      <c r="H912" s="25">
        <v>61</v>
      </c>
      <c r="I912" s="22"/>
      <c r="J912" s="22"/>
      <c r="K912" s="22"/>
      <c r="L912" s="22"/>
      <c r="M912" s="22"/>
      <c r="N912" s="22"/>
      <c r="O912" s="18" t="s">
        <v>494</v>
      </c>
      <c r="P912" s="56">
        <v>23.203590120000001</v>
      </c>
      <c r="Q912" s="56">
        <v>72.854787650000006</v>
      </c>
      <c r="R912" s="56">
        <v>23.202908910000001</v>
      </c>
      <c r="S912" s="56">
        <v>72.854146709999995</v>
      </c>
    </row>
    <row r="913" spans="1:19" x14ac:dyDescent="0.25">
      <c r="A913" s="51" t="s">
        <v>495</v>
      </c>
      <c r="B913" s="22">
        <v>26600</v>
      </c>
      <c r="C913" s="22">
        <v>26500</v>
      </c>
      <c r="D913" s="22" t="s">
        <v>68</v>
      </c>
      <c r="E913" s="25">
        <v>0.38182100000000002</v>
      </c>
      <c r="F913" s="25">
        <v>0</v>
      </c>
      <c r="G913" s="25">
        <v>-2.2235510000000001</v>
      </c>
      <c r="H913" s="25">
        <v>60</v>
      </c>
      <c r="I913" s="22"/>
      <c r="J913" s="22"/>
      <c r="K913" s="22"/>
      <c r="L913" s="22"/>
      <c r="M913" s="22"/>
      <c r="N913" s="22"/>
      <c r="O913" s="18" t="s">
        <v>494</v>
      </c>
      <c r="P913" s="56">
        <v>23.204266789999998</v>
      </c>
      <c r="Q913" s="56">
        <v>72.85543303</v>
      </c>
      <c r="R913" s="56">
        <v>23.203590120000001</v>
      </c>
      <c r="S913" s="56">
        <v>72.854787650000006</v>
      </c>
    </row>
    <row r="914" spans="1:19" x14ac:dyDescent="0.25">
      <c r="A914" s="51" t="s">
        <v>495</v>
      </c>
      <c r="B914" s="22">
        <v>26700</v>
      </c>
      <c r="C914" s="22">
        <v>26600</v>
      </c>
      <c r="D914" s="22" t="s">
        <v>68</v>
      </c>
      <c r="E914" s="25">
        <v>0.3567032</v>
      </c>
      <c r="F914" s="25">
        <v>0</v>
      </c>
      <c r="G914" s="25">
        <v>-2.6427429999999998</v>
      </c>
      <c r="H914" s="25">
        <v>53</v>
      </c>
      <c r="I914" s="22"/>
      <c r="J914" s="22"/>
      <c r="K914" s="22"/>
      <c r="L914" s="22"/>
      <c r="M914" s="22"/>
      <c r="N914" s="22"/>
      <c r="O914" s="18" t="s">
        <v>494</v>
      </c>
      <c r="P914" s="56">
        <v>23.204930730000001</v>
      </c>
      <c r="Q914" s="56">
        <v>72.856094929999998</v>
      </c>
      <c r="R914" s="56">
        <v>23.204266789999998</v>
      </c>
      <c r="S914" s="56">
        <v>72.85543303</v>
      </c>
    </row>
    <row r="915" spans="1:19" x14ac:dyDescent="0.25">
      <c r="A915" s="51" t="s">
        <v>495</v>
      </c>
      <c r="B915" s="22">
        <v>26800</v>
      </c>
      <c r="C915" s="22">
        <v>26700</v>
      </c>
      <c r="D915" s="22" t="s">
        <v>68</v>
      </c>
      <c r="E915" s="25">
        <v>-0.18764059999999999</v>
      </c>
      <c r="F915" s="25">
        <v>0</v>
      </c>
      <c r="G915" s="25">
        <v>-1.9476910000000001</v>
      </c>
      <c r="H915" s="25">
        <v>59</v>
      </c>
      <c r="I915" s="22"/>
      <c r="J915" s="22"/>
      <c r="K915" s="22"/>
      <c r="L915" s="22"/>
      <c r="M915" s="22"/>
      <c r="N915" s="22"/>
      <c r="O915" s="18" t="s">
        <v>494</v>
      </c>
      <c r="P915" s="56">
        <v>23.20560184</v>
      </c>
      <c r="Q915" s="56">
        <v>72.85674813</v>
      </c>
      <c r="R915" s="56">
        <v>23.204930730000001</v>
      </c>
      <c r="S915" s="56">
        <v>72.856094929999998</v>
      </c>
    </row>
    <row r="916" spans="1:19" x14ac:dyDescent="0.25">
      <c r="A916" s="51" t="s">
        <v>495</v>
      </c>
      <c r="B916" s="22">
        <v>26900</v>
      </c>
      <c r="C916" s="22">
        <v>26800</v>
      </c>
      <c r="D916" s="22" t="s">
        <v>68</v>
      </c>
      <c r="E916" s="25">
        <v>0.22599910000000001</v>
      </c>
      <c r="F916" s="25">
        <v>0</v>
      </c>
      <c r="G916" s="25">
        <v>-2.022967</v>
      </c>
      <c r="H916" s="25">
        <v>61</v>
      </c>
      <c r="I916" s="22"/>
      <c r="J916" s="22"/>
      <c r="K916" s="22"/>
      <c r="L916" s="22"/>
      <c r="M916" s="22"/>
      <c r="N916" s="22"/>
      <c r="O916" s="18" t="s">
        <v>494</v>
      </c>
      <c r="P916" s="56">
        <v>23.20627769</v>
      </c>
      <c r="Q916" s="56">
        <v>72.857395949999997</v>
      </c>
      <c r="R916" s="56">
        <v>23.20560184</v>
      </c>
      <c r="S916" s="56">
        <v>72.85674813</v>
      </c>
    </row>
    <row r="917" spans="1:19" x14ac:dyDescent="0.25">
      <c r="A917" s="51" t="s">
        <v>495</v>
      </c>
      <c r="B917" s="22">
        <v>27000</v>
      </c>
      <c r="C917" s="22">
        <v>26900</v>
      </c>
      <c r="D917" s="22" t="s">
        <v>68</v>
      </c>
      <c r="E917" s="25">
        <v>2.283541E-2</v>
      </c>
      <c r="F917" s="25">
        <v>0</v>
      </c>
      <c r="G917" s="25">
        <v>-1.7446459999999999</v>
      </c>
      <c r="H917" s="25">
        <v>54</v>
      </c>
      <c r="I917" s="22"/>
      <c r="J917" s="22"/>
      <c r="K917" s="22"/>
      <c r="L917" s="22"/>
      <c r="M917" s="22"/>
      <c r="N917" s="22"/>
      <c r="O917" s="18" t="s">
        <v>494</v>
      </c>
      <c r="P917" s="56">
        <v>23.206953840000001</v>
      </c>
      <c r="Q917" s="56">
        <v>72.8580434</v>
      </c>
      <c r="R917" s="56">
        <v>23.20627769</v>
      </c>
      <c r="S917" s="56">
        <v>72.857395949999997</v>
      </c>
    </row>
    <row r="918" spans="1:19" x14ac:dyDescent="0.25">
      <c r="A918" s="51" t="s">
        <v>495</v>
      </c>
      <c r="B918" s="22">
        <v>27100</v>
      </c>
      <c r="C918" s="22">
        <v>27000</v>
      </c>
      <c r="D918" s="22" t="s">
        <v>68</v>
      </c>
      <c r="E918" s="25">
        <v>1.9125940000000001E-2</v>
      </c>
      <c r="F918" s="25">
        <v>0</v>
      </c>
      <c r="G918" s="25">
        <v>-2.3213569999999999</v>
      </c>
      <c r="H918" s="25">
        <v>52</v>
      </c>
      <c r="I918" s="22"/>
      <c r="J918" s="22"/>
      <c r="K918" s="22"/>
      <c r="L918" s="22"/>
      <c r="M918" s="22"/>
      <c r="N918" s="22"/>
      <c r="O918" s="18" t="s">
        <v>494</v>
      </c>
      <c r="P918" s="56">
        <v>23.207628199999998</v>
      </c>
      <c r="Q918" s="56">
        <v>72.858693029999998</v>
      </c>
      <c r="R918" s="56">
        <v>23.206953840000001</v>
      </c>
      <c r="S918" s="56">
        <v>72.8580434</v>
      </c>
    </row>
    <row r="919" spans="1:19" x14ac:dyDescent="0.25">
      <c r="A919" s="51" t="s">
        <v>495</v>
      </c>
      <c r="B919" s="22">
        <v>27200</v>
      </c>
      <c r="C919" s="22">
        <v>27100</v>
      </c>
      <c r="D919" s="22" t="s">
        <v>68</v>
      </c>
      <c r="E919" s="25">
        <v>-0.116282</v>
      </c>
      <c r="F919" s="25">
        <v>0</v>
      </c>
      <c r="G919" s="25">
        <v>-2.1129340000000001</v>
      </c>
      <c r="H919" s="25">
        <v>57</v>
      </c>
      <c r="I919" s="22"/>
      <c r="J919" s="22"/>
      <c r="K919" s="22"/>
      <c r="L919" s="22"/>
      <c r="M919" s="22"/>
      <c r="N919" s="22"/>
      <c r="O919" s="18" t="s">
        <v>494</v>
      </c>
      <c r="P919" s="56">
        <v>23.208302320000001</v>
      </c>
      <c r="Q919" s="56">
        <v>72.859342960000006</v>
      </c>
      <c r="R919" s="56">
        <v>23.207628199999998</v>
      </c>
      <c r="S919" s="56">
        <v>72.858693029999998</v>
      </c>
    </row>
    <row r="920" spans="1:19" x14ac:dyDescent="0.25">
      <c r="A920" s="51" t="s">
        <v>495</v>
      </c>
      <c r="B920" s="22">
        <v>27300</v>
      </c>
      <c r="C920" s="22">
        <v>27200</v>
      </c>
      <c r="D920" s="22" t="s">
        <v>68</v>
      </c>
      <c r="E920" s="25">
        <v>5.7807709999999998E-2</v>
      </c>
      <c r="F920" s="25">
        <v>0</v>
      </c>
      <c r="G920" s="25">
        <v>-2.7317939999999998</v>
      </c>
      <c r="H920" s="25">
        <v>57</v>
      </c>
      <c r="I920" s="22"/>
      <c r="J920" s="22"/>
      <c r="K920" s="22"/>
      <c r="L920" s="22"/>
      <c r="M920" s="22"/>
      <c r="N920" s="22"/>
      <c r="O920" s="18" t="s">
        <v>494</v>
      </c>
      <c r="P920" s="56">
        <v>23.208975030000001</v>
      </c>
      <c r="Q920" s="56">
        <v>72.859994599999993</v>
      </c>
      <c r="R920" s="56">
        <v>23.208302320000001</v>
      </c>
      <c r="S920" s="56">
        <v>72.859342960000006</v>
      </c>
    </row>
    <row r="921" spans="1:19" x14ac:dyDescent="0.25">
      <c r="A921" s="51" t="s">
        <v>495</v>
      </c>
      <c r="B921" s="22">
        <v>27400</v>
      </c>
      <c r="C921" s="22">
        <v>27300</v>
      </c>
      <c r="D921" s="22" t="s">
        <v>68</v>
      </c>
      <c r="E921" s="25">
        <v>-0.11575589999999999</v>
      </c>
      <c r="F921" s="25">
        <v>0</v>
      </c>
      <c r="G921" s="25">
        <v>-2.273196</v>
      </c>
      <c r="H921" s="25">
        <v>58</v>
      </c>
      <c r="I921" s="22"/>
      <c r="J921" s="22"/>
      <c r="K921" s="22"/>
      <c r="L921" s="22"/>
      <c r="M921" s="22"/>
      <c r="N921" s="22"/>
      <c r="O921" s="18" t="s">
        <v>494</v>
      </c>
      <c r="P921" s="56">
        <v>23.209648560000002</v>
      </c>
      <c r="Q921" s="56">
        <v>72.860645250000005</v>
      </c>
      <c r="R921" s="56">
        <v>23.208975030000001</v>
      </c>
      <c r="S921" s="56">
        <v>72.859994599999993</v>
      </c>
    </row>
    <row r="922" spans="1:19" x14ac:dyDescent="0.25">
      <c r="A922" s="51" t="s">
        <v>495</v>
      </c>
      <c r="B922" s="22">
        <v>27500</v>
      </c>
      <c r="C922" s="22">
        <v>27400</v>
      </c>
      <c r="D922" s="22" t="s">
        <v>68</v>
      </c>
      <c r="E922" s="25">
        <v>0.1479028</v>
      </c>
      <c r="F922" s="25">
        <v>0</v>
      </c>
      <c r="G922" s="25">
        <v>-2.227894</v>
      </c>
      <c r="H922" s="25">
        <v>63</v>
      </c>
      <c r="I922" s="22"/>
      <c r="J922" s="22"/>
      <c r="K922" s="22"/>
      <c r="L922" s="22"/>
      <c r="M922" s="22"/>
      <c r="N922" s="22"/>
      <c r="O922" s="18" t="s">
        <v>494</v>
      </c>
      <c r="P922" s="56">
        <v>23.210322949999998</v>
      </c>
      <c r="Q922" s="56">
        <v>72.861294830000006</v>
      </c>
      <c r="R922" s="56">
        <v>23.209648560000002</v>
      </c>
      <c r="S922" s="56">
        <v>72.860645250000005</v>
      </c>
    </row>
    <row r="923" spans="1:19" x14ac:dyDescent="0.25">
      <c r="A923" s="51" t="s">
        <v>495</v>
      </c>
      <c r="B923" s="22">
        <v>27600</v>
      </c>
      <c r="C923" s="22">
        <v>27500</v>
      </c>
      <c r="D923" s="22" t="s">
        <v>68</v>
      </c>
      <c r="E923" s="25">
        <v>0.29461500000000002</v>
      </c>
      <c r="F923" s="25">
        <v>0</v>
      </c>
      <c r="G923" s="25">
        <v>-2.910682</v>
      </c>
      <c r="H923" s="25">
        <v>56</v>
      </c>
      <c r="I923" s="22"/>
      <c r="J923" s="22"/>
      <c r="K923" s="22"/>
      <c r="L923" s="22"/>
      <c r="M923" s="22"/>
      <c r="N923" s="22"/>
      <c r="O923" s="18" t="s">
        <v>494</v>
      </c>
      <c r="P923" s="56">
        <v>23.210996890000001</v>
      </c>
      <c r="Q923" s="56">
        <v>72.861944989999998</v>
      </c>
      <c r="R923" s="56">
        <v>23.210322949999998</v>
      </c>
      <c r="S923" s="56">
        <v>72.861294830000006</v>
      </c>
    </row>
    <row r="924" spans="1:19" x14ac:dyDescent="0.25">
      <c r="A924" s="51" t="s">
        <v>495</v>
      </c>
      <c r="B924" s="22">
        <v>27700</v>
      </c>
      <c r="C924" s="22">
        <v>27600</v>
      </c>
      <c r="D924" s="22" t="s">
        <v>68</v>
      </c>
      <c r="E924" s="25">
        <v>0.52714939999999999</v>
      </c>
      <c r="F924" s="25">
        <v>0</v>
      </c>
      <c r="G924" s="25">
        <v>-4.4558260000000001</v>
      </c>
      <c r="H924" s="25">
        <v>47</v>
      </c>
      <c r="I924" s="22"/>
      <c r="J924" s="22"/>
      <c r="K924" s="22"/>
      <c r="L924" s="22"/>
      <c r="M924" s="22"/>
      <c r="N924" s="22"/>
      <c r="O924" s="18" t="s">
        <v>494</v>
      </c>
      <c r="P924" s="56">
        <v>23.21166985</v>
      </c>
      <c r="Q924" s="56">
        <v>72.862596339999996</v>
      </c>
      <c r="R924" s="56">
        <v>23.210996890000001</v>
      </c>
      <c r="S924" s="56">
        <v>72.861944989999998</v>
      </c>
    </row>
    <row r="925" spans="1:19" x14ac:dyDescent="0.25">
      <c r="A925" s="51" t="s">
        <v>495</v>
      </c>
      <c r="B925" s="22">
        <v>27800</v>
      </c>
      <c r="C925" s="22">
        <v>27700</v>
      </c>
      <c r="D925" s="22" t="s">
        <v>68</v>
      </c>
      <c r="E925" s="25">
        <v>-0.3951752</v>
      </c>
      <c r="F925" s="25">
        <v>0</v>
      </c>
      <c r="G925" s="25">
        <v>-3.4432939999999999</v>
      </c>
      <c r="H925" s="25">
        <v>33</v>
      </c>
      <c r="I925" s="22"/>
      <c r="J925" s="22"/>
      <c r="K925" s="22"/>
      <c r="L925" s="22"/>
      <c r="M925" s="22"/>
      <c r="N925" s="22"/>
      <c r="O925" s="18" t="s">
        <v>494</v>
      </c>
      <c r="P925" s="56">
        <v>23.21234686</v>
      </c>
      <c r="Q925" s="56">
        <v>72.863242749999998</v>
      </c>
      <c r="R925" s="56">
        <v>23.21166985</v>
      </c>
      <c r="S925" s="56">
        <v>72.862596339999996</v>
      </c>
    </row>
    <row r="926" spans="1:19" x14ac:dyDescent="0.25">
      <c r="A926" s="51" t="s">
        <v>495</v>
      </c>
      <c r="B926" s="22">
        <v>27900</v>
      </c>
      <c r="C926" s="22">
        <v>27800</v>
      </c>
      <c r="D926" s="22" t="s">
        <v>68</v>
      </c>
      <c r="E926" s="25">
        <v>0.73828320000000003</v>
      </c>
      <c r="F926" s="25">
        <v>0</v>
      </c>
      <c r="G926" s="25">
        <v>-2.996823</v>
      </c>
      <c r="H926" s="25">
        <v>49</v>
      </c>
      <c r="I926" s="22"/>
      <c r="J926" s="22"/>
      <c r="K926" s="22"/>
      <c r="L926" s="22"/>
      <c r="M926" s="22"/>
      <c r="N926" s="22"/>
      <c r="O926" s="18" t="s">
        <v>494</v>
      </c>
      <c r="P926" s="56">
        <v>23.213016960000001</v>
      </c>
      <c r="Q926" s="56">
        <v>72.863897519999995</v>
      </c>
      <c r="R926" s="56">
        <v>23.21234686</v>
      </c>
      <c r="S926" s="56">
        <v>72.863242749999998</v>
      </c>
    </row>
    <row r="927" spans="1:19" x14ac:dyDescent="0.25">
      <c r="A927" s="51" t="s">
        <v>495</v>
      </c>
      <c r="B927" s="22">
        <v>28000</v>
      </c>
      <c r="C927" s="22">
        <v>27900</v>
      </c>
      <c r="D927" s="22" t="s">
        <v>68</v>
      </c>
      <c r="E927" s="25">
        <v>0.338897</v>
      </c>
      <c r="F927" s="25">
        <v>0</v>
      </c>
      <c r="G927" s="25">
        <v>-4.5088710000000001</v>
      </c>
      <c r="H927" s="25">
        <v>65</v>
      </c>
      <c r="I927" s="22"/>
      <c r="J927" s="22"/>
      <c r="K927" s="22"/>
      <c r="L927" s="22"/>
      <c r="M927" s="22"/>
      <c r="N927" s="22"/>
      <c r="O927" s="18" t="s">
        <v>494</v>
      </c>
      <c r="P927" s="56">
        <v>23.213689110000001</v>
      </c>
      <c r="Q927" s="56">
        <v>72.864549859999997</v>
      </c>
      <c r="R927" s="56">
        <v>23.213016960000001</v>
      </c>
      <c r="S927" s="56">
        <v>72.863897519999995</v>
      </c>
    </row>
    <row r="928" spans="1:19" x14ac:dyDescent="0.25">
      <c r="A928" s="51" t="s">
        <v>495</v>
      </c>
      <c r="B928" s="22">
        <v>28100</v>
      </c>
      <c r="C928" s="22">
        <v>28000</v>
      </c>
      <c r="D928" s="22" t="s">
        <v>68</v>
      </c>
      <c r="E928" s="25">
        <v>0.16214029999999999</v>
      </c>
      <c r="F928" s="25">
        <v>0</v>
      </c>
      <c r="G928" s="25">
        <v>-3.9250660000000002</v>
      </c>
      <c r="H928" s="25">
        <v>61</v>
      </c>
      <c r="I928" s="22"/>
      <c r="J928" s="22"/>
      <c r="K928" s="22"/>
      <c r="L928" s="22"/>
      <c r="M928" s="22"/>
      <c r="N928" s="22"/>
      <c r="O928" s="18" t="s">
        <v>494</v>
      </c>
      <c r="P928" s="56">
        <v>23.21436104</v>
      </c>
      <c r="Q928" s="56">
        <v>72.865202210000007</v>
      </c>
      <c r="R928" s="56">
        <v>23.213689110000001</v>
      </c>
      <c r="S928" s="56">
        <v>72.864549859999997</v>
      </c>
    </row>
    <row r="929" spans="1:19" x14ac:dyDescent="0.25">
      <c r="A929" s="51" t="s">
        <v>495</v>
      </c>
      <c r="B929" s="22">
        <v>28200</v>
      </c>
      <c r="C929" s="22">
        <v>28100</v>
      </c>
      <c r="D929" s="22" t="s">
        <v>68</v>
      </c>
      <c r="E929" s="25">
        <v>9.0144119999999994E-2</v>
      </c>
      <c r="F929" s="25">
        <v>0</v>
      </c>
      <c r="G929" s="25">
        <v>-2.6487069999999999</v>
      </c>
      <c r="H929" s="25">
        <v>61</v>
      </c>
      <c r="I929" s="22"/>
      <c r="J929" s="22"/>
      <c r="K929" s="22"/>
      <c r="L929" s="22"/>
      <c r="M929" s="22"/>
      <c r="N929" s="22"/>
      <c r="O929" s="18" t="s">
        <v>494</v>
      </c>
      <c r="P929" s="56">
        <v>23.21503689</v>
      </c>
      <c r="Q929" s="56">
        <v>72.865850039999998</v>
      </c>
      <c r="R929" s="56">
        <v>23.21436104</v>
      </c>
      <c r="S929" s="56">
        <v>72.865202210000007</v>
      </c>
    </row>
    <row r="930" spans="1:19" x14ac:dyDescent="0.25">
      <c r="A930" s="51" t="s">
        <v>495</v>
      </c>
      <c r="B930" s="22">
        <v>28300</v>
      </c>
      <c r="C930" s="22">
        <v>28200</v>
      </c>
      <c r="D930" s="22" t="s">
        <v>68</v>
      </c>
      <c r="E930" s="25">
        <v>5.0015469999999999E-2</v>
      </c>
      <c r="F930" s="25">
        <v>0</v>
      </c>
      <c r="G930" s="25">
        <v>-3.5474749999999999</v>
      </c>
      <c r="H930" s="25">
        <v>61</v>
      </c>
      <c r="I930" s="22"/>
      <c r="J930" s="22"/>
      <c r="K930" s="22"/>
      <c r="L930" s="22"/>
      <c r="M930" s="22"/>
      <c r="N930" s="22"/>
      <c r="O930" s="18" t="s">
        <v>494</v>
      </c>
      <c r="P930" s="56">
        <v>23.215711760000001</v>
      </c>
      <c r="Q930" s="56">
        <v>72.866499099999999</v>
      </c>
      <c r="R930" s="56">
        <v>23.21503689</v>
      </c>
      <c r="S930" s="56">
        <v>72.865850039999998</v>
      </c>
    </row>
    <row r="931" spans="1:19" x14ac:dyDescent="0.25">
      <c r="A931" s="51" t="s">
        <v>495</v>
      </c>
      <c r="B931" s="22">
        <v>28400</v>
      </c>
      <c r="C931" s="22">
        <v>28300</v>
      </c>
      <c r="D931" s="22" t="s">
        <v>68</v>
      </c>
      <c r="E931" s="25">
        <v>6.339736E-2</v>
      </c>
      <c r="F931" s="25">
        <v>0</v>
      </c>
      <c r="G931" s="25">
        <v>-3.4321299999999999</v>
      </c>
      <c r="H931" s="25">
        <v>64</v>
      </c>
      <c r="I931" s="22"/>
      <c r="J931" s="22"/>
      <c r="K931" s="22"/>
      <c r="L931" s="22"/>
      <c r="M931" s="22"/>
      <c r="N931" s="22"/>
      <c r="O931" s="18" t="s">
        <v>494</v>
      </c>
      <c r="P931" s="56">
        <v>23.216386809999999</v>
      </c>
      <c r="Q931" s="56">
        <v>72.867147939999995</v>
      </c>
      <c r="R931" s="56">
        <v>23.215711760000001</v>
      </c>
      <c r="S931" s="56">
        <v>72.866499099999999</v>
      </c>
    </row>
    <row r="932" spans="1:19" x14ac:dyDescent="0.25">
      <c r="A932" s="51" t="s">
        <v>495</v>
      </c>
      <c r="B932" s="22">
        <v>28500</v>
      </c>
      <c r="C932" s="22">
        <v>28400</v>
      </c>
      <c r="D932" s="22" t="s">
        <v>68</v>
      </c>
      <c r="E932" s="25">
        <v>0.42339690000000002</v>
      </c>
      <c r="F932" s="25">
        <v>0</v>
      </c>
      <c r="G932" s="25">
        <v>-2.8995690000000001</v>
      </c>
      <c r="H932" s="25">
        <v>66</v>
      </c>
      <c r="I932" s="22"/>
      <c r="J932" s="22"/>
      <c r="K932" s="22"/>
      <c r="L932" s="22"/>
      <c r="M932" s="22"/>
      <c r="N932" s="22"/>
      <c r="O932" s="18" t="s">
        <v>494</v>
      </c>
      <c r="P932" s="56">
        <v>23.21705862</v>
      </c>
      <c r="Q932" s="56">
        <v>72.867800689999996</v>
      </c>
      <c r="R932" s="56">
        <v>23.216386809999999</v>
      </c>
      <c r="S932" s="56">
        <v>72.867147939999995</v>
      </c>
    </row>
    <row r="933" spans="1:19" x14ac:dyDescent="0.25">
      <c r="A933" s="51" t="s">
        <v>495</v>
      </c>
      <c r="B933" s="22">
        <v>28600</v>
      </c>
      <c r="C933" s="22">
        <v>28500</v>
      </c>
      <c r="D933" s="22" t="s">
        <v>68</v>
      </c>
      <c r="E933" s="25">
        <v>0.27783580000000002</v>
      </c>
      <c r="F933" s="25">
        <v>0</v>
      </c>
      <c r="G933" s="25">
        <v>-3.072829</v>
      </c>
      <c r="H933" s="25">
        <v>59</v>
      </c>
      <c r="I933" s="22"/>
      <c r="J933" s="22"/>
      <c r="K933" s="22"/>
      <c r="L933" s="22"/>
      <c r="M933" s="22"/>
      <c r="N933" s="22"/>
      <c r="O933" s="18" t="s">
        <v>494</v>
      </c>
      <c r="P933" s="56">
        <v>23.21772872</v>
      </c>
      <c r="Q933" s="56">
        <v>72.868455519999998</v>
      </c>
      <c r="R933" s="56">
        <v>23.21705862</v>
      </c>
      <c r="S933" s="56">
        <v>72.867800689999996</v>
      </c>
    </row>
    <row r="934" spans="1:19" x14ac:dyDescent="0.25">
      <c r="A934" s="51" t="s">
        <v>495</v>
      </c>
      <c r="B934" s="22">
        <v>28700</v>
      </c>
      <c r="C934" s="22">
        <v>28600</v>
      </c>
      <c r="D934" s="22" t="s">
        <v>68</v>
      </c>
      <c r="E934" s="25">
        <v>-0.2033209</v>
      </c>
      <c r="F934" s="25">
        <v>0</v>
      </c>
      <c r="G934" s="25">
        <v>-2.4637440000000002</v>
      </c>
      <c r="H934" s="25">
        <v>57</v>
      </c>
      <c r="I934" s="22"/>
      <c r="J934" s="22"/>
      <c r="K934" s="22"/>
      <c r="L934" s="22"/>
      <c r="M934" s="22"/>
      <c r="N934" s="22"/>
      <c r="O934" s="18" t="s">
        <v>494</v>
      </c>
      <c r="P934" s="56">
        <v>23.218397939999999</v>
      </c>
      <c r="Q934" s="56">
        <v>72.869111410000002</v>
      </c>
      <c r="R934" s="56">
        <v>23.21772872</v>
      </c>
      <c r="S934" s="56">
        <v>72.868455519999998</v>
      </c>
    </row>
    <row r="935" spans="1:19" x14ac:dyDescent="0.25">
      <c r="A935" s="51" t="s">
        <v>495</v>
      </c>
      <c r="B935" s="22">
        <v>28800</v>
      </c>
      <c r="C935" s="22">
        <v>28700</v>
      </c>
      <c r="D935" s="22" t="s">
        <v>68</v>
      </c>
      <c r="E935" s="25">
        <v>-0.26740520000000001</v>
      </c>
      <c r="F935" s="25">
        <v>0</v>
      </c>
      <c r="G935" s="25">
        <v>-3.053032</v>
      </c>
      <c r="H935" s="25">
        <v>67</v>
      </c>
      <c r="I935" s="22"/>
      <c r="J935" s="22"/>
      <c r="K935" s="22"/>
      <c r="L935" s="22"/>
      <c r="M935" s="22"/>
      <c r="N935" s="22"/>
      <c r="O935" s="18" t="s">
        <v>494</v>
      </c>
      <c r="P935" s="56">
        <v>23.21906929</v>
      </c>
      <c r="Q935" s="56">
        <v>72.869764680000003</v>
      </c>
      <c r="R935" s="56">
        <v>23.218397939999999</v>
      </c>
      <c r="S935" s="56">
        <v>72.869111410000002</v>
      </c>
    </row>
    <row r="936" spans="1:19" x14ac:dyDescent="0.25">
      <c r="A936" s="51" t="s">
        <v>495</v>
      </c>
      <c r="B936" s="22">
        <v>28900</v>
      </c>
      <c r="C936" s="22">
        <v>28800</v>
      </c>
      <c r="D936" s="22" t="s">
        <v>68</v>
      </c>
      <c r="E936" s="25">
        <v>0.24792239999999999</v>
      </c>
      <c r="F936" s="25">
        <v>0</v>
      </c>
      <c r="G936" s="25">
        <v>-1.907184</v>
      </c>
      <c r="H936" s="25">
        <v>64</v>
      </c>
      <c r="I936" s="22"/>
      <c r="J936" s="22"/>
      <c r="K936" s="22"/>
      <c r="L936" s="22"/>
      <c r="M936" s="22"/>
      <c r="N936" s="22"/>
      <c r="O936" s="18" t="s">
        <v>494</v>
      </c>
      <c r="P936" s="56">
        <v>23.219736999999999</v>
      </c>
      <c r="Q936" s="56">
        <v>72.870422360000006</v>
      </c>
      <c r="R936" s="56">
        <v>23.21906929</v>
      </c>
      <c r="S936" s="56">
        <v>72.869764680000003</v>
      </c>
    </row>
    <row r="937" spans="1:19" x14ac:dyDescent="0.25">
      <c r="A937" s="51" t="s">
        <v>495</v>
      </c>
      <c r="B937" s="22">
        <v>29000</v>
      </c>
      <c r="C937" s="22">
        <v>28900</v>
      </c>
      <c r="D937" s="22" t="s">
        <v>68</v>
      </c>
      <c r="E937" s="25">
        <v>-2.1494739999999998E-2</v>
      </c>
      <c r="F937" s="25">
        <v>0</v>
      </c>
      <c r="G937" s="25">
        <v>-1.8966879999999999</v>
      </c>
      <c r="H937" s="25">
        <v>59</v>
      </c>
      <c r="I937" s="22"/>
      <c r="J937" s="22"/>
      <c r="K937" s="22"/>
      <c r="L937" s="22"/>
      <c r="M937" s="22"/>
      <c r="N937" s="22"/>
      <c r="O937" s="18" t="s">
        <v>494</v>
      </c>
      <c r="P937" s="56">
        <v>23.220409</v>
      </c>
      <c r="Q937" s="56">
        <v>72.871074899999996</v>
      </c>
      <c r="R937" s="56">
        <v>23.219736999999999</v>
      </c>
      <c r="S937" s="56">
        <v>72.870422360000006</v>
      </c>
    </row>
    <row r="938" spans="1:19" x14ac:dyDescent="0.25">
      <c r="A938" s="51" t="s">
        <v>495</v>
      </c>
      <c r="B938" s="22">
        <v>29100</v>
      </c>
      <c r="C938" s="22">
        <v>29000</v>
      </c>
      <c r="D938" s="22" t="s">
        <v>68</v>
      </c>
      <c r="E938" s="25">
        <v>-0.52447189999999999</v>
      </c>
      <c r="F938" s="25">
        <v>0</v>
      </c>
      <c r="G938" s="25">
        <v>-2.6894629999999999</v>
      </c>
      <c r="H938" s="25">
        <v>57</v>
      </c>
      <c r="I938" s="22"/>
      <c r="J938" s="22"/>
      <c r="K938" s="22"/>
      <c r="L938" s="22"/>
      <c r="M938" s="22"/>
      <c r="N938" s="22"/>
      <c r="O938" s="18" t="s">
        <v>494</v>
      </c>
      <c r="P938" s="56">
        <v>23.22108304</v>
      </c>
      <c r="Q938" s="56">
        <v>72.871724979999996</v>
      </c>
      <c r="R938" s="56">
        <v>23.220409</v>
      </c>
      <c r="S938" s="56">
        <v>72.871074899999996</v>
      </c>
    </row>
    <row r="939" spans="1:19" x14ac:dyDescent="0.25">
      <c r="A939" s="51" t="s">
        <v>495</v>
      </c>
      <c r="B939" s="22">
        <v>29200</v>
      </c>
      <c r="C939" s="22">
        <v>29100</v>
      </c>
      <c r="D939" s="22" t="s">
        <v>68</v>
      </c>
      <c r="E939" s="25">
        <v>-0.2244902</v>
      </c>
      <c r="F939" s="25">
        <v>0</v>
      </c>
      <c r="G939" s="25">
        <v>-3.2620100000000001</v>
      </c>
      <c r="H939" s="25">
        <v>62</v>
      </c>
      <c r="I939" s="22"/>
      <c r="J939" s="22"/>
      <c r="K939" s="22"/>
      <c r="L939" s="22"/>
      <c r="M939" s="22"/>
      <c r="N939" s="22"/>
      <c r="O939" s="18" t="s">
        <v>494</v>
      </c>
      <c r="P939" s="56">
        <v>23.221752890000001</v>
      </c>
      <c r="Q939" s="56">
        <v>72.872380129999996</v>
      </c>
      <c r="R939" s="56">
        <v>23.22108304</v>
      </c>
      <c r="S939" s="56">
        <v>72.871724979999996</v>
      </c>
    </row>
    <row r="940" spans="1:19" x14ac:dyDescent="0.25">
      <c r="A940" s="51" t="s">
        <v>495</v>
      </c>
      <c r="B940" s="22">
        <v>29300</v>
      </c>
      <c r="C940" s="22">
        <v>29200</v>
      </c>
      <c r="D940" s="22" t="s">
        <v>68</v>
      </c>
      <c r="E940" s="25">
        <v>-0.1080135</v>
      </c>
      <c r="F940" s="25">
        <v>0</v>
      </c>
      <c r="G940" s="25">
        <v>-3.0848339999999999</v>
      </c>
      <c r="H940" s="25">
        <v>65</v>
      </c>
      <c r="I940" s="22"/>
      <c r="J940" s="22"/>
      <c r="K940" s="22"/>
      <c r="L940" s="22"/>
      <c r="M940" s="22"/>
      <c r="N940" s="22"/>
      <c r="O940" s="18" t="s">
        <v>494</v>
      </c>
      <c r="P940" s="56">
        <v>23.222423209999999</v>
      </c>
      <c r="Q940" s="56">
        <v>72.873034700000005</v>
      </c>
      <c r="R940" s="56">
        <v>23.221752890000001</v>
      </c>
      <c r="S940" s="56">
        <v>72.872380129999996</v>
      </c>
    </row>
    <row r="941" spans="1:19" x14ac:dyDescent="0.25">
      <c r="A941" s="51" t="s">
        <v>495</v>
      </c>
      <c r="B941" s="22">
        <v>29400</v>
      </c>
      <c r="C941" s="22">
        <v>29300</v>
      </c>
      <c r="D941" s="22" t="s">
        <v>68</v>
      </c>
      <c r="E941" s="25">
        <v>-0.10242859999999999</v>
      </c>
      <c r="F941" s="25">
        <v>0</v>
      </c>
      <c r="G941" s="25">
        <v>-3.9670990000000002</v>
      </c>
      <c r="H941" s="25">
        <v>66</v>
      </c>
      <c r="I941" s="22"/>
      <c r="J941" s="22"/>
      <c r="K941" s="22"/>
      <c r="L941" s="22"/>
      <c r="M941" s="22"/>
      <c r="N941" s="22"/>
      <c r="O941" s="18" t="s">
        <v>494</v>
      </c>
      <c r="P941" s="56">
        <v>23.223093120000001</v>
      </c>
      <c r="Q941" s="56">
        <v>72.873689769999999</v>
      </c>
      <c r="R941" s="56">
        <v>23.222423209999999</v>
      </c>
      <c r="S941" s="56">
        <v>72.873034700000005</v>
      </c>
    </row>
    <row r="942" spans="1:19" x14ac:dyDescent="0.25">
      <c r="A942" s="51" t="s">
        <v>495</v>
      </c>
      <c r="B942" s="22">
        <v>29500</v>
      </c>
      <c r="C942" s="22">
        <v>29400</v>
      </c>
      <c r="D942" s="22" t="s">
        <v>68</v>
      </c>
      <c r="E942" s="25">
        <v>0.1764618</v>
      </c>
      <c r="F942" s="25">
        <v>0</v>
      </c>
      <c r="G942" s="25">
        <v>-3.27888</v>
      </c>
      <c r="H942" s="25">
        <v>62</v>
      </c>
      <c r="I942" s="22"/>
      <c r="J942" s="22"/>
      <c r="K942" s="22"/>
      <c r="L942" s="22"/>
      <c r="M942" s="22"/>
      <c r="N942" s="22"/>
      <c r="O942" s="18" t="s">
        <v>494</v>
      </c>
      <c r="P942" s="56">
        <v>23.223763649999999</v>
      </c>
      <c r="Q942" s="56">
        <v>72.874344100000002</v>
      </c>
      <c r="R942" s="56">
        <v>23.223093120000001</v>
      </c>
      <c r="S942" s="56">
        <v>72.873689769999999</v>
      </c>
    </row>
    <row r="943" spans="1:19" x14ac:dyDescent="0.25">
      <c r="A943" s="51" t="s">
        <v>495</v>
      </c>
      <c r="B943" s="22">
        <v>29600</v>
      </c>
      <c r="C943" s="22">
        <v>29500</v>
      </c>
      <c r="D943" s="22" t="s">
        <v>68</v>
      </c>
      <c r="E943" s="25">
        <v>0.29694520000000002</v>
      </c>
      <c r="F943" s="25">
        <v>0</v>
      </c>
      <c r="G943" s="25">
        <v>-3.4472659999999999</v>
      </c>
      <c r="H943" s="25">
        <v>58</v>
      </c>
      <c r="I943" s="22"/>
      <c r="J943" s="22"/>
      <c r="K943" s="22"/>
      <c r="L943" s="22"/>
      <c r="M943" s="22"/>
      <c r="N943" s="22"/>
      <c r="O943" s="18" t="s">
        <v>494</v>
      </c>
      <c r="P943" s="56">
        <v>23.224432830000001</v>
      </c>
      <c r="Q943" s="56">
        <v>72.875000049999997</v>
      </c>
      <c r="R943" s="56">
        <v>23.223763649999999</v>
      </c>
      <c r="S943" s="56">
        <v>72.874344100000002</v>
      </c>
    </row>
    <row r="944" spans="1:19" x14ac:dyDescent="0.25">
      <c r="A944" s="51" t="s">
        <v>495</v>
      </c>
      <c r="B944" s="22">
        <v>29700</v>
      </c>
      <c r="C944" s="22">
        <v>29600</v>
      </c>
      <c r="D944" s="22" t="s">
        <v>68</v>
      </c>
      <c r="E944" s="25">
        <v>0.1636898</v>
      </c>
      <c r="F944" s="25">
        <v>0</v>
      </c>
      <c r="G944" s="25">
        <v>-2.7027290000000002</v>
      </c>
      <c r="H944" s="25">
        <v>55</v>
      </c>
      <c r="I944" s="22"/>
      <c r="J944" s="22"/>
      <c r="K944" s="22"/>
      <c r="L944" s="22"/>
      <c r="M944" s="22"/>
      <c r="N944" s="22"/>
      <c r="O944" s="18" t="s">
        <v>494</v>
      </c>
      <c r="P944" s="56">
        <v>23.22510381</v>
      </c>
      <c r="Q944" s="56">
        <v>72.875653839999998</v>
      </c>
      <c r="R944" s="56">
        <v>23.224432830000001</v>
      </c>
      <c r="S944" s="56">
        <v>72.875000049999997</v>
      </c>
    </row>
    <row r="945" spans="1:19" x14ac:dyDescent="0.25">
      <c r="A945" s="51" t="s">
        <v>495</v>
      </c>
      <c r="B945" s="22">
        <v>29800</v>
      </c>
      <c r="C945" s="22">
        <v>29700</v>
      </c>
      <c r="D945" s="22" t="s">
        <v>68</v>
      </c>
      <c r="E945" s="25">
        <v>-0.18412890000000001</v>
      </c>
      <c r="F945" s="25">
        <v>0</v>
      </c>
      <c r="G945" s="25">
        <v>-4.5977670000000002</v>
      </c>
      <c r="H945" s="25">
        <v>61</v>
      </c>
      <c r="I945" s="22"/>
      <c r="J945" s="22"/>
      <c r="K945" s="22"/>
      <c r="L945" s="22"/>
      <c r="M945" s="22"/>
      <c r="N945" s="22"/>
      <c r="O945" s="18" t="s">
        <v>494</v>
      </c>
      <c r="P945" s="56">
        <v>23.225777390000001</v>
      </c>
      <c r="Q945" s="56">
        <v>72.876304489999995</v>
      </c>
      <c r="R945" s="56">
        <v>23.22510381</v>
      </c>
      <c r="S945" s="56">
        <v>72.875653839999998</v>
      </c>
    </row>
    <row r="946" spans="1:19" x14ac:dyDescent="0.25">
      <c r="A946" s="51" t="s">
        <v>495</v>
      </c>
      <c r="B946" s="22">
        <v>29900</v>
      </c>
      <c r="C946" s="22">
        <v>29800</v>
      </c>
      <c r="D946" s="22" t="s">
        <v>68</v>
      </c>
      <c r="E946" s="25">
        <v>0.1180008</v>
      </c>
      <c r="F946" s="25">
        <v>0</v>
      </c>
      <c r="G946" s="25">
        <v>-4.5176220000000002</v>
      </c>
      <c r="H946" s="25">
        <v>67</v>
      </c>
      <c r="I946" s="22"/>
      <c r="J946" s="22"/>
      <c r="K946" s="22"/>
      <c r="L946" s="22"/>
      <c r="M946" s="22"/>
      <c r="N946" s="22"/>
      <c r="O946" s="18" t="s">
        <v>494</v>
      </c>
      <c r="P946" s="56">
        <v>23.226448479999998</v>
      </c>
      <c r="Q946" s="56">
        <v>72.876958130000006</v>
      </c>
      <c r="R946" s="56">
        <v>23.225777390000001</v>
      </c>
      <c r="S946" s="56">
        <v>72.876304489999995</v>
      </c>
    </row>
    <row r="947" spans="1:19" x14ac:dyDescent="0.25">
      <c r="A947" s="51" t="s">
        <v>495</v>
      </c>
      <c r="B947" s="22">
        <v>30000</v>
      </c>
      <c r="C947" s="22">
        <v>29900</v>
      </c>
      <c r="D947" s="22" t="s">
        <v>68</v>
      </c>
      <c r="E947" s="25">
        <v>0.13933960000000001</v>
      </c>
      <c r="F947" s="25">
        <v>0</v>
      </c>
      <c r="G947" s="25">
        <v>-4.2380360000000001</v>
      </c>
      <c r="H947" s="25">
        <v>65</v>
      </c>
      <c r="I947" s="22"/>
      <c r="J947" s="22"/>
      <c r="K947" s="22"/>
      <c r="L947" s="22"/>
      <c r="M947" s="22"/>
      <c r="N947" s="22"/>
      <c r="O947" s="18" t="s">
        <v>494</v>
      </c>
      <c r="P947" s="56">
        <v>23.227115609999998</v>
      </c>
      <c r="Q947" s="56">
        <v>72.877616540000005</v>
      </c>
      <c r="R947" s="56">
        <v>23.226448479999998</v>
      </c>
      <c r="S947" s="56">
        <v>72.876958130000006</v>
      </c>
    </row>
    <row r="948" spans="1:19" x14ac:dyDescent="0.25">
      <c r="A948" s="51" t="s">
        <v>495</v>
      </c>
      <c r="B948" s="22">
        <v>30100</v>
      </c>
      <c r="C948" s="22">
        <v>30000</v>
      </c>
      <c r="D948" s="22" t="s">
        <v>68</v>
      </c>
      <c r="E948" s="25">
        <v>0.2901552</v>
      </c>
      <c r="F948" s="25">
        <v>0</v>
      </c>
      <c r="G948" s="25">
        <v>-2.6003620000000001</v>
      </c>
      <c r="H948" s="25">
        <v>60</v>
      </c>
      <c r="I948" s="22"/>
      <c r="J948" s="22"/>
      <c r="K948" s="22"/>
      <c r="L948" s="22"/>
      <c r="M948" s="22"/>
      <c r="N948" s="22"/>
      <c r="O948" s="18" t="s">
        <v>494</v>
      </c>
      <c r="P948" s="56">
        <v>23.227787159999998</v>
      </c>
      <c r="Q948" s="56">
        <v>72.878269660000001</v>
      </c>
      <c r="R948" s="56">
        <v>23.227115609999998</v>
      </c>
      <c r="S948" s="56">
        <v>72.877616540000005</v>
      </c>
    </row>
    <row r="949" spans="1:19" x14ac:dyDescent="0.25">
      <c r="A949" s="51" t="s">
        <v>495</v>
      </c>
      <c r="B949" s="22">
        <v>30200</v>
      </c>
      <c r="C949" s="22">
        <v>30100</v>
      </c>
      <c r="D949" s="22" t="s">
        <v>68</v>
      </c>
      <c r="E949" s="25">
        <v>0.1941214</v>
      </c>
      <c r="F949" s="25">
        <v>0</v>
      </c>
      <c r="G949" s="25">
        <v>-2.6441949999999999</v>
      </c>
      <c r="H949" s="25">
        <v>54</v>
      </c>
      <c r="I949" s="22"/>
      <c r="J949" s="22"/>
      <c r="K949" s="22"/>
      <c r="L949" s="22"/>
      <c r="M949" s="22"/>
      <c r="N949" s="22"/>
      <c r="O949" s="18" t="s">
        <v>494</v>
      </c>
      <c r="P949" s="56">
        <v>23.228455660000002</v>
      </c>
      <c r="Q949" s="56">
        <v>72.878926379999996</v>
      </c>
      <c r="R949" s="56">
        <v>23.227787159999998</v>
      </c>
      <c r="S949" s="56">
        <v>72.878269660000001</v>
      </c>
    </row>
    <row r="950" spans="1:19" x14ac:dyDescent="0.25">
      <c r="A950" s="51" t="s">
        <v>495</v>
      </c>
      <c r="B950" s="22">
        <v>30300</v>
      </c>
      <c r="C950" s="22">
        <v>30200</v>
      </c>
      <c r="D950" s="22" t="s">
        <v>68</v>
      </c>
      <c r="E950" s="25">
        <v>-0.1158315</v>
      </c>
      <c r="F950" s="25">
        <v>0</v>
      </c>
      <c r="G950" s="25">
        <v>-3.2110919999999998</v>
      </c>
      <c r="H950" s="25">
        <v>53</v>
      </c>
      <c r="I950" s="22"/>
      <c r="J950" s="22"/>
      <c r="K950" s="22"/>
      <c r="L950" s="22"/>
      <c r="M950" s="22"/>
      <c r="N950" s="22"/>
      <c r="O950" s="18" t="s">
        <v>494</v>
      </c>
      <c r="P950" s="56">
        <v>23.229127800000001</v>
      </c>
      <c r="Q950" s="56">
        <v>72.879578820000006</v>
      </c>
      <c r="R950" s="56">
        <v>23.228455660000002</v>
      </c>
      <c r="S950" s="56">
        <v>72.878926379999996</v>
      </c>
    </row>
    <row r="951" spans="1:19" x14ac:dyDescent="0.25">
      <c r="A951" s="51" t="s">
        <v>495</v>
      </c>
      <c r="B951" s="22">
        <v>30400</v>
      </c>
      <c r="C951" s="22">
        <v>30300</v>
      </c>
      <c r="D951" s="22" t="s">
        <v>68</v>
      </c>
      <c r="E951" s="25">
        <v>9.3370709999999996E-2</v>
      </c>
      <c r="F951" s="25">
        <v>0</v>
      </c>
      <c r="G951" s="25">
        <v>-3.1634500000000001</v>
      </c>
      <c r="H951" s="25">
        <v>56</v>
      </c>
      <c r="I951" s="22"/>
      <c r="J951" s="22"/>
      <c r="K951" s="22"/>
      <c r="L951" s="22"/>
      <c r="M951" s="22"/>
      <c r="N951" s="22"/>
      <c r="O951" s="18" t="s">
        <v>494</v>
      </c>
      <c r="P951" s="56">
        <v>23.229799809999999</v>
      </c>
      <c r="Q951" s="56">
        <v>72.8802314</v>
      </c>
      <c r="R951" s="56">
        <v>23.229127800000001</v>
      </c>
      <c r="S951" s="56">
        <v>72.879578820000006</v>
      </c>
    </row>
    <row r="952" spans="1:19" x14ac:dyDescent="0.25">
      <c r="A952" s="51" t="s">
        <v>495</v>
      </c>
      <c r="B952" s="22">
        <v>30500</v>
      </c>
      <c r="C952" s="22">
        <v>30400</v>
      </c>
      <c r="D952" s="22" t="s">
        <v>68</v>
      </c>
      <c r="E952" s="25">
        <v>-0.27140389999999998</v>
      </c>
      <c r="F952" s="25">
        <v>0</v>
      </c>
      <c r="G952" s="25">
        <v>-2.107723</v>
      </c>
      <c r="H952" s="25">
        <v>56</v>
      </c>
      <c r="I952" s="22"/>
      <c r="J952" s="22"/>
      <c r="K952" s="22"/>
      <c r="L952" s="22"/>
      <c r="M952" s="22"/>
      <c r="N952" s="22"/>
      <c r="O952" s="18" t="s">
        <v>494</v>
      </c>
      <c r="P952" s="56">
        <v>23.230469580000001</v>
      </c>
      <c r="Q952" s="56">
        <v>72.880886680000003</v>
      </c>
      <c r="R952" s="56">
        <v>23.229799809999999</v>
      </c>
      <c r="S952" s="56">
        <v>72.8802314</v>
      </c>
    </row>
    <row r="953" spans="1:19" x14ac:dyDescent="0.25">
      <c r="A953" s="51" t="s">
        <v>495</v>
      </c>
      <c r="B953" s="22">
        <v>30600</v>
      </c>
      <c r="C953" s="22">
        <v>30500</v>
      </c>
      <c r="D953" s="22" t="s">
        <v>68</v>
      </c>
      <c r="E953" s="25">
        <v>-0.15078150000000001</v>
      </c>
      <c r="F953" s="25">
        <v>0</v>
      </c>
      <c r="G953" s="25">
        <v>-3.8958279999999998</v>
      </c>
      <c r="H953" s="25">
        <v>48</v>
      </c>
      <c r="I953" s="22"/>
      <c r="J953" s="22"/>
      <c r="K953" s="22"/>
      <c r="L953" s="22"/>
      <c r="M953" s="22"/>
      <c r="N953" s="22"/>
      <c r="O953" s="18" t="s">
        <v>494</v>
      </c>
      <c r="P953" s="56">
        <v>23.231139769999999</v>
      </c>
      <c r="Q953" s="56">
        <v>72.881541459999994</v>
      </c>
      <c r="R953" s="56">
        <v>23.230469580000001</v>
      </c>
      <c r="S953" s="56">
        <v>72.880886680000003</v>
      </c>
    </row>
    <row r="954" spans="1:19" x14ac:dyDescent="0.25">
      <c r="A954" s="51" t="s">
        <v>495</v>
      </c>
      <c r="B954" s="22">
        <v>30700</v>
      </c>
      <c r="C954" s="22">
        <v>30600</v>
      </c>
      <c r="D954" s="22" t="s">
        <v>68</v>
      </c>
      <c r="E954" s="25">
        <v>-0.46219759999999999</v>
      </c>
      <c r="F954" s="25">
        <v>0</v>
      </c>
      <c r="G954" s="25">
        <v>-3.1399360000000001</v>
      </c>
      <c r="H954" s="25">
        <v>61</v>
      </c>
      <c r="I954" s="22"/>
      <c r="J954" s="22"/>
      <c r="K954" s="22"/>
      <c r="L954" s="22"/>
      <c r="M954" s="22"/>
      <c r="N954" s="22"/>
      <c r="O954" s="18" t="s">
        <v>494</v>
      </c>
      <c r="P954" s="56">
        <v>23.23181319</v>
      </c>
      <c r="Q954" s="56">
        <v>72.882192320000001</v>
      </c>
      <c r="R954" s="56">
        <v>23.231139769999999</v>
      </c>
      <c r="S954" s="56">
        <v>72.881541459999994</v>
      </c>
    </row>
    <row r="955" spans="1:19" x14ac:dyDescent="0.25">
      <c r="A955" s="51" t="s">
        <v>495</v>
      </c>
      <c r="B955" s="22">
        <v>30800</v>
      </c>
      <c r="C955" s="22">
        <v>30700</v>
      </c>
      <c r="D955" s="22" t="s">
        <v>68</v>
      </c>
      <c r="E955" s="25">
        <v>0.16703029999999999</v>
      </c>
      <c r="F955" s="25">
        <v>0</v>
      </c>
      <c r="G955" s="25">
        <v>-3.4147820000000002</v>
      </c>
      <c r="H955" s="25">
        <v>59</v>
      </c>
      <c r="I955" s="22"/>
      <c r="J955" s="22"/>
      <c r="K955" s="22"/>
      <c r="L955" s="22"/>
      <c r="M955" s="22"/>
      <c r="N955" s="22"/>
      <c r="O955" s="18" t="s">
        <v>494</v>
      </c>
      <c r="P955" s="56">
        <v>23.23251673</v>
      </c>
      <c r="Q955" s="56">
        <v>72.882804230000005</v>
      </c>
      <c r="R955" s="56">
        <v>23.23181319</v>
      </c>
      <c r="S955" s="56">
        <v>72.882192320000001</v>
      </c>
    </row>
    <row r="956" spans="1:19" x14ac:dyDescent="0.25">
      <c r="A956" s="51" t="s">
        <v>495</v>
      </c>
      <c r="B956" s="22">
        <v>30900</v>
      </c>
      <c r="C956" s="22">
        <v>30800</v>
      </c>
      <c r="D956" s="22" t="s">
        <v>68</v>
      </c>
      <c r="E956" s="25">
        <v>-0.15420919999999999</v>
      </c>
      <c r="F956" s="25">
        <v>0</v>
      </c>
      <c r="G956" s="25">
        <v>-2.5494490000000001</v>
      </c>
      <c r="H956" s="25">
        <v>51</v>
      </c>
      <c r="I956" s="22"/>
      <c r="J956" s="22"/>
      <c r="K956" s="22"/>
      <c r="L956" s="22"/>
      <c r="M956" s="22"/>
      <c r="N956" s="22"/>
      <c r="O956" s="18" t="s">
        <v>494</v>
      </c>
      <c r="P956" s="56">
        <v>23.233250089999999</v>
      </c>
      <c r="Q956" s="56">
        <v>72.883374250000003</v>
      </c>
      <c r="R956" s="56">
        <v>23.23251673</v>
      </c>
      <c r="S956" s="56">
        <v>72.882804230000005</v>
      </c>
    </row>
    <row r="957" spans="1:19" x14ac:dyDescent="0.25">
      <c r="A957" s="51" t="s">
        <v>495</v>
      </c>
      <c r="B957" s="22">
        <v>31000</v>
      </c>
      <c r="C957" s="22">
        <v>30900</v>
      </c>
      <c r="D957" s="22" t="s">
        <v>68</v>
      </c>
      <c r="E957" s="25">
        <v>-0.1008737</v>
      </c>
      <c r="F957" s="25">
        <v>0</v>
      </c>
      <c r="G957" s="25">
        <v>-2.4295990000000001</v>
      </c>
      <c r="H957" s="25">
        <v>49</v>
      </c>
      <c r="I957" s="22"/>
      <c r="J957" s="22"/>
      <c r="K957" s="22"/>
      <c r="L957" s="22"/>
      <c r="M957" s="22"/>
      <c r="N957" s="22"/>
      <c r="O957" s="18" t="s">
        <v>494</v>
      </c>
      <c r="P957" s="56">
        <v>23.233987280000001</v>
      </c>
      <c r="Q957" s="56">
        <v>72.883938479999998</v>
      </c>
      <c r="R957" s="56">
        <v>23.233250089999999</v>
      </c>
      <c r="S957" s="56">
        <v>72.883374250000003</v>
      </c>
    </row>
    <row r="958" spans="1:19" x14ac:dyDescent="0.25">
      <c r="A958" s="51" t="s">
        <v>495</v>
      </c>
      <c r="B958" s="22">
        <v>31100</v>
      </c>
      <c r="C958" s="22">
        <v>31000</v>
      </c>
      <c r="D958" s="22" t="s">
        <v>68</v>
      </c>
      <c r="E958" s="25">
        <v>-6.8739140000000004E-2</v>
      </c>
      <c r="F958" s="25">
        <v>0</v>
      </c>
      <c r="G958" s="25">
        <v>-2.8972169999999999</v>
      </c>
      <c r="H958" s="25">
        <v>48</v>
      </c>
      <c r="I958" s="22"/>
      <c r="J958" s="22"/>
      <c r="K958" s="22"/>
      <c r="L958" s="22"/>
      <c r="M958" s="22"/>
      <c r="N958" s="22"/>
      <c r="O958" s="18" t="s">
        <v>494</v>
      </c>
      <c r="P958" s="56">
        <v>23.23472323</v>
      </c>
      <c r="Q958" s="56">
        <v>72.884504559999996</v>
      </c>
      <c r="R958" s="56">
        <v>23.233987280000001</v>
      </c>
      <c r="S958" s="56">
        <v>72.883938479999998</v>
      </c>
    </row>
    <row r="959" spans="1:19" x14ac:dyDescent="0.25">
      <c r="A959" s="51" t="s">
        <v>495</v>
      </c>
      <c r="B959" s="22">
        <v>31200</v>
      </c>
      <c r="C959" s="22">
        <v>31100</v>
      </c>
      <c r="D959" s="22" t="s">
        <v>68</v>
      </c>
      <c r="E959" s="25">
        <v>-0.2826787</v>
      </c>
      <c r="F959" s="25">
        <v>0</v>
      </c>
      <c r="G959" s="25">
        <v>-2.5845020000000001</v>
      </c>
      <c r="H959" s="25">
        <v>47</v>
      </c>
      <c r="I959" s="22"/>
      <c r="J959" s="22"/>
      <c r="K959" s="22"/>
      <c r="L959" s="22"/>
      <c r="M959" s="22"/>
      <c r="N959" s="22"/>
      <c r="O959" s="18" t="s">
        <v>494</v>
      </c>
      <c r="P959" s="56">
        <v>23.235457950000001</v>
      </c>
      <c r="Q959" s="56">
        <v>72.885072519999994</v>
      </c>
      <c r="R959" s="56">
        <v>23.23472323</v>
      </c>
      <c r="S959" s="56">
        <v>72.884504559999996</v>
      </c>
    </row>
    <row r="960" spans="1:19" x14ac:dyDescent="0.25">
      <c r="A960" s="51" t="s">
        <v>495</v>
      </c>
      <c r="B960" s="22">
        <v>31300</v>
      </c>
      <c r="C960" s="22">
        <v>31200</v>
      </c>
      <c r="D960" s="22" t="s">
        <v>68</v>
      </c>
      <c r="E960" s="25">
        <v>8.4637459999999998E-2</v>
      </c>
      <c r="F960" s="25">
        <v>0</v>
      </c>
      <c r="G960" s="25">
        <v>-2.1769500000000002</v>
      </c>
      <c r="H960" s="25">
        <v>44</v>
      </c>
      <c r="I960" s="22"/>
      <c r="J960" s="22"/>
      <c r="K960" s="22"/>
      <c r="L960" s="22"/>
      <c r="M960" s="22"/>
      <c r="N960" s="22"/>
      <c r="O960" s="18" t="s">
        <v>494</v>
      </c>
      <c r="P960" s="56">
        <v>23.236195519999999</v>
      </c>
      <c r="Q960" s="56">
        <v>72.885636169999998</v>
      </c>
      <c r="R960" s="56">
        <v>23.235457950000001</v>
      </c>
      <c r="S960" s="56">
        <v>72.885072519999994</v>
      </c>
    </row>
    <row r="961" spans="1:19" x14ac:dyDescent="0.25">
      <c r="A961" s="51" t="s">
        <v>495</v>
      </c>
      <c r="B961" s="22">
        <v>31400</v>
      </c>
      <c r="C961" s="22">
        <v>31300</v>
      </c>
      <c r="D961" s="22" t="s">
        <v>68</v>
      </c>
      <c r="E961" s="25">
        <v>1.5396719999999999E-2</v>
      </c>
      <c r="F961" s="25">
        <v>0</v>
      </c>
      <c r="G961" s="25">
        <v>-2.6731739999999999</v>
      </c>
      <c r="H961" s="25">
        <v>41</v>
      </c>
      <c r="I961" s="22"/>
      <c r="J961" s="22"/>
      <c r="K961" s="22"/>
      <c r="L961" s="22"/>
      <c r="M961" s="22"/>
      <c r="N961" s="22"/>
      <c r="O961" s="18" t="s">
        <v>494</v>
      </c>
      <c r="P961" s="56">
        <v>23.236937789999999</v>
      </c>
      <c r="Q961" s="56">
        <v>72.886192500000007</v>
      </c>
      <c r="R961" s="56">
        <v>23.236195519999999</v>
      </c>
      <c r="S961" s="56">
        <v>72.885636169999998</v>
      </c>
    </row>
    <row r="962" spans="1:19" x14ac:dyDescent="0.25">
      <c r="A962" s="51" t="s">
        <v>495</v>
      </c>
      <c r="B962" s="22">
        <v>31500</v>
      </c>
      <c r="C962" s="22">
        <v>31400</v>
      </c>
      <c r="D962" s="22" t="s">
        <v>68</v>
      </c>
      <c r="E962" s="25">
        <v>-0.1150119</v>
      </c>
      <c r="F962" s="25">
        <v>0</v>
      </c>
      <c r="G962" s="25">
        <v>-2.2724120000000001</v>
      </c>
      <c r="H962" s="25">
        <v>48</v>
      </c>
      <c r="I962" s="22"/>
      <c r="J962" s="22"/>
      <c r="K962" s="22"/>
      <c r="L962" s="22"/>
      <c r="M962" s="22"/>
      <c r="N962" s="22"/>
      <c r="O962" s="18" t="s">
        <v>494</v>
      </c>
      <c r="P962" s="56">
        <v>23.237664219999999</v>
      </c>
      <c r="Q962" s="56">
        <v>72.886765460000007</v>
      </c>
      <c r="R962" s="56">
        <v>23.236937789999999</v>
      </c>
      <c r="S962" s="56">
        <v>72.886192500000007</v>
      </c>
    </row>
    <row r="963" spans="1:19" x14ac:dyDescent="0.25">
      <c r="A963" s="51" t="s">
        <v>495</v>
      </c>
      <c r="B963" s="22">
        <v>31600</v>
      </c>
      <c r="C963" s="22">
        <v>31500</v>
      </c>
      <c r="D963" s="22" t="s">
        <v>68</v>
      </c>
      <c r="E963" s="25">
        <v>0.26957130000000001</v>
      </c>
      <c r="F963" s="25">
        <v>0</v>
      </c>
      <c r="G963" s="25">
        <v>-2.786931</v>
      </c>
      <c r="H963" s="25">
        <v>37</v>
      </c>
      <c r="I963" s="22"/>
      <c r="J963" s="22"/>
      <c r="K963" s="22"/>
      <c r="L963" s="22"/>
      <c r="M963" s="22"/>
      <c r="N963" s="22"/>
      <c r="O963" s="18" t="s">
        <v>494</v>
      </c>
      <c r="P963" s="56">
        <v>23.23840135</v>
      </c>
      <c r="Q963" s="56">
        <v>72.887329730000005</v>
      </c>
      <c r="R963" s="56">
        <v>23.237664219999999</v>
      </c>
      <c r="S963" s="56">
        <v>72.886765460000007</v>
      </c>
    </row>
    <row r="964" spans="1:19" x14ac:dyDescent="0.25">
      <c r="A964" s="51" t="s">
        <v>495</v>
      </c>
      <c r="B964" s="22">
        <v>31700</v>
      </c>
      <c r="C964" s="22">
        <v>31600</v>
      </c>
      <c r="D964" s="22" t="s">
        <v>68</v>
      </c>
      <c r="E964" s="25">
        <v>-0.41105180000000002</v>
      </c>
      <c r="F964" s="25">
        <v>0</v>
      </c>
      <c r="G964" s="25">
        <v>-2.9814069999999999</v>
      </c>
      <c r="H964" s="25">
        <v>25</v>
      </c>
      <c r="I964" s="22"/>
      <c r="J964" s="22"/>
      <c r="K964" s="22"/>
      <c r="L964" s="22"/>
      <c r="M964" s="22"/>
      <c r="N964" s="22"/>
      <c r="O964" s="18" t="s">
        <v>494</v>
      </c>
      <c r="P964" s="56">
        <v>23.23913512</v>
      </c>
      <c r="Q964" s="56">
        <v>72.887899090000005</v>
      </c>
      <c r="R964" s="56">
        <v>23.23840135</v>
      </c>
      <c r="S964" s="56">
        <v>72.887329730000005</v>
      </c>
    </row>
    <row r="965" spans="1:19" x14ac:dyDescent="0.25">
      <c r="A965" s="51" t="s">
        <v>495</v>
      </c>
      <c r="B965" s="22">
        <v>31800</v>
      </c>
      <c r="C965" s="22">
        <v>31700</v>
      </c>
      <c r="D965" s="22" t="s">
        <v>68</v>
      </c>
      <c r="E965" s="25">
        <v>-0.1212275</v>
      </c>
      <c r="F965" s="25">
        <v>0</v>
      </c>
      <c r="G965" s="25">
        <v>-3.3295490000000001</v>
      </c>
      <c r="H965" s="25">
        <v>42</v>
      </c>
      <c r="I965" s="22"/>
      <c r="J965" s="22"/>
      <c r="K965" s="22"/>
      <c r="L965" s="22"/>
      <c r="M965" s="22"/>
      <c r="N965" s="22"/>
      <c r="O965" s="18" t="s">
        <v>494</v>
      </c>
      <c r="P965" s="56">
        <v>23.239870060000001</v>
      </c>
      <c r="Q965" s="56">
        <v>72.888466699999995</v>
      </c>
      <c r="R965" s="56">
        <v>23.23913512</v>
      </c>
      <c r="S965" s="56">
        <v>72.887899090000005</v>
      </c>
    </row>
    <row r="966" spans="1:19" x14ac:dyDescent="0.25">
      <c r="A966" s="51" t="s">
        <v>495</v>
      </c>
      <c r="B966" s="22">
        <v>31900</v>
      </c>
      <c r="C966" s="22">
        <v>31800</v>
      </c>
      <c r="D966" s="22" t="s">
        <v>68</v>
      </c>
      <c r="E966" s="25">
        <v>-0.12963839999999999</v>
      </c>
      <c r="F966" s="25">
        <v>0</v>
      </c>
      <c r="G966" s="25">
        <v>-3.0132750000000001</v>
      </c>
      <c r="H966" s="25">
        <v>41</v>
      </c>
      <c r="I966" s="22"/>
      <c r="J966" s="22"/>
      <c r="K966" s="22"/>
      <c r="L966" s="22"/>
      <c r="M966" s="22"/>
      <c r="N966" s="22"/>
      <c r="O966" s="18" t="s">
        <v>494</v>
      </c>
      <c r="P966" s="56">
        <v>23.24060188</v>
      </c>
      <c r="Q966" s="56">
        <v>72.889038909999996</v>
      </c>
      <c r="R966" s="56">
        <v>23.239870060000001</v>
      </c>
      <c r="S966" s="56">
        <v>72.888466699999995</v>
      </c>
    </row>
    <row r="967" spans="1:19" x14ac:dyDescent="0.25">
      <c r="A967" s="51" t="s">
        <v>495</v>
      </c>
      <c r="B967" s="22">
        <v>32000</v>
      </c>
      <c r="C967" s="22">
        <v>31900</v>
      </c>
      <c r="D967" s="22" t="s">
        <v>68</v>
      </c>
      <c r="E967" s="25">
        <v>0.1327419</v>
      </c>
      <c r="F967" s="25">
        <v>0</v>
      </c>
      <c r="G967" s="25">
        <v>-2.269266</v>
      </c>
      <c r="H967" s="25">
        <v>35</v>
      </c>
      <c r="I967" s="22"/>
      <c r="J967" s="22"/>
      <c r="K967" s="22"/>
      <c r="L967" s="22"/>
      <c r="M967" s="22"/>
      <c r="N967" s="22"/>
      <c r="O967" s="18" t="s">
        <v>494</v>
      </c>
      <c r="P967" s="56">
        <v>23.24133982</v>
      </c>
      <c r="Q967" s="56">
        <v>72.889601990000003</v>
      </c>
      <c r="R967" s="56">
        <v>23.24060188</v>
      </c>
      <c r="S967" s="56">
        <v>72.889038909999996</v>
      </c>
    </row>
    <row r="968" spans="1:19" x14ac:dyDescent="0.25">
      <c r="A968" s="51" t="s">
        <v>495</v>
      </c>
      <c r="B968" s="22">
        <v>32100</v>
      </c>
      <c r="C968" s="22">
        <v>32000</v>
      </c>
      <c r="D968" s="22" t="s">
        <v>68</v>
      </c>
      <c r="E968" s="25">
        <v>-0.37128800000000001</v>
      </c>
      <c r="F968" s="25">
        <v>0</v>
      </c>
      <c r="G968" s="25">
        <v>-3.1652490000000002</v>
      </c>
      <c r="H968" s="25">
        <v>42</v>
      </c>
      <c r="I968" s="22"/>
      <c r="J968" s="22"/>
      <c r="K968" s="22"/>
      <c r="L968" s="22"/>
      <c r="M968" s="22"/>
      <c r="N968" s="22"/>
      <c r="O968" s="18" t="s">
        <v>494</v>
      </c>
      <c r="P968" s="56">
        <v>23.242079239999999</v>
      </c>
      <c r="Q968" s="56">
        <v>72.890162779999997</v>
      </c>
      <c r="R968" s="56">
        <v>23.24133982</v>
      </c>
      <c r="S968" s="56">
        <v>72.889601990000003</v>
      </c>
    </row>
    <row r="969" spans="1:19" x14ac:dyDescent="0.25">
      <c r="A969" s="51" t="s">
        <v>495</v>
      </c>
      <c r="B969" s="22">
        <v>32200</v>
      </c>
      <c r="C969" s="22">
        <v>32100</v>
      </c>
      <c r="D969" s="22" t="s">
        <v>68</v>
      </c>
      <c r="E969" s="25">
        <v>-0.45337250000000001</v>
      </c>
      <c r="F969" s="25">
        <v>0</v>
      </c>
      <c r="G969" s="25">
        <v>-2.5293600000000001</v>
      </c>
      <c r="H969" s="25">
        <v>40</v>
      </c>
      <c r="I969" s="22"/>
      <c r="J969" s="22"/>
      <c r="K969" s="22"/>
      <c r="L969" s="22"/>
      <c r="M969" s="22"/>
      <c r="N969" s="22"/>
      <c r="O969" s="18" t="s">
        <v>494</v>
      </c>
      <c r="P969" s="56">
        <v>23.242817460000001</v>
      </c>
      <c r="Q969" s="56">
        <v>72.890725430000003</v>
      </c>
      <c r="R969" s="56">
        <v>23.242079239999999</v>
      </c>
      <c r="S969" s="56">
        <v>72.890162779999997</v>
      </c>
    </row>
    <row r="970" spans="1:19" x14ac:dyDescent="0.25">
      <c r="A970" s="51" t="s">
        <v>495</v>
      </c>
      <c r="B970" s="22">
        <v>32300</v>
      </c>
      <c r="C970" s="22">
        <v>32200</v>
      </c>
      <c r="D970" s="22" t="s">
        <v>68</v>
      </c>
      <c r="E970" s="25">
        <v>-0.33044259999999998</v>
      </c>
      <c r="F970" s="25">
        <v>0</v>
      </c>
      <c r="G970" s="25">
        <v>-3.0883530000000001</v>
      </c>
      <c r="H970" s="25">
        <v>38</v>
      </c>
      <c r="I970" s="22"/>
      <c r="J970" s="22"/>
      <c r="K970" s="22"/>
      <c r="L970" s="22"/>
      <c r="M970" s="22"/>
      <c r="N970" s="22"/>
      <c r="O970" s="18" t="s">
        <v>494</v>
      </c>
      <c r="P970" s="56">
        <v>23.2435522</v>
      </c>
      <c r="Q970" s="56">
        <v>72.891293349999998</v>
      </c>
      <c r="R970" s="56">
        <v>23.242817460000001</v>
      </c>
      <c r="S970" s="56">
        <v>72.890725430000003</v>
      </c>
    </row>
    <row r="971" spans="1:19" x14ac:dyDescent="0.25">
      <c r="A971" s="51" t="s">
        <v>495</v>
      </c>
      <c r="B971" s="22">
        <v>32400</v>
      </c>
      <c r="C971" s="22">
        <v>32300</v>
      </c>
      <c r="D971" s="22" t="s">
        <v>68</v>
      </c>
      <c r="E971" s="25">
        <v>-0.2485618</v>
      </c>
      <c r="F971" s="25">
        <v>0</v>
      </c>
      <c r="G971" s="25">
        <v>-2.5431029999999999</v>
      </c>
      <c r="H971" s="25">
        <v>39</v>
      </c>
      <c r="I971" s="22"/>
      <c r="J971" s="22"/>
      <c r="K971" s="22"/>
      <c r="L971" s="22"/>
      <c r="M971" s="22"/>
      <c r="N971" s="22"/>
      <c r="O971" s="18" t="s">
        <v>494</v>
      </c>
      <c r="P971" s="56">
        <v>23.244290679999999</v>
      </c>
      <c r="Q971" s="56">
        <v>72.8918556</v>
      </c>
      <c r="R971" s="56">
        <v>23.2435522</v>
      </c>
      <c r="S971" s="56">
        <v>72.891293349999998</v>
      </c>
    </row>
    <row r="972" spans="1:19" x14ac:dyDescent="0.25">
      <c r="A972" s="51" t="s">
        <v>495</v>
      </c>
      <c r="B972" s="22">
        <v>32500</v>
      </c>
      <c r="C972" s="22">
        <v>32400</v>
      </c>
      <c r="D972" s="22" t="s">
        <v>68</v>
      </c>
      <c r="E972" s="25">
        <v>5.099836E-2</v>
      </c>
      <c r="F972" s="25">
        <v>0</v>
      </c>
      <c r="G972" s="25">
        <v>-2.4788269999999999</v>
      </c>
      <c r="H972" s="25">
        <v>39</v>
      </c>
      <c r="I972" s="22"/>
      <c r="J972" s="22"/>
      <c r="K972" s="22"/>
      <c r="L972" s="22"/>
      <c r="M972" s="22"/>
      <c r="N972" s="22"/>
      <c r="O972" s="18" t="s">
        <v>494</v>
      </c>
      <c r="P972" s="56">
        <v>23.24502918</v>
      </c>
      <c r="Q972" s="56">
        <v>72.892417850000001</v>
      </c>
      <c r="R972" s="56">
        <v>23.244290679999999</v>
      </c>
      <c r="S972" s="56">
        <v>72.8918556</v>
      </c>
    </row>
    <row r="973" spans="1:19" x14ac:dyDescent="0.25">
      <c r="A973" s="51" t="s">
        <v>495</v>
      </c>
      <c r="B973" s="22">
        <v>32600</v>
      </c>
      <c r="C973" s="22">
        <v>32500</v>
      </c>
      <c r="D973" s="22" t="s">
        <v>68</v>
      </c>
      <c r="E973" s="25">
        <v>-0.44765840000000001</v>
      </c>
      <c r="F973" s="25">
        <v>0</v>
      </c>
      <c r="G973" s="25">
        <v>-2.602087</v>
      </c>
      <c r="H973" s="25">
        <v>34</v>
      </c>
      <c r="I973" s="22"/>
      <c r="J973" s="22"/>
      <c r="K973" s="22"/>
      <c r="L973" s="22"/>
      <c r="M973" s="22"/>
      <c r="N973" s="22"/>
      <c r="O973" s="18" t="s">
        <v>494</v>
      </c>
      <c r="P973" s="56">
        <v>23.245763830000001</v>
      </c>
      <c r="Q973" s="56">
        <v>72.892985980000006</v>
      </c>
      <c r="R973" s="56">
        <v>23.24502918</v>
      </c>
      <c r="S973" s="56">
        <v>72.892417850000001</v>
      </c>
    </row>
    <row r="974" spans="1:19" x14ac:dyDescent="0.25">
      <c r="A974" s="51" t="s">
        <v>495</v>
      </c>
      <c r="B974" s="22">
        <v>32700</v>
      </c>
      <c r="C974" s="22">
        <v>32600</v>
      </c>
      <c r="D974" s="22" t="s">
        <v>68</v>
      </c>
      <c r="E974" s="25">
        <v>0.62476719999999997</v>
      </c>
      <c r="F974" s="25">
        <v>0</v>
      </c>
      <c r="G974" s="25">
        <v>-2.5441410000000002</v>
      </c>
      <c r="H974" s="25">
        <v>37</v>
      </c>
      <c r="I974" s="22"/>
      <c r="J974" s="22"/>
      <c r="K974" s="22"/>
      <c r="L974" s="22"/>
      <c r="M974" s="22"/>
      <c r="N974" s="22"/>
      <c r="O974" s="18" t="s">
        <v>494</v>
      </c>
      <c r="P974" s="56">
        <v>23.246495719999999</v>
      </c>
      <c r="Q974" s="56">
        <v>72.89355827</v>
      </c>
      <c r="R974" s="56">
        <v>23.245763830000001</v>
      </c>
      <c r="S974" s="56">
        <v>72.892985980000006</v>
      </c>
    </row>
    <row r="975" spans="1:19" x14ac:dyDescent="0.25">
      <c r="A975" s="51" t="s">
        <v>495</v>
      </c>
      <c r="B975" s="22">
        <v>32800</v>
      </c>
      <c r="C975" s="22">
        <v>32700</v>
      </c>
      <c r="D975" s="22" t="s">
        <v>68</v>
      </c>
      <c r="E975" s="25">
        <v>-0.10425669999999999</v>
      </c>
      <c r="F975" s="25">
        <v>0</v>
      </c>
      <c r="G975" s="25">
        <v>-2.443006</v>
      </c>
      <c r="H975" s="25">
        <v>34</v>
      </c>
      <c r="I975" s="22"/>
      <c r="J975" s="22"/>
      <c r="K975" s="22"/>
      <c r="L975" s="22"/>
      <c r="M975" s="22"/>
      <c r="N975" s="22"/>
      <c r="O975" s="18" t="s">
        <v>494</v>
      </c>
      <c r="P975" s="56">
        <v>23.24722538</v>
      </c>
      <c r="Q975" s="56">
        <v>72.894133789999998</v>
      </c>
      <c r="R975" s="56">
        <v>23.246495719999999</v>
      </c>
      <c r="S975" s="56">
        <v>72.89355827</v>
      </c>
    </row>
    <row r="976" spans="1:19" x14ac:dyDescent="0.25">
      <c r="A976" s="51" t="s">
        <v>495</v>
      </c>
      <c r="B976" s="22">
        <v>32900</v>
      </c>
      <c r="C976" s="22">
        <v>32800</v>
      </c>
      <c r="D976" s="22" t="s">
        <v>68</v>
      </c>
      <c r="E976" s="25">
        <v>3.0203830000000001E-2</v>
      </c>
      <c r="F976" s="25">
        <v>0</v>
      </c>
      <c r="G976" s="25">
        <v>-2.8356240000000001</v>
      </c>
      <c r="H976" s="25">
        <v>33</v>
      </c>
      <c r="I976" s="22"/>
      <c r="J976" s="22"/>
      <c r="K976" s="22"/>
      <c r="L976" s="22"/>
      <c r="M976" s="22"/>
      <c r="N976" s="22"/>
      <c r="O976" s="18" t="s">
        <v>494</v>
      </c>
      <c r="P976" s="56">
        <v>23.24795868</v>
      </c>
      <c r="Q976" s="56">
        <v>72.894703739999997</v>
      </c>
      <c r="R976" s="56">
        <v>23.24722538</v>
      </c>
      <c r="S976" s="56">
        <v>72.894133789999998</v>
      </c>
    </row>
    <row r="977" spans="1:19" x14ac:dyDescent="0.25">
      <c r="A977" s="51" t="s">
        <v>495</v>
      </c>
      <c r="B977" s="22">
        <v>33000</v>
      </c>
      <c r="C977" s="22">
        <v>32900</v>
      </c>
      <c r="D977" s="22" t="s">
        <v>68</v>
      </c>
      <c r="E977" s="25">
        <v>4.9713170000000001E-2</v>
      </c>
      <c r="F977" s="25">
        <v>0</v>
      </c>
      <c r="G977" s="25">
        <v>-2.4776379999999998</v>
      </c>
      <c r="H977" s="25">
        <v>26</v>
      </c>
      <c r="I977" s="22"/>
      <c r="J977" s="22"/>
      <c r="K977" s="22"/>
      <c r="L977" s="22"/>
      <c r="M977" s="22"/>
      <c r="N977" s="22"/>
      <c r="O977" s="18" t="s">
        <v>494</v>
      </c>
      <c r="P977" s="56">
        <v>23.248692630000001</v>
      </c>
      <c r="Q977" s="56">
        <v>72.895272910000003</v>
      </c>
      <c r="R977" s="56">
        <v>23.24795868</v>
      </c>
      <c r="S977" s="56">
        <v>72.894703739999997</v>
      </c>
    </row>
    <row r="978" spans="1:19" x14ac:dyDescent="0.25">
      <c r="A978" s="51" t="s">
        <v>495</v>
      </c>
      <c r="B978" s="22">
        <v>33100</v>
      </c>
      <c r="C978" s="22">
        <v>33000</v>
      </c>
      <c r="D978" s="22" t="s">
        <v>68</v>
      </c>
      <c r="E978" s="25">
        <v>0.5111675</v>
      </c>
      <c r="F978" s="25">
        <v>0</v>
      </c>
      <c r="G978" s="25">
        <v>-3.2449439999999998</v>
      </c>
      <c r="H978" s="25">
        <v>31</v>
      </c>
      <c r="I978" s="22"/>
      <c r="J978" s="22"/>
      <c r="K978" s="22"/>
      <c r="L978" s="22"/>
      <c r="M978" s="22"/>
      <c r="N978" s="22"/>
      <c r="O978" s="18" t="s">
        <v>494</v>
      </c>
      <c r="P978" s="56">
        <v>23.249424319999999</v>
      </c>
      <c r="Q978" s="56">
        <v>72.895845440000002</v>
      </c>
      <c r="R978" s="56">
        <v>23.248692630000001</v>
      </c>
      <c r="S978" s="56">
        <v>72.895272910000003</v>
      </c>
    </row>
    <row r="979" spans="1:19" x14ac:dyDescent="0.25">
      <c r="A979" s="51" t="s">
        <v>495</v>
      </c>
      <c r="B979" s="22">
        <v>33200</v>
      </c>
      <c r="C979" s="22">
        <v>33100</v>
      </c>
      <c r="D979" s="22" t="s">
        <v>68</v>
      </c>
      <c r="E979" s="25">
        <v>-0.55007419999999996</v>
      </c>
      <c r="F979" s="25">
        <v>0</v>
      </c>
      <c r="G979" s="25">
        <v>-2.9007339999999999</v>
      </c>
      <c r="H979" s="25">
        <v>28</v>
      </c>
      <c r="I979" s="22"/>
      <c r="J979" s="22"/>
      <c r="K979" s="22"/>
      <c r="L979" s="22"/>
      <c r="M979" s="22"/>
      <c r="N979" s="22"/>
      <c r="O979" s="18" t="s">
        <v>494</v>
      </c>
      <c r="P979" s="56">
        <v>23.250115359999999</v>
      </c>
      <c r="Q979" s="56">
        <v>72.896473459999996</v>
      </c>
      <c r="R979" s="56">
        <v>23.249424319999999</v>
      </c>
      <c r="S979" s="56">
        <v>72.895845440000002</v>
      </c>
    </row>
    <row r="980" spans="1:19" x14ac:dyDescent="0.25">
      <c r="A980" s="51" t="s">
        <v>495</v>
      </c>
      <c r="B980" s="22">
        <v>33300</v>
      </c>
      <c r="C980" s="22">
        <v>33200</v>
      </c>
      <c r="D980" s="22" t="s">
        <v>68</v>
      </c>
      <c r="E980" s="25">
        <v>-0.26196609999999998</v>
      </c>
      <c r="F980" s="25">
        <v>0</v>
      </c>
      <c r="G980" s="25">
        <v>-2.838171</v>
      </c>
      <c r="H980" s="25">
        <v>25</v>
      </c>
      <c r="I980" s="22"/>
      <c r="J980" s="22"/>
      <c r="K980" s="22"/>
      <c r="L980" s="22"/>
      <c r="M980" s="22"/>
      <c r="N980" s="22"/>
      <c r="O980" s="18" t="s">
        <v>494</v>
      </c>
      <c r="P980" s="56">
        <v>23.25076486</v>
      </c>
      <c r="Q980" s="56">
        <v>72.897152169999998</v>
      </c>
      <c r="R980" s="56">
        <v>23.250115359999999</v>
      </c>
      <c r="S980" s="56">
        <v>72.896473459999996</v>
      </c>
    </row>
    <row r="981" spans="1:19" x14ac:dyDescent="0.25">
      <c r="A981" s="51" t="s">
        <v>495</v>
      </c>
      <c r="B981" s="22">
        <v>33400</v>
      </c>
      <c r="C981" s="22">
        <v>33300</v>
      </c>
      <c r="D981" s="22" t="s">
        <v>68</v>
      </c>
      <c r="E981" s="25">
        <v>-3.5398739999999998E-2</v>
      </c>
      <c r="F981" s="25">
        <v>0</v>
      </c>
      <c r="G981" s="25">
        <v>-2.6673200000000001</v>
      </c>
      <c r="H981" s="25">
        <v>20</v>
      </c>
      <c r="I981" s="22"/>
      <c r="J981" s="22"/>
      <c r="K981" s="22"/>
      <c r="L981" s="22"/>
      <c r="M981" s="22"/>
      <c r="N981" s="22"/>
      <c r="O981" s="18" t="s">
        <v>494</v>
      </c>
      <c r="P981" s="56">
        <v>23.251422340000001</v>
      </c>
      <c r="Q981" s="56">
        <v>72.897821890000003</v>
      </c>
      <c r="R981" s="56">
        <v>23.25076486</v>
      </c>
      <c r="S981" s="56">
        <v>72.897152169999998</v>
      </c>
    </row>
    <row r="982" spans="1:19" x14ac:dyDescent="0.25">
      <c r="A982" s="51" t="s">
        <v>495</v>
      </c>
      <c r="B982" s="22">
        <v>33500</v>
      </c>
      <c r="C982" s="22">
        <v>33400</v>
      </c>
      <c r="D982" s="22" t="s">
        <v>68</v>
      </c>
      <c r="E982" s="25">
        <v>-0.13772680000000001</v>
      </c>
      <c r="F982" s="25">
        <v>0</v>
      </c>
      <c r="G982" s="25">
        <v>-3.1231390000000001</v>
      </c>
      <c r="H982" s="25">
        <v>23</v>
      </c>
      <c r="I982" s="22"/>
      <c r="J982" s="22"/>
      <c r="K982" s="22"/>
      <c r="L982" s="22"/>
      <c r="M982" s="22"/>
      <c r="N982" s="22"/>
      <c r="O982" s="18" t="s">
        <v>494</v>
      </c>
      <c r="P982" s="56">
        <v>23.252073509999999</v>
      </c>
      <c r="Q982" s="56">
        <v>72.898498810000007</v>
      </c>
      <c r="R982" s="56">
        <v>23.251422340000001</v>
      </c>
      <c r="S982" s="56">
        <v>72.897821890000003</v>
      </c>
    </row>
    <row r="983" spans="1:19" x14ac:dyDescent="0.25">
      <c r="A983" s="51" t="s">
        <v>495</v>
      </c>
      <c r="B983" s="22">
        <v>33600</v>
      </c>
      <c r="C983" s="22">
        <v>33500</v>
      </c>
      <c r="D983" s="22" t="s">
        <v>68</v>
      </c>
      <c r="E983" s="25">
        <v>9.6285720000000002E-3</v>
      </c>
      <c r="F983" s="25">
        <v>0</v>
      </c>
      <c r="G983" s="25">
        <v>-3.4697870000000002</v>
      </c>
      <c r="H983" s="25">
        <v>18</v>
      </c>
      <c r="I983" s="22"/>
      <c r="J983" s="22"/>
      <c r="K983" s="22"/>
      <c r="L983" s="22"/>
      <c r="M983" s="22"/>
      <c r="N983" s="22"/>
      <c r="O983" s="18" t="s">
        <v>494</v>
      </c>
      <c r="P983" s="56">
        <v>23.252620790000002</v>
      </c>
      <c r="Q983" s="56">
        <v>72.899272879999998</v>
      </c>
      <c r="R983" s="56">
        <v>23.252073509999999</v>
      </c>
      <c r="S983" s="56">
        <v>72.898498810000007</v>
      </c>
    </row>
    <row r="984" spans="1:19" x14ac:dyDescent="0.25">
      <c r="A984" s="51" t="s">
        <v>495</v>
      </c>
      <c r="B984" s="22">
        <v>33700</v>
      </c>
      <c r="C984" s="22">
        <v>33600</v>
      </c>
      <c r="D984" s="22" t="s">
        <v>68</v>
      </c>
      <c r="E984" s="25">
        <v>1.8304440000000002E-2</v>
      </c>
      <c r="F984" s="25">
        <v>0</v>
      </c>
      <c r="G984" s="25">
        <v>-3.3069380000000002</v>
      </c>
      <c r="H984" s="25">
        <v>21</v>
      </c>
      <c r="I984" s="22"/>
      <c r="J984" s="22"/>
      <c r="K984" s="22"/>
      <c r="L984" s="22"/>
      <c r="M984" s="22"/>
      <c r="N984" s="22"/>
      <c r="O984" s="18" t="s">
        <v>494</v>
      </c>
      <c r="P984" s="56">
        <v>23.253103320000001</v>
      </c>
      <c r="Q984" s="56">
        <v>72.90009877</v>
      </c>
      <c r="R984" s="56">
        <v>23.252620790000002</v>
      </c>
      <c r="S984" s="56">
        <v>72.899272879999998</v>
      </c>
    </row>
    <row r="985" spans="1:19" x14ac:dyDescent="0.25">
      <c r="A985" s="51" t="s">
        <v>495</v>
      </c>
      <c r="B985" s="22">
        <v>33800</v>
      </c>
      <c r="C985" s="22">
        <v>33700</v>
      </c>
      <c r="D985" s="22" t="s">
        <v>68</v>
      </c>
      <c r="E985" s="25">
        <v>-0.12891549999999999</v>
      </c>
      <c r="F985" s="25">
        <v>0</v>
      </c>
      <c r="G985" s="25">
        <v>-3.3465760000000002</v>
      </c>
      <c r="H985" s="25">
        <v>36</v>
      </c>
      <c r="I985" s="22"/>
      <c r="J985" s="22"/>
      <c r="K985" s="22"/>
      <c r="L985" s="22"/>
      <c r="M985" s="22"/>
      <c r="N985" s="22"/>
      <c r="O985" s="18" t="s">
        <v>494</v>
      </c>
      <c r="P985" s="56">
        <v>23.25356506</v>
      </c>
      <c r="Q985" s="56">
        <v>72.900938120000006</v>
      </c>
      <c r="R985" s="56">
        <v>23.253103320000001</v>
      </c>
      <c r="S985" s="56">
        <v>72.90009877</v>
      </c>
    </row>
    <row r="986" spans="1:19" x14ac:dyDescent="0.25">
      <c r="A986" s="51" t="s">
        <v>495</v>
      </c>
      <c r="B986" s="22">
        <v>33900</v>
      </c>
      <c r="C986" s="22">
        <v>33800</v>
      </c>
      <c r="D986" s="22" t="s">
        <v>68</v>
      </c>
      <c r="E986" s="25">
        <v>-0.92188729999999997</v>
      </c>
      <c r="F986" s="25">
        <v>0</v>
      </c>
      <c r="G986" s="25">
        <v>-4.2883820000000004</v>
      </c>
      <c r="H986" s="25">
        <v>39</v>
      </c>
      <c r="I986" s="22"/>
      <c r="J986" s="22"/>
      <c r="K986" s="22"/>
      <c r="L986" s="22"/>
      <c r="M986" s="22"/>
      <c r="N986" s="22"/>
      <c r="O986" s="18" t="s">
        <v>494</v>
      </c>
      <c r="P986" s="56">
        <v>23.254044749999998</v>
      </c>
      <c r="Q986" s="56">
        <v>72.901765900000001</v>
      </c>
      <c r="R986" s="56">
        <v>23.25356506</v>
      </c>
      <c r="S986" s="56">
        <v>72.900938120000006</v>
      </c>
    </row>
    <row r="987" spans="1:19" x14ac:dyDescent="0.25">
      <c r="A987" s="51" t="s">
        <v>495</v>
      </c>
      <c r="B987" s="22">
        <v>34000</v>
      </c>
      <c r="C987" s="22">
        <v>33900</v>
      </c>
      <c r="D987" s="22" t="s">
        <v>68</v>
      </c>
      <c r="E987" s="25">
        <v>0.67277149999999997</v>
      </c>
      <c r="F987" s="25">
        <v>0</v>
      </c>
      <c r="G987" s="25">
        <v>-3.911092</v>
      </c>
      <c r="H987" s="25">
        <v>41</v>
      </c>
      <c r="I987" s="22"/>
      <c r="J987" s="22"/>
      <c r="K987" s="22"/>
      <c r="L987" s="22"/>
      <c r="M987" s="22"/>
      <c r="N987" s="22"/>
      <c r="O987" s="18" t="s">
        <v>494</v>
      </c>
      <c r="P987" s="56">
        <v>23.254513020000001</v>
      </c>
      <c r="Q987" s="56">
        <v>72.902601430000004</v>
      </c>
      <c r="R987" s="56">
        <v>23.254044749999998</v>
      </c>
      <c r="S987" s="56">
        <v>72.901765900000001</v>
      </c>
    </row>
    <row r="988" spans="1:19" x14ac:dyDescent="0.25">
      <c r="A988" s="51" t="s">
        <v>495</v>
      </c>
      <c r="B988" s="22">
        <v>34100</v>
      </c>
      <c r="C988" s="22">
        <v>34000</v>
      </c>
      <c r="D988" s="22" t="s">
        <v>68</v>
      </c>
      <c r="E988" s="25">
        <v>0.8806716</v>
      </c>
      <c r="F988" s="25">
        <v>0</v>
      </c>
      <c r="G988" s="25">
        <v>-3.2836970000000001</v>
      </c>
      <c r="H988" s="25">
        <v>31</v>
      </c>
      <c r="I988" s="22"/>
      <c r="J988" s="22"/>
      <c r="K988" s="22"/>
      <c r="L988" s="22"/>
      <c r="M988" s="22"/>
      <c r="N988" s="22"/>
      <c r="O988" s="18" t="s">
        <v>494</v>
      </c>
      <c r="P988" s="56">
        <v>23.25499421</v>
      </c>
      <c r="Q988" s="56">
        <v>72.903428059999996</v>
      </c>
      <c r="R988" s="56">
        <v>23.254513020000001</v>
      </c>
      <c r="S988" s="56">
        <v>72.902601430000004</v>
      </c>
    </row>
    <row r="989" spans="1:19" x14ac:dyDescent="0.25">
      <c r="A989" s="51" t="s">
        <v>495</v>
      </c>
      <c r="B989" s="22">
        <v>34200</v>
      </c>
      <c r="C989" s="22">
        <v>34100</v>
      </c>
      <c r="D989" s="22" t="s">
        <v>68</v>
      </c>
      <c r="E989" s="25">
        <v>-0.27300849999999999</v>
      </c>
      <c r="F989" s="25">
        <v>0</v>
      </c>
      <c r="G989" s="25">
        <v>-3.503676</v>
      </c>
      <c r="H989" s="25">
        <v>27</v>
      </c>
      <c r="I989" s="22"/>
      <c r="J989" s="22"/>
      <c r="K989" s="22"/>
      <c r="L989" s="22"/>
      <c r="M989" s="22"/>
      <c r="N989" s="22"/>
      <c r="O989" s="18" t="s">
        <v>494</v>
      </c>
      <c r="P989" s="56">
        <v>23.255448779999998</v>
      </c>
      <c r="Q989" s="56">
        <v>72.904271969999996</v>
      </c>
      <c r="R989" s="56">
        <v>23.25499421</v>
      </c>
      <c r="S989" s="56">
        <v>72.903428059999996</v>
      </c>
    </row>
    <row r="990" spans="1:19" x14ac:dyDescent="0.25">
      <c r="A990" s="51" t="s">
        <v>495</v>
      </c>
      <c r="B990" s="22">
        <v>34300</v>
      </c>
      <c r="C990" s="22">
        <v>34200</v>
      </c>
      <c r="D990" s="22" t="s">
        <v>68</v>
      </c>
      <c r="E990" s="25">
        <v>5.6883589999999996E-3</v>
      </c>
      <c r="F990" s="25">
        <v>0</v>
      </c>
      <c r="G990" s="25">
        <v>-4.3733659999999999</v>
      </c>
      <c r="H990" s="25">
        <v>39</v>
      </c>
      <c r="I990" s="22"/>
      <c r="J990" s="22"/>
      <c r="K990" s="22"/>
      <c r="L990" s="22"/>
      <c r="M990" s="22"/>
      <c r="N990" s="22"/>
      <c r="O990" s="18" t="s">
        <v>494</v>
      </c>
      <c r="P990" s="56">
        <v>23.25590742</v>
      </c>
      <c r="Q990" s="56">
        <v>72.905113679999999</v>
      </c>
      <c r="R990" s="56">
        <v>23.255448779999998</v>
      </c>
      <c r="S990" s="56">
        <v>72.904271969999996</v>
      </c>
    </row>
    <row r="991" spans="1:19" x14ac:dyDescent="0.25">
      <c r="A991" s="51" t="s">
        <v>495</v>
      </c>
      <c r="B991" s="22">
        <v>34400</v>
      </c>
      <c r="C991" s="22">
        <v>34300</v>
      </c>
      <c r="D991" s="22" t="s">
        <v>68</v>
      </c>
      <c r="E991" s="25">
        <v>-0.49296649999999997</v>
      </c>
      <c r="F991" s="25">
        <v>0</v>
      </c>
      <c r="G991" s="25">
        <v>-3.9580500000000001</v>
      </c>
      <c r="H991" s="25">
        <v>36</v>
      </c>
      <c r="I991" s="22"/>
      <c r="J991" s="22"/>
      <c r="K991" s="22"/>
      <c r="L991" s="22"/>
      <c r="M991" s="22"/>
      <c r="N991" s="22"/>
      <c r="O991" s="18" t="s">
        <v>494</v>
      </c>
      <c r="P991" s="56">
        <v>23.25637248</v>
      </c>
      <c r="Q991" s="56">
        <v>72.905951270000003</v>
      </c>
      <c r="R991" s="56">
        <v>23.25590742</v>
      </c>
      <c r="S991" s="56">
        <v>72.905113679999999</v>
      </c>
    </row>
    <row r="992" spans="1:19" x14ac:dyDescent="0.25">
      <c r="A992" s="51" t="s">
        <v>495</v>
      </c>
      <c r="B992" s="22">
        <v>34500</v>
      </c>
      <c r="C992" s="22">
        <v>34400</v>
      </c>
      <c r="D992" s="22" t="s">
        <v>68</v>
      </c>
      <c r="E992" s="25">
        <v>-0.78391129999999998</v>
      </c>
      <c r="F992" s="25">
        <v>0</v>
      </c>
      <c r="G992" s="25">
        <v>-4.1789370000000003</v>
      </c>
      <c r="H992" s="25">
        <v>41</v>
      </c>
      <c r="I992" s="22"/>
      <c r="J992" s="22"/>
      <c r="K992" s="22"/>
      <c r="L992" s="22"/>
      <c r="M992" s="22"/>
      <c r="N992" s="22"/>
      <c r="O992" s="18" t="s">
        <v>494</v>
      </c>
      <c r="P992" s="56">
        <v>23.25683729</v>
      </c>
      <c r="Q992" s="56">
        <v>72.906789090000004</v>
      </c>
      <c r="R992" s="56">
        <v>23.25637248</v>
      </c>
      <c r="S992" s="56">
        <v>72.905951270000003</v>
      </c>
    </row>
    <row r="993" spans="1:19" x14ac:dyDescent="0.25">
      <c r="A993" s="51" t="s">
        <v>495</v>
      </c>
      <c r="B993" s="22">
        <v>34600</v>
      </c>
      <c r="C993" s="22">
        <v>34500</v>
      </c>
      <c r="D993" s="22" t="s">
        <v>68</v>
      </c>
      <c r="E993" s="25">
        <v>-0.39002330000000002</v>
      </c>
      <c r="F993" s="25">
        <v>0</v>
      </c>
      <c r="G993" s="25">
        <v>-3.7469649999999999</v>
      </c>
      <c r="H993" s="25">
        <v>41</v>
      </c>
      <c r="I993" s="22"/>
      <c r="J993" s="22"/>
      <c r="K993" s="22"/>
      <c r="L993" s="22"/>
      <c r="M993" s="22"/>
      <c r="N993" s="22"/>
      <c r="O993" s="18" t="s">
        <v>494</v>
      </c>
      <c r="P993" s="56">
        <v>23.257303830000001</v>
      </c>
      <c r="Q993" s="56">
        <v>72.907625760000002</v>
      </c>
      <c r="R993" s="56">
        <v>23.25683729</v>
      </c>
      <c r="S993" s="56">
        <v>72.906789090000004</v>
      </c>
    </row>
    <row r="994" spans="1:19" x14ac:dyDescent="0.25">
      <c r="A994" s="51" t="s">
        <v>495</v>
      </c>
      <c r="B994" s="22">
        <v>34700</v>
      </c>
      <c r="C994" s="22">
        <v>34600</v>
      </c>
      <c r="D994" s="22" t="s">
        <v>68</v>
      </c>
      <c r="E994" s="25">
        <v>-0.66692359999999995</v>
      </c>
      <c r="F994" s="25">
        <v>0</v>
      </c>
      <c r="G994" s="25">
        <v>-3.6009570000000002</v>
      </c>
      <c r="H994" s="25">
        <v>40</v>
      </c>
      <c r="I994" s="22"/>
      <c r="J994" s="22"/>
      <c r="K994" s="22"/>
      <c r="L994" s="22"/>
      <c r="M994" s="22"/>
      <c r="N994" s="22"/>
      <c r="O994" s="18" t="s">
        <v>494</v>
      </c>
      <c r="P994" s="56">
        <v>23.257774609999998</v>
      </c>
      <c r="Q994" s="56">
        <v>72.908459649999998</v>
      </c>
      <c r="R994" s="56">
        <v>23.257303830000001</v>
      </c>
      <c r="S994" s="56">
        <v>72.907625760000002</v>
      </c>
    </row>
    <row r="995" spans="1:19" x14ac:dyDescent="0.25">
      <c r="A995" s="51" t="s">
        <v>495</v>
      </c>
      <c r="B995" s="22">
        <v>34800</v>
      </c>
      <c r="C995" s="22">
        <v>34700</v>
      </c>
      <c r="D995" s="22" t="s">
        <v>68</v>
      </c>
      <c r="E995" s="25">
        <v>-0.56978430000000002</v>
      </c>
      <c r="F995" s="25">
        <v>0</v>
      </c>
      <c r="G995" s="25">
        <v>-3.914072</v>
      </c>
      <c r="H995" s="25">
        <v>39</v>
      </c>
      <c r="I995" s="22"/>
      <c r="J995" s="22"/>
      <c r="K995" s="22"/>
      <c r="L995" s="22"/>
      <c r="M995" s="22"/>
      <c r="N995" s="22"/>
      <c r="O995" s="18" t="s">
        <v>494</v>
      </c>
      <c r="P995" s="56">
        <v>23.25824192</v>
      </c>
      <c r="Q995" s="56">
        <v>72.909295839999999</v>
      </c>
      <c r="R995" s="56">
        <v>23.257774609999998</v>
      </c>
      <c r="S995" s="56">
        <v>72.908459649999998</v>
      </c>
    </row>
    <row r="996" spans="1:19" x14ac:dyDescent="0.25">
      <c r="A996" s="51" t="s">
        <v>495</v>
      </c>
      <c r="B996" s="22">
        <v>34900</v>
      </c>
      <c r="C996" s="22">
        <v>34800</v>
      </c>
      <c r="D996" s="22" t="s">
        <v>68</v>
      </c>
      <c r="E996" s="25">
        <v>-0.49914350000000002</v>
      </c>
      <c r="F996" s="25">
        <v>0</v>
      </c>
      <c r="G996" s="25">
        <v>-3.19462</v>
      </c>
      <c r="H996" s="25">
        <v>43</v>
      </c>
      <c r="I996" s="22"/>
      <c r="J996" s="22"/>
      <c r="K996" s="22"/>
      <c r="L996" s="22"/>
      <c r="M996" s="22"/>
      <c r="N996" s="22"/>
      <c r="O996" s="18" t="s">
        <v>494</v>
      </c>
      <c r="P996" s="56">
        <v>23.258707220000002</v>
      </c>
      <c r="Q996" s="56">
        <v>72.910133340000002</v>
      </c>
      <c r="R996" s="56">
        <v>23.25824192</v>
      </c>
      <c r="S996" s="56">
        <v>72.909295839999999</v>
      </c>
    </row>
    <row r="997" spans="1:19" x14ac:dyDescent="0.25">
      <c r="A997" s="51" t="s">
        <v>495</v>
      </c>
      <c r="B997" s="22">
        <v>35000</v>
      </c>
      <c r="C997" s="22">
        <v>34900</v>
      </c>
      <c r="D997" s="22" t="s">
        <v>68</v>
      </c>
      <c r="E997" s="25">
        <v>-7.3014040000000002E-2</v>
      </c>
      <c r="F997" s="25">
        <v>0</v>
      </c>
      <c r="G997" s="25">
        <v>-3.537693</v>
      </c>
      <c r="H997" s="25">
        <v>36</v>
      </c>
      <c r="I997" s="22"/>
      <c r="J997" s="22"/>
      <c r="K997" s="22"/>
      <c r="L997" s="22"/>
      <c r="M997" s="22"/>
      <c r="N997" s="22"/>
      <c r="O997" s="18" t="s">
        <v>494</v>
      </c>
      <c r="P997" s="56">
        <v>23.259175339999999</v>
      </c>
      <c r="Q997" s="56">
        <v>72.910968999999994</v>
      </c>
      <c r="R997" s="56">
        <v>23.258707220000002</v>
      </c>
      <c r="S997" s="56">
        <v>72.910133340000002</v>
      </c>
    </row>
    <row r="998" spans="1:19" x14ac:dyDescent="0.25">
      <c r="A998" s="51" t="s">
        <v>495</v>
      </c>
      <c r="B998" s="22">
        <v>35100</v>
      </c>
      <c r="C998" s="22">
        <v>35000</v>
      </c>
      <c r="D998" s="22" t="s">
        <v>68</v>
      </c>
      <c r="E998" s="25">
        <v>-0.35576829999999998</v>
      </c>
      <c r="F998" s="25">
        <v>0</v>
      </c>
      <c r="G998" s="25">
        <v>-3.226267</v>
      </c>
      <c r="H998" s="25">
        <v>38</v>
      </c>
      <c r="I998" s="22"/>
      <c r="J998" s="22"/>
      <c r="K998" s="22"/>
      <c r="L998" s="22"/>
      <c r="M998" s="22"/>
      <c r="N998" s="22"/>
      <c r="O998" s="18" t="s">
        <v>494</v>
      </c>
      <c r="P998" s="56">
        <v>23.259644359999999</v>
      </c>
      <c r="Q998" s="56">
        <v>72.911804059999994</v>
      </c>
      <c r="R998" s="56">
        <v>23.259175339999999</v>
      </c>
      <c r="S998" s="56">
        <v>72.910968999999994</v>
      </c>
    </row>
    <row r="999" spans="1:19" x14ac:dyDescent="0.25">
      <c r="A999" s="51" t="s">
        <v>495</v>
      </c>
      <c r="B999" s="22">
        <v>35200</v>
      </c>
      <c r="C999" s="22">
        <v>35100</v>
      </c>
      <c r="D999" s="22" t="s">
        <v>68</v>
      </c>
      <c r="E999" s="25">
        <v>0.15366099999999999</v>
      </c>
      <c r="F999" s="25">
        <v>0</v>
      </c>
      <c r="G999" s="25">
        <v>-3.652374</v>
      </c>
      <c r="H999" s="25">
        <v>21</v>
      </c>
      <c r="I999" s="22"/>
      <c r="J999" s="22"/>
      <c r="K999" s="22"/>
      <c r="L999" s="22"/>
      <c r="M999" s="22"/>
      <c r="N999" s="22"/>
      <c r="O999" s="18" t="s">
        <v>494</v>
      </c>
      <c r="P999" s="56">
        <v>23.260112599999999</v>
      </c>
      <c r="Q999" s="56">
        <v>72.912639609999999</v>
      </c>
      <c r="R999" s="56">
        <v>23.259644359999999</v>
      </c>
      <c r="S999" s="56">
        <v>72.911804059999994</v>
      </c>
    </row>
    <row r="1000" spans="1:19" x14ac:dyDescent="0.25">
      <c r="A1000" s="51" t="s">
        <v>495</v>
      </c>
      <c r="B1000" s="22">
        <v>35300</v>
      </c>
      <c r="C1000" s="22">
        <v>35200</v>
      </c>
      <c r="D1000" s="22" t="s">
        <v>68</v>
      </c>
      <c r="E1000" s="25">
        <v>-0.87954619999999994</v>
      </c>
      <c r="F1000" s="25">
        <v>0</v>
      </c>
      <c r="G1000" s="25">
        <v>-4.295814</v>
      </c>
      <c r="H1000" s="25">
        <v>13</v>
      </c>
      <c r="I1000" s="22"/>
      <c r="J1000" s="22"/>
      <c r="K1000" s="22"/>
      <c r="L1000" s="22"/>
      <c r="M1000" s="22"/>
      <c r="N1000" s="22"/>
      <c r="O1000" s="18" t="s">
        <v>494</v>
      </c>
      <c r="P1000" s="56">
        <v>23.2605769</v>
      </c>
      <c r="Q1000" s="56">
        <v>72.913477790000002</v>
      </c>
      <c r="R1000" s="56">
        <v>23.260112599999999</v>
      </c>
      <c r="S1000" s="56">
        <v>72.912639609999999</v>
      </c>
    </row>
    <row r="1001" spans="1:19" x14ac:dyDescent="0.25">
      <c r="A1001" s="51" t="s">
        <v>495</v>
      </c>
      <c r="B1001" s="22">
        <v>35400</v>
      </c>
      <c r="C1001" s="22">
        <v>35300</v>
      </c>
      <c r="D1001" s="22" t="s">
        <v>68</v>
      </c>
      <c r="E1001" s="25">
        <v>-0.76167419999999997</v>
      </c>
      <c r="F1001" s="25">
        <v>0</v>
      </c>
      <c r="G1001" s="25">
        <v>-3.1402510000000001</v>
      </c>
      <c r="H1001" s="25">
        <v>29</v>
      </c>
      <c r="I1001" s="22"/>
      <c r="J1001" s="22"/>
      <c r="K1001" s="22"/>
      <c r="L1001" s="22"/>
      <c r="M1001" s="22"/>
      <c r="N1001" s="22"/>
      <c r="O1001" s="18" t="s">
        <v>494</v>
      </c>
      <c r="P1001" s="56">
        <v>23.26104758</v>
      </c>
      <c r="Q1001" s="56">
        <v>72.914311740000002</v>
      </c>
      <c r="R1001" s="56">
        <v>23.2605769</v>
      </c>
      <c r="S1001" s="56">
        <v>72.913477790000002</v>
      </c>
    </row>
    <row r="1002" spans="1:19" x14ac:dyDescent="0.25">
      <c r="A1002" s="51" t="s">
        <v>495</v>
      </c>
      <c r="B1002" s="22">
        <v>35500</v>
      </c>
      <c r="C1002" s="22">
        <v>35400</v>
      </c>
      <c r="D1002" s="22" t="s">
        <v>68</v>
      </c>
      <c r="E1002" s="25">
        <v>0.5280551</v>
      </c>
      <c r="F1002" s="25">
        <v>0</v>
      </c>
      <c r="G1002" s="25">
        <v>-2.2613729999999999</v>
      </c>
      <c r="H1002" s="25">
        <v>46</v>
      </c>
      <c r="I1002" s="22"/>
      <c r="J1002" s="22"/>
      <c r="K1002" s="22"/>
      <c r="L1002" s="22"/>
      <c r="M1002" s="22"/>
      <c r="N1002" s="22"/>
      <c r="O1002" s="18" t="s">
        <v>494</v>
      </c>
      <c r="P1002" s="56">
        <v>23.26151351</v>
      </c>
      <c r="Q1002" s="56">
        <v>72.915148860000002</v>
      </c>
      <c r="R1002" s="56">
        <v>23.26104758</v>
      </c>
      <c r="S1002" s="56">
        <v>72.914311740000002</v>
      </c>
    </row>
    <row r="1003" spans="1:19" x14ac:dyDescent="0.25">
      <c r="A1003" s="51" t="s">
        <v>495</v>
      </c>
      <c r="B1003" s="22">
        <v>35600</v>
      </c>
      <c r="C1003" s="22">
        <v>35500</v>
      </c>
      <c r="D1003" s="22" t="s">
        <v>68</v>
      </c>
      <c r="E1003" s="25">
        <v>0.66396639999999996</v>
      </c>
      <c r="F1003" s="25">
        <v>0</v>
      </c>
      <c r="G1003" s="25">
        <v>-2.3929490000000002</v>
      </c>
      <c r="H1003" s="25">
        <v>42</v>
      </c>
      <c r="I1003" s="22"/>
      <c r="J1003" s="22"/>
      <c r="K1003" s="22"/>
      <c r="L1003" s="22"/>
      <c r="M1003" s="22"/>
      <c r="N1003" s="22"/>
      <c r="O1003" s="18" t="s">
        <v>494</v>
      </c>
      <c r="P1003" s="56">
        <v>23.2619814</v>
      </c>
      <c r="Q1003" s="56">
        <v>72.915984690000002</v>
      </c>
      <c r="R1003" s="56">
        <v>23.26151351</v>
      </c>
      <c r="S1003" s="56">
        <v>72.915148860000002</v>
      </c>
    </row>
    <row r="1004" spans="1:19" x14ac:dyDescent="0.25">
      <c r="A1004" s="51" t="s">
        <v>495</v>
      </c>
      <c r="B1004" s="22">
        <v>35700</v>
      </c>
      <c r="C1004" s="22">
        <v>35600</v>
      </c>
      <c r="D1004" s="22" t="s">
        <v>68</v>
      </c>
      <c r="E1004" s="25">
        <v>0.43015880000000001</v>
      </c>
      <c r="F1004" s="25">
        <v>0</v>
      </c>
      <c r="G1004" s="25">
        <v>-3.3434149999999998</v>
      </c>
      <c r="H1004" s="25">
        <v>30</v>
      </c>
      <c r="I1004" s="22"/>
      <c r="J1004" s="22"/>
      <c r="K1004" s="22"/>
      <c r="L1004" s="22"/>
      <c r="M1004" s="22"/>
      <c r="N1004" s="22"/>
      <c r="O1004" s="18" t="s">
        <v>494</v>
      </c>
      <c r="P1004" s="56">
        <v>23.262451110000001</v>
      </c>
      <c r="Q1004" s="56">
        <v>72.916819140000001</v>
      </c>
      <c r="R1004" s="56">
        <v>23.2619814</v>
      </c>
      <c r="S1004" s="56">
        <v>72.915984690000002</v>
      </c>
    </row>
    <row r="1005" spans="1:19" x14ac:dyDescent="0.25">
      <c r="A1005" s="51" t="s">
        <v>495</v>
      </c>
      <c r="B1005" s="22">
        <v>35800</v>
      </c>
      <c r="C1005" s="22">
        <v>35700</v>
      </c>
      <c r="D1005" s="22" t="s">
        <v>68</v>
      </c>
      <c r="E1005" s="25">
        <v>0.14429649999999999</v>
      </c>
      <c r="F1005" s="25">
        <v>0</v>
      </c>
      <c r="G1005" s="25">
        <v>2.870209</v>
      </c>
      <c r="H1005" s="25">
        <v>23</v>
      </c>
      <c r="I1005" s="22"/>
      <c r="J1005" s="22"/>
      <c r="K1005" s="22"/>
      <c r="L1005" s="22"/>
      <c r="M1005" s="22"/>
      <c r="N1005" s="22"/>
      <c r="O1005" s="18" t="s">
        <v>494</v>
      </c>
      <c r="P1005" s="56">
        <v>23.262919270000001</v>
      </c>
      <c r="Q1005" s="56">
        <v>72.91765479</v>
      </c>
      <c r="R1005" s="56">
        <v>23.262451110000001</v>
      </c>
      <c r="S1005" s="56">
        <v>72.916819140000001</v>
      </c>
    </row>
    <row r="1006" spans="1:19" x14ac:dyDescent="0.25">
      <c r="A1006" s="51" t="s">
        <v>495</v>
      </c>
      <c r="B1006" s="22">
        <v>35900</v>
      </c>
      <c r="C1006" s="22">
        <v>35800</v>
      </c>
      <c r="D1006" s="22" t="s">
        <v>68</v>
      </c>
      <c r="E1006" s="25">
        <v>-0.1904111</v>
      </c>
      <c r="F1006" s="25">
        <v>0</v>
      </c>
      <c r="G1006" s="25">
        <v>-1.004308</v>
      </c>
      <c r="H1006" s="25">
        <v>25</v>
      </c>
      <c r="I1006" s="22"/>
      <c r="J1006" s="22"/>
      <c r="K1006" s="22"/>
      <c r="L1006" s="22"/>
      <c r="M1006" s="22"/>
      <c r="N1006" s="22"/>
      <c r="O1006" s="18" t="s">
        <v>494</v>
      </c>
      <c r="P1006" s="56">
        <v>23.263387430000002</v>
      </c>
      <c r="Q1006" s="56">
        <v>72.918490360000007</v>
      </c>
      <c r="R1006" s="56">
        <v>23.262919270000001</v>
      </c>
      <c r="S1006" s="56">
        <v>72.91765479</v>
      </c>
    </row>
    <row r="1007" spans="1:19" s="47" customFormat="1" x14ac:dyDescent="0.25">
      <c r="A1007" s="51" t="s">
        <v>495</v>
      </c>
      <c r="B1007" s="51">
        <v>35960</v>
      </c>
      <c r="C1007" s="51">
        <v>35900</v>
      </c>
      <c r="D1007" s="51" t="s">
        <v>68</v>
      </c>
      <c r="E1007" s="55">
        <v>-0.1904111</v>
      </c>
      <c r="F1007" s="55">
        <v>0</v>
      </c>
      <c r="G1007" s="55">
        <v>-1.004308</v>
      </c>
      <c r="H1007" s="55">
        <v>25</v>
      </c>
      <c r="I1007" s="51"/>
      <c r="J1007" s="51"/>
      <c r="K1007" s="51"/>
      <c r="L1007" s="51"/>
      <c r="M1007" s="51"/>
      <c r="N1007" s="51"/>
      <c r="O1007" s="52" t="s">
        <v>494</v>
      </c>
      <c r="P1007" s="56">
        <v>23.263676329999999</v>
      </c>
      <c r="Q1007" s="56">
        <v>72.918986189999998</v>
      </c>
      <c r="R1007" s="56">
        <v>23.263387430000002</v>
      </c>
      <c r="S1007" s="56">
        <v>72.918490360000007</v>
      </c>
    </row>
    <row r="1008" spans="1:19" x14ac:dyDescent="0.25">
      <c r="A1008" s="43" t="s">
        <v>495</v>
      </c>
      <c r="B1008" s="43">
        <v>35960</v>
      </c>
      <c r="C1008" s="43">
        <v>36000</v>
      </c>
      <c r="D1008" s="43" t="s">
        <v>67</v>
      </c>
      <c r="E1008" s="25">
        <v>-0.38223770000000001</v>
      </c>
      <c r="F1008" s="25">
        <v>0</v>
      </c>
      <c r="G1008" s="25">
        <v>-1.379122</v>
      </c>
      <c r="H1008" s="25">
        <v>31</v>
      </c>
      <c r="I1008" s="22"/>
      <c r="J1008" s="22"/>
      <c r="K1008" s="22"/>
      <c r="L1008" s="22"/>
      <c r="M1008" s="22"/>
      <c r="N1008" s="22"/>
      <c r="O1008" s="18" t="s">
        <v>494</v>
      </c>
      <c r="P1008" s="56">
        <v>23.263896429999999</v>
      </c>
      <c r="Q1008" s="56">
        <v>72.919295899999995</v>
      </c>
      <c r="R1008" s="56">
        <v>23.263676329999999</v>
      </c>
      <c r="S1008" s="56">
        <v>72.918986189999998</v>
      </c>
    </row>
    <row r="1009" spans="1:19" x14ac:dyDescent="0.25">
      <c r="A1009" s="43" t="s">
        <v>495</v>
      </c>
      <c r="B1009" s="43">
        <v>36000</v>
      </c>
      <c r="C1009" s="43">
        <v>36100</v>
      </c>
      <c r="D1009" s="43" t="s">
        <v>67</v>
      </c>
      <c r="E1009" s="25">
        <v>4.4295340000000002E-2</v>
      </c>
      <c r="F1009" s="25">
        <v>0</v>
      </c>
      <c r="G1009" s="25">
        <v>-2.8753989999999998</v>
      </c>
      <c r="H1009" s="25">
        <v>31</v>
      </c>
      <c r="I1009" s="22"/>
      <c r="J1009" s="22"/>
      <c r="K1009" s="22"/>
      <c r="L1009" s="22"/>
      <c r="M1009" s="22"/>
      <c r="N1009" s="22"/>
      <c r="O1009" s="18" t="s">
        <v>494</v>
      </c>
      <c r="P1009" s="56">
        <v>23.264522639999999</v>
      </c>
      <c r="Q1009" s="56">
        <v>72.919998939999999</v>
      </c>
      <c r="R1009" s="56">
        <v>23.263896429999999</v>
      </c>
      <c r="S1009" s="56">
        <v>72.919295899999995</v>
      </c>
    </row>
    <row r="1010" spans="1:19" x14ac:dyDescent="0.25">
      <c r="A1010" s="43" t="s">
        <v>495</v>
      </c>
      <c r="B1010" s="43">
        <v>36100</v>
      </c>
      <c r="C1010" s="43">
        <v>36200</v>
      </c>
      <c r="D1010" s="43" t="s">
        <v>67</v>
      </c>
      <c r="E1010" s="25">
        <v>-0.70897560000000004</v>
      </c>
      <c r="F1010" s="25">
        <v>0</v>
      </c>
      <c r="G1010" s="25">
        <v>-2.1365789999999998</v>
      </c>
      <c r="H1010" s="25">
        <v>33</v>
      </c>
      <c r="I1010" s="22"/>
      <c r="J1010" s="22"/>
      <c r="K1010" s="22"/>
      <c r="L1010" s="22"/>
      <c r="M1010" s="22"/>
      <c r="N1010" s="22"/>
      <c r="O1010" s="18" t="s">
        <v>494</v>
      </c>
      <c r="P1010" s="56">
        <v>23.26516028</v>
      </c>
      <c r="Q1010" s="56">
        <v>72.920690870000001</v>
      </c>
      <c r="R1010" s="56">
        <v>23.264522639999999</v>
      </c>
      <c r="S1010" s="56">
        <v>72.919998939999999</v>
      </c>
    </row>
    <row r="1011" spans="1:19" x14ac:dyDescent="0.25">
      <c r="A1011" s="43" t="s">
        <v>495</v>
      </c>
      <c r="B1011" s="43">
        <v>36200</v>
      </c>
      <c r="C1011" s="43">
        <v>36300</v>
      </c>
      <c r="D1011" s="43" t="s">
        <v>67</v>
      </c>
      <c r="E1011" s="25">
        <v>-0.48856440000000001</v>
      </c>
      <c r="F1011" s="25">
        <v>0</v>
      </c>
      <c r="G1011" s="25">
        <v>-4.9217339999999998</v>
      </c>
      <c r="H1011" s="25">
        <v>47</v>
      </c>
      <c r="I1011" s="22"/>
      <c r="J1011" s="22"/>
      <c r="K1011" s="22"/>
      <c r="L1011" s="22"/>
      <c r="M1011" s="22"/>
      <c r="N1011" s="22"/>
      <c r="O1011" s="18" t="s">
        <v>494</v>
      </c>
      <c r="P1011" s="56">
        <v>23.26580259</v>
      </c>
      <c r="Q1011" s="56">
        <v>72.921377579999998</v>
      </c>
      <c r="R1011" s="56">
        <v>23.26516028</v>
      </c>
      <c r="S1011" s="56">
        <v>72.920690870000001</v>
      </c>
    </row>
    <row r="1012" spans="1:19" x14ac:dyDescent="0.25">
      <c r="A1012" s="43" t="s">
        <v>495</v>
      </c>
      <c r="B1012" s="43">
        <v>36300</v>
      </c>
      <c r="C1012" s="43">
        <v>36400</v>
      </c>
      <c r="D1012" s="43" t="s">
        <v>67</v>
      </c>
      <c r="E1012" s="25">
        <v>-0.62289850000000002</v>
      </c>
      <c r="F1012" s="25">
        <v>0</v>
      </c>
      <c r="G1012" s="25">
        <v>-4.1297059999999997</v>
      </c>
      <c r="H1012" s="25">
        <v>44</v>
      </c>
      <c r="I1012" s="22"/>
      <c r="J1012" s="22"/>
      <c r="K1012" s="22"/>
      <c r="L1012" s="22"/>
      <c r="M1012" s="22"/>
      <c r="N1012" s="22"/>
      <c r="O1012" s="18" t="s">
        <v>494</v>
      </c>
      <c r="P1012" s="56">
        <v>23.26644318</v>
      </c>
      <c r="Q1012" s="56">
        <v>72.92206625</v>
      </c>
      <c r="R1012" s="56">
        <v>23.26580259</v>
      </c>
      <c r="S1012" s="56">
        <v>72.921377579999998</v>
      </c>
    </row>
    <row r="1013" spans="1:19" x14ac:dyDescent="0.25">
      <c r="A1013" s="43" t="s">
        <v>495</v>
      </c>
      <c r="B1013" s="43">
        <v>36400</v>
      </c>
      <c r="C1013" s="43">
        <v>36500</v>
      </c>
      <c r="D1013" s="43" t="s">
        <v>67</v>
      </c>
      <c r="E1013" s="25">
        <v>-0.81418060000000003</v>
      </c>
      <c r="F1013" s="25">
        <v>0</v>
      </c>
      <c r="G1013" s="25">
        <v>-2.823394</v>
      </c>
      <c r="H1013" s="25">
        <v>44</v>
      </c>
      <c r="I1013" s="22"/>
      <c r="J1013" s="22"/>
      <c r="K1013" s="22"/>
      <c r="L1013" s="22"/>
      <c r="M1013" s="22"/>
      <c r="N1013" s="22"/>
      <c r="O1013" s="18" t="s">
        <v>494</v>
      </c>
      <c r="P1013" s="56">
        <v>23.267086240000001</v>
      </c>
      <c r="Q1013" s="56">
        <v>72.922752189999997</v>
      </c>
      <c r="R1013" s="56">
        <v>23.26644318</v>
      </c>
      <c r="S1013" s="56">
        <v>72.92206625</v>
      </c>
    </row>
    <row r="1014" spans="1:19" x14ac:dyDescent="0.25">
      <c r="A1014" s="43" t="s">
        <v>495</v>
      </c>
      <c r="B1014" s="43">
        <v>36500</v>
      </c>
      <c r="C1014" s="43">
        <v>36600</v>
      </c>
      <c r="D1014" s="43" t="s">
        <v>67</v>
      </c>
      <c r="E1014" s="25">
        <v>-0.75358290000000006</v>
      </c>
      <c r="F1014" s="25">
        <v>0</v>
      </c>
      <c r="G1014" s="25">
        <v>-2.1472069999999999</v>
      </c>
      <c r="H1014" s="25">
        <v>32</v>
      </c>
      <c r="I1014" s="22"/>
      <c r="J1014" s="22"/>
      <c r="K1014" s="22"/>
      <c r="L1014" s="22"/>
      <c r="M1014" s="22"/>
      <c r="N1014" s="22"/>
      <c r="O1014" s="18" t="s">
        <v>494</v>
      </c>
      <c r="P1014" s="56">
        <v>23.267724699999999</v>
      </c>
      <c r="Q1014" s="56">
        <v>72.923443210000002</v>
      </c>
      <c r="R1014" s="56">
        <v>23.267086240000001</v>
      </c>
      <c r="S1014" s="56">
        <v>72.922752189999997</v>
      </c>
    </row>
    <row r="1015" spans="1:19" x14ac:dyDescent="0.25">
      <c r="A1015" s="43" t="s">
        <v>495</v>
      </c>
      <c r="B1015" s="43">
        <v>36600</v>
      </c>
      <c r="C1015" s="43">
        <v>36700</v>
      </c>
      <c r="D1015" s="43" t="s">
        <v>67</v>
      </c>
      <c r="E1015" s="25">
        <v>0.3734383</v>
      </c>
      <c r="F1015" s="25">
        <v>0</v>
      </c>
      <c r="G1015" s="25">
        <v>-2.8383569999999998</v>
      </c>
      <c r="H1015" s="25">
        <v>25</v>
      </c>
      <c r="I1015" s="22"/>
      <c r="J1015" s="22"/>
      <c r="K1015" s="22"/>
      <c r="L1015" s="22"/>
      <c r="M1015" s="22"/>
      <c r="N1015" s="22"/>
      <c r="O1015" s="18" t="s">
        <v>494</v>
      </c>
      <c r="P1015" s="56">
        <v>23.268364030000001</v>
      </c>
      <c r="Q1015" s="56">
        <v>72.924133260000005</v>
      </c>
      <c r="R1015" s="56">
        <v>23.267724699999999</v>
      </c>
      <c r="S1015" s="56">
        <v>72.923443210000002</v>
      </c>
    </row>
    <row r="1016" spans="1:19" x14ac:dyDescent="0.25">
      <c r="A1016" s="43" t="s">
        <v>495</v>
      </c>
      <c r="B1016" s="43">
        <v>36700</v>
      </c>
      <c r="C1016" s="43">
        <v>36800</v>
      </c>
      <c r="D1016" s="43" t="s">
        <v>67</v>
      </c>
      <c r="E1016" s="25">
        <v>0.14638209999999999</v>
      </c>
      <c r="F1016" s="25">
        <v>0</v>
      </c>
      <c r="G1016" s="25">
        <v>-2.2806129999999998</v>
      </c>
      <c r="H1016" s="25">
        <v>28</v>
      </c>
      <c r="I1016" s="22"/>
      <c r="J1016" s="22"/>
      <c r="K1016" s="22"/>
      <c r="L1016" s="22"/>
      <c r="M1016" s="22"/>
      <c r="N1016" s="22"/>
      <c r="O1016" s="18" t="s">
        <v>494</v>
      </c>
      <c r="P1016" s="56">
        <v>23.269008769999999</v>
      </c>
      <c r="Q1016" s="56">
        <v>72.924817379999993</v>
      </c>
      <c r="R1016" s="56">
        <v>23.268364030000001</v>
      </c>
      <c r="S1016" s="56">
        <v>72.924133260000005</v>
      </c>
    </row>
    <row r="1017" spans="1:19" x14ac:dyDescent="0.25">
      <c r="A1017" s="43" t="s">
        <v>495</v>
      </c>
      <c r="B1017" s="43">
        <v>36800</v>
      </c>
      <c r="C1017" s="43">
        <v>36900</v>
      </c>
      <c r="D1017" s="43" t="s">
        <v>67</v>
      </c>
      <c r="E1017" s="25">
        <v>0.40085910000000002</v>
      </c>
      <c r="F1017" s="25">
        <v>0</v>
      </c>
      <c r="G1017" s="25">
        <v>-3.071679</v>
      </c>
      <c r="H1017" s="25">
        <v>25</v>
      </c>
      <c r="I1017" s="22"/>
      <c r="J1017" s="22"/>
      <c r="K1017" s="22"/>
      <c r="L1017" s="22"/>
      <c r="M1017" s="22"/>
      <c r="N1017" s="22"/>
      <c r="O1017" s="18" t="s">
        <v>494</v>
      </c>
      <c r="P1017" s="56">
        <v>23.269642279999999</v>
      </c>
      <c r="Q1017" s="56">
        <v>72.925513629999998</v>
      </c>
      <c r="R1017" s="56">
        <v>23.269008769999999</v>
      </c>
      <c r="S1017" s="56">
        <v>72.924817379999993</v>
      </c>
    </row>
    <row r="1018" spans="1:19" x14ac:dyDescent="0.25">
      <c r="A1018" s="43" t="s">
        <v>495</v>
      </c>
      <c r="B1018" s="43">
        <v>36900</v>
      </c>
      <c r="C1018" s="43">
        <v>37000</v>
      </c>
      <c r="D1018" s="43" t="s">
        <v>67</v>
      </c>
      <c r="E1018" s="25">
        <v>8.4634940000000006E-2</v>
      </c>
      <c r="F1018" s="25">
        <v>0</v>
      </c>
      <c r="G1018" s="25">
        <v>-2.7265860000000002</v>
      </c>
      <c r="H1018" s="25">
        <v>30</v>
      </c>
      <c r="I1018" s="22"/>
      <c r="J1018" s="22"/>
      <c r="K1018" s="22"/>
      <c r="L1018" s="22"/>
      <c r="M1018" s="22"/>
      <c r="N1018" s="22"/>
      <c r="O1018" s="18" t="s">
        <v>494</v>
      </c>
      <c r="P1018" s="56">
        <v>23.27027708</v>
      </c>
      <c r="Q1018" s="56">
        <v>72.926208450000004</v>
      </c>
      <c r="R1018" s="56">
        <v>23.269642279999999</v>
      </c>
      <c r="S1018" s="56">
        <v>72.925513629999998</v>
      </c>
    </row>
    <row r="1019" spans="1:19" x14ac:dyDescent="0.25">
      <c r="A1019" s="43" t="s">
        <v>495</v>
      </c>
      <c r="B1019" s="43">
        <v>37000</v>
      </c>
      <c r="C1019" s="43">
        <v>37100</v>
      </c>
      <c r="D1019" s="43" t="s">
        <v>67</v>
      </c>
      <c r="E1019" s="25">
        <v>-3.729089E-2</v>
      </c>
      <c r="F1019" s="25">
        <v>0</v>
      </c>
      <c r="G1019" s="25">
        <v>-1.857947</v>
      </c>
      <c r="H1019" s="25">
        <v>25</v>
      </c>
      <c r="I1019" s="22"/>
      <c r="J1019" s="22"/>
      <c r="K1019" s="22"/>
      <c r="L1019" s="22"/>
      <c r="M1019" s="22"/>
      <c r="N1019" s="22"/>
      <c r="O1019" s="18" t="s">
        <v>494</v>
      </c>
      <c r="P1019" s="56">
        <v>23.270908519999999</v>
      </c>
      <c r="Q1019" s="56">
        <v>72.926906790000004</v>
      </c>
      <c r="R1019" s="56">
        <v>23.27027708</v>
      </c>
      <c r="S1019" s="56">
        <v>72.926208450000004</v>
      </c>
    </row>
    <row r="1020" spans="1:19" x14ac:dyDescent="0.25">
      <c r="A1020" s="43" t="s">
        <v>495</v>
      </c>
      <c r="B1020" s="43">
        <v>37100</v>
      </c>
      <c r="C1020" s="43">
        <v>37200</v>
      </c>
      <c r="D1020" s="43" t="s">
        <v>67</v>
      </c>
      <c r="E1020" s="25">
        <v>0.165771</v>
      </c>
      <c r="F1020" s="25">
        <v>0</v>
      </c>
      <c r="G1020" s="25">
        <v>-0.4514147</v>
      </c>
      <c r="H1020" s="25">
        <v>25</v>
      </c>
      <c r="I1020" s="22"/>
      <c r="J1020" s="22"/>
      <c r="K1020" s="22"/>
      <c r="L1020" s="22"/>
      <c r="M1020" s="22"/>
      <c r="N1020" s="22"/>
      <c r="O1020" s="18" t="s">
        <v>494</v>
      </c>
      <c r="P1020" s="56">
        <v>23.27154706</v>
      </c>
      <c r="Q1020" s="56">
        <v>72.927597629999994</v>
      </c>
      <c r="R1020" s="56">
        <v>23.270908519999999</v>
      </c>
      <c r="S1020" s="56">
        <v>72.926906790000004</v>
      </c>
    </row>
    <row r="1021" spans="1:19" x14ac:dyDescent="0.25">
      <c r="A1021" s="43" t="s">
        <v>495</v>
      </c>
      <c r="B1021" s="43">
        <v>37200</v>
      </c>
      <c r="C1021" s="43">
        <v>37300</v>
      </c>
      <c r="D1021" s="43" t="s">
        <v>67</v>
      </c>
      <c r="E1021" s="25">
        <v>-1.9250840000000002E-2</v>
      </c>
      <c r="F1021" s="25">
        <v>0</v>
      </c>
      <c r="G1021" s="25">
        <v>-1.0776559999999999</v>
      </c>
      <c r="H1021" s="25">
        <v>25</v>
      </c>
      <c r="I1021" s="22"/>
      <c r="J1021" s="22"/>
      <c r="K1021" s="22"/>
      <c r="L1021" s="22"/>
      <c r="M1021" s="22"/>
      <c r="N1021" s="22"/>
      <c r="O1021" s="18" t="s">
        <v>494</v>
      </c>
      <c r="P1021" s="56">
        <v>23.272182520000001</v>
      </c>
      <c r="Q1021" s="56">
        <v>72.928291900000005</v>
      </c>
      <c r="R1021" s="56">
        <v>23.27154706</v>
      </c>
      <c r="S1021" s="56">
        <v>72.927597629999994</v>
      </c>
    </row>
    <row r="1022" spans="1:19" x14ac:dyDescent="0.25">
      <c r="A1022" s="43" t="s">
        <v>495</v>
      </c>
      <c r="B1022" s="43">
        <v>37300</v>
      </c>
      <c r="C1022" s="43">
        <v>37400</v>
      </c>
      <c r="D1022" s="43" t="s">
        <v>67</v>
      </c>
      <c r="E1022" s="25">
        <v>6.062435E-2</v>
      </c>
      <c r="F1022" s="25">
        <v>0</v>
      </c>
      <c r="G1022" s="25">
        <v>-2.5293700000000001</v>
      </c>
      <c r="H1022" s="25">
        <v>24</v>
      </c>
      <c r="I1022" s="22"/>
      <c r="J1022" s="22"/>
      <c r="K1022" s="22"/>
      <c r="L1022" s="22"/>
      <c r="M1022" s="22"/>
      <c r="N1022" s="22"/>
      <c r="O1022" s="18" t="s">
        <v>494</v>
      </c>
      <c r="P1022" s="56">
        <v>23.27282117</v>
      </c>
      <c r="Q1022" s="56">
        <v>72.92898237</v>
      </c>
      <c r="R1022" s="56">
        <v>23.272182520000001</v>
      </c>
      <c r="S1022" s="56">
        <v>72.928291900000005</v>
      </c>
    </row>
    <row r="1023" spans="1:19" x14ac:dyDescent="0.25">
      <c r="A1023" s="43" t="s">
        <v>495</v>
      </c>
      <c r="B1023" s="43">
        <v>37400</v>
      </c>
      <c r="C1023" s="43">
        <v>37500</v>
      </c>
      <c r="D1023" s="43" t="s">
        <v>67</v>
      </c>
      <c r="E1023" s="25">
        <v>-0.1762715</v>
      </c>
      <c r="F1023" s="25">
        <v>0</v>
      </c>
      <c r="G1023" s="25">
        <v>-2.5815670000000002</v>
      </c>
      <c r="H1023" s="25">
        <v>28</v>
      </c>
      <c r="I1023" s="22"/>
      <c r="J1023" s="22"/>
      <c r="K1023" s="22"/>
      <c r="L1023" s="22"/>
      <c r="M1023" s="22"/>
      <c r="N1023" s="22"/>
      <c r="O1023" s="18" t="s">
        <v>494</v>
      </c>
      <c r="P1023" s="56">
        <v>23.273455779999999</v>
      </c>
      <c r="Q1023" s="56">
        <v>72.929677429999998</v>
      </c>
      <c r="R1023" s="56">
        <v>23.27282117</v>
      </c>
      <c r="S1023" s="56">
        <v>72.92898237</v>
      </c>
    </row>
    <row r="1024" spans="1:19" x14ac:dyDescent="0.25">
      <c r="A1024" s="43" t="s">
        <v>495</v>
      </c>
      <c r="B1024" s="43">
        <v>37500</v>
      </c>
      <c r="C1024" s="43">
        <v>37600</v>
      </c>
      <c r="D1024" s="43" t="s">
        <v>67</v>
      </c>
      <c r="E1024" s="25">
        <v>6.6798750000000004E-2</v>
      </c>
      <c r="F1024" s="25">
        <v>0</v>
      </c>
      <c r="G1024" s="25">
        <v>-1.887707</v>
      </c>
      <c r="H1024" s="25">
        <v>24</v>
      </c>
      <c r="I1024" s="22"/>
      <c r="J1024" s="22"/>
      <c r="K1024" s="22"/>
      <c r="L1024" s="22"/>
      <c r="M1024" s="22"/>
      <c r="N1024" s="22"/>
      <c r="O1024" s="18" t="s">
        <v>494</v>
      </c>
      <c r="P1024" s="56">
        <v>23.27409248</v>
      </c>
      <c r="Q1024" s="56">
        <v>72.930370190000005</v>
      </c>
      <c r="R1024" s="56">
        <v>23.273455779999999</v>
      </c>
      <c r="S1024" s="56">
        <v>72.929677429999998</v>
      </c>
    </row>
    <row r="1025" spans="1:19" x14ac:dyDescent="0.25">
      <c r="A1025" s="43" t="s">
        <v>495</v>
      </c>
      <c r="B1025" s="43">
        <v>37600</v>
      </c>
      <c r="C1025" s="43">
        <v>37700</v>
      </c>
      <c r="D1025" s="43" t="s">
        <v>67</v>
      </c>
      <c r="E1025" s="25">
        <v>8.7810119999999995E-3</v>
      </c>
      <c r="F1025" s="25">
        <v>0</v>
      </c>
      <c r="G1025" s="25">
        <v>-2.044025</v>
      </c>
      <c r="H1025" s="25">
        <v>21</v>
      </c>
      <c r="I1025" s="22"/>
      <c r="J1025" s="22"/>
      <c r="K1025" s="22"/>
      <c r="L1025" s="22"/>
      <c r="M1025" s="22"/>
      <c r="N1025" s="22"/>
      <c r="O1025" s="18" t="s">
        <v>494</v>
      </c>
      <c r="P1025" s="56">
        <v>23.274724490000001</v>
      </c>
      <c r="Q1025" s="56">
        <v>72.931067339999998</v>
      </c>
      <c r="R1025" s="56">
        <v>23.27409248</v>
      </c>
      <c r="S1025" s="56">
        <v>72.930370190000005</v>
      </c>
    </row>
    <row r="1026" spans="1:19" x14ac:dyDescent="0.25">
      <c r="A1026" s="43" t="s">
        <v>495</v>
      </c>
      <c r="B1026" s="43">
        <v>37700</v>
      </c>
      <c r="C1026" s="43">
        <v>37800</v>
      </c>
      <c r="D1026" s="43" t="s">
        <v>67</v>
      </c>
      <c r="E1026" s="25">
        <v>6.8036620000000006E-2</v>
      </c>
      <c r="F1026" s="25">
        <v>0</v>
      </c>
      <c r="G1026" s="25">
        <v>-2.2547640000000002</v>
      </c>
      <c r="H1026" s="25">
        <v>27</v>
      </c>
      <c r="I1026" s="22"/>
      <c r="J1026" s="22"/>
      <c r="K1026" s="22"/>
      <c r="L1026" s="22"/>
      <c r="M1026" s="22"/>
      <c r="N1026" s="22"/>
      <c r="O1026" s="18" t="s">
        <v>494</v>
      </c>
      <c r="P1026" s="56">
        <v>23.275369659999999</v>
      </c>
      <c r="Q1026" s="56">
        <v>72.93175067</v>
      </c>
      <c r="R1026" s="56">
        <v>23.274724490000001</v>
      </c>
      <c r="S1026" s="56">
        <v>72.931067339999998</v>
      </c>
    </row>
    <row r="1027" spans="1:19" x14ac:dyDescent="0.25">
      <c r="A1027" s="43" t="s">
        <v>495</v>
      </c>
      <c r="B1027" s="43">
        <v>37800</v>
      </c>
      <c r="C1027" s="43">
        <v>37900</v>
      </c>
      <c r="D1027" s="43" t="s">
        <v>67</v>
      </c>
      <c r="E1027" s="25">
        <v>2.8079610000000001E-2</v>
      </c>
      <c r="F1027" s="25">
        <v>0</v>
      </c>
      <c r="G1027" s="25">
        <v>-3.1465670000000001</v>
      </c>
      <c r="H1027" s="25">
        <v>37</v>
      </c>
      <c r="I1027" s="22"/>
      <c r="J1027" s="22"/>
      <c r="K1027" s="22"/>
      <c r="L1027" s="22"/>
      <c r="M1027" s="22"/>
      <c r="N1027" s="22"/>
      <c r="O1027" s="18" t="s">
        <v>494</v>
      </c>
      <c r="P1027" s="56">
        <v>23.276010750000001</v>
      </c>
      <c r="Q1027" s="56">
        <v>72.932438860000005</v>
      </c>
      <c r="R1027" s="56">
        <v>23.275369659999999</v>
      </c>
      <c r="S1027" s="56">
        <v>72.93175067</v>
      </c>
    </row>
    <row r="1028" spans="1:19" x14ac:dyDescent="0.25">
      <c r="A1028" s="43" t="s">
        <v>495</v>
      </c>
      <c r="B1028" s="43">
        <v>37900</v>
      </c>
      <c r="C1028" s="43">
        <v>38000</v>
      </c>
      <c r="D1028" s="43" t="s">
        <v>67</v>
      </c>
      <c r="E1028" s="25">
        <v>0.30921650000000001</v>
      </c>
      <c r="F1028" s="25">
        <v>0</v>
      </c>
      <c r="G1028" s="25">
        <v>-3.5917150000000002</v>
      </c>
      <c r="H1028" s="25">
        <v>34</v>
      </c>
      <c r="I1028" s="22"/>
      <c r="J1028" s="22"/>
      <c r="K1028" s="22"/>
      <c r="L1028" s="22"/>
      <c r="M1028" s="22"/>
      <c r="N1028" s="22"/>
      <c r="O1028" s="18" t="s">
        <v>494</v>
      </c>
      <c r="P1028" s="56">
        <v>23.276645769999998</v>
      </c>
      <c r="Q1028" s="56">
        <v>72.933133459999993</v>
      </c>
      <c r="R1028" s="56">
        <v>23.276010750000001</v>
      </c>
      <c r="S1028" s="56">
        <v>72.932438860000005</v>
      </c>
    </row>
    <row r="1029" spans="1:19" x14ac:dyDescent="0.25">
      <c r="A1029" s="43" t="s">
        <v>495</v>
      </c>
      <c r="B1029" s="43">
        <v>38000</v>
      </c>
      <c r="C1029" s="43">
        <v>38100</v>
      </c>
      <c r="D1029" s="43" t="s">
        <v>67</v>
      </c>
      <c r="E1029" s="25">
        <v>0.38216749999999999</v>
      </c>
      <c r="F1029" s="25">
        <v>0</v>
      </c>
      <c r="G1029" s="25">
        <v>-2.2956759999999998</v>
      </c>
      <c r="H1029" s="25">
        <v>23</v>
      </c>
      <c r="I1029" s="22"/>
      <c r="J1029" s="22"/>
      <c r="K1029" s="22"/>
      <c r="L1029" s="22"/>
      <c r="M1029" s="22"/>
      <c r="N1029" s="22"/>
      <c r="O1029" s="18" t="s">
        <v>494</v>
      </c>
      <c r="P1029" s="56">
        <v>23.27727973</v>
      </c>
      <c r="Q1029" s="56">
        <v>72.933829329999995</v>
      </c>
      <c r="R1029" s="56">
        <v>23.276645769999998</v>
      </c>
      <c r="S1029" s="56">
        <v>72.933133459999993</v>
      </c>
    </row>
    <row r="1030" spans="1:19" x14ac:dyDescent="0.25">
      <c r="A1030" s="43" t="s">
        <v>495</v>
      </c>
      <c r="B1030" s="43">
        <v>38100</v>
      </c>
      <c r="C1030" s="43">
        <v>38200</v>
      </c>
      <c r="D1030" s="43" t="s">
        <v>67</v>
      </c>
      <c r="E1030" s="25">
        <v>3.2557170000000003E-2</v>
      </c>
      <c r="F1030" s="25">
        <v>0</v>
      </c>
      <c r="G1030" s="25">
        <v>-2.3670779999999998</v>
      </c>
      <c r="H1030" s="25">
        <v>32</v>
      </c>
      <c r="I1030" s="22"/>
      <c r="J1030" s="22"/>
      <c r="K1030" s="22"/>
      <c r="L1030" s="22"/>
      <c r="M1030" s="22"/>
      <c r="N1030" s="22"/>
      <c r="O1030" s="18" t="s">
        <v>494</v>
      </c>
      <c r="P1030" s="56">
        <v>23.27792401</v>
      </c>
      <c r="Q1030" s="56">
        <v>72.934513969999998</v>
      </c>
      <c r="R1030" s="56">
        <v>23.27727973</v>
      </c>
      <c r="S1030" s="56">
        <v>72.933829329999995</v>
      </c>
    </row>
    <row r="1031" spans="1:19" x14ac:dyDescent="0.25">
      <c r="A1031" s="43" t="s">
        <v>495</v>
      </c>
      <c r="B1031" s="43">
        <v>38200</v>
      </c>
      <c r="C1031" s="43">
        <v>38300</v>
      </c>
      <c r="D1031" s="43" t="s">
        <v>67</v>
      </c>
      <c r="E1031" s="25">
        <v>-0.44018780000000002</v>
      </c>
      <c r="F1031" s="25">
        <v>0</v>
      </c>
      <c r="G1031" s="25">
        <v>-2.4454600000000002</v>
      </c>
      <c r="H1031" s="25">
        <v>33</v>
      </c>
      <c r="I1031" s="22"/>
      <c r="J1031" s="22"/>
      <c r="K1031" s="22"/>
      <c r="L1031" s="22"/>
      <c r="M1031" s="22"/>
      <c r="N1031" s="22"/>
      <c r="O1031" s="18" t="s">
        <v>494</v>
      </c>
      <c r="P1031" s="56">
        <v>23.278558090000001</v>
      </c>
      <c r="Q1031" s="56">
        <v>72.935209240000006</v>
      </c>
      <c r="R1031" s="56">
        <v>23.27792401</v>
      </c>
      <c r="S1031" s="56">
        <v>72.934513969999998</v>
      </c>
    </row>
    <row r="1032" spans="1:19" x14ac:dyDescent="0.25">
      <c r="A1032" s="43" t="s">
        <v>495</v>
      </c>
      <c r="B1032" s="43">
        <v>38300</v>
      </c>
      <c r="C1032" s="43">
        <v>38400</v>
      </c>
      <c r="D1032" s="43" t="s">
        <v>67</v>
      </c>
      <c r="E1032" s="25">
        <v>0.146843</v>
      </c>
      <c r="F1032" s="25">
        <v>0</v>
      </c>
      <c r="G1032" s="25">
        <v>-2.3439960000000002</v>
      </c>
      <c r="H1032" s="25">
        <v>30</v>
      </c>
      <c r="I1032" s="22"/>
      <c r="J1032" s="22"/>
      <c r="K1032" s="22"/>
      <c r="L1032" s="22"/>
      <c r="M1032" s="22"/>
      <c r="N1032" s="22"/>
      <c r="O1032" s="18" t="s">
        <v>494</v>
      </c>
      <c r="P1032" s="56">
        <v>23.27919666</v>
      </c>
      <c r="Q1032" s="56">
        <v>72.935900099999998</v>
      </c>
      <c r="R1032" s="56">
        <v>23.278558090000001</v>
      </c>
      <c r="S1032" s="56">
        <v>72.935209240000006</v>
      </c>
    </row>
    <row r="1033" spans="1:19" x14ac:dyDescent="0.25">
      <c r="A1033" s="43" t="s">
        <v>495</v>
      </c>
      <c r="B1033" s="43">
        <v>38400</v>
      </c>
      <c r="C1033" s="43">
        <v>38500</v>
      </c>
      <c r="D1033" s="43" t="s">
        <v>67</v>
      </c>
      <c r="E1033" s="25">
        <v>-3.7170590000000003E-2</v>
      </c>
      <c r="F1033" s="25">
        <v>0</v>
      </c>
      <c r="G1033" s="25">
        <v>-2.3984860000000001</v>
      </c>
      <c r="H1033" s="25">
        <v>23</v>
      </c>
      <c r="I1033" s="22"/>
      <c r="J1033" s="22"/>
      <c r="K1033" s="22"/>
      <c r="L1033" s="22"/>
      <c r="M1033" s="22"/>
      <c r="N1033" s="22"/>
      <c r="O1033" s="18" t="s">
        <v>494</v>
      </c>
      <c r="P1033" s="56">
        <v>23.279833620000002</v>
      </c>
      <c r="Q1033" s="56">
        <v>72.936592719999993</v>
      </c>
      <c r="R1033" s="56">
        <v>23.27919666</v>
      </c>
      <c r="S1033" s="56">
        <v>72.935900099999998</v>
      </c>
    </row>
    <row r="1034" spans="1:19" x14ac:dyDescent="0.25">
      <c r="A1034" s="43" t="s">
        <v>495</v>
      </c>
      <c r="B1034" s="43">
        <v>38500</v>
      </c>
      <c r="C1034" s="43">
        <v>38600</v>
      </c>
      <c r="D1034" s="43" t="s">
        <v>67</v>
      </c>
      <c r="E1034" s="25">
        <v>0.27526489999999998</v>
      </c>
      <c r="F1034" s="25">
        <v>0</v>
      </c>
      <c r="G1034" s="25">
        <v>-2.9809779999999999</v>
      </c>
      <c r="H1034" s="25">
        <v>25</v>
      </c>
      <c r="I1034" s="22"/>
      <c r="J1034" s="22"/>
      <c r="K1034" s="22"/>
      <c r="L1034" s="22"/>
      <c r="M1034" s="22"/>
      <c r="N1034" s="22"/>
      <c r="O1034" s="18" t="s">
        <v>494</v>
      </c>
      <c r="P1034" s="56">
        <v>23.280462570000001</v>
      </c>
      <c r="Q1034" s="56">
        <v>72.937293909999994</v>
      </c>
      <c r="R1034" s="56">
        <v>23.279833620000002</v>
      </c>
      <c r="S1034" s="56">
        <v>72.936592719999993</v>
      </c>
    </row>
    <row r="1035" spans="1:19" x14ac:dyDescent="0.25">
      <c r="A1035" s="43" t="s">
        <v>495</v>
      </c>
      <c r="B1035" s="43">
        <v>38600</v>
      </c>
      <c r="C1035" s="43">
        <v>38700</v>
      </c>
      <c r="D1035" s="43" t="s">
        <v>67</v>
      </c>
      <c r="E1035" s="25">
        <v>0.4515826</v>
      </c>
      <c r="F1035" s="25">
        <v>0</v>
      </c>
      <c r="G1035" s="25">
        <v>-2.5936080000000001</v>
      </c>
      <c r="H1035" s="25">
        <v>24</v>
      </c>
      <c r="I1035" s="22"/>
      <c r="J1035" s="22"/>
      <c r="K1035" s="22"/>
      <c r="L1035" s="22"/>
      <c r="M1035" s="22"/>
      <c r="N1035" s="22"/>
      <c r="O1035" s="18" t="s">
        <v>494</v>
      </c>
      <c r="P1035" s="56">
        <v>23.28110075</v>
      </c>
      <c r="Q1035" s="56">
        <v>72.937985119999993</v>
      </c>
      <c r="R1035" s="56">
        <v>23.280462570000001</v>
      </c>
      <c r="S1035" s="56">
        <v>72.937293909999994</v>
      </c>
    </row>
    <row r="1036" spans="1:19" x14ac:dyDescent="0.25">
      <c r="A1036" s="43" t="s">
        <v>495</v>
      </c>
      <c r="B1036" s="43">
        <v>38700</v>
      </c>
      <c r="C1036" s="43">
        <v>38800</v>
      </c>
      <c r="D1036" s="43" t="s">
        <v>67</v>
      </c>
      <c r="E1036" s="25">
        <v>-5.7219100000000002E-2</v>
      </c>
      <c r="F1036" s="25">
        <v>0</v>
      </c>
      <c r="G1036" s="25">
        <v>-2.630188</v>
      </c>
      <c r="H1036" s="25">
        <v>28</v>
      </c>
      <c r="I1036" s="22"/>
      <c r="J1036" s="22"/>
      <c r="K1036" s="22"/>
      <c r="L1036" s="22"/>
      <c r="M1036" s="22"/>
      <c r="N1036" s="22"/>
      <c r="O1036" s="18" t="s">
        <v>494</v>
      </c>
      <c r="P1036" s="56">
        <v>23.281735990000001</v>
      </c>
      <c r="Q1036" s="56">
        <v>72.938679500000006</v>
      </c>
      <c r="R1036" s="56">
        <v>23.28110075</v>
      </c>
      <c r="S1036" s="56">
        <v>72.937985119999993</v>
      </c>
    </row>
    <row r="1037" spans="1:19" x14ac:dyDescent="0.25">
      <c r="A1037" s="43" t="s">
        <v>495</v>
      </c>
      <c r="B1037" s="43">
        <v>38800</v>
      </c>
      <c r="C1037" s="43">
        <v>38900</v>
      </c>
      <c r="D1037" s="43" t="s">
        <v>67</v>
      </c>
      <c r="E1037" s="25">
        <v>-0.30700899999999998</v>
      </c>
      <c r="F1037" s="25">
        <v>0</v>
      </c>
      <c r="G1037" s="25">
        <v>-3.4894120000000002</v>
      </c>
      <c r="H1037" s="25">
        <v>44</v>
      </c>
      <c r="I1037" s="22"/>
      <c r="J1037" s="22"/>
      <c r="K1037" s="22"/>
      <c r="L1037" s="22"/>
      <c r="M1037" s="22"/>
      <c r="N1037" s="22"/>
      <c r="O1037" s="18" t="s">
        <v>494</v>
      </c>
      <c r="P1037" s="56">
        <v>23.28237086</v>
      </c>
      <c r="Q1037" s="56">
        <v>72.9393745</v>
      </c>
      <c r="R1037" s="56">
        <v>23.281735990000001</v>
      </c>
      <c r="S1037" s="56">
        <v>72.938679500000006</v>
      </c>
    </row>
    <row r="1038" spans="1:19" x14ac:dyDescent="0.25">
      <c r="A1038" s="43" t="s">
        <v>495</v>
      </c>
      <c r="B1038" s="43">
        <v>38900</v>
      </c>
      <c r="C1038" s="43">
        <v>39000</v>
      </c>
      <c r="D1038" s="43" t="s">
        <v>67</v>
      </c>
      <c r="E1038" s="25">
        <v>-0.48632069999999999</v>
      </c>
      <c r="F1038" s="25">
        <v>0</v>
      </c>
      <c r="G1038" s="25">
        <v>-3.2156220000000002</v>
      </c>
      <c r="H1038" s="25">
        <v>43</v>
      </c>
      <c r="I1038" s="22"/>
      <c r="J1038" s="22"/>
      <c r="K1038" s="22"/>
      <c r="L1038" s="22"/>
      <c r="M1038" s="22"/>
      <c r="N1038" s="22"/>
      <c r="O1038" s="18" t="s">
        <v>494</v>
      </c>
      <c r="P1038" s="56">
        <v>23.283004980000001</v>
      </c>
      <c r="Q1038" s="56">
        <v>72.940070230000003</v>
      </c>
      <c r="R1038" s="56">
        <v>23.28237086</v>
      </c>
      <c r="S1038" s="56">
        <v>72.9393745</v>
      </c>
    </row>
    <row r="1039" spans="1:19" x14ac:dyDescent="0.25">
      <c r="A1039" s="43" t="s">
        <v>495</v>
      </c>
      <c r="B1039" s="43">
        <v>39000</v>
      </c>
      <c r="C1039" s="43">
        <v>39100</v>
      </c>
      <c r="D1039" s="43" t="s">
        <v>67</v>
      </c>
      <c r="E1039" s="25">
        <v>-4.7110199999999998E-2</v>
      </c>
      <c r="F1039" s="25">
        <v>0</v>
      </c>
      <c r="G1039" s="25">
        <v>-2.9035169999999999</v>
      </c>
      <c r="H1039" s="25">
        <v>30</v>
      </c>
      <c r="I1039" s="22"/>
      <c r="J1039" s="22"/>
      <c r="K1039" s="22"/>
      <c r="L1039" s="22"/>
      <c r="M1039" s="22"/>
      <c r="N1039" s="22"/>
      <c r="O1039" s="18" t="s">
        <v>494</v>
      </c>
      <c r="P1039" s="56">
        <v>23.28363933</v>
      </c>
      <c r="Q1039" s="56">
        <v>72.940765659999997</v>
      </c>
      <c r="R1039" s="56">
        <v>23.283004980000001</v>
      </c>
      <c r="S1039" s="56">
        <v>72.940070230000003</v>
      </c>
    </row>
    <row r="1040" spans="1:19" x14ac:dyDescent="0.25">
      <c r="A1040" s="43" t="s">
        <v>495</v>
      </c>
      <c r="B1040" s="43">
        <v>39100</v>
      </c>
      <c r="C1040" s="43">
        <v>39200</v>
      </c>
      <c r="D1040" s="43" t="s">
        <v>67</v>
      </c>
      <c r="E1040" s="25">
        <v>-0.52530529999999998</v>
      </c>
      <c r="F1040" s="25">
        <v>0</v>
      </c>
      <c r="G1040" s="25">
        <v>-3.4314619999999998</v>
      </c>
      <c r="H1040" s="25">
        <v>32</v>
      </c>
      <c r="I1040" s="22"/>
      <c r="J1040" s="22"/>
      <c r="K1040" s="22"/>
      <c r="L1040" s="22"/>
      <c r="M1040" s="22"/>
      <c r="N1040" s="22"/>
      <c r="O1040" s="18" t="s">
        <v>494</v>
      </c>
      <c r="P1040" s="56">
        <v>23.284278530000002</v>
      </c>
      <c r="Q1040" s="56">
        <v>72.941456009999996</v>
      </c>
      <c r="R1040" s="56">
        <v>23.28363933</v>
      </c>
      <c r="S1040" s="56">
        <v>72.940765659999997</v>
      </c>
    </row>
    <row r="1041" spans="1:19" x14ac:dyDescent="0.25">
      <c r="A1041" s="43" t="s">
        <v>495</v>
      </c>
      <c r="B1041" s="43">
        <v>39200</v>
      </c>
      <c r="C1041" s="43">
        <v>39300</v>
      </c>
      <c r="D1041" s="43" t="s">
        <v>67</v>
      </c>
      <c r="E1041" s="25">
        <v>-0.1605261</v>
      </c>
      <c r="F1041" s="25">
        <v>0</v>
      </c>
      <c r="G1041" s="25">
        <v>-3.8101180000000001</v>
      </c>
      <c r="H1041" s="25">
        <v>29</v>
      </c>
      <c r="I1041" s="22"/>
      <c r="J1041" s="22"/>
      <c r="K1041" s="22"/>
      <c r="L1041" s="22"/>
      <c r="M1041" s="22"/>
      <c r="N1041" s="22"/>
      <c r="O1041" s="18" t="s">
        <v>494</v>
      </c>
      <c r="P1041" s="56">
        <v>23.284914659999998</v>
      </c>
      <c r="Q1041" s="56">
        <v>72.942149549999996</v>
      </c>
      <c r="R1041" s="56">
        <v>23.284278530000002</v>
      </c>
      <c r="S1041" s="56">
        <v>72.941456009999996</v>
      </c>
    </row>
    <row r="1042" spans="1:19" x14ac:dyDescent="0.25">
      <c r="A1042" s="43" t="s">
        <v>495</v>
      </c>
      <c r="B1042" s="43">
        <v>39300</v>
      </c>
      <c r="C1042" s="43">
        <v>39400</v>
      </c>
      <c r="D1042" s="43" t="s">
        <v>67</v>
      </c>
      <c r="E1042" s="25">
        <v>-0.51911220000000002</v>
      </c>
      <c r="F1042" s="25">
        <v>0</v>
      </c>
      <c r="G1042" s="25">
        <v>-3.3832749999999998</v>
      </c>
      <c r="H1042" s="25">
        <v>37</v>
      </c>
      <c r="I1042" s="22"/>
      <c r="J1042" s="22"/>
      <c r="K1042" s="22"/>
      <c r="L1042" s="22"/>
      <c r="M1042" s="22"/>
      <c r="N1042" s="22"/>
      <c r="O1042" s="18" t="s">
        <v>494</v>
      </c>
      <c r="P1042" s="56">
        <v>23.285551030000001</v>
      </c>
      <c r="Q1042" s="56">
        <v>72.942842819999996</v>
      </c>
      <c r="R1042" s="56">
        <v>23.284914659999998</v>
      </c>
      <c r="S1042" s="56">
        <v>72.942149549999996</v>
      </c>
    </row>
    <row r="1043" spans="1:19" x14ac:dyDescent="0.25">
      <c r="A1043" s="43" t="s">
        <v>495</v>
      </c>
      <c r="B1043" s="43">
        <v>39400</v>
      </c>
      <c r="C1043" s="43">
        <v>39500</v>
      </c>
      <c r="D1043" s="43" t="s">
        <v>67</v>
      </c>
      <c r="E1043" s="25">
        <v>-0.2586851</v>
      </c>
      <c r="F1043" s="25">
        <v>0</v>
      </c>
      <c r="G1043" s="25">
        <v>-4.199338</v>
      </c>
      <c r="H1043" s="25">
        <v>48</v>
      </c>
      <c r="I1043" s="22"/>
      <c r="J1043" s="22"/>
      <c r="K1043" s="22"/>
      <c r="L1043" s="22"/>
      <c r="M1043" s="22"/>
      <c r="N1043" s="22"/>
      <c r="O1043" s="18" t="s">
        <v>494</v>
      </c>
      <c r="P1043" s="56">
        <v>23.28618135</v>
      </c>
      <c r="Q1043" s="56">
        <v>72.943542300000004</v>
      </c>
      <c r="R1043" s="56">
        <v>23.285551030000001</v>
      </c>
      <c r="S1043" s="56">
        <v>72.942842819999996</v>
      </c>
    </row>
    <row r="1044" spans="1:19" x14ac:dyDescent="0.25">
      <c r="A1044" s="43" t="s">
        <v>495</v>
      </c>
      <c r="B1044" s="43">
        <v>39500</v>
      </c>
      <c r="C1044" s="43">
        <v>39600</v>
      </c>
      <c r="D1044" s="43" t="s">
        <v>67</v>
      </c>
      <c r="E1044" s="25">
        <v>-3.5924150000000002E-2</v>
      </c>
      <c r="F1044" s="25">
        <v>0</v>
      </c>
      <c r="G1044" s="25">
        <v>-4.8298649999999999</v>
      </c>
      <c r="H1044" s="25">
        <v>42</v>
      </c>
      <c r="I1044" s="22"/>
      <c r="J1044" s="22"/>
      <c r="K1044" s="22"/>
      <c r="L1044" s="22"/>
      <c r="M1044" s="22"/>
      <c r="N1044" s="22"/>
      <c r="O1044" s="18" t="s">
        <v>494</v>
      </c>
      <c r="P1044" s="56">
        <v>23.286827989999999</v>
      </c>
      <c r="Q1044" s="56">
        <v>72.944224449999993</v>
      </c>
      <c r="R1044" s="56">
        <v>23.28618135</v>
      </c>
      <c r="S1044" s="56">
        <v>72.943542300000004</v>
      </c>
    </row>
    <row r="1045" spans="1:19" x14ac:dyDescent="0.25">
      <c r="A1045" s="43" t="s">
        <v>495</v>
      </c>
      <c r="B1045" s="43">
        <v>39600</v>
      </c>
      <c r="C1045" s="43">
        <v>39700</v>
      </c>
      <c r="D1045" s="43" t="s">
        <v>67</v>
      </c>
      <c r="E1045" s="25">
        <v>0.17545759999999999</v>
      </c>
      <c r="F1045" s="25">
        <v>0</v>
      </c>
      <c r="G1045" s="25">
        <v>-4.3434350000000004</v>
      </c>
      <c r="H1045" s="25">
        <v>35</v>
      </c>
      <c r="I1045" s="22"/>
      <c r="J1045" s="22"/>
      <c r="K1045" s="22"/>
      <c r="L1045" s="22"/>
      <c r="M1045" s="22"/>
      <c r="N1045" s="22"/>
      <c r="O1045" s="18" t="s">
        <v>494</v>
      </c>
      <c r="P1045" s="56">
        <v>23.287470259999999</v>
      </c>
      <c r="Q1045" s="56">
        <v>72.944911419999997</v>
      </c>
      <c r="R1045" s="56">
        <v>23.286827989999999</v>
      </c>
      <c r="S1045" s="56">
        <v>72.944224449999993</v>
      </c>
    </row>
    <row r="1046" spans="1:19" x14ac:dyDescent="0.25">
      <c r="A1046" s="43" t="s">
        <v>495</v>
      </c>
      <c r="B1046" s="43">
        <v>39700</v>
      </c>
      <c r="C1046" s="43">
        <v>39800</v>
      </c>
      <c r="D1046" s="43" t="s">
        <v>67</v>
      </c>
      <c r="E1046" s="25">
        <v>-0.28618440000000001</v>
      </c>
      <c r="F1046" s="25">
        <v>0</v>
      </c>
      <c r="G1046" s="25">
        <v>-4.4076959999999996</v>
      </c>
      <c r="H1046" s="25">
        <v>18</v>
      </c>
      <c r="I1046" s="22"/>
      <c r="J1046" s="22"/>
      <c r="K1046" s="22"/>
      <c r="L1046" s="22"/>
      <c r="M1046" s="22"/>
      <c r="N1046" s="22"/>
      <c r="O1046" s="18" t="s">
        <v>494</v>
      </c>
      <c r="P1046" s="56">
        <v>23.288114839999999</v>
      </c>
      <c r="Q1046" s="56">
        <v>72.945595909999994</v>
      </c>
      <c r="R1046" s="56">
        <v>23.287470259999999</v>
      </c>
      <c r="S1046" s="56">
        <v>72.944911419999997</v>
      </c>
    </row>
    <row r="1047" spans="1:19" x14ac:dyDescent="0.25">
      <c r="A1047" s="43" t="s">
        <v>495</v>
      </c>
      <c r="B1047" s="43">
        <v>39800</v>
      </c>
      <c r="C1047" s="43">
        <v>39900</v>
      </c>
      <c r="D1047" s="43" t="s">
        <v>67</v>
      </c>
      <c r="E1047" s="25">
        <v>-0.12773619999999999</v>
      </c>
      <c r="F1047" s="25">
        <v>0</v>
      </c>
      <c r="G1047" s="25">
        <v>-4.1184479999999999</v>
      </c>
      <c r="H1047" s="25">
        <v>21</v>
      </c>
      <c r="I1047" s="22"/>
      <c r="J1047" s="22"/>
      <c r="K1047" s="22"/>
      <c r="L1047" s="22"/>
      <c r="M1047" s="22"/>
      <c r="N1047" s="22"/>
      <c r="O1047" s="18" t="s">
        <v>494</v>
      </c>
      <c r="P1047" s="56">
        <v>23.288758300000001</v>
      </c>
      <c r="Q1047" s="56">
        <v>72.946281600000006</v>
      </c>
      <c r="R1047" s="56">
        <v>23.288114839999999</v>
      </c>
      <c r="S1047" s="56">
        <v>72.945595909999994</v>
      </c>
    </row>
    <row r="1048" spans="1:19" x14ac:dyDescent="0.25">
      <c r="A1048" s="43" t="s">
        <v>495</v>
      </c>
      <c r="B1048" s="43">
        <v>39900</v>
      </c>
      <c r="C1048" s="43">
        <v>40000</v>
      </c>
      <c r="D1048" s="43" t="s">
        <v>67</v>
      </c>
      <c r="E1048" s="25">
        <v>6.3216380000000001E-3</v>
      </c>
      <c r="F1048" s="25">
        <v>0</v>
      </c>
      <c r="G1048" s="25">
        <v>-4.0450090000000003</v>
      </c>
      <c r="H1048" s="25">
        <v>10</v>
      </c>
      <c r="I1048" s="22"/>
      <c r="J1048" s="22"/>
      <c r="K1048" s="22"/>
      <c r="L1048" s="22"/>
      <c r="M1048" s="22"/>
      <c r="N1048" s="22"/>
      <c r="O1048" s="18" t="s">
        <v>494</v>
      </c>
      <c r="P1048" s="56">
        <v>23.289398500000001</v>
      </c>
      <c r="Q1048" s="56">
        <v>72.94697085</v>
      </c>
      <c r="R1048" s="56">
        <v>23.288758300000001</v>
      </c>
      <c r="S1048" s="56">
        <v>72.946281600000006</v>
      </c>
    </row>
    <row r="1049" spans="1:19" x14ac:dyDescent="0.25">
      <c r="A1049" s="43" t="s">
        <v>495</v>
      </c>
      <c r="B1049" s="43">
        <v>40000</v>
      </c>
      <c r="C1049" s="43">
        <v>40100</v>
      </c>
      <c r="D1049" s="43" t="s">
        <v>67</v>
      </c>
      <c r="E1049" s="25">
        <v>0.1490175</v>
      </c>
      <c r="F1049" s="25">
        <v>0</v>
      </c>
      <c r="G1049" s="25">
        <v>-3.620482</v>
      </c>
      <c r="H1049" s="25">
        <v>37</v>
      </c>
      <c r="I1049" s="22"/>
      <c r="J1049" s="22"/>
      <c r="K1049" s="22"/>
      <c r="L1049" s="22"/>
      <c r="M1049" s="22"/>
      <c r="N1049" s="22"/>
      <c r="O1049" s="18" t="s">
        <v>494</v>
      </c>
      <c r="P1049" s="56">
        <v>23.29004037</v>
      </c>
      <c r="Q1049" s="56">
        <v>72.947658239999996</v>
      </c>
      <c r="R1049" s="56">
        <v>23.289398500000001</v>
      </c>
      <c r="S1049" s="56">
        <v>72.94697085</v>
      </c>
    </row>
    <row r="1050" spans="1:19" x14ac:dyDescent="0.25">
      <c r="A1050" s="43" t="s">
        <v>495</v>
      </c>
      <c r="B1050" s="43">
        <v>40100</v>
      </c>
      <c r="C1050" s="43">
        <v>40200</v>
      </c>
      <c r="D1050" s="43" t="s">
        <v>67</v>
      </c>
      <c r="E1050" s="25">
        <v>0.40893469999999998</v>
      </c>
      <c r="F1050" s="25">
        <v>0</v>
      </c>
      <c r="G1050" s="25">
        <v>-3.7683970000000002</v>
      </c>
      <c r="H1050" s="25">
        <v>40</v>
      </c>
      <c r="I1050" s="22"/>
      <c r="J1050" s="22"/>
      <c r="K1050" s="22"/>
      <c r="L1050" s="22"/>
      <c r="M1050" s="22"/>
      <c r="N1050" s="22"/>
      <c r="O1050" s="18" t="s">
        <v>494</v>
      </c>
      <c r="P1050" s="56">
        <v>23.290682960000002</v>
      </c>
      <c r="Q1050" s="56">
        <v>72.948342629999999</v>
      </c>
      <c r="R1050" s="56">
        <v>23.29004037</v>
      </c>
      <c r="S1050" s="56">
        <v>72.947658239999996</v>
      </c>
    </row>
    <row r="1051" spans="1:19" x14ac:dyDescent="0.25">
      <c r="A1051" s="43" t="s">
        <v>495</v>
      </c>
      <c r="B1051" s="43">
        <v>40200</v>
      </c>
      <c r="C1051" s="43">
        <v>40300</v>
      </c>
      <c r="D1051" s="43" t="s">
        <v>67</v>
      </c>
      <c r="E1051" s="25">
        <v>-4.2306719999999999E-2</v>
      </c>
      <c r="F1051" s="25">
        <v>0</v>
      </c>
      <c r="G1051" s="25">
        <v>-3.440982</v>
      </c>
      <c r="H1051" s="25">
        <v>32</v>
      </c>
      <c r="I1051" s="22"/>
      <c r="J1051" s="22"/>
      <c r="K1051" s="22"/>
      <c r="L1051" s="22"/>
      <c r="M1051" s="22"/>
      <c r="N1051" s="22"/>
      <c r="O1051" s="18" t="s">
        <v>494</v>
      </c>
      <c r="P1051" s="56">
        <v>23.291318799999999</v>
      </c>
      <c r="Q1051" s="56">
        <v>72.949036419999999</v>
      </c>
      <c r="R1051" s="56">
        <v>23.290682960000002</v>
      </c>
      <c r="S1051" s="56">
        <v>72.948342629999999</v>
      </c>
    </row>
    <row r="1052" spans="1:19" x14ac:dyDescent="0.25">
      <c r="A1052" s="43" t="s">
        <v>495</v>
      </c>
      <c r="B1052" s="43">
        <v>40300</v>
      </c>
      <c r="C1052" s="43">
        <v>40400</v>
      </c>
      <c r="D1052" s="43" t="s">
        <v>67</v>
      </c>
      <c r="E1052" s="25">
        <v>-0.83713760000000004</v>
      </c>
      <c r="F1052" s="25">
        <v>0</v>
      </c>
      <c r="G1052" s="25">
        <v>-4.283684</v>
      </c>
      <c r="H1052" s="25">
        <v>30</v>
      </c>
      <c r="I1052" s="22"/>
      <c r="J1052" s="22"/>
      <c r="K1052" s="22"/>
      <c r="L1052" s="22"/>
      <c r="M1052" s="22"/>
      <c r="N1052" s="22"/>
      <c r="O1052" s="18" t="s">
        <v>494</v>
      </c>
      <c r="P1052" s="56">
        <v>23.291955949999998</v>
      </c>
      <c r="Q1052" s="56">
        <v>72.949728759999999</v>
      </c>
      <c r="R1052" s="56">
        <v>23.291318799999999</v>
      </c>
      <c r="S1052" s="56">
        <v>72.949036419999999</v>
      </c>
    </row>
    <row r="1053" spans="1:19" x14ac:dyDescent="0.25">
      <c r="A1053" s="43" t="s">
        <v>495</v>
      </c>
      <c r="B1053" s="43">
        <v>40400</v>
      </c>
      <c r="C1053" s="43">
        <v>40500</v>
      </c>
      <c r="D1053" s="43" t="s">
        <v>67</v>
      </c>
      <c r="E1053" s="25">
        <v>-0.61673770000000006</v>
      </c>
      <c r="F1053" s="25">
        <v>0</v>
      </c>
      <c r="G1053" s="25">
        <v>-3.7801239999999998</v>
      </c>
      <c r="H1053" s="25">
        <v>33</v>
      </c>
      <c r="I1053" s="22"/>
      <c r="J1053" s="22"/>
      <c r="K1053" s="22"/>
      <c r="L1053" s="22"/>
      <c r="M1053" s="22"/>
      <c r="N1053" s="22"/>
      <c r="O1053" s="18" t="s">
        <v>494</v>
      </c>
      <c r="P1053" s="56">
        <v>23.292589970000002</v>
      </c>
      <c r="Q1053" s="56">
        <v>72.950424620000007</v>
      </c>
      <c r="R1053" s="56">
        <v>23.291955949999998</v>
      </c>
      <c r="S1053" s="56">
        <v>72.949728759999999</v>
      </c>
    </row>
    <row r="1054" spans="1:19" x14ac:dyDescent="0.25">
      <c r="A1054" s="43" t="s">
        <v>495</v>
      </c>
      <c r="B1054" s="43">
        <v>40500</v>
      </c>
      <c r="C1054" s="43">
        <v>40600</v>
      </c>
      <c r="D1054" s="43" t="s">
        <v>67</v>
      </c>
      <c r="E1054" s="25">
        <v>-5.8981640000000002E-2</v>
      </c>
      <c r="F1054" s="25">
        <v>0</v>
      </c>
      <c r="G1054" s="25">
        <v>-3.8923049999999999</v>
      </c>
      <c r="H1054" s="25">
        <v>22</v>
      </c>
      <c r="I1054" s="22"/>
      <c r="J1054" s="22"/>
      <c r="K1054" s="22"/>
      <c r="L1054" s="22"/>
      <c r="M1054" s="22"/>
      <c r="N1054" s="22"/>
      <c r="O1054" s="18" t="s">
        <v>494</v>
      </c>
      <c r="P1054" s="56">
        <v>23.29322694</v>
      </c>
      <c r="Q1054" s="56">
        <v>72.951117370000006</v>
      </c>
      <c r="R1054" s="56">
        <v>23.292589970000002</v>
      </c>
      <c r="S1054" s="56">
        <v>72.950424620000007</v>
      </c>
    </row>
    <row r="1055" spans="1:19" x14ac:dyDescent="0.25">
      <c r="A1055" s="43" t="s">
        <v>495</v>
      </c>
      <c r="B1055" s="43">
        <v>40600</v>
      </c>
      <c r="C1055" s="43">
        <v>40700</v>
      </c>
      <c r="D1055" s="43" t="s">
        <v>67</v>
      </c>
      <c r="E1055" s="25">
        <v>-0.1647786</v>
      </c>
      <c r="F1055" s="25">
        <v>0</v>
      </c>
      <c r="G1055" s="25">
        <v>-3.3034020000000002</v>
      </c>
      <c r="H1055" s="25">
        <v>23</v>
      </c>
      <c r="I1055" s="22"/>
      <c r="J1055" s="22"/>
      <c r="K1055" s="22"/>
      <c r="L1055" s="22"/>
      <c r="M1055" s="22"/>
      <c r="N1055" s="22"/>
      <c r="O1055" s="18" t="s">
        <v>494</v>
      </c>
      <c r="P1055" s="56">
        <v>23.293865289999999</v>
      </c>
      <c r="Q1055" s="56">
        <v>72.951808650000004</v>
      </c>
      <c r="R1055" s="56">
        <v>23.29322694</v>
      </c>
      <c r="S1055" s="56">
        <v>72.951117370000006</v>
      </c>
    </row>
    <row r="1056" spans="1:19" x14ac:dyDescent="0.25">
      <c r="A1056" s="43" t="s">
        <v>495</v>
      </c>
      <c r="B1056" s="43">
        <v>40700</v>
      </c>
      <c r="C1056" s="43">
        <v>40800</v>
      </c>
      <c r="D1056" s="43" t="s">
        <v>67</v>
      </c>
      <c r="E1056" s="25">
        <v>-0.44805289999999998</v>
      </c>
      <c r="F1056" s="25">
        <v>0</v>
      </c>
      <c r="G1056" s="25">
        <v>-3.4973139999999998</v>
      </c>
      <c r="H1056" s="25">
        <v>24</v>
      </c>
      <c r="I1056" s="22"/>
      <c r="J1056" s="22"/>
      <c r="K1056" s="22"/>
      <c r="L1056" s="22"/>
      <c r="M1056" s="22"/>
      <c r="N1056" s="22"/>
      <c r="O1056" s="18" t="s">
        <v>494</v>
      </c>
      <c r="P1056" s="56">
        <v>23.294503559999999</v>
      </c>
      <c r="Q1056" s="56">
        <v>72.952499970000005</v>
      </c>
      <c r="R1056" s="56">
        <v>23.293865289999999</v>
      </c>
      <c r="S1056" s="56">
        <v>72.951808650000004</v>
      </c>
    </row>
    <row r="1057" spans="1:19" x14ac:dyDescent="0.25">
      <c r="A1057" s="43" t="s">
        <v>495</v>
      </c>
      <c r="B1057" s="43">
        <v>40800</v>
      </c>
      <c r="C1057" s="43">
        <v>40900</v>
      </c>
      <c r="D1057" s="43" t="s">
        <v>67</v>
      </c>
      <c r="E1057" s="25">
        <v>-0.4249716</v>
      </c>
      <c r="F1057" s="25">
        <v>0</v>
      </c>
      <c r="G1057" s="25">
        <v>-3.3649689999999999</v>
      </c>
      <c r="H1057" s="25">
        <v>42</v>
      </c>
      <c r="I1057" s="22"/>
      <c r="J1057" s="22"/>
      <c r="K1057" s="22"/>
      <c r="L1057" s="22"/>
      <c r="M1057" s="22"/>
      <c r="N1057" s="22"/>
      <c r="O1057" s="18" t="s">
        <v>494</v>
      </c>
      <c r="P1057" s="56">
        <v>23.29515314</v>
      </c>
      <c r="Q1057" s="56">
        <v>72.953178699999995</v>
      </c>
      <c r="R1057" s="56">
        <v>23.294503559999999</v>
      </c>
      <c r="S1057" s="56">
        <v>72.952499970000005</v>
      </c>
    </row>
    <row r="1058" spans="1:19" x14ac:dyDescent="0.25">
      <c r="A1058" s="43" t="s">
        <v>495</v>
      </c>
      <c r="B1058" s="43">
        <v>40900</v>
      </c>
      <c r="C1058" s="43">
        <v>41000</v>
      </c>
      <c r="D1058" s="43" t="s">
        <v>67</v>
      </c>
      <c r="E1058" s="25">
        <v>0.58677120000000005</v>
      </c>
      <c r="F1058" s="25">
        <v>0</v>
      </c>
      <c r="G1058" s="25">
        <v>-4.0417379999999996</v>
      </c>
      <c r="H1058" s="25">
        <v>49</v>
      </c>
      <c r="I1058" s="22"/>
      <c r="J1058" s="22"/>
      <c r="K1058" s="22"/>
      <c r="L1058" s="22"/>
      <c r="M1058" s="22"/>
      <c r="N1058" s="22"/>
      <c r="O1058" s="18" t="s">
        <v>494</v>
      </c>
      <c r="P1058" s="56">
        <v>23.295782500000001</v>
      </c>
      <c r="Q1058" s="56">
        <v>72.953879420000007</v>
      </c>
      <c r="R1058" s="56">
        <v>23.29515314</v>
      </c>
      <c r="S1058" s="56">
        <v>72.953178699999995</v>
      </c>
    </row>
    <row r="1059" spans="1:19" x14ac:dyDescent="0.25">
      <c r="A1059" s="43" t="s">
        <v>495</v>
      </c>
      <c r="B1059" s="43">
        <v>41000</v>
      </c>
      <c r="C1059" s="43">
        <v>41100</v>
      </c>
      <c r="D1059" s="43" t="s">
        <v>67</v>
      </c>
      <c r="E1059" s="25">
        <v>1.0790169999999999</v>
      </c>
      <c r="F1059" s="25">
        <v>0</v>
      </c>
      <c r="G1059" s="25">
        <v>-4.1669340000000004</v>
      </c>
      <c r="H1059" s="25">
        <v>43</v>
      </c>
      <c r="I1059" s="22"/>
      <c r="J1059" s="22"/>
      <c r="K1059" s="22"/>
      <c r="L1059" s="22"/>
      <c r="M1059" s="22"/>
      <c r="N1059" s="22"/>
      <c r="O1059" s="18" t="s">
        <v>494</v>
      </c>
      <c r="P1059" s="56">
        <v>23.296417829999999</v>
      </c>
      <c r="Q1059" s="56">
        <v>72.954573999999994</v>
      </c>
      <c r="R1059" s="56">
        <v>23.295782500000001</v>
      </c>
      <c r="S1059" s="56">
        <v>72.953879420000007</v>
      </c>
    </row>
    <row r="1060" spans="1:19" x14ac:dyDescent="0.25">
      <c r="A1060" s="43" t="s">
        <v>495</v>
      </c>
      <c r="B1060" s="43">
        <v>41100</v>
      </c>
      <c r="C1060" s="43">
        <v>41200</v>
      </c>
      <c r="D1060" s="43" t="s">
        <v>67</v>
      </c>
      <c r="E1060" s="25">
        <v>0.93963079999999999</v>
      </c>
      <c r="F1060" s="25">
        <v>0</v>
      </c>
      <c r="G1060" s="25">
        <v>-5.5208079999999997</v>
      </c>
      <c r="H1060" s="25">
        <v>33</v>
      </c>
      <c r="I1060" s="22"/>
      <c r="J1060" s="22"/>
      <c r="K1060" s="22"/>
      <c r="L1060" s="22"/>
      <c r="M1060" s="22"/>
      <c r="N1060" s="22"/>
      <c r="O1060" s="18" t="s">
        <v>494</v>
      </c>
      <c r="P1060" s="56">
        <v>23.297050479999999</v>
      </c>
      <c r="Q1060" s="56">
        <v>72.955271389999993</v>
      </c>
      <c r="R1060" s="56">
        <v>23.296417829999999</v>
      </c>
      <c r="S1060" s="56">
        <v>72.954573999999994</v>
      </c>
    </row>
    <row r="1061" spans="1:19" x14ac:dyDescent="0.25">
      <c r="A1061" s="43" t="s">
        <v>495</v>
      </c>
      <c r="B1061" s="43">
        <v>41200</v>
      </c>
      <c r="C1061" s="43">
        <v>41300</v>
      </c>
      <c r="D1061" s="43" t="s">
        <v>67</v>
      </c>
      <c r="E1061" s="25">
        <v>0.13635729999999999</v>
      </c>
      <c r="F1061" s="25">
        <v>0</v>
      </c>
      <c r="G1061" s="25">
        <v>-5.0641670000000003</v>
      </c>
      <c r="H1061" s="25">
        <v>24</v>
      </c>
      <c r="I1061" s="22"/>
      <c r="J1061" s="22"/>
      <c r="K1061" s="22"/>
      <c r="L1061" s="22"/>
      <c r="M1061" s="22"/>
      <c r="N1061" s="22"/>
      <c r="O1061" s="18" t="s">
        <v>494</v>
      </c>
      <c r="P1061" s="56">
        <v>23.297688489999999</v>
      </c>
      <c r="Q1061" s="56">
        <v>72.955962970000002</v>
      </c>
      <c r="R1061" s="56">
        <v>23.297050479999999</v>
      </c>
      <c r="S1061" s="56">
        <v>72.955271389999993</v>
      </c>
    </row>
    <row r="1062" spans="1:19" x14ac:dyDescent="0.25">
      <c r="A1062" s="43" t="s">
        <v>495</v>
      </c>
      <c r="B1062" s="43">
        <v>41300</v>
      </c>
      <c r="C1062" s="43">
        <v>41400</v>
      </c>
      <c r="D1062" s="43" t="s">
        <v>67</v>
      </c>
      <c r="E1062" s="25">
        <v>0.97100819999999999</v>
      </c>
      <c r="F1062" s="25">
        <v>0</v>
      </c>
      <c r="G1062" s="25">
        <v>-0.72612730000000003</v>
      </c>
      <c r="H1062" s="25">
        <v>20</v>
      </c>
      <c r="I1062" s="22"/>
      <c r="J1062" s="22"/>
      <c r="K1062" s="22"/>
      <c r="L1062" s="22"/>
      <c r="M1062" s="22"/>
      <c r="N1062" s="22"/>
      <c r="O1062" s="18" t="s">
        <v>494</v>
      </c>
      <c r="P1062" s="56">
        <v>23.298326639999999</v>
      </c>
      <c r="Q1062" s="56">
        <v>72.956654470000004</v>
      </c>
      <c r="R1062" s="56">
        <v>23.297688489999999</v>
      </c>
      <c r="S1062" s="56">
        <v>72.955962970000002</v>
      </c>
    </row>
    <row r="1063" spans="1:19" x14ac:dyDescent="0.25">
      <c r="A1063" s="43" t="s">
        <v>495</v>
      </c>
      <c r="B1063" s="43">
        <v>41400</v>
      </c>
      <c r="C1063" s="43">
        <v>41500</v>
      </c>
      <c r="D1063" s="43" t="s">
        <v>67</v>
      </c>
      <c r="E1063" s="25">
        <v>1.2147779999999999</v>
      </c>
      <c r="F1063" s="25">
        <v>0</v>
      </c>
      <c r="G1063" s="25">
        <v>-1.007158</v>
      </c>
      <c r="H1063" s="25">
        <v>15</v>
      </c>
      <c r="I1063" s="22"/>
      <c r="J1063" s="22"/>
      <c r="K1063" s="22"/>
      <c r="L1063" s="22"/>
      <c r="M1063" s="22"/>
      <c r="N1063" s="22"/>
      <c r="O1063" s="18" t="s">
        <v>494</v>
      </c>
      <c r="P1063" s="56">
        <v>23.29896458</v>
      </c>
      <c r="Q1063" s="56">
        <v>72.957346150000006</v>
      </c>
      <c r="R1063" s="56">
        <v>23.298326639999999</v>
      </c>
      <c r="S1063" s="56">
        <v>72.956654470000004</v>
      </c>
    </row>
    <row r="1064" spans="1:19" x14ac:dyDescent="0.25">
      <c r="A1064" s="43" t="s">
        <v>495</v>
      </c>
      <c r="B1064" s="43">
        <v>41500</v>
      </c>
      <c r="C1064" s="43">
        <v>41600</v>
      </c>
      <c r="D1064" s="43" t="s">
        <v>67</v>
      </c>
      <c r="E1064" s="25">
        <v>-0.48641380000000001</v>
      </c>
      <c r="F1064" s="25">
        <v>0</v>
      </c>
      <c r="G1064" s="25">
        <v>-1.8131170000000001</v>
      </c>
      <c r="H1064" s="25">
        <v>25</v>
      </c>
      <c r="I1064" s="22"/>
      <c r="J1064" s="22"/>
      <c r="K1064" s="22"/>
      <c r="L1064" s="22"/>
      <c r="M1064" s="22"/>
      <c r="N1064" s="22"/>
      <c r="O1064" s="18" t="s">
        <v>494</v>
      </c>
      <c r="P1064" s="56">
        <v>23.29960792</v>
      </c>
      <c r="Q1064" s="56">
        <v>72.958031340000005</v>
      </c>
      <c r="R1064" s="56">
        <v>23.29896458</v>
      </c>
      <c r="S1064" s="56">
        <v>72.957346150000006</v>
      </c>
    </row>
    <row r="1065" spans="1:19" x14ac:dyDescent="0.25">
      <c r="A1065" s="43" t="s">
        <v>495</v>
      </c>
      <c r="B1065" s="43">
        <v>41600</v>
      </c>
      <c r="C1065" s="43">
        <v>41700</v>
      </c>
      <c r="D1065" s="43" t="s">
        <v>67</v>
      </c>
      <c r="E1065" s="25">
        <v>-0.17997450000000001</v>
      </c>
      <c r="F1065" s="25">
        <v>0</v>
      </c>
      <c r="G1065" s="25">
        <v>1.9151039999999999</v>
      </c>
      <c r="H1065" s="25">
        <v>25</v>
      </c>
      <c r="I1065" s="22"/>
      <c r="J1065" s="22"/>
      <c r="K1065" s="22"/>
      <c r="L1065" s="22"/>
      <c r="M1065" s="22"/>
      <c r="N1065" s="22"/>
      <c r="O1065" s="18" t="s">
        <v>494</v>
      </c>
      <c r="P1065" s="56">
        <v>23.30023821</v>
      </c>
      <c r="Q1065" s="56">
        <v>72.958730799999998</v>
      </c>
      <c r="R1065" s="56">
        <v>23.29960792</v>
      </c>
      <c r="S1065" s="56">
        <v>72.958031340000005</v>
      </c>
    </row>
    <row r="1066" spans="1:19" x14ac:dyDescent="0.25">
      <c r="A1066" s="43" t="s">
        <v>495</v>
      </c>
      <c r="B1066" s="43">
        <v>41700</v>
      </c>
      <c r="C1066" s="43">
        <v>41800</v>
      </c>
      <c r="D1066" s="43" t="s">
        <v>67</v>
      </c>
      <c r="E1066" s="25">
        <v>-0.25768550000000001</v>
      </c>
      <c r="F1066" s="25">
        <v>0</v>
      </c>
      <c r="G1066" s="25">
        <v>-1.5534490000000001</v>
      </c>
      <c r="H1066" s="25">
        <v>22</v>
      </c>
      <c r="I1066" s="22"/>
      <c r="J1066" s="22"/>
      <c r="K1066" s="22"/>
      <c r="L1066" s="22"/>
      <c r="M1066" s="22"/>
      <c r="N1066" s="22"/>
      <c r="O1066" s="18" t="s">
        <v>494</v>
      </c>
      <c r="P1066" s="56">
        <v>23.30088336</v>
      </c>
      <c r="Q1066" s="56">
        <v>72.959413949999998</v>
      </c>
      <c r="R1066" s="56">
        <v>23.30023821</v>
      </c>
      <c r="S1066" s="56">
        <v>72.958730799999998</v>
      </c>
    </row>
    <row r="1067" spans="1:19" x14ac:dyDescent="0.25">
      <c r="A1067" s="43" t="s">
        <v>495</v>
      </c>
      <c r="B1067" s="43">
        <v>41800</v>
      </c>
      <c r="C1067" s="43">
        <v>41900</v>
      </c>
      <c r="D1067" s="43" t="s">
        <v>67</v>
      </c>
      <c r="E1067" s="25">
        <v>-0.61891370000000001</v>
      </c>
      <c r="F1067" s="25">
        <v>0</v>
      </c>
      <c r="G1067" s="25">
        <v>-2.7742300000000002</v>
      </c>
      <c r="H1067" s="25">
        <v>15</v>
      </c>
      <c r="I1067" s="22"/>
      <c r="J1067" s="22"/>
      <c r="K1067" s="22"/>
      <c r="L1067" s="22"/>
      <c r="M1067" s="22"/>
      <c r="N1067" s="22"/>
      <c r="O1067" s="18" t="s">
        <v>494</v>
      </c>
      <c r="P1067" s="56">
        <v>23.301603740000001</v>
      </c>
      <c r="Q1067" s="56">
        <v>72.960000260000001</v>
      </c>
      <c r="R1067" s="56">
        <v>23.30088336</v>
      </c>
      <c r="S1067" s="56">
        <v>72.959413949999998</v>
      </c>
    </row>
    <row r="1068" spans="1:19" x14ac:dyDescent="0.25">
      <c r="A1068" s="43" t="s">
        <v>495</v>
      </c>
      <c r="B1068" s="43">
        <v>41900</v>
      </c>
      <c r="C1068" s="43">
        <v>42000</v>
      </c>
      <c r="D1068" s="43" t="s">
        <v>67</v>
      </c>
      <c r="E1068" s="25">
        <v>-0.73679939999999999</v>
      </c>
      <c r="F1068" s="25">
        <v>0</v>
      </c>
      <c r="G1068" s="25">
        <v>-3.6329120000000001</v>
      </c>
      <c r="H1068" s="25">
        <v>16</v>
      </c>
      <c r="I1068" s="22"/>
      <c r="J1068" s="22"/>
      <c r="K1068" s="22"/>
      <c r="L1068" s="22"/>
      <c r="M1068" s="22"/>
      <c r="N1068" s="22"/>
      <c r="O1068" s="18" t="s">
        <v>494</v>
      </c>
      <c r="P1068" s="56">
        <v>23.302398579999998</v>
      </c>
      <c r="Q1068" s="56">
        <v>72.960463730000001</v>
      </c>
      <c r="R1068" s="56">
        <v>23.301603740000001</v>
      </c>
      <c r="S1068" s="56">
        <v>72.960000260000001</v>
      </c>
    </row>
    <row r="1069" spans="1:19" x14ac:dyDescent="0.25">
      <c r="A1069" s="43" t="s">
        <v>495</v>
      </c>
      <c r="B1069" s="43">
        <v>42000</v>
      </c>
      <c r="C1069" s="43">
        <v>42100</v>
      </c>
      <c r="D1069" s="43" t="s">
        <v>67</v>
      </c>
      <c r="E1069" s="25">
        <v>-1.470207</v>
      </c>
      <c r="F1069" s="25">
        <v>0</v>
      </c>
      <c r="G1069" s="25">
        <v>-2.7002739999999998</v>
      </c>
      <c r="H1069" s="25">
        <v>16</v>
      </c>
      <c r="I1069" s="22"/>
      <c r="J1069" s="22"/>
      <c r="K1069" s="22"/>
      <c r="L1069" s="22"/>
      <c r="M1069" s="22"/>
      <c r="N1069" s="22"/>
      <c r="O1069" s="18" t="s">
        <v>494</v>
      </c>
      <c r="P1069" s="56">
        <v>23.30320777</v>
      </c>
      <c r="Q1069" s="56">
        <v>72.960896020000007</v>
      </c>
      <c r="R1069" s="56">
        <v>23.302398579999998</v>
      </c>
      <c r="S1069" s="56">
        <v>72.960463730000001</v>
      </c>
    </row>
    <row r="1070" spans="1:19" x14ac:dyDescent="0.25">
      <c r="A1070" s="43" t="s">
        <v>495</v>
      </c>
      <c r="B1070" s="43">
        <v>42100</v>
      </c>
      <c r="C1070" s="43">
        <v>42200</v>
      </c>
      <c r="D1070" s="43" t="s">
        <v>67</v>
      </c>
      <c r="E1070" s="25">
        <v>-0.41534670000000001</v>
      </c>
      <c r="F1070" s="25">
        <v>0</v>
      </c>
      <c r="G1070" s="25">
        <v>-4.0884020000000003</v>
      </c>
      <c r="H1070" s="25">
        <v>18</v>
      </c>
      <c r="I1070" s="22"/>
      <c r="J1070" s="22"/>
      <c r="K1070" s="22"/>
      <c r="L1070" s="22"/>
      <c r="M1070" s="22"/>
      <c r="N1070" s="22"/>
      <c r="O1070" s="18" t="s">
        <v>494</v>
      </c>
      <c r="P1070" s="56">
        <v>23.303965040000001</v>
      </c>
      <c r="Q1070" s="56">
        <v>72.961427369999996</v>
      </c>
      <c r="R1070" s="56">
        <v>23.30320777</v>
      </c>
      <c r="S1070" s="56">
        <v>72.960896020000007</v>
      </c>
    </row>
    <row r="1071" spans="1:19" x14ac:dyDescent="0.25">
      <c r="A1071" s="43" t="s">
        <v>495</v>
      </c>
      <c r="B1071" s="43">
        <v>42200</v>
      </c>
      <c r="C1071" s="43">
        <v>42300</v>
      </c>
      <c r="D1071" s="43" t="s">
        <v>67</v>
      </c>
      <c r="E1071" s="25">
        <v>0.1014984</v>
      </c>
      <c r="F1071" s="25">
        <v>0</v>
      </c>
      <c r="G1071" s="25">
        <v>-4.3694459999999999</v>
      </c>
      <c r="H1071" s="25">
        <v>15</v>
      </c>
      <c r="I1071" s="22"/>
      <c r="J1071" s="22"/>
      <c r="K1071" s="22"/>
      <c r="L1071" s="22"/>
      <c r="M1071" s="22"/>
      <c r="N1071" s="22"/>
      <c r="O1071" s="18" t="s">
        <v>494</v>
      </c>
      <c r="P1071" s="56">
        <v>23.304699379999999</v>
      </c>
      <c r="Q1071" s="56">
        <v>72.961995380000005</v>
      </c>
      <c r="R1071" s="56">
        <v>23.303965040000001</v>
      </c>
      <c r="S1071" s="56">
        <v>72.961427369999996</v>
      </c>
    </row>
    <row r="1072" spans="1:19" x14ac:dyDescent="0.25">
      <c r="A1072" s="43" t="s">
        <v>495</v>
      </c>
      <c r="B1072" s="43">
        <v>42300</v>
      </c>
      <c r="C1072" s="43">
        <v>42400</v>
      </c>
      <c r="D1072" s="43" t="s">
        <v>67</v>
      </c>
      <c r="E1072" s="25">
        <v>0.1107707</v>
      </c>
      <c r="F1072" s="25">
        <v>0</v>
      </c>
      <c r="G1072" s="25">
        <v>-3.56717</v>
      </c>
      <c r="H1072" s="25">
        <v>18</v>
      </c>
      <c r="I1072" s="22"/>
      <c r="J1072" s="22"/>
      <c r="K1072" s="22"/>
      <c r="L1072" s="22"/>
      <c r="M1072" s="22"/>
      <c r="N1072" s="22"/>
      <c r="O1072" s="18" t="s">
        <v>494</v>
      </c>
      <c r="P1072" s="56">
        <v>23.305417250000001</v>
      </c>
      <c r="Q1072" s="56">
        <v>72.962585829999995</v>
      </c>
      <c r="R1072" s="56">
        <v>23.304699379999999</v>
      </c>
      <c r="S1072" s="56">
        <v>72.961995380000005</v>
      </c>
    </row>
    <row r="1073" spans="1:19" x14ac:dyDescent="0.25">
      <c r="A1073" s="43" t="s">
        <v>495</v>
      </c>
      <c r="B1073" s="43">
        <v>42400</v>
      </c>
      <c r="C1073" s="43">
        <v>42500</v>
      </c>
      <c r="D1073" s="43" t="s">
        <v>67</v>
      </c>
      <c r="E1073" s="25">
        <v>4.4413540000000001E-2</v>
      </c>
      <c r="F1073" s="25">
        <v>0</v>
      </c>
      <c r="G1073" s="25">
        <v>-3.6378520000000001</v>
      </c>
      <c r="H1073" s="25">
        <v>22</v>
      </c>
      <c r="I1073" s="22"/>
      <c r="J1073" s="22"/>
      <c r="K1073" s="22"/>
      <c r="L1073" s="22"/>
      <c r="M1073" s="22"/>
      <c r="N1073" s="22"/>
      <c r="O1073" s="18" t="s">
        <v>494</v>
      </c>
      <c r="P1073" s="56">
        <v>23.306149099999999</v>
      </c>
      <c r="Q1073" s="56">
        <v>72.963157339999995</v>
      </c>
      <c r="R1073" s="56">
        <v>23.305417250000001</v>
      </c>
      <c r="S1073" s="56">
        <v>72.962585829999995</v>
      </c>
    </row>
    <row r="1074" spans="1:19" x14ac:dyDescent="0.25">
      <c r="A1074" s="43" t="s">
        <v>495</v>
      </c>
      <c r="B1074" s="43">
        <v>42500</v>
      </c>
      <c r="C1074" s="43">
        <v>42600</v>
      </c>
      <c r="D1074" s="43" t="s">
        <v>67</v>
      </c>
      <c r="E1074" s="25">
        <v>-7.099163E-2</v>
      </c>
      <c r="F1074" s="25">
        <v>0</v>
      </c>
      <c r="G1074" s="25">
        <v>-4.3107239999999996</v>
      </c>
      <c r="H1074" s="25">
        <v>21</v>
      </c>
      <c r="I1074" s="22"/>
      <c r="J1074" s="22"/>
      <c r="K1074" s="22"/>
      <c r="L1074" s="22"/>
      <c r="M1074" s="22"/>
      <c r="N1074" s="22"/>
      <c r="O1074" s="18" t="s">
        <v>494</v>
      </c>
      <c r="P1074" s="56">
        <v>23.306861009999999</v>
      </c>
      <c r="Q1074" s="56">
        <v>72.963757569999999</v>
      </c>
      <c r="R1074" s="56">
        <v>23.306149099999999</v>
      </c>
      <c r="S1074" s="56">
        <v>72.963157339999995</v>
      </c>
    </row>
    <row r="1075" spans="1:19" x14ac:dyDescent="0.25">
      <c r="A1075" s="43" t="s">
        <v>495</v>
      </c>
      <c r="B1075" s="43">
        <v>42600</v>
      </c>
      <c r="C1075" s="43">
        <v>42700</v>
      </c>
      <c r="D1075" s="43" t="s">
        <v>67</v>
      </c>
      <c r="E1075" s="25">
        <v>-0.1113746</v>
      </c>
      <c r="F1075" s="25">
        <v>0</v>
      </c>
      <c r="G1075" s="25">
        <v>-3.7359300000000002</v>
      </c>
      <c r="H1075" s="25">
        <v>22</v>
      </c>
      <c r="I1075" s="22"/>
      <c r="J1075" s="22"/>
      <c r="K1075" s="22"/>
      <c r="L1075" s="22"/>
      <c r="M1075" s="22"/>
      <c r="N1075" s="22"/>
      <c r="O1075" s="18" t="s">
        <v>494</v>
      </c>
      <c r="P1075" s="56">
        <v>23.307586000000001</v>
      </c>
      <c r="Q1075" s="56">
        <v>72.964340190000001</v>
      </c>
      <c r="R1075" s="56">
        <v>23.306861009999999</v>
      </c>
      <c r="S1075" s="56">
        <v>72.963757569999999</v>
      </c>
    </row>
    <row r="1076" spans="1:19" x14ac:dyDescent="0.25">
      <c r="A1076" s="43" t="s">
        <v>495</v>
      </c>
      <c r="B1076" s="43">
        <v>42700</v>
      </c>
      <c r="C1076" s="43">
        <v>42800</v>
      </c>
      <c r="D1076" s="43" t="s">
        <v>67</v>
      </c>
      <c r="E1076" s="25">
        <v>-8.7781300000000003E-3</v>
      </c>
      <c r="F1076" s="25">
        <v>0</v>
      </c>
      <c r="G1076" s="25">
        <v>-3.237031</v>
      </c>
      <c r="H1076" s="25">
        <v>22</v>
      </c>
      <c r="I1076" s="22"/>
      <c r="J1076" s="22"/>
      <c r="K1076" s="22"/>
      <c r="L1076" s="22"/>
      <c r="M1076" s="22"/>
      <c r="N1076" s="22"/>
      <c r="O1076" s="18" t="s">
        <v>494</v>
      </c>
      <c r="P1076" s="56">
        <v>23.308311839999998</v>
      </c>
      <c r="Q1076" s="56">
        <v>72.964921619999998</v>
      </c>
      <c r="R1076" s="56">
        <v>23.307586000000001</v>
      </c>
      <c r="S1076" s="56">
        <v>72.964340190000001</v>
      </c>
    </row>
    <row r="1077" spans="1:19" x14ac:dyDescent="0.25">
      <c r="A1077" s="43" t="s">
        <v>495</v>
      </c>
      <c r="B1077" s="43">
        <v>42800</v>
      </c>
      <c r="C1077" s="43">
        <v>42900</v>
      </c>
      <c r="D1077" s="43" t="s">
        <v>67</v>
      </c>
      <c r="E1077" s="25">
        <v>-0.28189950000000003</v>
      </c>
      <c r="F1077" s="25">
        <v>0</v>
      </c>
      <c r="G1077" s="25">
        <v>-4.4074280000000003</v>
      </c>
      <c r="H1077" s="25">
        <v>26</v>
      </c>
      <c r="I1077" s="22"/>
      <c r="J1077" s="22"/>
      <c r="K1077" s="22"/>
      <c r="L1077" s="22"/>
      <c r="M1077" s="22"/>
      <c r="N1077" s="22"/>
      <c r="O1077" s="18" t="s">
        <v>494</v>
      </c>
      <c r="P1077" s="56">
        <v>23.309033150000001</v>
      </c>
      <c r="Q1077" s="56">
        <v>72.9655092</v>
      </c>
      <c r="R1077" s="56">
        <v>23.308311839999998</v>
      </c>
      <c r="S1077" s="56">
        <v>72.964921619999998</v>
      </c>
    </row>
    <row r="1078" spans="1:19" x14ac:dyDescent="0.25">
      <c r="A1078" s="43" t="s">
        <v>495</v>
      </c>
      <c r="B1078" s="43">
        <v>42900</v>
      </c>
      <c r="C1078" s="43">
        <v>43000</v>
      </c>
      <c r="D1078" s="43" t="s">
        <v>67</v>
      </c>
      <c r="E1078" s="25">
        <v>-0.47024719999999998</v>
      </c>
      <c r="F1078" s="25">
        <v>0</v>
      </c>
      <c r="G1078" s="25">
        <v>-1.309026</v>
      </c>
      <c r="H1078" s="25">
        <v>20</v>
      </c>
      <c r="I1078" s="22"/>
      <c r="J1078" s="22"/>
      <c r="K1078" s="22"/>
      <c r="L1078" s="22"/>
      <c r="M1078" s="22"/>
      <c r="N1078" s="22"/>
      <c r="O1078" s="18" t="s">
        <v>494</v>
      </c>
      <c r="P1078" s="56">
        <v>23.309760409999999</v>
      </c>
      <c r="Q1078" s="56">
        <v>72.966087669999993</v>
      </c>
      <c r="R1078" s="56">
        <v>23.309033150000001</v>
      </c>
      <c r="S1078" s="56">
        <v>72.9655092</v>
      </c>
    </row>
    <row r="1079" spans="1:19" x14ac:dyDescent="0.25">
      <c r="A1079" s="43" t="s">
        <v>495</v>
      </c>
      <c r="B1079" s="43">
        <v>43000</v>
      </c>
      <c r="C1079" s="43">
        <v>43100</v>
      </c>
      <c r="D1079" s="43" t="s">
        <v>67</v>
      </c>
      <c r="E1079" s="25">
        <v>-1.250804</v>
      </c>
      <c r="F1079" s="25">
        <v>0</v>
      </c>
      <c r="G1079" s="25">
        <v>-1.8814200000000001</v>
      </c>
      <c r="H1079" s="25">
        <v>21</v>
      </c>
      <c r="I1079" s="22"/>
      <c r="J1079" s="22"/>
      <c r="K1079" s="22"/>
      <c r="L1079" s="22"/>
      <c r="M1079" s="22"/>
      <c r="N1079" s="22"/>
      <c r="O1079" s="18" t="s">
        <v>494</v>
      </c>
      <c r="P1079" s="56">
        <v>23.3104844</v>
      </c>
      <c r="Q1079" s="56">
        <v>72.966671550000001</v>
      </c>
      <c r="R1079" s="56">
        <v>23.309760409999999</v>
      </c>
      <c r="S1079" s="56">
        <v>72.966087669999993</v>
      </c>
    </row>
    <row r="1080" spans="1:19" x14ac:dyDescent="0.25">
      <c r="A1080" s="43" t="s">
        <v>495</v>
      </c>
      <c r="B1080" s="43">
        <v>43100</v>
      </c>
      <c r="C1080" s="43">
        <v>43200</v>
      </c>
      <c r="D1080" s="43" t="s">
        <v>67</v>
      </c>
      <c r="E1080" s="25">
        <v>0.45070450000000001</v>
      </c>
      <c r="F1080" s="25">
        <v>0</v>
      </c>
      <c r="G1080" s="25">
        <v>-2.2877269999999998</v>
      </c>
      <c r="H1080" s="25">
        <v>26</v>
      </c>
      <c r="I1080" s="22"/>
      <c r="J1080" s="22"/>
      <c r="K1080" s="22"/>
      <c r="L1080" s="22"/>
      <c r="M1080" s="22"/>
      <c r="N1080" s="22"/>
      <c r="O1080" s="18" t="s">
        <v>494</v>
      </c>
      <c r="P1080" s="56">
        <v>23.31120846</v>
      </c>
      <c r="Q1080" s="56">
        <v>72.96725429</v>
      </c>
      <c r="R1080" s="56">
        <v>23.3104844</v>
      </c>
      <c r="S1080" s="56">
        <v>72.966671550000001</v>
      </c>
    </row>
    <row r="1081" spans="1:19" x14ac:dyDescent="0.25">
      <c r="A1081" s="43" t="s">
        <v>495</v>
      </c>
      <c r="B1081" s="43">
        <v>43200</v>
      </c>
      <c r="C1081" s="43">
        <v>43300</v>
      </c>
      <c r="D1081" s="43" t="s">
        <v>67</v>
      </c>
      <c r="E1081" s="25">
        <v>0.75868310000000005</v>
      </c>
      <c r="F1081" s="25">
        <v>0</v>
      </c>
      <c r="G1081" s="25">
        <v>-2.1003240000000001</v>
      </c>
      <c r="H1081" s="25">
        <v>24</v>
      </c>
      <c r="I1081" s="22"/>
      <c r="J1081" s="22"/>
      <c r="K1081" s="22"/>
      <c r="L1081" s="22"/>
      <c r="M1081" s="22"/>
      <c r="N1081" s="22"/>
      <c r="O1081" s="18" t="s">
        <v>494</v>
      </c>
      <c r="P1081" s="56">
        <v>23.311934010000002</v>
      </c>
      <c r="Q1081" s="56">
        <v>72.967835480000005</v>
      </c>
      <c r="R1081" s="56">
        <v>23.31120846</v>
      </c>
      <c r="S1081" s="56">
        <v>72.96725429</v>
      </c>
    </row>
    <row r="1082" spans="1:19" x14ac:dyDescent="0.25">
      <c r="A1082" s="43" t="s">
        <v>495</v>
      </c>
      <c r="B1082" s="43">
        <v>43300</v>
      </c>
      <c r="C1082" s="43">
        <v>43400</v>
      </c>
      <c r="D1082" s="43" t="s">
        <v>67</v>
      </c>
      <c r="E1082" s="25">
        <v>0.2246754</v>
      </c>
      <c r="F1082" s="25">
        <v>0</v>
      </c>
      <c r="G1082" s="25">
        <v>-3.3410220000000002</v>
      </c>
      <c r="H1082" s="25">
        <v>19</v>
      </c>
      <c r="I1082" s="22"/>
      <c r="J1082" s="22"/>
      <c r="K1082" s="22"/>
      <c r="L1082" s="22"/>
      <c r="M1082" s="22"/>
      <c r="N1082" s="22"/>
      <c r="O1082" s="18" t="s">
        <v>494</v>
      </c>
      <c r="P1082" s="56">
        <v>23.312653910000002</v>
      </c>
      <c r="Q1082" s="56">
        <v>72.968425350000004</v>
      </c>
      <c r="R1082" s="56">
        <v>23.311934010000002</v>
      </c>
      <c r="S1082" s="56">
        <v>72.967835480000005</v>
      </c>
    </row>
    <row r="1083" spans="1:19" x14ac:dyDescent="0.25">
      <c r="A1083" s="43" t="s">
        <v>495</v>
      </c>
      <c r="B1083" s="43">
        <v>43400</v>
      </c>
      <c r="C1083" s="43">
        <v>43500</v>
      </c>
      <c r="D1083" s="43" t="s">
        <v>67</v>
      </c>
      <c r="E1083" s="25">
        <v>0.35283379999999998</v>
      </c>
      <c r="F1083" s="25">
        <v>0</v>
      </c>
      <c r="G1083" s="25">
        <v>-4.0720219999999996</v>
      </c>
      <c r="H1083" s="25">
        <v>23</v>
      </c>
      <c r="I1083" s="22"/>
      <c r="J1083" s="22"/>
      <c r="K1083" s="22"/>
      <c r="L1083" s="22"/>
      <c r="M1083" s="22"/>
      <c r="N1083" s="22"/>
      <c r="O1083" s="18" t="s">
        <v>494</v>
      </c>
      <c r="P1083" s="56">
        <v>23.313365810000001</v>
      </c>
      <c r="Q1083" s="56">
        <v>72.969026349999993</v>
      </c>
      <c r="R1083" s="56">
        <v>23.312653910000002</v>
      </c>
      <c r="S1083" s="56">
        <v>72.968425350000004</v>
      </c>
    </row>
    <row r="1084" spans="1:19" x14ac:dyDescent="0.25">
      <c r="A1084" s="43" t="s">
        <v>495</v>
      </c>
      <c r="B1084" s="43">
        <v>43500</v>
      </c>
      <c r="C1084" s="43">
        <v>43600</v>
      </c>
      <c r="D1084" s="43" t="s">
        <v>67</v>
      </c>
      <c r="E1084" s="25">
        <v>0.53266749999999996</v>
      </c>
      <c r="F1084" s="25">
        <v>0</v>
      </c>
      <c r="G1084" s="25">
        <v>-6.6658220000000004</v>
      </c>
      <c r="H1084" s="25">
        <v>18</v>
      </c>
      <c r="I1084" s="22"/>
      <c r="J1084" s="22"/>
      <c r="K1084" s="22"/>
      <c r="L1084" s="22"/>
      <c r="M1084" s="22"/>
      <c r="N1084" s="22"/>
      <c r="O1084" s="18" t="s">
        <v>494</v>
      </c>
      <c r="P1084" s="56">
        <v>23.314064859999998</v>
      </c>
      <c r="Q1084" s="56">
        <v>72.969644160000001</v>
      </c>
      <c r="R1084" s="56">
        <v>23.313365810000001</v>
      </c>
      <c r="S1084" s="56">
        <v>72.969026349999993</v>
      </c>
    </row>
    <row r="1085" spans="1:19" x14ac:dyDescent="0.25">
      <c r="A1085" s="43" t="s">
        <v>495</v>
      </c>
      <c r="B1085" s="43">
        <v>43600</v>
      </c>
      <c r="C1085" s="43">
        <v>43700</v>
      </c>
      <c r="D1085" s="43" t="s">
        <v>67</v>
      </c>
      <c r="E1085" s="25">
        <v>0.26657069999999999</v>
      </c>
      <c r="F1085" s="25">
        <v>0</v>
      </c>
      <c r="G1085" s="25">
        <v>-3.319385</v>
      </c>
      <c r="H1085" s="25">
        <v>15</v>
      </c>
      <c r="I1085" s="22"/>
      <c r="J1085" s="22"/>
      <c r="K1085" s="22"/>
      <c r="L1085" s="22"/>
      <c r="M1085" s="22"/>
      <c r="N1085" s="22"/>
      <c r="O1085" s="18" t="s">
        <v>494</v>
      </c>
      <c r="P1085" s="56">
        <v>23.31477366</v>
      </c>
      <c r="Q1085" s="56">
        <v>72.970249420000002</v>
      </c>
      <c r="R1085" s="56">
        <v>23.314064859999998</v>
      </c>
      <c r="S1085" s="56">
        <v>72.969644160000001</v>
      </c>
    </row>
    <row r="1086" spans="1:19" x14ac:dyDescent="0.25">
      <c r="A1086" s="43" t="s">
        <v>495</v>
      </c>
      <c r="B1086" s="43">
        <v>43700</v>
      </c>
      <c r="C1086" s="43">
        <v>43800</v>
      </c>
      <c r="D1086" s="43" t="s">
        <v>67</v>
      </c>
      <c r="E1086" s="25">
        <v>0.111331</v>
      </c>
      <c r="F1086" s="25">
        <v>0</v>
      </c>
      <c r="G1086" s="25">
        <v>-3.7808060000000001</v>
      </c>
      <c r="H1086" s="25">
        <v>16</v>
      </c>
      <c r="I1086" s="22"/>
      <c r="J1086" s="22"/>
      <c r="K1086" s="22"/>
      <c r="L1086" s="22"/>
      <c r="M1086" s="22"/>
      <c r="N1086" s="22"/>
      <c r="O1086" s="18" t="s">
        <v>494</v>
      </c>
      <c r="P1086" s="56">
        <v>23.315477600000001</v>
      </c>
      <c r="Q1086" s="56">
        <v>72.970860479999999</v>
      </c>
      <c r="R1086" s="56">
        <v>23.31477366</v>
      </c>
      <c r="S1086" s="56">
        <v>72.970249420000002</v>
      </c>
    </row>
    <row r="1087" spans="1:19" x14ac:dyDescent="0.25">
      <c r="A1087" s="43" t="s">
        <v>495</v>
      </c>
      <c r="B1087" s="43">
        <v>43800</v>
      </c>
      <c r="C1087" s="43">
        <v>43900</v>
      </c>
      <c r="D1087" s="43" t="s">
        <v>67</v>
      </c>
      <c r="E1087" s="25">
        <v>-0.2366221</v>
      </c>
      <c r="F1087" s="25">
        <v>0</v>
      </c>
      <c r="G1087" s="25">
        <v>-2.6265269999999998</v>
      </c>
      <c r="H1087" s="25">
        <v>25</v>
      </c>
      <c r="I1087" s="22"/>
      <c r="J1087" s="22"/>
      <c r="K1087" s="22"/>
      <c r="L1087" s="22"/>
      <c r="M1087" s="22"/>
      <c r="N1087" s="22"/>
      <c r="O1087" s="18" t="s">
        <v>494</v>
      </c>
      <c r="P1087" s="56">
        <v>23.31617859</v>
      </c>
      <c r="Q1087" s="56">
        <v>72.971476409999994</v>
      </c>
      <c r="R1087" s="56">
        <v>23.315477600000001</v>
      </c>
      <c r="S1087" s="56">
        <v>72.970860479999999</v>
      </c>
    </row>
    <row r="1088" spans="1:19" x14ac:dyDescent="0.25">
      <c r="A1088" s="43" t="s">
        <v>495</v>
      </c>
      <c r="B1088" s="43">
        <v>43900</v>
      </c>
      <c r="C1088" s="43">
        <v>44000</v>
      </c>
      <c r="D1088" s="43" t="s">
        <v>67</v>
      </c>
      <c r="E1088" s="25">
        <v>-0.66355989999999998</v>
      </c>
      <c r="F1088" s="25">
        <v>0</v>
      </c>
      <c r="G1088" s="25">
        <v>-1.682191</v>
      </c>
      <c r="H1088" s="25">
        <v>18</v>
      </c>
      <c r="I1088" s="22"/>
      <c r="J1088" s="22"/>
      <c r="K1088" s="22"/>
      <c r="L1088" s="22"/>
      <c r="M1088" s="22"/>
      <c r="N1088" s="22"/>
      <c r="O1088" s="18" t="s">
        <v>494</v>
      </c>
      <c r="P1088" s="56">
        <v>23.316883109999999</v>
      </c>
      <c r="Q1088" s="56">
        <v>72.972086910000002</v>
      </c>
      <c r="R1088" s="56">
        <v>23.31617859</v>
      </c>
      <c r="S1088" s="56">
        <v>72.971476409999994</v>
      </c>
    </row>
    <row r="1089" spans="1:19" x14ac:dyDescent="0.25">
      <c r="A1089" s="43" t="s">
        <v>495</v>
      </c>
      <c r="B1089" s="43">
        <v>44000</v>
      </c>
      <c r="C1089" s="43">
        <v>44100</v>
      </c>
      <c r="D1089" s="43" t="s">
        <v>67</v>
      </c>
      <c r="E1089" s="25">
        <v>-1.205363</v>
      </c>
      <c r="F1089" s="25">
        <v>0</v>
      </c>
      <c r="G1089" s="25">
        <v>-2.245282</v>
      </c>
      <c r="H1089" s="25">
        <v>34</v>
      </c>
      <c r="I1089" s="22"/>
      <c r="J1089" s="22"/>
      <c r="K1089" s="22"/>
      <c r="L1089" s="22"/>
      <c r="M1089" s="22"/>
      <c r="N1089" s="22"/>
      <c r="O1089" s="18" t="s">
        <v>494</v>
      </c>
      <c r="P1089" s="56">
        <v>23.317589300000002</v>
      </c>
      <c r="Q1089" s="56">
        <v>72.972695990000005</v>
      </c>
      <c r="R1089" s="56">
        <v>23.316883109999999</v>
      </c>
      <c r="S1089" s="56">
        <v>72.972086910000002</v>
      </c>
    </row>
    <row r="1090" spans="1:19" x14ac:dyDescent="0.25">
      <c r="A1090" s="43" t="s">
        <v>495</v>
      </c>
      <c r="B1090" s="43">
        <v>44100</v>
      </c>
      <c r="C1090" s="43">
        <v>44200</v>
      </c>
      <c r="D1090" s="43" t="s">
        <v>67</v>
      </c>
      <c r="E1090" s="25">
        <v>7.9870659999999996E-2</v>
      </c>
      <c r="F1090" s="25">
        <v>0</v>
      </c>
      <c r="G1090" s="25">
        <v>-3.9306800000000002</v>
      </c>
      <c r="H1090" s="25">
        <v>21</v>
      </c>
      <c r="I1090" s="22"/>
      <c r="J1090" s="22"/>
      <c r="K1090" s="22"/>
      <c r="L1090" s="22"/>
      <c r="M1090" s="22"/>
      <c r="N1090" s="22"/>
      <c r="O1090" s="18" t="s">
        <v>494</v>
      </c>
      <c r="P1090" s="56">
        <v>23.318302129999999</v>
      </c>
      <c r="Q1090" s="56">
        <v>72.973294820000007</v>
      </c>
      <c r="R1090" s="56">
        <v>23.317589300000002</v>
      </c>
      <c r="S1090" s="56">
        <v>72.972695990000005</v>
      </c>
    </row>
    <row r="1091" spans="1:19" x14ac:dyDescent="0.25">
      <c r="A1091" s="43" t="s">
        <v>495</v>
      </c>
      <c r="B1091" s="43">
        <v>44200</v>
      </c>
      <c r="C1091" s="43">
        <v>44300</v>
      </c>
      <c r="D1091" s="43" t="s">
        <v>67</v>
      </c>
      <c r="E1091" s="25">
        <v>-0.4222552</v>
      </c>
      <c r="F1091" s="25">
        <v>0</v>
      </c>
      <c r="G1091" s="25">
        <v>-3.4364330000000001</v>
      </c>
      <c r="H1091" s="25">
        <v>18</v>
      </c>
      <c r="I1091" s="22"/>
      <c r="J1091" s="22"/>
      <c r="K1091" s="22"/>
      <c r="L1091" s="22"/>
      <c r="M1091" s="22"/>
      <c r="N1091" s="22"/>
      <c r="O1091" s="18" t="s">
        <v>494</v>
      </c>
      <c r="P1091" s="56">
        <v>23.31900095</v>
      </c>
      <c r="Q1091" s="56">
        <v>72.973913350000004</v>
      </c>
      <c r="R1091" s="56">
        <v>23.318302129999999</v>
      </c>
      <c r="S1091" s="56">
        <v>72.973294820000007</v>
      </c>
    </row>
    <row r="1092" spans="1:19" x14ac:dyDescent="0.25">
      <c r="A1092" s="43" t="s">
        <v>495</v>
      </c>
      <c r="B1092" s="43">
        <v>44300</v>
      </c>
      <c r="C1092" s="43">
        <v>44400</v>
      </c>
      <c r="D1092" s="43" t="s">
        <v>67</v>
      </c>
      <c r="E1092" s="25">
        <v>-0.53917550000000003</v>
      </c>
      <c r="F1092" s="25">
        <v>0</v>
      </c>
      <c r="G1092" s="25">
        <v>-3.754858</v>
      </c>
      <c r="H1092" s="25">
        <v>25</v>
      </c>
      <c r="I1092" s="22"/>
      <c r="J1092" s="22"/>
      <c r="K1092" s="22"/>
      <c r="L1092" s="22"/>
      <c r="M1092" s="22"/>
      <c r="N1092" s="22"/>
      <c r="O1092" s="18" t="s">
        <v>494</v>
      </c>
      <c r="P1092" s="56">
        <v>23.31970647</v>
      </c>
      <c r="Q1092" s="56">
        <v>72.974522890000003</v>
      </c>
      <c r="R1092" s="56">
        <v>23.31900095</v>
      </c>
      <c r="S1092" s="56">
        <v>72.973913350000004</v>
      </c>
    </row>
    <row r="1093" spans="1:19" x14ac:dyDescent="0.25">
      <c r="A1093" s="43" t="s">
        <v>495</v>
      </c>
      <c r="B1093" s="43">
        <v>44400</v>
      </c>
      <c r="C1093" s="43">
        <v>44500</v>
      </c>
      <c r="D1093" s="43" t="s">
        <v>67</v>
      </c>
      <c r="E1093" s="25">
        <v>-0.33397949999999998</v>
      </c>
      <c r="F1093" s="25">
        <v>0</v>
      </c>
      <c r="G1093" s="25">
        <v>-3.7441979999999999</v>
      </c>
      <c r="H1093" s="25">
        <v>16</v>
      </c>
      <c r="I1093" s="22"/>
      <c r="J1093" s="22"/>
      <c r="K1093" s="22"/>
      <c r="L1093" s="22"/>
      <c r="M1093" s="22"/>
      <c r="N1093" s="22"/>
      <c r="O1093" s="18" t="s">
        <v>494</v>
      </c>
      <c r="P1093" s="56">
        <v>23.32041705</v>
      </c>
      <c r="Q1093" s="56">
        <v>72.975125379999994</v>
      </c>
      <c r="R1093" s="56">
        <v>23.31970647</v>
      </c>
      <c r="S1093" s="56">
        <v>72.974522890000003</v>
      </c>
    </row>
    <row r="1094" spans="1:19" x14ac:dyDescent="0.25">
      <c r="A1094" s="43" t="s">
        <v>495</v>
      </c>
      <c r="B1094" s="43">
        <v>44500</v>
      </c>
      <c r="C1094" s="43">
        <v>44600</v>
      </c>
      <c r="D1094" s="43" t="s">
        <v>67</v>
      </c>
      <c r="E1094" s="25">
        <v>-0.38027810000000001</v>
      </c>
      <c r="F1094" s="25">
        <v>0</v>
      </c>
      <c r="G1094" s="25">
        <v>-3.2159209999999998</v>
      </c>
      <c r="H1094" s="25">
        <v>17</v>
      </c>
      <c r="I1094" s="22"/>
      <c r="J1094" s="22"/>
      <c r="K1094" s="22"/>
      <c r="L1094" s="22"/>
      <c r="M1094" s="22"/>
      <c r="N1094" s="22"/>
      <c r="O1094" s="18" t="s">
        <v>494</v>
      </c>
      <c r="P1094" s="56">
        <v>23.321126580000001</v>
      </c>
      <c r="Q1094" s="56">
        <v>72.975729599999994</v>
      </c>
      <c r="R1094" s="56">
        <v>23.32041705</v>
      </c>
      <c r="S1094" s="56">
        <v>72.975125379999994</v>
      </c>
    </row>
    <row r="1095" spans="1:19" x14ac:dyDescent="0.25">
      <c r="A1095" s="43" t="s">
        <v>495</v>
      </c>
      <c r="B1095" s="43">
        <v>44600</v>
      </c>
      <c r="C1095" s="43">
        <v>44700</v>
      </c>
      <c r="D1095" s="43" t="s">
        <v>67</v>
      </c>
      <c r="E1095" s="25">
        <v>0.33258720000000003</v>
      </c>
      <c r="F1095" s="25">
        <v>0</v>
      </c>
      <c r="G1095" s="25">
        <v>-3.8229669999999998</v>
      </c>
      <c r="H1095" s="25">
        <v>24</v>
      </c>
      <c r="I1095" s="22"/>
      <c r="J1095" s="22"/>
      <c r="K1095" s="22"/>
      <c r="L1095" s="22"/>
      <c r="M1095" s="22"/>
      <c r="N1095" s="22"/>
      <c r="O1095" s="18" t="s">
        <v>494</v>
      </c>
      <c r="P1095" s="56">
        <v>23.321828669999999</v>
      </c>
      <c r="Q1095" s="56">
        <v>72.976343869999994</v>
      </c>
      <c r="R1095" s="56">
        <v>23.321126580000001</v>
      </c>
      <c r="S1095" s="56">
        <v>72.975729599999994</v>
      </c>
    </row>
    <row r="1096" spans="1:19" x14ac:dyDescent="0.25">
      <c r="A1096" s="43" t="s">
        <v>495</v>
      </c>
      <c r="B1096" s="43">
        <v>44700</v>
      </c>
      <c r="C1096" s="43">
        <v>44800</v>
      </c>
      <c r="D1096" s="43" t="s">
        <v>67</v>
      </c>
      <c r="E1096" s="25">
        <v>0.22518930000000001</v>
      </c>
      <c r="F1096" s="25">
        <v>0</v>
      </c>
      <c r="G1096" s="25">
        <v>-4.040845</v>
      </c>
      <c r="H1096" s="25">
        <v>24</v>
      </c>
      <c r="I1096" s="22"/>
      <c r="J1096" s="22"/>
      <c r="K1096" s="22"/>
      <c r="L1096" s="22"/>
      <c r="M1096" s="22"/>
      <c r="N1096" s="22"/>
      <c r="O1096" s="18" t="s">
        <v>494</v>
      </c>
      <c r="P1096" s="56">
        <v>23.322529800000002</v>
      </c>
      <c r="Q1096" s="56">
        <v>72.976958440000004</v>
      </c>
      <c r="R1096" s="56">
        <v>23.321828669999999</v>
      </c>
      <c r="S1096" s="56">
        <v>72.976343869999994</v>
      </c>
    </row>
    <row r="1097" spans="1:19" x14ac:dyDescent="0.25">
      <c r="A1097" s="43" t="s">
        <v>495</v>
      </c>
      <c r="B1097" s="43">
        <v>44800</v>
      </c>
      <c r="C1097" s="43">
        <v>44900</v>
      </c>
      <c r="D1097" s="43" t="s">
        <v>67</v>
      </c>
      <c r="E1097" s="25">
        <v>0.51592170000000004</v>
      </c>
      <c r="F1097" s="25">
        <v>0</v>
      </c>
      <c r="G1097" s="25">
        <v>-3.4829370000000002</v>
      </c>
      <c r="H1097" s="25">
        <v>19</v>
      </c>
      <c r="I1097" s="22"/>
      <c r="J1097" s="22"/>
      <c r="K1097" s="22"/>
      <c r="L1097" s="22"/>
      <c r="M1097" s="22"/>
      <c r="N1097" s="22"/>
      <c r="O1097" s="18" t="s">
        <v>494</v>
      </c>
      <c r="P1097" s="56">
        <v>23.32324289</v>
      </c>
      <c r="Q1097" s="56">
        <v>72.977556910000004</v>
      </c>
      <c r="R1097" s="56">
        <v>23.322529800000002</v>
      </c>
      <c r="S1097" s="56">
        <v>72.976958440000004</v>
      </c>
    </row>
    <row r="1098" spans="1:19" x14ac:dyDescent="0.25">
      <c r="A1098" s="43" t="s">
        <v>495</v>
      </c>
      <c r="B1098" s="43">
        <v>44900</v>
      </c>
      <c r="C1098" s="43">
        <v>45000</v>
      </c>
      <c r="D1098" s="43" t="s">
        <v>67</v>
      </c>
      <c r="E1098" s="25">
        <v>-3.8239330000000002E-2</v>
      </c>
      <c r="F1098" s="25">
        <v>0</v>
      </c>
      <c r="G1098" s="25">
        <v>-5.1990470000000002</v>
      </c>
      <c r="H1098" s="25">
        <v>16</v>
      </c>
      <c r="I1098" s="22"/>
      <c r="J1098" s="22"/>
      <c r="K1098" s="22"/>
      <c r="L1098" s="22"/>
      <c r="M1098" s="22"/>
      <c r="N1098" s="22"/>
      <c r="O1098" s="18" t="s">
        <v>494</v>
      </c>
      <c r="P1098" s="56">
        <v>23.323947409999999</v>
      </c>
      <c r="Q1098" s="56">
        <v>72.978167880000001</v>
      </c>
      <c r="R1098" s="56">
        <v>23.32324289</v>
      </c>
      <c r="S1098" s="56">
        <v>72.977556910000004</v>
      </c>
    </row>
    <row r="1099" spans="1:19" x14ac:dyDescent="0.25">
      <c r="A1099" s="43" t="s">
        <v>495</v>
      </c>
      <c r="B1099" s="43">
        <v>45000</v>
      </c>
      <c r="C1099" s="43">
        <v>45100</v>
      </c>
      <c r="D1099" s="43" t="s">
        <v>67</v>
      </c>
      <c r="E1099" s="25">
        <v>0.20159350000000001</v>
      </c>
      <c r="F1099" s="25">
        <v>0</v>
      </c>
      <c r="G1099" s="25">
        <v>-4.449535</v>
      </c>
      <c r="H1099" s="25">
        <v>20</v>
      </c>
      <c r="I1099" s="22"/>
      <c r="J1099" s="22"/>
      <c r="K1099" s="22"/>
      <c r="L1099" s="22"/>
      <c r="M1099" s="22"/>
      <c r="N1099" s="22"/>
      <c r="O1099" s="18" t="s">
        <v>494</v>
      </c>
      <c r="P1099" s="56">
        <v>23.324641880000001</v>
      </c>
      <c r="Q1099" s="56">
        <v>72.978792040000002</v>
      </c>
      <c r="R1099" s="56">
        <v>23.323947409999999</v>
      </c>
      <c r="S1099" s="56">
        <v>72.978167880000001</v>
      </c>
    </row>
    <row r="1100" spans="1:19" x14ac:dyDescent="0.25">
      <c r="A1100" s="43" t="s">
        <v>495</v>
      </c>
      <c r="B1100" s="43">
        <v>45100</v>
      </c>
      <c r="C1100" s="43">
        <v>45200</v>
      </c>
      <c r="D1100" s="43" t="s">
        <v>67</v>
      </c>
      <c r="E1100" s="25">
        <v>-0.66051349999999998</v>
      </c>
      <c r="F1100" s="25">
        <v>0</v>
      </c>
      <c r="G1100" s="25">
        <v>-5.282038</v>
      </c>
      <c r="H1100" s="25">
        <v>27</v>
      </c>
      <c r="I1100" s="22"/>
      <c r="J1100" s="22"/>
      <c r="K1100" s="22"/>
      <c r="L1100" s="22"/>
      <c r="M1100" s="22"/>
      <c r="N1100" s="22"/>
      <c r="O1100" s="18" t="s">
        <v>494</v>
      </c>
      <c r="P1100" s="56">
        <v>23.325345760000001</v>
      </c>
      <c r="Q1100" s="56">
        <v>72.979381439999997</v>
      </c>
      <c r="R1100" s="56">
        <v>23.324641880000001</v>
      </c>
      <c r="S1100" s="56">
        <v>72.978792040000002</v>
      </c>
    </row>
    <row r="1101" spans="1:19" x14ac:dyDescent="0.25">
      <c r="A1101" s="43" t="s">
        <v>495</v>
      </c>
      <c r="B1101" s="43">
        <v>45200</v>
      </c>
      <c r="C1101" s="43">
        <v>45300</v>
      </c>
      <c r="D1101" s="43" t="s">
        <v>67</v>
      </c>
      <c r="E1101" s="25">
        <v>-0.649393</v>
      </c>
      <c r="F1101" s="25">
        <v>0</v>
      </c>
      <c r="G1101" s="25">
        <v>-4.5901839999999998</v>
      </c>
      <c r="H1101" s="25">
        <v>33</v>
      </c>
      <c r="I1101" s="22"/>
      <c r="J1101" s="22"/>
      <c r="K1101" s="22"/>
      <c r="L1101" s="22"/>
      <c r="M1101" s="22"/>
      <c r="N1101" s="22"/>
      <c r="O1101" s="18" t="s">
        <v>494</v>
      </c>
      <c r="P1101" s="56">
        <v>23.32604581</v>
      </c>
      <c r="Q1101" s="56">
        <v>72.979989369999998</v>
      </c>
      <c r="R1101" s="56">
        <v>23.325345760000001</v>
      </c>
      <c r="S1101" s="56">
        <v>72.979381439999997</v>
      </c>
    </row>
    <row r="1102" spans="1:19" x14ac:dyDescent="0.25">
      <c r="A1102" s="43" t="s">
        <v>495</v>
      </c>
      <c r="B1102" s="43">
        <v>45300</v>
      </c>
      <c r="C1102" s="43">
        <v>45400</v>
      </c>
      <c r="D1102" s="43" t="s">
        <v>67</v>
      </c>
      <c r="E1102" s="25">
        <v>-0.37211959999999999</v>
      </c>
      <c r="F1102" s="25">
        <v>0</v>
      </c>
      <c r="G1102" s="25">
        <v>-4.8545290000000003</v>
      </c>
      <c r="H1102" s="25">
        <v>28</v>
      </c>
      <c r="I1102" s="22"/>
      <c r="J1102" s="22"/>
      <c r="K1102" s="22"/>
      <c r="L1102" s="22"/>
      <c r="M1102" s="22"/>
      <c r="N1102" s="22"/>
      <c r="O1102" s="18" t="s">
        <v>494</v>
      </c>
      <c r="P1102" s="56">
        <v>23.326761980000001</v>
      </c>
      <c r="Q1102" s="56">
        <v>72.980578730000005</v>
      </c>
      <c r="R1102" s="56">
        <v>23.32604581</v>
      </c>
      <c r="S1102" s="56">
        <v>72.979989369999998</v>
      </c>
    </row>
    <row r="1103" spans="1:19" x14ac:dyDescent="0.25">
      <c r="A1103" s="43" t="s">
        <v>495</v>
      </c>
      <c r="B1103" s="43">
        <v>45400</v>
      </c>
      <c r="C1103" s="43">
        <v>45500</v>
      </c>
      <c r="D1103" s="43" t="s">
        <v>67</v>
      </c>
      <c r="E1103" s="25">
        <v>-0.8694286</v>
      </c>
      <c r="F1103" s="25">
        <v>0</v>
      </c>
      <c r="G1103" s="25">
        <v>-4.2802199999999999</v>
      </c>
      <c r="H1103" s="25">
        <v>24</v>
      </c>
      <c r="I1103" s="22"/>
      <c r="J1103" s="22"/>
      <c r="K1103" s="22"/>
      <c r="L1103" s="22"/>
      <c r="M1103" s="22"/>
      <c r="N1103" s="22"/>
      <c r="O1103" s="18" t="s">
        <v>494</v>
      </c>
      <c r="P1103" s="56">
        <v>23.32746272</v>
      </c>
      <c r="Q1103" s="56">
        <v>72.981195279999994</v>
      </c>
      <c r="R1103" s="56">
        <v>23.326761980000001</v>
      </c>
      <c r="S1103" s="56">
        <v>72.980578730000005</v>
      </c>
    </row>
    <row r="1104" spans="1:19" x14ac:dyDescent="0.25">
      <c r="A1104" s="43" t="s">
        <v>495</v>
      </c>
      <c r="B1104" s="43">
        <v>45500</v>
      </c>
      <c r="C1104" s="43">
        <v>45600</v>
      </c>
      <c r="D1104" s="43" t="s">
        <v>67</v>
      </c>
      <c r="E1104" s="25">
        <v>-0.90042990000000001</v>
      </c>
      <c r="F1104" s="25">
        <v>0</v>
      </c>
      <c r="G1104" s="25">
        <v>-3.5087489999999999</v>
      </c>
      <c r="H1104" s="25">
        <v>21</v>
      </c>
      <c r="I1104" s="22"/>
      <c r="J1104" s="22"/>
      <c r="K1104" s="22"/>
      <c r="L1104" s="22"/>
      <c r="M1104" s="22"/>
      <c r="N1104" s="22"/>
      <c r="O1104" s="18" t="s">
        <v>494</v>
      </c>
      <c r="P1104" s="56">
        <v>23.328167520000001</v>
      </c>
      <c r="Q1104" s="56">
        <v>72.981806349999999</v>
      </c>
      <c r="R1104" s="56">
        <v>23.32746272</v>
      </c>
      <c r="S1104" s="56">
        <v>72.981195279999994</v>
      </c>
    </row>
    <row r="1105" spans="1:19" x14ac:dyDescent="0.25">
      <c r="A1105" s="43" t="s">
        <v>495</v>
      </c>
      <c r="B1105" s="43">
        <v>45600</v>
      </c>
      <c r="C1105" s="43">
        <v>45700</v>
      </c>
      <c r="D1105" s="43" t="s">
        <v>67</v>
      </c>
      <c r="E1105" s="25">
        <v>-0.72517699999999996</v>
      </c>
      <c r="F1105" s="25">
        <v>0</v>
      </c>
      <c r="G1105" s="25">
        <v>-3.9343970000000001</v>
      </c>
      <c r="H1105" s="25">
        <v>19</v>
      </c>
      <c r="I1105" s="22"/>
      <c r="J1105" s="22"/>
      <c r="K1105" s="22"/>
      <c r="L1105" s="22"/>
      <c r="M1105" s="22"/>
      <c r="N1105" s="22"/>
      <c r="O1105" s="18" t="s">
        <v>494</v>
      </c>
      <c r="P1105" s="56">
        <v>23.328871400000001</v>
      </c>
      <c r="Q1105" s="56">
        <v>72.98241874</v>
      </c>
      <c r="R1105" s="56">
        <v>23.328167520000001</v>
      </c>
      <c r="S1105" s="56">
        <v>72.981806349999999</v>
      </c>
    </row>
    <row r="1106" spans="1:19" x14ac:dyDescent="0.25">
      <c r="A1106" s="43" t="s">
        <v>495</v>
      </c>
      <c r="B1106" s="43">
        <v>45700</v>
      </c>
      <c r="C1106" s="43">
        <v>45800</v>
      </c>
      <c r="D1106" s="43" t="s">
        <v>67</v>
      </c>
      <c r="E1106" s="25">
        <v>-0.99182099999999995</v>
      </c>
      <c r="F1106" s="25">
        <v>0</v>
      </c>
      <c r="G1106" s="25">
        <v>-1.7776639999999999</v>
      </c>
      <c r="H1106" s="25">
        <v>24</v>
      </c>
      <c r="I1106" s="22"/>
      <c r="J1106" s="22"/>
      <c r="K1106" s="22"/>
      <c r="L1106" s="22"/>
      <c r="M1106" s="22"/>
      <c r="N1106" s="22"/>
      <c r="O1106" s="18" t="s">
        <v>494</v>
      </c>
      <c r="P1106" s="56">
        <v>23.32957334</v>
      </c>
      <c r="Q1106" s="56">
        <v>72.983033730000002</v>
      </c>
      <c r="R1106" s="56">
        <v>23.328871400000001</v>
      </c>
      <c r="S1106" s="56">
        <v>72.98241874</v>
      </c>
    </row>
    <row r="1107" spans="1:19" x14ac:dyDescent="0.25">
      <c r="A1107" s="43" t="s">
        <v>495</v>
      </c>
      <c r="B1107" s="43">
        <v>45800</v>
      </c>
      <c r="C1107" s="43">
        <v>45900</v>
      </c>
      <c r="D1107" s="43" t="s">
        <v>67</v>
      </c>
      <c r="E1107" s="25">
        <v>-0.6674291</v>
      </c>
      <c r="F1107" s="25">
        <v>0</v>
      </c>
      <c r="G1107" s="25">
        <v>-2.6051250000000001</v>
      </c>
      <c r="H1107" s="25">
        <v>21</v>
      </c>
      <c r="I1107" s="22"/>
      <c r="J1107" s="22"/>
      <c r="K1107" s="22"/>
      <c r="L1107" s="22"/>
      <c r="M1107" s="22"/>
      <c r="N1107" s="22"/>
      <c r="O1107" s="18" t="s">
        <v>494</v>
      </c>
      <c r="P1107" s="56">
        <v>23.330274209999999</v>
      </c>
      <c r="Q1107" s="56">
        <v>72.983650049999994</v>
      </c>
      <c r="R1107" s="56">
        <v>23.32957334</v>
      </c>
      <c r="S1107" s="56">
        <v>72.983033730000002</v>
      </c>
    </row>
    <row r="1108" spans="1:19" x14ac:dyDescent="0.25">
      <c r="A1108" s="43" t="s">
        <v>495</v>
      </c>
      <c r="B1108" s="43">
        <v>45900</v>
      </c>
      <c r="C1108" s="43">
        <v>46000</v>
      </c>
      <c r="D1108" s="43" t="s">
        <v>67</v>
      </c>
      <c r="E1108" s="25">
        <v>1.7928909999999999E-2</v>
      </c>
      <c r="F1108" s="25">
        <v>0</v>
      </c>
      <c r="G1108" s="25">
        <v>-3.9947550000000001</v>
      </c>
      <c r="H1108" s="25">
        <v>18</v>
      </c>
      <c r="I1108" s="22"/>
      <c r="J1108" s="22"/>
      <c r="K1108" s="22"/>
      <c r="L1108" s="22"/>
      <c r="M1108" s="22"/>
      <c r="N1108" s="22"/>
      <c r="O1108" s="18" t="s">
        <v>494</v>
      </c>
      <c r="P1108" s="56">
        <v>23.33098451</v>
      </c>
      <c r="Q1108" s="56">
        <v>72.984253170000002</v>
      </c>
      <c r="R1108" s="56">
        <v>23.330274209999999</v>
      </c>
      <c r="S1108" s="56">
        <v>72.983650049999994</v>
      </c>
    </row>
    <row r="1109" spans="1:19" x14ac:dyDescent="0.25">
      <c r="A1109" s="43" t="s">
        <v>495</v>
      </c>
      <c r="B1109" s="43">
        <v>46000</v>
      </c>
      <c r="C1109" s="43">
        <v>46100</v>
      </c>
      <c r="D1109" s="43" t="s">
        <v>67</v>
      </c>
      <c r="E1109" s="25">
        <v>0.16469349999999999</v>
      </c>
      <c r="F1109" s="25">
        <v>0</v>
      </c>
      <c r="G1109" s="25">
        <v>-3.2852519999999998</v>
      </c>
      <c r="H1109" s="25">
        <v>21</v>
      </c>
      <c r="I1109" s="22"/>
      <c r="J1109" s="22"/>
      <c r="K1109" s="22"/>
      <c r="L1109" s="22"/>
      <c r="M1109" s="22"/>
      <c r="N1109" s="22"/>
      <c r="O1109" s="18" t="s">
        <v>494</v>
      </c>
      <c r="P1109" s="56">
        <v>23.331682180000001</v>
      </c>
      <c r="Q1109" s="56">
        <v>72.984873210000003</v>
      </c>
      <c r="R1109" s="56">
        <v>23.33098451</v>
      </c>
      <c r="S1109" s="56">
        <v>72.984253170000002</v>
      </c>
    </row>
    <row r="1110" spans="1:19" x14ac:dyDescent="0.25">
      <c r="A1110" s="43" t="s">
        <v>495</v>
      </c>
      <c r="B1110" s="43">
        <v>46100</v>
      </c>
      <c r="C1110" s="43">
        <v>46200</v>
      </c>
      <c r="D1110" s="43" t="s">
        <v>67</v>
      </c>
      <c r="E1110" s="25">
        <v>0.42875210000000002</v>
      </c>
      <c r="F1110" s="25">
        <v>0</v>
      </c>
      <c r="G1110" s="25">
        <v>-2.6263480000000001</v>
      </c>
      <c r="H1110" s="25">
        <v>20</v>
      </c>
      <c r="I1110" s="22"/>
      <c r="J1110" s="22"/>
      <c r="K1110" s="22"/>
      <c r="L1110" s="22"/>
      <c r="M1110" s="22"/>
      <c r="N1110" s="22"/>
      <c r="O1110" s="18" t="s">
        <v>494</v>
      </c>
      <c r="P1110" s="56">
        <v>23.33239094</v>
      </c>
      <c r="Q1110" s="56">
        <v>72.985478560000004</v>
      </c>
      <c r="R1110" s="56">
        <v>23.331682180000001</v>
      </c>
      <c r="S1110" s="56">
        <v>72.984873210000003</v>
      </c>
    </row>
    <row r="1111" spans="1:19" x14ac:dyDescent="0.25">
      <c r="A1111" s="43" t="s">
        <v>495</v>
      </c>
      <c r="B1111" s="43">
        <v>46200</v>
      </c>
      <c r="C1111" s="43">
        <v>46300</v>
      </c>
      <c r="D1111" s="43" t="s">
        <v>67</v>
      </c>
      <c r="E1111" s="25">
        <v>0.1803352</v>
      </c>
      <c r="F1111" s="25">
        <v>0</v>
      </c>
      <c r="G1111" s="25">
        <v>-2.4906980000000001</v>
      </c>
      <c r="H1111" s="25">
        <v>19</v>
      </c>
      <c r="I1111" s="22"/>
      <c r="J1111" s="22"/>
      <c r="K1111" s="22"/>
      <c r="L1111" s="22"/>
      <c r="M1111" s="22"/>
      <c r="N1111" s="22"/>
      <c r="O1111" s="18" t="s">
        <v>494</v>
      </c>
      <c r="P1111" s="56">
        <v>23.333100770000001</v>
      </c>
      <c r="Q1111" s="56">
        <v>72.986082300000007</v>
      </c>
      <c r="R1111" s="56">
        <v>23.33239094</v>
      </c>
      <c r="S1111" s="56">
        <v>72.985478560000004</v>
      </c>
    </row>
    <row r="1112" spans="1:19" x14ac:dyDescent="0.25">
      <c r="A1112" s="43" t="s">
        <v>495</v>
      </c>
      <c r="B1112" s="43">
        <v>46300</v>
      </c>
      <c r="C1112" s="43">
        <v>46400</v>
      </c>
      <c r="D1112" s="43" t="s">
        <v>67</v>
      </c>
      <c r="E1112" s="25">
        <v>-0.65807159999999998</v>
      </c>
      <c r="F1112" s="25">
        <v>0</v>
      </c>
      <c r="G1112" s="25">
        <v>-2.2638129999999999</v>
      </c>
      <c r="H1112" s="25">
        <v>23</v>
      </c>
      <c r="I1112" s="22"/>
      <c r="J1112" s="22"/>
      <c r="K1112" s="22"/>
      <c r="L1112" s="22"/>
      <c r="M1112" s="22"/>
      <c r="N1112" s="22"/>
      <c r="O1112" s="18" t="s">
        <v>494</v>
      </c>
      <c r="P1112" s="56">
        <v>23.333807449999998</v>
      </c>
      <c r="Q1112" s="56">
        <v>72.986690830000001</v>
      </c>
      <c r="R1112" s="56">
        <v>23.333100770000001</v>
      </c>
      <c r="S1112" s="56">
        <v>72.986082300000007</v>
      </c>
    </row>
    <row r="1113" spans="1:19" x14ac:dyDescent="0.25">
      <c r="A1113" s="43" t="s">
        <v>495</v>
      </c>
      <c r="B1113" s="43">
        <v>46400</v>
      </c>
      <c r="C1113" s="43">
        <v>46500</v>
      </c>
      <c r="D1113" s="43" t="s">
        <v>67</v>
      </c>
      <c r="E1113" s="25">
        <v>-0.72412860000000001</v>
      </c>
      <c r="F1113" s="25">
        <v>0</v>
      </c>
      <c r="G1113" s="25">
        <v>-3.1842229999999998</v>
      </c>
      <c r="H1113" s="25">
        <v>21</v>
      </c>
      <c r="I1113" s="22"/>
      <c r="J1113" s="22"/>
      <c r="K1113" s="22"/>
      <c r="L1113" s="22"/>
      <c r="M1113" s="22"/>
      <c r="N1113" s="22"/>
      <c r="O1113" s="18" t="s">
        <v>494</v>
      </c>
      <c r="P1113" s="56">
        <v>23.334518970000001</v>
      </c>
      <c r="Q1113" s="56">
        <v>72.987292499999995</v>
      </c>
      <c r="R1113" s="56">
        <v>23.333807449999998</v>
      </c>
      <c r="S1113" s="56">
        <v>72.986690830000001</v>
      </c>
    </row>
    <row r="1114" spans="1:19" x14ac:dyDescent="0.25">
      <c r="A1114" s="43" t="s">
        <v>495</v>
      </c>
      <c r="B1114" s="43">
        <v>46500</v>
      </c>
      <c r="C1114" s="43">
        <v>46600</v>
      </c>
      <c r="D1114" s="43" t="s">
        <v>67</v>
      </c>
      <c r="E1114" s="25">
        <v>-0.83343979999999995</v>
      </c>
      <c r="F1114" s="25">
        <v>0</v>
      </c>
      <c r="G1114" s="25">
        <v>-3.4960429999999998</v>
      </c>
      <c r="H1114" s="25">
        <v>27</v>
      </c>
      <c r="I1114" s="22"/>
      <c r="J1114" s="22"/>
      <c r="K1114" s="22"/>
      <c r="L1114" s="22"/>
      <c r="M1114" s="22"/>
      <c r="N1114" s="22"/>
      <c r="O1114" s="18" t="s">
        <v>494</v>
      </c>
      <c r="P1114" s="56">
        <v>23.335226639999998</v>
      </c>
      <c r="Q1114" s="56">
        <v>72.9878997</v>
      </c>
      <c r="R1114" s="56">
        <v>23.334518970000001</v>
      </c>
      <c r="S1114" s="56">
        <v>72.987292499999995</v>
      </c>
    </row>
    <row r="1115" spans="1:19" x14ac:dyDescent="0.25">
      <c r="A1115" s="43" t="s">
        <v>495</v>
      </c>
      <c r="B1115" s="43">
        <v>46600</v>
      </c>
      <c r="C1115" s="43">
        <v>46700</v>
      </c>
      <c r="D1115" s="43" t="s">
        <v>67</v>
      </c>
      <c r="E1115" s="25">
        <v>-0.76607320000000001</v>
      </c>
      <c r="F1115" s="25">
        <v>0</v>
      </c>
      <c r="G1115" s="25">
        <v>-3.4324699999999999</v>
      </c>
      <c r="H1115" s="25">
        <v>25</v>
      </c>
      <c r="I1115" s="22"/>
      <c r="J1115" s="22"/>
      <c r="K1115" s="22"/>
      <c r="L1115" s="22"/>
      <c r="M1115" s="22"/>
      <c r="N1115" s="22"/>
      <c r="O1115" s="18" t="s">
        <v>494</v>
      </c>
      <c r="P1115" s="56">
        <v>23.335934609999999</v>
      </c>
      <c r="Q1115" s="56">
        <v>72.988506520000001</v>
      </c>
      <c r="R1115" s="56">
        <v>23.335226639999998</v>
      </c>
      <c r="S1115" s="56">
        <v>72.9878997</v>
      </c>
    </row>
    <row r="1116" spans="1:19" x14ac:dyDescent="0.25">
      <c r="A1116" s="43" t="s">
        <v>495</v>
      </c>
      <c r="B1116" s="43">
        <v>46700</v>
      </c>
      <c r="C1116" s="43">
        <v>46800</v>
      </c>
      <c r="D1116" s="43" t="s">
        <v>67</v>
      </c>
      <c r="E1116" s="25">
        <v>-0.3723012</v>
      </c>
      <c r="F1116" s="25">
        <v>0</v>
      </c>
      <c r="G1116" s="25">
        <v>-3.8131029999999999</v>
      </c>
      <c r="H1116" s="25">
        <v>35</v>
      </c>
      <c r="I1116" s="22"/>
      <c r="J1116" s="22"/>
      <c r="K1116" s="22"/>
      <c r="L1116" s="22"/>
      <c r="M1116" s="22"/>
      <c r="N1116" s="22"/>
      <c r="O1116" s="18" t="s">
        <v>494</v>
      </c>
      <c r="P1116" s="56">
        <v>23.336638789999999</v>
      </c>
      <c r="Q1116" s="56">
        <v>72.989118120000001</v>
      </c>
      <c r="R1116" s="56">
        <v>23.335934609999999</v>
      </c>
      <c r="S1116" s="56">
        <v>72.988506520000001</v>
      </c>
    </row>
    <row r="1117" spans="1:19" x14ac:dyDescent="0.25">
      <c r="A1117" s="43" t="s">
        <v>495</v>
      </c>
      <c r="B1117" s="43">
        <v>46800</v>
      </c>
      <c r="C1117" s="43">
        <v>46900</v>
      </c>
      <c r="D1117" s="43" t="s">
        <v>67</v>
      </c>
      <c r="E1117" s="25">
        <v>-0.14328669999999999</v>
      </c>
      <c r="F1117" s="25">
        <v>0</v>
      </c>
      <c r="G1117" s="25">
        <v>-4.4833360000000004</v>
      </c>
      <c r="H1117" s="25">
        <v>33</v>
      </c>
      <c r="I1117" s="22"/>
      <c r="J1117" s="22"/>
      <c r="K1117" s="22"/>
      <c r="L1117" s="22"/>
      <c r="M1117" s="22"/>
      <c r="N1117" s="22"/>
      <c r="O1117" s="18" t="s">
        <v>494</v>
      </c>
      <c r="P1117" s="56">
        <v>23.337345450000001</v>
      </c>
      <c r="Q1117" s="56">
        <v>72.989726809999993</v>
      </c>
      <c r="R1117" s="56">
        <v>23.336638789999999</v>
      </c>
      <c r="S1117" s="56">
        <v>72.989118120000001</v>
      </c>
    </row>
    <row r="1118" spans="1:19" x14ac:dyDescent="0.25">
      <c r="A1118" s="43" t="s">
        <v>495</v>
      </c>
      <c r="B1118" s="43">
        <v>46900</v>
      </c>
      <c r="C1118" s="43">
        <v>47000</v>
      </c>
      <c r="D1118" s="43" t="s">
        <v>67</v>
      </c>
      <c r="E1118" s="25">
        <v>-0.40695409999999999</v>
      </c>
      <c r="F1118" s="25">
        <v>0</v>
      </c>
      <c r="G1118" s="25">
        <v>-2.510208</v>
      </c>
      <c r="H1118" s="25">
        <v>27</v>
      </c>
      <c r="I1118" s="22"/>
      <c r="J1118" s="22"/>
      <c r="K1118" s="22"/>
      <c r="L1118" s="22"/>
      <c r="M1118" s="22"/>
      <c r="N1118" s="22"/>
      <c r="O1118" s="18" t="s">
        <v>494</v>
      </c>
      <c r="P1118" s="56">
        <v>23.338048789999998</v>
      </c>
      <c r="Q1118" s="56">
        <v>72.99033996</v>
      </c>
      <c r="R1118" s="56">
        <v>23.337345450000001</v>
      </c>
      <c r="S1118" s="56">
        <v>72.989726809999993</v>
      </c>
    </row>
    <row r="1119" spans="1:19" x14ac:dyDescent="0.25">
      <c r="A1119" s="43" t="s">
        <v>495</v>
      </c>
      <c r="B1119" s="43">
        <v>47000</v>
      </c>
      <c r="C1119" s="43">
        <v>47100</v>
      </c>
      <c r="D1119" s="43" t="s">
        <v>67</v>
      </c>
      <c r="E1119" s="25">
        <v>-0.1476402</v>
      </c>
      <c r="F1119" s="25">
        <v>0</v>
      </c>
      <c r="G1119" s="25">
        <v>-1.610727</v>
      </c>
      <c r="H1119" s="25">
        <v>22</v>
      </c>
      <c r="I1119" s="22"/>
      <c r="J1119" s="22"/>
      <c r="K1119" s="22"/>
      <c r="L1119" s="22"/>
      <c r="M1119" s="22"/>
      <c r="N1119" s="22"/>
      <c r="O1119" s="18" t="s">
        <v>494</v>
      </c>
      <c r="P1119" s="56">
        <v>23.338757019999999</v>
      </c>
      <c r="Q1119" s="56">
        <v>72.990946429999994</v>
      </c>
      <c r="R1119" s="56">
        <v>23.338048789999998</v>
      </c>
      <c r="S1119" s="56">
        <v>72.99033996</v>
      </c>
    </row>
    <row r="1120" spans="1:19" x14ac:dyDescent="0.25">
      <c r="A1120" s="43" t="s">
        <v>495</v>
      </c>
      <c r="B1120" s="43">
        <v>47100</v>
      </c>
      <c r="C1120" s="43">
        <v>47200</v>
      </c>
      <c r="D1120" s="43" t="s">
        <v>67</v>
      </c>
      <c r="E1120" s="25">
        <v>0.34944910000000001</v>
      </c>
      <c r="F1120" s="25">
        <v>0</v>
      </c>
      <c r="G1120" s="25">
        <v>-2.309491</v>
      </c>
      <c r="H1120" s="25">
        <v>26</v>
      </c>
      <c r="I1120" s="22"/>
      <c r="J1120" s="22"/>
      <c r="K1120" s="22"/>
      <c r="L1120" s="22"/>
      <c r="M1120" s="22"/>
      <c r="N1120" s="22"/>
      <c r="O1120" s="18" t="s">
        <v>494</v>
      </c>
      <c r="P1120" s="56">
        <v>23.339463940000002</v>
      </c>
      <c r="Q1120" s="56">
        <v>72.99155476</v>
      </c>
      <c r="R1120" s="56">
        <v>23.338757019999999</v>
      </c>
      <c r="S1120" s="56">
        <v>72.990946429999994</v>
      </c>
    </row>
    <row r="1121" spans="1:19" x14ac:dyDescent="0.25">
      <c r="A1121" s="43" t="s">
        <v>495</v>
      </c>
      <c r="B1121" s="43">
        <v>47200</v>
      </c>
      <c r="C1121" s="43">
        <v>47300</v>
      </c>
      <c r="D1121" s="43" t="s">
        <v>67</v>
      </c>
      <c r="E1121" s="25">
        <v>-0.17460310000000001</v>
      </c>
      <c r="F1121" s="25">
        <v>0</v>
      </c>
      <c r="G1121" s="25">
        <v>-1.7096469999999999</v>
      </c>
      <c r="H1121" s="25">
        <v>22</v>
      </c>
      <c r="I1121" s="22"/>
      <c r="J1121" s="22"/>
      <c r="K1121" s="22"/>
      <c r="L1121" s="22"/>
      <c r="M1121" s="22"/>
      <c r="N1121" s="22"/>
      <c r="O1121" s="18" t="s">
        <v>494</v>
      </c>
      <c r="P1121" s="56">
        <v>23.340169679999999</v>
      </c>
      <c r="Q1121" s="56">
        <v>72.992164470000006</v>
      </c>
      <c r="R1121" s="56">
        <v>23.339463940000002</v>
      </c>
      <c r="S1121" s="56">
        <v>72.99155476</v>
      </c>
    </row>
    <row r="1122" spans="1:19" x14ac:dyDescent="0.25">
      <c r="A1122" s="43" t="s">
        <v>495</v>
      </c>
      <c r="B1122" s="43">
        <v>47300</v>
      </c>
      <c r="C1122" s="43">
        <v>47400</v>
      </c>
      <c r="D1122" s="43" t="s">
        <v>67</v>
      </c>
      <c r="E1122" s="25">
        <v>-0.49264599999999997</v>
      </c>
      <c r="F1122" s="25">
        <v>0</v>
      </c>
      <c r="G1122" s="25">
        <v>-1.636757</v>
      </c>
      <c r="H1122" s="25">
        <v>17</v>
      </c>
      <c r="I1122" s="22"/>
      <c r="J1122" s="22"/>
      <c r="K1122" s="22"/>
      <c r="L1122" s="22"/>
      <c r="M1122" s="22"/>
      <c r="N1122" s="22"/>
      <c r="O1122" s="18" t="s">
        <v>494</v>
      </c>
      <c r="P1122" s="56">
        <v>23.34089655</v>
      </c>
      <c r="Q1122" s="56">
        <v>72.99272612</v>
      </c>
      <c r="R1122" s="56">
        <v>23.340169679999999</v>
      </c>
      <c r="S1122" s="56">
        <v>72.992164470000006</v>
      </c>
    </row>
    <row r="1123" spans="1:19" x14ac:dyDescent="0.25">
      <c r="A1123" s="43" t="s">
        <v>495</v>
      </c>
      <c r="B1123" s="43">
        <v>47400</v>
      </c>
      <c r="C1123" s="43">
        <v>47500</v>
      </c>
      <c r="D1123" s="43" t="s">
        <v>67</v>
      </c>
      <c r="E1123" s="25">
        <v>0.332563</v>
      </c>
      <c r="F1123" s="25">
        <v>0</v>
      </c>
      <c r="G1123" s="25">
        <v>-3.4946769999999998</v>
      </c>
      <c r="H1123" s="25">
        <v>22</v>
      </c>
      <c r="I1123" s="22"/>
      <c r="J1123" s="22"/>
      <c r="K1123" s="22"/>
      <c r="L1123" s="22"/>
      <c r="M1123" s="22"/>
      <c r="N1123" s="22"/>
      <c r="O1123" s="18" t="s">
        <v>494</v>
      </c>
      <c r="P1123" s="56">
        <v>23.341599219999999</v>
      </c>
      <c r="Q1123" s="56">
        <v>72.993340200000006</v>
      </c>
      <c r="R1123" s="56">
        <v>23.34089655</v>
      </c>
      <c r="S1123" s="56">
        <v>72.99272612</v>
      </c>
    </row>
    <row r="1124" spans="1:19" x14ac:dyDescent="0.25">
      <c r="A1124" s="43" t="s">
        <v>495</v>
      </c>
      <c r="B1124" s="43">
        <v>47500</v>
      </c>
      <c r="C1124" s="43">
        <v>47600</v>
      </c>
      <c r="D1124" s="43" t="s">
        <v>67</v>
      </c>
      <c r="E1124" s="25">
        <v>-0.18221580000000001</v>
      </c>
      <c r="F1124" s="25">
        <v>0</v>
      </c>
      <c r="G1124" s="25">
        <v>-2.9884149999999998</v>
      </c>
      <c r="H1124" s="25">
        <v>21</v>
      </c>
      <c r="I1124" s="22"/>
      <c r="J1124" s="22"/>
      <c r="K1124" s="22"/>
      <c r="L1124" s="22"/>
      <c r="M1124" s="22"/>
      <c r="N1124" s="22"/>
      <c r="O1124" s="18" t="s">
        <v>494</v>
      </c>
      <c r="P1124" s="56">
        <v>23.342302870000001</v>
      </c>
      <c r="Q1124" s="56">
        <v>72.993952919999998</v>
      </c>
      <c r="R1124" s="56">
        <v>23.341599219999999</v>
      </c>
      <c r="S1124" s="56">
        <v>72.993340200000006</v>
      </c>
    </row>
    <row r="1125" spans="1:19" x14ac:dyDescent="0.25">
      <c r="A1125" s="43" t="s">
        <v>495</v>
      </c>
      <c r="B1125" s="43">
        <v>47600</v>
      </c>
      <c r="C1125" s="43">
        <v>47700</v>
      </c>
      <c r="D1125" s="43" t="s">
        <v>67</v>
      </c>
      <c r="E1125" s="25">
        <v>0.18123549999999999</v>
      </c>
      <c r="F1125" s="25">
        <v>0</v>
      </c>
      <c r="G1125" s="25">
        <v>-3.8989929999999999</v>
      </c>
      <c r="H1125" s="25">
        <v>28</v>
      </c>
      <c r="I1125" s="22"/>
      <c r="J1125" s="22"/>
      <c r="K1125" s="22"/>
      <c r="L1125" s="22"/>
      <c r="M1125" s="22"/>
      <c r="N1125" s="22"/>
      <c r="O1125" s="18" t="s">
        <v>494</v>
      </c>
      <c r="P1125" s="56">
        <v>23.34300451</v>
      </c>
      <c r="Q1125" s="56">
        <v>72.994567480000001</v>
      </c>
      <c r="R1125" s="56">
        <v>23.342302870000001</v>
      </c>
      <c r="S1125" s="56">
        <v>72.993952919999998</v>
      </c>
    </row>
    <row r="1126" spans="1:19" x14ac:dyDescent="0.25">
      <c r="A1126" s="43" t="s">
        <v>495</v>
      </c>
      <c r="B1126" s="43">
        <v>47700</v>
      </c>
      <c r="C1126" s="43">
        <v>47800</v>
      </c>
      <c r="D1126" s="43" t="s">
        <v>67</v>
      </c>
      <c r="E1126" s="25">
        <v>0.2162866</v>
      </c>
      <c r="F1126" s="25">
        <v>0</v>
      </c>
      <c r="G1126" s="25">
        <v>-3.5937899999999998</v>
      </c>
      <c r="H1126" s="25">
        <v>23</v>
      </c>
      <c r="I1126" s="22"/>
      <c r="J1126" s="22"/>
      <c r="K1126" s="22"/>
      <c r="L1126" s="22"/>
      <c r="M1126" s="22"/>
      <c r="N1126" s="22"/>
      <c r="O1126" s="18" t="s">
        <v>494</v>
      </c>
      <c r="P1126" s="56">
        <v>23.343701880000001</v>
      </c>
      <c r="Q1126" s="56">
        <v>72.99518836</v>
      </c>
      <c r="R1126" s="56">
        <v>23.34300451</v>
      </c>
      <c r="S1126" s="56">
        <v>72.994567480000001</v>
      </c>
    </row>
    <row r="1127" spans="1:19" x14ac:dyDescent="0.25">
      <c r="A1127" s="43" t="s">
        <v>495</v>
      </c>
      <c r="B1127" s="43">
        <v>47800</v>
      </c>
      <c r="C1127" s="43">
        <v>47900</v>
      </c>
      <c r="D1127" s="43" t="s">
        <v>67</v>
      </c>
      <c r="E1127" s="25">
        <v>0.3689402</v>
      </c>
      <c r="F1127" s="25">
        <v>0</v>
      </c>
      <c r="G1127" s="25">
        <v>-2.4474480000000001</v>
      </c>
      <c r="H1127" s="25">
        <v>23</v>
      </c>
      <c r="I1127" s="22"/>
      <c r="J1127" s="22"/>
      <c r="K1127" s="22"/>
      <c r="L1127" s="22"/>
      <c r="M1127" s="22"/>
      <c r="N1127" s="22"/>
      <c r="O1127" s="18" t="s">
        <v>494</v>
      </c>
      <c r="P1127" s="56">
        <v>23.34441137</v>
      </c>
      <c r="Q1127" s="56">
        <v>72.995793059999997</v>
      </c>
      <c r="R1127" s="56">
        <v>23.343701880000001</v>
      </c>
      <c r="S1127" s="56">
        <v>72.99518836</v>
      </c>
    </row>
    <row r="1128" spans="1:19" x14ac:dyDescent="0.25">
      <c r="A1128" s="43" t="s">
        <v>495</v>
      </c>
      <c r="B1128" s="43">
        <v>47900</v>
      </c>
      <c r="C1128" s="43">
        <v>48000</v>
      </c>
      <c r="D1128" s="43" t="s">
        <v>67</v>
      </c>
      <c r="E1128" s="25">
        <v>1.5308619999999999</v>
      </c>
      <c r="F1128" s="25">
        <v>0</v>
      </c>
      <c r="G1128" s="25">
        <v>-1.9424319999999999</v>
      </c>
      <c r="H1128" s="25">
        <v>25</v>
      </c>
      <c r="I1128" s="22"/>
      <c r="J1128" s="22"/>
      <c r="K1128" s="22"/>
      <c r="L1128" s="22"/>
      <c r="M1128" s="22"/>
      <c r="N1128" s="22"/>
      <c r="O1128" s="18" t="s">
        <v>494</v>
      </c>
      <c r="P1128" s="56">
        <v>23.345115069999999</v>
      </c>
      <c r="Q1128" s="56">
        <v>72.996405150000001</v>
      </c>
      <c r="R1128" s="56">
        <v>23.34441137</v>
      </c>
      <c r="S1128" s="56">
        <v>72.995793059999997</v>
      </c>
    </row>
    <row r="1129" spans="1:19" x14ac:dyDescent="0.25">
      <c r="A1129" s="43" t="s">
        <v>495</v>
      </c>
      <c r="B1129" s="43">
        <v>48000</v>
      </c>
      <c r="C1129" s="43">
        <v>48100</v>
      </c>
      <c r="D1129" s="43" t="s">
        <v>67</v>
      </c>
      <c r="E1129" s="25">
        <v>1.3649640000000001</v>
      </c>
      <c r="F1129" s="25">
        <v>0</v>
      </c>
      <c r="G1129" s="25">
        <v>-1.461929</v>
      </c>
      <c r="H1129" s="25">
        <v>20</v>
      </c>
      <c r="I1129" s="22"/>
      <c r="J1129" s="22"/>
      <c r="K1129" s="22"/>
      <c r="L1129" s="22"/>
      <c r="M1129" s="22"/>
      <c r="N1129" s="22"/>
      <c r="O1129" s="18" t="s">
        <v>494</v>
      </c>
      <c r="P1129" s="56">
        <v>23.345826760000001</v>
      </c>
      <c r="Q1129" s="56">
        <v>72.997006659999997</v>
      </c>
      <c r="R1129" s="56">
        <v>23.345115069999999</v>
      </c>
      <c r="S1129" s="56">
        <v>72.996405150000001</v>
      </c>
    </row>
    <row r="1130" spans="1:19" x14ac:dyDescent="0.25">
      <c r="A1130" s="43" t="s">
        <v>495</v>
      </c>
      <c r="B1130" s="43">
        <v>48100</v>
      </c>
      <c r="C1130" s="43">
        <v>48200</v>
      </c>
      <c r="D1130" s="43" t="s">
        <v>67</v>
      </c>
      <c r="E1130" s="25">
        <v>-2.1936309999999999</v>
      </c>
      <c r="F1130" s="25">
        <v>0</v>
      </c>
      <c r="G1130" s="25">
        <v>-1.3789940000000001</v>
      </c>
      <c r="H1130" s="25">
        <v>19</v>
      </c>
      <c r="I1130" s="22"/>
      <c r="J1130" s="22"/>
      <c r="K1130" s="22"/>
      <c r="L1130" s="22"/>
      <c r="M1130" s="22"/>
      <c r="N1130" s="22"/>
      <c r="O1130" s="18" t="s">
        <v>494</v>
      </c>
      <c r="P1130" s="56">
        <v>23.346536889999999</v>
      </c>
      <c r="Q1130" s="56">
        <v>72.997610550000005</v>
      </c>
      <c r="R1130" s="56">
        <v>23.345826760000001</v>
      </c>
      <c r="S1130" s="56">
        <v>72.997006659999997</v>
      </c>
    </row>
    <row r="1131" spans="1:19" x14ac:dyDescent="0.25">
      <c r="A1131" s="43" t="s">
        <v>495</v>
      </c>
      <c r="B1131" s="43">
        <v>48200</v>
      </c>
      <c r="C1131" s="43">
        <v>48300</v>
      </c>
      <c r="D1131" s="43" t="s">
        <v>67</v>
      </c>
      <c r="E1131" s="25">
        <v>-3.4672040000000002</v>
      </c>
      <c r="F1131" s="25">
        <v>0</v>
      </c>
      <c r="G1131" s="25">
        <v>-1.6694960000000001</v>
      </c>
      <c r="H1131" s="25">
        <v>47</v>
      </c>
      <c r="I1131" s="22"/>
      <c r="J1131" s="22"/>
      <c r="K1131" s="22"/>
      <c r="L1131" s="22"/>
      <c r="M1131" s="22"/>
      <c r="N1131" s="22"/>
      <c r="O1131" s="18" t="s">
        <v>494</v>
      </c>
      <c r="P1131" s="56">
        <v>23.34724331</v>
      </c>
      <c r="Q1131" s="56">
        <v>72.998219550000002</v>
      </c>
      <c r="R1131" s="56">
        <v>23.346536889999999</v>
      </c>
      <c r="S1131" s="56">
        <v>72.997610550000005</v>
      </c>
    </row>
    <row r="1132" spans="1:19" x14ac:dyDescent="0.25">
      <c r="A1132" s="43" t="s">
        <v>495</v>
      </c>
      <c r="B1132" s="43">
        <v>48300</v>
      </c>
      <c r="C1132" s="43">
        <v>48400</v>
      </c>
      <c r="D1132" s="43" t="s">
        <v>67</v>
      </c>
      <c r="E1132" s="25">
        <v>-1.5470660000000001</v>
      </c>
      <c r="F1132" s="25">
        <v>0</v>
      </c>
      <c r="G1132" s="25">
        <v>-0.67658119999999999</v>
      </c>
      <c r="H1132" s="25">
        <v>38</v>
      </c>
      <c r="I1132" s="22"/>
      <c r="J1132" s="22"/>
      <c r="K1132" s="22"/>
      <c r="L1132" s="22"/>
      <c r="M1132" s="22"/>
      <c r="N1132" s="22"/>
      <c r="O1132" s="18" t="s">
        <v>494</v>
      </c>
      <c r="P1132" s="56">
        <v>23.34794299</v>
      </c>
      <c r="Q1132" s="56">
        <v>72.998836249999997</v>
      </c>
      <c r="R1132" s="56">
        <v>23.34724331</v>
      </c>
      <c r="S1132" s="56">
        <v>72.998219550000002</v>
      </c>
    </row>
    <row r="1133" spans="1:19" x14ac:dyDescent="0.25">
      <c r="A1133" s="43" t="s">
        <v>495</v>
      </c>
      <c r="B1133" s="43">
        <v>48400</v>
      </c>
      <c r="C1133" s="43">
        <v>48500</v>
      </c>
      <c r="D1133" s="43" t="s">
        <v>67</v>
      </c>
      <c r="E1133" s="25">
        <v>0.13854259999999999</v>
      </c>
      <c r="F1133" s="25">
        <v>0</v>
      </c>
      <c r="G1133" s="25">
        <v>2.524089</v>
      </c>
      <c r="H1133" s="25">
        <v>20</v>
      </c>
      <c r="I1133" s="22"/>
      <c r="J1133" s="22"/>
      <c r="K1133" s="22"/>
      <c r="L1133" s="22"/>
      <c r="M1133" s="22"/>
      <c r="N1133" s="22"/>
      <c r="O1133" s="18" t="s">
        <v>494</v>
      </c>
      <c r="P1133" s="56">
        <v>23.348652309999999</v>
      </c>
      <c r="Q1133" s="56">
        <v>72.999441079999997</v>
      </c>
      <c r="R1133" s="56">
        <v>23.34794299</v>
      </c>
      <c r="S1133" s="56">
        <v>72.998836249999997</v>
      </c>
    </row>
    <row r="1134" spans="1:19" x14ac:dyDescent="0.25">
      <c r="A1134" s="43" t="s">
        <v>495</v>
      </c>
      <c r="B1134" s="43">
        <v>48500</v>
      </c>
      <c r="C1134" s="43">
        <v>48600</v>
      </c>
      <c r="D1134" s="43" t="s">
        <v>67</v>
      </c>
      <c r="E1134" s="25">
        <v>-0.1043723</v>
      </c>
      <c r="F1134" s="25">
        <v>0</v>
      </c>
      <c r="G1134" s="25">
        <v>2.4963069999999998</v>
      </c>
      <c r="H1134" s="25">
        <v>17</v>
      </c>
      <c r="I1134" s="22"/>
      <c r="J1134" s="22"/>
      <c r="K1134" s="22"/>
      <c r="L1134" s="22"/>
      <c r="M1134" s="22"/>
      <c r="N1134" s="22"/>
      <c r="O1134" s="18" t="s">
        <v>494</v>
      </c>
      <c r="P1134" s="56">
        <v>23.349355920000001</v>
      </c>
      <c r="Q1134" s="56">
        <v>73.000053919999999</v>
      </c>
      <c r="R1134" s="56">
        <v>23.348652309999999</v>
      </c>
      <c r="S1134" s="56">
        <v>72.999441079999997</v>
      </c>
    </row>
    <row r="1135" spans="1:19" x14ac:dyDescent="0.25">
      <c r="A1135" s="43" t="s">
        <v>495</v>
      </c>
      <c r="B1135" s="43">
        <v>48600</v>
      </c>
      <c r="C1135" s="43">
        <v>48700</v>
      </c>
      <c r="D1135" s="43" t="s">
        <v>67</v>
      </c>
      <c r="E1135" s="25">
        <v>0.21427669999999999</v>
      </c>
      <c r="F1135" s="25">
        <v>0</v>
      </c>
      <c r="G1135" s="25">
        <v>-1.413424</v>
      </c>
      <c r="H1135" s="25">
        <v>23</v>
      </c>
      <c r="I1135" s="22"/>
      <c r="J1135" s="22"/>
      <c r="K1135" s="22"/>
      <c r="L1135" s="22"/>
      <c r="M1135" s="22"/>
      <c r="N1135" s="22"/>
      <c r="O1135" s="18" t="s">
        <v>494</v>
      </c>
      <c r="P1135" s="56">
        <v>23.350080559999999</v>
      </c>
      <c r="Q1135" s="56">
        <v>73.000636810000003</v>
      </c>
      <c r="R1135" s="56">
        <v>23.349355920000001</v>
      </c>
      <c r="S1135" s="56">
        <v>73.000053919999999</v>
      </c>
    </row>
    <row r="1136" spans="1:19" x14ac:dyDescent="0.25">
      <c r="A1136" s="43" t="s">
        <v>495</v>
      </c>
      <c r="B1136" s="43">
        <v>48700</v>
      </c>
      <c r="C1136" s="43">
        <v>48800</v>
      </c>
      <c r="D1136" s="43" t="s">
        <v>67</v>
      </c>
      <c r="E1136" s="25">
        <v>-1.8500920000000001E-2</v>
      </c>
      <c r="F1136" s="25">
        <v>0</v>
      </c>
      <c r="G1136" s="25">
        <v>-3.653985</v>
      </c>
      <c r="H1136" s="25">
        <v>31</v>
      </c>
      <c r="I1136" s="22"/>
      <c r="J1136" s="22"/>
      <c r="K1136" s="22"/>
      <c r="L1136" s="22"/>
      <c r="M1136" s="22"/>
      <c r="N1136" s="22"/>
      <c r="O1136" s="18" t="s">
        <v>494</v>
      </c>
      <c r="P1136" s="56">
        <v>23.350848580000001</v>
      </c>
      <c r="Q1136" s="56">
        <v>73.001150839999994</v>
      </c>
      <c r="R1136" s="56">
        <v>23.350080559999999</v>
      </c>
      <c r="S1136" s="56">
        <v>73.000636810000003</v>
      </c>
    </row>
    <row r="1137" spans="1:19" x14ac:dyDescent="0.25">
      <c r="A1137" s="43" t="s">
        <v>495</v>
      </c>
      <c r="B1137" s="43">
        <v>48800</v>
      </c>
      <c r="C1137" s="43">
        <v>48900</v>
      </c>
      <c r="D1137" s="43" t="s">
        <v>67</v>
      </c>
      <c r="E1137" s="25">
        <v>5.9727040000000002E-2</v>
      </c>
      <c r="F1137" s="25">
        <v>0</v>
      </c>
      <c r="G1137" s="25">
        <v>-3.817326</v>
      </c>
      <c r="H1137" s="25">
        <v>23</v>
      </c>
      <c r="I1137" s="22"/>
      <c r="J1137" s="22"/>
      <c r="K1137" s="22"/>
      <c r="L1137" s="22"/>
      <c r="M1137" s="22"/>
      <c r="N1137" s="22"/>
      <c r="O1137" s="18" t="s">
        <v>494</v>
      </c>
      <c r="P1137" s="56">
        <v>23.35164185</v>
      </c>
      <c r="Q1137" s="56">
        <v>73.001617469999999</v>
      </c>
      <c r="R1137" s="56">
        <v>23.350848580000001</v>
      </c>
      <c r="S1137" s="56">
        <v>73.001150839999994</v>
      </c>
    </row>
    <row r="1138" spans="1:19" x14ac:dyDescent="0.25">
      <c r="A1138" s="43" t="s">
        <v>495</v>
      </c>
      <c r="B1138" s="43">
        <v>48900</v>
      </c>
      <c r="C1138" s="43">
        <v>49000</v>
      </c>
      <c r="D1138" s="43" t="s">
        <v>67</v>
      </c>
      <c r="E1138" s="25">
        <v>0.4112538</v>
      </c>
      <c r="F1138" s="25">
        <v>0</v>
      </c>
      <c r="G1138" s="25">
        <v>-2.8425760000000002</v>
      </c>
      <c r="H1138" s="25">
        <v>17</v>
      </c>
      <c r="I1138" s="22"/>
      <c r="J1138" s="22"/>
      <c r="K1138" s="22"/>
      <c r="L1138" s="22"/>
      <c r="M1138" s="22"/>
      <c r="N1138" s="22"/>
      <c r="O1138" s="18" t="s">
        <v>494</v>
      </c>
      <c r="P1138" s="56">
        <v>23.35245518</v>
      </c>
      <c r="Q1138" s="56">
        <v>73.002038970000001</v>
      </c>
      <c r="R1138" s="56">
        <v>23.35164185</v>
      </c>
      <c r="S1138" s="56">
        <v>73.001617469999999</v>
      </c>
    </row>
    <row r="1139" spans="1:19" x14ac:dyDescent="0.25">
      <c r="A1139" s="43" t="s">
        <v>495</v>
      </c>
      <c r="B1139" s="43">
        <v>49000</v>
      </c>
      <c r="C1139" s="43">
        <v>49100</v>
      </c>
      <c r="D1139" s="43" t="s">
        <v>67</v>
      </c>
      <c r="E1139" s="25">
        <v>-0.33061190000000001</v>
      </c>
      <c r="F1139" s="25">
        <v>0</v>
      </c>
      <c r="G1139" s="25">
        <v>-1.827034</v>
      </c>
      <c r="H1139" s="25">
        <v>20</v>
      </c>
      <c r="I1139" s="22"/>
      <c r="J1139" s="22"/>
      <c r="K1139" s="22"/>
      <c r="L1139" s="22"/>
      <c r="M1139" s="22"/>
      <c r="N1139" s="22"/>
      <c r="O1139" s="18" t="s">
        <v>494</v>
      </c>
      <c r="P1139" s="56">
        <v>23.35326367</v>
      </c>
      <c r="Q1139" s="56">
        <v>73.002472569999995</v>
      </c>
      <c r="R1139" s="56">
        <v>23.35245518</v>
      </c>
      <c r="S1139" s="56">
        <v>73.002038970000001</v>
      </c>
    </row>
    <row r="1140" spans="1:19" x14ac:dyDescent="0.25">
      <c r="A1140" s="43" t="s">
        <v>495</v>
      </c>
      <c r="B1140" s="43">
        <v>49100</v>
      </c>
      <c r="C1140" s="43">
        <v>49200</v>
      </c>
      <c r="D1140" s="43" t="s">
        <v>67</v>
      </c>
      <c r="E1140" s="25">
        <v>-0.22991139999999999</v>
      </c>
      <c r="F1140" s="25">
        <v>0</v>
      </c>
      <c r="G1140" s="25">
        <v>-1.992291</v>
      </c>
      <c r="H1140" s="25">
        <v>22</v>
      </c>
      <c r="I1140" s="22"/>
      <c r="J1140" s="22"/>
      <c r="K1140" s="22"/>
      <c r="L1140" s="22"/>
      <c r="M1140" s="22"/>
      <c r="N1140" s="22"/>
      <c r="O1140" s="18" t="s">
        <v>494</v>
      </c>
      <c r="P1140" s="56">
        <v>23.354076419999998</v>
      </c>
      <c r="Q1140" s="56">
        <v>73.00289832</v>
      </c>
      <c r="R1140" s="56">
        <v>23.35326367</v>
      </c>
      <c r="S1140" s="56">
        <v>73.002472569999995</v>
      </c>
    </row>
    <row r="1141" spans="1:19" x14ac:dyDescent="0.25">
      <c r="A1141" s="43" t="s">
        <v>495</v>
      </c>
      <c r="B1141" s="43">
        <v>49200</v>
      </c>
      <c r="C1141" s="43">
        <v>49300</v>
      </c>
      <c r="D1141" s="43" t="s">
        <v>67</v>
      </c>
      <c r="E1141" s="25">
        <v>-0.28861730000000002</v>
      </c>
      <c r="F1141" s="25">
        <v>0</v>
      </c>
      <c r="G1141" s="25">
        <v>-1.938415</v>
      </c>
      <c r="H1141" s="25">
        <v>33</v>
      </c>
      <c r="I1141" s="22"/>
      <c r="J1141" s="22"/>
      <c r="K1141" s="22"/>
      <c r="L1141" s="22"/>
      <c r="M1141" s="22"/>
      <c r="N1141" s="22"/>
      <c r="O1141" s="18" t="s">
        <v>494</v>
      </c>
      <c r="P1141" s="56">
        <v>23.354870510000001</v>
      </c>
      <c r="Q1141" s="56">
        <v>73.003357519999994</v>
      </c>
      <c r="R1141" s="56">
        <v>23.354076419999998</v>
      </c>
      <c r="S1141" s="56">
        <v>73.00289832</v>
      </c>
    </row>
    <row r="1142" spans="1:19" x14ac:dyDescent="0.25">
      <c r="A1142" s="43" t="s">
        <v>495</v>
      </c>
      <c r="B1142" s="43">
        <v>49300</v>
      </c>
      <c r="C1142" s="43">
        <v>49400</v>
      </c>
      <c r="D1142" s="43" t="s">
        <v>67</v>
      </c>
      <c r="E1142" s="25">
        <v>-0.48700399999999999</v>
      </c>
      <c r="F1142" s="25">
        <v>0</v>
      </c>
      <c r="G1142" s="25">
        <v>-2.4268420000000002</v>
      </c>
      <c r="H1142" s="25">
        <v>19</v>
      </c>
      <c r="I1142" s="22"/>
      <c r="J1142" s="22"/>
      <c r="K1142" s="22"/>
      <c r="L1142" s="22"/>
      <c r="M1142" s="22"/>
      <c r="N1142" s="22"/>
      <c r="O1142" s="18" t="s">
        <v>494</v>
      </c>
      <c r="P1142" s="56">
        <v>23.355683880000001</v>
      </c>
      <c r="Q1142" s="56">
        <v>73.003781799999999</v>
      </c>
      <c r="R1142" s="56">
        <v>23.354870510000001</v>
      </c>
      <c r="S1142" s="56">
        <v>73.003357519999994</v>
      </c>
    </row>
    <row r="1143" spans="1:19" x14ac:dyDescent="0.25">
      <c r="A1143" s="43" t="s">
        <v>495</v>
      </c>
      <c r="B1143" s="43">
        <v>49400</v>
      </c>
      <c r="C1143" s="43">
        <v>49500</v>
      </c>
      <c r="D1143" s="43" t="s">
        <v>67</v>
      </c>
      <c r="E1143" s="25">
        <v>-0.71272990000000003</v>
      </c>
      <c r="F1143" s="25">
        <v>0</v>
      </c>
      <c r="G1143" s="25">
        <v>-3.3735620000000002</v>
      </c>
      <c r="H1143" s="25">
        <v>30</v>
      </c>
      <c r="I1143" s="22"/>
      <c r="J1143" s="22"/>
      <c r="K1143" s="22"/>
      <c r="L1143" s="22"/>
      <c r="M1143" s="22"/>
      <c r="N1143" s="22"/>
      <c r="O1143" s="18" t="s">
        <v>494</v>
      </c>
      <c r="P1143" s="56">
        <v>23.356485450000001</v>
      </c>
      <c r="Q1143" s="56">
        <v>73.00423164</v>
      </c>
      <c r="R1143" s="56">
        <v>23.355683880000001</v>
      </c>
      <c r="S1143" s="56">
        <v>73.003781799999999</v>
      </c>
    </row>
    <row r="1144" spans="1:19" x14ac:dyDescent="0.25">
      <c r="A1144" s="43" t="s">
        <v>495</v>
      </c>
      <c r="B1144" s="43">
        <v>49500</v>
      </c>
      <c r="C1144" s="43">
        <v>49600</v>
      </c>
      <c r="D1144" s="43" t="s">
        <v>67</v>
      </c>
      <c r="E1144" s="25">
        <v>0.63542969999999999</v>
      </c>
      <c r="F1144" s="25">
        <v>0</v>
      </c>
      <c r="G1144" s="25">
        <v>-2.266572</v>
      </c>
      <c r="H1144" s="25">
        <v>39</v>
      </c>
      <c r="I1144" s="22"/>
      <c r="J1144" s="22"/>
      <c r="K1144" s="22"/>
      <c r="L1144" s="22"/>
      <c r="M1144" s="22"/>
      <c r="N1144" s="22"/>
      <c r="O1144" s="18" t="s">
        <v>494</v>
      </c>
      <c r="P1144" s="56">
        <v>23.357302619999999</v>
      </c>
      <c r="Q1144" s="56">
        <v>73.004647329999997</v>
      </c>
      <c r="R1144" s="56">
        <v>23.356485450000001</v>
      </c>
      <c r="S1144" s="56">
        <v>73.00423164</v>
      </c>
    </row>
    <row r="1145" spans="1:19" x14ac:dyDescent="0.25">
      <c r="A1145" s="43" t="s">
        <v>495</v>
      </c>
      <c r="B1145" s="43">
        <v>49600</v>
      </c>
      <c r="C1145" s="43">
        <v>49700</v>
      </c>
      <c r="D1145" s="43" t="s">
        <v>67</v>
      </c>
      <c r="E1145" s="25">
        <v>2.0970879999999998</v>
      </c>
      <c r="F1145" s="25">
        <v>0</v>
      </c>
      <c r="G1145" s="25">
        <v>-2.1254749999999998</v>
      </c>
      <c r="H1145" s="25">
        <v>37</v>
      </c>
      <c r="I1145" s="22"/>
      <c r="J1145" s="22"/>
      <c r="K1145" s="22"/>
      <c r="L1145" s="22"/>
      <c r="M1145" s="22"/>
      <c r="N1145" s="22"/>
      <c r="O1145" s="18" t="s">
        <v>494</v>
      </c>
      <c r="P1145" s="56">
        <v>23.358134849999999</v>
      </c>
      <c r="Q1145" s="56">
        <v>73.005014669999994</v>
      </c>
      <c r="R1145" s="56">
        <v>23.357302619999999</v>
      </c>
      <c r="S1145" s="56">
        <v>73.004647329999997</v>
      </c>
    </row>
    <row r="1146" spans="1:19" x14ac:dyDescent="0.25">
      <c r="A1146" s="43" t="s">
        <v>495</v>
      </c>
      <c r="B1146" s="43">
        <v>49700</v>
      </c>
      <c r="C1146" s="43">
        <v>49800</v>
      </c>
      <c r="D1146" s="43" t="s">
        <v>67</v>
      </c>
      <c r="E1146" s="25">
        <v>1.9958</v>
      </c>
      <c r="F1146" s="25">
        <v>0</v>
      </c>
      <c r="G1146" s="25">
        <v>-1.5672470000000001</v>
      </c>
      <c r="H1146" s="25">
        <v>29</v>
      </c>
      <c r="I1146" s="22"/>
      <c r="J1146" s="22"/>
      <c r="K1146" s="22"/>
      <c r="L1146" s="22"/>
      <c r="M1146" s="22"/>
      <c r="N1146" s="22"/>
      <c r="O1146" s="18" t="s">
        <v>494</v>
      </c>
      <c r="P1146" s="56">
        <v>23.358947400000002</v>
      </c>
      <c r="Q1146" s="56">
        <v>73.005440829999998</v>
      </c>
      <c r="R1146" s="56">
        <v>23.358134849999999</v>
      </c>
      <c r="S1146" s="56">
        <v>73.005014669999994</v>
      </c>
    </row>
    <row r="1147" spans="1:19" x14ac:dyDescent="0.25">
      <c r="A1147" s="43" t="s">
        <v>495</v>
      </c>
      <c r="B1147" s="43">
        <v>49800</v>
      </c>
      <c r="C1147" s="43">
        <v>49900</v>
      </c>
      <c r="D1147" s="43" t="s">
        <v>67</v>
      </c>
      <c r="E1147" s="25">
        <v>-0.93067719999999998</v>
      </c>
      <c r="F1147" s="25">
        <v>0</v>
      </c>
      <c r="G1147" s="25">
        <v>-3.3923709999999998</v>
      </c>
      <c r="H1147" s="25">
        <v>22</v>
      </c>
      <c r="I1147" s="22"/>
      <c r="J1147" s="22"/>
      <c r="K1147" s="22"/>
      <c r="L1147" s="22"/>
      <c r="M1147" s="22"/>
      <c r="N1147" s="22"/>
      <c r="O1147" s="18" t="s">
        <v>494</v>
      </c>
      <c r="P1147" s="56">
        <v>23.359757389999999</v>
      </c>
      <c r="Q1147" s="56">
        <v>73.005872859999997</v>
      </c>
      <c r="R1147" s="56">
        <v>23.358947400000002</v>
      </c>
      <c r="S1147" s="56">
        <v>73.005440829999998</v>
      </c>
    </row>
    <row r="1148" spans="1:19" x14ac:dyDescent="0.25">
      <c r="A1148" s="43" t="s">
        <v>495</v>
      </c>
      <c r="B1148" s="43">
        <v>49900</v>
      </c>
      <c r="C1148" s="43">
        <v>50000</v>
      </c>
      <c r="D1148" s="43" t="s">
        <v>67</v>
      </c>
      <c r="E1148" s="25">
        <v>-1.393411</v>
      </c>
      <c r="F1148" s="25">
        <v>0</v>
      </c>
      <c r="G1148" s="25">
        <v>-3.0543770000000001</v>
      </c>
      <c r="H1148" s="25">
        <v>20</v>
      </c>
      <c r="I1148" s="22"/>
      <c r="J1148" s="22"/>
      <c r="K1148" s="22"/>
      <c r="L1148" s="22"/>
      <c r="M1148" s="22"/>
      <c r="N1148" s="22"/>
      <c r="O1148" s="18" t="s">
        <v>494</v>
      </c>
      <c r="P1148" s="56">
        <v>23.3605658</v>
      </c>
      <c r="Q1148" s="56">
        <v>73.006308430000004</v>
      </c>
      <c r="R1148" s="56">
        <v>23.359757389999999</v>
      </c>
      <c r="S1148" s="56">
        <v>73.005872859999997</v>
      </c>
    </row>
    <row r="1149" spans="1:19" x14ac:dyDescent="0.25">
      <c r="A1149" s="43" t="s">
        <v>495</v>
      </c>
      <c r="B1149" s="43">
        <v>50000</v>
      </c>
      <c r="C1149" s="43">
        <v>50100</v>
      </c>
      <c r="D1149" s="43" t="s">
        <v>67</v>
      </c>
      <c r="E1149" s="25">
        <v>-2.0437310000000002</v>
      </c>
      <c r="F1149" s="25">
        <v>0</v>
      </c>
      <c r="G1149" s="25">
        <v>-2.2691629999999998</v>
      </c>
      <c r="H1149" s="25">
        <v>21</v>
      </c>
      <c r="I1149" s="22"/>
      <c r="J1149" s="22"/>
      <c r="K1149" s="22"/>
      <c r="L1149" s="22"/>
      <c r="M1149" s="22"/>
      <c r="N1149" s="22"/>
      <c r="O1149" s="18" t="s">
        <v>494</v>
      </c>
      <c r="P1149" s="56">
        <v>23.36137604</v>
      </c>
      <c r="Q1149" s="56">
        <v>73.006739350000004</v>
      </c>
      <c r="R1149" s="56">
        <v>23.3605658</v>
      </c>
      <c r="S1149" s="56">
        <v>73.006308430000004</v>
      </c>
    </row>
    <row r="1150" spans="1:19" x14ac:dyDescent="0.25">
      <c r="A1150" s="43" t="s">
        <v>495</v>
      </c>
      <c r="B1150" s="43">
        <v>50100</v>
      </c>
      <c r="C1150" s="43">
        <v>50200</v>
      </c>
      <c r="D1150" s="43" t="s">
        <v>67</v>
      </c>
      <c r="E1150" s="25">
        <v>-0.83284530000000001</v>
      </c>
      <c r="F1150" s="25">
        <v>0</v>
      </c>
      <c r="G1150" s="25">
        <v>-3.5614509999999999</v>
      </c>
      <c r="H1150" s="25">
        <v>14</v>
      </c>
      <c r="I1150" s="22"/>
      <c r="J1150" s="22"/>
      <c r="K1150" s="22"/>
      <c r="L1150" s="22"/>
      <c r="M1150" s="22"/>
      <c r="N1150" s="22"/>
      <c r="O1150" s="18" t="s">
        <v>494</v>
      </c>
      <c r="P1150" s="56">
        <v>23.362187469999999</v>
      </c>
      <c r="Q1150" s="56">
        <v>73.00716783</v>
      </c>
      <c r="R1150" s="56">
        <v>23.36137604</v>
      </c>
      <c r="S1150" s="56">
        <v>73.006739350000004</v>
      </c>
    </row>
    <row r="1151" spans="1:19" x14ac:dyDescent="0.25">
      <c r="A1151" s="43" t="s">
        <v>495</v>
      </c>
      <c r="B1151" s="43">
        <v>50200</v>
      </c>
      <c r="C1151" s="43">
        <v>50300</v>
      </c>
      <c r="D1151" s="43" t="s">
        <v>67</v>
      </c>
      <c r="E1151" s="25">
        <v>1.1961919999999999</v>
      </c>
      <c r="F1151" s="25">
        <v>0</v>
      </c>
      <c r="G1151" s="25">
        <v>-3.5355059999999998</v>
      </c>
      <c r="H1151" s="25">
        <v>22</v>
      </c>
      <c r="I1151" s="22"/>
      <c r="J1151" s="22"/>
      <c r="K1151" s="22"/>
      <c r="L1151" s="22"/>
      <c r="M1151" s="22"/>
      <c r="N1151" s="22"/>
      <c r="O1151" s="18" t="s">
        <v>494</v>
      </c>
      <c r="P1151" s="56">
        <v>23.36300765</v>
      </c>
      <c r="Q1151" s="56">
        <v>73.007576139999998</v>
      </c>
      <c r="R1151" s="56">
        <v>23.362187469999999</v>
      </c>
      <c r="S1151" s="56">
        <v>73.00716783</v>
      </c>
    </row>
    <row r="1152" spans="1:19" x14ac:dyDescent="0.25">
      <c r="A1152" s="43" t="s">
        <v>495</v>
      </c>
      <c r="B1152" s="43">
        <v>50300</v>
      </c>
      <c r="C1152" s="43">
        <v>50400</v>
      </c>
      <c r="D1152" s="43" t="s">
        <v>67</v>
      </c>
      <c r="E1152" s="25">
        <v>2.1061540000000001</v>
      </c>
      <c r="F1152" s="25">
        <v>0</v>
      </c>
      <c r="G1152" s="25">
        <v>-2.650118</v>
      </c>
      <c r="H1152" s="25">
        <v>26</v>
      </c>
      <c r="I1152" s="22"/>
      <c r="J1152" s="22"/>
      <c r="K1152" s="22"/>
      <c r="L1152" s="22"/>
      <c r="M1152" s="22"/>
      <c r="N1152" s="22"/>
      <c r="O1152" s="18" t="s">
        <v>494</v>
      </c>
      <c r="P1152" s="56">
        <v>23.363803229999998</v>
      </c>
      <c r="Q1152" s="56">
        <v>73.007987409999998</v>
      </c>
      <c r="R1152" s="56">
        <v>23.36300765</v>
      </c>
      <c r="S1152" s="56">
        <v>73.007576139999998</v>
      </c>
    </row>
    <row r="1153" spans="1:19" x14ac:dyDescent="0.25">
      <c r="A1153" s="43" t="s">
        <v>495</v>
      </c>
      <c r="B1153" s="43">
        <v>50400</v>
      </c>
      <c r="C1153" s="43">
        <v>50500</v>
      </c>
      <c r="D1153" s="43" t="s">
        <v>67</v>
      </c>
      <c r="E1153" s="25">
        <v>1.079691</v>
      </c>
      <c r="F1153" s="25">
        <v>0</v>
      </c>
      <c r="G1153" s="25">
        <v>-2.8989229999999999</v>
      </c>
      <c r="H1153" s="25">
        <v>23</v>
      </c>
      <c r="I1153" s="22"/>
      <c r="J1153" s="22"/>
      <c r="K1153" s="22"/>
      <c r="L1153" s="22"/>
      <c r="M1153" s="22"/>
      <c r="N1153" s="22"/>
      <c r="O1153" s="18" t="s">
        <v>494</v>
      </c>
      <c r="P1153" s="56">
        <v>23.364338879999998</v>
      </c>
      <c r="Q1153" s="56">
        <v>73.008768509999996</v>
      </c>
      <c r="R1153" s="56">
        <v>23.363803229999998</v>
      </c>
      <c r="S1153" s="56">
        <v>73.007987409999998</v>
      </c>
    </row>
    <row r="1154" spans="1:19" x14ac:dyDescent="0.25">
      <c r="A1154" s="43" t="s">
        <v>495</v>
      </c>
      <c r="B1154" s="43">
        <v>50500</v>
      </c>
      <c r="C1154" s="43">
        <v>50600</v>
      </c>
      <c r="D1154" s="43" t="s">
        <v>67</v>
      </c>
      <c r="E1154" s="25">
        <v>-0.38268859999999999</v>
      </c>
      <c r="F1154" s="25">
        <v>0</v>
      </c>
      <c r="G1154" s="25">
        <v>-4.0283170000000004</v>
      </c>
      <c r="H1154" s="25">
        <v>26</v>
      </c>
      <c r="I1154" s="22"/>
      <c r="J1154" s="22"/>
      <c r="K1154" s="22"/>
      <c r="L1154" s="22"/>
      <c r="M1154" s="22"/>
      <c r="N1154" s="22"/>
      <c r="O1154" s="18" t="s">
        <v>494</v>
      </c>
      <c r="P1154" s="56">
        <v>23.36496167</v>
      </c>
      <c r="Q1154" s="56">
        <v>73.009476530000001</v>
      </c>
      <c r="R1154" s="56">
        <v>23.364338879999998</v>
      </c>
      <c r="S1154" s="56">
        <v>73.008768509999996</v>
      </c>
    </row>
    <row r="1155" spans="1:19" x14ac:dyDescent="0.25">
      <c r="A1155" s="43" t="s">
        <v>495</v>
      </c>
      <c r="B1155" s="43">
        <v>50600</v>
      </c>
      <c r="C1155" s="43">
        <v>50700</v>
      </c>
      <c r="D1155" s="43" t="s">
        <v>67</v>
      </c>
      <c r="E1155" s="25">
        <v>0.52737599999999996</v>
      </c>
      <c r="F1155" s="25">
        <v>0</v>
      </c>
      <c r="G1155" s="25">
        <v>-6.2333210000000001</v>
      </c>
      <c r="H1155" s="25">
        <v>31</v>
      </c>
      <c r="I1155" s="22"/>
      <c r="J1155" s="22"/>
      <c r="K1155" s="22"/>
      <c r="L1155" s="22"/>
      <c r="M1155" s="22"/>
      <c r="N1155" s="22"/>
      <c r="O1155" s="18" t="s">
        <v>494</v>
      </c>
      <c r="P1155" s="56">
        <v>23.365572279999999</v>
      </c>
      <c r="Q1155" s="56">
        <v>73.010196840000006</v>
      </c>
      <c r="R1155" s="56">
        <v>23.36496167</v>
      </c>
      <c r="S1155" s="56">
        <v>73.009476530000001</v>
      </c>
    </row>
    <row r="1156" spans="1:19" x14ac:dyDescent="0.25">
      <c r="A1156" s="43" t="s">
        <v>495</v>
      </c>
      <c r="B1156" s="43">
        <v>50700</v>
      </c>
      <c r="C1156" s="43">
        <v>50800</v>
      </c>
      <c r="D1156" s="43" t="s">
        <v>67</v>
      </c>
      <c r="E1156" s="25">
        <v>-0.1096741</v>
      </c>
      <c r="F1156" s="25">
        <v>0</v>
      </c>
      <c r="G1156" s="25">
        <v>-4.2015370000000001</v>
      </c>
      <c r="H1156" s="25">
        <v>18</v>
      </c>
      <c r="I1156" s="22"/>
      <c r="J1156" s="22"/>
      <c r="K1156" s="22"/>
      <c r="L1156" s="22"/>
      <c r="M1156" s="22"/>
      <c r="N1156" s="22"/>
      <c r="O1156" s="18" t="s">
        <v>494</v>
      </c>
      <c r="P1156" s="56">
        <v>23.366139319999998</v>
      </c>
      <c r="Q1156" s="56">
        <v>73.010955050000007</v>
      </c>
      <c r="R1156" s="56">
        <v>23.365572279999999</v>
      </c>
      <c r="S1156" s="56">
        <v>73.010196840000006</v>
      </c>
    </row>
    <row r="1157" spans="1:19" x14ac:dyDescent="0.25">
      <c r="A1157" s="43" t="s">
        <v>495</v>
      </c>
      <c r="B1157" s="43">
        <v>50800</v>
      </c>
      <c r="C1157" s="43">
        <v>50900</v>
      </c>
      <c r="D1157" s="43" t="s">
        <v>67</v>
      </c>
      <c r="E1157" s="25">
        <v>-0.32870260000000001</v>
      </c>
      <c r="F1157" s="25">
        <v>0</v>
      </c>
      <c r="G1157" s="25">
        <v>-3.7472889999999999</v>
      </c>
      <c r="H1157" s="25">
        <v>16</v>
      </c>
      <c r="I1157" s="22"/>
      <c r="J1157" s="22"/>
      <c r="K1157" s="22"/>
      <c r="L1157" s="22"/>
      <c r="M1157" s="22"/>
      <c r="N1157" s="22"/>
      <c r="O1157" s="18" t="s">
        <v>494</v>
      </c>
      <c r="P1157" s="56">
        <v>23.36655889</v>
      </c>
      <c r="Q1157" s="56">
        <v>73.011820369999995</v>
      </c>
      <c r="R1157" s="56">
        <v>23.366139319999998</v>
      </c>
      <c r="S1157" s="56">
        <v>73.010955050000007</v>
      </c>
    </row>
    <row r="1158" spans="1:19" x14ac:dyDescent="0.25">
      <c r="A1158" s="43" t="s">
        <v>495</v>
      </c>
      <c r="B1158" s="43">
        <v>50900</v>
      </c>
      <c r="C1158" s="43">
        <v>51000</v>
      </c>
      <c r="D1158" s="43" t="s">
        <v>67</v>
      </c>
      <c r="E1158" s="25">
        <v>0.71402690000000002</v>
      </c>
      <c r="F1158" s="25">
        <v>0</v>
      </c>
      <c r="G1158" s="25">
        <v>-2.9177369999999998</v>
      </c>
      <c r="H1158" s="25">
        <v>8</v>
      </c>
      <c r="I1158" s="22"/>
      <c r="J1158" s="22"/>
      <c r="K1158" s="22"/>
      <c r="L1158" s="22"/>
      <c r="M1158" s="22"/>
      <c r="N1158" s="22"/>
      <c r="O1158" s="18" t="s">
        <v>494</v>
      </c>
      <c r="P1158" s="56">
        <v>23.36686224</v>
      </c>
      <c r="Q1158" s="56">
        <v>73.012740969999996</v>
      </c>
      <c r="R1158" s="56">
        <v>23.36655889</v>
      </c>
      <c r="S1158" s="56">
        <v>73.011820369999995</v>
      </c>
    </row>
    <row r="1159" spans="1:19" x14ac:dyDescent="0.25">
      <c r="A1159" s="43" t="s">
        <v>495</v>
      </c>
      <c r="B1159" s="43">
        <v>51000</v>
      </c>
      <c r="C1159" s="43">
        <v>51100</v>
      </c>
      <c r="D1159" s="43" t="s">
        <v>67</v>
      </c>
      <c r="E1159" s="25">
        <v>1.184545</v>
      </c>
      <c r="F1159" s="25">
        <v>0</v>
      </c>
      <c r="G1159" s="25">
        <v>-3.0927910000000001</v>
      </c>
      <c r="H1159" s="25">
        <v>22</v>
      </c>
      <c r="I1159" s="22"/>
      <c r="J1159" s="22"/>
      <c r="K1159" s="22"/>
      <c r="L1159" s="22"/>
      <c r="M1159" s="22"/>
      <c r="N1159" s="22"/>
      <c r="O1159" s="18" t="s">
        <v>494</v>
      </c>
      <c r="P1159" s="56">
        <v>23.367163420000001</v>
      </c>
      <c r="Q1159" s="56">
        <v>73.013662519999997</v>
      </c>
      <c r="R1159" s="56">
        <v>23.36686224</v>
      </c>
      <c r="S1159" s="56">
        <v>73.012740969999996</v>
      </c>
    </row>
    <row r="1160" spans="1:19" x14ac:dyDescent="0.25">
      <c r="A1160" s="43" t="s">
        <v>495</v>
      </c>
      <c r="B1160" s="43">
        <v>51100</v>
      </c>
      <c r="C1160" s="43">
        <v>51200</v>
      </c>
      <c r="D1160" s="43" t="s">
        <v>67</v>
      </c>
      <c r="E1160" s="25">
        <v>1.02979</v>
      </c>
      <c r="F1160" s="25">
        <v>0</v>
      </c>
      <c r="G1160" s="25">
        <v>-3.9014259999999998</v>
      </c>
      <c r="H1160" s="25">
        <v>17</v>
      </c>
      <c r="I1160" s="22"/>
      <c r="J1160" s="22"/>
      <c r="K1160" s="22"/>
      <c r="L1160" s="22"/>
      <c r="M1160" s="22"/>
      <c r="N1160" s="22"/>
      <c r="O1160" s="18" t="s">
        <v>494</v>
      </c>
      <c r="P1160" s="56">
        <v>23.36744741</v>
      </c>
      <c r="Q1160" s="56">
        <v>73.01459036</v>
      </c>
      <c r="R1160" s="56">
        <v>23.367163420000001</v>
      </c>
      <c r="S1160" s="56">
        <v>73.013662519999997</v>
      </c>
    </row>
    <row r="1161" spans="1:19" x14ac:dyDescent="0.25">
      <c r="A1161" s="43" t="s">
        <v>495</v>
      </c>
      <c r="B1161" s="43">
        <v>51200</v>
      </c>
      <c r="C1161" s="43">
        <v>51300</v>
      </c>
      <c r="D1161" s="43" t="s">
        <v>67</v>
      </c>
      <c r="E1161" s="25">
        <v>-0.12525729999999999</v>
      </c>
      <c r="F1161" s="25">
        <v>0</v>
      </c>
      <c r="G1161" s="25">
        <v>-2.8311769999999998</v>
      </c>
      <c r="H1161" s="25">
        <v>10</v>
      </c>
      <c r="I1161" s="22"/>
      <c r="J1161" s="22"/>
      <c r="K1161" s="22"/>
      <c r="L1161" s="22"/>
      <c r="M1161" s="22"/>
      <c r="N1161" s="22"/>
      <c r="O1161" s="18" t="s">
        <v>494</v>
      </c>
      <c r="P1161" s="56">
        <v>23.36775471</v>
      </c>
      <c r="Q1161" s="56">
        <v>73.015509699999996</v>
      </c>
      <c r="R1161" s="56">
        <v>23.36744741</v>
      </c>
      <c r="S1161" s="56">
        <v>73.01459036</v>
      </c>
    </row>
    <row r="1162" spans="1:19" x14ac:dyDescent="0.25">
      <c r="A1162" s="43" t="s">
        <v>495</v>
      </c>
      <c r="B1162" s="43">
        <v>51300</v>
      </c>
      <c r="C1162" s="43">
        <v>51400</v>
      </c>
      <c r="D1162" s="43" t="s">
        <v>67</v>
      </c>
      <c r="E1162" s="25">
        <v>0.48616009999999998</v>
      </c>
      <c r="F1162" s="25">
        <v>0</v>
      </c>
      <c r="G1162" s="25">
        <v>-3.6496040000000001</v>
      </c>
      <c r="H1162" s="25">
        <v>21</v>
      </c>
      <c r="I1162" s="22"/>
      <c r="J1162" s="22"/>
      <c r="K1162" s="22"/>
      <c r="L1162" s="22"/>
      <c r="M1162" s="22"/>
      <c r="N1162" s="22"/>
      <c r="O1162" s="18" t="s">
        <v>494</v>
      </c>
      <c r="P1162" s="56">
        <v>23.368051170000001</v>
      </c>
      <c r="Q1162" s="56">
        <v>73.016433410000005</v>
      </c>
      <c r="R1162" s="56">
        <v>23.36775471</v>
      </c>
      <c r="S1162" s="56">
        <v>73.015509699999996</v>
      </c>
    </row>
    <row r="1163" spans="1:19" x14ac:dyDescent="0.25">
      <c r="A1163" s="43" t="s">
        <v>495</v>
      </c>
      <c r="B1163" s="43">
        <v>51400</v>
      </c>
      <c r="C1163" s="43">
        <v>51500</v>
      </c>
      <c r="D1163" s="43" t="s">
        <v>67</v>
      </c>
      <c r="E1163" s="25">
        <v>-0.1253986</v>
      </c>
      <c r="F1163" s="25">
        <v>0</v>
      </c>
      <c r="G1163" s="25">
        <v>-4.0269779999999997</v>
      </c>
      <c r="H1163" s="25">
        <v>13</v>
      </c>
      <c r="I1163" s="22"/>
      <c r="J1163" s="22"/>
      <c r="K1163" s="22"/>
      <c r="L1163" s="22"/>
      <c r="M1163" s="22"/>
      <c r="N1163" s="22"/>
      <c r="O1163" s="18" t="s">
        <v>494</v>
      </c>
      <c r="P1163" s="56">
        <v>23.368332850000002</v>
      </c>
      <c r="Q1163" s="56">
        <v>73.017362550000001</v>
      </c>
      <c r="R1163" s="56">
        <v>23.368051170000001</v>
      </c>
      <c r="S1163" s="56">
        <v>73.016433410000005</v>
      </c>
    </row>
    <row r="1164" spans="1:19" x14ac:dyDescent="0.25">
      <c r="A1164" s="43" t="s">
        <v>495</v>
      </c>
      <c r="B1164" s="43">
        <v>51500</v>
      </c>
      <c r="C1164" s="43">
        <v>51600</v>
      </c>
      <c r="D1164" s="43" t="s">
        <v>67</v>
      </c>
      <c r="E1164" s="25">
        <v>0.1185668</v>
      </c>
      <c r="F1164" s="25">
        <v>0</v>
      </c>
      <c r="G1164" s="25">
        <v>-5.8775310000000003</v>
      </c>
      <c r="H1164" s="25">
        <v>14</v>
      </c>
      <c r="I1164" s="22"/>
      <c r="J1164" s="22"/>
      <c r="K1164" s="22"/>
      <c r="L1164" s="22"/>
      <c r="M1164" s="22"/>
      <c r="N1164" s="22"/>
      <c r="O1164" s="18" t="s">
        <v>494</v>
      </c>
      <c r="P1164" s="56">
        <v>23.368644710000002</v>
      </c>
      <c r="Q1164" s="56">
        <v>73.018278850000002</v>
      </c>
      <c r="R1164" s="56">
        <v>23.368332850000002</v>
      </c>
      <c r="S1164" s="56">
        <v>73.017362550000001</v>
      </c>
    </row>
    <row r="1165" spans="1:19" x14ac:dyDescent="0.25">
      <c r="A1165" s="43" t="s">
        <v>495</v>
      </c>
      <c r="B1165" s="43">
        <v>51600</v>
      </c>
      <c r="C1165" s="43">
        <v>51700</v>
      </c>
      <c r="D1165" s="43" t="s">
        <v>67</v>
      </c>
      <c r="E1165" s="25">
        <v>-0.73424959999999995</v>
      </c>
      <c r="F1165" s="25">
        <v>0</v>
      </c>
      <c r="G1165" s="25">
        <v>-5.5526179999999998</v>
      </c>
      <c r="H1165" s="25">
        <v>25</v>
      </c>
      <c r="I1165" s="22"/>
      <c r="J1165" s="22"/>
      <c r="K1165" s="22"/>
      <c r="L1165" s="22"/>
      <c r="M1165" s="22"/>
      <c r="N1165" s="22"/>
      <c r="O1165" s="18" t="s">
        <v>494</v>
      </c>
      <c r="P1165" s="56">
        <v>23.3689289</v>
      </c>
      <c r="Q1165" s="56">
        <v>73.019206560000001</v>
      </c>
      <c r="R1165" s="56">
        <v>23.368644710000002</v>
      </c>
      <c r="S1165" s="56">
        <v>73.018278850000002</v>
      </c>
    </row>
    <row r="1166" spans="1:19" x14ac:dyDescent="0.25">
      <c r="A1166" s="43" t="s">
        <v>495</v>
      </c>
      <c r="B1166" s="43">
        <v>51700</v>
      </c>
      <c r="C1166" s="43">
        <v>51800</v>
      </c>
      <c r="D1166" s="43" t="s">
        <v>67</v>
      </c>
      <c r="E1166" s="25">
        <v>1.0954600000000001</v>
      </c>
      <c r="F1166" s="25">
        <v>0</v>
      </c>
      <c r="G1166" s="25">
        <v>-5.1328490000000002</v>
      </c>
      <c r="H1166" s="25">
        <v>27</v>
      </c>
      <c r="I1166" s="22"/>
      <c r="J1166" s="22"/>
      <c r="K1166" s="22"/>
      <c r="L1166" s="22"/>
      <c r="M1166" s="22"/>
      <c r="N1166" s="22"/>
      <c r="O1166" s="18" t="s">
        <v>494</v>
      </c>
      <c r="P1166" s="56">
        <v>23.369232159999999</v>
      </c>
      <c r="Q1166" s="56">
        <v>73.02012723</v>
      </c>
      <c r="R1166" s="56">
        <v>23.3689289</v>
      </c>
      <c r="S1166" s="56">
        <v>73.019206560000001</v>
      </c>
    </row>
    <row r="1167" spans="1:19" x14ac:dyDescent="0.25">
      <c r="A1167" s="43" t="s">
        <v>495</v>
      </c>
      <c r="B1167" s="43">
        <v>51800</v>
      </c>
      <c r="C1167" s="43">
        <v>51900</v>
      </c>
      <c r="D1167" s="43" t="s">
        <v>67</v>
      </c>
      <c r="E1167" s="25">
        <v>1.2570060000000001</v>
      </c>
      <c r="F1167" s="25">
        <v>0</v>
      </c>
      <c r="G1167" s="25">
        <v>-6.4861880000000003</v>
      </c>
      <c r="H1167" s="25">
        <v>16</v>
      </c>
      <c r="I1167" s="22"/>
      <c r="J1167" s="22"/>
      <c r="K1167" s="22"/>
      <c r="L1167" s="22"/>
      <c r="M1167" s="22"/>
      <c r="N1167" s="22"/>
      <c r="O1167" s="18" t="s">
        <v>494</v>
      </c>
      <c r="P1167" s="56">
        <v>23.36951668</v>
      </c>
      <c r="Q1167" s="56">
        <v>73.021054910000004</v>
      </c>
      <c r="R1167" s="56">
        <v>23.369232159999999</v>
      </c>
      <c r="S1167" s="56">
        <v>73.02012723</v>
      </c>
    </row>
    <row r="1168" spans="1:19" x14ac:dyDescent="0.25">
      <c r="A1168" s="43" t="s">
        <v>495</v>
      </c>
      <c r="B1168" s="43">
        <v>51900</v>
      </c>
      <c r="C1168" s="43">
        <v>52000</v>
      </c>
      <c r="D1168" s="43" t="s">
        <v>67</v>
      </c>
      <c r="E1168" s="25">
        <v>-0.53062549999999997</v>
      </c>
      <c r="F1168" s="25">
        <v>0</v>
      </c>
      <c r="G1168" s="25">
        <v>-1.7711170000000001</v>
      </c>
      <c r="H1168" s="25">
        <v>29</v>
      </c>
      <c r="I1168" s="22"/>
      <c r="J1168" s="22"/>
      <c r="K1168" s="22"/>
      <c r="L1168" s="22"/>
      <c r="M1168" s="22"/>
      <c r="N1168" s="22"/>
      <c r="O1168" s="18" t="s">
        <v>494</v>
      </c>
      <c r="P1168" s="56">
        <v>23.36978616</v>
      </c>
      <c r="Q1168" s="56">
        <v>73.021987800000005</v>
      </c>
      <c r="R1168" s="56">
        <v>23.36951668</v>
      </c>
      <c r="S1168" s="56">
        <v>73.021054910000004</v>
      </c>
    </row>
    <row r="1169" spans="1:19" x14ac:dyDescent="0.25">
      <c r="A1169" s="43" t="s">
        <v>495</v>
      </c>
      <c r="B1169" s="43">
        <v>52000</v>
      </c>
      <c r="C1169" s="43">
        <v>52100</v>
      </c>
      <c r="D1169" s="43" t="s">
        <v>67</v>
      </c>
      <c r="E1169" s="25">
        <v>-0.3716236</v>
      </c>
      <c r="F1169" s="25">
        <v>0</v>
      </c>
      <c r="G1169" s="25">
        <v>-1.46716</v>
      </c>
      <c r="H1169" s="25">
        <v>29</v>
      </c>
      <c r="I1169" s="22"/>
      <c r="J1169" s="22"/>
      <c r="K1169" s="22"/>
      <c r="L1169" s="22"/>
      <c r="M1169" s="22"/>
      <c r="N1169" s="22"/>
      <c r="O1169" s="18" t="s">
        <v>494</v>
      </c>
      <c r="P1169" s="56">
        <v>23.369985109999998</v>
      </c>
      <c r="Q1169" s="56">
        <v>73.022941169999996</v>
      </c>
      <c r="R1169" s="56">
        <v>23.36978616</v>
      </c>
      <c r="S1169" s="56">
        <v>73.021987800000005</v>
      </c>
    </row>
    <row r="1170" spans="1:19" x14ac:dyDescent="0.25">
      <c r="A1170" s="43" t="s">
        <v>495</v>
      </c>
      <c r="B1170" s="43">
        <v>52100</v>
      </c>
      <c r="C1170" s="43">
        <v>52200</v>
      </c>
      <c r="D1170" s="43" t="s">
        <v>67</v>
      </c>
      <c r="E1170" s="25">
        <v>-0.73960000000000004</v>
      </c>
      <c r="F1170" s="25">
        <v>0</v>
      </c>
      <c r="G1170" s="25">
        <v>-2.550071</v>
      </c>
      <c r="H1170" s="25">
        <v>16</v>
      </c>
      <c r="I1170" s="22"/>
      <c r="J1170" s="22"/>
      <c r="K1170" s="22"/>
      <c r="L1170" s="22"/>
      <c r="M1170" s="22"/>
      <c r="N1170" s="22"/>
      <c r="O1170" s="18" t="s">
        <v>494</v>
      </c>
      <c r="P1170" s="56">
        <v>23.370095389999999</v>
      </c>
      <c r="Q1170" s="56">
        <v>73.023910790000002</v>
      </c>
      <c r="R1170" s="56">
        <v>23.369985109999998</v>
      </c>
      <c r="S1170" s="56">
        <v>73.022941169999996</v>
      </c>
    </row>
    <row r="1171" spans="1:19" x14ac:dyDescent="0.25">
      <c r="A1171" s="43" t="s">
        <v>495</v>
      </c>
      <c r="B1171" s="43">
        <v>52200</v>
      </c>
      <c r="C1171" s="43">
        <v>52300</v>
      </c>
      <c r="D1171" s="43" t="s">
        <v>67</v>
      </c>
      <c r="E1171" s="25">
        <v>0.6634989</v>
      </c>
      <c r="F1171" s="25">
        <v>0</v>
      </c>
      <c r="G1171" s="25">
        <v>-2.3083779999999998</v>
      </c>
      <c r="H1171" s="25">
        <v>18</v>
      </c>
      <c r="I1171" s="22"/>
      <c r="J1171" s="22"/>
      <c r="K1171" s="22"/>
      <c r="L1171" s="22"/>
      <c r="M1171" s="22"/>
      <c r="N1171" s="22"/>
      <c r="O1171" s="18" t="s">
        <v>494</v>
      </c>
      <c r="P1171" s="56">
        <v>23.370184139999999</v>
      </c>
      <c r="Q1171" s="56">
        <v>73.024883799999998</v>
      </c>
      <c r="R1171" s="56">
        <v>23.370095389999999</v>
      </c>
      <c r="S1171" s="56">
        <v>73.023910790000002</v>
      </c>
    </row>
    <row r="1172" spans="1:19" x14ac:dyDescent="0.25">
      <c r="A1172" s="43" t="s">
        <v>495</v>
      </c>
      <c r="B1172" s="43">
        <v>52300</v>
      </c>
      <c r="C1172" s="43">
        <v>52400</v>
      </c>
      <c r="D1172" s="43" t="s">
        <v>67</v>
      </c>
      <c r="E1172" s="25">
        <v>1.7503820000000001</v>
      </c>
      <c r="F1172" s="25">
        <v>0</v>
      </c>
      <c r="G1172" s="25">
        <v>-0.87073029999999996</v>
      </c>
      <c r="H1172" s="25">
        <v>15</v>
      </c>
      <c r="I1172" s="22"/>
      <c r="J1172" s="22"/>
      <c r="K1172" s="22"/>
      <c r="L1172" s="22"/>
      <c r="M1172" s="22"/>
      <c r="N1172" s="22"/>
      <c r="O1172" s="18" t="s">
        <v>494</v>
      </c>
      <c r="P1172" s="56">
        <v>23.370260859999998</v>
      </c>
      <c r="Q1172" s="56">
        <v>73.025858220000003</v>
      </c>
      <c r="R1172" s="56">
        <v>23.370184139999999</v>
      </c>
      <c r="S1172" s="56">
        <v>73.024883799999998</v>
      </c>
    </row>
    <row r="1173" spans="1:19" x14ac:dyDescent="0.25">
      <c r="A1173" s="43" t="s">
        <v>495</v>
      </c>
      <c r="B1173" s="43">
        <v>52400</v>
      </c>
      <c r="C1173" s="43">
        <v>52500</v>
      </c>
      <c r="D1173" s="43" t="s">
        <v>67</v>
      </c>
      <c r="E1173" s="25">
        <v>1.092039</v>
      </c>
      <c r="F1173" s="25">
        <v>0</v>
      </c>
      <c r="G1173" s="25">
        <v>-1.602808</v>
      </c>
      <c r="H1173" s="25">
        <v>11</v>
      </c>
      <c r="I1173" s="22"/>
      <c r="J1173" s="22"/>
      <c r="K1173" s="22"/>
      <c r="L1173" s="22"/>
      <c r="M1173" s="22"/>
      <c r="N1173" s="22"/>
      <c r="O1173" s="18" t="s">
        <v>494</v>
      </c>
      <c r="P1173" s="56">
        <v>23.370363019999999</v>
      </c>
      <c r="Q1173" s="56">
        <v>73.026824469999994</v>
      </c>
      <c r="R1173" s="56">
        <v>23.370260859999998</v>
      </c>
      <c r="S1173" s="56">
        <v>73.025858220000003</v>
      </c>
    </row>
    <row r="1174" spans="1:19" x14ac:dyDescent="0.25">
      <c r="A1174" s="43" t="s">
        <v>495</v>
      </c>
      <c r="B1174" s="43">
        <v>52500</v>
      </c>
      <c r="C1174" s="43">
        <v>52600</v>
      </c>
      <c r="D1174" s="43" t="s">
        <v>67</v>
      </c>
      <c r="E1174" s="25">
        <v>-0.30681829999999999</v>
      </c>
      <c r="F1174" s="25">
        <v>0</v>
      </c>
      <c r="G1174" s="25">
        <v>-2.5153129999999999</v>
      </c>
      <c r="H1174" s="25">
        <v>14</v>
      </c>
      <c r="I1174" s="22"/>
      <c r="J1174" s="22"/>
      <c r="K1174" s="22"/>
      <c r="L1174" s="22"/>
      <c r="M1174" s="22"/>
      <c r="N1174" s="22"/>
      <c r="O1174" s="18" t="s">
        <v>494</v>
      </c>
      <c r="P1174" s="56">
        <v>23.37041464</v>
      </c>
      <c r="Q1174" s="56">
        <v>73.027800459999995</v>
      </c>
      <c r="R1174" s="56">
        <v>23.370363019999999</v>
      </c>
      <c r="S1174" s="56">
        <v>73.026824469999994</v>
      </c>
    </row>
    <row r="1175" spans="1:19" x14ac:dyDescent="0.25">
      <c r="A1175" s="43" t="s">
        <v>495</v>
      </c>
      <c r="B1175" s="43">
        <v>52600</v>
      </c>
      <c r="C1175" s="43">
        <v>52700</v>
      </c>
      <c r="D1175" s="43" t="s">
        <v>67</v>
      </c>
      <c r="E1175" s="25">
        <v>-1.567016</v>
      </c>
      <c r="F1175" s="25">
        <v>0</v>
      </c>
      <c r="G1175" s="25">
        <v>-1.9341470000000001</v>
      </c>
      <c r="H1175" s="25">
        <v>18</v>
      </c>
      <c r="I1175" s="22"/>
      <c r="J1175" s="22"/>
      <c r="K1175" s="22"/>
      <c r="L1175" s="22"/>
      <c r="M1175" s="22"/>
      <c r="N1175" s="22"/>
      <c r="O1175" s="18" t="s">
        <v>494</v>
      </c>
      <c r="P1175" s="56">
        <v>23.3704672</v>
      </c>
      <c r="Q1175" s="56">
        <v>73.028776660000005</v>
      </c>
      <c r="R1175" s="56">
        <v>23.37041464</v>
      </c>
      <c r="S1175" s="56">
        <v>73.027800459999995</v>
      </c>
    </row>
    <row r="1176" spans="1:19" x14ac:dyDescent="0.25">
      <c r="A1176" s="43" t="s">
        <v>495</v>
      </c>
      <c r="B1176" s="43">
        <v>52700</v>
      </c>
      <c r="C1176" s="43">
        <v>52800</v>
      </c>
      <c r="D1176" s="43" t="s">
        <v>67</v>
      </c>
      <c r="E1176" s="25">
        <v>-1.0078830000000001</v>
      </c>
      <c r="F1176" s="25">
        <v>0</v>
      </c>
      <c r="G1176" s="25">
        <v>-1.808206</v>
      </c>
      <c r="H1176" s="25">
        <v>12</v>
      </c>
      <c r="I1176" s="22"/>
      <c r="J1176" s="22"/>
      <c r="K1176" s="22"/>
      <c r="L1176" s="22"/>
      <c r="M1176" s="22"/>
      <c r="N1176" s="22"/>
      <c r="O1176" s="18" t="s">
        <v>494</v>
      </c>
      <c r="P1176" s="56">
        <v>23.370523479999999</v>
      </c>
      <c r="Q1176" s="56">
        <v>73.029752310000006</v>
      </c>
      <c r="R1176" s="56">
        <v>23.3704672</v>
      </c>
      <c r="S1176" s="56">
        <v>73.028776660000005</v>
      </c>
    </row>
    <row r="1177" spans="1:19" x14ac:dyDescent="0.25">
      <c r="A1177" s="43" t="s">
        <v>495</v>
      </c>
      <c r="B1177" s="43">
        <v>52800</v>
      </c>
      <c r="C1177" s="43">
        <v>52900</v>
      </c>
      <c r="D1177" s="43" t="s">
        <v>67</v>
      </c>
      <c r="E1177" s="25">
        <v>-1.0871820000000001</v>
      </c>
      <c r="F1177" s="25">
        <v>0</v>
      </c>
      <c r="G1177" s="25">
        <v>-2.0149010000000001</v>
      </c>
      <c r="H1177" s="25">
        <v>15</v>
      </c>
      <c r="I1177" s="22"/>
      <c r="J1177" s="22"/>
      <c r="K1177" s="22"/>
      <c r="L1177" s="22"/>
      <c r="M1177" s="22"/>
      <c r="N1177" s="22"/>
      <c r="O1177" s="18" t="s">
        <v>494</v>
      </c>
      <c r="P1177" s="56">
        <v>23.370577470000001</v>
      </c>
      <c r="Q1177" s="56">
        <v>73.030728240000002</v>
      </c>
      <c r="R1177" s="56">
        <v>23.370523479999999</v>
      </c>
      <c r="S1177" s="56">
        <v>73.029752310000006</v>
      </c>
    </row>
    <row r="1178" spans="1:19" x14ac:dyDescent="0.25">
      <c r="A1178" s="43" t="s">
        <v>495</v>
      </c>
      <c r="B1178" s="43">
        <v>52900</v>
      </c>
      <c r="C1178" s="43">
        <v>53000</v>
      </c>
      <c r="D1178" s="43" t="s">
        <v>67</v>
      </c>
      <c r="E1178" s="25">
        <v>-4.1901470000000003E-2</v>
      </c>
      <c r="F1178" s="25">
        <v>0</v>
      </c>
      <c r="G1178" s="25">
        <v>-3.718737</v>
      </c>
      <c r="H1178" s="25">
        <v>15</v>
      </c>
      <c r="I1178" s="22"/>
      <c r="J1178" s="22"/>
      <c r="K1178" s="22"/>
      <c r="L1178" s="22"/>
      <c r="M1178" s="22"/>
      <c r="N1178" s="22"/>
      <c r="O1178" s="18" t="s">
        <v>494</v>
      </c>
      <c r="P1178" s="56">
        <v>23.37062585</v>
      </c>
      <c r="Q1178" s="56">
        <v>73.031703769999993</v>
      </c>
      <c r="R1178" s="56">
        <v>23.370577470000001</v>
      </c>
      <c r="S1178" s="56">
        <v>73.030728240000002</v>
      </c>
    </row>
    <row r="1179" spans="1:19" x14ac:dyDescent="0.25">
      <c r="A1179" s="43" t="s">
        <v>495</v>
      </c>
      <c r="B1179" s="43">
        <v>53000</v>
      </c>
      <c r="C1179" s="43">
        <v>53100</v>
      </c>
      <c r="D1179" s="43" t="s">
        <v>67</v>
      </c>
      <c r="E1179" s="25">
        <v>-1.15479</v>
      </c>
      <c r="F1179" s="25">
        <v>0</v>
      </c>
      <c r="G1179" s="25">
        <v>-4.8577029999999999</v>
      </c>
      <c r="H1179" s="25">
        <v>19</v>
      </c>
      <c r="I1179" s="22"/>
      <c r="J1179" s="22"/>
      <c r="K1179" s="22"/>
      <c r="L1179" s="22"/>
      <c r="M1179" s="22"/>
      <c r="N1179" s="22"/>
      <c r="O1179" s="18" t="s">
        <v>494</v>
      </c>
      <c r="P1179" s="56">
        <v>23.370651070000001</v>
      </c>
      <c r="Q1179" s="56">
        <v>73.032678430000004</v>
      </c>
      <c r="R1179" s="56">
        <v>23.37062585</v>
      </c>
      <c r="S1179" s="56">
        <v>73.031703769999993</v>
      </c>
    </row>
    <row r="1180" spans="1:19" x14ac:dyDescent="0.25">
      <c r="A1180" s="43" t="s">
        <v>495</v>
      </c>
      <c r="B1180" s="43">
        <v>53100</v>
      </c>
      <c r="C1180" s="43">
        <v>53200</v>
      </c>
      <c r="D1180" s="43" t="s">
        <v>67</v>
      </c>
      <c r="E1180" s="25">
        <v>0.1432533</v>
      </c>
      <c r="F1180" s="25">
        <v>0</v>
      </c>
      <c r="G1180" s="25">
        <v>-5.5813389999999998</v>
      </c>
      <c r="H1180" s="25">
        <v>25</v>
      </c>
      <c r="I1180" s="22"/>
      <c r="J1180" s="22"/>
      <c r="K1180" s="22"/>
      <c r="L1180" s="22"/>
      <c r="M1180" s="22"/>
      <c r="N1180" s="22"/>
      <c r="O1180" s="18" t="s">
        <v>494</v>
      </c>
      <c r="P1180" s="56">
        <v>23.370680669999999</v>
      </c>
      <c r="Q1180" s="56">
        <v>73.033653079999993</v>
      </c>
      <c r="R1180" s="56">
        <v>23.370651070000001</v>
      </c>
      <c r="S1180" s="56">
        <v>73.032678430000004</v>
      </c>
    </row>
    <row r="1181" spans="1:19" x14ac:dyDescent="0.25">
      <c r="A1181" s="43" t="s">
        <v>495</v>
      </c>
      <c r="B1181" s="43">
        <v>53200</v>
      </c>
      <c r="C1181" s="43">
        <v>53300</v>
      </c>
      <c r="D1181" s="43" t="s">
        <v>67</v>
      </c>
      <c r="E1181" s="25">
        <v>0.56971419999999995</v>
      </c>
      <c r="F1181" s="25">
        <v>0</v>
      </c>
      <c r="G1181" s="25">
        <v>-4.8141569999999998</v>
      </c>
      <c r="H1181" s="25">
        <v>32</v>
      </c>
      <c r="I1181" s="22"/>
      <c r="J1181" s="22"/>
      <c r="K1181" s="22"/>
      <c r="L1181" s="22"/>
      <c r="M1181" s="22"/>
      <c r="N1181" s="22"/>
      <c r="O1181" s="18" t="s">
        <v>494</v>
      </c>
      <c r="P1181" s="56">
        <v>23.370750350000002</v>
      </c>
      <c r="Q1181" s="56">
        <v>73.034625869999999</v>
      </c>
      <c r="R1181" s="56">
        <v>23.370680669999999</v>
      </c>
      <c r="S1181" s="56">
        <v>73.033653079999993</v>
      </c>
    </row>
    <row r="1182" spans="1:19" x14ac:dyDescent="0.25">
      <c r="A1182" s="43" t="s">
        <v>495</v>
      </c>
      <c r="B1182" s="43">
        <v>53300</v>
      </c>
      <c r="C1182" s="43">
        <v>53400</v>
      </c>
      <c r="D1182" s="43" t="s">
        <v>67</v>
      </c>
      <c r="E1182" s="25">
        <v>1.1354230000000001</v>
      </c>
      <c r="F1182" s="25">
        <v>0</v>
      </c>
      <c r="G1182" s="25">
        <v>-0.53478519999999996</v>
      </c>
      <c r="H1182" s="25">
        <v>31</v>
      </c>
      <c r="I1182" s="22"/>
      <c r="J1182" s="22"/>
      <c r="K1182" s="22"/>
      <c r="L1182" s="22"/>
      <c r="M1182" s="22"/>
      <c r="N1182" s="22"/>
      <c r="O1182" s="18" t="s">
        <v>494</v>
      </c>
      <c r="P1182" s="56">
        <v>23.370796139999999</v>
      </c>
      <c r="Q1182" s="56">
        <v>73.035602170000004</v>
      </c>
      <c r="R1182" s="56">
        <v>23.370750350000002</v>
      </c>
      <c r="S1182" s="56">
        <v>73.034625869999999</v>
      </c>
    </row>
    <row r="1183" spans="1:19" x14ac:dyDescent="0.25">
      <c r="A1183" s="43" t="s">
        <v>495</v>
      </c>
      <c r="B1183" s="43">
        <v>53400</v>
      </c>
      <c r="C1183" s="43">
        <v>53500</v>
      </c>
      <c r="D1183" s="43" t="s">
        <v>67</v>
      </c>
      <c r="E1183" s="25">
        <v>0.54867339999999998</v>
      </c>
      <c r="F1183" s="25">
        <v>0</v>
      </c>
      <c r="G1183" s="25">
        <v>-0.20571349999999999</v>
      </c>
      <c r="H1183" s="25">
        <v>26</v>
      </c>
      <c r="I1183" s="22"/>
      <c r="J1183" s="22"/>
      <c r="K1183" s="22"/>
      <c r="L1183" s="22"/>
      <c r="M1183" s="22"/>
      <c r="N1183" s="22"/>
      <c r="O1183" s="18" t="s">
        <v>494</v>
      </c>
      <c r="P1183" s="56">
        <v>23.370676660000001</v>
      </c>
      <c r="Q1183" s="56">
        <v>73.036570800000007</v>
      </c>
      <c r="R1183" s="56">
        <v>23.370796139999999</v>
      </c>
      <c r="S1183" s="56">
        <v>73.035602170000004</v>
      </c>
    </row>
    <row r="1184" spans="1:19" x14ac:dyDescent="0.25">
      <c r="A1184" s="43" t="s">
        <v>495</v>
      </c>
      <c r="B1184" s="43">
        <v>53500</v>
      </c>
      <c r="C1184" s="43">
        <v>53600</v>
      </c>
      <c r="D1184" s="43" t="s">
        <v>67</v>
      </c>
      <c r="E1184" s="25">
        <v>0.3490374</v>
      </c>
      <c r="F1184" s="25">
        <v>0</v>
      </c>
      <c r="G1184" s="25">
        <v>-3.1871109999999998</v>
      </c>
      <c r="H1184" s="25">
        <v>29</v>
      </c>
      <c r="I1184" s="22"/>
      <c r="J1184" s="22"/>
      <c r="K1184" s="22"/>
      <c r="L1184" s="22"/>
      <c r="M1184" s="22"/>
      <c r="N1184" s="22"/>
      <c r="O1184" s="18" t="s">
        <v>494</v>
      </c>
      <c r="P1184" s="56">
        <v>23.370518879999999</v>
      </c>
      <c r="Q1184" s="56">
        <v>73.037533710000005</v>
      </c>
      <c r="R1184" s="56">
        <v>23.370676660000001</v>
      </c>
      <c r="S1184" s="56">
        <v>73.036570800000007</v>
      </c>
    </row>
    <row r="1185" spans="1:19" x14ac:dyDescent="0.25">
      <c r="A1185" s="43" t="s">
        <v>495</v>
      </c>
      <c r="B1185" s="43">
        <v>53600</v>
      </c>
      <c r="C1185" s="43">
        <v>53700</v>
      </c>
      <c r="D1185" s="43" t="s">
        <v>67</v>
      </c>
      <c r="E1185" s="25">
        <v>0.35745389999999999</v>
      </c>
      <c r="F1185" s="25">
        <v>0</v>
      </c>
      <c r="G1185" s="25">
        <v>-2.189241</v>
      </c>
      <c r="H1185" s="25">
        <v>28</v>
      </c>
      <c r="I1185" s="22"/>
      <c r="J1185" s="22"/>
      <c r="K1185" s="22"/>
      <c r="L1185" s="22"/>
      <c r="M1185" s="22"/>
      <c r="N1185" s="22"/>
      <c r="O1185" s="18" t="s">
        <v>494</v>
      </c>
      <c r="P1185" s="56">
        <v>23.370439510000001</v>
      </c>
      <c r="Q1185" s="56">
        <v>73.038506729999995</v>
      </c>
      <c r="R1185" s="56">
        <v>23.370518879999999</v>
      </c>
      <c r="S1185" s="56">
        <v>73.037533710000005</v>
      </c>
    </row>
    <row r="1186" spans="1:19" x14ac:dyDescent="0.25">
      <c r="A1186" s="43" t="s">
        <v>495</v>
      </c>
      <c r="B1186" s="43">
        <v>53700</v>
      </c>
      <c r="C1186" s="43">
        <v>53800</v>
      </c>
      <c r="D1186" s="43" t="s">
        <v>67</v>
      </c>
      <c r="E1186" s="25">
        <v>0.16959489999999999</v>
      </c>
      <c r="F1186" s="25">
        <v>-566.89340000000004</v>
      </c>
      <c r="G1186" s="25">
        <v>-3.5844</v>
      </c>
      <c r="H1186" s="25">
        <v>29</v>
      </c>
      <c r="I1186" s="22"/>
      <c r="J1186" s="22"/>
      <c r="K1186" s="22"/>
      <c r="L1186" s="22"/>
      <c r="M1186" s="22"/>
      <c r="N1186" s="22"/>
      <c r="O1186" s="18" t="s">
        <v>494</v>
      </c>
      <c r="P1186" s="56">
        <v>23.370491579999999</v>
      </c>
      <c r="Q1186" s="56">
        <v>73.039483079999997</v>
      </c>
      <c r="R1186" s="56">
        <v>23.370439510000001</v>
      </c>
      <c r="S1186" s="56">
        <v>73.038506729999995</v>
      </c>
    </row>
    <row r="1187" spans="1:19" x14ac:dyDescent="0.25">
      <c r="A1187" s="43" t="s">
        <v>495</v>
      </c>
      <c r="B1187" s="43">
        <v>53800</v>
      </c>
      <c r="C1187" s="43">
        <v>53900</v>
      </c>
      <c r="D1187" s="43" t="s">
        <v>67</v>
      </c>
      <c r="E1187" s="25">
        <v>0.136159</v>
      </c>
      <c r="F1187" s="25">
        <v>-274.09500000000003</v>
      </c>
      <c r="G1187" s="25">
        <v>-5.5935119999999996</v>
      </c>
      <c r="H1187" s="25">
        <v>20</v>
      </c>
      <c r="I1187" s="22"/>
      <c r="J1187" s="22"/>
      <c r="K1187" s="22"/>
      <c r="L1187" s="22"/>
      <c r="M1187" s="22"/>
      <c r="N1187" s="22"/>
      <c r="O1187" s="18" t="s">
        <v>494</v>
      </c>
      <c r="P1187" s="56">
        <v>23.3705499</v>
      </c>
      <c r="Q1187" s="56">
        <v>73.040459100000007</v>
      </c>
      <c r="R1187" s="56">
        <v>23.370491579999999</v>
      </c>
      <c r="S1187" s="56">
        <v>73.039483079999997</v>
      </c>
    </row>
    <row r="1188" spans="1:19" x14ac:dyDescent="0.25">
      <c r="A1188" s="43" t="s">
        <v>495</v>
      </c>
      <c r="B1188" s="43">
        <v>53900</v>
      </c>
      <c r="C1188" s="43">
        <v>54000</v>
      </c>
      <c r="D1188" s="43" t="s">
        <v>67</v>
      </c>
      <c r="E1188" s="25">
        <v>0.25505729999999999</v>
      </c>
      <c r="F1188" s="25">
        <v>0</v>
      </c>
      <c r="G1188" s="25">
        <v>-4.2982829999999996</v>
      </c>
      <c r="H1188" s="25">
        <v>14</v>
      </c>
      <c r="I1188" s="22"/>
      <c r="J1188" s="22"/>
      <c r="K1188" s="22"/>
      <c r="L1188" s="22"/>
      <c r="M1188" s="22"/>
      <c r="N1188" s="22"/>
      <c r="O1188" s="18" t="s">
        <v>494</v>
      </c>
      <c r="P1188" s="56">
        <v>23.370611530000001</v>
      </c>
      <c r="Q1188" s="56">
        <v>73.041434870000003</v>
      </c>
      <c r="R1188" s="56">
        <v>23.3705499</v>
      </c>
      <c r="S1188" s="56">
        <v>73.040459100000007</v>
      </c>
    </row>
    <row r="1189" spans="1:19" x14ac:dyDescent="0.25">
      <c r="A1189" s="43" t="s">
        <v>495</v>
      </c>
      <c r="B1189" s="43">
        <v>54000</v>
      </c>
      <c r="C1189" s="43">
        <v>54100</v>
      </c>
      <c r="D1189" s="43" t="s">
        <v>67</v>
      </c>
      <c r="E1189" s="25">
        <v>1.51207</v>
      </c>
      <c r="F1189" s="25">
        <v>0</v>
      </c>
      <c r="G1189" s="25">
        <v>-4.4945389999999996</v>
      </c>
      <c r="H1189" s="25">
        <v>18</v>
      </c>
      <c r="I1189" s="22"/>
      <c r="J1189" s="22"/>
      <c r="K1189" s="22"/>
      <c r="L1189" s="22"/>
      <c r="M1189" s="22"/>
      <c r="N1189" s="22"/>
      <c r="O1189" s="18" t="s">
        <v>494</v>
      </c>
      <c r="P1189" s="56">
        <v>23.37067858</v>
      </c>
      <c r="Q1189" s="56">
        <v>73.042410200000006</v>
      </c>
      <c r="R1189" s="56">
        <v>23.370611530000001</v>
      </c>
      <c r="S1189" s="56">
        <v>73.041434870000003</v>
      </c>
    </row>
    <row r="1190" spans="1:19" x14ac:dyDescent="0.25">
      <c r="A1190" s="43" t="s">
        <v>495</v>
      </c>
      <c r="B1190" s="63">
        <v>54100</v>
      </c>
      <c r="C1190" s="63">
        <v>54200</v>
      </c>
      <c r="D1190" s="43" t="s">
        <v>67</v>
      </c>
      <c r="E1190" s="25">
        <v>-0.59165279999999998</v>
      </c>
      <c r="F1190" s="25">
        <v>0</v>
      </c>
      <c r="G1190" s="25">
        <v>-5.0200519999999997</v>
      </c>
      <c r="H1190" s="25">
        <v>24</v>
      </c>
      <c r="I1190" s="22"/>
      <c r="J1190" s="22"/>
      <c r="K1190" s="22"/>
      <c r="L1190" s="22"/>
      <c r="M1190" s="22"/>
      <c r="N1190" s="22"/>
      <c r="O1190" s="18" t="s">
        <v>494</v>
      </c>
      <c r="P1190" s="56">
        <v>23.370742700000001</v>
      </c>
      <c r="Q1190" s="56">
        <v>73.043385790000002</v>
      </c>
      <c r="R1190" s="56">
        <v>23.37067858</v>
      </c>
      <c r="S1190" s="56">
        <v>73.042410200000006</v>
      </c>
    </row>
    <row r="1191" spans="1:19" x14ac:dyDescent="0.25">
      <c r="A1191" s="43" t="s">
        <v>495</v>
      </c>
      <c r="B1191" s="63">
        <v>54200</v>
      </c>
      <c r="C1191" s="63">
        <v>54300</v>
      </c>
      <c r="D1191" s="43" t="s">
        <v>67</v>
      </c>
      <c r="E1191" s="25">
        <v>-0.59825039999999996</v>
      </c>
      <c r="F1191" s="25">
        <v>0</v>
      </c>
      <c r="G1191" s="25">
        <v>-4.6317769999999996</v>
      </c>
      <c r="H1191" s="25">
        <v>28</v>
      </c>
      <c r="I1191" s="22"/>
      <c r="J1191" s="22"/>
      <c r="K1191" s="22"/>
      <c r="L1191" s="22"/>
      <c r="M1191" s="22"/>
      <c r="N1191" s="22"/>
      <c r="O1191" s="18" t="s">
        <v>494</v>
      </c>
      <c r="P1191" s="56">
        <v>23.370802279999999</v>
      </c>
      <c r="Q1191" s="56">
        <v>73.044361699999996</v>
      </c>
      <c r="R1191" s="56">
        <v>23.370742700000001</v>
      </c>
      <c r="S1191" s="56">
        <v>73.043385790000002</v>
      </c>
    </row>
    <row r="1192" spans="1:19" x14ac:dyDescent="0.25">
      <c r="A1192" s="43" t="s">
        <v>495</v>
      </c>
      <c r="B1192" s="63">
        <v>54300</v>
      </c>
      <c r="C1192" s="63">
        <v>54400</v>
      </c>
      <c r="D1192" s="43" t="s">
        <v>67</v>
      </c>
      <c r="E1192" s="25">
        <v>9.0923790000000004E-2</v>
      </c>
      <c r="F1192" s="25">
        <v>0</v>
      </c>
      <c r="G1192" s="25">
        <v>-3.2660179999999999</v>
      </c>
      <c r="H1192" s="25">
        <v>28</v>
      </c>
      <c r="I1192" s="22"/>
      <c r="J1192" s="22"/>
      <c r="K1192" s="22"/>
      <c r="L1192" s="22"/>
      <c r="M1192" s="22"/>
      <c r="N1192" s="22"/>
      <c r="O1192" s="18" t="s">
        <v>494</v>
      </c>
      <c r="P1192" s="56">
        <v>23.370869020000001</v>
      </c>
      <c r="Q1192" s="56">
        <v>73.045336939999999</v>
      </c>
      <c r="R1192" s="56">
        <v>23.370802279999999</v>
      </c>
      <c r="S1192" s="56">
        <v>73.044361699999996</v>
      </c>
    </row>
    <row r="1193" spans="1:19" x14ac:dyDescent="0.25">
      <c r="A1193" s="43" t="s">
        <v>495</v>
      </c>
      <c r="B1193" s="63">
        <v>54400</v>
      </c>
      <c r="C1193" s="63">
        <v>54500</v>
      </c>
      <c r="D1193" s="43" t="s">
        <v>67</v>
      </c>
      <c r="E1193" s="25">
        <v>0.1070396</v>
      </c>
      <c r="F1193" s="25">
        <v>0</v>
      </c>
      <c r="G1193" s="25">
        <v>1.0981430000000001</v>
      </c>
      <c r="H1193" s="25">
        <v>20</v>
      </c>
      <c r="I1193" s="22"/>
      <c r="J1193" s="22"/>
      <c r="K1193" s="22"/>
      <c r="L1193" s="22"/>
      <c r="M1193" s="22"/>
      <c r="N1193" s="22"/>
      <c r="O1193" s="18" t="s">
        <v>494</v>
      </c>
      <c r="P1193" s="56">
        <v>23.37090985</v>
      </c>
      <c r="Q1193" s="56">
        <v>73.046313569999995</v>
      </c>
      <c r="R1193" s="56">
        <v>23.370869020000001</v>
      </c>
      <c r="S1193" s="56">
        <v>73.045336939999999</v>
      </c>
    </row>
    <row r="1194" spans="1:19" x14ac:dyDescent="0.25">
      <c r="A1194" s="43" t="s">
        <v>495</v>
      </c>
      <c r="B1194" s="63">
        <v>54500</v>
      </c>
      <c r="C1194" s="63">
        <v>54600</v>
      </c>
      <c r="D1194" s="43" t="s">
        <v>67</v>
      </c>
      <c r="E1194" s="25">
        <v>0.85987559999999996</v>
      </c>
      <c r="F1194" s="25">
        <v>0</v>
      </c>
      <c r="G1194" s="25">
        <v>-2.8263029999999998</v>
      </c>
      <c r="H1194" s="25">
        <v>18</v>
      </c>
      <c r="I1194" s="22"/>
      <c r="J1194" s="22"/>
      <c r="K1194" s="22"/>
      <c r="L1194" s="22"/>
      <c r="M1194" s="22"/>
      <c r="N1194" s="22"/>
      <c r="O1194" s="18" t="s">
        <v>494</v>
      </c>
      <c r="P1194" s="56">
        <v>23.370687190000002</v>
      </c>
      <c r="Q1194" s="56">
        <v>73.047254179999996</v>
      </c>
      <c r="R1194" s="56">
        <v>23.37090985</v>
      </c>
      <c r="S1194" s="56">
        <v>73.046313569999995</v>
      </c>
    </row>
    <row r="1195" spans="1:19" x14ac:dyDescent="0.25">
      <c r="A1195" s="43" t="s">
        <v>495</v>
      </c>
      <c r="B1195" s="63">
        <v>54600</v>
      </c>
      <c r="C1195" s="63">
        <v>54700</v>
      </c>
      <c r="D1195" s="43" t="s">
        <v>67</v>
      </c>
      <c r="E1195" s="25">
        <v>0.31660890000000003</v>
      </c>
      <c r="F1195" s="25">
        <v>0</v>
      </c>
      <c r="G1195" s="25">
        <v>-3.405843</v>
      </c>
      <c r="H1195" s="25">
        <v>19</v>
      </c>
      <c r="I1195" s="22"/>
      <c r="J1195" s="22"/>
      <c r="K1195" s="22"/>
      <c r="L1195" s="22"/>
      <c r="M1195" s="22"/>
      <c r="N1195" s="22"/>
      <c r="O1195" s="18" t="s">
        <v>494</v>
      </c>
      <c r="P1195" s="56">
        <v>23.370237589999999</v>
      </c>
      <c r="Q1195" s="56">
        <v>73.048101399999993</v>
      </c>
      <c r="R1195" s="56">
        <v>23.370687190000002</v>
      </c>
      <c r="S1195" s="56">
        <v>73.047254179999996</v>
      </c>
    </row>
    <row r="1196" spans="1:19" x14ac:dyDescent="0.25">
      <c r="A1196" s="43" t="s">
        <v>495</v>
      </c>
      <c r="B1196" s="63">
        <v>54700</v>
      </c>
      <c r="C1196" s="63">
        <v>54800</v>
      </c>
      <c r="D1196" s="43" t="s">
        <v>67</v>
      </c>
      <c r="E1196" s="25">
        <v>7.6445730000000003E-2</v>
      </c>
      <c r="F1196" s="25">
        <v>0</v>
      </c>
      <c r="G1196" s="25">
        <v>-4.6512989999999999</v>
      </c>
      <c r="H1196" s="25">
        <v>30</v>
      </c>
      <c r="I1196" s="22"/>
      <c r="J1196" s="22"/>
      <c r="K1196" s="22"/>
      <c r="L1196" s="22"/>
      <c r="M1196" s="22"/>
      <c r="N1196" s="22"/>
      <c r="O1196" s="18" t="s">
        <v>494</v>
      </c>
      <c r="P1196" s="56">
        <v>23.369760549999999</v>
      </c>
      <c r="Q1196" s="56">
        <v>73.048931539999998</v>
      </c>
      <c r="R1196" s="56">
        <v>23.370237589999999</v>
      </c>
      <c r="S1196" s="56">
        <v>73.048101399999993</v>
      </c>
    </row>
    <row r="1197" spans="1:19" x14ac:dyDescent="0.25">
      <c r="A1197" s="43" t="s">
        <v>495</v>
      </c>
      <c r="B1197" s="63">
        <v>54800</v>
      </c>
      <c r="C1197" s="63">
        <v>54900</v>
      </c>
      <c r="D1197" s="43" t="s">
        <v>67</v>
      </c>
      <c r="E1197" s="25">
        <v>0.2318008</v>
      </c>
      <c r="F1197" s="25">
        <v>0</v>
      </c>
      <c r="G1197" s="25">
        <v>-5.4296369999999996</v>
      </c>
      <c r="H1197" s="25">
        <v>26</v>
      </c>
      <c r="I1197" s="22"/>
      <c r="J1197" s="22"/>
      <c r="K1197" s="22"/>
      <c r="L1197" s="22"/>
      <c r="M1197" s="22"/>
      <c r="N1197" s="22"/>
      <c r="O1197" s="18" t="s">
        <v>494</v>
      </c>
      <c r="P1197" s="56">
        <v>23.36928438</v>
      </c>
      <c r="Q1197" s="56">
        <v>73.049762329999993</v>
      </c>
      <c r="R1197" s="56">
        <v>23.369760549999999</v>
      </c>
      <c r="S1197" s="56">
        <v>73.048931539999998</v>
      </c>
    </row>
    <row r="1198" spans="1:19" x14ac:dyDescent="0.25">
      <c r="A1198" s="43" t="s">
        <v>495</v>
      </c>
      <c r="B1198" s="63">
        <v>54900</v>
      </c>
      <c r="C1198" s="63">
        <v>55000</v>
      </c>
      <c r="D1198" s="43" t="s">
        <v>67</v>
      </c>
      <c r="E1198" s="25">
        <v>-0.3948643</v>
      </c>
      <c r="F1198" s="25">
        <v>0</v>
      </c>
      <c r="G1198" s="25">
        <v>-5.8943570000000003</v>
      </c>
      <c r="H1198" s="25">
        <v>27</v>
      </c>
      <c r="I1198" s="22"/>
      <c r="J1198" s="22"/>
      <c r="K1198" s="22"/>
      <c r="L1198" s="22"/>
      <c r="M1198" s="22"/>
      <c r="N1198" s="22"/>
      <c r="O1198" s="18" t="s">
        <v>494</v>
      </c>
      <c r="P1198" s="56">
        <v>23.368806970000001</v>
      </c>
      <c r="Q1198" s="56">
        <v>73.050591940000004</v>
      </c>
      <c r="R1198" s="56">
        <v>23.36928438</v>
      </c>
      <c r="S1198" s="56">
        <v>73.049762329999993</v>
      </c>
    </row>
    <row r="1199" spans="1:19" x14ac:dyDescent="0.25">
      <c r="A1199" s="43" t="s">
        <v>495</v>
      </c>
      <c r="B1199" s="63">
        <v>55000</v>
      </c>
      <c r="C1199" s="63">
        <v>55100</v>
      </c>
      <c r="D1199" s="43" t="s">
        <v>67</v>
      </c>
      <c r="E1199" s="25">
        <v>4.1944450000000001E-2</v>
      </c>
      <c r="F1199" s="25">
        <v>-272.82060000000001</v>
      </c>
      <c r="G1199" s="25">
        <v>-6.2848930000000003</v>
      </c>
      <c r="H1199" s="25">
        <v>35</v>
      </c>
      <c r="I1199" s="22"/>
      <c r="J1199" s="22"/>
      <c r="K1199" s="22"/>
      <c r="L1199" s="22"/>
      <c r="M1199" s="22"/>
      <c r="N1199" s="22"/>
      <c r="O1199" s="18" t="s">
        <v>494</v>
      </c>
      <c r="P1199" s="56">
        <v>23.368332420000002</v>
      </c>
      <c r="Q1199" s="56">
        <v>73.051424019999999</v>
      </c>
      <c r="R1199" s="56">
        <v>23.368806970000001</v>
      </c>
      <c r="S1199" s="56">
        <v>73.050591940000004</v>
      </c>
    </row>
    <row r="1200" spans="1:19" x14ac:dyDescent="0.25">
      <c r="A1200" s="43" t="s">
        <v>495</v>
      </c>
      <c r="B1200" s="63">
        <v>55100</v>
      </c>
      <c r="C1200" s="63">
        <v>55200</v>
      </c>
      <c r="D1200" s="43" t="s">
        <v>67</v>
      </c>
      <c r="E1200" s="25">
        <v>0.35899959999999997</v>
      </c>
      <c r="F1200" s="25">
        <v>-342.1782</v>
      </c>
      <c r="G1200" s="25">
        <v>-5.0971500000000001</v>
      </c>
      <c r="H1200" s="25">
        <v>30</v>
      </c>
      <c r="I1200" s="22"/>
      <c r="J1200" s="22"/>
      <c r="K1200" s="22"/>
      <c r="L1200" s="22"/>
      <c r="M1200" s="22"/>
      <c r="N1200" s="22"/>
      <c r="O1200" s="18" t="s">
        <v>494</v>
      </c>
      <c r="P1200" s="56">
        <v>23.367856010000001</v>
      </c>
      <c r="Q1200" s="56">
        <v>73.052254860000005</v>
      </c>
      <c r="R1200" s="56">
        <v>23.368332420000002</v>
      </c>
      <c r="S1200" s="56">
        <v>73.051424019999999</v>
      </c>
    </row>
    <row r="1201" spans="1:19" x14ac:dyDescent="0.25">
      <c r="A1201" s="43" t="s">
        <v>495</v>
      </c>
      <c r="B1201" s="63">
        <v>55200</v>
      </c>
      <c r="C1201" s="63">
        <v>55300</v>
      </c>
      <c r="D1201" s="43" t="s">
        <v>67</v>
      </c>
      <c r="E1201" s="25">
        <v>0.34757510000000003</v>
      </c>
      <c r="F1201" s="25">
        <v>0</v>
      </c>
      <c r="G1201" s="25">
        <v>-4.0353570000000003</v>
      </c>
      <c r="H1201" s="25">
        <v>33</v>
      </c>
      <c r="I1201" s="22"/>
      <c r="J1201" s="22"/>
      <c r="K1201" s="22"/>
      <c r="L1201" s="22"/>
      <c r="M1201" s="22"/>
      <c r="N1201" s="22"/>
      <c r="O1201" s="18" t="s">
        <v>494</v>
      </c>
      <c r="P1201" s="56">
        <v>23.36736922</v>
      </c>
      <c r="Q1201" s="56">
        <v>73.053078400000004</v>
      </c>
      <c r="R1201" s="56">
        <v>23.367856010000001</v>
      </c>
      <c r="S1201" s="56">
        <v>73.052254860000005</v>
      </c>
    </row>
    <row r="1202" spans="1:19" x14ac:dyDescent="0.25">
      <c r="A1202" s="43" t="s">
        <v>495</v>
      </c>
      <c r="B1202" s="63">
        <v>55300</v>
      </c>
      <c r="C1202" s="63">
        <v>55400</v>
      </c>
      <c r="D1202" s="43" t="s">
        <v>67</v>
      </c>
      <c r="E1202" s="25">
        <v>-0.50419499999999995</v>
      </c>
      <c r="F1202" s="25">
        <v>0</v>
      </c>
      <c r="G1202" s="25">
        <v>-3.8297690000000002</v>
      </c>
      <c r="H1202" s="25">
        <v>30</v>
      </c>
      <c r="I1202" s="22"/>
      <c r="J1202" s="22"/>
      <c r="K1202" s="22"/>
      <c r="L1202" s="22"/>
      <c r="M1202" s="22"/>
      <c r="N1202" s="22"/>
      <c r="O1202" s="18" t="s">
        <v>494</v>
      </c>
      <c r="P1202" s="56">
        <v>23.36672849</v>
      </c>
      <c r="Q1202" s="56">
        <v>73.053759380000002</v>
      </c>
      <c r="R1202" s="56">
        <v>23.36736922</v>
      </c>
      <c r="S1202" s="56">
        <v>73.053078400000004</v>
      </c>
    </row>
    <row r="1203" spans="1:19" x14ac:dyDescent="0.25">
      <c r="A1203" s="43" t="s">
        <v>495</v>
      </c>
      <c r="B1203" s="63">
        <v>55400</v>
      </c>
      <c r="C1203" s="63">
        <v>55500</v>
      </c>
      <c r="D1203" s="43" t="s">
        <v>67</v>
      </c>
      <c r="E1203" s="25">
        <v>-0.78494090000000005</v>
      </c>
      <c r="F1203" s="25">
        <v>0</v>
      </c>
      <c r="G1203" s="25">
        <v>-4.5452019999999997</v>
      </c>
      <c r="H1203" s="25">
        <v>39</v>
      </c>
      <c r="I1203" s="22"/>
      <c r="J1203" s="22"/>
      <c r="K1203" s="22"/>
      <c r="L1203" s="22"/>
      <c r="M1203" s="22"/>
      <c r="N1203" s="22"/>
      <c r="O1203" s="18" t="s">
        <v>494</v>
      </c>
      <c r="P1203" s="56">
        <v>23.365914709999998</v>
      </c>
      <c r="Q1203" s="56">
        <v>73.054178019999995</v>
      </c>
      <c r="R1203" s="56">
        <v>23.36672849</v>
      </c>
      <c r="S1203" s="56">
        <v>73.053759380000002</v>
      </c>
    </row>
    <row r="1204" spans="1:19" x14ac:dyDescent="0.25">
      <c r="A1204" s="43" t="s">
        <v>495</v>
      </c>
      <c r="B1204" s="63">
        <v>55500</v>
      </c>
      <c r="C1204" s="63">
        <v>55600</v>
      </c>
      <c r="D1204" s="43" t="s">
        <v>67</v>
      </c>
      <c r="E1204" s="25">
        <v>0.13882</v>
      </c>
      <c r="F1204" s="25">
        <v>0</v>
      </c>
      <c r="G1204" s="25">
        <v>-2.5508850000000001</v>
      </c>
      <c r="H1204" s="25">
        <v>42</v>
      </c>
      <c r="I1204" s="22"/>
      <c r="J1204" s="22"/>
      <c r="K1204" s="22"/>
      <c r="L1204" s="22"/>
      <c r="M1204" s="22"/>
      <c r="N1204" s="22"/>
      <c r="O1204" s="18" t="s">
        <v>494</v>
      </c>
      <c r="P1204" s="56">
        <v>23.365064459999999</v>
      </c>
      <c r="Q1204" s="56">
        <v>73.054507009999995</v>
      </c>
      <c r="R1204" s="56">
        <v>23.365914709999998</v>
      </c>
      <c r="S1204" s="56">
        <v>73.054178019999995</v>
      </c>
    </row>
    <row r="1205" spans="1:19" x14ac:dyDescent="0.25">
      <c r="A1205" s="43" t="s">
        <v>495</v>
      </c>
      <c r="B1205" s="63">
        <v>55600</v>
      </c>
      <c r="C1205" s="63">
        <v>55700</v>
      </c>
      <c r="D1205" s="43" t="s">
        <v>67</v>
      </c>
      <c r="E1205" s="25">
        <v>-0.18914410000000001</v>
      </c>
      <c r="F1205" s="25">
        <v>0</v>
      </c>
      <c r="G1205" s="25">
        <v>0.62981489999999996</v>
      </c>
      <c r="H1205" s="25">
        <v>43</v>
      </c>
      <c r="I1205" s="22"/>
      <c r="J1205" s="22"/>
      <c r="K1205" s="22"/>
      <c r="L1205" s="22"/>
      <c r="M1205" s="22"/>
      <c r="N1205" s="22"/>
      <c r="O1205" s="18" t="s">
        <v>494</v>
      </c>
      <c r="P1205" s="56">
        <v>23.364216580000001</v>
      </c>
      <c r="Q1205" s="56">
        <v>73.054843009999999</v>
      </c>
      <c r="R1205" s="56">
        <v>23.365064459999999</v>
      </c>
      <c r="S1205" s="56">
        <v>73.054507009999995</v>
      </c>
    </row>
    <row r="1206" spans="1:19" x14ac:dyDescent="0.25">
      <c r="A1206" s="43" t="s">
        <v>495</v>
      </c>
      <c r="B1206" s="63">
        <v>55700</v>
      </c>
      <c r="C1206" s="63">
        <v>55800</v>
      </c>
      <c r="D1206" s="43" t="s">
        <v>67</v>
      </c>
      <c r="E1206" s="25">
        <v>-0.14159070000000001</v>
      </c>
      <c r="F1206" s="25">
        <v>280.28870000000001</v>
      </c>
      <c r="G1206" s="25">
        <v>3.2491249999999998</v>
      </c>
      <c r="H1206" s="25">
        <v>43</v>
      </c>
      <c r="I1206" s="22"/>
      <c r="J1206" s="22"/>
      <c r="K1206" s="22"/>
      <c r="L1206" s="22"/>
      <c r="M1206" s="22"/>
      <c r="N1206" s="22"/>
      <c r="O1206" s="18" t="s">
        <v>494</v>
      </c>
      <c r="P1206" s="56">
        <v>23.36336455</v>
      </c>
      <c r="Q1206" s="56">
        <v>73.055166600000007</v>
      </c>
      <c r="R1206" s="56">
        <v>23.364216580000001</v>
      </c>
      <c r="S1206" s="56">
        <v>73.054843009999999</v>
      </c>
    </row>
    <row r="1207" spans="1:19" x14ac:dyDescent="0.25">
      <c r="A1207" s="43" t="s">
        <v>495</v>
      </c>
      <c r="B1207" s="63">
        <v>55800</v>
      </c>
      <c r="C1207" s="63">
        <v>55900</v>
      </c>
      <c r="D1207" s="43" t="s">
        <v>67</v>
      </c>
      <c r="E1207" s="25">
        <v>-0.41671900000000001</v>
      </c>
      <c r="F1207" s="25">
        <v>283.54430000000002</v>
      </c>
      <c r="G1207" s="25">
        <v>-1.465136</v>
      </c>
      <c r="H1207" s="25">
        <v>42</v>
      </c>
      <c r="I1207" s="22"/>
      <c r="J1207" s="22"/>
      <c r="K1207" s="22"/>
      <c r="L1207" s="22"/>
      <c r="M1207" s="22"/>
      <c r="N1207" s="22"/>
      <c r="O1207" s="18" t="s">
        <v>494</v>
      </c>
      <c r="P1207" s="56">
        <v>23.362511940000001</v>
      </c>
      <c r="Q1207" s="56">
        <v>73.055487749999998</v>
      </c>
      <c r="R1207" s="56">
        <v>23.36336455</v>
      </c>
      <c r="S1207" s="56">
        <v>73.055166600000007</v>
      </c>
    </row>
    <row r="1208" spans="1:19" x14ac:dyDescent="0.25">
      <c r="A1208" s="43" t="s">
        <v>495</v>
      </c>
      <c r="B1208" s="63">
        <v>55900</v>
      </c>
      <c r="C1208" s="63">
        <v>56000</v>
      </c>
      <c r="D1208" s="43" t="s">
        <v>67</v>
      </c>
      <c r="E1208" s="25">
        <v>-1.7869660000000001</v>
      </c>
      <c r="F1208" s="25">
        <v>0</v>
      </c>
      <c r="G1208" s="25">
        <v>-2.8747120000000002</v>
      </c>
      <c r="H1208" s="25">
        <v>54</v>
      </c>
      <c r="I1208" s="22"/>
      <c r="J1208" s="22"/>
      <c r="K1208" s="22"/>
      <c r="L1208" s="22"/>
      <c r="M1208" s="22"/>
      <c r="N1208" s="22"/>
      <c r="O1208" s="18" t="s">
        <v>494</v>
      </c>
      <c r="P1208" s="56">
        <v>23.36165922</v>
      </c>
      <c r="Q1208" s="56">
        <v>73.0558087</v>
      </c>
      <c r="R1208" s="56">
        <v>23.362511940000001</v>
      </c>
      <c r="S1208" s="56">
        <v>73.055487749999998</v>
      </c>
    </row>
    <row r="1209" spans="1:19" x14ac:dyDescent="0.25">
      <c r="A1209" s="43" t="s">
        <v>495</v>
      </c>
      <c r="B1209" s="63">
        <v>56000</v>
      </c>
      <c r="C1209" s="63">
        <v>56100</v>
      </c>
      <c r="D1209" s="43" t="s">
        <v>67</v>
      </c>
      <c r="E1209" s="25">
        <v>-2.9935179999999999</v>
      </c>
      <c r="F1209" s="25">
        <v>0</v>
      </c>
      <c r="G1209" s="25">
        <v>-4.6929290000000004</v>
      </c>
      <c r="H1209" s="25">
        <v>51</v>
      </c>
      <c r="I1209" s="22"/>
      <c r="J1209" s="22"/>
      <c r="K1209" s="22"/>
      <c r="L1209" s="22"/>
      <c r="M1209" s="22"/>
      <c r="N1209" s="22"/>
      <c r="O1209" s="18" t="s">
        <v>494</v>
      </c>
      <c r="P1209" s="56">
        <v>23.36087375</v>
      </c>
      <c r="Q1209" s="56">
        <v>73.05627629</v>
      </c>
      <c r="R1209" s="56">
        <v>23.36165922</v>
      </c>
      <c r="S1209" s="56">
        <v>73.0558087</v>
      </c>
    </row>
    <row r="1210" spans="1:19" x14ac:dyDescent="0.25">
      <c r="A1210" s="43" t="s">
        <v>495</v>
      </c>
      <c r="B1210" s="63">
        <v>56100</v>
      </c>
      <c r="C1210" s="63">
        <v>56200</v>
      </c>
      <c r="D1210" s="43" t="s">
        <v>67</v>
      </c>
      <c r="E1210" s="25">
        <v>0.61437209999999998</v>
      </c>
      <c r="F1210" s="25">
        <v>0</v>
      </c>
      <c r="G1210" s="25">
        <v>-5.0988829999999998</v>
      </c>
      <c r="H1210" s="25">
        <v>51</v>
      </c>
      <c r="I1210" s="22"/>
      <c r="J1210" s="22"/>
      <c r="K1210" s="22"/>
      <c r="L1210" s="22"/>
      <c r="M1210" s="22"/>
      <c r="N1210" s="22"/>
      <c r="O1210" s="18" t="s">
        <v>494</v>
      </c>
      <c r="P1210" s="56">
        <v>23.360334080000001</v>
      </c>
      <c r="Q1210" s="56">
        <v>73.057053600000003</v>
      </c>
      <c r="R1210" s="56">
        <v>23.36087375</v>
      </c>
      <c r="S1210" s="56">
        <v>73.05627629</v>
      </c>
    </row>
    <row r="1211" spans="1:19" x14ac:dyDescent="0.25">
      <c r="A1211" s="43" t="s">
        <v>495</v>
      </c>
      <c r="B1211" s="63">
        <v>56200</v>
      </c>
      <c r="C1211" s="63">
        <v>56300</v>
      </c>
      <c r="D1211" s="43" t="s">
        <v>67</v>
      </c>
      <c r="E1211" s="25">
        <v>-2.991622</v>
      </c>
      <c r="F1211" s="25">
        <v>0</v>
      </c>
      <c r="G1211" s="25">
        <v>-4.2056789999999999</v>
      </c>
      <c r="H1211" s="25">
        <v>53</v>
      </c>
      <c r="I1211" s="22"/>
      <c r="J1211" s="22"/>
      <c r="K1211" s="22"/>
      <c r="L1211" s="22"/>
      <c r="M1211" s="22"/>
      <c r="N1211" s="22"/>
      <c r="O1211" s="18" t="s">
        <v>494</v>
      </c>
      <c r="P1211" s="56">
        <v>23.359905149999999</v>
      </c>
      <c r="Q1211" s="56">
        <v>73.057914139999994</v>
      </c>
      <c r="R1211" s="56">
        <v>23.360334080000001</v>
      </c>
      <c r="S1211" s="56">
        <v>73.057053600000003</v>
      </c>
    </row>
    <row r="1212" spans="1:19" x14ac:dyDescent="0.25">
      <c r="A1212" s="43" t="s">
        <v>495</v>
      </c>
      <c r="B1212" s="63">
        <v>56300</v>
      </c>
      <c r="C1212" s="63">
        <v>56400</v>
      </c>
      <c r="D1212" s="43" t="s">
        <v>67</v>
      </c>
      <c r="E1212" s="25">
        <v>-0.91738090000000005</v>
      </c>
      <c r="F1212" s="25">
        <v>0</v>
      </c>
      <c r="G1212" s="25">
        <v>-2.5031539999999999</v>
      </c>
      <c r="H1212" s="25">
        <v>47</v>
      </c>
      <c r="I1212" s="22"/>
      <c r="J1212" s="22"/>
      <c r="K1212" s="22"/>
      <c r="L1212" s="22"/>
      <c r="M1212" s="22"/>
      <c r="N1212" s="22"/>
      <c r="O1212" s="18" t="s">
        <v>494</v>
      </c>
      <c r="P1212" s="56">
        <v>23.359485750000001</v>
      </c>
      <c r="Q1212" s="56">
        <v>73.058780229999996</v>
      </c>
      <c r="R1212" s="56">
        <v>23.359905149999999</v>
      </c>
      <c r="S1212" s="56">
        <v>73.057914139999994</v>
      </c>
    </row>
    <row r="1213" spans="1:19" x14ac:dyDescent="0.25">
      <c r="A1213" s="43" t="s">
        <v>495</v>
      </c>
      <c r="B1213" s="63">
        <v>56400</v>
      </c>
      <c r="C1213" s="63">
        <v>56500</v>
      </c>
      <c r="D1213" s="43" t="s">
        <v>67</v>
      </c>
      <c r="E1213" s="25">
        <v>0.68114140000000001</v>
      </c>
      <c r="F1213" s="25">
        <v>0</v>
      </c>
      <c r="G1213" s="25">
        <v>-1.975676</v>
      </c>
      <c r="H1213" s="25">
        <v>47</v>
      </c>
      <c r="I1213" s="22"/>
      <c r="J1213" s="22"/>
      <c r="K1213" s="22"/>
      <c r="L1213" s="22"/>
      <c r="M1213" s="22"/>
      <c r="N1213" s="22"/>
      <c r="O1213" s="18" t="s">
        <v>494</v>
      </c>
      <c r="P1213" s="56">
        <v>23.358955040000001</v>
      </c>
      <c r="Q1213" s="56">
        <v>73.059567319999999</v>
      </c>
      <c r="R1213" s="56">
        <v>23.359485750000001</v>
      </c>
      <c r="S1213" s="56">
        <v>73.058780229999996</v>
      </c>
    </row>
    <row r="1214" spans="1:19" x14ac:dyDescent="0.25">
      <c r="A1214" s="43" t="s">
        <v>495</v>
      </c>
      <c r="B1214" s="63">
        <v>56500</v>
      </c>
      <c r="C1214" s="63">
        <v>56600</v>
      </c>
      <c r="D1214" s="43" t="s">
        <v>67</v>
      </c>
      <c r="E1214" s="25">
        <v>-0.1359998</v>
      </c>
      <c r="F1214" s="25">
        <v>0</v>
      </c>
      <c r="G1214" s="25">
        <v>-2.2128999999999999</v>
      </c>
      <c r="H1214" s="25">
        <v>46</v>
      </c>
      <c r="I1214" s="22"/>
      <c r="J1214" s="22"/>
      <c r="K1214" s="22"/>
      <c r="L1214" s="22"/>
      <c r="M1214" s="22"/>
      <c r="N1214" s="22"/>
      <c r="O1214" s="18" t="s">
        <v>494</v>
      </c>
      <c r="P1214" s="56">
        <v>23.358364649999999</v>
      </c>
      <c r="Q1214" s="56">
        <v>73.060307210000005</v>
      </c>
      <c r="R1214" s="56">
        <v>23.358955040000001</v>
      </c>
      <c r="S1214" s="56">
        <v>73.059567319999999</v>
      </c>
    </row>
    <row r="1215" spans="1:19" x14ac:dyDescent="0.25">
      <c r="A1215" s="43" t="s">
        <v>495</v>
      </c>
      <c r="B1215" s="63">
        <v>56600</v>
      </c>
      <c r="C1215" s="63">
        <v>56700</v>
      </c>
      <c r="D1215" s="43" t="s">
        <v>67</v>
      </c>
      <c r="E1215" s="25">
        <v>-1.26135</v>
      </c>
      <c r="F1215" s="25">
        <v>0</v>
      </c>
      <c r="G1215" s="25">
        <v>-3.6716850000000001</v>
      </c>
      <c r="H1215" s="25">
        <v>38</v>
      </c>
      <c r="I1215" s="22"/>
      <c r="J1215" s="22"/>
      <c r="K1215" s="22"/>
      <c r="L1215" s="22"/>
      <c r="M1215" s="22"/>
      <c r="N1215" s="22"/>
      <c r="O1215" s="18" t="s">
        <v>494</v>
      </c>
      <c r="P1215" s="56">
        <v>23.35777452</v>
      </c>
      <c r="Q1215" s="56">
        <v>73.061047389999999</v>
      </c>
      <c r="R1215" s="56">
        <v>23.358364649999999</v>
      </c>
      <c r="S1215" s="56">
        <v>73.060307210000005</v>
      </c>
    </row>
    <row r="1216" spans="1:19" x14ac:dyDescent="0.25">
      <c r="A1216" s="43" t="s">
        <v>495</v>
      </c>
      <c r="B1216" s="63">
        <v>56700</v>
      </c>
      <c r="C1216" s="63">
        <v>56800</v>
      </c>
      <c r="D1216" s="43" t="s">
        <v>67</v>
      </c>
      <c r="E1216" s="25">
        <v>-0.51856950000000002</v>
      </c>
      <c r="F1216" s="25">
        <v>0</v>
      </c>
      <c r="G1216" s="25">
        <v>-3.658039</v>
      </c>
      <c r="H1216" s="25">
        <v>36</v>
      </c>
      <c r="I1216" s="22"/>
      <c r="J1216" s="22"/>
      <c r="K1216" s="22"/>
      <c r="L1216" s="22"/>
      <c r="M1216" s="22"/>
      <c r="N1216" s="22"/>
      <c r="O1216" s="18" t="s">
        <v>494</v>
      </c>
      <c r="P1216" s="56">
        <v>23.35718825</v>
      </c>
      <c r="Q1216" s="56">
        <v>73.061791170000006</v>
      </c>
      <c r="R1216" s="56">
        <v>23.35777452</v>
      </c>
      <c r="S1216" s="56">
        <v>73.061047389999999</v>
      </c>
    </row>
    <row r="1217" spans="1:19" x14ac:dyDescent="0.25">
      <c r="A1217" s="43" t="s">
        <v>495</v>
      </c>
      <c r="B1217" s="63">
        <v>56800</v>
      </c>
      <c r="C1217" s="63">
        <v>56900</v>
      </c>
      <c r="D1217" s="43" t="s">
        <v>67</v>
      </c>
      <c r="E1217" s="25">
        <v>0.92776270000000005</v>
      </c>
      <c r="F1217" s="25">
        <v>0</v>
      </c>
      <c r="G1217" s="25">
        <v>-3.5999020000000002</v>
      </c>
      <c r="H1217" s="25">
        <v>45</v>
      </c>
      <c r="I1217" s="22"/>
      <c r="J1217" s="22"/>
      <c r="K1217" s="22"/>
      <c r="L1217" s="22"/>
      <c r="M1217" s="22"/>
      <c r="N1217" s="22"/>
      <c r="O1217" s="18" t="s">
        <v>494</v>
      </c>
      <c r="P1217" s="56">
        <v>23.356612810000001</v>
      </c>
      <c r="Q1217" s="56">
        <v>73.062544720000005</v>
      </c>
      <c r="R1217" s="56">
        <v>23.35718825</v>
      </c>
      <c r="S1217" s="56">
        <v>73.061791170000006</v>
      </c>
    </row>
    <row r="1218" spans="1:19" x14ac:dyDescent="0.25">
      <c r="A1218" s="43" t="s">
        <v>495</v>
      </c>
      <c r="B1218" s="63">
        <v>56900</v>
      </c>
      <c r="C1218" s="63">
        <v>57000</v>
      </c>
      <c r="D1218" s="43" t="s">
        <v>67</v>
      </c>
      <c r="E1218" s="25">
        <v>0.1354929</v>
      </c>
      <c r="F1218" s="25">
        <v>0</v>
      </c>
      <c r="G1218" s="25">
        <v>-3.0279370000000001</v>
      </c>
      <c r="H1218" s="25">
        <v>38</v>
      </c>
      <c r="I1218" s="22"/>
      <c r="J1218" s="22"/>
      <c r="K1218" s="22"/>
      <c r="L1218" s="22"/>
      <c r="M1218" s="22"/>
      <c r="N1218" s="22"/>
      <c r="O1218" s="18" t="s">
        <v>494</v>
      </c>
      <c r="P1218" s="56">
        <v>23.356054409999999</v>
      </c>
      <c r="Q1218" s="56">
        <v>73.063313260000001</v>
      </c>
      <c r="R1218" s="56">
        <v>23.356612810000001</v>
      </c>
      <c r="S1218" s="56">
        <v>73.062544720000005</v>
      </c>
    </row>
    <row r="1219" spans="1:19" x14ac:dyDescent="0.25">
      <c r="A1219" s="43" t="s">
        <v>495</v>
      </c>
      <c r="B1219" s="63">
        <v>57000</v>
      </c>
      <c r="C1219" s="63">
        <v>57100</v>
      </c>
      <c r="D1219" s="43" t="s">
        <v>67</v>
      </c>
      <c r="E1219" s="25">
        <v>-0.24831010000000001</v>
      </c>
      <c r="F1219" s="25">
        <v>0</v>
      </c>
      <c r="G1219" s="25">
        <v>-4.388388</v>
      </c>
      <c r="H1219" s="25">
        <v>41</v>
      </c>
      <c r="I1219" s="22"/>
      <c r="J1219" s="22"/>
      <c r="K1219" s="22"/>
      <c r="L1219" s="22"/>
      <c r="M1219" s="22"/>
      <c r="N1219" s="22"/>
      <c r="O1219" s="18" t="s">
        <v>494</v>
      </c>
      <c r="P1219" s="56">
        <v>23.355499309999999</v>
      </c>
      <c r="Q1219" s="56">
        <v>73.064084530000002</v>
      </c>
      <c r="R1219" s="56">
        <v>23.356054409999999</v>
      </c>
      <c r="S1219" s="56">
        <v>73.063313260000001</v>
      </c>
    </row>
    <row r="1220" spans="1:19" x14ac:dyDescent="0.25">
      <c r="A1220" s="43" t="s">
        <v>495</v>
      </c>
      <c r="B1220" s="63">
        <v>57100</v>
      </c>
      <c r="C1220" s="63">
        <v>57200</v>
      </c>
      <c r="D1220" s="43" t="s">
        <v>67</v>
      </c>
      <c r="E1220" s="25">
        <v>-0.85063390000000005</v>
      </c>
      <c r="F1220" s="25">
        <v>0</v>
      </c>
      <c r="G1220" s="25">
        <v>-3.638833</v>
      </c>
      <c r="H1220" s="25">
        <v>39</v>
      </c>
      <c r="I1220" s="22"/>
      <c r="J1220" s="22"/>
      <c r="K1220" s="22"/>
      <c r="L1220" s="22"/>
      <c r="M1220" s="22"/>
      <c r="N1220" s="22"/>
      <c r="O1220" s="18" t="s">
        <v>494</v>
      </c>
      <c r="P1220" s="56">
        <v>23.35494546</v>
      </c>
      <c r="Q1220" s="56">
        <v>73.064856910000003</v>
      </c>
      <c r="R1220" s="56">
        <v>23.355499309999999</v>
      </c>
      <c r="S1220" s="56">
        <v>73.064084530000002</v>
      </c>
    </row>
    <row r="1221" spans="1:19" x14ac:dyDescent="0.25">
      <c r="A1221" s="43" t="s">
        <v>495</v>
      </c>
      <c r="B1221" s="63">
        <v>57200</v>
      </c>
      <c r="C1221" s="63">
        <v>57300</v>
      </c>
      <c r="D1221" s="43" t="s">
        <v>67</v>
      </c>
      <c r="E1221" s="25">
        <v>-0.82592600000000005</v>
      </c>
      <c r="F1221" s="25">
        <v>0</v>
      </c>
      <c r="G1221" s="25">
        <v>-4.8283209999999999</v>
      </c>
      <c r="H1221" s="25">
        <v>47</v>
      </c>
      <c r="I1221" s="22"/>
      <c r="J1221" s="22"/>
      <c r="K1221" s="22"/>
      <c r="L1221" s="22"/>
      <c r="M1221" s="22"/>
      <c r="N1221" s="22"/>
      <c r="O1221" s="18" t="s">
        <v>494</v>
      </c>
      <c r="P1221" s="56">
        <v>23.35439023</v>
      </c>
      <c r="Q1221" s="56">
        <v>73.065628099999998</v>
      </c>
      <c r="R1221" s="56">
        <v>23.35494546</v>
      </c>
      <c r="S1221" s="56">
        <v>73.064856910000003</v>
      </c>
    </row>
    <row r="1222" spans="1:19" x14ac:dyDescent="0.25">
      <c r="A1222" s="43" t="s">
        <v>495</v>
      </c>
      <c r="B1222" s="63">
        <v>57300</v>
      </c>
      <c r="C1222" s="63">
        <v>57400</v>
      </c>
      <c r="D1222" s="43" t="s">
        <v>67</v>
      </c>
      <c r="E1222" s="25">
        <v>1.9228479999999999</v>
      </c>
      <c r="F1222" s="25">
        <v>0</v>
      </c>
      <c r="G1222" s="25">
        <v>-5.0378220000000002</v>
      </c>
      <c r="H1222" s="25">
        <v>42</v>
      </c>
      <c r="I1222" s="22"/>
      <c r="J1222" s="22"/>
      <c r="K1222" s="22"/>
      <c r="L1222" s="22"/>
      <c r="M1222" s="22"/>
      <c r="N1222" s="22"/>
      <c r="O1222" s="18" t="s">
        <v>494</v>
      </c>
      <c r="P1222" s="56">
        <v>23.353835329999999</v>
      </c>
      <c r="Q1222" s="56">
        <v>73.066399559999994</v>
      </c>
      <c r="R1222" s="56">
        <v>23.35439023</v>
      </c>
      <c r="S1222" s="56">
        <v>73.065628099999998</v>
      </c>
    </row>
    <row r="1223" spans="1:19" x14ac:dyDescent="0.25">
      <c r="A1223" s="43" t="s">
        <v>495</v>
      </c>
      <c r="B1223" s="63">
        <v>57400</v>
      </c>
      <c r="C1223" s="63">
        <v>57500</v>
      </c>
      <c r="D1223" s="43" t="s">
        <v>67</v>
      </c>
      <c r="E1223" s="25">
        <v>1.127489</v>
      </c>
      <c r="F1223" s="25">
        <v>0</v>
      </c>
      <c r="G1223" s="25">
        <v>-3.5450330000000001</v>
      </c>
      <c r="H1223" s="25">
        <v>35</v>
      </c>
      <c r="I1223" s="22"/>
      <c r="J1223" s="22"/>
      <c r="K1223" s="22"/>
      <c r="L1223" s="22"/>
      <c r="M1223" s="22"/>
      <c r="N1223" s="22"/>
      <c r="O1223" s="18" t="s">
        <v>494</v>
      </c>
      <c r="P1223" s="56">
        <v>23.353280810000001</v>
      </c>
      <c r="Q1223" s="56">
        <v>73.067171369999997</v>
      </c>
      <c r="R1223" s="56">
        <v>23.353835329999999</v>
      </c>
      <c r="S1223" s="56">
        <v>73.066399559999994</v>
      </c>
    </row>
    <row r="1224" spans="1:19" x14ac:dyDescent="0.25">
      <c r="A1224" s="43" t="s">
        <v>495</v>
      </c>
      <c r="B1224" s="63">
        <v>57500</v>
      </c>
      <c r="C1224" s="63">
        <v>57600</v>
      </c>
      <c r="D1224" s="43" t="s">
        <v>67</v>
      </c>
      <c r="E1224" s="25">
        <v>0.9024529</v>
      </c>
      <c r="F1224" s="25">
        <v>0</v>
      </c>
      <c r="G1224" s="25">
        <v>-3.7539709999999999</v>
      </c>
      <c r="H1224" s="25">
        <v>29</v>
      </c>
      <c r="I1224" s="22"/>
      <c r="J1224" s="22"/>
      <c r="K1224" s="22"/>
      <c r="L1224" s="22"/>
      <c r="M1224" s="22"/>
      <c r="N1224" s="22"/>
      <c r="O1224" s="18" t="s">
        <v>494</v>
      </c>
      <c r="P1224" s="56">
        <v>23.352726350000001</v>
      </c>
      <c r="Q1224" s="56">
        <v>73.067943200000002</v>
      </c>
      <c r="R1224" s="56">
        <v>23.353280810000001</v>
      </c>
      <c r="S1224" s="56">
        <v>73.067171369999997</v>
      </c>
    </row>
    <row r="1225" spans="1:19" x14ac:dyDescent="0.25">
      <c r="A1225" s="43" t="s">
        <v>495</v>
      </c>
      <c r="B1225" s="63">
        <v>57600</v>
      </c>
      <c r="C1225" s="63">
        <v>57700</v>
      </c>
      <c r="D1225" s="43" t="s">
        <v>67</v>
      </c>
      <c r="E1225" s="25">
        <v>-0.2470224</v>
      </c>
      <c r="F1225" s="25">
        <v>0</v>
      </c>
      <c r="G1225" s="25">
        <v>-4.3707890000000003</v>
      </c>
      <c r="H1225" s="25">
        <v>46</v>
      </c>
      <c r="I1225" s="22"/>
      <c r="J1225" s="22"/>
      <c r="K1225" s="22"/>
      <c r="L1225" s="22"/>
      <c r="M1225" s="22"/>
      <c r="N1225" s="22"/>
      <c r="O1225" s="18" t="s">
        <v>494</v>
      </c>
      <c r="P1225" s="56">
        <v>23.35214869</v>
      </c>
      <c r="Q1225" s="56">
        <v>73.068693120000006</v>
      </c>
      <c r="R1225" s="56">
        <v>23.352726350000001</v>
      </c>
      <c r="S1225" s="56">
        <v>73.067943200000002</v>
      </c>
    </row>
    <row r="1226" spans="1:19" x14ac:dyDescent="0.25">
      <c r="A1226" s="43" t="s">
        <v>495</v>
      </c>
      <c r="B1226" s="63">
        <v>57700</v>
      </c>
      <c r="C1226" s="63">
        <v>57800</v>
      </c>
      <c r="D1226" s="43" t="s">
        <v>67</v>
      </c>
      <c r="E1226" s="25">
        <v>1.810398</v>
      </c>
      <c r="F1226" s="25">
        <v>0</v>
      </c>
      <c r="G1226" s="25">
        <v>-3.434717</v>
      </c>
      <c r="H1226" s="25">
        <v>46</v>
      </c>
      <c r="I1226" s="22"/>
      <c r="J1226" s="22"/>
      <c r="K1226" s="22"/>
      <c r="L1226" s="22"/>
      <c r="M1226" s="22"/>
      <c r="N1226" s="22"/>
      <c r="O1226" s="18" t="s">
        <v>494</v>
      </c>
      <c r="P1226" s="56">
        <v>23.35145876</v>
      </c>
      <c r="Q1226" s="56">
        <v>73.069323789999999</v>
      </c>
      <c r="R1226" s="56">
        <v>23.35214869</v>
      </c>
      <c r="S1226" s="56">
        <v>73.068693120000006</v>
      </c>
    </row>
    <row r="1227" spans="1:19" x14ac:dyDescent="0.25">
      <c r="A1227" s="43" t="s">
        <v>495</v>
      </c>
      <c r="B1227" s="63">
        <v>57800</v>
      </c>
      <c r="C1227" s="63">
        <v>57900</v>
      </c>
      <c r="D1227" s="43" t="s">
        <v>67</v>
      </c>
      <c r="E1227" s="25">
        <v>2.5535429999999999</v>
      </c>
      <c r="F1227" s="25">
        <v>0</v>
      </c>
      <c r="G1227" s="25">
        <v>-0.63061820000000002</v>
      </c>
      <c r="H1227" s="25">
        <v>44</v>
      </c>
      <c r="I1227" s="22"/>
      <c r="J1227" s="22"/>
      <c r="K1227" s="22"/>
      <c r="L1227" s="22"/>
      <c r="M1227" s="22"/>
      <c r="N1227" s="22"/>
      <c r="O1227" s="18" t="s">
        <v>494</v>
      </c>
      <c r="P1227" s="56">
        <v>23.350761540000001</v>
      </c>
      <c r="Q1227" s="56">
        <v>73.069945140000002</v>
      </c>
      <c r="R1227" s="56">
        <v>23.35145876</v>
      </c>
      <c r="S1227" s="56">
        <v>73.069323789999999</v>
      </c>
    </row>
    <row r="1228" spans="1:19" x14ac:dyDescent="0.25">
      <c r="A1228" s="43" t="s">
        <v>495</v>
      </c>
      <c r="B1228" s="63">
        <v>57900</v>
      </c>
      <c r="C1228" s="63">
        <v>58000</v>
      </c>
      <c r="D1228" s="43" t="s">
        <v>67</v>
      </c>
      <c r="E1228" s="25">
        <v>0.63372859999999998</v>
      </c>
      <c r="F1228" s="25">
        <v>548.8193</v>
      </c>
      <c r="G1228" s="25">
        <v>-3.327008E-2</v>
      </c>
      <c r="H1228" s="25">
        <v>45</v>
      </c>
      <c r="I1228" s="22"/>
      <c r="J1228" s="22"/>
      <c r="K1228" s="22"/>
      <c r="L1228" s="22"/>
      <c r="M1228" s="22"/>
      <c r="N1228" s="22"/>
      <c r="O1228" s="18" t="s">
        <v>494</v>
      </c>
      <c r="P1228" s="56">
        <v>23.350062099999999</v>
      </c>
      <c r="Q1228" s="56">
        <v>73.070563210000003</v>
      </c>
      <c r="R1228" s="56">
        <v>23.350761540000001</v>
      </c>
      <c r="S1228" s="56">
        <v>73.069945140000002</v>
      </c>
    </row>
    <row r="1229" spans="1:19" x14ac:dyDescent="0.25">
      <c r="A1229" s="43" t="s">
        <v>495</v>
      </c>
      <c r="B1229" s="63">
        <v>58000</v>
      </c>
      <c r="C1229" s="63">
        <v>58100</v>
      </c>
      <c r="D1229" s="43" t="s">
        <v>67</v>
      </c>
      <c r="E1229" s="25">
        <v>-0.47702090000000003</v>
      </c>
      <c r="F1229" s="25">
        <v>479.34649999999999</v>
      </c>
      <c r="G1229" s="25">
        <v>-3.9267219999999998</v>
      </c>
      <c r="H1229" s="25">
        <v>44</v>
      </c>
      <c r="I1229" s="22"/>
      <c r="J1229" s="22"/>
      <c r="K1229" s="22"/>
      <c r="L1229" s="22"/>
      <c r="M1229" s="22"/>
      <c r="N1229" s="22"/>
      <c r="O1229" s="18" t="s">
        <v>494</v>
      </c>
      <c r="P1229" s="56">
        <v>23.349362679999999</v>
      </c>
      <c r="Q1229" s="56">
        <v>73.071181659999993</v>
      </c>
      <c r="R1229" s="56">
        <v>23.350062099999999</v>
      </c>
      <c r="S1229" s="56">
        <v>73.070563210000003</v>
      </c>
    </row>
    <row r="1230" spans="1:19" x14ac:dyDescent="0.25">
      <c r="A1230" s="43" t="s">
        <v>495</v>
      </c>
      <c r="B1230" s="63">
        <v>58100</v>
      </c>
      <c r="C1230" s="63">
        <v>58200</v>
      </c>
      <c r="D1230" s="43" t="s">
        <v>67</v>
      </c>
      <c r="E1230" s="25">
        <v>0.9129003</v>
      </c>
      <c r="F1230" s="25">
        <v>0</v>
      </c>
      <c r="G1230" s="25">
        <v>-5.0675049999999997</v>
      </c>
      <c r="H1230" s="25">
        <v>35</v>
      </c>
      <c r="I1230" s="22"/>
      <c r="J1230" s="22"/>
      <c r="K1230" s="22"/>
      <c r="L1230" s="22"/>
      <c r="M1230" s="22"/>
      <c r="N1230" s="22"/>
      <c r="O1230" s="18" t="s">
        <v>494</v>
      </c>
      <c r="P1230" s="56">
        <v>23.348668579999998</v>
      </c>
      <c r="Q1230" s="56">
        <v>73.071807079999999</v>
      </c>
      <c r="R1230" s="56">
        <v>23.349362679999999</v>
      </c>
      <c r="S1230" s="56">
        <v>73.071181659999993</v>
      </c>
    </row>
    <row r="1231" spans="1:19" x14ac:dyDescent="0.25">
      <c r="A1231" s="43" t="s">
        <v>495</v>
      </c>
      <c r="B1231" s="63">
        <v>58200</v>
      </c>
      <c r="C1231" s="63">
        <v>58300</v>
      </c>
      <c r="D1231" s="43" t="s">
        <v>67</v>
      </c>
      <c r="E1231" s="25">
        <v>-0.1181939</v>
      </c>
      <c r="F1231" s="25">
        <v>0</v>
      </c>
      <c r="G1231" s="25">
        <v>-4.7544959999999996</v>
      </c>
      <c r="H1231" s="25">
        <v>30</v>
      </c>
      <c r="I1231" s="22"/>
      <c r="J1231" s="22"/>
      <c r="K1231" s="22"/>
      <c r="L1231" s="22"/>
      <c r="M1231" s="22"/>
      <c r="N1231" s="22"/>
      <c r="O1231" s="18" t="s">
        <v>494</v>
      </c>
      <c r="P1231" s="56">
        <v>23.348045930000001</v>
      </c>
      <c r="Q1231" s="56">
        <v>73.072511469999995</v>
      </c>
      <c r="R1231" s="56">
        <v>23.348668579999998</v>
      </c>
      <c r="S1231" s="56">
        <v>73.071807079999999</v>
      </c>
    </row>
    <row r="1232" spans="1:19" x14ac:dyDescent="0.25">
      <c r="A1232" s="43" t="s">
        <v>495</v>
      </c>
      <c r="B1232" s="63">
        <v>58300</v>
      </c>
      <c r="C1232" s="63">
        <v>58400</v>
      </c>
      <c r="D1232" s="43" t="s">
        <v>67</v>
      </c>
      <c r="E1232" s="25">
        <v>-0.66266230000000004</v>
      </c>
      <c r="F1232" s="25">
        <v>0</v>
      </c>
      <c r="G1232" s="25">
        <v>-3.763118</v>
      </c>
      <c r="H1232" s="25">
        <v>50</v>
      </c>
      <c r="I1232" s="22"/>
      <c r="J1232" s="22"/>
      <c r="K1232" s="22"/>
      <c r="L1232" s="22"/>
      <c r="M1232" s="22"/>
      <c r="N1232" s="22"/>
      <c r="O1232" s="18" t="s">
        <v>494</v>
      </c>
      <c r="P1232" s="56">
        <v>23.347570780000002</v>
      </c>
      <c r="Q1232" s="56">
        <v>73.073342359999998</v>
      </c>
      <c r="R1232" s="56">
        <v>23.348045930000001</v>
      </c>
      <c r="S1232" s="56">
        <v>73.072511469999995</v>
      </c>
    </row>
    <row r="1233" spans="1:19" x14ac:dyDescent="0.25">
      <c r="A1233" s="43" t="s">
        <v>495</v>
      </c>
      <c r="B1233" s="63">
        <v>58400</v>
      </c>
      <c r="C1233" s="63">
        <v>58500</v>
      </c>
      <c r="D1233" s="43" t="s">
        <v>67</v>
      </c>
      <c r="E1233" s="25">
        <v>1.19276</v>
      </c>
      <c r="F1233" s="25">
        <v>0</v>
      </c>
      <c r="G1233" s="25">
        <v>-4.0540900000000004</v>
      </c>
      <c r="H1233" s="25">
        <v>45</v>
      </c>
      <c r="I1233" s="22"/>
      <c r="J1233" s="22"/>
      <c r="K1233" s="22"/>
      <c r="L1233" s="22"/>
      <c r="M1233" s="22"/>
      <c r="N1233" s="22"/>
      <c r="O1233" s="18" t="s">
        <v>494</v>
      </c>
      <c r="P1233" s="56">
        <v>23.34712897</v>
      </c>
      <c r="Q1233" s="56">
        <v>73.074195209999999</v>
      </c>
      <c r="R1233" s="56">
        <v>23.347570780000002</v>
      </c>
      <c r="S1233" s="56">
        <v>73.073342359999998</v>
      </c>
    </row>
    <row r="1234" spans="1:19" x14ac:dyDescent="0.25">
      <c r="A1234" s="43" t="s">
        <v>495</v>
      </c>
      <c r="B1234" s="63">
        <v>58500</v>
      </c>
      <c r="C1234" s="63">
        <v>58600</v>
      </c>
      <c r="D1234" s="43" t="s">
        <v>67</v>
      </c>
      <c r="E1234" s="25">
        <v>0.82853569999999999</v>
      </c>
      <c r="F1234" s="25">
        <v>0</v>
      </c>
      <c r="G1234" s="25">
        <v>-3.477109</v>
      </c>
      <c r="H1234" s="25">
        <v>46</v>
      </c>
      <c r="I1234" s="22"/>
      <c r="J1234" s="22"/>
      <c r="K1234" s="22"/>
      <c r="L1234" s="22"/>
      <c r="M1234" s="22"/>
      <c r="N1234" s="22"/>
      <c r="O1234" s="18" t="s">
        <v>494</v>
      </c>
      <c r="P1234" s="56">
        <v>23.346690160000001</v>
      </c>
      <c r="Q1234" s="56">
        <v>73.075049829999998</v>
      </c>
      <c r="R1234" s="56">
        <v>23.34712897</v>
      </c>
      <c r="S1234" s="56">
        <v>73.074195209999999</v>
      </c>
    </row>
    <row r="1235" spans="1:19" x14ac:dyDescent="0.25">
      <c r="A1235" s="43" t="s">
        <v>495</v>
      </c>
      <c r="B1235" s="63">
        <v>58600</v>
      </c>
      <c r="C1235" s="63">
        <v>58700</v>
      </c>
      <c r="D1235" s="43" t="s">
        <v>67</v>
      </c>
      <c r="E1235" s="25">
        <v>0.28645769999999998</v>
      </c>
      <c r="F1235" s="25">
        <v>0</v>
      </c>
      <c r="G1235" s="25">
        <v>-2.9613679999999998</v>
      </c>
      <c r="H1235" s="25">
        <v>51</v>
      </c>
      <c r="I1235" s="22"/>
      <c r="J1235" s="22"/>
      <c r="K1235" s="22"/>
      <c r="L1235" s="22"/>
      <c r="M1235" s="22"/>
      <c r="N1235" s="22"/>
      <c r="O1235" s="18" t="s">
        <v>494</v>
      </c>
      <c r="P1235" s="56">
        <v>23.346252109999998</v>
      </c>
      <c r="Q1235" s="56">
        <v>73.075904750000007</v>
      </c>
      <c r="R1235" s="56">
        <v>23.346690160000001</v>
      </c>
      <c r="S1235" s="56">
        <v>73.075049829999998</v>
      </c>
    </row>
    <row r="1236" spans="1:19" x14ac:dyDescent="0.25">
      <c r="A1236" s="43" t="s">
        <v>495</v>
      </c>
      <c r="B1236" s="63">
        <v>58700</v>
      </c>
      <c r="C1236" s="63">
        <v>58800</v>
      </c>
      <c r="D1236" s="43" t="s">
        <v>67</v>
      </c>
      <c r="E1236" s="25">
        <v>1.3389040000000001</v>
      </c>
      <c r="F1236" s="25">
        <v>0</v>
      </c>
      <c r="G1236" s="25">
        <v>-3.579917</v>
      </c>
      <c r="H1236" s="25">
        <v>47</v>
      </c>
      <c r="I1236" s="22"/>
      <c r="J1236" s="22"/>
      <c r="K1236" s="22"/>
      <c r="L1236" s="22"/>
      <c r="M1236" s="22"/>
      <c r="N1236" s="22"/>
      <c r="O1236" s="18" t="s">
        <v>494</v>
      </c>
      <c r="P1236" s="56">
        <v>23.345813230000001</v>
      </c>
      <c r="Q1236" s="56">
        <v>73.076759269999997</v>
      </c>
      <c r="R1236" s="56">
        <v>23.346252109999998</v>
      </c>
      <c r="S1236" s="56">
        <v>73.075904750000007</v>
      </c>
    </row>
    <row r="1237" spans="1:19" x14ac:dyDescent="0.25">
      <c r="A1237" s="43" t="s">
        <v>495</v>
      </c>
      <c r="B1237" s="63">
        <v>58800</v>
      </c>
      <c r="C1237" s="63">
        <v>58900</v>
      </c>
      <c r="D1237" s="43" t="s">
        <v>67</v>
      </c>
      <c r="E1237" s="25">
        <v>0.88695219999999997</v>
      </c>
      <c r="F1237" s="25">
        <v>0</v>
      </c>
      <c r="G1237" s="25">
        <v>-4.129874</v>
      </c>
      <c r="H1237" s="25">
        <v>44</v>
      </c>
      <c r="I1237" s="22"/>
      <c r="J1237" s="22"/>
      <c r="K1237" s="22"/>
      <c r="L1237" s="22"/>
      <c r="M1237" s="22"/>
      <c r="N1237" s="22"/>
      <c r="O1237" s="18" t="s">
        <v>494</v>
      </c>
      <c r="P1237" s="56">
        <v>23.345375969999999</v>
      </c>
      <c r="Q1237" s="56">
        <v>73.077614800000006</v>
      </c>
      <c r="R1237" s="56">
        <v>23.345813230000001</v>
      </c>
      <c r="S1237" s="56">
        <v>73.076759269999997</v>
      </c>
    </row>
    <row r="1238" spans="1:19" x14ac:dyDescent="0.25">
      <c r="A1238" s="43" t="s">
        <v>495</v>
      </c>
      <c r="B1238" s="63">
        <v>58900</v>
      </c>
      <c r="C1238" s="63">
        <v>59000</v>
      </c>
      <c r="D1238" s="43" t="s">
        <v>67</v>
      </c>
      <c r="E1238" s="25">
        <v>0.1464946</v>
      </c>
      <c r="F1238" s="25">
        <v>0</v>
      </c>
      <c r="G1238" s="25">
        <v>-2.4500860000000002</v>
      </c>
      <c r="H1238" s="25">
        <v>42</v>
      </c>
      <c r="I1238" s="22"/>
      <c r="J1238" s="22"/>
      <c r="K1238" s="22"/>
      <c r="L1238" s="22"/>
      <c r="M1238" s="22"/>
      <c r="N1238" s="22"/>
      <c r="O1238" s="18" t="s">
        <v>494</v>
      </c>
      <c r="P1238" s="56">
        <v>23.344939830000001</v>
      </c>
      <c r="Q1238" s="56">
        <v>73.078471039999997</v>
      </c>
      <c r="R1238" s="56">
        <v>23.345375969999999</v>
      </c>
      <c r="S1238" s="56">
        <v>73.077614800000006</v>
      </c>
    </row>
    <row r="1239" spans="1:19" x14ac:dyDescent="0.25">
      <c r="A1239" s="43" t="s">
        <v>495</v>
      </c>
      <c r="B1239" s="63">
        <v>59000</v>
      </c>
      <c r="C1239" s="63">
        <v>59100</v>
      </c>
      <c r="D1239" s="43" t="s">
        <v>67</v>
      </c>
      <c r="E1239" s="25">
        <v>0.99878080000000002</v>
      </c>
      <c r="F1239" s="25">
        <v>0</v>
      </c>
      <c r="G1239" s="25">
        <v>-4.2799160000000001</v>
      </c>
      <c r="H1239" s="25">
        <v>37</v>
      </c>
      <c r="I1239" s="22"/>
      <c r="J1239" s="22"/>
      <c r="K1239" s="22"/>
      <c r="L1239" s="22"/>
      <c r="M1239" s="22"/>
      <c r="N1239" s="22"/>
      <c r="O1239" s="18" t="s">
        <v>494</v>
      </c>
      <c r="P1239" s="56">
        <v>23.34450253</v>
      </c>
      <c r="Q1239" s="56">
        <v>73.079326559999998</v>
      </c>
      <c r="R1239" s="56">
        <v>23.344939830000001</v>
      </c>
      <c r="S1239" s="56">
        <v>73.078471039999997</v>
      </c>
    </row>
    <row r="1240" spans="1:19" x14ac:dyDescent="0.25">
      <c r="A1240" s="43" t="s">
        <v>495</v>
      </c>
      <c r="B1240" s="63">
        <v>59100</v>
      </c>
      <c r="C1240" s="63">
        <v>59200</v>
      </c>
      <c r="D1240" s="43" t="s">
        <v>67</v>
      </c>
      <c r="E1240" s="25">
        <v>0.30309239999999998</v>
      </c>
      <c r="F1240" s="25">
        <v>0</v>
      </c>
      <c r="G1240" s="25">
        <v>-0.1641831</v>
      </c>
      <c r="H1240" s="25">
        <v>23</v>
      </c>
      <c r="I1240" s="22"/>
      <c r="J1240" s="22"/>
      <c r="K1240" s="22"/>
      <c r="L1240" s="22"/>
      <c r="M1240" s="22"/>
      <c r="N1240" s="22"/>
      <c r="O1240" s="18" t="s">
        <v>494</v>
      </c>
      <c r="P1240" s="56">
        <v>23.344059120000001</v>
      </c>
      <c r="Q1240" s="56">
        <v>73.080178259999997</v>
      </c>
      <c r="R1240" s="56">
        <v>23.34450253</v>
      </c>
      <c r="S1240" s="56">
        <v>73.079326559999998</v>
      </c>
    </row>
    <row r="1241" spans="1:19" x14ac:dyDescent="0.25">
      <c r="A1241" s="43" t="s">
        <v>495</v>
      </c>
      <c r="B1241" s="63">
        <v>59200</v>
      </c>
      <c r="C1241" s="63">
        <v>59300</v>
      </c>
      <c r="D1241" s="43" t="s">
        <v>67</v>
      </c>
      <c r="E1241" s="25">
        <v>-0.66159500000000004</v>
      </c>
      <c r="F1241" s="25">
        <v>0</v>
      </c>
      <c r="G1241" s="25">
        <v>1.9909159999999999</v>
      </c>
      <c r="H1241" s="25">
        <v>15</v>
      </c>
      <c r="I1241" s="22"/>
      <c r="J1241" s="22"/>
      <c r="K1241" s="22"/>
      <c r="L1241" s="22"/>
      <c r="M1241" s="22"/>
      <c r="N1241" s="22"/>
      <c r="O1241" s="18" t="s">
        <v>494</v>
      </c>
      <c r="P1241" s="56">
        <v>23.343618790000001</v>
      </c>
      <c r="Q1241" s="56">
        <v>73.081031980000006</v>
      </c>
      <c r="R1241" s="56">
        <v>23.344059120000001</v>
      </c>
      <c r="S1241" s="56">
        <v>73.080178259999997</v>
      </c>
    </row>
    <row r="1242" spans="1:19" x14ac:dyDescent="0.25">
      <c r="A1242" s="43" t="s">
        <v>495</v>
      </c>
      <c r="B1242" s="63">
        <v>59300</v>
      </c>
      <c r="C1242" s="63">
        <v>59400</v>
      </c>
      <c r="D1242" s="43" t="s">
        <v>67</v>
      </c>
      <c r="E1242" s="25">
        <v>-0.73875190000000002</v>
      </c>
      <c r="F1242" s="25">
        <v>0</v>
      </c>
      <c r="G1242" s="25">
        <v>-1.922031</v>
      </c>
      <c r="H1242" s="25">
        <v>12</v>
      </c>
      <c r="I1242" s="22"/>
      <c r="J1242" s="22"/>
      <c r="K1242" s="22"/>
      <c r="L1242" s="22"/>
      <c r="M1242" s="22"/>
      <c r="N1242" s="22"/>
      <c r="O1242" s="18" t="s">
        <v>494</v>
      </c>
      <c r="P1242" s="56">
        <v>23.34317862</v>
      </c>
      <c r="Q1242" s="56">
        <v>73.081885760000006</v>
      </c>
      <c r="R1242" s="56">
        <v>23.343618790000001</v>
      </c>
      <c r="S1242" s="56">
        <v>73.081031980000006</v>
      </c>
    </row>
    <row r="1243" spans="1:19" x14ac:dyDescent="0.25">
      <c r="A1243" s="43" t="s">
        <v>495</v>
      </c>
      <c r="B1243" s="63">
        <v>59400</v>
      </c>
      <c r="C1243" s="63">
        <v>59500</v>
      </c>
      <c r="D1243" s="43" t="s">
        <v>67</v>
      </c>
      <c r="E1243" s="25">
        <v>-1.9878439999999999</v>
      </c>
      <c r="F1243" s="25">
        <v>0</v>
      </c>
      <c r="G1243" s="25">
        <v>-2.9483809999999999</v>
      </c>
      <c r="H1243" s="25">
        <v>13</v>
      </c>
      <c r="I1243" s="22"/>
      <c r="J1243" s="22"/>
      <c r="K1243" s="22"/>
      <c r="L1243" s="22"/>
      <c r="M1243" s="22"/>
      <c r="N1243" s="22"/>
      <c r="O1243" s="18" t="s">
        <v>494</v>
      </c>
      <c r="P1243" s="56">
        <v>23.34273619</v>
      </c>
      <c r="Q1243" s="56">
        <v>73.082738090000007</v>
      </c>
      <c r="R1243" s="56">
        <v>23.34317862</v>
      </c>
      <c r="S1243" s="56">
        <v>73.081885760000006</v>
      </c>
    </row>
    <row r="1244" spans="1:19" x14ac:dyDescent="0.25">
      <c r="A1244" s="43" t="s">
        <v>495</v>
      </c>
      <c r="B1244" s="63">
        <v>59500</v>
      </c>
      <c r="C1244" s="63">
        <v>59600</v>
      </c>
      <c r="D1244" s="43" t="s">
        <v>67</v>
      </c>
      <c r="E1244" s="25">
        <v>0.41752309999999998</v>
      </c>
      <c r="F1244" s="25">
        <v>0</v>
      </c>
      <c r="G1244" s="25">
        <v>-3.2383670000000002</v>
      </c>
      <c r="H1244" s="25">
        <v>38</v>
      </c>
      <c r="I1244" s="22"/>
      <c r="J1244" s="22"/>
      <c r="K1244" s="22"/>
      <c r="L1244" s="22"/>
      <c r="M1244" s="22"/>
      <c r="N1244" s="22"/>
      <c r="O1244" s="18" t="s">
        <v>494</v>
      </c>
      <c r="P1244" s="56">
        <v>23.342411930000001</v>
      </c>
      <c r="Q1244" s="56">
        <v>73.083642499999996</v>
      </c>
      <c r="R1244" s="56">
        <v>23.34273619</v>
      </c>
      <c r="S1244" s="56">
        <v>73.082738090000007</v>
      </c>
    </row>
    <row r="1245" spans="1:19" x14ac:dyDescent="0.25">
      <c r="A1245" s="43" t="s">
        <v>495</v>
      </c>
      <c r="B1245" s="63">
        <v>59600</v>
      </c>
      <c r="C1245" s="63">
        <v>59700</v>
      </c>
      <c r="D1245" s="43" t="s">
        <v>67</v>
      </c>
      <c r="E1245" s="25">
        <v>0.72323919999999997</v>
      </c>
      <c r="F1245" s="25">
        <v>0</v>
      </c>
      <c r="G1245" s="25">
        <v>-2.9916119999999999</v>
      </c>
      <c r="H1245" s="25">
        <v>40</v>
      </c>
      <c r="I1245" s="22"/>
      <c r="J1245" s="22"/>
      <c r="K1245" s="22"/>
      <c r="L1245" s="22"/>
      <c r="M1245" s="22"/>
      <c r="N1245" s="22"/>
      <c r="O1245" s="18" t="s">
        <v>494</v>
      </c>
      <c r="P1245" s="56">
        <v>23.342207869999999</v>
      </c>
      <c r="Q1245" s="56">
        <v>73.084556939999999</v>
      </c>
      <c r="R1245" s="56">
        <v>23.342411930000001</v>
      </c>
      <c r="S1245" s="56">
        <v>73.083642499999996</v>
      </c>
    </row>
    <row r="1246" spans="1:19" x14ac:dyDescent="0.25">
      <c r="A1246" s="43" t="s">
        <v>495</v>
      </c>
      <c r="B1246" s="63">
        <v>59700</v>
      </c>
      <c r="C1246" s="63">
        <v>59800</v>
      </c>
      <c r="D1246" s="43" t="s">
        <v>67</v>
      </c>
      <c r="E1246" s="25">
        <v>-0.22186339999999999</v>
      </c>
      <c r="F1246" s="25">
        <v>0</v>
      </c>
      <c r="G1246" s="25">
        <v>1.295957</v>
      </c>
      <c r="H1246" s="25">
        <v>30</v>
      </c>
      <c r="I1246" s="22"/>
      <c r="J1246" s="22"/>
      <c r="K1246" s="22"/>
      <c r="L1246" s="22"/>
      <c r="M1246" s="22"/>
      <c r="N1246" s="22"/>
      <c r="O1246" s="18" t="s">
        <v>494</v>
      </c>
      <c r="P1246" s="56">
        <v>23.342102140000001</v>
      </c>
      <c r="Q1246" s="56">
        <v>73.085525880000006</v>
      </c>
      <c r="R1246" s="56">
        <v>23.342207869999999</v>
      </c>
      <c r="S1246" s="56">
        <v>73.084556939999999</v>
      </c>
    </row>
    <row r="1247" spans="1:19" x14ac:dyDescent="0.25">
      <c r="A1247" s="43" t="s">
        <v>495</v>
      </c>
      <c r="B1247" s="63">
        <v>59800</v>
      </c>
      <c r="C1247" s="63">
        <v>59900</v>
      </c>
      <c r="D1247" s="43" t="s">
        <v>67</v>
      </c>
      <c r="E1247" s="25">
        <v>-6.022272E-2</v>
      </c>
      <c r="F1247" s="25">
        <v>0</v>
      </c>
      <c r="G1247" s="25">
        <v>-0.6452137</v>
      </c>
      <c r="H1247" s="25">
        <v>23</v>
      </c>
      <c r="I1247" s="22"/>
      <c r="J1247" s="22"/>
      <c r="K1247" s="22"/>
      <c r="L1247" s="22"/>
      <c r="M1247" s="22"/>
      <c r="N1247" s="22"/>
      <c r="O1247" s="18" t="s">
        <v>494</v>
      </c>
      <c r="P1247" s="56">
        <v>23.342028460000002</v>
      </c>
      <c r="Q1247" s="56">
        <v>73.086500110000003</v>
      </c>
      <c r="R1247" s="56">
        <v>23.342102140000001</v>
      </c>
      <c r="S1247" s="56">
        <v>73.085525880000006</v>
      </c>
    </row>
    <row r="1248" spans="1:19" x14ac:dyDescent="0.25">
      <c r="A1248" s="43" t="s">
        <v>495</v>
      </c>
      <c r="B1248" s="63">
        <v>59900</v>
      </c>
      <c r="C1248" s="63">
        <v>60000</v>
      </c>
      <c r="D1248" s="43" t="s">
        <v>67</v>
      </c>
      <c r="E1248" s="25">
        <v>0.76823969999999997</v>
      </c>
      <c r="F1248" s="25">
        <v>0</v>
      </c>
      <c r="G1248" s="25">
        <v>-2.845818</v>
      </c>
      <c r="H1248" s="25">
        <v>28</v>
      </c>
      <c r="I1248" s="22"/>
      <c r="J1248" s="22"/>
      <c r="K1248" s="22"/>
      <c r="L1248" s="22"/>
      <c r="M1248" s="22"/>
      <c r="N1248" s="22"/>
      <c r="O1248" s="18" t="s">
        <v>494</v>
      </c>
      <c r="P1248" s="56">
        <v>23.341948840000001</v>
      </c>
      <c r="Q1248" s="56">
        <v>73.087474090000001</v>
      </c>
      <c r="R1248" s="56">
        <v>23.342028460000002</v>
      </c>
      <c r="S1248" s="56">
        <v>73.086500110000003</v>
      </c>
    </row>
    <row r="1249" spans="1:19" x14ac:dyDescent="0.25">
      <c r="A1249" s="43" t="s">
        <v>495</v>
      </c>
      <c r="B1249" s="63">
        <v>60000</v>
      </c>
      <c r="C1249" s="63">
        <v>60100</v>
      </c>
      <c r="D1249" s="43" t="s">
        <v>67</v>
      </c>
      <c r="E1249" s="25">
        <v>-0.55823069999999997</v>
      </c>
      <c r="F1249" s="25">
        <v>0</v>
      </c>
      <c r="G1249" s="25">
        <v>-4.8322200000000004</v>
      </c>
      <c r="H1249" s="25">
        <v>16</v>
      </c>
      <c r="I1249" s="22"/>
      <c r="J1249" s="22"/>
      <c r="K1249" s="22"/>
      <c r="L1249" s="22"/>
      <c r="M1249" s="22"/>
      <c r="N1249" s="22"/>
      <c r="O1249" s="18" t="s">
        <v>494</v>
      </c>
      <c r="P1249" s="56">
        <v>23.341877929999999</v>
      </c>
      <c r="Q1249" s="56">
        <v>73.08844886</v>
      </c>
      <c r="R1249" s="56">
        <v>23.341948840000001</v>
      </c>
      <c r="S1249" s="56">
        <v>73.087474090000001</v>
      </c>
    </row>
    <row r="1250" spans="1:19" x14ac:dyDescent="0.25">
      <c r="A1250" s="43" t="s">
        <v>495</v>
      </c>
      <c r="B1250" s="63">
        <v>60100</v>
      </c>
      <c r="C1250" s="63">
        <v>60200</v>
      </c>
      <c r="D1250" s="43" t="s">
        <v>67</v>
      </c>
      <c r="E1250" s="25">
        <v>-0.90521859999999998</v>
      </c>
      <c r="F1250" s="25">
        <v>0</v>
      </c>
      <c r="G1250" s="25">
        <v>-5.6400579999999998</v>
      </c>
      <c r="H1250" s="25">
        <v>37</v>
      </c>
      <c r="I1250" s="22"/>
      <c r="J1250" s="22"/>
      <c r="K1250" s="22"/>
      <c r="L1250" s="22"/>
      <c r="M1250" s="22"/>
      <c r="N1250" s="22"/>
      <c r="O1250" s="18" t="s">
        <v>494</v>
      </c>
      <c r="P1250" s="56">
        <v>23.34189306</v>
      </c>
      <c r="Q1250" s="56">
        <v>73.089425750000004</v>
      </c>
      <c r="R1250" s="56">
        <v>23.341877929999999</v>
      </c>
      <c r="S1250" s="56">
        <v>73.08844886</v>
      </c>
    </row>
    <row r="1251" spans="1:19" x14ac:dyDescent="0.25">
      <c r="A1251" s="43" t="s">
        <v>495</v>
      </c>
      <c r="B1251" s="63">
        <v>60200</v>
      </c>
      <c r="C1251" s="63">
        <v>60300</v>
      </c>
      <c r="D1251" s="43" t="s">
        <v>67</v>
      </c>
      <c r="E1251" s="25">
        <v>3.7254369999999999</v>
      </c>
      <c r="F1251" s="25">
        <v>-377.71300000000002</v>
      </c>
      <c r="G1251" s="25">
        <v>-5.335553</v>
      </c>
      <c r="H1251" s="25">
        <v>29</v>
      </c>
      <c r="I1251" s="22"/>
      <c r="J1251" s="22"/>
      <c r="K1251" s="22"/>
      <c r="L1251" s="22"/>
      <c r="M1251" s="22"/>
      <c r="N1251" s="22"/>
      <c r="O1251" s="18" t="s">
        <v>494</v>
      </c>
      <c r="P1251" s="56">
        <v>23.342050329999999</v>
      </c>
      <c r="Q1251" s="56">
        <v>73.09038846</v>
      </c>
      <c r="R1251" s="56">
        <v>23.34189306</v>
      </c>
      <c r="S1251" s="56">
        <v>73.089425750000004</v>
      </c>
    </row>
    <row r="1252" spans="1:19" x14ac:dyDescent="0.25">
      <c r="A1252" s="43" t="s">
        <v>495</v>
      </c>
      <c r="B1252" s="63">
        <v>60300</v>
      </c>
      <c r="C1252" s="63">
        <v>60400</v>
      </c>
      <c r="D1252" s="43" t="s">
        <v>67</v>
      </c>
      <c r="E1252" s="25">
        <v>1.818416</v>
      </c>
      <c r="F1252" s="25">
        <v>-457.49689999999998</v>
      </c>
      <c r="G1252" s="25">
        <v>-1.558487</v>
      </c>
      <c r="H1252" s="25">
        <v>21</v>
      </c>
      <c r="I1252" s="22"/>
      <c r="J1252" s="22"/>
      <c r="K1252" s="22"/>
      <c r="L1252" s="22"/>
      <c r="M1252" s="22"/>
      <c r="N1252" s="22"/>
      <c r="O1252" s="18" t="s">
        <v>494</v>
      </c>
      <c r="P1252" s="56">
        <v>23.342220359999999</v>
      </c>
      <c r="Q1252" s="56">
        <v>73.091348519999997</v>
      </c>
      <c r="R1252" s="56">
        <v>23.342050329999999</v>
      </c>
      <c r="S1252" s="56">
        <v>73.09038846</v>
      </c>
    </row>
    <row r="1253" spans="1:19" x14ac:dyDescent="0.25">
      <c r="A1253" s="43" t="s">
        <v>495</v>
      </c>
      <c r="B1253" s="63">
        <v>60400</v>
      </c>
      <c r="C1253" s="63">
        <v>60500</v>
      </c>
      <c r="D1253" s="43" t="s">
        <v>67</v>
      </c>
      <c r="E1253" s="25">
        <v>0.38405109999999998</v>
      </c>
      <c r="F1253" s="25">
        <v>0</v>
      </c>
      <c r="G1253" s="25">
        <v>-4.0165899999999999</v>
      </c>
      <c r="H1253" s="25">
        <v>27</v>
      </c>
      <c r="I1253" s="22"/>
      <c r="J1253" s="22"/>
      <c r="K1253" s="22"/>
      <c r="L1253" s="22"/>
      <c r="M1253" s="22"/>
      <c r="N1253" s="22"/>
      <c r="O1253" s="18" t="s">
        <v>494</v>
      </c>
      <c r="P1253" s="56">
        <v>23.342358919999999</v>
      </c>
      <c r="Q1253" s="56">
        <v>73.092313930000003</v>
      </c>
      <c r="R1253" s="56">
        <v>23.342220359999999</v>
      </c>
      <c r="S1253" s="56">
        <v>73.091348519999997</v>
      </c>
    </row>
    <row r="1254" spans="1:19" x14ac:dyDescent="0.25">
      <c r="A1254" s="43" t="s">
        <v>495</v>
      </c>
      <c r="B1254" s="63">
        <v>60500</v>
      </c>
      <c r="C1254" s="63">
        <v>60600</v>
      </c>
      <c r="D1254" s="43" t="s">
        <v>67</v>
      </c>
      <c r="E1254" s="25">
        <v>0.69929249999999998</v>
      </c>
      <c r="F1254" s="25">
        <v>0</v>
      </c>
      <c r="G1254" s="25">
        <v>-3.792068</v>
      </c>
      <c r="H1254" s="25">
        <v>23</v>
      </c>
      <c r="I1254" s="22"/>
      <c r="J1254" s="22"/>
      <c r="K1254" s="22"/>
      <c r="L1254" s="22"/>
      <c r="M1254" s="22"/>
      <c r="N1254" s="22"/>
      <c r="O1254" s="18" t="s">
        <v>494</v>
      </c>
      <c r="P1254" s="56">
        <v>23.342273209999998</v>
      </c>
      <c r="Q1254" s="56">
        <v>73.093283159999999</v>
      </c>
      <c r="R1254" s="56">
        <v>23.342358919999999</v>
      </c>
      <c r="S1254" s="56">
        <v>73.092313930000003</v>
      </c>
    </row>
    <row r="1255" spans="1:19" x14ac:dyDescent="0.25">
      <c r="A1255" s="43" t="s">
        <v>495</v>
      </c>
      <c r="B1255" s="63">
        <v>60600</v>
      </c>
      <c r="C1255" s="63">
        <v>60700</v>
      </c>
      <c r="D1255" s="43" t="s">
        <v>67</v>
      </c>
      <c r="E1255" s="25">
        <v>1.3366359999999999</v>
      </c>
      <c r="F1255" s="25">
        <v>0</v>
      </c>
      <c r="G1255" s="25">
        <v>-4.0498390000000004</v>
      </c>
      <c r="H1255" s="25">
        <v>26</v>
      </c>
      <c r="I1255" s="22"/>
      <c r="J1255" s="22"/>
      <c r="K1255" s="22"/>
      <c r="L1255" s="22"/>
      <c r="M1255" s="22"/>
      <c r="N1255" s="22"/>
      <c r="O1255" s="18" t="s">
        <v>494</v>
      </c>
      <c r="P1255" s="56">
        <v>23.341912199999999</v>
      </c>
      <c r="Q1255" s="56">
        <v>73.094177200000004</v>
      </c>
      <c r="R1255" s="56">
        <v>23.342273209999998</v>
      </c>
      <c r="S1255" s="56">
        <v>73.093283159999999</v>
      </c>
    </row>
    <row r="1256" spans="1:19" x14ac:dyDescent="0.25">
      <c r="A1256" s="43" t="s">
        <v>495</v>
      </c>
      <c r="B1256" s="63">
        <v>60700</v>
      </c>
      <c r="C1256" s="63">
        <v>60800</v>
      </c>
      <c r="D1256" s="43" t="s">
        <v>67</v>
      </c>
      <c r="E1256" s="25">
        <v>0.91808469999999998</v>
      </c>
      <c r="F1256" s="25">
        <v>0</v>
      </c>
      <c r="G1256" s="25">
        <v>-4.8269719999999996</v>
      </c>
      <c r="H1256" s="25">
        <v>22</v>
      </c>
      <c r="I1256" s="22"/>
      <c r="J1256" s="22"/>
      <c r="K1256" s="22"/>
      <c r="L1256" s="22"/>
      <c r="M1256" s="22"/>
      <c r="N1256" s="22"/>
      <c r="O1256" s="18" t="s">
        <v>494</v>
      </c>
      <c r="P1256" s="56">
        <v>23.34147205</v>
      </c>
      <c r="Q1256" s="56">
        <v>73.095030809999997</v>
      </c>
      <c r="R1256" s="56">
        <v>23.341912199999999</v>
      </c>
      <c r="S1256" s="56">
        <v>73.094177200000004</v>
      </c>
    </row>
    <row r="1257" spans="1:19" x14ac:dyDescent="0.25">
      <c r="A1257" s="43" t="s">
        <v>495</v>
      </c>
      <c r="B1257" s="63">
        <v>60800</v>
      </c>
      <c r="C1257" s="63">
        <v>60900</v>
      </c>
      <c r="D1257" s="43" t="s">
        <v>67</v>
      </c>
      <c r="E1257" s="25">
        <v>1.900083</v>
      </c>
      <c r="F1257" s="25">
        <v>-226.1968</v>
      </c>
      <c r="G1257" s="25">
        <v>-6.2089249999999998</v>
      </c>
      <c r="H1257" s="25">
        <v>31</v>
      </c>
      <c r="I1257" s="22"/>
      <c r="J1257" s="22"/>
      <c r="K1257" s="22"/>
      <c r="L1257" s="22"/>
      <c r="M1257" s="22"/>
      <c r="N1257" s="22"/>
      <c r="O1257" s="18" t="s">
        <v>494</v>
      </c>
      <c r="P1257" s="56">
        <v>23.341035659999999</v>
      </c>
      <c r="Q1257" s="56">
        <v>73.095886879999995</v>
      </c>
      <c r="R1257" s="56">
        <v>23.34147205</v>
      </c>
      <c r="S1257" s="56">
        <v>73.095030809999997</v>
      </c>
    </row>
    <row r="1258" spans="1:19" x14ac:dyDescent="0.25">
      <c r="A1258" s="43" t="s">
        <v>495</v>
      </c>
      <c r="B1258" s="63">
        <v>60900</v>
      </c>
      <c r="C1258" s="63">
        <v>61000</v>
      </c>
      <c r="D1258" s="43" t="s">
        <v>67</v>
      </c>
      <c r="E1258" s="25">
        <v>3.8787970000000001</v>
      </c>
      <c r="F1258" s="25">
        <v>-80.325680000000006</v>
      </c>
      <c r="G1258" s="25">
        <v>-3.8725290000000001</v>
      </c>
      <c r="H1258" s="25">
        <v>15</v>
      </c>
      <c r="I1258" s="22"/>
      <c r="J1258" s="22"/>
      <c r="K1258" s="22"/>
      <c r="L1258" s="22"/>
      <c r="M1258" s="22"/>
      <c r="N1258" s="22"/>
      <c r="O1258" s="18" t="s">
        <v>494</v>
      </c>
      <c r="P1258" s="56">
        <v>23.34059366</v>
      </c>
      <c r="Q1258" s="56">
        <v>73.096739439999993</v>
      </c>
      <c r="R1258" s="56">
        <v>23.341035659999999</v>
      </c>
      <c r="S1258" s="56">
        <v>73.095886879999995</v>
      </c>
    </row>
    <row r="1259" spans="1:19" x14ac:dyDescent="0.25">
      <c r="A1259" s="43" t="s">
        <v>495</v>
      </c>
      <c r="B1259" s="63">
        <v>61000</v>
      </c>
      <c r="C1259" s="63">
        <v>61100</v>
      </c>
      <c r="D1259" s="43" t="s">
        <v>67</v>
      </c>
      <c r="E1259" s="25">
        <v>0.66047940000000005</v>
      </c>
      <c r="F1259" s="25">
        <v>0</v>
      </c>
      <c r="G1259" s="25">
        <v>-4.7923830000000001</v>
      </c>
      <c r="H1259" s="25">
        <v>51</v>
      </c>
      <c r="I1259" s="22"/>
      <c r="J1259" s="22"/>
      <c r="K1259" s="22"/>
      <c r="L1259" s="22"/>
      <c r="M1259" s="22"/>
      <c r="N1259" s="22"/>
      <c r="O1259" s="18" t="s">
        <v>494</v>
      </c>
      <c r="P1259" s="56">
        <v>23.340157680000001</v>
      </c>
      <c r="Q1259" s="56">
        <v>73.097595659999996</v>
      </c>
      <c r="R1259" s="56">
        <v>23.34059366</v>
      </c>
      <c r="S1259" s="56">
        <v>73.096739439999993</v>
      </c>
    </row>
    <row r="1260" spans="1:19" x14ac:dyDescent="0.25">
      <c r="A1260" s="43" t="s">
        <v>495</v>
      </c>
      <c r="B1260" s="63">
        <v>61100</v>
      </c>
      <c r="C1260" s="63">
        <v>61200</v>
      </c>
      <c r="D1260" s="43" t="s">
        <v>67</v>
      </c>
      <c r="E1260" s="25">
        <v>1.3290360000000001</v>
      </c>
      <c r="F1260" s="25">
        <v>0</v>
      </c>
      <c r="G1260" s="25">
        <v>-4.6705439999999996</v>
      </c>
      <c r="H1260" s="25">
        <v>48</v>
      </c>
      <c r="I1260" s="22"/>
      <c r="J1260" s="22"/>
      <c r="K1260" s="22"/>
      <c r="L1260" s="22"/>
      <c r="M1260" s="22"/>
      <c r="N1260" s="22"/>
      <c r="O1260" s="18" t="s">
        <v>494</v>
      </c>
      <c r="P1260" s="56">
        <v>23.339717400000001</v>
      </c>
      <c r="Q1260" s="56">
        <v>73.098449259999995</v>
      </c>
      <c r="R1260" s="56">
        <v>23.340157680000001</v>
      </c>
      <c r="S1260" s="56">
        <v>73.097595659999996</v>
      </c>
    </row>
    <row r="1261" spans="1:19" x14ac:dyDescent="0.25">
      <c r="A1261" s="43" t="s">
        <v>495</v>
      </c>
      <c r="B1261" s="63">
        <v>61200</v>
      </c>
      <c r="C1261" s="63">
        <v>61300</v>
      </c>
      <c r="D1261" s="43" t="s">
        <v>67</v>
      </c>
      <c r="E1261" s="25">
        <v>1.416969E-2</v>
      </c>
      <c r="F1261" s="25">
        <v>0</v>
      </c>
      <c r="G1261" s="25">
        <v>-4.8695919999999999</v>
      </c>
      <c r="H1261" s="25">
        <v>51</v>
      </c>
      <c r="I1261" s="22"/>
      <c r="J1261" s="22"/>
      <c r="K1261" s="22"/>
      <c r="L1261" s="22"/>
      <c r="M1261" s="22"/>
      <c r="N1261" s="22"/>
      <c r="O1261" s="18" t="s">
        <v>494</v>
      </c>
      <c r="P1261" s="56">
        <v>23.33929217</v>
      </c>
      <c r="Q1261" s="56">
        <v>73.099311670000006</v>
      </c>
      <c r="R1261" s="56">
        <v>23.339717400000001</v>
      </c>
      <c r="S1261" s="56">
        <v>73.098449259999995</v>
      </c>
    </row>
    <row r="1262" spans="1:19" x14ac:dyDescent="0.25">
      <c r="A1262" s="43" t="s">
        <v>495</v>
      </c>
      <c r="B1262" s="63">
        <v>61300</v>
      </c>
      <c r="C1262" s="63">
        <v>61400</v>
      </c>
      <c r="D1262" s="43" t="s">
        <v>67</v>
      </c>
      <c r="E1262" s="25">
        <v>0.21553330000000001</v>
      </c>
      <c r="F1262" s="25">
        <v>0</v>
      </c>
      <c r="G1262" s="25">
        <v>-5.1385120000000004</v>
      </c>
      <c r="H1262" s="25">
        <v>55</v>
      </c>
      <c r="I1262" s="22"/>
      <c r="J1262" s="22"/>
      <c r="K1262" s="22"/>
      <c r="L1262" s="22"/>
      <c r="M1262" s="22"/>
      <c r="N1262" s="22"/>
      <c r="O1262" s="18" t="s">
        <v>494</v>
      </c>
      <c r="P1262" s="56">
        <v>23.338886890000001</v>
      </c>
      <c r="Q1262" s="56">
        <v>73.100185019999998</v>
      </c>
      <c r="R1262" s="56">
        <v>23.33929217</v>
      </c>
      <c r="S1262" s="56">
        <v>73.099311670000006</v>
      </c>
    </row>
    <row r="1263" spans="1:19" x14ac:dyDescent="0.25">
      <c r="A1263" s="43" t="s">
        <v>495</v>
      </c>
      <c r="B1263" s="63">
        <v>61400</v>
      </c>
      <c r="C1263" s="63">
        <v>61450</v>
      </c>
      <c r="D1263" s="43" t="s">
        <v>67</v>
      </c>
      <c r="E1263" s="25">
        <v>-0.52586259999999996</v>
      </c>
      <c r="F1263" s="25">
        <v>0</v>
      </c>
      <c r="G1263" s="25">
        <v>-4.1905910000000004</v>
      </c>
      <c r="H1263" s="25">
        <v>46</v>
      </c>
      <c r="I1263" s="22"/>
      <c r="J1263" s="22"/>
      <c r="K1263" s="22"/>
      <c r="L1263" s="22"/>
      <c r="M1263" s="22"/>
      <c r="N1263" s="22"/>
      <c r="O1263" s="18" t="s">
        <v>494</v>
      </c>
      <c r="P1263" s="56">
        <v>23.338658899999999</v>
      </c>
      <c r="Q1263" s="56">
        <v>73.100606979999995</v>
      </c>
      <c r="R1263" s="56">
        <v>23.338886890000001</v>
      </c>
      <c r="S1263" s="56">
        <v>73.100185019999998</v>
      </c>
    </row>
    <row r="1264" spans="1:19" s="47" customFormat="1" x14ac:dyDescent="0.25">
      <c r="A1264" s="51" t="s">
        <v>495</v>
      </c>
      <c r="B1264" s="55">
        <v>61500</v>
      </c>
      <c r="C1264" s="55">
        <v>61450</v>
      </c>
      <c r="D1264" s="51" t="s">
        <v>68</v>
      </c>
      <c r="E1264" s="55">
        <v>-0.52586259999999996</v>
      </c>
      <c r="F1264" s="55">
        <v>0</v>
      </c>
      <c r="G1264" s="55">
        <v>-4.1905910000000004</v>
      </c>
      <c r="H1264" s="55">
        <v>46</v>
      </c>
      <c r="I1264" s="51"/>
      <c r="J1264" s="51"/>
      <c r="K1264" s="51"/>
      <c r="L1264" s="51"/>
      <c r="M1264" s="51"/>
      <c r="N1264" s="51"/>
      <c r="O1264" s="52" t="s">
        <v>494</v>
      </c>
      <c r="P1264" s="56">
        <v>23.33844122</v>
      </c>
      <c r="Q1264" s="56">
        <v>73.101035319999994</v>
      </c>
      <c r="R1264" s="56">
        <v>23.338658899999999</v>
      </c>
      <c r="S1264" s="56">
        <v>73.100606979999995</v>
      </c>
    </row>
    <row r="1265" spans="1:19" x14ac:dyDescent="0.25">
      <c r="A1265" s="51" t="s">
        <v>495</v>
      </c>
      <c r="B1265" s="25">
        <v>61600</v>
      </c>
      <c r="C1265" s="25">
        <v>61500</v>
      </c>
      <c r="D1265" s="22" t="s">
        <v>68</v>
      </c>
      <c r="E1265" s="25">
        <v>0.32386720000000002</v>
      </c>
      <c r="F1265" s="25">
        <v>0</v>
      </c>
      <c r="G1265" s="25">
        <v>-3.0246520000000001</v>
      </c>
      <c r="H1265" s="25">
        <v>43</v>
      </c>
      <c r="I1265" s="22"/>
      <c r="J1265" s="22"/>
      <c r="K1265" s="22"/>
      <c r="L1265" s="22"/>
      <c r="M1265" s="22"/>
      <c r="N1265" s="22"/>
      <c r="O1265" s="18" t="s">
        <v>494</v>
      </c>
      <c r="P1265" s="56">
        <v>23.337999249999999</v>
      </c>
      <c r="Q1265" s="56">
        <v>73.101887980000001</v>
      </c>
      <c r="R1265" s="56">
        <v>23.33844122</v>
      </c>
      <c r="S1265" s="56">
        <v>73.101035319999994</v>
      </c>
    </row>
    <row r="1266" spans="1:19" x14ac:dyDescent="0.25">
      <c r="A1266" s="51" t="s">
        <v>495</v>
      </c>
      <c r="B1266" s="25">
        <v>61700</v>
      </c>
      <c r="C1266" s="25">
        <v>61600</v>
      </c>
      <c r="D1266" s="22" t="s">
        <v>68</v>
      </c>
      <c r="E1266" s="25">
        <v>-0.54760540000000002</v>
      </c>
      <c r="F1266" s="25">
        <v>0</v>
      </c>
      <c r="G1266" s="25">
        <v>-3.701972</v>
      </c>
      <c r="H1266" s="25">
        <v>46</v>
      </c>
      <c r="I1266" s="22"/>
      <c r="J1266" s="22"/>
      <c r="K1266" s="22"/>
      <c r="L1266" s="22"/>
      <c r="M1266" s="22"/>
      <c r="N1266" s="22"/>
      <c r="O1266" s="18" t="s">
        <v>494</v>
      </c>
      <c r="P1266" s="56">
        <v>23.33755996</v>
      </c>
      <c r="Q1266" s="56">
        <v>73.102742269999993</v>
      </c>
      <c r="R1266" s="56">
        <v>23.337999249999999</v>
      </c>
      <c r="S1266" s="56">
        <v>73.101887980000001</v>
      </c>
    </row>
    <row r="1267" spans="1:19" x14ac:dyDescent="0.25">
      <c r="A1267" s="51" t="s">
        <v>495</v>
      </c>
      <c r="B1267" s="25">
        <v>61800</v>
      </c>
      <c r="C1267" s="25">
        <v>61700</v>
      </c>
      <c r="D1267" s="22" t="s">
        <v>68</v>
      </c>
      <c r="E1267" s="25">
        <v>-1.2708889999999999</v>
      </c>
      <c r="F1267" s="25">
        <v>0</v>
      </c>
      <c r="G1267" s="25">
        <v>-4.7388279999999998</v>
      </c>
      <c r="H1267" s="25">
        <v>47</v>
      </c>
      <c r="I1267" s="22"/>
      <c r="J1267" s="22"/>
      <c r="K1267" s="22"/>
      <c r="L1267" s="22"/>
      <c r="M1267" s="22"/>
      <c r="N1267" s="22"/>
      <c r="O1267" s="18" t="s">
        <v>494</v>
      </c>
      <c r="P1267" s="56">
        <v>23.33711907</v>
      </c>
      <c r="Q1267" s="56">
        <v>73.103595609999999</v>
      </c>
      <c r="R1267" s="56">
        <v>23.33755996</v>
      </c>
      <c r="S1267" s="56">
        <v>73.102742269999993</v>
      </c>
    </row>
    <row r="1268" spans="1:19" x14ac:dyDescent="0.25">
      <c r="A1268" s="51" t="s">
        <v>495</v>
      </c>
      <c r="B1268" s="25">
        <v>61900</v>
      </c>
      <c r="C1268" s="25">
        <v>61800</v>
      </c>
      <c r="D1268" s="22" t="s">
        <v>68</v>
      </c>
      <c r="E1268" s="25">
        <v>-2.8223639999999999</v>
      </c>
      <c r="F1268" s="25">
        <v>0</v>
      </c>
      <c r="G1268" s="25">
        <v>-4.9860790000000001</v>
      </c>
      <c r="H1268" s="25">
        <v>49</v>
      </c>
      <c r="I1268" s="22"/>
      <c r="J1268" s="22"/>
      <c r="K1268" s="22"/>
      <c r="L1268" s="22"/>
      <c r="M1268" s="22"/>
      <c r="N1268" s="22"/>
      <c r="O1268" s="18" t="s">
        <v>494</v>
      </c>
      <c r="P1268" s="56">
        <v>23.336679449999998</v>
      </c>
      <c r="Q1268" s="56">
        <v>73.104449729999999</v>
      </c>
      <c r="R1268" s="56">
        <v>23.33711907</v>
      </c>
      <c r="S1268" s="56">
        <v>73.103595609999999</v>
      </c>
    </row>
    <row r="1269" spans="1:19" x14ac:dyDescent="0.25">
      <c r="A1269" s="51" t="s">
        <v>495</v>
      </c>
      <c r="B1269" s="25">
        <v>62000</v>
      </c>
      <c r="C1269" s="25">
        <v>61900</v>
      </c>
      <c r="D1269" s="22" t="s">
        <v>68</v>
      </c>
      <c r="E1269" s="25">
        <v>-3.3135919999999999</v>
      </c>
      <c r="F1269" s="25">
        <v>0</v>
      </c>
      <c r="G1269" s="25">
        <v>-4.3338580000000002</v>
      </c>
      <c r="H1269" s="25">
        <v>52</v>
      </c>
      <c r="I1269" s="22"/>
      <c r="J1269" s="22"/>
      <c r="K1269" s="22"/>
      <c r="L1269" s="22"/>
      <c r="M1269" s="22"/>
      <c r="N1269" s="22"/>
      <c r="O1269" s="18" t="s">
        <v>494</v>
      </c>
      <c r="P1269" s="56">
        <v>23.336212499999998</v>
      </c>
      <c r="Q1269" s="56">
        <v>73.105282979999998</v>
      </c>
      <c r="R1269" s="56">
        <v>23.336679449999998</v>
      </c>
      <c r="S1269" s="56">
        <v>73.104449729999999</v>
      </c>
    </row>
    <row r="1270" spans="1:19" x14ac:dyDescent="0.25">
      <c r="A1270" s="51" t="s">
        <v>495</v>
      </c>
      <c r="B1270" s="25">
        <v>62100</v>
      </c>
      <c r="C1270" s="25">
        <v>62000</v>
      </c>
      <c r="D1270" s="22" t="s">
        <v>68</v>
      </c>
      <c r="E1270" s="25">
        <v>-1.2370909999999999</v>
      </c>
      <c r="F1270" s="25">
        <v>0</v>
      </c>
      <c r="G1270" s="25">
        <v>-3.202054</v>
      </c>
      <c r="H1270" s="25">
        <v>50</v>
      </c>
      <c r="I1270" s="22"/>
      <c r="J1270" s="22"/>
      <c r="K1270" s="22"/>
      <c r="L1270" s="22"/>
      <c r="M1270" s="22"/>
      <c r="N1270" s="22"/>
      <c r="O1270" s="18" t="s">
        <v>494</v>
      </c>
      <c r="P1270" s="56">
        <v>23.335776589999998</v>
      </c>
      <c r="Q1270" s="56">
        <v>73.106138849999994</v>
      </c>
      <c r="R1270" s="56">
        <v>23.336212499999998</v>
      </c>
      <c r="S1270" s="56">
        <v>73.105282979999998</v>
      </c>
    </row>
    <row r="1271" spans="1:19" x14ac:dyDescent="0.25">
      <c r="A1271" s="51" t="s">
        <v>495</v>
      </c>
      <c r="B1271" s="25">
        <v>62200</v>
      </c>
      <c r="C1271" s="25">
        <v>62100</v>
      </c>
      <c r="D1271" s="22" t="s">
        <v>68</v>
      </c>
      <c r="E1271" s="25">
        <v>-2.1551130000000001</v>
      </c>
      <c r="F1271" s="25">
        <v>808.01599999999996</v>
      </c>
      <c r="G1271" s="25">
        <v>-0.16636509999999999</v>
      </c>
      <c r="H1271" s="25">
        <v>54</v>
      </c>
      <c r="I1271" s="22"/>
      <c r="J1271" s="22"/>
      <c r="K1271" s="22"/>
      <c r="L1271" s="22"/>
      <c r="M1271" s="22"/>
      <c r="N1271" s="22"/>
      <c r="O1271" s="18" t="s">
        <v>494</v>
      </c>
      <c r="P1271" s="56">
        <v>23.335375190000001</v>
      </c>
      <c r="Q1271" s="56">
        <v>73.107011790000001</v>
      </c>
      <c r="R1271" s="56">
        <v>23.335776589999998</v>
      </c>
      <c r="S1271" s="56">
        <v>73.106138849999994</v>
      </c>
    </row>
    <row r="1272" spans="1:19" x14ac:dyDescent="0.25">
      <c r="A1272" s="51" t="s">
        <v>495</v>
      </c>
      <c r="B1272" s="25">
        <v>62300</v>
      </c>
      <c r="C1272" s="25">
        <v>62200</v>
      </c>
      <c r="D1272" s="22" t="s">
        <v>68</v>
      </c>
      <c r="E1272" s="25">
        <v>-2.727379</v>
      </c>
      <c r="F1272" s="25">
        <v>595.17930000000001</v>
      </c>
      <c r="G1272" s="25">
        <v>-3.5631400000000002</v>
      </c>
      <c r="H1272" s="25">
        <v>51</v>
      </c>
      <c r="I1272" s="22"/>
      <c r="J1272" s="22"/>
      <c r="K1272" s="22"/>
      <c r="L1272" s="22"/>
      <c r="M1272" s="22"/>
      <c r="N1272" s="22"/>
      <c r="O1272" s="18" t="s">
        <v>494</v>
      </c>
      <c r="P1272" s="56">
        <v>23.334931439999998</v>
      </c>
      <c r="Q1272" s="56">
        <v>73.107863359999996</v>
      </c>
      <c r="R1272" s="56">
        <v>23.335375190000001</v>
      </c>
      <c r="S1272" s="56">
        <v>73.107011790000001</v>
      </c>
    </row>
    <row r="1273" spans="1:19" x14ac:dyDescent="0.25">
      <c r="A1273" s="51" t="s">
        <v>495</v>
      </c>
      <c r="B1273" s="25">
        <v>62400</v>
      </c>
      <c r="C1273" s="25">
        <v>62300</v>
      </c>
      <c r="D1273" s="22" t="s">
        <v>68</v>
      </c>
      <c r="E1273" s="25">
        <v>-1.651216</v>
      </c>
      <c r="F1273" s="25">
        <v>0</v>
      </c>
      <c r="G1273" s="25">
        <v>-2.8444060000000002</v>
      </c>
      <c r="H1273" s="25">
        <v>49</v>
      </c>
      <c r="I1273" s="22"/>
      <c r="J1273" s="22"/>
      <c r="K1273" s="22"/>
      <c r="L1273" s="22"/>
      <c r="M1273" s="22"/>
      <c r="N1273" s="22"/>
      <c r="O1273" s="18" t="s">
        <v>494</v>
      </c>
      <c r="P1273" s="56">
        <v>23.334493940000002</v>
      </c>
      <c r="Q1273" s="56">
        <v>73.108718710000005</v>
      </c>
      <c r="R1273" s="56">
        <v>23.334931439999998</v>
      </c>
      <c r="S1273" s="56">
        <v>73.107863359999996</v>
      </c>
    </row>
    <row r="1274" spans="1:19" x14ac:dyDescent="0.25">
      <c r="A1274" s="51" t="s">
        <v>495</v>
      </c>
      <c r="B1274" s="25">
        <v>62500</v>
      </c>
      <c r="C1274" s="25">
        <v>62400</v>
      </c>
      <c r="D1274" s="22" t="s">
        <v>68</v>
      </c>
      <c r="E1274" s="25">
        <v>1.408668</v>
      </c>
      <c r="F1274" s="25">
        <v>903.50969999999995</v>
      </c>
      <c r="G1274" s="25">
        <v>0.84037019999999996</v>
      </c>
      <c r="H1274" s="25">
        <v>45</v>
      </c>
      <c r="I1274" s="22"/>
      <c r="J1274" s="22"/>
      <c r="K1274" s="22"/>
      <c r="L1274" s="22"/>
      <c r="M1274" s="22"/>
      <c r="N1274" s="22"/>
      <c r="O1274" s="18" t="s">
        <v>494</v>
      </c>
      <c r="P1274" s="56">
        <v>23.33405917</v>
      </c>
      <c r="Q1274" s="56">
        <v>73.109575680000006</v>
      </c>
      <c r="R1274" s="56">
        <v>23.334493940000002</v>
      </c>
      <c r="S1274" s="56">
        <v>73.108718710000005</v>
      </c>
    </row>
    <row r="1275" spans="1:19" x14ac:dyDescent="0.25">
      <c r="A1275" s="51" t="s">
        <v>495</v>
      </c>
      <c r="B1275" s="25">
        <v>62600</v>
      </c>
      <c r="C1275" s="25">
        <v>62500</v>
      </c>
      <c r="D1275" s="22" t="s">
        <v>68</v>
      </c>
      <c r="E1275" s="25">
        <v>3.8752040000000001</v>
      </c>
      <c r="F1275" s="25">
        <v>279.95960000000002</v>
      </c>
      <c r="G1275" s="25">
        <v>-4.5652879999999998</v>
      </c>
      <c r="H1275" s="25">
        <v>39</v>
      </c>
      <c r="I1275" s="22"/>
      <c r="J1275" s="22"/>
      <c r="K1275" s="22"/>
      <c r="L1275" s="22"/>
      <c r="M1275" s="22"/>
      <c r="N1275" s="22"/>
      <c r="O1275" s="18" t="s">
        <v>494</v>
      </c>
      <c r="P1275" s="56">
        <v>23.333642390000001</v>
      </c>
      <c r="Q1275" s="56">
        <v>73.110443040000007</v>
      </c>
      <c r="R1275" s="56">
        <v>23.33405917</v>
      </c>
      <c r="S1275" s="56">
        <v>73.109575680000006</v>
      </c>
    </row>
    <row r="1276" spans="1:19" x14ac:dyDescent="0.25">
      <c r="A1276" s="51" t="s">
        <v>495</v>
      </c>
      <c r="B1276" s="25">
        <v>62700</v>
      </c>
      <c r="C1276" s="25">
        <v>62600</v>
      </c>
      <c r="D1276" s="22" t="s">
        <v>68</v>
      </c>
      <c r="E1276" s="25">
        <v>3.7753320000000001</v>
      </c>
      <c r="F1276" s="25">
        <v>-290.62580000000003</v>
      </c>
      <c r="G1276" s="25">
        <v>-5.1964740000000003</v>
      </c>
      <c r="H1276" s="25">
        <v>35</v>
      </c>
      <c r="I1276" s="22"/>
      <c r="J1276" s="22"/>
      <c r="K1276" s="22"/>
      <c r="L1276" s="22"/>
      <c r="M1276" s="22"/>
      <c r="N1276" s="22"/>
      <c r="O1276" s="18" t="s">
        <v>494</v>
      </c>
      <c r="P1276" s="56">
        <v>23.333323360000001</v>
      </c>
      <c r="Q1276" s="56">
        <v>73.111356290000003</v>
      </c>
      <c r="R1276" s="56">
        <v>23.333642390000001</v>
      </c>
      <c r="S1276" s="56">
        <v>73.110443040000007</v>
      </c>
    </row>
    <row r="1277" spans="1:19" x14ac:dyDescent="0.25">
      <c r="A1277" s="51" t="s">
        <v>495</v>
      </c>
      <c r="B1277" s="25">
        <v>62800</v>
      </c>
      <c r="C1277" s="25">
        <v>62700</v>
      </c>
      <c r="D1277" s="22" t="s">
        <v>68</v>
      </c>
      <c r="E1277" s="25">
        <v>1.05724</v>
      </c>
      <c r="F1277" s="25">
        <v>-590.83330000000001</v>
      </c>
      <c r="G1277" s="25">
        <v>-4.9388519999999998</v>
      </c>
      <c r="H1277" s="25">
        <v>49</v>
      </c>
      <c r="I1277" s="22"/>
      <c r="J1277" s="22"/>
      <c r="K1277" s="22"/>
      <c r="L1277" s="22"/>
      <c r="M1277" s="22"/>
      <c r="N1277" s="22"/>
      <c r="O1277" s="18" t="s">
        <v>494</v>
      </c>
      <c r="P1277" s="56">
        <v>23.33306396</v>
      </c>
      <c r="Q1277" s="56">
        <v>73.112292859999997</v>
      </c>
      <c r="R1277" s="56">
        <v>23.333323360000001</v>
      </c>
      <c r="S1277" s="56">
        <v>73.111356290000003</v>
      </c>
    </row>
    <row r="1278" spans="1:19" x14ac:dyDescent="0.25">
      <c r="A1278" s="51" t="s">
        <v>495</v>
      </c>
      <c r="B1278" s="25">
        <v>62900</v>
      </c>
      <c r="C1278" s="25">
        <v>62800</v>
      </c>
      <c r="D1278" s="22" t="s">
        <v>68</v>
      </c>
      <c r="E1278" s="25">
        <v>-0.17062160000000001</v>
      </c>
      <c r="F1278" s="25">
        <v>-389.50740000000002</v>
      </c>
      <c r="G1278" s="25">
        <v>-4.4940829999999998</v>
      </c>
      <c r="H1278" s="25">
        <v>47</v>
      </c>
      <c r="I1278" s="22"/>
      <c r="J1278" s="22"/>
      <c r="K1278" s="22"/>
      <c r="L1278" s="22"/>
      <c r="M1278" s="22"/>
      <c r="N1278" s="22"/>
      <c r="O1278" s="18" t="s">
        <v>494</v>
      </c>
      <c r="P1278" s="56">
        <v>23.33281698</v>
      </c>
      <c r="Q1278" s="56">
        <v>73.113233289999997</v>
      </c>
      <c r="R1278" s="56">
        <v>23.33306396</v>
      </c>
      <c r="S1278" s="56">
        <v>73.112292859999997</v>
      </c>
    </row>
    <row r="1279" spans="1:19" x14ac:dyDescent="0.25">
      <c r="A1279" s="51" t="s">
        <v>495</v>
      </c>
      <c r="B1279" s="25">
        <v>63000</v>
      </c>
      <c r="C1279" s="25">
        <v>62900</v>
      </c>
      <c r="D1279" s="22" t="s">
        <v>68</v>
      </c>
      <c r="E1279" s="25">
        <v>-1.2690650000000001</v>
      </c>
      <c r="F1279" s="25">
        <v>0</v>
      </c>
      <c r="G1279" s="25">
        <v>-4.2328109999999999</v>
      </c>
      <c r="H1279" s="25">
        <v>49</v>
      </c>
      <c r="I1279" s="22"/>
      <c r="J1279" s="22"/>
      <c r="K1279" s="22"/>
      <c r="L1279" s="22"/>
      <c r="M1279" s="22"/>
      <c r="N1279" s="22"/>
      <c r="O1279" s="18" t="s">
        <v>494</v>
      </c>
      <c r="P1279" s="56">
        <v>23.332752930000002</v>
      </c>
      <c r="Q1279" s="56">
        <v>73.114201969999996</v>
      </c>
      <c r="R1279" s="56">
        <v>23.33281698</v>
      </c>
      <c r="S1279" s="56">
        <v>73.113233289999997</v>
      </c>
    </row>
    <row r="1280" spans="1:19" x14ac:dyDescent="0.25">
      <c r="A1280" s="51" t="s">
        <v>495</v>
      </c>
      <c r="B1280" s="25">
        <v>63100</v>
      </c>
      <c r="C1280" s="25">
        <v>63000</v>
      </c>
      <c r="D1280" s="22" t="s">
        <v>68</v>
      </c>
      <c r="E1280" s="25">
        <v>1.8121350000000001</v>
      </c>
      <c r="F1280" s="25">
        <v>0</v>
      </c>
      <c r="G1280" s="25">
        <v>-4.5502390000000004</v>
      </c>
      <c r="H1280" s="25">
        <v>51</v>
      </c>
      <c r="I1280" s="22"/>
      <c r="J1280" s="22"/>
      <c r="K1280" s="22"/>
      <c r="L1280" s="22"/>
      <c r="M1280" s="22"/>
      <c r="N1280" s="22"/>
      <c r="O1280" s="18" t="s">
        <v>494</v>
      </c>
      <c r="P1280" s="56">
        <v>23.332751930000001</v>
      </c>
      <c r="Q1280" s="56">
        <v>73.115177869999997</v>
      </c>
      <c r="R1280" s="56">
        <v>23.332752930000002</v>
      </c>
      <c r="S1280" s="56">
        <v>73.114201969999996</v>
      </c>
    </row>
    <row r="1281" spans="1:19" x14ac:dyDescent="0.25">
      <c r="A1281" s="51" t="s">
        <v>495</v>
      </c>
      <c r="B1281" s="25">
        <v>63200</v>
      </c>
      <c r="C1281" s="25">
        <v>63100</v>
      </c>
      <c r="D1281" s="22" t="s">
        <v>68</v>
      </c>
      <c r="E1281" s="25">
        <v>2.2666620000000002</v>
      </c>
      <c r="F1281" s="25">
        <v>0</v>
      </c>
      <c r="G1281" s="25">
        <v>-3.407842</v>
      </c>
      <c r="H1281" s="25">
        <v>52</v>
      </c>
      <c r="I1281" s="22"/>
      <c r="J1281" s="22"/>
      <c r="K1281" s="22"/>
      <c r="L1281" s="22"/>
      <c r="M1281" s="22"/>
      <c r="N1281" s="22"/>
      <c r="O1281" s="18" t="s">
        <v>494</v>
      </c>
      <c r="P1281" s="56">
        <v>23.332479639999999</v>
      </c>
      <c r="Q1281" s="56">
        <v>73.116106049999999</v>
      </c>
      <c r="R1281" s="56">
        <v>23.332751930000001</v>
      </c>
      <c r="S1281" s="56">
        <v>73.115177869999997</v>
      </c>
    </row>
    <row r="1282" spans="1:19" x14ac:dyDescent="0.25">
      <c r="A1282" s="51" t="s">
        <v>495</v>
      </c>
      <c r="B1282" s="25">
        <v>63300</v>
      </c>
      <c r="C1282" s="25">
        <v>63200</v>
      </c>
      <c r="D1282" s="22" t="s">
        <v>68</v>
      </c>
      <c r="E1282" s="25">
        <v>2.1839810000000002</v>
      </c>
      <c r="F1282" s="25">
        <v>0</v>
      </c>
      <c r="G1282" s="25">
        <v>-3.1100150000000002</v>
      </c>
      <c r="H1282" s="25">
        <v>51</v>
      </c>
      <c r="I1282" s="22"/>
      <c r="J1282" s="22"/>
      <c r="K1282" s="22"/>
      <c r="L1282" s="22"/>
      <c r="M1282" s="22"/>
      <c r="N1282" s="22"/>
      <c r="O1282" s="18" t="s">
        <v>494</v>
      </c>
      <c r="P1282" s="56">
        <v>23.332006790000001</v>
      </c>
      <c r="Q1282" s="56">
        <v>73.116937879999995</v>
      </c>
      <c r="R1282" s="56">
        <v>23.332479639999999</v>
      </c>
      <c r="S1282" s="56">
        <v>73.116106049999999</v>
      </c>
    </row>
    <row r="1283" spans="1:19" x14ac:dyDescent="0.25">
      <c r="A1283" s="51" t="s">
        <v>495</v>
      </c>
      <c r="B1283" s="25">
        <v>63400</v>
      </c>
      <c r="C1283" s="25">
        <v>63300</v>
      </c>
      <c r="D1283" s="22" t="s">
        <v>68</v>
      </c>
      <c r="E1283" s="25">
        <v>0.46033239999999997</v>
      </c>
      <c r="F1283" s="25">
        <v>0</v>
      </c>
      <c r="G1283" s="25">
        <v>-2.2262949999999999</v>
      </c>
      <c r="H1283" s="25">
        <v>48</v>
      </c>
      <c r="I1283" s="22"/>
      <c r="J1283" s="22"/>
      <c r="K1283" s="22"/>
      <c r="L1283" s="22"/>
      <c r="M1283" s="22"/>
      <c r="N1283" s="22"/>
      <c r="O1283" s="18" t="s">
        <v>494</v>
      </c>
      <c r="P1283" s="56">
        <v>23.331488539999999</v>
      </c>
      <c r="Q1283" s="56">
        <v>73.11773857</v>
      </c>
      <c r="R1283" s="56">
        <v>23.332006790000001</v>
      </c>
      <c r="S1283" s="56">
        <v>73.116937879999995</v>
      </c>
    </row>
    <row r="1284" spans="1:19" x14ac:dyDescent="0.25">
      <c r="A1284" s="51" t="s">
        <v>495</v>
      </c>
      <c r="B1284" s="25">
        <v>63500</v>
      </c>
      <c r="C1284" s="25">
        <v>63400</v>
      </c>
      <c r="D1284" s="22" t="s">
        <v>68</v>
      </c>
      <c r="E1284" s="25">
        <v>0.61553349999999996</v>
      </c>
      <c r="F1284" s="25">
        <v>0</v>
      </c>
      <c r="G1284" s="25">
        <v>-3.2046749999999999</v>
      </c>
      <c r="H1284" s="25">
        <v>43</v>
      </c>
      <c r="I1284" s="22"/>
      <c r="J1284" s="22"/>
      <c r="K1284" s="22"/>
      <c r="L1284" s="22"/>
      <c r="M1284" s="22"/>
      <c r="N1284" s="22"/>
      <c r="O1284" s="18" t="s">
        <v>494</v>
      </c>
      <c r="P1284" s="56">
        <v>23.330970489999999</v>
      </c>
      <c r="Q1284" s="56">
        <v>73.118539409999997</v>
      </c>
      <c r="R1284" s="56">
        <v>23.331488539999999</v>
      </c>
      <c r="S1284" s="56">
        <v>73.11773857</v>
      </c>
    </row>
    <row r="1285" spans="1:19" x14ac:dyDescent="0.25">
      <c r="A1285" s="51" t="s">
        <v>495</v>
      </c>
      <c r="B1285" s="25">
        <v>63600</v>
      </c>
      <c r="C1285" s="25">
        <v>63500</v>
      </c>
      <c r="D1285" s="22" t="s">
        <v>68</v>
      </c>
      <c r="E1285" s="25">
        <v>0.22769139999999999</v>
      </c>
      <c r="F1285" s="25">
        <v>0</v>
      </c>
      <c r="G1285" s="25">
        <v>-3.4914260000000001</v>
      </c>
      <c r="H1285" s="25">
        <v>44</v>
      </c>
      <c r="I1285" s="22"/>
      <c r="J1285" s="22"/>
      <c r="K1285" s="22"/>
      <c r="L1285" s="22"/>
      <c r="M1285" s="22"/>
      <c r="N1285" s="22"/>
      <c r="O1285" s="18" t="s">
        <v>494</v>
      </c>
      <c r="P1285" s="56">
        <v>23.330414680000001</v>
      </c>
      <c r="Q1285" s="56">
        <v>73.119309180000002</v>
      </c>
      <c r="R1285" s="56">
        <v>23.330970489999999</v>
      </c>
      <c r="S1285" s="56">
        <v>73.118539409999997</v>
      </c>
    </row>
    <row r="1286" spans="1:19" x14ac:dyDescent="0.25">
      <c r="A1286" s="51" t="s">
        <v>495</v>
      </c>
      <c r="B1286" s="25">
        <v>63700</v>
      </c>
      <c r="C1286" s="25">
        <v>63600</v>
      </c>
      <c r="D1286" s="22" t="s">
        <v>68</v>
      </c>
      <c r="E1286" s="25">
        <v>-0.29272559999999997</v>
      </c>
      <c r="F1286" s="25">
        <v>0</v>
      </c>
      <c r="G1286" s="25">
        <v>-3.5449280000000001</v>
      </c>
      <c r="H1286" s="25">
        <v>41</v>
      </c>
      <c r="I1286" s="22"/>
      <c r="J1286" s="22"/>
      <c r="K1286" s="22"/>
      <c r="L1286" s="22"/>
      <c r="M1286" s="22"/>
      <c r="N1286" s="22"/>
      <c r="O1286" s="18" t="s">
        <v>494</v>
      </c>
      <c r="P1286" s="56">
        <v>23.329824240000001</v>
      </c>
      <c r="Q1286" s="56">
        <v>73.120048920000002</v>
      </c>
      <c r="R1286" s="56">
        <v>23.330414680000001</v>
      </c>
      <c r="S1286" s="56">
        <v>73.119309180000002</v>
      </c>
    </row>
    <row r="1287" spans="1:19" x14ac:dyDescent="0.25">
      <c r="A1287" s="51" t="s">
        <v>495</v>
      </c>
      <c r="B1287" s="25">
        <v>63800</v>
      </c>
      <c r="C1287" s="25">
        <v>63700</v>
      </c>
      <c r="D1287" s="22" t="s">
        <v>68</v>
      </c>
      <c r="E1287" s="25">
        <v>-0.45199129999999998</v>
      </c>
      <c r="F1287" s="25">
        <v>0</v>
      </c>
      <c r="G1287" s="25">
        <v>-3.0559799999999999</v>
      </c>
      <c r="H1287" s="25">
        <v>25</v>
      </c>
      <c r="I1287" s="22"/>
      <c r="J1287" s="22"/>
      <c r="K1287" s="22"/>
      <c r="L1287" s="22"/>
      <c r="M1287" s="22"/>
      <c r="N1287" s="22"/>
      <c r="O1287" s="18" t="s">
        <v>494</v>
      </c>
      <c r="P1287" s="56">
        <v>23.329231849999999</v>
      </c>
      <c r="Q1287" s="56">
        <v>73.120786850000002</v>
      </c>
      <c r="R1287" s="56">
        <v>23.329824240000001</v>
      </c>
      <c r="S1287" s="56">
        <v>73.120048920000002</v>
      </c>
    </row>
    <row r="1288" spans="1:19" x14ac:dyDescent="0.25">
      <c r="A1288" s="51" t="s">
        <v>495</v>
      </c>
      <c r="B1288" s="25">
        <v>63900</v>
      </c>
      <c r="C1288" s="25">
        <v>63800</v>
      </c>
      <c r="D1288" s="22" t="s">
        <v>68</v>
      </c>
      <c r="E1288" s="25">
        <v>-1.830727</v>
      </c>
      <c r="F1288" s="25">
        <v>0</v>
      </c>
      <c r="G1288" s="25">
        <v>-0.77956859999999994</v>
      </c>
      <c r="H1288" s="25">
        <v>32</v>
      </c>
      <c r="I1288" s="22"/>
      <c r="J1288" s="22"/>
      <c r="K1288" s="22"/>
      <c r="L1288" s="22"/>
      <c r="M1288" s="22"/>
      <c r="N1288" s="22"/>
      <c r="O1288" s="18" t="s">
        <v>494</v>
      </c>
      <c r="P1288" s="56">
        <v>23.328637310000001</v>
      </c>
      <c r="Q1288" s="56">
        <v>73.121522740000003</v>
      </c>
      <c r="R1288" s="56">
        <v>23.329231849999999</v>
      </c>
      <c r="S1288" s="56">
        <v>73.120786850000002</v>
      </c>
    </row>
    <row r="1289" spans="1:19" x14ac:dyDescent="0.25">
      <c r="A1289" s="51" t="s">
        <v>495</v>
      </c>
      <c r="B1289" s="25">
        <v>64000</v>
      </c>
      <c r="C1289" s="25">
        <v>63900</v>
      </c>
      <c r="D1289" s="22" t="s">
        <v>68</v>
      </c>
      <c r="E1289" s="25">
        <v>-0.22446550000000001</v>
      </c>
      <c r="F1289" s="25">
        <v>0</v>
      </c>
      <c r="G1289" s="25">
        <v>2.8914569999999999</v>
      </c>
      <c r="H1289" s="25">
        <v>34</v>
      </c>
      <c r="I1289" s="22"/>
      <c r="J1289" s="22"/>
      <c r="K1289" s="22"/>
      <c r="L1289" s="22"/>
      <c r="M1289" s="22"/>
      <c r="N1289" s="22"/>
      <c r="O1289" s="18" t="s">
        <v>494</v>
      </c>
      <c r="P1289" s="56">
        <v>23.32804561</v>
      </c>
      <c r="Q1289" s="56">
        <v>73.122261309999999</v>
      </c>
      <c r="R1289" s="56">
        <v>23.328637310000001</v>
      </c>
      <c r="S1289" s="56">
        <v>73.121522740000003</v>
      </c>
    </row>
    <row r="1290" spans="1:19" x14ac:dyDescent="0.25">
      <c r="A1290" s="51" t="s">
        <v>495</v>
      </c>
      <c r="B1290" s="25">
        <v>64100</v>
      </c>
      <c r="C1290" s="25">
        <v>64000</v>
      </c>
      <c r="D1290" s="22" t="s">
        <v>68</v>
      </c>
      <c r="E1290" s="25">
        <v>2.945926</v>
      </c>
      <c r="F1290" s="25">
        <v>229.5171</v>
      </c>
      <c r="G1290" s="25">
        <v>3.184285</v>
      </c>
      <c r="H1290" s="25">
        <v>32</v>
      </c>
      <c r="I1290" s="22"/>
      <c r="J1290" s="22"/>
      <c r="K1290" s="22"/>
      <c r="L1290" s="22"/>
      <c r="M1290" s="22"/>
      <c r="N1290" s="22"/>
      <c r="O1290" s="18" t="s">
        <v>494</v>
      </c>
      <c r="P1290" s="56">
        <v>23.3274516</v>
      </c>
      <c r="Q1290" s="56">
        <v>73.122997699999999</v>
      </c>
      <c r="R1290" s="56">
        <v>23.32804561</v>
      </c>
      <c r="S1290" s="56">
        <v>73.122261309999999</v>
      </c>
    </row>
    <row r="1291" spans="1:19" x14ac:dyDescent="0.25">
      <c r="A1291" s="51" t="s">
        <v>495</v>
      </c>
      <c r="B1291" s="25">
        <v>64200</v>
      </c>
      <c r="C1291" s="25">
        <v>64100</v>
      </c>
      <c r="D1291" s="22" t="s">
        <v>68</v>
      </c>
      <c r="E1291" s="25">
        <v>2.6539220000000001</v>
      </c>
      <c r="F1291" s="25">
        <v>310.28309999999999</v>
      </c>
      <c r="G1291" s="25">
        <v>-0.71564720000000004</v>
      </c>
      <c r="H1291" s="25">
        <v>24</v>
      </c>
      <c r="I1291" s="22"/>
      <c r="J1291" s="22"/>
      <c r="K1291" s="22"/>
      <c r="L1291" s="22"/>
      <c r="M1291" s="22"/>
      <c r="N1291" s="22"/>
      <c r="O1291" s="18" t="s">
        <v>494</v>
      </c>
      <c r="P1291" s="56">
        <v>23.32685875</v>
      </c>
      <c r="Q1291" s="56">
        <v>73.123735170000003</v>
      </c>
      <c r="R1291" s="56">
        <v>23.3274516</v>
      </c>
      <c r="S1291" s="56">
        <v>73.122997699999999</v>
      </c>
    </row>
    <row r="1292" spans="1:19" x14ac:dyDescent="0.25">
      <c r="A1292" s="51" t="s">
        <v>495</v>
      </c>
      <c r="B1292" s="25">
        <v>64300</v>
      </c>
      <c r="C1292" s="25">
        <v>64200</v>
      </c>
      <c r="D1292" s="22" t="s">
        <v>68</v>
      </c>
      <c r="E1292" s="25">
        <v>0.1166148</v>
      </c>
      <c r="F1292" s="25">
        <v>0</v>
      </c>
      <c r="G1292" s="25">
        <v>-0.25756580000000001</v>
      </c>
      <c r="H1292" s="25">
        <v>16</v>
      </c>
      <c r="I1292" s="22"/>
      <c r="J1292" s="22"/>
      <c r="K1292" s="22"/>
      <c r="L1292" s="22"/>
      <c r="M1292" s="22"/>
      <c r="N1292" s="22"/>
      <c r="O1292" s="18" t="s">
        <v>494</v>
      </c>
      <c r="P1292" s="56">
        <v>23.326229189999999</v>
      </c>
      <c r="Q1292" s="56">
        <v>73.124434600000001</v>
      </c>
      <c r="R1292" s="56">
        <v>23.32685875</v>
      </c>
      <c r="S1292" s="56">
        <v>73.123735170000003</v>
      </c>
    </row>
    <row r="1293" spans="1:19" x14ac:dyDescent="0.25">
      <c r="A1293" s="51" t="s">
        <v>495</v>
      </c>
      <c r="B1293" s="25">
        <v>64400</v>
      </c>
      <c r="C1293" s="25">
        <v>64300</v>
      </c>
      <c r="D1293" s="22" t="s">
        <v>68</v>
      </c>
      <c r="E1293" s="25">
        <v>3.2465670000000002E-2</v>
      </c>
      <c r="F1293" s="25">
        <v>0</v>
      </c>
      <c r="G1293" s="25">
        <v>-2.3429880000000001</v>
      </c>
      <c r="H1293" s="25">
        <v>12</v>
      </c>
      <c r="I1293" s="22"/>
      <c r="J1293" s="22"/>
      <c r="K1293" s="22"/>
      <c r="L1293" s="22"/>
      <c r="M1293" s="22"/>
      <c r="N1293" s="22"/>
      <c r="O1293" s="18" t="s">
        <v>494</v>
      </c>
      <c r="P1293" s="56">
        <v>23.325646410000001</v>
      </c>
      <c r="Q1293" s="56">
        <v>73.125180659999998</v>
      </c>
      <c r="R1293" s="56">
        <v>23.326229189999999</v>
      </c>
      <c r="S1293" s="56">
        <v>73.124434600000001</v>
      </c>
    </row>
    <row r="1294" spans="1:19" x14ac:dyDescent="0.25">
      <c r="A1294" s="51" t="s">
        <v>495</v>
      </c>
      <c r="B1294" s="25">
        <v>64500</v>
      </c>
      <c r="C1294" s="25">
        <v>64400</v>
      </c>
      <c r="D1294" s="22" t="s">
        <v>68</v>
      </c>
      <c r="E1294" s="25">
        <v>6.0089729999999999E-3</v>
      </c>
      <c r="F1294" s="25">
        <v>0</v>
      </c>
      <c r="G1294" s="25">
        <v>-0.99751210000000001</v>
      </c>
      <c r="H1294" s="25">
        <v>16</v>
      </c>
      <c r="I1294" s="22"/>
      <c r="J1294" s="22"/>
      <c r="K1294" s="22"/>
      <c r="L1294" s="22"/>
      <c r="M1294" s="22"/>
      <c r="N1294" s="22"/>
      <c r="O1294" s="18" t="s">
        <v>494</v>
      </c>
      <c r="P1294" s="56">
        <v>23.32521281</v>
      </c>
      <c r="Q1294" s="56">
        <v>73.126035119999997</v>
      </c>
      <c r="R1294" s="56">
        <v>23.325646410000001</v>
      </c>
      <c r="S1294" s="56">
        <v>73.125180659999998</v>
      </c>
    </row>
    <row r="1295" spans="1:19" x14ac:dyDescent="0.25">
      <c r="A1295" s="51" t="s">
        <v>495</v>
      </c>
      <c r="B1295" s="25">
        <v>64600</v>
      </c>
      <c r="C1295" s="25">
        <v>64500</v>
      </c>
      <c r="D1295" s="22" t="s">
        <v>68</v>
      </c>
      <c r="E1295" s="25">
        <v>-0.25688369999999999</v>
      </c>
      <c r="F1295" s="25">
        <v>0</v>
      </c>
      <c r="G1295" s="25">
        <v>-0.7145241</v>
      </c>
      <c r="H1295" s="25">
        <v>20</v>
      </c>
      <c r="I1295" s="22"/>
      <c r="J1295" s="22"/>
      <c r="K1295" s="22"/>
      <c r="L1295" s="22"/>
      <c r="M1295" s="22"/>
      <c r="N1295" s="22"/>
      <c r="O1295" s="18" t="s">
        <v>494</v>
      </c>
      <c r="P1295" s="56">
        <v>23.325051940000002</v>
      </c>
      <c r="Q1295" s="56">
        <v>73.126992360000003</v>
      </c>
      <c r="R1295" s="56">
        <v>23.32521281</v>
      </c>
      <c r="S1295" s="56">
        <v>73.126035119999997</v>
      </c>
    </row>
    <row r="1296" spans="1:19" x14ac:dyDescent="0.25">
      <c r="A1296" s="51" t="s">
        <v>495</v>
      </c>
      <c r="B1296" s="25">
        <v>64700</v>
      </c>
      <c r="C1296" s="25">
        <v>64600</v>
      </c>
      <c r="D1296" s="22" t="s">
        <v>68</v>
      </c>
      <c r="E1296" s="25">
        <v>-0.30645169999999999</v>
      </c>
      <c r="F1296" s="25">
        <v>0</v>
      </c>
      <c r="G1296" s="25">
        <v>-3.5087519999999999</v>
      </c>
      <c r="H1296" s="25">
        <v>24</v>
      </c>
      <c r="I1296" s="22"/>
      <c r="J1296" s="22"/>
      <c r="K1296" s="22"/>
      <c r="L1296" s="22"/>
      <c r="M1296" s="22"/>
      <c r="N1296" s="22"/>
      <c r="O1296" s="18" t="s">
        <v>494</v>
      </c>
      <c r="P1296" s="56">
        <v>23.32514346</v>
      </c>
      <c r="Q1296" s="56">
        <v>73.127964300000002</v>
      </c>
      <c r="R1296" s="56">
        <v>23.325051940000002</v>
      </c>
      <c r="S1296" s="56">
        <v>73.126992360000003</v>
      </c>
    </row>
    <row r="1297" spans="1:19" x14ac:dyDescent="0.25">
      <c r="A1297" s="51" t="s">
        <v>495</v>
      </c>
      <c r="B1297" s="25">
        <v>64800</v>
      </c>
      <c r="C1297" s="25">
        <v>64700</v>
      </c>
      <c r="D1297" s="22" t="s">
        <v>68</v>
      </c>
      <c r="E1297" s="25">
        <v>-0.47718709999999998</v>
      </c>
      <c r="F1297" s="25">
        <v>0</v>
      </c>
      <c r="G1297" s="25">
        <v>-2.1042839999999998</v>
      </c>
      <c r="H1297" s="25">
        <v>21</v>
      </c>
      <c r="I1297" s="22"/>
      <c r="J1297" s="22"/>
      <c r="K1297" s="22"/>
      <c r="L1297" s="22"/>
      <c r="M1297" s="22"/>
      <c r="N1297" s="22"/>
      <c r="O1297" s="18" t="s">
        <v>494</v>
      </c>
      <c r="P1297" s="56">
        <v>23.325256599999999</v>
      </c>
      <c r="Q1297" s="56">
        <v>73.128933369999999</v>
      </c>
      <c r="R1297" s="56">
        <v>23.32514346</v>
      </c>
      <c r="S1297" s="56">
        <v>73.127964300000002</v>
      </c>
    </row>
    <row r="1298" spans="1:19" x14ac:dyDescent="0.25">
      <c r="A1298" s="51" t="s">
        <v>495</v>
      </c>
      <c r="B1298" s="25">
        <v>64900</v>
      </c>
      <c r="C1298" s="25">
        <v>64800</v>
      </c>
      <c r="D1298" s="22" t="s">
        <v>68</v>
      </c>
      <c r="E1298" s="25">
        <v>-0.61755139999999997</v>
      </c>
      <c r="F1298" s="25">
        <v>0</v>
      </c>
      <c r="G1298" s="25">
        <v>-3.565334</v>
      </c>
      <c r="H1298" s="25">
        <v>19</v>
      </c>
      <c r="I1298" s="22"/>
      <c r="J1298" s="22"/>
      <c r="K1298" s="22"/>
      <c r="L1298" s="22"/>
      <c r="M1298" s="22"/>
      <c r="N1298" s="22"/>
      <c r="O1298" s="18" t="s">
        <v>494</v>
      </c>
      <c r="P1298" s="56">
        <v>23.325372940000001</v>
      </c>
      <c r="Q1298" s="56">
        <v>73.129901669999995</v>
      </c>
      <c r="R1298" s="56">
        <v>23.325256599999999</v>
      </c>
      <c r="S1298" s="56">
        <v>73.128933369999999</v>
      </c>
    </row>
    <row r="1299" spans="1:19" x14ac:dyDescent="0.25">
      <c r="A1299" s="51" t="s">
        <v>495</v>
      </c>
      <c r="B1299" s="25">
        <v>65000</v>
      </c>
      <c r="C1299" s="25">
        <v>64900</v>
      </c>
      <c r="D1299" s="22" t="s">
        <v>68</v>
      </c>
      <c r="E1299" s="25">
        <v>-1.8403529999999999</v>
      </c>
      <c r="F1299" s="25">
        <v>0</v>
      </c>
      <c r="G1299" s="25">
        <v>-3.4200210000000002</v>
      </c>
      <c r="H1299" s="25">
        <v>19</v>
      </c>
      <c r="I1299" s="22"/>
      <c r="J1299" s="22"/>
      <c r="K1299" s="22"/>
      <c r="L1299" s="22"/>
      <c r="M1299" s="22"/>
      <c r="N1299" s="22"/>
      <c r="O1299" s="18" t="s">
        <v>494</v>
      </c>
      <c r="P1299" s="56">
        <v>23.325480639999999</v>
      </c>
      <c r="Q1299" s="56">
        <v>73.130872080000003</v>
      </c>
      <c r="R1299" s="56">
        <v>23.325372940000001</v>
      </c>
      <c r="S1299" s="56">
        <v>73.129901669999995</v>
      </c>
    </row>
    <row r="1300" spans="1:19" x14ac:dyDescent="0.25">
      <c r="A1300" s="51" t="s">
        <v>495</v>
      </c>
      <c r="B1300" s="25">
        <v>65100</v>
      </c>
      <c r="C1300" s="25">
        <v>65000</v>
      </c>
      <c r="D1300" s="22" t="s">
        <v>68</v>
      </c>
      <c r="E1300" s="25">
        <v>-1.0879000000000001</v>
      </c>
      <c r="F1300" s="25">
        <v>0</v>
      </c>
      <c r="G1300" s="25">
        <v>-2.6412879999999999</v>
      </c>
      <c r="H1300" s="25">
        <v>13</v>
      </c>
      <c r="I1300" s="22"/>
      <c r="J1300" s="22"/>
      <c r="K1300" s="22"/>
      <c r="L1300" s="22"/>
      <c r="M1300" s="22"/>
      <c r="N1300" s="22"/>
      <c r="O1300" s="18" t="s">
        <v>494</v>
      </c>
      <c r="P1300" s="56">
        <v>23.32560269</v>
      </c>
      <c r="Q1300" s="56">
        <v>73.131839139999997</v>
      </c>
      <c r="R1300" s="56">
        <v>23.325480639999999</v>
      </c>
      <c r="S1300" s="56">
        <v>73.130872080000003</v>
      </c>
    </row>
    <row r="1301" spans="1:19" x14ac:dyDescent="0.25">
      <c r="A1301" s="51" t="s">
        <v>495</v>
      </c>
      <c r="B1301" s="25">
        <v>65200</v>
      </c>
      <c r="C1301" s="25">
        <v>65100</v>
      </c>
      <c r="D1301" s="22" t="s">
        <v>68</v>
      </c>
      <c r="E1301" s="25">
        <v>-8.5071740000000007E-2</v>
      </c>
      <c r="F1301" s="25">
        <v>0</v>
      </c>
      <c r="G1301" s="25">
        <v>-2.55443</v>
      </c>
      <c r="H1301" s="25">
        <v>17</v>
      </c>
      <c r="I1301" s="22"/>
      <c r="J1301" s="22"/>
      <c r="K1301" s="22"/>
      <c r="L1301" s="22"/>
      <c r="M1301" s="22"/>
      <c r="N1301" s="22"/>
      <c r="O1301" s="18" t="s">
        <v>494</v>
      </c>
      <c r="P1301" s="56">
        <v>23.325867120000002</v>
      </c>
      <c r="Q1301" s="56">
        <v>73.132772160000002</v>
      </c>
      <c r="R1301" s="56">
        <v>23.32560269</v>
      </c>
      <c r="S1301" s="56">
        <v>73.131839139999997</v>
      </c>
    </row>
    <row r="1302" spans="1:19" x14ac:dyDescent="0.25">
      <c r="A1302" s="51" t="s">
        <v>495</v>
      </c>
      <c r="B1302" s="25">
        <v>65300</v>
      </c>
      <c r="C1302" s="25">
        <v>65200</v>
      </c>
      <c r="D1302" s="22" t="s">
        <v>68</v>
      </c>
      <c r="E1302" s="25">
        <v>-8.5513950000000005E-2</v>
      </c>
      <c r="F1302" s="25">
        <v>0</v>
      </c>
      <c r="G1302" s="25">
        <v>-2.6723319999999999</v>
      </c>
      <c r="H1302" s="25">
        <v>18</v>
      </c>
      <c r="I1302" s="22"/>
      <c r="J1302" s="22"/>
      <c r="K1302" s="22"/>
      <c r="L1302" s="22"/>
      <c r="M1302" s="22"/>
      <c r="N1302" s="22"/>
      <c r="O1302" s="18" t="s">
        <v>494</v>
      </c>
      <c r="P1302" s="56">
        <v>23.325998540000001</v>
      </c>
      <c r="Q1302" s="56">
        <v>73.133738089999994</v>
      </c>
      <c r="R1302" s="56">
        <v>23.325867120000002</v>
      </c>
      <c r="S1302" s="56">
        <v>73.132772160000002</v>
      </c>
    </row>
    <row r="1303" spans="1:19" x14ac:dyDescent="0.25">
      <c r="A1303" s="51" t="s">
        <v>495</v>
      </c>
      <c r="B1303" s="25">
        <v>65400</v>
      </c>
      <c r="C1303" s="25">
        <v>65300</v>
      </c>
      <c r="D1303" s="22" t="s">
        <v>68</v>
      </c>
      <c r="E1303" s="25">
        <v>-0.28105590000000003</v>
      </c>
      <c r="F1303" s="25">
        <v>0</v>
      </c>
      <c r="G1303" s="25">
        <v>-3.6201310000000002</v>
      </c>
      <c r="H1303" s="25">
        <v>28</v>
      </c>
      <c r="I1303" s="22"/>
      <c r="J1303" s="22"/>
      <c r="K1303" s="22"/>
      <c r="L1303" s="22"/>
      <c r="M1303" s="22"/>
      <c r="N1303" s="22"/>
      <c r="O1303" s="18" t="s">
        <v>494</v>
      </c>
      <c r="P1303" s="56">
        <v>23.326091649999999</v>
      </c>
      <c r="Q1303" s="56">
        <v>73.134710040000002</v>
      </c>
      <c r="R1303" s="56">
        <v>23.325998540000001</v>
      </c>
      <c r="S1303" s="56">
        <v>73.133738089999994</v>
      </c>
    </row>
    <row r="1304" spans="1:19" x14ac:dyDescent="0.25">
      <c r="A1304" s="51" t="s">
        <v>495</v>
      </c>
      <c r="B1304" s="25">
        <v>65500</v>
      </c>
      <c r="C1304" s="25">
        <v>65400</v>
      </c>
      <c r="D1304" s="22" t="s">
        <v>68</v>
      </c>
      <c r="E1304" s="25">
        <v>0.2529999</v>
      </c>
      <c r="F1304" s="25">
        <v>0</v>
      </c>
      <c r="G1304" s="25">
        <v>-2.0830549999999999</v>
      </c>
      <c r="H1304" s="25">
        <v>16</v>
      </c>
      <c r="I1304" s="22"/>
      <c r="J1304" s="22"/>
      <c r="K1304" s="22"/>
      <c r="L1304" s="22"/>
      <c r="M1304" s="22"/>
      <c r="N1304" s="22"/>
      <c r="O1304" s="18" t="s">
        <v>494</v>
      </c>
      <c r="P1304" s="56">
        <v>23.32621138</v>
      </c>
      <c r="Q1304" s="56">
        <v>73.135679109999998</v>
      </c>
      <c r="R1304" s="56">
        <v>23.326091649999999</v>
      </c>
      <c r="S1304" s="56">
        <v>73.134710040000002</v>
      </c>
    </row>
    <row r="1305" spans="1:19" x14ac:dyDescent="0.25">
      <c r="A1305" s="51" t="s">
        <v>495</v>
      </c>
      <c r="B1305" s="25">
        <v>65600</v>
      </c>
      <c r="C1305" s="25">
        <v>65500</v>
      </c>
      <c r="D1305" s="22" t="s">
        <v>68</v>
      </c>
      <c r="E1305" s="25">
        <v>-1.168741</v>
      </c>
      <c r="F1305" s="25">
        <v>0</v>
      </c>
      <c r="G1305" s="25">
        <v>-1.9063699999999999</v>
      </c>
      <c r="H1305" s="25">
        <v>15</v>
      </c>
      <c r="I1305" s="22"/>
      <c r="J1305" s="22"/>
      <c r="K1305" s="22"/>
      <c r="L1305" s="22"/>
      <c r="M1305" s="22"/>
      <c r="N1305" s="22"/>
      <c r="O1305" s="18" t="s">
        <v>494</v>
      </c>
      <c r="P1305" s="56">
        <v>23.326331639999999</v>
      </c>
      <c r="Q1305" s="56">
        <v>73.136646650000003</v>
      </c>
      <c r="R1305" s="56">
        <v>23.32621138</v>
      </c>
      <c r="S1305" s="56">
        <v>73.135679109999998</v>
      </c>
    </row>
    <row r="1306" spans="1:19" x14ac:dyDescent="0.25">
      <c r="A1306" s="51" t="s">
        <v>495</v>
      </c>
      <c r="B1306" s="25">
        <v>65700</v>
      </c>
      <c r="C1306" s="25">
        <v>65600</v>
      </c>
      <c r="D1306" s="22" t="s">
        <v>68</v>
      </c>
      <c r="E1306" s="25">
        <v>-0.78593740000000001</v>
      </c>
      <c r="F1306" s="25">
        <v>0</v>
      </c>
      <c r="G1306" s="25">
        <v>-3.2808480000000002</v>
      </c>
      <c r="H1306" s="25">
        <v>49</v>
      </c>
      <c r="I1306" s="22"/>
      <c r="J1306" s="22"/>
      <c r="K1306" s="22"/>
      <c r="L1306" s="22"/>
      <c r="M1306" s="22"/>
      <c r="N1306" s="22"/>
      <c r="O1306" s="18" t="s">
        <v>494</v>
      </c>
      <c r="P1306" s="56">
        <v>23.326446529999998</v>
      </c>
      <c r="Q1306" s="56">
        <v>73.137616289999997</v>
      </c>
      <c r="R1306" s="56">
        <v>23.326331639999999</v>
      </c>
      <c r="S1306" s="56">
        <v>73.136646650000003</v>
      </c>
    </row>
    <row r="1307" spans="1:19" x14ac:dyDescent="0.25">
      <c r="A1307" s="51" t="s">
        <v>495</v>
      </c>
      <c r="B1307" s="25">
        <v>65800</v>
      </c>
      <c r="C1307" s="25">
        <v>65700</v>
      </c>
      <c r="D1307" s="22" t="s">
        <v>68</v>
      </c>
      <c r="E1307" s="25">
        <v>-0.70531149999999998</v>
      </c>
      <c r="F1307" s="25">
        <v>0</v>
      </c>
      <c r="G1307" s="25">
        <v>-3.760202</v>
      </c>
      <c r="H1307" s="25">
        <v>55</v>
      </c>
      <c r="I1307" s="22"/>
      <c r="J1307" s="22"/>
      <c r="K1307" s="22"/>
      <c r="L1307" s="22"/>
      <c r="M1307" s="22"/>
      <c r="N1307" s="22"/>
      <c r="O1307" s="18" t="s">
        <v>494</v>
      </c>
      <c r="P1307" s="56">
        <v>23.326553400000002</v>
      </c>
      <c r="Q1307" s="56">
        <v>73.138586619999998</v>
      </c>
      <c r="R1307" s="56">
        <v>23.326446529999998</v>
      </c>
      <c r="S1307" s="56">
        <v>73.137616289999997</v>
      </c>
    </row>
    <row r="1308" spans="1:19" x14ac:dyDescent="0.25">
      <c r="A1308" s="51" t="s">
        <v>495</v>
      </c>
      <c r="B1308" s="25">
        <v>65900</v>
      </c>
      <c r="C1308" s="25">
        <v>65800</v>
      </c>
      <c r="D1308" s="22" t="s">
        <v>68</v>
      </c>
      <c r="E1308" s="25">
        <v>-0.42267199999999999</v>
      </c>
      <c r="F1308" s="25">
        <v>0</v>
      </c>
      <c r="G1308" s="25">
        <v>-3.4220429999999999</v>
      </c>
      <c r="H1308" s="25">
        <v>56</v>
      </c>
      <c r="I1308" s="22"/>
      <c r="J1308" s="22"/>
      <c r="K1308" s="22"/>
      <c r="L1308" s="22"/>
      <c r="M1308" s="22"/>
      <c r="N1308" s="22"/>
      <c r="O1308" s="18" t="s">
        <v>494</v>
      </c>
      <c r="P1308" s="56">
        <v>23.32667266</v>
      </c>
      <c r="Q1308" s="56">
        <v>73.139555340000001</v>
      </c>
      <c r="R1308" s="56">
        <v>23.326553400000002</v>
      </c>
      <c r="S1308" s="56">
        <v>73.138586619999998</v>
      </c>
    </row>
    <row r="1309" spans="1:19" x14ac:dyDescent="0.25">
      <c r="A1309" s="51" t="s">
        <v>495</v>
      </c>
      <c r="B1309" s="25">
        <v>66000</v>
      </c>
      <c r="C1309" s="25">
        <v>65900</v>
      </c>
      <c r="D1309" s="22" t="s">
        <v>68</v>
      </c>
      <c r="E1309" s="25">
        <v>-0.94153169999999997</v>
      </c>
      <c r="F1309" s="25">
        <v>0</v>
      </c>
      <c r="G1309" s="25">
        <v>-1.479495</v>
      </c>
      <c r="H1309" s="25">
        <v>55</v>
      </c>
      <c r="I1309" s="22"/>
      <c r="J1309" s="22"/>
      <c r="K1309" s="22"/>
      <c r="L1309" s="22"/>
      <c r="M1309" s="22"/>
      <c r="N1309" s="22"/>
      <c r="O1309" s="18" t="s">
        <v>494</v>
      </c>
      <c r="P1309" s="56">
        <v>23.32680058</v>
      </c>
      <c r="Q1309" s="56">
        <v>73.140522860000004</v>
      </c>
      <c r="R1309" s="56">
        <v>23.32667266</v>
      </c>
      <c r="S1309" s="56">
        <v>73.139555340000001</v>
      </c>
    </row>
    <row r="1310" spans="1:19" x14ac:dyDescent="0.25">
      <c r="A1310" s="51" t="s">
        <v>495</v>
      </c>
      <c r="B1310" s="25">
        <v>66100</v>
      </c>
      <c r="C1310" s="25">
        <v>66000</v>
      </c>
      <c r="D1310" s="22" t="s">
        <v>68</v>
      </c>
      <c r="E1310" s="25">
        <v>-0.32389659999999998</v>
      </c>
      <c r="F1310" s="25">
        <v>0</v>
      </c>
      <c r="G1310" s="25">
        <v>-1.093215E-2</v>
      </c>
      <c r="H1310" s="25">
        <v>47</v>
      </c>
      <c r="I1310" s="22"/>
      <c r="J1310" s="22"/>
      <c r="K1310" s="22"/>
      <c r="L1310" s="22"/>
      <c r="M1310" s="22"/>
      <c r="N1310" s="22"/>
      <c r="O1310" s="18" t="s">
        <v>494</v>
      </c>
      <c r="P1310" s="56">
        <v>23.326913730000001</v>
      </c>
      <c r="Q1310" s="56">
        <v>73.141491920000007</v>
      </c>
      <c r="R1310" s="56">
        <v>23.32680058</v>
      </c>
      <c r="S1310" s="56">
        <v>73.140522860000004</v>
      </c>
    </row>
    <row r="1311" spans="1:19" x14ac:dyDescent="0.25">
      <c r="A1311" s="51" t="s">
        <v>495</v>
      </c>
      <c r="B1311" s="25">
        <v>66200</v>
      </c>
      <c r="C1311" s="25">
        <v>66100</v>
      </c>
      <c r="D1311" s="22" t="s">
        <v>68</v>
      </c>
      <c r="E1311" s="25">
        <v>-0.38434780000000002</v>
      </c>
      <c r="F1311" s="25">
        <v>0</v>
      </c>
      <c r="G1311" s="25">
        <v>-2.4915910000000001</v>
      </c>
      <c r="H1311" s="25">
        <v>40</v>
      </c>
      <c r="I1311" s="22"/>
      <c r="J1311" s="22"/>
      <c r="K1311" s="22"/>
      <c r="L1311" s="22"/>
      <c r="M1311" s="22"/>
      <c r="N1311" s="22"/>
      <c r="O1311" s="18" t="s">
        <v>494</v>
      </c>
      <c r="P1311" s="56">
        <v>23.327029979999999</v>
      </c>
      <c r="Q1311" s="56">
        <v>73.142461499999996</v>
      </c>
      <c r="R1311" s="56">
        <v>23.326913730000001</v>
      </c>
      <c r="S1311" s="56">
        <v>73.141491920000007</v>
      </c>
    </row>
    <row r="1312" spans="1:19" x14ac:dyDescent="0.25">
      <c r="A1312" s="51" t="s">
        <v>495</v>
      </c>
      <c r="B1312" s="25">
        <v>66300</v>
      </c>
      <c r="C1312" s="25">
        <v>66200</v>
      </c>
      <c r="D1312" s="22" t="s">
        <v>68</v>
      </c>
      <c r="E1312" s="25">
        <v>0.1276159</v>
      </c>
      <c r="F1312" s="25">
        <v>0</v>
      </c>
      <c r="G1312" s="25">
        <v>-1.7504440000000001</v>
      </c>
      <c r="H1312" s="25">
        <v>52</v>
      </c>
      <c r="I1312" s="22"/>
      <c r="J1312" s="22"/>
      <c r="K1312" s="22"/>
      <c r="L1312" s="22"/>
      <c r="M1312" s="22"/>
      <c r="N1312" s="22"/>
      <c r="O1312" s="18" t="s">
        <v>494</v>
      </c>
      <c r="P1312" s="56">
        <v>23.327148749999999</v>
      </c>
      <c r="Q1312" s="56">
        <v>73.143430749999993</v>
      </c>
      <c r="R1312" s="56">
        <v>23.327029979999999</v>
      </c>
      <c r="S1312" s="56">
        <v>73.142461499999996</v>
      </c>
    </row>
    <row r="1313" spans="1:19" x14ac:dyDescent="0.25">
      <c r="A1313" s="51" t="s">
        <v>495</v>
      </c>
      <c r="B1313" s="25">
        <v>66400</v>
      </c>
      <c r="C1313" s="25">
        <v>66300</v>
      </c>
      <c r="D1313" s="22" t="s">
        <v>68</v>
      </c>
      <c r="E1313" s="25">
        <v>0.59359799999999996</v>
      </c>
      <c r="F1313" s="25">
        <v>513.42470000000003</v>
      </c>
      <c r="G1313" s="25">
        <v>-0.73934469999999997</v>
      </c>
      <c r="H1313" s="25">
        <v>61</v>
      </c>
      <c r="I1313" s="22"/>
      <c r="J1313" s="22"/>
      <c r="K1313" s="22"/>
      <c r="L1313" s="22"/>
      <c r="M1313" s="22"/>
      <c r="N1313" s="22"/>
      <c r="O1313" s="18" t="s">
        <v>494</v>
      </c>
      <c r="P1313" s="56">
        <v>23.327254580000002</v>
      </c>
      <c r="Q1313" s="56">
        <v>73.144401439999996</v>
      </c>
      <c r="R1313" s="56">
        <v>23.327148749999999</v>
      </c>
      <c r="S1313" s="56">
        <v>73.143430749999993</v>
      </c>
    </row>
    <row r="1314" spans="1:19" x14ac:dyDescent="0.25">
      <c r="A1314" s="51" t="s">
        <v>495</v>
      </c>
      <c r="B1314" s="25">
        <v>66500</v>
      </c>
      <c r="C1314" s="25">
        <v>66400</v>
      </c>
      <c r="D1314" s="22" t="s">
        <v>68</v>
      </c>
      <c r="E1314" s="25">
        <v>0.27135290000000001</v>
      </c>
      <c r="F1314" s="25">
        <v>-285.48309999999998</v>
      </c>
      <c r="G1314" s="25">
        <v>-4.368474</v>
      </c>
      <c r="H1314" s="25">
        <v>62</v>
      </c>
      <c r="I1314" s="22"/>
      <c r="J1314" s="22"/>
      <c r="K1314" s="22"/>
      <c r="L1314" s="22"/>
      <c r="M1314" s="22"/>
      <c r="N1314" s="22"/>
      <c r="O1314" s="18" t="s">
        <v>494</v>
      </c>
      <c r="P1314" s="56">
        <v>23.327393860000001</v>
      </c>
      <c r="Q1314" s="56">
        <v>73.145367460000003</v>
      </c>
      <c r="R1314" s="56">
        <v>23.327254580000002</v>
      </c>
      <c r="S1314" s="56">
        <v>73.144401439999996</v>
      </c>
    </row>
    <row r="1315" spans="1:19" x14ac:dyDescent="0.25">
      <c r="A1315" s="51" t="s">
        <v>495</v>
      </c>
      <c r="B1315" s="25">
        <v>66600</v>
      </c>
      <c r="C1315" s="25">
        <v>66500</v>
      </c>
      <c r="D1315" s="22" t="s">
        <v>68</v>
      </c>
      <c r="E1315" s="25">
        <v>0.25145810000000002</v>
      </c>
      <c r="F1315" s="25">
        <v>0</v>
      </c>
      <c r="G1315" s="25">
        <v>-3.262931</v>
      </c>
      <c r="H1315" s="25">
        <v>65</v>
      </c>
      <c r="I1315" s="22"/>
      <c r="J1315" s="22"/>
      <c r="K1315" s="22"/>
      <c r="L1315" s="22"/>
      <c r="M1315" s="22"/>
      <c r="N1315" s="22"/>
      <c r="O1315" s="18" t="s">
        <v>494</v>
      </c>
      <c r="P1315" s="56">
        <v>23.327508909999999</v>
      </c>
      <c r="Q1315" s="56">
        <v>73.146337040000006</v>
      </c>
      <c r="R1315" s="56">
        <v>23.327393860000001</v>
      </c>
      <c r="S1315" s="56">
        <v>73.145367460000003</v>
      </c>
    </row>
    <row r="1316" spans="1:19" x14ac:dyDescent="0.25">
      <c r="A1316" s="51" t="s">
        <v>495</v>
      </c>
      <c r="B1316" s="25">
        <v>66700</v>
      </c>
      <c r="C1316" s="25">
        <v>66600</v>
      </c>
      <c r="D1316" s="22" t="s">
        <v>68</v>
      </c>
      <c r="E1316" s="25">
        <v>7.7200550000000007E-2</v>
      </c>
      <c r="F1316" s="25">
        <v>0</v>
      </c>
      <c r="G1316" s="25">
        <v>-4.2501540000000002</v>
      </c>
      <c r="H1316" s="25">
        <v>60</v>
      </c>
      <c r="I1316" s="22"/>
      <c r="J1316" s="22"/>
      <c r="K1316" s="22"/>
      <c r="L1316" s="22"/>
      <c r="M1316" s="22"/>
      <c r="N1316" s="22"/>
      <c r="O1316" s="18" t="s">
        <v>494</v>
      </c>
      <c r="P1316" s="56">
        <v>23.3276389</v>
      </c>
      <c r="Q1316" s="56">
        <v>73.147303960000002</v>
      </c>
      <c r="R1316" s="56">
        <v>23.327508909999999</v>
      </c>
      <c r="S1316" s="56">
        <v>73.146337040000006</v>
      </c>
    </row>
    <row r="1317" spans="1:19" x14ac:dyDescent="0.25">
      <c r="A1317" s="51" t="s">
        <v>495</v>
      </c>
      <c r="B1317" s="25">
        <v>66800</v>
      </c>
      <c r="C1317" s="25">
        <v>66700</v>
      </c>
      <c r="D1317" s="22" t="s">
        <v>68</v>
      </c>
      <c r="E1317" s="25">
        <v>-8.5863169999999996E-3</v>
      </c>
      <c r="F1317" s="25">
        <v>0</v>
      </c>
      <c r="G1317" s="25">
        <v>-4.6728899999999998</v>
      </c>
      <c r="H1317" s="25">
        <v>54</v>
      </c>
      <c r="I1317" s="22"/>
      <c r="J1317" s="22"/>
      <c r="K1317" s="22"/>
      <c r="L1317" s="22"/>
      <c r="M1317" s="22"/>
      <c r="N1317" s="22"/>
      <c r="O1317" s="18" t="s">
        <v>494</v>
      </c>
      <c r="P1317" s="56">
        <v>23.327777449999999</v>
      </c>
      <c r="Q1317" s="56">
        <v>73.148269900000003</v>
      </c>
      <c r="R1317" s="56">
        <v>23.3276389</v>
      </c>
      <c r="S1317" s="56">
        <v>73.147303960000002</v>
      </c>
    </row>
    <row r="1318" spans="1:19" x14ac:dyDescent="0.25">
      <c r="A1318" s="51" t="s">
        <v>495</v>
      </c>
      <c r="B1318" s="25">
        <v>66900</v>
      </c>
      <c r="C1318" s="25">
        <v>66800</v>
      </c>
      <c r="D1318" s="22" t="s">
        <v>68</v>
      </c>
      <c r="E1318" s="25">
        <v>-1.1915290000000001</v>
      </c>
      <c r="F1318" s="25">
        <v>0</v>
      </c>
      <c r="G1318" s="25">
        <v>-3.7111589999999999</v>
      </c>
      <c r="H1318" s="25">
        <v>51</v>
      </c>
      <c r="I1318" s="22"/>
      <c r="J1318" s="22"/>
      <c r="K1318" s="22"/>
      <c r="L1318" s="22"/>
      <c r="M1318" s="22"/>
      <c r="N1318" s="22"/>
      <c r="O1318" s="18" t="s">
        <v>494</v>
      </c>
      <c r="P1318" s="56">
        <v>23.328030999999999</v>
      </c>
      <c r="Q1318" s="56">
        <v>73.149207579999995</v>
      </c>
      <c r="R1318" s="56">
        <v>23.327777449999999</v>
      </c>
      <c r="S1318" s="56">
        <v>73.148269900000003</v>
      </c>
    </row>
    <row r="1319" spans="1:19" x14ac:dyDescent="0.25">
      <c r="A1319" s="51" t="s">
        <v>495</v>
      </c>
      <c r="B1319" s="25">
        <v>67000</v>
      </c>
      <c r="C1319" s="25">
        <v>66900</v>
      </c>
      <c r="D1319" s="22" t="s">
        <v>68</v>
      </c>
      <c r="E1319" s="25">
        <v>0.25581510000000002</v>
      </c>
      <c r="F1319" s="25">
        <v>0</v>
      </c>
      <c r="G1319" s="25">
        <v>-3.9637370000000001</v>
      </c>
      <c r="H1319" s="25">
        <v>56</v>
      </c>
      <c r="I1319" s="22"/>
      <c r="J1319" s="22"/>
      <c r="K1319" s="22"/>
      <c r="L1319" s="22"/>
      <c r="M1319" s="22"/>
      <c r="N1319" s="22"/>
      <c r="O1319" s="18" t="s">
        <v>494</v>
      </c>
      <c r="P1319" s="56">
        <v>23.328070189999998</v>
      </c>
      <c r="Q1319" s="56">
        <v>73.150182790000002</v>
      </c>
      <c r="R1319" s="56">
        <v>23.328030999999999</v>
      </c>
      <c r="S1319" s="56">
        <v>73.149207579999995</v>
      </c>
    </row>
    <row r="1320" spans="1:19" x14ac:dyDescent="0.25">
      <c r="A1320" s="51" t="s">
        <v>495</v>
      </c>
      <c r="B1320" s="25">
        <v>67100</v>
      </c>
      <c r="C1320" s="25">
        <v>67000</v>
      </c>
      <c r="D1320" s="22" t="s">
        <v>68</v>
      </c>
      <c r="E1320" s="25">
        <v>0.7321957</v>
      </c>
      <c r="F1320" s="25">
        <v>0</v>
      </c>
      <c r="G1320" s="25">
        <v>-3.8109139999999999</v>
      </c>
      <c r="H1320" s="25">
        <v>56</v>
      </c>
      <c r="I1320" s="22"/>
      <c r="J1320" s="22"/>
      <c r="K1320" s="22"/>
      <c r="L1320" s="22"/>
      <c r="M1320" s="22"/>
      <c r="N1320" s="22"/>
      <c r="O1320" s="18" t="s">
        <v>494</v>
      </c>
      <c r="P1320" s="56">
        <v>23.32805162</v>
      </c>
      <c r="Q1320" s="56">
        <v>73.151160320000002</v>
      </c>
      <c r="R1320" s="56">
        <v>23.328070189999998</v>
      </c>
      <c r="S1320" s="56">
        <v>73.150182790000002</v>
      </c>
    </row>
    <row r="1321" spans="1:19" x14ac:dyDescent="0.25">
      <c r="A1321" s="51" t="s">
        <v>495</v>
      </c>
      <c r="B1321" s="25">
        <v>67200</v>
      </c>
      <c r="C1321" s="25">
        <v>67100</v>
      </c>
      <c r="D1321" s="22" t="s">
        <v>68</v>
      </c>
      <c r="E1321" s="25">
        <v>1.070117</v>
      </c>
      <c r="F1321" s="25">
        <v>0</v>
      </c>
      <c r="G1321" s="25">
        <v>1.6711279999999999</v>
      </c>
      <c r="H1321" s="25">
        <v>51</v>
      </c>
      <c r="I1321" s="22"/>
      <c r="J1321" s="22"/>
      <c r="K1321" s="22"/>
      <c r="L1321" s="22"/>
      <c r="M1321" s="22"/>
      <c r="N1321" s="22"/>
      <c r="O1321" s="18" t="s">
        <v>494</v>
      </c>
      <c r="P1321" s="56">
        <v>23.32803393</v>
      </c>
      <c r="Q1321" s="56">
        <v>73.152137879999998</v>
      </c>
      <c r="R1321" s="56">
        <v>23.32805162</v>
      </c>
      <c r="S1321" s="56">
        <v>73.151160320000002</v>
      </c>
    </row>
    <row r="1322" spans="1:19" x14ac:dyDescent="0.25">
      <c r="A1322" s="51" t="s">
        <v>495</v>
      </c>
      <c r="B1322" s="25">
        <v>67300</v>
      </c>
      <c r="C1322" s="25">
        <v>67200</v>
      </c>
      <c r="D1322" s="22" t="s">
        <v>68</v>
      </c>
      <c r="E1322" s="25">
        <v>-0.3438118</v>
      </c>
      <c r="F1322" s="25">
        <v>657.91780000000006</v>
      </c>
      <c r="G1322" s="25">
        <v>2.9585880000000002</v>
      </c>
      <c r="H1322" s="25">
        <v>46</v>
      </c>
      <c r="I1322" s="22"/>
      <c r="J1322" s="22"/>
      <c r="K1322" s="22"/>
      <c r="L1322" s="22"/>
      <c r="M1322" s="22"/>
      <c r="N1322" s="22"/>
      <c r="O1322" s="18" t="s">
        <v>494</v>
      </c>
      <c r="P1322" s="56">
        <v>23.328018310000001</v>
      </c>
      <c r="Q1322" s="56">
        <v>73.153115499999998</v>
      </c>
      <c r="R1322" s="56">
        <v>23.32803393</v>
      </c>
      <c r="S1322" s="56">
        <v>73.152137879999998</v>
      </c>
    </row>
    <row r="1323" spans="1:19" x14ac:dyDescent="0.25">
      <c r="A1323" s="51" t="s">
        <v>495</v>
      </c>
      <c r="B1323" s="25">
        <v>67400</v>
      </c>
      <c r="C1323" s="25">
        <v>67300</v>
      </c>
      <c r="D1323" s="22" t="s">
        <v>68</v>
      </c>
      <c r="E1323" s="25">
        <v>0.98713419999999996</v>
      </c>
      <c r="F1323" s="25">
        <v>330.8596</v>
      </c>
      <c r="G1323" s="25">
        <v>2.240586E-2</v>
      </c>
      <c r="H1323" s="25">
        <v>44</v>
      </c>
      <c r="I1323" s="22"/>
      <c r="J1323" s="22"/>
      <c r="K1323" s="22"/>
      <c r="L1323" s="22"/>
      <c r="M1323" s="22"/>
      <c r="N1323" s="22"/>
      <c r="O1323" s="18" t="s">
        <v>494</v>
      </c>
      <c r="P1323" s="56">
        <v>23.328001740000001</v>
      </c>
      <c r="Q1323" s="56">
        <v>73.154093099999997</v>
      </c>
      <c r="R1323" s="56">
        <v>23.328018310000001</v>
      </c>
      <c r="S1323" s="56">
        <v>73.153115499999998</v>
      </c>
    </row>
    <row r="1324" spans="1:19" x14ac:dyDescent="0.25">
      <c r="A1324" s="51" t="s">
        <v>495</v>
      </c>
      <c r="B1324" s="25">
        <v>67500</v>
      </c>
      <c r="C1324" s="25">
        <v>67400</v>
      </c>
      <c r="D1324" s="22" t="s">
        <v>68</v>
      </c>
      <c r="E1324" s="25">
        <v>-4.4445890000000002E-2</v>
      </c>
      <c r="F1324" s="25">
        <v>321.37439999999998</v>
      </c>
      <c r="G1324" s="25">
        <v>-4.0848570000000004</v>
      </c>
      <c r="H1324" s="25">
        <v>59</v>
      </c>
      <c r="I1324" s="22"/>
      <c r="J1324" s="22"/>
      <c r="K1324" s="22"/>
      <c r="L1324" s="22"/>
      <c r="M1324" s="22"/>
      <c r="N1324" s="22"/>
      <c r="O1324" s="18" t="s">
        <v>494</v>
      </c>
      <c r="P1324" s="56">
        <v>23.32798536</v>
      </c>
      <c r="Q1324" s="56">
        <v>73.155070699999996</v>
      </c>
      <c r="R1324" s="56">
        <v>23.328001740000001</v>
      </c>
      <c r="S1324" s="56">
        <v>73.154093099999997</v>
      </c>
    </row>
    <row r="1325" spans="1:19" x14ac:dyDescent="0.25">
      <c r="A1325" s="51" t="s">
        <v>495</v>
      </c>
      <c r="B1325" s="25">
        <v>67600</v>
      </c>
      <c r="C1325" s="25">
        <v>67500</v>
      </c>
      <c r="D1325" s="22" t="s">
        <v>68</v>
      </c>
      <c r="E1325" s="25">
        <v>-1.2201010000000001</v>
      </c>
      <c r="F1325" s="25">
        <v>0</v>
      </c>
      <c r="G1325" s="25">
        <v>-3.9739149999999999</v>
      </c>
      <c r="H1325" s="25">
        <v>62</v>
      </c>
      <c r="I1325" s="22"/>
      <c r="J1325" s="22"/>
      <c r="K1325" s="22"/>
      <c r="L1325" s="22"/>
      <c r="M1325" s="22"/>
      <c r="N1325" s="22"/>
      <c r="O1325" s="18" t="s">
        <v>494</v>
      </c>
      <c r="P1325" s="56">
        <v>23.32797193</v>
      </c>
      <c r="Q1325" s="56">
        <v>73.156048350000006</v>
      </c>
      <c r="R1325" s="56">
        <v>23.32798536</v>
      </c>
      <c r="S1325" s="56">
        <v>73.155070699999996</v>
      </c>
    </row>
    <row r="1326" spans="1:19" x14ac:dyDescent="0.25">
      <c r="A1326" s="51" t="s">
        <v>495</v>
      </c>
      <c r="B1326" s="25">
        <v>67700</v>
      </c>
      <c r="C1326" s="25">
        <v>67600</v>
      </c>
      <c r="D1326" s="22" t="s">
        <v>68</v>
      </c>
      <c r="E1326" s="25">
        <v>0.35786519999999999</v>
      </c>
      <c r="F1326" s="25">
        <v>0</v>
      </c>
      <c r="G1326" s="25">
        <v>-4.6203240000000001</v>
      </c>
      <c r="H1326" s="25">
        <v>62</v>
      </c>
      <c r="I1326" s="22"/>
      <c r="J1326" s="22"/>
      <c r="K1326" s="22"/>
      <c r="L1326" s="22"/>
      <c r="M1326" s="22"/>
      <c r="N1326" s="22"/>
      <c r="O1326" s="18" t="s">
        <v>494</v>
      </c>
      <c r="P1326" s="56">
        <v>23.327994619999998</v>
      </c>
      <c r="Q1326" s="56">
        <v>73.157024949999993</v>
      </c>
      <c r="R1326" s="56">
        <v>23.32797193</v>
      </c>
      <c r="S1326" s="56">
        <v>73.156048350000006</v>
      </c>
    </row>
    <row r="1327" spans="1:19" x14ac:dyDescent="0.25">
      <c r="A1327" s="51" t="s">
        <v>495</v>
      </c>
      <c r="B1327" s="25">
        <v>67800</v>
      </c>
      <c r="C1327" s="25">
        <v>67700</v>
      </c>
      <c r="D1327" s="22" t="s">
        <v>68</v>
      </c>
      <c r="E1327" s="25">
        <v>2.6699839999999999E-2</v>
      </c>
      <c r="F1327" s="25">
        <v>0</v>
      </c>
      <c r="G1327" s="25">
        <v>-2.9981260000000001</v>
      </c>
      <c r="H1327" s="25">
        <v>58</v>
      </c>
      <c r="I1327" s="22"/>
      <c r="J1327" s="22"/>
      <c r="K1327" s="22"/>
      <c r="L1327" s="22"/>
      <c r="M1327" s="22"/>
      <c r="N1327" s="22"/>
      <c r="O1327" s="18" t="s">
        <v>494</v>
      </c>
      <c r="P1327" s="56">
        <v>23.328239199999999</v>
      </c>
      <c r="Q1327" s="56">
        <v>73.157961479999997</v>
      </c>
      <c r="R1327" s="56">
        <v>23.327994619999998</v>
      </c>
      <c r="S1327" s="56">
        <v>73.157024949999993</v>
      </c>
    </row>
    <row r="1328" spans="1:19" x14ac:dyDescent="0.25">
      <c r="A1328" s="51" t="s">
        <v>495</v>
      </c>
      <c r="B1328" s="25">
        <v>67900</v>
      </c>
      <c r="C1328" s="25">
        <v>67800</v>
      </c>
      <c r="D1328" s="22" t="s">
        <v>68</v>
      </c>
      <c r="E1328" s="25">
        <v>0.35457060000000001</v>
      </c>
      <c r="F1328" s="25">
        <v>0</v>
      </c>
      <c r="G1328" s="25">
        <v>-3.3890259999999999</v>
      </c>
      <c r="H1328" s="25">
        <v>50</v>
      </c>
      <c r="I1328" s="22"/>
      <c r="J1328" s="22"/>
      <c r="K1328" s="22"/>
      <c r="L1328" s="22"/>
      <c r="M1328" s="22"/>
      <c r="N1328" s="22"/>
      <c r="O1328" s="18" t="s">
        <v>494</v>
      </c>
      <c r="P1328" s="56">
        <v>23.328751140000001</v>
      </c>
      <c r="Q1328" s="56">
        <v>73.158762019999998</v>
      </c>
      <c r="R1328" s="56">
        <v>23.328239199999999</v>
      </c>
      <c r="S1328" s="56">
        <v>73.157961479999997</v>
      </c>
    </row>
    <row r="1329" spans="1:19" x14ac:dyDescent="0.25">
      <c r="A1329" s="51" t="s">
        <v>495</v>
      </c>
      <c r="B1329" s="25">
        <v>68000</v>
      </c>
      <c r="C1329" s="25">
        <v>67900</v>
      </c>
      <c r="D1329" s="22" t="s">
        <v>68</v>
      </c>
      <c r="E1329" s="25">
        <v>-0.3465743</v>
      </c>
      <c r="F1329" s="25">
        <v>0</v>
      </c>
      <c r="G1329" s="25">
        <v>-3.5145580000000001</v>
      </c>
      <c r="H1329" s="25">
        <v>48</v>
      </c>
      <c r="I1329" s="22"/>
      <c r="J1329" s="22"/>
      <c r="K1329" s="22"/>
      <c r="L1329" s="22"/>
      <c r="M1329" s="22"/>
      <c r="N1329" s="22"/>
      <c r="O1329" s="18" t="s">
        <v>494</v>
      </c>
      <c r="P1329" s="56">
        <v>23.329361970000001</v>
      </c>
      <c r="Q1329" s="56">
        <v>73.159481999999997</v>
      </c>
      <c r="R1329" s="56">
        <v>23.328751140000001</v>
      </c>
      <c r="S1329" s="56">
        <v>73.158762019999998</v>
      </c>
    </row>
    <row r="1330" spans="1:19" x14ac:dyDescent="0.25">
      <c r="A1330" s="51" t="s">
        <v>495</v>
      </c>
      <c r="B1330" s="25">
        <v>68100</v>
      </c>
      <c r="C1330" s="25">
        <v>68000</v>
      </c>
      <c r="D1330" s="22" t="s">
        <v>68</v>
      </c>
      <c r="E1330" s="25">
        <v>-9.2957380000000006E-2</v>
      </c>
      <c r="F1330" s="25">
        <v>0</v>
      </c>
      <c r="G1330" s="25">
        <v>-3.9419680000000001</v>
      </c>
      <c r="H1330" s="25">
        <v>52</v>
      </c>
      <c r="I1330" s="22"/>
      <c r="J1330" s="22"/>
      <c r="K1330" s="22"/>
      <c r="L1330" s="22"/>
      <c r="M1330" s="22"/>
      <c r="N1330" s="22"/>
      <c r="O1330" s="18" t="s">
        <v>494</v>
      </c>
      <c r="P1330" s="56">
        <v>23.32997846</v>
      </c>
      <c r="Q1330" s="56">
        <v>73.160195700000003</v>
      </c>
      <c r="R1330" s="56">
        <v>23.329361970000001</v>
      </c>
      <c r="S1330" s="56">
        <v>73.159481999999997</v>
      </c>
    </row>
    <row r="1331" spans="1:19" x14ac:dyDescent="0.25">
      <c r="A1331" s="51" t="s">
        <v>495</v>
      </c>
      <c r="B1331" s="25">
        <v>68200</v>
      </c>
      <c r="C1331" s="25">
        <v>68100</v>
      </c>
      <c r="D1331" s="22" t="s">
        <v>68</v>
      </c>
      <c r="E1331" s="25">
        <v>-3.3005220000000002E-2</v>
      </c>
      <c r="F1331" s="25">
        <v>0</v>
      </c>
      <c r="G1331" s="25">
        <v>-3.5327860000000002</v>
      </c>
      <c r="H1331" s="25">
        <v>53</v>
      </c>
      <c r="I1331" s="22"/>
      <c r="J1331" s="22"/>
      <c r="K1331" s="22"/>
      <c r="L1331" s="22"/>
      <c r="M1331" s="22"/>
      <c r="N1331" s="22"/>
      <c r="O1331" s="18" t="s">
        <v>494</v>
      </c>
      <c r="P1331" s="56">
        <v>23.330572780000001</v>
      </c>
      <c r="Q1331" s="56">
        <v>73.160931770000005</v>
      </c>
      <c r="R1331" s="56">
        <v>23.32997846</v>
      </c>
      <c r="S1331" s="56">
        <v>73.160195700000003</v>
      </c>
    </row>
    <row r="1332" spans="1:19" x14ac:dyDescent="0.25">
      <c r="A1332" s="51" t="s">
        <v>495</v>
      </c>
      <c r="B1332" s="25">
        <v>68300</v>
      </c>
      <c r="C1332" s="25">
        <v>68200</v>
      </c>
      <c r="D1332" s="22" t="s">
        <v>68</v>
      </c>
      <c r="E1332" s="25">
        <v>-7.9907099999999995E-2</v>
      </c>
      <c r="F1332" s="25">
        <v>0</v>
      </c>
      <c r="G1332" s="25">
        <v>-3.7810990000000002</v>
      </c>
      <c r="H1332" s="25">
        <v>47</v>
      </c>
      <c r="I1332" s="22"/>
      <c r="J1332" s="22"/>
      <c r="K1332" s="22"/>
      <c r="L1332" s="22"/>
      <c r="M1332" s="22"/>
      <c r="N1332" s="22"/>
      <c r="O1332" s="18" t="s">
        <v>494</v>
      </c>
      <c r="P1332" s="56">
        <v>23.331166570000001</v>
      </c>
      <c r="Q1332" s="56">
        <v>73.161668370000001</v>
      </c>
      <c r="R1332" s="56">
        <v>23.330572780000001</v>
      </c>
      <c r="S1332" s="56">
        <v>73.160931770000005</v>
      </c>
    </row>
    <row r="1333" spans="1:19" x14ac:dyDescent="0.25">
      <c r="A1333" s="51" t="s">
        <v>495</v>
      </c>
      <c r="B1333" s="25">
        <v>68400</v>
      </c>
      <c r="C1333" s="25">
        <v>68300</v>
      </c>
      <c r="D1333" s="22" t="s">
        <v>68</v>
      </c>
      <c r="E1333" s="25">
        <v>1.9549749999999999</v>
      </c>
      <c r="F1333" s="25">
        <v>0</v>
      </c>
      <c r="G1333" s="25">
        <v>-4.8368929999999999</v>
      </c>
      <c r="H1333" s="25">
        <v>50</v>
      </c>
      <c r="I1333" s="22"/>
      <c r="J1333" s="22"/>
      <c r="K1333" s="22"/>
      <c r="L1333" s="22"/>
      <c r="M1333" s="22"/>
      <c r="N1333" s="22"/>
      <c r="O1333" s="18" t="s">
        <v>494</v>
      </c>
      <c r="P1333" s="56">
        <v>23.331759779999999</v>
      </c>
      <c r="Q1333" s="56">
        <v>73.162405509999999</v>
      </c>
      <c r="R1333" s="56">
        <v>23.331166570000001</v>
      </c>
      <c r="S1333" s="56">
        <v>73.161668370000001</v>
      </c>
    </row>
    <row r="1334" spans="1:19" x14ac:dyDescent="0.25">
      <c r="A1334" s="51" t="s">
        <v>495</v>
      </c>
      <c r="B1334" s="25">
        <v>68500</v>
      </c>
      <c r="C1334" s="25">
        <v>68400</v>
      </c>
      <c r="D1334" s="22" t="s">
        <v>68</v>
      </c>
      <c r="E1334" s="25">
        <v>-0.26283980000000001</v>
      </c>
      <c r="F1334" s="25">
        <v>-202.38460000000001</v>
      </c>
      <c r="G1334" s="25">
        <v>-4.9904650000000004</v>
      </c>
      <c r="H1334" s="25">
        <v>49</v>
      </c>
      <c r="I1334" s="22"/>
      <c r="J1334" s="22"/>
      <c r="K1334" s="22"/>
      <c r="L1334" s="22"/>
      <c r="M1334" s="22"/>
      <c r="N1334" s="22"/>
      <c r="O1334" s="18" t="s">
        <v>494</v>
      </c>
      <c r="P1334" s="56">
        <v>23.332353210000001</v>
      </c>
      <c r="Q1334" s="56">
        <v>73.163142480000005</v>
      </c>
      <c r="R1334" s="56">
        <v>23.331759779999999</v>
      </c>
      <c r="S1334" s="56">
        <v>73.162405509999999</v>
      </c>
    </row>
    <row r="1335" spans="1:19" x14ac:dyDescent="0.25">
      <c r="A1335" s="51" t="s">
        <v>495</v>
      </c>
      <c r="B1335" s="25">
        <v>68600</v>
      </c>
      <c r="C1335" s="25">
        <v>68500</v>
      </c>
      <c r="D1335" s="22" t="s">
        <v>68</v>
      </c>
      <c r="E1335" s="25">
        <v>-0.42769740000000001</v>
      </c>
      <c r="F1335" s="25">
        <v>-190.28200000000001</v>
      </c>
      <c r="G1335" s="25">
        <v>-3.9001399999999999</v>
      </c>
      <c r="H1335" s="25">
        <v>52</v>
      </c>
      <c r="I1335" s="22"/>
      <c r="J1335" s="22"/>
      <c r="K1335" s="22"/>
      <c r="L1335" s="22"/>
      <c r="M1335" s="22"/>
      <c r="N1335" s="22"/>
      <c r="O1335" s="18" t="s">
        <v>494</v>
      </c>
      <c r="P1335" s="56">
        <v>23.332944699999999</v>
      </c>
      <c r="Q1335" s="56">
        <v>73.163881149999995</v>
      </c>
      <c r="R1335" s="56">
        <v>23.332353210000001</v>
      </c>
      <c r="S1335" s="56">
        <v>73.163142480000005</v>
      </c>
    </row>
    <row r="1336" spans="1:19" x14ac:dyDescent="0.25">
      <c r="A1336" s="51" t="s">
        <v>495</v>
      </c>
      <c r="B1336" s="25">
        <v>68700</v>
      </c>
      <c r="C1336" s="25">
        <v>68600</v>
      </c>
      <c r="D1336" s="22" t="s">
        <v>68</v>
      </c>
      <c r="E1336" s="25">
        <v>-0.56675830000000005</v>
      </c>
      <c r="F1336" s="25">
        <v>0</v>
      </c>
      <c r="G1336" s="25">
        <v>1.386493</v>
      </c>
      <c r="H1336" s="25">
        <v>48</v>
      </c>
      <c r="I1336" s="22"/>
      <c r="J1336" s="22"/>
      <c r="K1336" s="22"/>
      <c r="L1336" s="22"/>
      <c r="M1336" s="22"/>
      <c r="N1336" s="22"/>
      <c r="O1336" s="18" t="s">
        <v>494</v>
      </c>
      <c r="P1336" s="56">
        <v>23.333540899999999</v>
      </c>
      <c r="Q1336" s="56">
        <v>73.164615490000003</v>
      </c>
      <c r="R1336" s="56">
        <v>23.332944699999999</v>
      </c>
      <c r="S1336" s="56">
        <v>73.163881149999995</v>
      </c>
    </row>
    <row r="1337" spans="1:19" x14ac:dyDescent="0.25">
      <c r="A1337" s="51" t="s">
        <v>495</v>
      </c>
      <c r="B1337" s="25">
        <v>68800</v>
      </c>
      <c r="C1337" s="25">
        <v>68700</v>
      </c>
      <c r="D1337" s="22" t="s">
        <v>68</v>
      </c>
      <c r="E1337" s="25">
        <v>-1.076038</v>
      </c>
      <c r="F1337" s="25">
        <v>141.5129</v>
      </c>
      <c r="G1337" s="25">
        <v>1.982612</v>
      </c>
      <c r="H1337" s="25">
        <v>52</v>
      </c>
      <c r="I1337" s="22"/>
      <c r="J1337" s="22"/>
      <c r="K1337" s="22"/>
      <c r="L1337" s="22"/>
      <c r="M1337" s="22"/>
      <c r="N1337" s="22"/>
      <c r="O1337" s="18" t="s">
        <v>494</v>
      </c>
      <c r="P1337" s="56">
        <v>23.334126980000001</v>
      </c>
      <c r="Q1337" s="56">
        <v>73.165359289999998</v>
      </c>
      <c r="R1337" s="56">
        <v>23.333540899999999</v>
      </c>
      <c r="S1337" s="56">
        <v>73.164615490000003</v>
      </c>
    </row>
    <row r="1338" spans="1:19" x14ac:dyDescent="0.25">
      <c r="A1338" s="51" t="s">
        <v>495</v>
      </c>
      <c r="B1338" s="25">
        <v>68900</v>
      </c>
      <c r="C1338" s="25">
        <v>68800</v>
      </c>
      <c r="D1338" s="22" t="s">
        <v>68</v>
      </c>
      <c r="E1338" s="25">
        <v>0.67585669999999998</v>
      </c>
      <c r="F1338" s="25">
        <v>325.48070000000001</v>
      </c>
      <c r="G1338" s="25">
        <v>-3.7537539999999998</v>
      </c>
      <c r="H1338" s="25">
        <v>53</v>
      </c>
      <c r="I1338" s="22"/>
      <c r="J1338" s="22"/>
      <c r="K1338" s="22"/>
      <c r="L1338" s="22"/>
      <c r="M1338" s="22"/>
      <c r="N1338" s="22"/>
      <c r="O1338" s="18" t="s">
        <v>494</v>
      </c>
      <c r="P1338" s="56">
        <v>23.334645439999999</v>
      </c>
      <c r="Q1338" s="56">
        <v>73.166154980000002</v>
      </c>
      <c r="R1338" s="56">
        <v>23.334126980000001</v>
      </c>
      <c r="S1338" s="56">
        <v>73.165359289999998</v>
      </c>
    </row>
    <row r="1339" spans="1:19" x14ac:dyDescent="0.25">
      <c r="A1339" s="51" t="s">
        <v>495</v>
      </c>
      <c r="B1339" s="25">
        <v>69000</v>
      </c>
      <c r="C1339" s="25">
        <v>68900</v>
      </c>
      <c r="D1339" s="22" t="s">
        <v>68</v>
      </c>
      <c r="E1339" s="25">
        <v>0.69251410000000002</v>
      </c>
      <c r="F1339" s="25">
        <v>0</v>
      </c>
      <c r="G1339" s="25">
        <v>-3.978885</v>
      </c>
      <c r="H1339" s="25">
        <v>59</v>
      </c>
      <c r="I1339" s="22"/>
      <c r="J1339" s="22"/>
      <c r="K1339" s="22"/>
      <c r="L1339" s="22"/>
      <c r="M1339" s="22"/>
      <c r="N1339" s="22"/>
      <c r="O1339" s="18" t="s">
        <v>494</v>
      </c>
      <c r="P1339" s="56">
        <v>23.33462347</v>
      </c>
      <c r="Q1339" s="56">
        <v>73.167109030000006</v>
      </c>
      <c r="R1339" s="56">
        <v>23.334645439999999</v>
      </c>
      <c r="S1339" s="56">
        <v>73.166154980000002</v>
      </c>
    </row>
    <row r="1340" spans="1:19" x14ac:dyDescent="0.25">
      <c r="A1340" s="51" t="s">
        <v>495</v>
      </c>
      <c r="B1340" s="25">
        <v>69100</v>
      </c>
      <c r="C1340" s="25">
        <v>69000</v>
      </c>
      <c r="D1340" s="22" t="s">
        <v>68</v>
      </c>
      <c r="E1340" s="25">
        <v>0.29213830000000002</v>
      </c>
      <c r="F1340" s="25">
        <v>0</v>
      </c>
      <c r="G1340" s="25">
        <v>-3.723776</v>
      </c>
      <c r="H1340" s="25">
        <v>57</v>
      </c>
      <c r="I1340" s="22"/>
      <c r="J1340" s="22"/>
      <c r="K1340" s="22"/>
      <c r="L1340" s="22"/>
      <c r="M1340" s="22"/>
      <c r="N1340" s="22"/>
      <c r="O1340" s="18" t="s">
        <v>494</v>
      </c>
      <c r="P1340" s="56">
        <v>23.334350359999998</v>
      </c>
      <c r="Q1340" s="56">
        <v>73.168041000000002</v>
      </c>
      <c r="R1340" s="56">
        <v>23.33462347</v>
      </c>
      <c r="S1340" s="56">
        <v>73.167109030000006</v>
      </c>
    </row>
    <row r="1341" spans="1:19" x14ac:dyDescent="0.25">
      <c r="A1341" s="51" t="s">
        <v>495</v>
      </c>
      <c r="B1341" s="25">
        <v>69200</v>
      </c>
      <c r="C1341" s="25">
        <v>69100</v>
      </c>
      <c r="D1341" s="22" t="s">
        <v>68</v>
      </c>
      <c r="E1341" s="25">
        <v>0.12865480000000001</v>
      </c>
      <c r="F1341" s="25">
        <v>0</v>
      </c>
      <c r="G1341" s="25">
        <v>-3.1632470000000001</v>
      </c>
      <c r="H1341" s="25">
        <v>55</v>
      </c>
      <c r="I1341" s="22"/>
      <c r="J1341" s="22"/>
      <c r="K1341" s="22"/>
      <c r="L1341" s="22"/>
      <c r="M1341" s="22"/>
      <c r="N1341" s="22"/>
      <c r="O1341" s="18" t="s">
        <v>494</v>
      </c>
      <c r="P1341" s="56">
        <v>23.334122399999998</v>
      </c>
      <c r="Q1341" s="56">
        <v>73.16898295</v>
      </c>
      <c r="R1341" s="56">
        <v>23.334350359999998</v>
      </c>
      <c r="S1341" s="56">
        <v>73.168041000000002</v>
      </c>
    </row>
    <row r="1342" spans="1:19" x14ac:dyDescent="0.25">
      <c r="A1342" s="51" t="s">
        <v>495</v>
      </c>
      <c r="B1342" s="25">
        <v>69300</v>
      </c>
      <c r="C1342" s="25">
        <v>69200</v>
      </c>
      <c r="D1342" s="22" t="s">
        <v>68</v>
      </c>
      <c r="E1342" s="25">
        <v>-0.1523042</v>
      </c>
      <c r="F1342" s="25">
        <v>0</v>
      </c>
      <c r="G1342" s="25">
        <v>-3.5648439999999999</v>
      </c>
      <c r="H1342" s="25">
        <v>54</v>
      </c>
      <c r="I1342" s="22"/>
      <c r="J1342" s="22"/>
      <c r="K1342" s="22"/>
      <c r="L1342" s="22"/>
      <c r="M1342" s="22"/>
      <c r="N1342" s="22"/>
      <c r="O1342" s="18" t="s">
        <v>494</v>
      </c>
      <c r="P1342" s="56">
        <v>23.334464530000002</v>
      </c>
      <c r="Q1342" s="56">
        <v>73.169869989999995</v>
      </c>
      <c r="R1342" s="56">
        <v>23.334122399999998</v>
      </c>
      <c r="S1342" s="56">
        <v>73.16898295</v>
      </c>
    </row>
    <row r="1343" spans="1:19" x14ac:dyDescent="0.25">
      <c r="A1343" s="51" t="s">
        <v>495</v>
      </c>
      <c r="B1343" s="25">
        <v>69400</v>
      </c>
      <c r="C1343" s="25">
        <v>69300</v>
      </c>
      <c r="D1343" s="22" t="s">
        <v>68</v>
      </c>
      <c r="E1343" s="25">
        <v>-0.19844239999999999</v>
      </c>
      <c r="F1343" s="25">
        <v>0</v>
      </c>
      <c r="G1343" s="25">
        <v>-3.4831919999999998</v>
      </c>
      <c r="H1343" s="25">
        <v>47</v>
      </c>
      <c r="I1343" s="22"/>
      <c r="J1343" s="22"/>
      <c r="K1343" s="22"/>
      <c r="L1343" s="22"/>
      <c r="M1343" s="22"/>
      <c r="N1343" s="22"/>
      <c r="O1343" s="18" t="s">
        <v>494</v>
      </c>
      <c r="P1343" s="56">
        <v>23.334984469999998</v>
      </c>
      <c r="Q1343" s="56">
        <v>73.170669399999994</v>
      </c>
      <c r="R1343" s="56">
        <v>23.334464530000002</v>
      </c>
      <c r="S1343" s="56">
        <v>73.169869989999995</v>
      </c>
    </row>
    <row r="1344" spans="1:19" x14ac:dyDescent="0.25">
      <c r="A1344" s="51" t="s">
        <v>495</v>
      </c>
      <c r="B1344" s="25">
        <v>69500</v>
      </c>
      <c r="C1344" s="25">
        <v>69400</v>
      </c>
      <c r="D1344" s="22" t="s">
        <v>68</v>
      </c>
      <c r="E1344" s="25">
        <v>3.0900690000000001E-2</v>
      </c>
      <c r="F1344" s="25">
        <v>0</v>
      </c>
      <c r="G1344" s="25">
        <v>-3.148822</v>
      </c>
      <c r="H1344" s="25">
        <v>39</v>
      </c>
      <c r="I1344" s="22"/>
      <c r="J1344" s="22"/>
      <c r="K1344" s="22"/>
      <c r="L1344" s="22"/>
      <c r="M1344" s="22"/>
      <c r="N1344" s="22"/>
      <c r="O1344" s="18" t="s">
        <v>494</v>
      </c>
      <c r="P1344" s="56">
        <v>23.335500159999999</v>
      </c>
      <c r="Q1344" s="56">
        <v>73.171472039999998</v>
      </c>
      <c r="R1344" s="56">
        <v>23.334984469999998</v>
      </c>
      <c r="S1344" s="56">
        <v>73.170669399999994</v>
      </c>
    </row>
    <row r="1345" spans="1:19" x14ac:dyDescent="0.25">
      <c r="A1345" s="51" t="s">
        <v>495</v>
      </c>
      <c r="B1345" s="25">
        <v>69600</v>
      </c>
      <c r="C1345" s="25">
        <v>69500</v>
      </c>
      <c r="D1345" s="22" t="s">
        <v>68</v>
      </c>
      <c r="E1345" s="25">
        <v>-0.7894177</v>
      </c>
      <c r="F1345" s="25">
        <v>0</v>
      </c>
      <c r="G1345" s="25">
        <v>-3.4577960000000001</v>
      </c>
      <c r="H1345" s="25">
        <v>22</v>
      </c>
      <c r="I1345" s="22"/>
      <c r="J1345" s="22"/>
      <c r="K1345" s="22"/>
      <c r="L1345" s="22"/>
      <c r="M1345" s="22"/>
      <c r="N1345" s="22"/>
      <c r="O1345" s="18" t="s">
        <v>494</v>
      </c>
      <c r="P1345" s="56">
        <v>23.33601861</v>
      </c>
      <c r="Q1345" s="56">
        <v>73.172272579999998</v>
      </c>
      <c r="R1345" s="56">
        <v>23.335500159999999</v>
      </c>
      <c r="S1345" s="56">
        <v>73.171472039999998</v>
      </c>
    </row>
    <row r="1346" spans="1:19" x14ac:dyDescent="0.25">
      <c r="A1346" s="51" t="s">
        <v>495</v>
      </c>
      <c r="B1346" s="25">
        <v>69700</v>
      </c>
      <c r="C1346" s="25">
        <v>69600</v>
      </c>
      <c r="D1346" s="22" t="s">
        <v>68</v>
      </c>
      <c r="E1346" s="25">
        <v>-2.0862430000000001</v>
      </c>
      <c r="F1346" s="25">
        <v>0</v>
      </c>
      <c r="G1346" s="25">
        <v>-3.0155630000000002</v>
      </c>
      <c r="H1346" s="25">
        <v>60</v>
      </c>
      <c r="I1346" s="22"/>
      <c r="J1346" s="22"/>
      <c r="K1346" s="22"/>
      <c r="L1346" s="22"/>
      <c r="M1346" s="22"/>
      <c r="N1346" s="22"/>
      <c r="O1346" s="18" t="s">
        <v>494</v>
      </c>
      <c r="P1346" s="56">
        <v>23.336526769999999</v>
      </c>
      <c r="Q1346" s="56">
        <v>73.173080859999999</v>
      </c>
      <c r="R1346" s="56">
        <v>23.33601861</v>
      </c>
      <c r="S1346" s="56">
        <v>73.172272579999998</v>
      </c>
    </row>
    <row r="1347" spans="1:19" x14ac:dyDescent="0.25">
      <c r="A1347" s="51" t="s">
        <v>495</v>
      </c>
      <c r="B1347" s="25">
        <v>69800</v>
      </c>
      <c r="C1347" s="25">
        <v>69700</v>
      </c>
      <c r="D1347" s="22" t="s">
        <v>68</v>
      </c>
      <c r="E1347" s="25">
        <v>-1.220693</v>
      </c>
      <c r="F1347" s="25">
        <v>0</v>
      </c>
      <c r="G1347" s="25">
        <v>-3.2143540000000002</v>
      </c>
      <c r="H1347" s="25">
        <v>68</v>
      </c>
      <c r="I1347" s="22"/>
      <c r="J1347" s="22"/>
      <c r="K1347" s="22"/>
      <c r="L1347" s="22"/>
      <c r="M1347" s="22"/>
      <c r="N1347" s="22"/>
      <c r="O1347" s="18" t="s">
        <v>494</v>
      </c>
      <c r="P1347" s="56">
        <v>23.337009170000002</v>
      </c>
      <c r="Q1347" s="56">
        <v>73.173907279999995</v>
      </c>
      <c r="R1347" s="56">
        <v>23.336526769999999</v>
      </c>
      <c r="S1347" s="56">
        <v>73.173080859999999</v>
      </c>
    </row>
    <row r="1348" spans="1:19" x14ac:dyDescent="0.25">
      <c r="A1348" s="51" t="s">
        <v>495</v>
      </c>
      <c r="B1348" s="25">
        <v>69900</v>
      </c>
      <c r="C1348" s="25">
        <v>69800</v>
      </c>
      <c r="D1348" s="22" t="s">
        <v>68</v>
      </c>
      <c r="E1348" s="25">
        <v>-0.56072259999999996</v>
      </c>
      <c r="F1348" s="25">
        <v>0</v>
      </c>
      <c r="G1348" s="25">
        <v>-3.0837500000000002</v>
      </c>
      <c r="H1348" s="25">
        <v>67</v>
      </c>
      <c r="I1348" s="22"/>
      <c r="J1348" s="22"/>
      <c r="K1348" s="22"/>
      <c r="L1348" s="22"/>
      <c r="M1348" s="22"/>
      <c r="N1348" s="22"/>
      <c r="O1348" s="18" t="s">
        <v>494</v>
      </c>
      <c r="P1348" s="56">
        <v>23.337464090000001</v>
      </c>
      <c r="Q1348" s="56">
        <v>73.174751939999993</v>
      </c>
      <c r="R1348" s="56">
        <v>23.337009170000002</v>
      </c>
      <c r="S1348" s="56">
        <v>73.173907279999995</v>
      </c>
    </row>
    <row r="1349" spans="1:19" x14ac:dyDescent="0.25">
      <c r="A1349" s="51" t="s">
        <v>495</v>
      </c>
      <c r="B1349" s="25">
        <v>70000</v>
      </c>
      <c r="C1349" s="25">
        <v>69900</v>
      </c>
      <c r="D1349" s="22" t="s">
        <v>68</v>
      </c>
      <c r="E1349" s="25">
        <v>0.39711740000000001</v>
      </c>
      <c r="F1349" s="25">
        <v>0</v>
      </c>
      <c r="G1349" s="25">
        <v>-2.6705049999999999</v>
      </c>
      <c r="H1349" s="25">
        <v>64</v>
      </c>
      <c r="I1349" s="22"/>
      <c r="J1349" s="22"/>
      <c r="K1349" s="22"/>
      <c r="L1349" s="22"/>
      <c r="M1349" s="22"/>
      <c r="N1349" s="22"/>
      <c r="O1349" s="18" t="s">
        <v>494</v>
      </c>
      <c r="P1349" s="56">
        <v>23.337922840000001</v>
      </c>
      <c r="Q1349" s="56">
        <v>73.175594169999997</v>
      </c>
      <c r="R1349" s="56">
        <v>23.337464090000001</v>
      </c>
      <c r="S1349" s="56">
        <v>73.174751939999993</v>
      </c>
    </row>
    <row r="1350" spans="1:19" x14ac:dyDescent="0.25">
      <c r="A1350" s="51" t="s">
        <v>495</v>
      </c>
      <c r="B1350" s="25">
        <v>70100</v>
      </c>
      <c r="C1350" s="25">
        <v>70000</v>
      </c>
      <c r="D1350" s="22" t="s">
        <v>68</v>
      </c>
      <c r="E1350" s="25">
        <v>-0.29221639999999999</v>
      </c>
      <c r="F1350" s="25">
        <v>0</v>
      </c>
      <c r="G1350" s="25">
        <v>-3.1238220000000001</v>
      </c>
      <c r="H1350" s="25">
        <v>66</v>
      </c>
      <c r="I1350" s="22"/>
      <c r="J1350" s="22"/>
      <c r="K1350" s="22"/>
      <c r="L1350" s="22"/>
      <c r="M1350" s="22"/>
      <c r="N1350" s="22"/>
      <c r="O1350" s="18" t="s">
        <v>494</v>
      </c>
      <c r="P1350" s="56">
        <v>23.33837943</v>
      </c>
      <c r="Q1350" s="56">
        <v>73.176437770000007</v>
      </c>
      <c r="R1350" s="56">
        <v>23.337922840000001</v>
      </c>
      <c r="S1350" s="56">
        <v>73.175594169999997</v>
      </c>
    </row>
    <row r="1351" spans="1:19" x14ac:dyDescent="0.25">
      <c r="A1351" s="51" t="s">
        <v>495</v>
      </c>
      <c r="B1351" s="25">
        <v>70200</v>
      </c>
      <c r="C1351" s="25">
        <v>70100</v>
      </c>
      <c r="D1351" s="22" t="s">
        <v>68</v>
      </c>
      <c r="E1351" s="25">
        <v>0.1107843</v>
      </c>
      <c r="F1351" s="25">
        <v>0</v>
      </c>
      <c r="G1351" s="25">
        <v>-2.9048940000000001</v>
      </c>
      <c r="H1351" s="25">
        <v>68</v>
      </c>
      <c r="I1351" s="22"/>
      <c r="J1351" s="22"/>
      <c r="K1351" s="22"/>
      <c r="L1351" s="22"/>
      <c r="M1351" s="22"/>
      <c r="N1351" s="22"/>
      <c r="O1351" s="18" t="s">
        <v>494</v>
      </c>
      <c r="P1351" s="56">
        <v>23.338838790000001</v>
      </c>
      <c r="Q1351" s="56">
        <v>73.177279619999993</v>
      </c>
      <c r="R1351" s="56">
        <v>23.33837943</v>
      </c>
      <c r="S1351" s="56">
        <v>73.176437770000007</v>
      </c>
    </row>
    <row r="1352" spans="1:19" x14ac:dyDescent="0.25">
      <c r="A1352" s="51" t="s">
        <v>495</v>
      </c>
      <c r="B1352" s="25">
        <v>70300</v>
      </c>
      <c r="C1352" s="25">
        <v>70200</v>
      </c>
      <c r="D1352" s="22" t="s">
        <v>68</v>
      </c>
      <c r="E1352" s="25">
        <v>-7.9483219999999993E-2</v>
      </c>
      <c r="F1352" s="25">
        <v>0</v>
      </c>
      <c r="G1352" s="25">
        <v>-2.96976</v>
      </c>
      <c r="H1352" s="25">
        <v>64</v>
      </c>
      <c r="I1352" s="22"/>
      <c r="J1352" s="22"/>
      <c r="K1352" s="22"/>
      <c r="L1352" s="22"/>
      <c r="M1352" s="22"/>
      <c r="N1352" s="22"/>
      <c r="O1352" s="18" t="s">
        <v>494</v>
      </c>
      <c r="P1352" s="56">
        <v>23.339297519999999</v>
      </c>
      <c r="Q1352" s="56">
        <v>73.178121860000005</v>
      </c>
      <c r="R1352" s="56">
        <v>23.338838790000001</v>
      </c>
      <c r="S1352" s="56">
        <v>73.177279619999993</v>
      </c>
    </row>
    <row r="1353" spans="1:19" x14ac:dyDescent="0.25">
      <c r="A1353" s="51" t="s">
        <v>495</v>
      </c>
      <c r="B1353" s="25">
        <v>70400</v>
      </c>
      <c r="C1353" s="25">
        <v>70300</v>
      </c>
      <c r="D1353" s="22" t="s">
        <v>68</v>
      </c>
      <c r="E1353" s="25">
        <v>-0.27465499999999998</v>
      </c>
      <c r="F1353" s="25">
        <v>0</v>
      </c>
      <c r="G1353" s="25">
        <v>-2.9060450000000002</v>
      </c>
      <c r="H1353" s="25">
        <v>54</v>
      </c>
      <c r="I1353" s="22"/>
      <c r="J1353" s="22"/>
      <c r="K1353" s="22"/>
      <c r="L1353" s="22"/>
      <c r="M1353" s="22"/>
      <c r="N1353" s="22"/>
      <c r="O1353" s="18" t="s">
        <v>494</v>
      </c>
      <c r="P1353" s="56">
        <v>23.33976702</v>
      </c>
      <c r="Q1353" s="56">
        <v>73.178956990000003</v>
      </c>
      <c r="R1353" s="56">
        <v>23.339297519999999</v>
      </c>
      <c r="S1353" s="56">
        <v>73.178121860000005</v>
      </c>
    </row>
    <row r="1354" spans="1:19" x14ac:dyDescent="0.25">
      <c r="A1354" s="51" t="s">
        <v>495</v>
      </c>
      <c r="B1354" s="25">
        <v>70500</v>
      </c>
      <c r="C1354" s="25">
        <v>70400</v>
      </c>
      <c r="D1354" s="22" t="s">
        <v>68</v>
      </c>
      <c r="E1354" s="25">
        <v>-0.48552810000000002</v>
      </c>
      <c r="F1354" s="25">
        <v>0</v>
      </c>
      <c r="G1354" s="25">
        <v>-3.2119949999999999</v>
      </c>
      <c r="H1354" s="25">
        <v>57</v>
      </c>
      <c r="I1354" s="22"/>
      <c r="J1354" s="22"/>
      <c r="K1354" s="22"/>
      <c r="L1354" s="22"/>
      <c r="M1354" s="22"/>
      <c r="N1354" s="22"/>
      <c r="O1354" s="18" t="s">
        <v>494</v>
      </c>
      <c r="P1354" s="56">
        <v>23.340284579999999</v>
      </c>
      <c r="Q1354" s="56">
        <v>73.179757910000006</v>
      </c>
      <c r="R1354" s="56">
        <v>23.33976702</v>
      </c>
      <c r="S1354" s="56">
        <v>73.178956990000003</v>
      </c>
    </row>
    <row r="1355" spans="1:19" x14ac:dyDescent="0.25">
      <c r="A1355" s="51" t="s">
        <v>495</v>
      </c>
      <c r="B1355" s="25">
        <v>70600</v>
      </c>
      <c r="C1355" s="25">
        <v>70500</v>
      </c>
      <c r="D1355" s="22" t="s">
        <v>68</v>
      </c>
      <c r="E1355" s="25">
        <v>-0.99228329999999998</v>
      </c>
      <c r="F1355" s="25">
        <v>0</v>
      </c>
      <c r="G1355" s="25">
        <v>-3.101372</v>
      </c>
      <c r="H1355" s="25">
        <v>61</v>
      </c>
      <c r="I1355" s="22"/>
      <c r="J1355" s="22"/>
      <c r="K1355" s="22"/>
      <c r="L1355" s="22"/>
      <c r="M1355" s="22"/>
      <c r="N1355" s="22"/>
      <c r="O1355" s="18" t="s">
        <v>494</v>
      </c>
      <c r="P1355" s="56">
        <v>23.340813390000001</v>
      </c>
      <c r="Q1355" s="56">
        <v>73.180550530000005</v>
      </c>
      <c r="R1355" s="56">
        <v>23.340284579999999</v>
      </c>
      <c r="S1355" s="56">
        <v>73.179757910000006</v>
      </c>
    </row>
    <row r="1356" spans="1:19" x14ac:dyDescent="0.25">
      <c r="A1356" s="51" t="s">
        <v>495</v>
      </c>
      <c r="B1356" s="25">
        <v>70700</v>
      </c>
      <c r="C1356" s="25">
        <v>70600</v>
      </c>
      <c r="D1356" s="22" t="s">
        <v>68</v>
      </c>
      <c r="E1356" s="25">
        <v>-0.1084027</v>
      </c>
      <c r="F1356" s="25">
        <v>0</v>
      </c>
      <c r="G1356" s="25">
        <v>-3.4093429999999998</v>
      </c>
      <c r="H1356" s="25">
        <v>62</v>
      </c>
      <c r="I1356" s="22"/>
      <c r="J1356" s="22"/>
      <c r="K1356" s="22"/>
      <c r="L1356" s="22"/>
      <c r="M1356" s="22"/>
      <c r="N1356" s="22"/>
      <c r="O1356" s="18" t="s">
        <v>494</v>
      </c>
      <c r="P1356" s="56">
        <v>23.341341199999999</v>
      </c>
      <c r="Q1356" s="56">
        <v>73.181343920000003</v>
      </c>
      <c r="R1356" s="56">
        <v>23.340813390000001</v>
      </c>
      <c r="S1356" s="56">
        <v>73.180550530000005</v>
      </c>
    </row>
    <row r="1357" spans="1:19" x14ac:dyDescent="0.25">
      <c r="A1357" s="51" t="s">
        <v>495</v>
      </c>
      <c r="B1357" s="25">
        <v>70800</v>
      </c>
      <c r="C1357" s="25">
        <v>70700</v>
      </c>
      <c r="D1357" s="22" t="s">
        <v>68</v>
      </c>
      <c r="E1357" s="25">
        <v>0.26246930000000002</v>
      </c>
      <c r="F1357" s="25">
        <v>0</v>
      </c>
      <c r="G1357" s="25">
        <v>-2.9976699999999998</v>
      </c>
      <c r="H1357" s="25">
        <v>58</v>
      </c>
      <c r="I1357" s="22"/>
      <c r="J1357" s="22"/>
      <c r="K1357" s="22"/>
      <c r="L1357" s="22"/>
      <c r="M1357" s="22"/>
      <c r="N1357" s="22"/>
      <c r="O1357" s="18" t="s">
        <v>494</v>
      </c>
      <c r="P1357" s="56">
        <v>23.341869670000001</v>
      </c>
      <c r="Q1357" s="56">
        <v>73.182136810000003</v>
      </c>
      <c r="R1357" s="56">
        <v>23.341341199999999</v>
      </c>
      <c r="S1357" s="56">
        <v>73.181343920000003</v>
      </c>
    </row>
    <row r="1358" spans="1:19" x14ac:dyDescent="0.25">
      <c r="A1358" s="51" t="s">
        <v>495</v>
      </c>
      <c r="B1358" s="25">
        <v>70900</v>
      </c>
      <c r="C1358" s="25">
        <v>70800</v>
      </c>
      <c r="D1358" s="22" t="s">
        <v>68</v>
      </c>
      <c r="E1358" s="25">
        <v>0.26343689999999997</v>
      </c>
      <c r="F1358" s="25">
        <v>0</v>
      </c>
      <c r="G1358" s="25">
        <v>-4.0808520000000001</v>
      </c>
      <c r="H1358" s="25">
        <v>53</v>
      </c>
      <c r="I1358" s="22"/>
      <c r="J1358" s="22"/>
      <c r="K1358" s="22"/>
      <c r="L1358" s="22"/>
      <c r="M1358" s="22"/>
      <c r="N1358" s="22"/>
      <c r="O1358" s="18" t="s">
        <v>494</v>
      </c>
      <c r="P1358" s="56">
        <v>23.3423944</v>
      </c>
      <c r="Q1358" s="56">
        <v>73.182932579999999</v>
      </c>
      <c r="R1358" s="56">
        <v>23.341869670000001</v>
      </c>
      <c r="S1358" s="56">
        <v>73.182136810000003</v>
      </c>
    </row>
    <row r="1359" spans="1:19" x14ac:dyDescent="0.25">
      <c r="A1359" s="51" t="s">
        <v>495</v>
      </c>
      <c r="B1359" s="25">
        <v>71000</v>
      </c>
      <c r="C1359" s="25">
        <v>70900</v>
      </c>
      <c r="D1359" s="22" t="s">
        <v>68</v>
      </c>
      <c r="E1359" s="25">
        <v>-0.3898836</v>
      </c>
      <c r="F1359" s="25">
        <v>0</v>
      </c>
      <c r="G1359" s="25">
        <v>-3.1147749999999998</v>
      </c>
      <c r="H1359" s="25">
        <v>37</v>
      </c>
      <c r="I1359" s="22"/>
      <c r="J1359" s="22"/>
      <c r="K1359" s="22"/>
      <c r="L1359" s="22"/>
      <c r="M1359" s="22"/>
      <c r="N1359" s="22"/>
      <c r="O1359" s="18" t="s">
        <v>494</v>
      </c>
      <c r="P1359" s="56">
        <v>23.342924190000002</v>
      </c>
      <c r="Q1359" s="56">
        <v>73.183724350000006</v>
      </c>
      <c r="R1359" s="56">
        <v>23.3423944</v>
      </c>
      <c r="S1359" s="56">
        <v>73.182932579999999</v>
      </c>
    </row>
    <row r="1360" spans="1:19" x14ac:dyDescent="0.25">
      <c r="A1360" s="51" t="s">
        <v>495</v>
      </c>
      <c r="B1360" s="25">
        <v>71100</v>
      </c>
      <c r="C1360" s="25">
        <v>71000</v>
      </c>
      <c r="D1360" s="22" t="s">
        <v>68</v>
      </c>
      <c r="E1360" s="25">
        <v>-2.0110209999999999</v>
      </c>
      <c r="F1360" s="25">
        <v>0</v>
      </c>
      <c r="G1360" s="25">
        <v>-3.1059679999999998</v>
      </c>
      <c r="H1360" s="25">
        <v>34</v>
      </c>
      <c r="I1360" s="22"/>
      <c r="J1360" s="22"/>
      <c r="K1360" s="22"/>
      <c r="L1360" s="22"/>
      <c r="M1360" s="22"/>
      <c r="N1360" s="22"/>
      <c r="O1360" s="18" t="s">
        <v>494</v>
      </c>
      <c r="P1360" s="56">
        <v>23.343451460000001</v>
      </c>
      <c r="Q1360" s="56">
        <v>73.184518179999998</v>
      </c>
      <c r="R1360" s="56">
        <v>23.342924190000002</v>
      </c>
      <c r="S1360" s="56">
        <v>73.183724350000006</v>
      </c>
    </row>
    <row r="1361" spans="1:19" x14ac:dyDescent="0.25">
      <c r="A1361" s="51" t="s">
        <v>495</v>
      </c>
      <c r="B1361" s="25">
        <v>71200</v>
      </c>
      <c r="C1361" s="25">
        <v>71100</v>
      </c>
      <c r="D1361" s="22" t="s">
        <v>68</v>
      </c>
      <c r="E1361" s="25">
        <v>-1.563156</v>
      </c>
      <c r="F1361" s="25">
        <v>0</v>
      </c>
      <c r="G1361" s="25">
        <v>-3.6781570000000001</v>
      </c>
      <c r="H1361" s="25">
        <v>62</v>
      </c>
      <c r="I1361" s="22"/>
      <c r="J1361" s="22"/>
      <c r="K1361" s="22"/>
      <c r="L1361" s="22"/>
      <c r="M1361" s="22"/>
      <c r="N1361" s="22"/>
      <c r="O1361" s="18" t="s">
        <v>494</v>
      </c>
      <c r="P1361" s="56">
        <v>23.343969850000001</v>
      </c>
      <c r="Q1361" s="56">
        <v>73.185318780000003</v>
      </c>
      <c r="R1361" s="56">
        <v>23.343451460000001</v>
      </c>
      <c r="S1361" s="56">
        <v>73.184518179999998</v>
      </c>
    </row>
    <row r="1362" spans="1:19" x14ac:dyDescent="0.25">
      <c r="A1362" s="51" t="s">
        <v>495</v>
      </c>
      <c r="B1362" s="25">
        <v>71300</v>
      </c>
      <c r="C1362" s="25">
        <v>71200</v>
      </c>
      <c r="D1362" s="22" t="s">
        <v>68</v>
      </c>
      <c r="E1362" s="25">
        <v>-1.094905</v>
      </c>
      <c r="F1362" s="25">
        <v>0</v>
      </c>
      <c r="G1362" s="25">
        <v>-4.0174370000000001</v>
      </c>
      <c r="H1362" s="25">
        <v>63</v>
      </c>
      <c r="I1362" s="22"/>
      <c r="J1362" s="22"/>
      <c r="K1362" s="22"/>
      <c r="L1362" s="22"/>
      <c r="M1362" s="22"/>
      <c r="N1362" s="22"/>
      <c r="O1362" s="18" t="s">
        <v>494</v>
      </c>
      <c r="P1362" s="56">
        <v>23.344476480000001</v>
      </c>
      <c r="Q1362" s="56">
        <v>73.186128240000002</v>
      </c>
      <c r="R1362" s="56">
        <v>23.343969850000001</v>
      </c>
      <c r="S1362" s="56">
        <v>73.185318780000003</v>
      </c>
    </row>
    <row r="1363" spans="1:19" x14ac:dyDescent="0.25">
      <c r="A1363" s="51" t="s">
        <v>495</v>
      </c>
      <c r="B1363" s="25">
        <v>71400</v>
      </c>
      <c r="C1363" s="25">
        <v>71300</v>
      </c>
      <c r="D1363" s="22" t="s">
        <v>68</v>
      </c>
      <c r="E1363" s="25">
        <v>-1.8293919999999999</v>
      </c>
      <c r="F1363" s="25">
        <v>0</v>
      </c>
      <c r="G1363" s="25">
        <v>-3.3623780000000001</v>
      </c>
      <c r="H1363" s="25">
        <v>63</v>
      </c>
      <c r="I1363" s="22"/>
      <c r="J1363" s="22"/>
      <c r="K1363" s="22"/>
      <c r="L1363" s="22"/>
      <c r="M1363" s="22"/>
      <c r="N1363" s="22"/>
      <c r="O1363" s="18" t="s">
        <v>494</v>
      </c>
      <c r="P1363" s="56">
        <v>23.344980150000001</v>
      </c>
      <c r="Q1363" s="56">
        <v>73.186939839999994</v>
      </c>
      <c r="R1363" s="56">
        <v>23.344476480000001</v>
      </c>
      <c r="S1363" s="56">
        <v>73.186128240000002</v>
      </c>
    </row>
    <row r="1364" spans="1:19" x14ac:dyDescent="0.25">
      <c r="A1364" s="51" t="s">
        <v>495</v>
      </c>
      <c r="B1364" s="25">
        <v>71500</v>
      </c>
      <c r="C1364" s="25">
        <v>71400</v>
      </c>
      <c r="D1364" s="22" t="s">
        <v>68</v>
      </c>
      <c r="E1364" s="25">
        <v>0.60580880000000004</v>
      </c>
      <c r="F1364" s="25">
        <v>-347.08339999999998</v>
      </c>
      <c r="G1364" s="25">
        <v>-4.9045389999999998</v>
      </c>
      <c r="H1364" s="25">
        <v>57</v>
      </c>
      <c r="I1364" s="22"/>
      <c r="J1364" s="22"/>
      <c r="K1364" s="22"/>
      <c r="L1364" s="22"/>
      <c r="M1364" s="22"/>
      <c r="N1364" s="22"/>
      <c r="O1364" s="18" t="s">
        <v>494</v>
      </c>
      <c r="P1364" s="56">
        <v>23.345486009999998</v>
      </c>
      <c r="Q1364" s="56">
        <v>73.187749839999995</v>
      </c>
      <c r="R1364" s="56">
        <v>23.344980150000001</v>
      </c>
      <c r="S1364" s="56">
        <v>73.186939839999994</v>
      </c>
    </row>
    <row r="1365" spans="1:19" x14ac:dyDescent="0.25">
      <c r="A1365" s="51" t="s">
        <v>495</v>
      </c>
      <c r="B1365" s="25">
        <v>71600</v>
      </c>
      <c r="C1365" s="25">
        <v>71500</v>
      </c>
      <c r="D1365" s="22" t="s">
        <v>68</v>
      </c>
      <c r="E1365" s="25">
        <v>-3.0805079999999999E-2</v>
      </c>
      <c r="F1365" s="25">
        <v>-484.73090000000002</v>
      </c>
      <c r="G1365" s="25">
        <v>-5.7891539999999999</v>
      </c>
      <c r="H1365" s="25">
        <v>49</v>
      </c>
      <c r="I1365" s="22"/>
      <c r="J1365" s="22"/>
      <c r="K1365" s="22"/>
      <c r="L1365" s="22"/>
      <c r="M1365" s="22"/>
      <c r="N1365" s="22"/>
      <c r="O1365" s="18" t="s">
        <v>494</v>
      </c>
      <c r="P1365" s="56">
        <v>23.345991690000002</v>
      </c>
      <c r="Q1365" s="56">
        <v>73.188559929999997</v>
      </c>
      <c r="R1365" s="56">
        <v>23.345486009999998</v>
      </c>
      <c r="S1365" s="56">
        <v>73.187749839999995</v>
      </c>
    </row>
    <row r="1366" spans="1:19" x14ac:dyDescent="0.25">
      <c r="A1366" s="51" t="s">
        <v>495</v>
      </c>
      <c r="B1366" s="25">
        <v>71700</v>
      </c>
      <c r="C1366" s="25">
        <v>71600</v>
      </c>
      <c r="D1366" s="22" t="s">
        <v>68</v>
      </c>
      <c r="E1366" s="25">
        <v>-0.4851298</v>
      </c>
      <c r="F1366" s="25">
        <v>-293.43020000000001</v>
      </c>
      <c r="G1366" s="25">
        <v>-4.3128200000000003</v>
      </c>
      <c r="H1366" s="25">
        <v>40</v>
      </c>
      <c r="I1366" s="22"/>
      <c r="J1366" s="22"/>
      <c r="K1366" s="22"/>
      <c r="L1366" s="22"/>
      <c r="M1366" s="22"/>
      <c r="N1366" s="22"/>
      <c r="O1366" s="18" t="s">
        <v>494</v>
      </c>
      <c r="P1366" s="56">
        <v>23.3464998</v>
      </c>
      <c r="Q1366" s="56">
        <v>73.189368270000003</v>
      </c>
      <c r="R1366" s="56">
        <v>23.345991690000002</v>
      </c>
      <c r="S1366" s="56">
        <v>73.188559929999997</v>
      </c>
    </row>
    <row r="1367" spans="1:19" x14ac:dyDescent="0.25">
      <c r="A1367" s="51" t="s">
        <v>495</v>
      </c>
      <c r="B1367" s="25">
        <v>71800</v>
      </c>
      <c r="C1367" s="25">
        <v>71700</v>
      </c>
      <c r="D1367" s="22" t="s">
        <v>68</v>
      </c>
      <c r="E1367" s="25">
        <v>0.29386030000000002</v>
      </c>
      <c r="F1367" s="25">
        <v>0</v>
      </c>
      <c r="G1367" s="25">
        <v>-4.7081200000000001</v>
      </c>
      <c r="H1367" s="25">
        <v>42</v>
      </c>
      <c r="I1367" s="22"/>
      <c r="J1367" s="22"/>
      <c r="K1367" s="22"/>
      <c r="L1367" s="22"/>
      <c r="M1367" s="22"/>
      <c r="N1367" s="22"/>
      <c r="O1367" s="18" t="s">
        <v>494</v>
      </c>
      <c r="P1367" s="56">
        <v>23.347009660000001</v>
      </c>
      <c r="Q1367" s="56">
        <v>73.190175350000004</v>
      </c>
      <c r="R1367" s="56">
        <v>23.3464998</v>
      </c>
      <c r="S1367" s="56">
        <v>73.189368270000003</v>
      </c>
    </row>
    <row r="1368" spans="1:19" x14ac:dyDescent="0.25">
      <c r="A1368" s="51" t="s">
        <v>495</v>
      </c>
      <c r="B1368" s="25">
        <v>71900</v>
      </c>
      <c r="C1368" s="25">
        <v>71800</v>
      </c>
      <c r="D1368" s="22" t="s">
        <v>68</v>
      </c>
      <c r="E1368" s="25">
        <v>0.1555638</v>
      </c>
      <c r="F1368" s="25">
        <v>0</v>
      </c>
      <c r="G1368" s="25">
        <v>-4.1724139999999998</v>
      </c>
      <c r="H1368" s="25">
        <v>51</v>
      </c>
      <c r="I1368" s="22"/>
      <c r="J1368" s="22"/>
      <c r="K1368" s="22"/>
      <c r="L1368" s="22"/>
      <c r="M1368" s="22"/>
      <c r="N1368" s="22"/>
      <c r="O1368" s="18" t="s">
        <v>494</v>
      </c>
      <c r="P1368" s="56">
        <v>23.347530129999999</v>
      </c>
      <c r="Q1368" s="56">
        <v>73.190974409999995</v>
      </c>
      <c r="R1368" s="56">
        <v>23.347009660000001</v>
      </c>
      <c r="S1368" s="56">
        <v>73.190175350000004</v>
      </c>
    </row>
    <row r="1369" spans="1:19" x14ac:dyDescent="0.25">
      <c r="A1369" s="51" t="s">
        <v>495</v>
      </c>
      <c r="B1369" s="25">
        <v>72000</v>
      </c>
      <c r="C1369" s="25">
        <v>71900</v>
      </c>
      <c r="D1369" s="22" t="s">
        <v>68</v>
      </c>
      <c r="E1369" s="25">
        <v>-0.50640510000000005</v>
      </c>
      <c r="F1369" s="25">
        <v>0</v>
      </c>
      <c r="G1369" s="25">
        <v>-2.9495019999999998</v>
      </c>
      <c r="H1369" s="25">
        <v>52</v>
      </c>
      <c r="I1369" s="22"/>
      <c r="J1369" s="22"/>
      <c r="K1369" s="22"/>
      <c r="L1369" s="22"/>
      <c r="M1369" s="22"/>
      <c r="N1369" s="22"/>
      <c r="O1369" s="18" t="s">
        <v>494</v>
      </c>
      <c r="P1369" s="56">
        <v>23.347986970000001</v>
      </c>
      <c r="Q1369" s="56">
        <v>73.191815079999998</v>
      </c>
      <c r="R1369" s="56">
        <v>23.347530129999999</v>
      </c>
      <c r="S1369" s="56">
        <v>73.190974409999995</v>
      </c>
    </row>
    <row r="1370" spans="1:19" x14ac:dyDescent="0.25">
      <c r="A1370" s="51" t="s">
        <v>495</v>
      </c>
      <c r="B1370" s="25">
        <v>72100</v>
      </c>
      <c r="C1370" s="25">
        <v>72000</v>
      </c>
      <c r="D1370" s="22" t="s">
        <v>68</v>
      </c>
      <c r="E1370" s="25">
        <v>-0.39189550000000001</v>
      </c>
      <c r="F1370" s="25">
        <v>0</v>
      </c>
      <c r="G1370" s="25">
        <v>-4.9172630000000002</v>
      </c>
      <c r="H1370" s="25">
        <v>39</v>
      </c>
      <c r="I1370" s="22"/>
      <c r="J1370" s="22"/>
      <c r="K1370" s="22"/>
      <c r="L1370" s="22"/>
      <c r="M1370" s="22"/>
      <c r="N1370" s="22"/>
      <c r="O1370" s="18" t="s">
        <v>494</v>
      </c>
      <c r="P1370" s="56">
        <v>23.34822698</v>
      </c>
      <c r="Q1370" s="56">
        <v>73.192754089999994</v>
      </c>
      <c r="R1370" s="56">
        <v>23.347986970000001</v>
      </c>
      <c r="S1370" s="56">
        <v>73.191815079999998</v>
      </c>
    </row>
    <row r="1371" spans="1:19" x14ac:dyDescent="0.25">
      <c r="A1371" s="51" t="s">
        <v>495</v>
      </c>
      <c r="B1371" s="25">
        <v>72200</v>
      </c>
      <c r="C1371" s="25">
        <v>72100</v>
      </c>
      <c r="D1371" s="22" t="s">
        <v>68</v>
      </c>
      <c r="E1371" s="25">
        <v>-0.65704110000000004</v>
      </c>
      <c r="F1371" s="25">
        <v>0</v>
      </c>
      <c r="G1371" s="25">
        <v>-2.4678079999999998</v>
      </c>
      <c r="H1371" s="25">
        <v>14</v>
      </c>
      <c r="I1371" s="22"/>
      <c r="J1371" s="22"/>
      <c r="K1371" s="22"/>
      <c r="L1371" s="22"/>
      <c r="M1371" s="22"/>
      <c r="N1371" s="22"/>
      <c r="O1371" s="18" t="s">
        <v>494</v>
      </c>
      <c r="P1371" s="56">
        <v>23.34821213</v>
      </c>
      <c r="Q1371" s="56">
        <v>73.19372955</v>
      </c>
      <c r="R1371" s="56">
        <v>23.34822698</v>
      </c>
      <c r="S1371" s="56">
        <v>73.192754089999994</v>
      </c>
    </row>
    <row r="1372" spans="1:19" x14ac:dyDescent="0.25">
      <c r="A1372" s="51" t="s">
        <v>495</v>
      </c>
      <c r="B1372" s="25">
        <v>72300</v>
      </c>
      <c r="C1372" s="25">
        <v>72200</v>
      </c>
      <c r="D1372" s="22" t="s">
        <v>68</v>
      </c>
      <c r="E1372" s="25">
        <v>0.12081939999999999</v>
      </c>
      <c r="F1372" s="25">
        <v>0</v>
      </c>
      <c r="G1372" s="25">
        <v>-1.966763</v>
      </c>
      <c r="H1372" s="25">
        <v>33</v>
      </c>
      <c r="I1372" s="22"/>
      <c r="J1372" s="22"/>
      <c r="K1372" s="22"/>
      <c r="L1372" s="22"/>
      <c r="M1372" s="22"/>
      <c r="N1372" s="22"/>
      <c r="O1372" s="18" t="s">
        <v>494</v>
      </c>
      <c r="P1372" s="56">
        <v>23.34809186</v>
      </c>
      <c r="Q1372" s="56">
        <v>73.194698720000005</v>
      </c>
      <c r="R1372" s="56">
        <v>23.34821213</v>
      </c>
      <c r="S1372" s="56">
        <v>73.19372955</v>
      </c>
    </row>
    <row r="1373" spans="1:19" x14ac:dyDescent="0.25">
      <c r="A1373" s="51" t="s">
        <v>495</v>
      </c>
      <c r="B1373" s="25">
        <v>72400</v>
      </c>
      <c r="C1373" s="25">
        <v>72300</v>
      </c>
      <c r="D1373" s="22" t="s">
        <v>68</v>
      </c>
      <c r="E1373" s="25">
        <v>-9.3805100000000002E-2</v>
      </c>
      <c r="F1373" s="25">
        <v>0</v>
      </c>
      <c r="G1373" s="25">
        <v>-3.0117069999999999</v>
      </c>
      <c r="H1373" s="25">
        <v>40</v>
      </c>
      <c r="I1373" s="22"/>
      <c r="J1373" s="22"/>
      <c r="K1373" s="22"/>
      <c r="L1373" s="22"/>
      <c r="M1373" s="22"/>
      <c r="N1373" s="22"/>
      <c r="O1373" s="18" t="s">
        <v>494</v>
      </c>
      <c r="P1373" s="56">
        <v>23.347976469999999</v>
      </c>
      <c r="Q1373" s="56">
        <v>73.195668569999995</v>
      </c>
      <c r="R1373" s="56">
        <v>23.34809186</v>
      </c>
      <c r="S1373" s="56">
        <v>73.194698720000005</v>
      </c>
    </row>
    <row r="1374" spans="1:19" x14ac:dyDescent="0.25">
      <c r="A1374" s="51" t="s">
        <v>495</v>
      </c>
      <c r="B1374" s="25">
        <v>72500</v>
      </c>
      <c r="C1374" s="25">
        <v>72400</v>
      </c>
      <c r="D1374" s="22" t="s">
        <v>68</v>
      </c>
      <c r="E1374" s="25">
        <v>-0.1680219</v>
      </c>
      <c r="F1374" s="25">
        <v>0</v>
      </c>
      <c r="G1374" s="25">
        <v>-2.5850089999999999</v>
      </c>
      <c r="H1374" s="25">
        <v>34</v>
      </c>
      <c r="I1374" s="22"/>
      <c r="J1374" s="22"/>
      <c r="K1374" s="22"/>
      <c r="L1374" s="22"/>
      <c r="M1374" s="22"/>
      <c r="N1374" s="22"/>
      <c r="O1374" s="18" t="s">
        <v>494</v>
      </c>
      <c r="P1374" s="56">
        <v>23.347865030000001</v>
      </c>
      <c r="Q1374" s="56">
        <v>73.196638989999997</v>
      </c>
      <c r="R1374" s="56">
        <v>23.347976469999999</v>
      </c>
      <c r="S1374" s="56">
        <v>73.195668569999995</v>
      </c>
    </row>
    <row r="1375" spans="1:19" x14ac:dyDescent="0.25">
      <c r="A1375" s="51" t="s">
        <v>495</v>
      </c>
      <c r="B1375" s="25">
        <v>72600</v>
      </c>
      <c r="C1375" s="25">
        <v>72500</v>
      </c>
      <c r="D1375" s="22" t="s">
        <v>68</v>
      </c>
      <c r="E1375" s="25">
        <v>-0.91126229999999997</v>
      </c>
      <c r="F1375" s="25">
        <v>0</v>
      </c>
      <c r="G1375" s="25">
        <v>-0.75448729999999997</v>
      </c>
      <c r="H1375" s="25">
        <v>28</v>
      </c>
      <c r="I1375" s="22"/>
      <c r="J1375" s="22"/>
      <c r="K1375" s="22"/>
      <c r="L1375" s="22"/>
      <c r="M1375" s="22"/>
      <c r="N1375" s="22"/>
      <c r="O1375" s="18" t="s">
        <v>494</v>
      </c>
      <c r="P1375" s="56">
        <v>23.347740460000001</v>
      </c>
      <c r="Q1375" s="56">
        <v>73.197607379999994</v>
      </c>
      <c r="R1375" s="56">
        <v>23.347865030000001</v>
      </c>
      <c r="S1375" s="56">
        <v>73.196638989999997</v>
      </c>
    </row>
    <row r="1376" spans="1:19" x14ac:dyDescent="0.25">
      <c r="A1376" s="51" t="s">
        <v>495</v>
      </c>
      <c r="B1376" s="25">
        <v>72700</v>
      </c>
      <c r="C1376" s="25">
        <v>72600</v>
      </c>
      <c r="D1376" s="22" t="s">
        <v>68</v>
      </c>
      <c r="E1376" s="25">
        <v>-0.88980610000000004</v>
      </c>
      <c r="F1376" s="25">
        <v>0</v>
      </c>
      <c r="G1376" s="25">
        <v>-2.026192</v>
      </c>
      <c r="H1376" s="25">
        <v>26</v>
      </c>
      <c r="I1376" s="22"/>
      <c r="J1376" s="22"/>
      <c r="K1376" s="22"/>
      <c r="L1376" s="22"/>
      <c r="M1376" s="22"/>
      <c r="N1376" s="22"/>
      <c r="O1376" s="18" t="s">
        <v>494</v>
      </c>
      <c r="P1376" s="56">
        <v>23.347611359999998</v>
      </c>
      <c r="Q1376" s="56">
        <v>73.198575030000001</v>
      </c>
      <c r="R1376" s="56">
        <v>23.347740460000001</v>
      </c>
      <c r="S1376" s="56">
        <v>73.197607379999994</v>
      </c>
    </row>
    <row r="1377" spans="1:19" x14ac:dyDescent="0.25">
      <c r="A1377" s="51" t="s">
        <v>495</v>
      </c>
      <c r="B1377" s="25">
        <v>72800</v>
      </c>
      <c r="C1377" s="25">
        <v>72700</v>
      </c>
      <c r="D1377" s="22" t="s">
        <v>68</v>
      </c>
      <c r="E1377" s="25">
        <v>0.10819280000000001</v>
      </c>
      <c r="F1377" s="25">
        <v>0</v>
      </c>
      <c r="G1377" s="25">
        <v>2.1244100000000001</v>
      </c>
      <c r="H1377" s="25">
        <v>17</v>
      </c>
      <c r="I1377" s="22"/>
      <c r="J1377" s="22"/>
      <c r="K1377" s="22"/>
      <c r="L1377" s="22"/>
      <c r="M1377" s="22"/>
      <c r="N1377" s="22"/>
      <c r="O1377" s="18" t="s">
        <v>494</v>
      </c>
      <c r="P1377" s="56">
        <v>23.347506679999999</v>
      </c>
      <c r="Q1377" s="56">
        <v>73.199546060000003</v>
      </c>
      <c r="R1377" s="56">
        <v>23.347611359999998</v>
      </c>
      <c r="S1377" s="56">
        <v>73.198575030000001</v>
      </c>
    </row>
    <row r="1378" spans="1:19" x14ac:dyDescent="0.25">
      <c r="A1378" s="51" t="s">
        <v>495</v>
      </c>
      <c r="B1378" s="25">
        <v>72900</v>
      </c>
      <c r="C1378" s="25">
        <v>72800</v>
      </c>
      <c r="D1378" s="22" t="s">
        <v>68</v>
      </c>
      <c r="E1378" s="25">
        <v>-1.550908E-2</v>
      </c>
      <c r="F1378" s="25">
        <v>0</v>
      </c>
      <c r="G1378" s="25">
        <v>-1.981341</v>
      </c>
      <c r="H1378" s="25">
        <v>19</v>
      </c>
      <c r="I1378" s="22"/>
      <c r="J1378" s="22"/>
      <c r="K1378" s="22"/>
      <c r="L1378" s="22"/>
      <c r="M1378" s="22"/>
      <c r="N1378" s="22"/>
      <c r="O1378" s="18" t="s">
        <v>494</v>
      </c>
      <c r="P1378" s="56">
        <v>23.347395890000001</v>
      </c>
      <c r="Q1378" s="56">
        <v>73.200516530000002</v>
      </c>
      <c r="R1378" s="56">
        <v>23.347506679999999</v>
      </c>
      <c r="S1378" s="56">
        <v>73.199546060000003</v>
      </c>
    </row>
    <row r="1379" spans="1:19" x14ac:dyDescent="0.25">
      <c r="A1379" s="51" t="s">
        <v>495</v>
      </c>
      <c r="B1379" s="25">
        <v>73000</v>
      </c>
      <c r="C1379" s="25">
        <v>72900</v>
      </c>
      <c r="D1379" s="22" t="s">
        <v>68</v>
      </c>
      <c r="E1379" s="25">
        <v>0.91947210000000001</v>
      </c>
      <c r="F1379" s="25">
        <v>0</v>
      </c>
      <c r="G1379" s="25">
        <v>-3.3761169999999998</v>
      </c>
      <c r="H1379" s="25">
        <v>23</v>
      </c>
      <c r="I1379" s="22"/>
      <c r="J1379" s="22"/>
      <c r="K1379" s="22"/>
      <c r="L1379" s="22"/>
      <c r="M1379" s="22"/>
      <c r="N1379" s="22"/>
      <c r="O1379" s="18" t="s">
        <v>494</v>
      </c>
      <c r="P1379" s="56">
        <v>23.347280189999999</v>
      </c>
      <c r="Q1379" s="56">
        <v>73.201486329999994</v>
      </c>
      <c r="R1379" s="56">
        <v>23.347395890000001</v>
      </c>
      <c r="S1379" s="56">
        <v>73.200516530000002</v>
      </c>
    </row>
    <row r="1380" spans="1:19" x14ac:dyDescent="0.25">
      <c r="A1380" s="51" t="s">
        <v>495</v>
      </c>
      <c r="B1380" s="25">
        <v>73100</v>
      </c>
      <c r="C1380" s="25">
        <v>73000</v>
      </c>
      <c r="D1380" s="22" t="s">
        <v>68</v>
      </c>
      <c r="E1380" s="25">
        <v>0.24414830000000001</v>
      </c>
      <c r="F1380" s="25">
        <v>0</v>
      </c>
      <c r="G1380" s="25">
        <v>-2.2050550000000002</v>
      </c>
      <c r="H1380" s="25">
        <v>19</v>
      </c>
      <c r="I1380" s="22"/>
      <c r="J1380" s="22"/>
      <c r="K1380" s="22"/>
      <c r="L1380" s="22"/>
      <c r="M1380" s="22"/>
      <c r="N1380" s="22"/>
      <c r="O1380" s="18" t="s">
        <v>494</v>
      </c>
      <c r="P1380" s="56">
        <v>23.347205809999998</v>
      </c>
      <c r="Q1380" s="56">
        <v>73.202460040000005</v>
      </c>
      <c r="R1380" s="56">
        <v>23.347280189999999</v>
      </c>
      <c r="S1380" s="56">
        <v>73.201486329999994</v>
      </c>
    </row>
    <row r="1381" spans="1:19" x14ac:dyDescent="0.25">
      <c r="A1381" s="51" t="s">
        <v>495</v>
      </c>
      <c r="B1381" s="25">
        <v>73200</v>
      </c>
      <c r="C1381" s="25">
        <v>73100</v>
      </c>
      <c r="D1381" s="22" t="s">
        <v>68</v>
      </c>
      <c r="E1381" s="25">
        <v>-2.173626E-2</v>
      </c>
      <c r="F1381" s="25">
        <v>0</v>
      </c>
      <c r="G1381" s="25">
        <v>-1.5098279999999999</v>
      </c>
      <c r="H1381" s="25">
        <v>14</v>
      </c>
      <c r="I1381" s="22"/>
      <c r="J1381" s="22"/>
      <c r="K1381" s="22"/>
      <c r="L1381" s="22"/>
      <c r="M1381" s="22"/>
      <c r="N1381" s="22"/>
      <c r="O1381" s="18" t="s">
        <v>494</v>
      </c>
      <c r="P1381" s="56">
        <v>23.347252080000001</v>
      </c>
      <c r="Q1381" s="56">
        <v>73.203436300000007</v>
      </c>
      <c r="R1381" s="56">
        <v>23.347205809999998</v>
      </c>
      <c r="S1381" s="56">
        <v>73.202460040000005</v>
      </c>
    </row>
    <row r="1382" spans="1:19" x14ac:dyDescent="0.25">
      <c r="A1382" s="51" t="s">
        <v>495</v>
      </c>
      <c r="B1382" s="55">
        <v>73300</v>
      </c>
      <c r="C1382" s="55">
        <v>73200</v>
      </c>
      <c r="D1382" s="51" t="s">
        <v>68</v>
      </c>
      <c r="E1382" s="62"/>
      <c r="F1382" s="62"/>
      <c r="G1382" s="62"/>
      <c r="H1382" s="62"/>
      <c r="I1382" s="62"/>
      <c r="J1382" s="62"/>
      <c r="K1382" s="62"/>
      <c r="L1382" s="62"/>
      <c r="M1382" s="62"/>
      <c r="N1382" s="62"/>
      <c r="O1382" s="52" t="s">
        <v>494</v>
      </c>
      <c r="P1382" s="56">
        <v>23.34737466</v>
      </c>
      <c r="Q1382" s="56">
        <v>73.204401910000001</v>
      </c>
      <c r="R1382" s="56">
        <v>23.347252080000001</v>
      </c>
      <c r="S1382" s="56">
        <v>73.203436300000007</v>
      </c>
    </row>
    <row r="1383" spans="1:19" x14ac:dyDescent="0.25">
      <c r="A1383" s="51" t="s">
        <v>495</v>
      </c>
      <c r="B1383" s="55">
        <v>73400</v>
      </c>
      <c r="C1383" s="55">
        <v>73300</v>
      </c>
      <c r="D1383" s="51" t="s">
        <v>68</v>
      </c>
      <c r="E1383" s="62"/>
      <c r="F1383" s="62"/>
      <c r="G1383" s="62"/>
      <c r="H1383" s="62"/>
      <c r="I1383" s="62"/>
      <c r="J1383" s="62"/>
      <c r="K1383" s="62"/>
      <c r="L1383" s="62"/>
      <c r="M1383" s="62"/>
      <c r="N1383" s="62"/>
      <c r="O1383" s="52" t="s">
        <v>494</v>
      </c>
      <c r="P1383" s="56">
        <v>23.347717339999999</v>
      </c>
      <c r="Q1383" s="56">
        <v>73.205305920000001</v>
      </c>
      <c r="R1383" s="56">
        <v>23.34737466</v>
      </c>
      <c r="S1383" s="56">
        <v>73.204401910000001</v>
      </c>
    </row>
    <row r="1384" spans="1:19" x14ac:dyDescent="0.25">
      <c r="A1384" s="51" t="s">
        <v>495</v>
      </c>
      <c r="B1384" s="55">
        <v>73500</v>
      </c>
      <c r="C1384" s="55">
        <v>73400</v>
      </c>
      <c r="D1384" s="51" t="s">
        <v>68</v>
      </c>
      <c r="E1384" s="62"/>
      <c r="F1384" s="62"/>
      <c r="G1384" s="62"/>
      <c r="H1384" s="62"/>
      <c r="I1384" s="62"/>
      <c r="J1384" s="62"/>
      <c r="K1384" s="62"/>
      <c r="L1384" s="62"/>
      <c r="M1384" s="62"/>
      <c r="N1384" s="62"/>
      <c r="O1384" s="52" t="s">
        <v>494</v>
      </c>
      <c r="P1384" s="56">
        <v>23.34798953</v>
      </c>
      <c r="Q1384" s="56">
        <v>73.206237130000005</v>
      </c>
      <c r="R1384" s="56">
        <v>23.347717339999999</v>
      </c>
      <c r="S1384" s="56">
        <v>73.205305920000001</v>
      </c>
    </row>
    <row r="1385" spans="1:19" x14ac:dyDescent="0.25">
      <c r="A1385" s="51" t="s">
        <v>495</v>
      </c>
      <c r="B1385" s="55">
        <v>73600</v>
      </c>
      <c r="C1385" s="55">
        <v>73500</v>
      </c>
      <c r="D1385" s="51" t="s">
        <v>68</v>
      </c>
      <c r="E1385" s="62"/>
      <c r="F1385" s="62"/>
      <c r="G1385" s="62"/>
      <c r="H1385" s="62"/>
      <c r="I1385" s="62"/>
      <c r="J1385" s="62"/>
      <c r="K1385" s="62"/>
      <c r="L1385" s="62"/>
      <c r="M1385" s="62"/>
      <c r="N1385" s="62"/>
      <c r="O1385" s="52" t="s">
        <v>494</v>
      </c>
      <c r="P1385" s="56">
        <v>23.34817146</v>
      </c>
      <c r="Q1385" s="56">
        <v>73.207194310000006</v>
      </c>
      <c r="R1385" s="56">
        <v>23.34798953</v>
      </c>
      <c r="S1385" s="56">
        <v>73.206237130000005</v>
      </c>
    </row>
    <row r="1386" spans="1:19" x14ac:dyDescent="0.25">
      <c r="A1386" s="51" t="s">
        <v>495</v>
      </c>
      <c r="B1386" s="55">
        <v>73700</v>
      </c>
      <c r="C1386" s="55">
        <v>73600</v>
      </c>
      <c r="D1386" s="51" t="s">
        <v>68</v>
      </c>
      <c r="E1386" s="62"/>
      <c r="F1386" s="62"/>
      <c r="G1386" s="62"/>
      <c r="H1386" s="62"/>
      <c r="I1386" s="62"/>
      <c r="J1386" s="62"/>
      <c r="K1386" s="62"/>
      <c r="L1386" s="62"/>
      <c r="M1386" s="62"/>
      <c r="N1386" s="62"/>
      <c r="O1386" s="52" t="s">
        <v>494</v>
      </c>
      <c r="P1386" s="56">
        <v>23.34821556</v>
      </c>
      <c r="Q1386" s="56">
        <v>73.208169810000001</v>
      </c>
      <c r="R1386" s="56">
        <v>23.34817146</v>
      </c>
      <c r="S1386" s="56">
        <v>73.207194310000006</v>
      </c>
    </row>
    <row r="1387" spans="1:19" x14ac:dyDescent="0.25">
      <c r="A1387" s="51" t="s">
        <v>495</v>
      </c>
      <c r="B1387" s="55">
        <v>73740</v>
      </c>
      <c r="C1387" s="55">
        <v>73700</v>
      </c>
      <c r="D1387" s="51" t="s">
        <v>68</v>
      </c>
      <c r="E1387" s="62"/>
      <c r="F1387" s="62"/>
      <c r="G1387" s="62"/>
      <c r="H1387" s="62"/>
      <c r="I1387" s="62"/>
      <c r="J1387" s="62"/>
      <c r="K1387" s="62"/>
      <c r="L1387" s="62"/>
      <c r="M1387" s="62"/>
      <c r="N1387" s="62"/>
      <c r="O1387" s="52" t="s">
        <v>494</v>
      </c>
      <c r="P1387" s="56">
        <v>23.348203550000001</v>
      </c>
      <c r="Q1387" s="56">
        <v>73.208526149999997</v>
      </c>
      <c r="R1387" s="56">
        <v>23.34821556</v>
      </c>
      <c r="S1387" s="56">
        <v>73.208169810000001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3.140625" bestFit="1" customWidth="1"/>
    <col min="3" max="3" width="7" bestFit="1" customWidth="1"/>
  </cols>
  <sheetData>
    <row r="1" spans="1:3" x14ac:dyDescent="0.25">
      <c r="A1" s="114" t="s">
        <v>123</v>
      </c>
      <c r="B1" s="114"/>
      <c r="C1" s="114"/>
    </row>
    <row r="2" spans="1:3" x14ac:dyDescent="0.25">
      <c r="A2" s="4" t="s">
        <v>48</v>
      </c>
      <c r="B2" s="4" t="s">
        <v>49</v>
      </c>
      <c r="C2" s="4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9</v>
      </c>
      <c r="B6" s="2" t="s">
        <v>468</v>
      </c>
      <c r="C6" s="2">
        <v>15</v>
      </c>
    </row>
    <row r="7" spans="1:3" x14ac:dyDescent="0.25">
      <c r="A7" s="2" t="s">
        <v>20</v>
      </c>
      <c r="B7" s="2" t="s">
        <v>472</v>
      </c>
      <c r="C7" s="2" t="s">
        <v>122</v>
      </c>
    </row>
    <row r="8" spans="1:3" x14ac:dyDescent="0.25">
      <c r="A8" s="2" t="s">
        <v>21</v>
      </c>
      <c r="B8" s="2" t="s">
        <v>472</v>
      </c>
      <c r="C8" s="2" t="s">
        <v>122</v>
      </c>
    </row>
    <row r="9" spans="1:3" x14ac:dyDescent="0.25">
      <c r="A9" s="2" t="s">
        <v>22</v>
      </c>
      <c r="B9" s="2" t="s">
        <v>472</v>
      </c>
      <c r="C9" s="2" t="s">
        <v>122</v>
      </c>
    </row>
    <row r="10" spans="1:3" x14ac:dyDescent="0.25">
      <c r="A10" s="2" t="s">
        <v>23</v>
      </c>
      <c r="B10" s="2" t="s">
        <v>469</v>
      </c>
      <c r="C10" s="2"/>
    </row>
    <row r="11" spans="1:3" x14ac:dyDescent="0.25">
      <c r="A11" s="2" t="s">
        <v>24</v>
      </c>
      <c r="B11" s="2" t="s">
        <v>469</v>
      </c>
      <c r="C11" s="2"/>
    </row>
    <row r="12" spans="1:3" x14ac:dyDescent="0.25">
      <c r="A12" s="2" t="s">
        <v>25</v>
      </c>
      <c r="B12" s="2" t="s">
        <v>469</v>
      </c>
      <c r="C12" s="2"/>
    </row>
    <row r="13" spans="1:3" x14ac:dyDescent="0.25">
      <c r="A13" s="2" t="s">
        <v>26</v>
      </c>
      <c r="B13" s="2" t="s">
        <v>472</v>
      </c>
      <c r="C13" s="2" t="s">
        <v>122</v>
      </c>
    </row>
    <row r="14" spans="1:3" x14ac:dyDescent="0.25">
      <c r="A14" s="2" t="s">
        <v>27</v>
      </c>
      <c r="B14" s="2" t="s">
        <v>469</v>
      </c>
      <c r="C14" s="2"/>
    </row>
    <row r="15" spans="1:3" x14ac:dyDescent="0.25">
      <c r="A15" s="2" t="s">
        <v>28</v>
      </c>
      <c r="B15" s="2" t="s">
        <v>472</v>
      </c>
      <c r="C15" s="2" t="s">
        <v>122</v>
      </c>
    </row>
    <row r="16" spans="1:3" x14ac:dyDescent="0.25">
      <c r="A16" s="2" t="s">
        <v>29</v>
      </c>
      <c r="B16" s="2" t="s">
        <v>472</v>
      </c>
      <c r="C16" s="2" t="s">
        <v>122</v>
      </c>
    </row>
    <row r="17" spans="1:3" x14ac:dyDescent="0.25">
      <c r="A17" s="2" t="s">
        <v>4</v>
      </c>
      <c r="B17" s="2" t="s">
        <v>50</v>
      </c>
      <c r="C17" s="2"/>
    </row>
    <row r="18" spans="1:3" x14ac:dyDescent="0.25">
      <c r="A18" s="2" t="s">
        <v>5</v>
      </c>
      <c r="B18" s="2" t="s">
        <v>472</v>
      </c>
      <c r="C18" s="2" t="s">
        <v>61</v>
      </c>
    </row>
    <row r="19" spans="1:3" x14ac:dyDescent="0.25">
      <c r="A19" s="2" t="s">
        <v>6</v>
      </c>
      <c r="B19" s="2" t="s">
        <v>472</v>
      </c>
      <c r="C19" s="2" t="s">
        <v>61</v>
      </c>
    </row>
    <row r="20" spans="1:3" x14ac:dyDescent="0.25">
      <c r="A20" s="2" t="s">
        <v>7</v>
      </c>
      <c r="B20" s="2" t="s">
        <v>472</v>
      </c>
      <c r="C20" s="2" t="s">
        <v>61</v>
      </c>
    </row>
    <row r="21" spans="1:3" x14ac:dyDescent="0.25">
      <c r="A21" s="2" t="s">
        <v>8</v>
      </c>
      <c r="B21" s="2" t="s">
        <v>472</v>
      </c>
      <c r="C21" s="2" t="s">
        <v>61</v>
      </c>
    </row>
    <row r="24" spans="1:3" x14ac:dyDescent="0.25">
      <c r="A24" s="115" t="s">
        <v>65</v>
      </c>
      <c r="B24" s="116"/>
    </row>
    <row r="25" spans="1:3" x14ac:dyDescent="0.25">
      <c r="A25" s="4" t="s">
        <v>66</v>
      </c>
      <c r="B25" s="4" t="s">
        <v>51</v>
      </c>
    </row>
    <row r="26" spans="1:3" x14ac:dyDescent="0.25">
      <c r="A26" s="2" t="s">
        <v>67</v>
      </c>
      <c r="B26" s="2" t="s">
        <v>67</v>
      </c>
    </row>
    <row r="27" spans="1:3" x14ac:dyDescent="0.25">
      <c r="A27" s="2" t="s">
        <v>68</v>
      </c>
      <c r="B27" s="2" t="s">
        <v>68</v>
      </c>
    </row>
  </sheetData>
  <mergeCells count="2">
    <mergeCell ref="A1:C1"/>
    <mergeCell ref="A24:B2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"/>
  <sheetViews>
    <sheetView workbookViewId="0"/>
  </sheetViews>
  <sheetFormatPr defaultRowHeight="15" x14ac:dyDescent="0.25"/>
  <cols>
    <col min="1" max="1" width="28.85546875" bestFit="1" customWidth="1"/>
    <col min="2" max="2" width="12.5703125" bestFit="1" customWidth="1"/>
    <col min="3" max="3" width="11.5703125" bestFit="1" customWidth="1"/>
    <col min="4" max="4" width="9.28515625" bestFit="1" customWidth="1"/>
    <col min="5" max="5" width="9.5703125" bestFit="1" customWidth="1"/>
    <col min="6" max="6" width="10.42578125" bestFit="1" customWidth="1"/>
    <col min="7" max="7" width="16.42578125" bestFit="1" customWidth="1"/>
    <col min="8" max="8" width="17.85546875" bestFit="1" customWidth="1"/>
    <col min="9" max="9" width="15.42578125" bestFit="1" customWidth="1"/>
    <col min="10" max="10" width="16.85546875" bestFit="1" customWidth="1"/>
  </cols>
  <sheetData>
    <row r="1" spans="1:10" x14ac:dyDescent="0.25">
      <c r="A1" s="6" t="s">
        <v>0</v>
      </c>
      <c r="B1" s="6" t="s">
        <v>1</v>
      </c>
      <c r="C1" s="6" t="s">
        <v>2</v>
      </c>
      <c r="D1" s="6" t="s">
        <v>9</v>
      </c>
      <c r="E1" s="6" t="s">
        <v>310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</row>
    <row r="2" spans="1:10" x14ac:dyDescent="0.25">
      <c r="A2" s="83" t="s">
        <v>548</v>
      </c>
    </row>
  </sheetData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1.140625" bestFit="1" customWidth="1"/>
    <col min="3" max="3" width="7" bestFit="1" customWidth="1"/>
  </cols>
  <sheetData>
    <row r="1" spans="1:3" x14ac:dyDescent="0.25">
      <c r="A1" s="114" t="s">
        <v>125</v>
      </c>
      <c r="B1" s="114"/>
      <c r="C1" s="114"/>
    </row>
    <row r="2" spans="1:3" x14ac:dyDescent="0.25">
      <c r="A2" s="4" t="s">
        <v>48</v>
      </c>
      <c r="B2" s="4" t="s">
        <v>49</v>
      </c>
      <c r="C2" s="4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124</v>
      </c>
      <c r="B6" s="2" t="s">
        <v>472</v>
      </c>
      <c r="C6" s="2">
        <v>5</v>
      </c>
    </row>
    <row r="7" spans="1:3" x14ac:dyDescent="0.25">
      <c r="A7" s="2" t="s">
        <v>4</v>
      </c>
      <c r="B7" s="2" t="s">
        <v>50</v>
      </c>
      <c r="C7" s="2"/>
    </row>
    <row r="8" spans="1:3" x14ac:dyDescent="0.25">
      <c r="A8" s="2" t="s">
        <v>5</v>
      </c>
      <c r="B8" s="2" t="s">
        <v>472</v>
      </c>
      <c r="C8" s="2" t="s">
        <v>61</v>
      </c>
    </row>
    <row r="9" spans="1:3" x14ac:dyDescent="0.25">
      <c r="A9" s="2" t="s">
        <v>6</v>
      </c>
      <c r="B9" s="2" t="s">
        <v>472</v>
      </c>
      <c r="C9" s="2" t="s">
        <v>61</v>
      </c>
    </row>
    <row r="10" spans="1:3" x14ac:dyDescent="0.25">
      <c r="A10" s="2" t="s">
        <v>7</v>
      </c>
      <c r="B10" s="2" t="s">
        <v>472</v>
      </c>
      <c r="C10" s="2" t="s">
        <v>61</v>
      </c>
    </row>
    <row r="11" spans="1:3" x14ac:dyDescent="0.25">
      <c r="A11" s="2" t="s">
        <v>8</v>
      </c>
      <c r="B11" s="2" t="s">
        <v>472</v>
      </c>
      <c r="C11" s="2" t="s">
        <v>61</v>
      </c>
    </row>
    <row r="12" spans="1:3" x14ac:dyDescent="0.25">
      <c r="A12" s="2" t="s">
        <v>9</v>
      </c>
      <c r="B12" s="2" t="s">
        <v>468</v>
      </c>
      <c r="C12" s="2">
        <v>50</v>
      </c>
    </row>
    <row r="15" spans="1:3" x14ac:dyDescent="0.25">
      <c r="A15" s="115" t="s">
        <v>65</v>
      </c>
      <c r="B15" s="116"/>
    </row>
    <row r="16" spans="1:3" x14ac:dyDescent="0.25">
      <c r="A16" s="4" t="s">
        <v>66</v>
      </c>
      <c r="B16" s="4" t="s">
        <v>51</v>
      </c>
    </row>
    <row r="17" spans="1:2" x14ac:dyDescent="0.25">
      <c r="A17" s="2" t="s">
        <v>67</v>
      </c>
      <c r="B17" s="2" t="s">
        <v>67</v>
      </c>
    </row>
    <row r="18" spans="1:2" x14ac:dyDescent="0.25">
      <c r="A18" s="2" t="s">
        <v>68</v>
      </c>
      <c r="B18" s="2" t="s">
        <v>68</v>
      </c>
    </row>
  </sheetData>
  <mergeCells count="2">
    <mergeCell ref="A1:C1"/>
    <mergeCell ref="A15:B1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/>
  </sheetViews>
  <sheetFormatPr defaultRowHeight="15" x14ac:dyDescent="0.25"/>
  <cols>
    <col min="1" max="1" width="10" bestFit="1" customWidth="1"/>
    <col min="2" max="2" width="13.42578125" bestFit="1" customWidth="1"/>
    <col min="3" max="3" width="12.42578125" bestFit="1" customWidth="1"/>
    <col min="5" max="5" width="14.42578125" bestFit="1" customWidth="1"/>
    <col min="6" max="6" width="6.5703125" bestFit="1" customWidth="1"/>
    <col min="7" max="7" width="13.85546875" bestFit="1" customWidth="1"/>
    <col min="8" max="8" width="21.85546875" bestFit="1" customWidth="1"/>
    <col min="9" max="9" width="17.28515625" bestFit="1" customWidth="1"/>
    <col min="10" max="10" width="16.42578125" bestFit="1" customWidth="1"/>
    <col min="11" max="11" width="11.140625" bestFit="1" customWidth="1"/>
    <col min="12" max="12" width="17.42578125" bestFit="1" customWidth="1"/>
    <col min="13" max="13" width="19" bestFit="1" customWidth="1"/>
    <col min="14" max="14" width="18.140625" bestFit="1" customWidth="1"/>
    <col min="15" max="15" width="16.42578125" bestFit="1" customWidth="1"/>
  </cols>
  <sheetData>
    <row r="1" spans="1:15" x14ac:dyDescent="0.25">
      <c r="A1" s="6" t="s">
        <v>0</v>
      </c>
      <c r="B1" s="6" t="s">
        <v>1</v>
      </c>
      <c r="C1" s="6" t="s">
        <v>2</v>
      </c>
      <c r="D1" s="6" t="s">
        <v>9</v>
      </c>
      <c r="E1" s="6" t="s">
        <v>30</v>
      </c>
      <c r="F1" s="6" t="s">
        <v>31</v>
      </c>
      <c r="G1" s="6" t="s">
        <v>32</v>
      </c>
      <c r="H1" s="6" t="s">
        <v>33</v>
      </c>
      <c r="I1" s="6" t="s">
        <v>34</v>
      </c>
      <c r="J1" s="6" t="s">
        <v>35</v>
      </c>
      <c r="K1" s="6" t="s">
        <v>4</v>
      </c>
      <c r="L1" s="6" t="s">
        <v>5</v>
      </c>
      <c r="M1" s="6" t="s">
        <v>6</v>
      </c>
      <c r="N1" s="6" t="s">
        <v>8</v>
      </c>
      <c r="O1" s="6" t="s">
        <v>7</v>
      </c>
    </row>
    <row r="2" spans="1:15" x14ac:dyDescent="0.25">
      <c r="K2" s="15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>
      <selection sqref="A1:C1"/>
    </sheetView>
  </sheetViews>
  <sheetFormatPr defaultRowHeight="15" x14ac:dyDescent="0.25"/>
  <cols>
    <col min="1" max="1" width="21.7109375" bestFit="1" customWidth="1"/>
    <col min="2" max="2" width="16.5703125" bestFit="1" customWidth="1"/>
    <col min="3" max="3" width="7" bestFit="1" customWidth="1"/>
    <col min="5" max="5" width="10.7109375" bestFit="1" customWidth="1"/>
    <col min="6" max="6" width="11.140625" bestFit="1" customWidth="1"/>
  </cols>
  <sheetData>
    <row r="1" spans="1:3" x14ac:dyDescent="0.25">
      <c r="A1" s="114" t="s">
        <v>126</v>
      </c>
      <c r="B1" s="114"/>
      <c r="C1" s="114"/>
    </row>
    <row r="2" spans="1:3" x14ac:dyDescent="0.25">
      <c r="A2" s="4" t="s">
        <v>48</v>
      </c>
      <c r="B2" s="4" t="s">
        <v>49</v>
      </c>
      <c r="C2" s="4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9</v>
      </c>
      <c r="B6" s="2" t="s">
        <v>468</v>
      </c>
      <c r="C6" s="2">
        <v>15</v>
      </c>
    </row>
    <row r="7" spans="1:3" x14ac:dyDescent="0.25">
      <c r="A7" s="2" t="s">
        <v>30</v>
      </c>
      <c r="B7" s="2" t="s">
        <v>468</v>
      </c>
      <c r="C7" s="2">
        <v>30</v>
      </c>
    </row>
    <row r="8" spans="1:3" x14ac:dyDescent="0.25">
      <c r="A8" s="2" t="s">
        <v>31</v>
      </c>
      <c r="B8" s="2" t="s">
        <v>472</v>
      </c>
      <c r="C8" s="2" t="s">
        <v>101</v>
      </c>
    </row>
    <row r="9" spans="1:3" x14ac:dyDescent="0.25">
      <c r="A9" s="2" t="s">
        <v>32</v>
      </c>
      <c r="B9" s="2" t="s">
        <v>469</v>
      </c>
      <c r="C9" s="2"/>
    </row>
    <row r="10" spans="1:3" x14ac:dyDescent="0.25">
      <c r="A10" s="2" t="s">
        <v>33</v>
      </c>
      <c r="B10" s="2" t="s">
        <v>469</v>
      </c>
      <c r="C10" s="2"/>
    </row>
    <row r="11" spans="1:3" x14ac:dyDescent="0.25">
      <c r="A11" s="2" t="s">
        <v>34</v>
      </c>
      <c r="B11" s="2" t="s">
        <v>469</v>
      </c>
      <c r="C11" s="2"/>
    </row>
    <row r="12" spans="1:3" x14ac:dyDescent="0.25">
      <c r="A12" s="2" t="s">
        <v>35</v>
      </c>
      <c r="B12" s="2" t="s">
        <v>469</v>
      </c>
      <c r="C12" s="2"/>
    </row>
    <row r="13" spans="1:3" x14ac:dyDescent="0.25">
      <c r="A13" s="2" t="s">
        <v>4</v>
      </c>
      <c r="B13" s="2" t="s">
        <v>50</v>
      </c>
      <c r="C13" s="2"/>
    </row>
    <row r="14" spans="1:3" x14ac:dyDescent="0.25">
      <c r="A14" s="2" t="s">
        <v>5</v>
      </c>
      <c r="B14" s="2" t="s">
        <v>472</v>
      </c>
      <c r="C14" s="2" t="s">
        <v>61</v>
      </c>
    </row>
    <row r="15" spans="1:3" x14ac:dyDescent="0.25">
      <c r="A15" s="2" t="s">
        <v>6</v>
      </c>
      <c r="B15" s="2" t="s">
        <v>472</v>
      </c>
      <c r="C15" s="2" t="s">
        <v>61</v>
      </c>
    </row>
    <row r="16" spans="1:3" x14ac:dyDescent="0.25">
      <c r="A16" s="2" t="s">
        <v>7</v>
      </c>
      <c r="B16" s="2" t="s">
        <v>472</v>
      </c>
      <c r="C16" s="2" t="s">
        <v>61</v>
      </c>
    </row>
    <row r="17" spans="1:6" x14ac:dyDescent="0.25">
      <c r="A17" s="2" t="s">
        <v>8</v>
      </c>
      <c r="B17" s="2" t="s">
        <v>472</v>
      </c>
      <c r="C17" s="2" t="s">
        <v>61</v>
      </c>
    </row>
    <row r="20" spans="1:6" x14ac:dyDescent="0.25">
      <c r="A20" s="119" t="s">
        <v>127</v>
      </c>
      <c r="B20" s="119"/>
    </row>
    <row r="21" spans="1:6" x14ac:dyDescent="0.25">
      <c r="A21" s="4" t="s">
        <v>66</v>
      </c>
      <c r="B21" s="4" t="s">
        <v>51</v>
      </c>
      <c r="E21" s="115" t="s">
        <v>65</v>
      </c>
      <c r="F21" s="116"/>
    </row>
    <row r="22" spans="1:6" x14ac:dyDescent="0.25">
      <c r="A22" s="2" t="s">
        <v>71</v>
      </c>
      <c r="B22" s="2" t="s">
        <v>78</v>
      </c>
      <c r="E22" s="4" t="s">
        <v>66</v>
      </c>
      <c r="F22" s="4" t="s">
        <v>51</v>
      </c>
    </row>
    <row r="23" spans="1:6" x14ac:dyDescent="0.25">
      <c r="A23" s="2" t="s">
        <v>72</v>
      </c>
      <c r="B23" s="2" t="s">
        <v>77</v>
      </c>
      <c r="E23" s="2" t="s">
        <v>67</v>
      </c>
      <c r="F23" s="2" t="s">
        <v>67</v>
      </c>
    </row>
    <row r="24" spans="1:6" x14ac:dyDescent="0.25">
      <c r="A24" s="62" t="s">
        <v>73</v>
      </c>
      <c r="B24" s="62" t="s">
        <v>78</v>
      </c>
      <c r="E24" s="2" t="s">
        <v>68</v>
      </c>
      <c r="F24" s="2" t="s">
        <v>68</v>
      </c>
    </row>
    <row r="25" spans="1:6" x14ac:dyDescent="0.25">
      <c r="A25" s="2" t="s">
        <v>74</v>
      </c>
      <c r="B25" s="2" t="s">
        <v>79</v>
      </c>
    </row>
    <row r="26" spans="1:6" x14ac:dyDescent="0.25">
      <c r="A26" s="2" t="s">
        <v>75</v>
      </c>
      <c r="B26" s="2" t="s">
        <v>80</v>
      </c>
    </row>
  </sheetData>
  <mergeCells count="3">
    <mergeCell ref="A1:C1"/>
    <mergeCell ref="E21:F21"/>
    <mergeCell ref="A20:B2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66"/>
  <sheetViews>
    <sheetView topLeftCell="A40" workbookViewId="0">
      <selection activeCell="H63" sqref="H63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85546875" bestFit="1" customWidth="1"/>
    <col min="5" max="5" width="4.28515625" bestFit="1" customWidth="1"/>
    <col min="6" max="6" width="11.85546875" bestFit="1" customWidth="1"/>
    <col min="7" max="7" width="10.42578125" bestFit="1" customWidth="1"/>
    <col min="8" max="8" width="16.42578125" bestFit="1" customWidth="1"/>
    <col min="9" max="9" width="17.85546875" bestFit="1" customWidth="1"/>
    <col min="10" max="10" width="15.42578125" bestFit="1" customWidth="1"/>
    <col min="11" max="11" width="16.85546875" bestFit="1" customWidth="1"/>
  </cols>
  <sheetData>
    <row r="1" spans="1:11" x14ac:dyDescent="0.25">
      <c r="A1" s="6" t="s">
        <v>0</v>
      </c>
      <c r="B1" s="6" t="s">
        <v>1</v>
      </c>
      <c r="C1" s="6" t="s">
        <v>2</v>
      </c>
      <c r="D1" s="6" t="s">
        <v>9</v>
      </c>
      <c r="E1" s="6" t="s">
        <v>11</v>
      </c>
      <c r="F1" s="6" t="s">
        <v>36</v>
      </c>
      <c r="G1" s="6" t="s">
        <v>4</v>
      </c>
      <c r="H1" s="6" t="s">
        <v>5</v>
      </c>
      <c r="I1" s="6" t="s">
        <v>6</v>
      </c>
      <c r="J1" s="6" t="s">
        <v>7</v>
      </c>
      <c r="K1" s="6" t="s">
        <v>8</v>
      </c>
    </row>
    <row r="2" spans="1:11" x14ac:dyDescent="0.25">
      <c r="A2" s="51" t="s">
        <v>495</v>
      </c>
      <c r="B2" s="28">
        <v>4800</v>
      </c>
      <c r="C2" s="28">
        <v>7600</v>
      </c>
      <c r="D2" s="28" t="s">
        <v>67</v>
      </c>
      <c r="E2" s="28" t="s">
        <v>89</v>
      </c>
      <c r="F2" s="28">
        <v>7</v>
      </c>
      <c r="G2" s="18" t="s">
        <v>494</v>
      </c>
      <c r="H2" s="27">
        <v>23.089400690000002</v>
      </c>
      <c r="I2" s="27">
        <v>72.687510430000003</v>
      </c>
      <c r="J2" s="27">
        <v>23.10265111</v>
      </c>
      <c r="K2" s="27">
        <v>72.710610489999993</v>
      </c>
    </row>
    <row r="3" spans="1:11" x14ac:dyDescent="0.25">
      <c r="A3" s="51" t="s">
        <v>495</v>
      </c>
      <c r="B3" s="28">
        <v>7600</v>
      </c>
      <c r="C3" s="28">
        <v>7970</v>
      </c>
      <c r="D3" s="28" t="s">
        <v>67</v>
      </c>
      <c r="E3" s="28" t="s">
        <v>89</v>
      </c>
      <c r="F3" s="28">
        <v>3</v>
      </c>
      <c r="G3" s="18" t="s">
        <v>494</v>
      </c>
      <c r="H3" s="56">
        <v>23.10265111</v>
      </c>
      <c r="I3" s="56">
        <v>72.710610489999993</v>
      </c>
      <c r="J3" s="56">
        <v>23.103771949999999</v>
      </c>
      <c r="K3" s="56">
        <v>72.71401281</v>
      </c>
    </row>
    <row r="4" spans="1:11" s="47" customFormat="1" x14ac:dyDescent="0.25">
      <c r="A4" s="51" t="s">
        <v>495</v>
      </c>
      <c r="B4" s="51">
        <v>7970</v>
      </c>
      <c r="C4" s="51">
        <v>10500</v>
      </c>
      <c r="D4" s="51" t="s">
        <v>67</v>
      </c>
      <c r="E4" s="51" t="s">
        <v>89</v>
      </c>
      <c r="F4" s="51">
        <v>3</v>
      </c>
      <c r="G4" s="52" t="s">
        <v>494</v>
      </c>
      <c r="H4" s="56">
        <v>23.103771949999999</v>
      </c>
      <c r="I4" s="56">
        <v>72.71401281</v>
      </c>
      <c r="J4" s="56">
        <v>23.110290769999999</v>
      </c>
      <c r="K4" s="56">
        <v>72.736667199999999</v>
      </c>
    </row>
    <row r="5" spans="1:11" x14ac:dyDescent="0.25">
      <c r="A5" s="51" t="s">
        <v>495</v>
      </c>
      <c r="B5" s="28">
        <v>10500</v>
      </c>
      <c r="C5" s="28">
        <v>10640</v>
      </c>
      <c r="D5" s="28" t="s">
        <v>67</v>
      </c>
      <c r="E5" s="28" t="s">
        <v>89</v>
      </c>
      <c r="F5" s="28">
        <v>9</v>
      </c>
      <c r="G5" s="18" t="s">
        <v>494</v>
      </c>
      <c r="H5" s="56">
        <v>23.110290769999999</v>
      </c>
      <c r="I5" s="56">
        <v>72.736667199999999</v>
      </c>
      <c r="J5" s="56">
        <v>23.111105389999999</v>
      </c>
      <c r="K5" s="56">
        <v>72.737712060000007</v>
      </c>
    </row>
    <row r="6" spans="1:11" x14ac:dyDescent="0.25">
      <c r="A6" s="51" t="s">
        <v>495</v>
      </c>
      <c r="B6" s="28">
        <v>10640</v>
      </c>
      <c r="C6" s="28">
        <v>11960</v>
      </c>
      <c r="D6" s="28" t="s">
        <v>67</v>
      </c>
      <c r="E6" s="28" t="s">
        <v>89</v>
      </c>
      <c r="F6" s="28">
        <v>7</v>
      </c>
      <c r="G6" s="18" t="s">
        <v>494</v>
      </c>
      <c r="H6" s="56">
        <v>23.111105389999999</v>
      </c>
      <c r="I6" s="56">
        <v>72.737712060000007</v>
      </c>
      <c r="J6" s="56">
        <v>23.119954140000001</v>
      </c>
      <c r="K6" s="56">
        <v>72.746342299999995</v>
      </c>
    </row>
    <row r="7" spans="1:11" x14ac:dyDescent="0.25">
      <c r="A7" s="51" t="s">
        <v>495</v>
      </c>
      <c r="B7" s="28">
        <v>11960</v>
      </c>
      <c r="C7" s="28">
        <v>13980</v>
      </c>
      <c r="D7" s="28" t="s">
        <v>67</v>
      </c>
      <c r="E7" s="28" t="s">
        <v>89</v>
      </c>
      <c r="F7" s="28">
        <v>3</v>
      </c>
      <c r="G7" s="18" t="s">
        <v>494</v>
      </c>
      <c r="H7" s="56">
        <v>23.119954140000001</v>
      </c>
      <c r="I7" s="56">
        <v>72.746342299999995</v>
      </c>
      <c r="J7" s="56">
        <v>23.131950849999999</v>
      </c>
      <c r="K7" s="56">
        <v>72.761044060000003</v>
      </c>
    </row>
    <row r="8" spans="1:11" x14ac:dyDescent="0.25">
      <c r="A8" s="51" t="s">
        <v>495</v>
      </c>
      <c r="B8" s="28">
        <v>13980</v>
      </c>
      <c r="C8" s="28">
        <v>14420</v>
      </c>
      <c r="D8" s="28" t="s">
        <v>67</v>
      </c>
      <c r="E8" s="28" t="s">
        <v>89</v>
      </c>
      <c r="F8" s="28">
        <v>7</v>
      </c>
      <c r="G8" s="18" t="s">
        <v>494</v>
      </c>
      <c r="H8" s="56">
        <v>23.131950849999999</v>
      </c>
      <c r="I8" s="56">
        <v>72.761044060000003</v>
      </c>
      <c r="J8" s="56">
        <v>23.13424161</v>
      </c>
      <c r="K8" s="56">
        <v>72.764553910000004</v>
      </c>
    </row>
    <row r="9" spans="1:11" x14ac:dyDescent="0.25">
      <c r="A9" s="51" t="s">
        <v>495</v>
      </c>
      <c r="B9" s="28">
        <v>14420</v>
      </c>
      <c r="C9" s="28">
        <v>16650</v>
      </c>
      <c r="D9" s="28" t="s">
        <v>67</v>
      </c>
      <c r="E9" s="28" t="s">
        <v>89</v>
      </c>
      <c r="F9" s="28">
        <v>3</v>
      </c>
      <c r="G9" s="18" t="s">
        <v>494</v>
      </c>
      <c r="H9" s="56">
        <v>23.13424161</v>
      </c>
      <c r="I9" s="56">
        <v>72.764553910000004</v>
      </c>
      <c r="J9" s="56">
        <v>23.145824910000002</v>
      </c>
      <c r="K9" s="56">
        <v>72.782363889999999</v>
      </c>
    </row>
    <row r="10" spans="1:11" x14ac:dyDescent="0.25">
      <c r="A10" s="51" t="s">
        <v>495</v>
      </c>
      <c r="B10" s="28">
        <v>16650</v>
      </c>
      <c r="C10" s="28">
        <v>22700</v>
      </c>
      <c r="D10" s="28" t="s">
        <v>67</v>
      </c>
      <c r="E10" s="28" t="s">
        <v>89</v>
      </c>
      <c r="F10" s="28">
        <v>7</v>
      </c>
      <c r="G10" s="18" t="s">
        <v>494</v>
      </c>
      <c r="H10" s="56">
        <v>23.145824910000002</v>
      </c>
      <c r="I10" s="56">
        <v>72.782363889999999</v>
      </c>
      <c r="J10" s="56">
        <v>23.17831129</v>
      </c>
      <c r="K10" s="56">
        <v>72.829710989999995</v>
      </c>
    </row>
    <row r="11" spans="1:11" x14ac:dyDescent="0.25">
      <c r="A11" s="51" t="s">
        <v>495</v>
      </c>
      <c r="B11" s="28">
        <v>22700</v>
      </c>
      <c r="C11" s="28">
        <v>33000</v>
      </c>
      <c r="D11" s="28" t="s">
        <v>67</v>
      </c>
      <c r="E11" s="28" t="s">
        <v>89</v>
      </c>
      <c r="F11" s="28">
        <v>3</v>
      </c>
      <c r="G11" s="18" t="s">
        <v>494</v>
      </c>
      <c r="H11" s="56">
        <v>23.17831129</v>
      </c>
      <c r="I11" s="56">
        <v>72.829710989999995</v>
      </c>
      <c r="J11" s="56">
        <v>23.248692630000001</v>
      </c>
      <c r="K11" s="56">
        <v>72.895272910000003</v>
      </c>
    </row>
    <row r="12" spans="1:11" x14ac:dyDescent="0.25">
      <c r="A12" s="51" t="s">
        <v>495</v>
      </c>
      <c r="B12" s="28">
        <v>33000</v>
      </c>
      <c r="C12" s="28">
        <v>34500</v>
      </c>
      <c r="D12" s="28" t="s">
        <v>67</v>
      </c>
      <c r="E12" s="28" t="s">
        <v>89</v>
      </c>
      <c r="F12" s="28">
        <v>7</v>
      </c>
      <c r="G12" s="18" t="s">
        <v>494</v>
      </c>
      <c r="H12" s="56">
        <v>23.248692630000001</v>
      </c>
      <c r="I12" s="56">
        <v>72.895272910000003</v>
      </c>
      <c r="J12" s="56">
        <v>23.25683729</v>
      </c>
      <c r="K12" s="56">
        <v>72.906789090000004</v>
      </c>
    </row>
    <row r="13" spans="1:11" x14ac:dyDescent="0.25">
      <c r="A13" s="51" t="s">
        <v>495</v>
      </c>
      <c r="B13" s="53">
        <v>34500</v>
      </c>
      <c r="C13" s="53">
        <v>35960</v>
      </c>
      <c r="D13" s="28" t="s">
        <v>67</v>
      </c>
      <c r="E13" s="28" t="s">
        <v>89</v>
      </c>
      <c r="F13" s="28">
        <v>3</v>
      </c>
      <c r="G13" s="18" t="s">
        <v>494</v>
      </c>
      <c r="H13" s="56">
        <v>23.25683729</v>
      </c>
      <c r="I13" s="56">
        <v>72.906789090000004</v>
      </c>
      <c r="J13" s="56">
        <v>23.263676329999999</v>
      </c>
      <c r="K13" s="56">
        <v>72.918986189999998</v>
      </c>
    </row>
    <row r="14" spans="1:11" s="47" customFormat="1" x14ac:dyDescent="0.25">
      <c r="A14" s="51" t="s">
        <v>495</v>
      </c>
      <c r="B14" s="53">
        <v>35960</v>
      </c>
      <c r="C14" s="53">
        <v>44200</v>
      </c>
      <c r="D14" s="51" t="s">
        <v>67</v>
      </c>
      <c r="E14" s="51" t="s">
        <v>89</v>
      </c>
      <c r="F14" s="51">
        <v>3</v>
      </c>
      <c r="G14" s="52" t="s">
        <v>494</v>
      </c>
      <c r="H14" s="56">
        <v>23.263676329999999</v>
      </c>
      <c r="I14" s="56">
        <v>72.918986189999998</v>
      </c>
      <c r="J14" s="56">
        <v>23.318302129999999</v>
      </c>
      <c r="K14" s="56">
        <v>72.973294820000007</v>
      </c>
    </row>
    <row r="15" spans="1:11" x14ac:dyDescent="0.25">
      <c r="A15" s="51" t="s">
        <v>495</v>
      </c>
      <c r="B15" s="53">
        <v>44200</v>
      </c>
      <c r="C15" s="53">
        <v>44400</v>
      </c>
      <c r="D15" s="28" t="s">
        <v>67</v>
      </c>
      <c r="E15" s="28" t="s">
        <v>89</v>
      </c>
      <c r="F15" s="28">
        <v>7</v>
      </c>
      <c r="G15" s="18" t="s">
        <v>494</v>
      </c>
      <c r="H15" s="56">
        <v>23.318302129999999</v>
      </c>
      <c r="I15" s="56">
        <v>72.973294820000007</v>
      </c>
      <c r="J15" s="56">
        <v>23.31970647</v>
      </c>
      <c r="K15" s="56">
        <v>72.974522890000003</v>
      </c>
    </row>
    <row r="16" spans="1:11" x14ac:dyDescent="0.25">
      <c r="A16" s="51" t="s">
        <v>495</v>
      </c>
      <c r="B16" s="53">
        <v>44400</v>
      </c>
      <c r="C16" s="53">
        <v>49800</v>
      </c>
      <c r="D16" s="28" t="s">
        <v>67</v>
      </c>
      <c r="E16" s="28" t="s">
        <v>89</v>
      </c>
      <c r="F16" s="28">
        <v>3</v>
      </c>
      <c r="G16" s="18" t="s">
        <v>494</v>
      </c>
      <c r="H16" s="56">
        <v>23.31970647</v>
      </c>
      <c r="I16" s="56">
        <v>72.974522890000003</v>
      </c>
      <c r="J16" s="56">
        <v>23.358947400000002</v>
      </c>
      <c r="K16" s="56">
        <v>73.005440829999998</v>
      </c>
    </row>
    <row r="17" spans="1:11" x14ac:dyDescent="0.25">
      <c r="A17" s="51" t="s">
        <v>495</v>
      </c>
      <c r="B17" s="53">
        <v>49800</v>
      </c>
      <c r="C17" s="53">
        <v>51350</v>
      </c>
      <c r="D17" s="28" t="s">
        <v>67</v>
      </c>
      <c r="E17" s="28" t="s">
        <v>89</v>
      </c>
      <c r="F17" s="28">
        <v>7</v>
      </c>
      <c r="G17" s="18" t="s">
        <v>494</v>
      </c>
      <c r="H17" s="56">
        <v>23.358947400000002</v>
      </c>
      <c r="I17" s="56">
        <v>73.005440829999998</v>
      </c>
      <c r="J17" s="56">
        <v>23.367906390000002</v>
      </c>
      <c r="K17" s="56">
        <v>73.015970229999994</v>
      </c>
    </row>
    <row r="18" spans="1:11" x14ac:dyDescent="0.25">
      <c r="A18" s="51" t="s">
        <v>495</v>
      </c>
      <c r="B18" s="53">
        <v>51350</v>
      </c>
      <c r="C18" s="53">
        <v>52200</v>
      </c>
      <c r="D18" s="28" t="s">
        <v>67</v>
      </c>
      <c r="E18" s="28" t="s">
        <v>89</v>
      </c>
      <c r="F18" s="28">
        <v>3</v>
      </c>
      <c r="G18" s="18" t="s">
        <v>494</v>
      </c>
      <c r="H18" s="56">
        <v>23.367906390000002</v>
      </c>
      <c r="I18" s="56">
        <v>73.015970229999994</v>
      </c>
      <c r="J18" s="56">
        <v>23.370095389999999</v>
      </c>
      <c r="K18" s="56">
        <v>73.023910790000002</v>
      </c>
    </row>
    <row r="19" spans="1:11" x14ac:dyDescent="0.25">
      <c r="A19" s="51" t="s">
        <v>495</v>
      </c>
      <c r="B19" s="53">
        <v>52200</v>
      </c>
      <c r="C19" s="53">
        <v>52400</v>
      </c>
      <c r="D19" s="28" t="s">
        <v>67</v>
      </c>
      <c r="E19" s="28" t="s">
        <v>89</v>
      </c>
      <c r="F19" s="28">
        <v>7</v>
      </c>
      <c r="G19" s="18" t="s">
        <v>494</v>
      </c>
      <c r="H19" s="56">
        <v>23.370095389999999</v>
      </c>
      <c r="I19" s="56">
        <v>73.023910790000002</v>
      </c>
      <c r="J19" s="56">
        <v>23.370260859999998</v>
      </c>
      <c r="K19" s="56">
        <v>73.025858220000003</v>
      </c>
    </row>
    <row r="20" spans="1:11" x14ac:dyDescent="0.25">
      <c r="A20" s="51" t="s">
        <v>495</v>
      </c>
      <c r="B20" s="53">
        <v>52400</v>
      </c>
      <c r="C20" s="53">
        <v>52620</v>
      </c>
      <c r="D20" s="28" t="s">
        <v>67</v>
      </c>
      <c r="E20" s="28" t="s">
        <v>89</v>
      </c>
      <c r="F20" s="51">
        <v>9</v>
      </c>
      <c r="G20" s="18" t="s">
        <v>494</v>
      </c>
      <c r="H20" s="56">
        <v>23.370260859999998</v>
      </c>
      <c r="I20" s="56">
        <v>73.025858220000003</v>
      </c>
      <c r="J20" s="56">
        <v>23.370426479999999</v>
      </c>
      <c r="K20" s="56">
        <v>73.027995559999994</v>
      </c>
    </row>
    <row r="21" spans="1:11" x14ac:dyDescent="0.25">
      <c r="A21" s="51" t="s">
        <v>495</v>
      </c>
      <c r="B21" s="53">
        <v>52620</v>
      </c>
      <c r="C21" s="53">
        <v>53190</v>
      </c>
      <c r="D21" s="28" t="s">
        <v>67</v>
      </c>
      <c r="E21" s="28" t="s">
        <v>89</v>
      </c>
      <c r="F21" s="28">
        <v>7</v>
      </c>
      <c r="G21" s="18" t="s">
        <v>494</v>
      </c>
      <c r="H21" s="56">
        <v>23.370426479999999</v>
      </c>
      <c r="I21" s="56">
        <v>73.027995559999994</v>
      </c>
      <c r="J21" s="56">
        <v>23.37067759</v>
      </c>
      <c r="K21" s="56">
        <v>73.033555410000005</v>
      </c>
    </row>
    <row r="22" spans="1:11" x14ac:dyDescent="0.25">
      <c r="A22" s="51" t="s">
        <v>495</v>
      </c>
      <c r="B22" s="53">
        <v>53190</v>
      </c>
      <c r="C22" s="53">
        <v>59100</v>
      </c>
      <c r="D22" s="28" t="s">
        <v>67</v>
      </c>
      <c r="E22" s="28" t="s">
        <v>89</v>
      </c>
      <c r="F22" s="28">
        <v>3</v>
      </c>
      <c r="G22" s="18" t="s">
        <v>494</v>
      </c>
      <c r="H22" s="56">
        <v>23.37067759</v>
      </c>
      <c r="I22" s="56">
        <v>73.033555410000005</v>
      </c>
      <c r="J22" s="56">
        <v>23.34450253</v>
      </c>
      <c r="K22" s="56">
        <v>73.079326559999998</v>
      </c>
    </row>
    <row r="23" spans="1:11" x14ac:dyDescent="0.25">
      <c r="A23" s="51" t="s">
        <v>495</v>
      </c>
      <c r="B23" s="53">
        <v>59100</v>
      </c>
      <c r="C23" s="53">
        <v>59800</v>
      </c>
      <c r="D23" s="28" t="s">
        <v>67</v>
      </c>
      <c r="E23" s="28" t="s">
        <v>89</v>
      </c>
      <c r="F23" s="28">
        <v>7</v>
      </c>
      <c r="G23" s="18" t="s">
        <v>494</v>
      </c>
      <c r="H23" s="56">
        <v>23.34450253</v>
      </c>
      <c r="I23" s="56">
        <v>73.079326559999998</v>
      </c>
      <c r="J23" s="56">
        <v>23.342102140000001</v>
      </c>
      <c r="K23" s="56">
        <v>73.085525880000006</v>
      </c>
    </row>
    <row r="24" spans="1:11" x14ac:dyDescent="0.25">
      <c r="A24" s="51" t="s">
        <v>495</v>
      </c>
      <c r="B24" s="53">
        <v>59800</v>
      </c>
      <c r="C24" s="53">
        <v>61450</v>
      </c>
      <c r="D24" s="28" t="s">
        <v>67</v>
      </c>
      <c r="E24" s="28" t="s">
        <v>89</v>
      </c>
      <c r="F24" s="28">
        <v>3</v>
      </c>
      <c r="G24" s="18" t="s">
        <v>494</v>
      </c>
      <c r="H24" s="56">
        <v>23.342102140000001</v>
      </c>
      <c r="I24" s="56">
        <v>73.085525880000006</v>
      </c>
      <c r="J24" s="56">
        <v>23.338658899999999</v>
      </c>
      <c r="K24" s="56">
        <v>73.100606979999995</v>
      </c>
    </row>
    <row r="25" spans="1:11" s="47" customFormat="1" x14ac:dyDescent="0.25">
      <c r="A25" s="51" t="s">
        <v>495</v>
      </c>
      <c r="B25" s="53">
        <v>61450</v>
      </c>
      <c r="C25" s="53">
        <v>61600</v>
      </c>
      <c r="D25" s="51" t="s">
        <v>67</v>
      </c>
      <c r="E25" s="51" t="s">
        <v>89</v>
      </c>
      <c r="F25" s="51">
        <v>3</v>
      </c>
      <c r="G25" s="52" t="s">
        <v>494</v>
      </c>
      <c r="H25" s="56">
        <v>23.338658899999999</v>
      </c>
      <c r="I25" s="56">
        <v>73.100606979999995</v>
      </c>
      <c r="J25" s="56">
        <v>23.337999249999999</v>
      </c>
      <c r="K25" s="56">
        <v>73.101887980000001</v>
      </c>
    </row>
    <row r="26" spans="1:11" x14ac:dyDescent="0.25">
      <c r="A26" s="51" t="s">
        <v>495</v>
      </c>
      <c r="B26" s="28">
        <v>61600</v>
      </c>
      <c r="C26" s="28">
        <v>61850</v>
      </c>
      <c r="D26" s="28" t="s">
        <v>67</v>
      </c>
      <c r="E26" s="28" t="s">
        <v>89</v>
      </c>
      <c r="F26" s="28">
        <v>7</v>
      </c>
      <c r="G26" s="18" t="s">
        <v>494</v>
      </c>
      <c r="H26" s="56">
        <v>23.337999249999999</v>
      </c>
      <c r="I26" s="56">
        <v>73.101887980000001</v>
      </c>
      <c r="J26" s="56">
        <v>23.336899460000001</v>
      </c>
      <c r="K26" s="56">
        <v>73.104022790000002</v>
      </c>
    </row>
    <row r="27" spans="1:11" x14ac:dyDescent="0.25">
      <c r="A27" s="51" t="s">
        <v>495</v>
      </c>
      <c r="B27" s="28">
        <v>61850</v>
      </c>
      <c r="C27" s="28">
        <v>64465</v>
      </c>
      <c r="D27" s="28" t="s">
        <v>67</v>
      </c>
      <c r="E27" s="28" t="s">
        <v>89</v>
      </c>
      <c r="F27" s="28">
        <v>3</v>
      </c>
      <c r="G27" s="18" t="s">
        <v>494</v>
      </c>
      <c r="H27" s="56">
        <v>23.336899460000001</v>
      </c>
      <c r="I27" s="56">
        <v>73.104022790000002</v>
      </c>
      <c r="J27" s="56">
        <v>23.325341300000002</v>
      </c>
      <c r="K27" s="56">
        <v>73.12572256</v>
      </c>
    </row>
    <row r="28" spans="1:11" x14ac:dyDescent="0.25">
      <c r="A28" s="51" t="s">
        <v>495</v>
      </c>
      <c r="B28" s="28">
        <v>64465</v>
      </c>
      <c r="C28" s="28">
        <v>64665</v>
      </c>
      <c r="D28" s="28" t="s">
        <v>67</v>
      </c>
      <c r="E28" s="28" t="s">
        <v>89</v>
      </c>
      <c r="F28" s="51">
        <v>9</v>
      </c>
      <c r="G28" s="18" t="s">
        <v>494</v>
      </c>
      <c r="H28" s="56">
        <v>23.325341300000002</v>
      </c>
      <c r="I28" s="56">
        <v>73.12572256</v>
      </c>
      <c r="J28" s="56">
        <v>23.325100240000001</v>
      </c>
      <c r="K28" s="56">
        <v>73.127625330000001</v>
      </c>
    </row>
    <row r="29" spans="1:11" x14ac:dyDescent="0.25">
      <c r="A29" s="51" t="s">
        <v>495</v>
      </c>
      <c r="B29" s="28">
        <v>64665</v>
      </c>
      <c r="C29" s="28">
        <v>66400</v>
      </c>
      <c r="D29" s="28" t="s">
        <v>67</v>
      </c>
      <c r="E29" s="28" t="s">
        <v>89</v>
      </c>
      <c r="F29" s="28">
        <v>7</v>
      </c>
      <c r="G29" s="18" t="s">
        <v>494</v>
      </c>
      <c r="H29" s="56">
        <v>23.325100240000001</v>
      </c>
      <c r="I29" s="56">
        <v>73.127625330000001</v>
      </c>
      <c r="J29" s="56">
        <v>23.327254580000002</v>
      </c>
      <c r="K29" s="56">
        <v>73.144401439999996</v>
      </c>
    </row>
    <row r="30" spans="1:11" x14ac:dyDescent="0.25">
      <c r="A30" s="51" t="s">
        <v>495</v>
      </c>
      <c r="B30" s="51">
        <v>66400</v>
      </c>
      <c r="C30" s="51">
        <v>72250</v>
      </c>
      <c r="D30" s="51" t="s">
        <v>67</v>
      </c>
      <c r="E30" s="51" t="s">
        <v>89</v>
      </c>
      <c r="F30" s="51">
        <v>3</v>
      </c>
      <c r="G30" s="52" t="s">
        <v>494</v>
      </c>
      <c r="H30" s="56">
        <v>23.327254580000002</v>
      </c>
      <c r="I30" s="56">
        <v>73.144401439999996</v>
      </c>
      <c r="J30" s="56">
        <v>23.34815442</v>
      </c>
      <c r="K30" s="56">
        <v>73.194214489999993</v>
      </c>
    </row>
    <row r="31" spans="1:11" x14ac:dyDescent="0.25">
      <c r="A31" s="51" t="s">
        <v>495</v>
      </c>
      <c r="B31" s="51">
        <v>72250</v>
      </c>
      <c r="C31" s="51">
        <v>73740</v>
      </c>
      <c r="D31" s="51" t="s">
        <v>67</v>
      </c>
      <c r="E31" s="51" t="s">
        <v>89</v>
      </c>
      <c r="F31" s="51">
        <v>7</v>
      </c>
      <c r="G31" s="52" t="s">
        <v>494</v>
      </c>
      <c r="H31" s="56">
        <v>23.34815442</v>
      </c>
      <c r="I31" s="56">
        <v>73.194214489999993</v>
      </c>
      <c r="J31" s="56">
        <v>23.348203550000001</v>
      </c>
      <c r="K31" s="56">
        <v>73.208526149999997</v>
      </c>
    </row>
    <row r="32" spans="1:11" x14ac:dyDescent="0.25">
      <c r="A32" s="51" t="s">
        <v>495</v>
      </c>
      <c r="B32" s="51">
        <v>5100</v>
      </c>
      <c r="C32" s="53">
        <v>4800</v>
      </c>
      <c r="D32" s="51" t="s">
        <v>68</v>
      </c>
      <c r="E32" s="51" t="s">
        <v>89</v>
      </c>
      <c r="F32" s="51">
        <v>7</v>
      </c>
      <c r="G32" s="52" t="s">
        <v>494</v>
      </c>
      <c r="H32" s="56">
        <v>23.090973040000002</v>
      </c>
      <c r="I32" s="56">
        <v>72.689893269999999</v>
      </c>
      <c r="J32" s="56">
        <v>23.089400690000002</v>
      </c>
      <c r="K32" s="56">
        <v>72.687510430000003</v>
      </c>
    </row>
    <row r="33" spans="1:11" x14ac:dyDescent="0.25">
      <c r="A33" s="51" t="s">
        <v>495</v>
      </c>
      <c r="B33" s="51">
        <v>5900</v>
      </c>
      <c r="C33" s="53">
        <v>5100</v>
      </c>
      <c r="D33" s="51" t="s">
        <v>68</v>
      </c>
      <c r="E33" s="51" t="s">
        <v>89</v>
      </c>
      <c r="F33" s="51">
        <v>3</v>
      </c>
      <c r="G33" s="52" t="s">
        <v>494</v>
      </c>
      <c r="H33" s="56">
        <v>23.095177870000001</v>
      </c>
      <c r="I33" s="56">
        <v>72.696241110000003</v>
      </c>
      <c r="J33" s="56">
        <v>23.090973040000002</v>
      </c>
      <c r="K33" s="56">
        <v>72.689893269999999</v>
      </c>
    </row>
    <row r="34" spans="1:11" x14ac:dyDescent="0.25">
      <c r="A34" s="51" t="s">
        <v>495</v>
      </c>
      <c r="B34" s="51">
        <v>7970</v>
      </c>
      <c r="C34" s="53">
        <v>5900</v>
      </c>
      <c r="D34" s="51" t="s">
        <v>68</v>
      </c>
      <c r="E34" s="51" t="s">
        <v>89</v>
      </c>
      <c r="F34" s="51">
        <v>7</v>
      </c>
      <c r="G34" s="52" t="s">
        <v>494</v>
      </c>
      <c r="H34" s="56">
        <v>23.103771949999999</v>
      </c>
      <c r="I34" s="56">
        <v>72.71401281</v>
      </c>
      <c r="J34" s="56">
        <v>23.095177870000001</v>
      </c>
      <c r="K34" s="56">
        <v>72.696241110000003</v>
      </c>
    </row>
    <row r="35" spans="1:11" s="47" customFormat="1" x14ac:dyDescent="0.25">
      <c r="A35" s="51" t="s">
        <v>495</v>
      </c>
      <c r="B35" s="51">
        <v>10555</v>
      </c>
      <c r="C35" s="51">
        <v>7970</v>
      </c>
      <c r="D35" s="51" t="s">
        <v>68</v>
      </c>
      <c r="E35" s="51" t="s">
        <v>89</v>
      </c>
      <c r="F35" s="51">
        <v>7</v>
      </c>
      <c r="G35" s="52" t="s">
        <v>494</v>
      </c>
      <c r="H35" s="56">
        <v>23.110610510000001</v>
      </c>
      <c r="I35" s="56">
        <v>72.737078010000005</v>
      </c>
      <c r="J35" s="56">
        <v>23.103771949999999</v>
      </c>
      <c r="K35" s="56">
        <v>72.71401281</v>
      </c>
    </row>
    <row r="36" spans="1:11" x14ac:dyDescent="0.25">
      <c r="A36" s="51" t="s">
        <v>495</v>
      </c>
      <c r="B36" s="51">
        <v>10680</v>
      </c>
      <c r="C36" s="51">
        <v>10555</v>
      </c>
      <c r="D36" s="51" t="s">
        <v>68</v>
      </c>
      <c r="E36" s="51" t="s">
        <v>89</v>
      </c>
      <c r="F36" s="51">
        <v>9</v>
      </c>
      <c r="G36" s="52" t="s">
        <v>494</v>
      </c>
      <c r="H36" s="56">
        <v>23.111358299999999</v>
      </c>
      <c r="I36" s="56">
        <v>72.737990730000007</v>
      </c>
      <c r="J36" s="56">
        <v>23.110610510000001</v>
      </c>
      <c r="K36" s="56">
        <v>72.737078010000005</v>
      </c>
    </row>
    <row r="37" spans="1:11" x14ac:dyDescent="0.25">
      <c r="A37" s="51" t="s">
        <v>495</v>
      </c>
      <c r="B37" s="51">
        <v>13295</v>
      </c>
      <c r="C37" s="51">
        <v>10680</v>
      </c>
      <c r="D37" s="51" t="s">
        <v>68</v>
      </c>
      <c r="E37" s="51" t="s">
        <v>89</v>
      </c>
      <c r="F37" s="51">
        <v>7</v>
      </c>
      <c r="G37" s="52" t="s">
        <v>494</v>
      </c>
      <c r="H37" s="56">
        <v>23.128410150000001</v>
      </c>
      <c r="I37" s="56">
        <v>72.75556048</v>
      </c>
      <c r="J37" s="56">
        <v>23.111358299999999</v>
      </c>
      <c r="K37" s="56">
        <v>72.737990730000007</v>
      </c>
    </row>
    <row r="38" spans="1:11" x14ac:dyDescent="0.25">
      <c r="A38" s="51" t="s">
        <v>495</v>
      </c>
      <c r="B38" s="51">
        <v>18045</v>
      </c>
      <c r="C38" s="53">
        <v>13295</v>
      </c>
      <c r="D38" s="51" t="s">
        <v>68</v>
      </c>
      <c r="E38" s="51" t="s">
        <v>89</v>
      </c>
      <c r="F38" s="51">
        <v>3</v>
      </c>
      <c r="G38" s="52" t="s">
        <v>494</v>
      </c>
      <c r="H38" s="56">
        <v>23.153017699999999</v>
      </c>
      <c r="I38" s="56">
        <v>72.793545890000004</v>
      </c>
      <c r="J38" s="56">
        <v>23.128410150000001</v>
      </c>
      <c r="K38" s="56">
        <v>72.75556048</v>
      </c>
    </row>
    <row r="39" spans="1:11" x14ac:dyDescent="0.25">
      <c r="A39" s="51" t="s">
        <v>495</v>
      </c>
      <c r="B39" s="28">
        <v>23450</v>
      </c>
      <c r="C39" s="51">
        <v>18045</v>
      </c>
      <c r="D39" s="28" t="s">
        <v>68</v>
      </c>
      <c r="E39" s="51" t="s">
        <v>89</v>
      </c>
      <c r="F39" s="28">
        <v>7</v>
      </c>
      <c r="G39" s="18" t="s">
        <v>494</v>
      </c>
      <c r="H39" s="27">
        <v>23.183065790000001</v>
      </c>
      <c r="I39" s="27">
        <v>72.834927030000003</v>
      </c>
      <c r="J39" s="27">
        <v>23.153017699999999</v>
      </c>
      <c r="K39" s="27">
        <v>72.793545890000004</v>
      </c>
    </row>
    <row r="40" spans="1:11" x14ac:dyDescent="0.25">
      <c r="A40" s="51" t="s">
        <v>495</v>
      </c>
      <c r="B40" s="28">
        <v>24700</v>
      </c>
      <c r="C40" s="20">
        <v>23450</v>
      </c>
      <c r="D40" s="28" t="s">
        <v>68</v>
      </c>
      <c r="E40" s="51" t="s">
        <v>89</v>
      </c>
      <c r="F40" s="28">
        <v>3</v>
      </c>
      <c r="G40" s="18" t="s">
        <v>494</v>
      </c>
      <c r="H40" s="27">
        <v>23.1914509</v>
      </c>
      <c r="I40" s="27">
        <v>72.843096750000001</v>
      </c>
      <c r="J40" s="27">
        <v>23.183065790000001</v>
      </c>
      <c r="K40" s="27">
        <v>72.834927030000003</v>
      </c>
    </row>
    <row r="41" spans="1:11" x14ac:dyDescent="0.25">
      <c r="A41" s="51" t="s">
        <v>495</v>
      </c>
      <c r="B41" s="28">
        <v>27300</v>
      </c>
      <c r="C41" s="20">
        <v>24700</v>
      </c>
      <c r="D41" s="28" t="s">
        <v>68</v>
      </c>
      <c r="E41" s="51" t="s">
        <v>89</v>
      </c>
      <c r="F41" s="28">
        <v>7</v>
      </c>
      <c r="G41" s="18" t="s">
        <v>494</v>
      </c>
      <c r="H41" s="27">
        <v>23.208975030000001</v>
      </c>
      <c r="I41" s="27">
        <v>72.859994599999993</v>
      </c>
      <c r="J41" s="27">
        <v>23.1914509</v>
      </c>
      <c r="K41" s="27">
        <v>72.843096750000001</v>
      </c>
    </row>
    <row r="42" spans="1:11" x14ac:dyDescent="0.25">
      <c r="A42" s="51" t="s">
        <v>495</v>
      </c>
      <c r="B42" s="28">
        <v>31825</v>
      </c>
      <c r="C42" s="20">
        <v>27300</v>
      </c>
      <c r="D42" s="28" t="s">
        <v>68</v>
      </c>
      <c r="E42" s="51" t="s">
        <v>89</v>
      </c>
      <c r="F42" s="28">
        <v>3</v>
      </c>
      <c r="G42" s="18" t="s">
        <v>494</v>
      </c>
      <c r="H42" s="27">
        <v>23.240053870000001</v>
      </c>
      <c r="I42" s="27">
        <v>72.888608509999997</v>
      </c>
      <c r="J42" s="27">
        <v>23.208975030000001</v>
      </c>
      <c r="K42" s="27">
        <v>72.859994599999993</v>
      </c>
    </row>
    <row r="43" spans="1:11" x14ac:dyDescent="0.25">
      <c r="A43" s="51" t="s">
        <v>495</v>
      </c>
      <c r="B43" s="28">
        <v>33885</v>
      </c>
      <c r="C43" s="20">
        <v>31825</v>
      </c>
      <c r="D43" s="28" t="s">
        <v>68</v>
      </c>
      <c r="E43" s="51" t="s">
        <v>89</v>
      </c>
      <c r="F43" s="28">
        <v>7</v>
      </c>
      <c r="G43" s="18" t="s">
        <v>494</v>
      </c>
      <c r="H43" s="27">
        <v>23.253972940000001</v>
      </c>
      <c r="I43" s="27">
        <v>72.901641609999999</v>
      </c>
      <c r="J43" s="27">
        <v>23.240053870000001</v>
      </c>
      <c r="K43" s="27">
        <v>72.888608509999997</v>
      </c>
    </row>
    <row r="44" spans="1:11" x14ac:dyDescent="0.25">
      <c r="A44" s="51" t="s">
        <v>495</v>
      </c>
      <c r="B44" s="28">
        <v>35960</v>
      </c>
      <c r="C44" s="51">
        <v>33885</v>
      </c>
      <c r="D44" s="28" t="s">
        <v>68</v>
      </c>
      <c r="E44" s="51" t="s">
        <v>89</v>
      </c>
      <c r="F44" s="28">
        <v>3</v>
      </c>
      <c r="G44" s="18" t="s">
        <v>494</v>
      </c>
      <c r="H44" s="27">
        <v>23.263676329999999</v>
      </c>
      <c r="I44" s="27">
        <v>72.918986189999998</v>
      </c>
      <c r="J44" s="27">
        <v>23.253972940000001</v>
      </c>
      <c r="K44" s="27">
        <v>72.901641609999999</v>
      </c>
    </row>
    <row r="45" spans="1:11" s="47" customFormat="1" x14ac:dyDescent="0.25">
      <c r="A45" s="43" t="s">
        <v>495</v>
      </c>
      <c r="B45" s="43">
        <v>35960</v>
      </c>
      <c r="C45" s="43">
        <v>40445</v>
      </c>
      <c r="D45" s="43" t="s">
        <v>67</v>
      </c>
      <c r="E45" s="43" t="s">
        <v>90</v>
      </c>
      <c r="F45" s="43">
        <v>3</v>
      </c>
      <c r="G45" s="44" t="s">
        <v>494</v>
      </c>
      <c r="H45" s="45">
        <v>23.292240159999999</v>
      </c>
      <c r="I45" s="45">
        <v>72.950043050000005</v>
      </c>
      <c r="J45" s="45">
        <v>23.263676329999999</v>
      </c>
      <c r="K45" s="45">
        <v>72.918986189999998</v>
      </c>
    </row>
    <row r="46" spans="1:11" x14ac:dyDescent="0.25">
      <c r="A46" s="43" t="s">
        <v>495</v>
      </c>
      <c r="B46" s="43">
        <v>40445</v>
      </c>
      <c r="C46" s="43">
        <v>40675</v>
      </c>
      <c r="D46" s="43" t="s">
        <v>67</v>
      </c>
      <c r="E46" s="43" t="s">
        <v>90</v>
      </c>
      <c r="F46" s="43">
        <v>7</v>
      </c>
      <c r="G46" s="44" t="s">
        <v>494</v>
      </c>
      <c r="H46" s="45">
        <v>23.293706010000001</v>
      </c>
      <c r="I46" s="45">
        <v>72.951635499999995</v>
      </c>
      <c r="J46" s="45">
        <v>23.292240159999999</v>
      </c>
      <c r="K46" s="45">
        <v>72.950043050000005</v>
      </c>
    </row>
    <row r="47" spans="1:11" x14ac:dyDescent="0.25">
      <c r="A47" s="43" t="s">
        <v>495</v>
      </c>
      <c r="B47" s="43">
        <v>40675</v>
      </c>
      <c r="C47" s="43">
        <v>49570</v>
      </c>
      <c r="D47" s="43" t="s">
        <v>67</v>
      </c>
      <c r="E47" s="43" t="s">
        <v>90</v>
      </c>
      <c r="F47" s="43">
        <v>3</v>
      </c>
      <c r="G47" s="44" t="s">
        <v>494</v>
      </c>
      <c r="H47" s="45">
        <v>23.357055689999999</v>
      </c>
      <c r="I47" s="45">
        <v>73.004526900000002</v>
      </c>
      <c r="J47" s="45">
        <v>23.293706010000001</v>
      </c>
      <c r="K47" s="45">
        <v>72.951635499999995</v>
      </c>
    </row>
    <row r="48" spans="1:11" x14ac:dyDescent="0.25">
      <c r="A48" s="43" t="s">
        <v>495</v>
      </c>
      <c r="B48" s="43">
        <v>49570</v>
      </c>
      <c r="C48" s="43">
        <v>50900</v>
      </c>
      <c r="D48" s="43" t="s">
        <v>67</v>
      </c>
      <c r="E48" s="43" t="s">
        <v>90</v>
      </c>
      <c r="F48" s="43">
        <v>7</v>
      </c>
      <c r="G48" s="44" t="s">
        <v>494</v>
      </c>
      <c r="H48" s="45">
        <v>23.36655889</v>
      </c>
      <c r="I48" s="45">
        <v>73.011820369999995</v>
      </c>
      <c r="J48" s="45">
        <v>23.357055689999999</v>
      </c>
      <c r="K48" s="45">
        <v>73.004526900000002</v>
      </c>
    </row>
    <row r="49" spans="1:11" x14ac:dyDescent="0.25">
      <c r="A49" s="43" t="s">
        <v>495</v>
      </c>
      <c r="B49" s="43">
        <v>50900</v>
      </c>
      <c r="C49" s="43">
        <v>51570</v>
      </c>
      <c r="D49" s="43" t="s">
        <v>67</v>
      </c>
      <c r="E49" s="43" t="s">
        <v>90</v>
      </c>
      <c r="F49" s="43">
        <v>3</v>
      </c>
      <c r="G49" s="44" t="s">
        <v>494</v>
      </c>
      <c r="H49" s="45">
        <v>23.368551979999999</v>
      </c>
      <c r="I49" s="45">
        <v>73.018003190000002</v>
      </c>
      <c r="J49" s="45">
        <v>23.36655889</v>
      </c>
      <c r="K49" s="45">
        <v>73.011820369999995</v>
      </c>
    </row>
    <row r="50" spans="1:11" x14ac:dyDescent="0.25">
      <c r="A50" s="43" t="s">
        <v>495</v>
      </c>
      <c r="B50" s="43">
        <v>51570</v>
      </c>
      <c r="C50" s="43">
        <v>52345</v>
      </c>
      <c r="D50" s="43" t="s">
        <v>67</v>
      </c>
      <c r="E50" s="43" t="s">
        <v>90</v>
      </c>
      <c r="F50" s="43">
        <v>7</v>
      </c>
      <c r="G50" s="44" t="s">
        <v>494</v>
      </c>
      <c r="H50" s="45">
        <v>23.370222729999998</v>
      </c>
      <c r="I50" s="45">
        <v>73.025321890000001</v>
      </c>
      <c r="J50" s="45">
        <v>23.368551979999999</v>
      </c>
      <c r="K50" s="45">
        <v>73.018003190000002</v>
      </c>
    </row>
    <row r="51" spans="1:11" x14ac:dyDescent="0.25">
      <c r="A51" s="43" t="s">
        <v>495</v>
      </c>
      <c r="B51" s="43">
        <v>52345</v>
      </c>
      <c r="C51" s="43">
        <v>52490</v>
      </c>
      <c r="D51" s="43" t="s">
        <v>67</v>
      </c>
      <c r="E51" s="43" t="s">
        <v>90</v>
      </c>
      <c r="F51" s="43">
        <v>9</v>
      </c>
      <c r="G51" s="44" t="s">
        <v>494</v>
      </c>
      <c r="H51" s="45">
        <v>23.370359350000001</v>
      </c>
      <c r="I51" s="45">
        <v>73.026726940000003</v>
      </c>
      <c r="J51" s="45">
        <v>23.370222729999998</v>
      </c>
      <c r="K51" s="45">
        <v>73.025321890000001</v>
      </c>
    </row>
    <row r="52" spans="1:11" x14ac:dyDescent="0.25">
      <c r="A52" s="43" t="s">
        <v>495</v>
      </c>
      <c r="B52" s="43">
        <v>52490</v>
      </c>
      <c r="C52" s="43">
        <v>52925</v>
      </c>
      <c r="D52" s="43" t="s">
        <v>67</v>
      </c>
      <c r="E52" s="43" t="s">
        <v>90</v>
      </c>
      <c r="F52" s="43">
        <v>7</v>
      </c>
      <c r="G52" s="44" t="s">
        <v>494</v>
      </c>
      <c r="H52" s="45">
        <v>23.370588699999999</v>
      </c>
      <c r="I52" s="45">
        <v>73.030972460000001</v>
      </c>
      <c r="J52" s="45">
        <v>23.370359350000001</v>
      </c>
      <c r="K52" s="45">
        <v>73.026726940000003</v>
      </c>
    </row>
    <row r="53" spans="1:11" x14ac:dyDescent="0.25">
      <c r="A53" s="43" t="s">
        <v>495</v>
      </c>
      <c r="B53" s="43">
        <v>52925</v>
      </c>
      <c r="C53" s="43">
        <v>59110</v>
      </c>
      <c r="D53" s="43" t="s">
        <v>67</v>
      </c>
      <c r="E53" s="43" t="s">
        <v>90</v>
      </c>
      <c r="F53" s="43">
        <v>3</v>
      </c>
      <c r="G53" s="44" t="s">
        <v>494</v>
      </c>
      <c r="H53" s="45">
        <v>23.34445964</v>
      </c>
      <c r="I53" s="45">
        <v>73.079412610000006</v>
      </c>
      <c r="J53" s="45">
        <v>23.370588699999999</v>
      </c>
      <c r="K53" s="45">
        <v>73.030972460000001</v>
      </c>
    </row>
    <row r="54" spans="1:11" x14ac:dyDescent="0.25">
      <c r="A54" s="43" t="s">
        <v>495</v>
      </c>
      <c r="B54" s="43">
        <v>59110</v>
      </c>
      <c r="C54" s="43">
        <v>59440</v>
      </c>
      <c r="D54" s="43" t="s">
        <v>67</v>
      </c>
      <c r="E54" s="43" t="s">
        <v>90</v>
      </c>
      <c r="F54" s="43">
        <v>7</v>
      </c>
      <c r="G54" s="44" t="s">
        <v>494</v>
      </c>
      <c r="H54" s="45">
        <v>23.343003110000001</v>
      </c>
      <c r="I54" s="45">
        <v>73.082227610000004</v>
      </c>
      <c r="J54" s="45">
        <v>23.34445964</v>
      </c>
      <c r="K54" s="45">
        <v>73.079412610000006</v>
      </c>
    </row>
    <row r="55" spans="1:11" x14ac:dyDescent="0.25">
      <c r="A55" s="43" t="s">
        <v>495</v>
      </c>
      <c r="B55" s="43">
        <v>59440</v>
      </c>
      <c r="C55" s="43">
        <v>61450</v>
      </c>
      <c r="D55" s="43" t="s">
        <v>67</v>
      </c>
      <c r="E55" s="43" t="s">
        <v>90</v>
      </c>
      <c r="F55" s="43">
        <v>3</v>
      </c>
      <c r="G55" s="44" t="s">
        <v>494</v>
      </c>
      <c r="H55" s="45">
        <v>23.338658899999999</v>
      </c>
      <c r="I55" s="45">
        <v>73.100606979999995</v>
      </c>
      <c r="J55" s="45">
        <v>23.343003110000001</v>
      </c>
      <c r="K55" s="45">
        <v>73.082227610000004</v>
      </c>
    </row>
    <row r="56" spans="1:11" s="47" customFormat="1" x14ac:dyDescent="0.25">
      <c r="A56" s="51" t="s">
        <v>495</v>
      </c>
      <c r="B56" s="51">
        <v>61450</v>
      </c>
      <c r="C56" s="51">
        <v>61430</v>
      </c>
      <c r="D56" s="51" t="s">
        <v>68</v>
      </c>
      <c r="E56" s="51" t="s">
        <v>89</v>
      </c>
      <c r="F56" s="51">
        <v>3</v>
      </c>
      <c r="G56" s="52" t="s">
        <v>494</v>
      </c>
      <c r="H56" s="56">
        <v>23.338748750000001</v>
      </c>
      <c r="I56" s="56">
        <v>73.100437339999999</v>
      </c>
      <c r="J56" s="56">
        <v>23.338658899999999</v>
      </c>
      <c r="K56" s="56">
        <v>73.100606979999995</v>
      </c>
    </row>
    <row r="57" spans="1:11" x14ac:dyDescent="0.25">
      <c r="A57" s="51" t="s">
        <v>495</v>
      </c>
      <c r="B57" s="28">
        <v>61620</v>
      </c>
      <c r="C57" s="51">
        <v>61430</v>
      </c>
      <c r="D57" s="28" t="s">
        <v>68</v>
      </c>
      <c r="E57" s="51" t="s">
        <v>89</v>
      </c>
      <c r="F57" s="28">
        <v>7</v>
      </c>
      <c r="G57" s="18" t="s">
        <v>494</v>
      </c>
      <c r="H57" s="27">
        <v>23.337912549999999</v>
      </c>
      <c r="I57" s="27">
        <v>73.102059530000005</v>
      </c>
      <c r="J57" s="27">
        <v>23.338748750000001</v>
      </c>
      <c r="K57" s="27">
        <v>73.100437339999999</v>
      </c>
    </row>
    <row r="58" spans="1:11" x14ac:dyDescent="0.25">
      <c r="A58" s="51" t="s">
        <v>495</v>
      </c>
      <c r="B58" s="28">
        <v>64330</v>
      </c>
      <c r="C58" s="20">
        <v>61620</v>
      </c>
      <c r="D58" s="28" t="s">
        <v>68</v>
      </c>
      <c r="E58" s="51" t="s">
        <v>89</v>
      </c>
      <c r="F58" s="28">
        <v>3</v>
      </c>
      <c r="G58" s="18" t="s">
        <v>494</v>
      </c>
      <c r="H58" s="27">
        <v>23.32604723</v>
      </c>
      <c r="I58" s="27">
        <v>73.124651819999997</v>
      </c>
      <c r="J58" s="27">
        <v>23.337912549999999</v>
      </c>
      <c r="K58" s="27">
        <v>73.102059530000005</v>
      </c>
    </row>
    <row r="59" spans="1:11" x14ac:dyDescent="0.25">
      <c r="A59" s="51" t="s">
        <v>495</v>
      </c>
      <c r="B59" s="28">
        <v>64500</v>
      </c>
      <c r="C59" s="20">
        <v>64330</v>
      </c>
      <c r="D59" s="28" t="s">
        <v>68</v>
      </c>
      <c r="E59" s="51" t="s">
        <v>89</v>
      </c>
      <c r="F59" s="28">
        <v>9</v>
      </c>
      <c r="G59" s="18" t="s">
        <v>494</v>
      </c>
      <c r="H59" s="27">
        <v>23.32521281</v>
      </c>
      <c r="I59" s="27">
        <v>73.126035119999997</v>
      </c>
      <c r="J59" s="27">
        <v>23.32604723</v>
      </c>
      <c r="K59" s="27">
        <v>73.124651819999997</v>
      </c>
    </row>
    <row r="60" spans="1:11" x14ac:dyDescent="0.25">
      <c r="A60" s="51" t="s">
        <v>495</v>
      </c>
      <c r="B60" s="28">
        <v>66080</v>
      </c>
      <c r="C60" s="51">
        <v>64500</v>
      </c>
      <c r="D60" s="28" t="s">
        <v>68</v>
      </c>
      <c r="E60" s="51" t="s">
        <v>89</v>
      </c>
      <c r="F60" s="28">
        <v>7</v>
      </c>
      <c r="G60" s="18" t="s">
        <v>494</v>
      </c>
      <c r="H60" s="27">
        <v>23.32689611</v>
      </c>
      <c r="I60" s="27">
        <v>73.141297399999999</v>
      </c>
      <c r="J60" s="27">
        <v>23.32521281</v>
      </c>
      <c r="K60" s="27">
        <v>73.126035119999997</v>
      </c>
    </row>
    <row r="61" spans="1:11" x14ac:dyDescent="0.25">
      <c r="A61" s="51" t="s">
        <v>495</v>
      </c>
      <c r="B61" s="28">
        <v>67000</v>
      </c>
      <c r="C61" s="51">
        <v>66080</v>
      </c>
      <c r="D61" s="28" t="s">
        <v>68</v>
      </c>
      <c r="E61" s="51" t="s">
        <v>89</v>
      </c>
      <c r="F61" s="28">
        <v>3</v>
      </c>
      <c r="G61" s="18" t="s">
        <v>494</v>
      </c>
      <c r="H61" s="27">
        <v>23.328070189999998</v>
      </c>
      <c r="I61" s="27">
        <v>73.150182790000002</v>
      </c>
      <c r="J61" s="27">
        <v>23.32689611</v>
      </c>
      <c r="K61" s="27">
        <v>73.141297399999999</v>
      </c>
    </row>
    <row r="62" spans="1:11" x14ac:dyDescent="0.25">
      <c r="A62" s="51" t="s">
        <v>495</v>
      </c>
      <c r="B62" s="28">
        <v>67400</v>
      </c>
      <c r="C62" s="20">
        <v>67000</v>
      </c>
      <c r="D62" s="28" t="s">
        <v>68</v>
      </c>
      <c r="E62" s="51" t="s">
        <v>89</v>
      </c>
      <c r="F62" s="28">
        <v>7</v>
      </c>
      <c r="G62" s="18" t="s">
        <v>494</v>
      </c>
      <c r="H62" s="27">
        <v>23.328001740000001</v>
      </c>
      <c r="I62" s="27">
        <v>73.154093099999997</v>
      </c>
      <c r="J62" s="27">
        <v>23.328070189999998</v>
      </c>
      <c r="K62" s="27">
        <v>73.150182790000002</v>
      </c>
    </row>
    <row r="63" spans="1:11" x14ac:dyDescent="0.25">
      <c r="A63" s="51" t="s">
        <v>495</v>
      </c>
      <c r="B63" s="28">
        <v>68515</v>
      </c>
      <c r="C63" s="20">
        <v>67400</v>
      </c>
      <c r="D63" s="28" t="s">
        <v>68</v>
      </c>
      <c r="E63" s="51" t="s">
        <v>89</v>
      </c>
      <c r="F63" s="28">
        <v>3</v>
      </c>
      <c r="G63" s="18" t="s">
        <v>494</v>
      </c>
      <c r="H63" s="27">
        <v>23.332442409999999</v>
      </c>
      <c r="I63" s="27">
        <v>73.163252850000006</v>
      </c>
      <c r="J63" s="27">
        <v>23.328001740000001</v>
      </c>
      <c r="K63" s="27">
        <v>73.154093099999997</v>
      </c>
    </row>
    <row r="64" spans="1:11" x14ac:dyDescent="0.25">
      <c r="A64" s="51" t="s">
        <v>495</v>
      </c>
      <c r="B64" s="28">
        <v>68650</v>
      </c>
      <c r="C64" s="51">
        <v>68515</v>
      </c>
      <c r="D64" s="28" t="s">
        <v>68</v>
      </c>
      <c r="E64" s="51" t="s">
        <v>89</v>
      </c>
      <c r="F64" s="28">
        <v>9</v>
      </c>
      <c r="G64" s="18" t="s">
        <v>494</v>
      </c>
      <c r="H64" s="27">
        <v>23.333242250000001</v>
      </c>
      <c r="I64" s="27">
        <v>73.164248850000007</v>
      </c>
      <c r="J64" s="27">
        <v>23.332442409999999</v>
      </c>
      <c r="K64" s="27">
        <v>73.163252850000006</v>
      </c>
    </row>
    <row r="65" spans="1:11" x14ac:dyDescent="0.25">
      <c r="A65" s="51" t="s">
        <v>495</v>
      </c>
      <c r="B65" s="28">
        <v>72130</v>
      </c>
      <c r="C65" s="51">
        <v>68650</v>
      </c>
      <c r="D65" s="28" t="s">
        <v>68</v>
      </c>
      <c r="E65" s="51" t="s">
        <v>89</v>
      </c>
      <c r="F65" s="28">
        <v>3</v>
      </c>
      <c r="G65" s="18" t="s">
        <v>494</v>
      </c>
      <c r="H65" s="27">
        <v>23.348246589999999</v>
      </c>
      <c r="I65" s="27">
        <v>73.193046550000005</v>
      </c>
      <c r="J65" s="27">
        <v>23.333242250000001</v>
      </c>
      <c r="K65" s="27">
        <v>73.164248850000007</v>
      </c>
    </row>
    <row r="66" spans="1:11" x14ac:dyDescent="0.25">
      <c r="A66" s="51" t="s">
        <v>495</v>
      </c>
      <c r="B66" s="28">
        <v>73740</v>
      </c>
      <c r="C66" s="20">
        <v>72130</v>
      </c>
      <c r="D66" s="28" t="s">
        <v>68</v>
      </c>
      <c r="E66" s="51" t="s">
        <v>89</v>
      </c>
      <c r="F66" s="28">
        <v>7</v>
      </c>
      <c r="G66" s="18" t="s">
        <v>494</v>
      </c>
      <c r="H66" s="27">
        <v>23.348203550000001</v>
      </c>
      <c r="I66" s="27">
        <v>73.208526149999997</v>
      </c>
      <c r="J66" s="27">
        <v>23.348246589999999</v>
      </c>
      <c r="K66" s="27">
        <v>73.193046550000005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3682"/>
  <sheetViews>
    <sheetView workbookViewId="0">
      <selection activeCell="M13" sqref="M13"/>
    </sheetView>
  </sheetViews>
  <sheetFormatPr defaultRowHeight="15" x14ac:dyDescent="0.25"/>
  <cols>
    <col min="1" max="1" width="8" bestFit="1" customWidth="1"/>
    <col min="2" max="2" width="10" bestFit="1" customWidth="1"/>
    <col min="4" max="4" width="16.5703125" bestFit="1" customWidth="1"/>
    <col min="5" max="5" width="10" bestFit="1" customWidth="1"/>
    <col min="6" max="7" width="12" bestFit="1" customWidth="1"/>
  </cols>
  <sheetData>
    <row r="1" spans="1:7" x14ac:dyDescent="0.25">
      <c r="A1" t="s">
        <v>568</v>
      </c>
      <c r="B1" t="s">
        <v>0</v>
      </c>
      <c r="C1" t="s">
        <v>37</v>
      </c>
      <c r="D1" t="s">
        <v>69</v>
      </c>
      <c r="E1" t="s">
        <v>9</v>
      </c>
      <c r="F1" t="s">
        <v>569</v>
      </c>
      <c r="G1" t="s">
        <v>570</v>
      </c>
    </row>
    <row r="2" spans="1:7" x14ac:dyDescent="0.25">
      <c r="A2">
        <v>1561799</v>
      </c>
      <c r="B2" t="s">
        <v>495</v>
      </c>
      <c r="C2">
        <v>8880</v>
      </c>
      <c r="D2" t="s">
        <v>558</v>
      </c>
      <c r="E2" t="s">
        <v>67</v>
      </c>
      <c r="F2">
        <v>23.104724099999999</v>
      </c>
      <c r="G2">
        <v>72.722808909999998</v>
      </c>
    </row>
    <row r="3" spans="1:7" x14ac:dyDescent="0.25">
      <c r="A3">
        <v>1561800</v>
      </c>
      <c r="B3" t="s">
        <v>495</v>
      </c>
      <c r="C3">
        <v>8885</v>
      </c>
      <c r="D3" t="s">
        <v>558</v>
      </c>
      <c r="E3" t="s">
        <v>67</v>
      </c>
      <c r="F3">
        <v>23.104726830000001</v>
      </c>
      <c r="G3">
        <v>72.722857629999993</v>
      </c>
    </row>
    <row r="4" spans="1:7" x14ac:dyDescent="0.25">
      <c r="A4">
        <v>1561801</v>
      </c>
      <c r="B4" t="s">
        <v>495</v>
      </c>
      <c r="C4">
        <v>8890</v>
      </c>
      <c r="D4" t="s">
        <v>558</v>
      </c>
      <c r="E4" t="s">
        <v>67</v>
      </c>
      <c r="F4">
        <v>23.10472936</v>
      </c>
      <c r="G4">
        <v>72.722906359999996</v>
      </c>
    </row>
    <row r="5" spans="1:7" x14ac:dyDescent="0.25">
      <c r="A5">
        <v>1561802</v>
      </c>
      <c r="B5" t="s">
        <v>495</v>
      </c>
      <c r="C5">
        <v>8895</v>
      </c>
      <c r="D5" t="s">
        <v>558</v>
      </c>
      <c r="E5" t="s">
        <v>67</v>
      </c>
      <c r="F5">
        <v>23.104731600000001</v>
      </c>
      <c r="G5">
        <v>72.722955110000001</v>
      </c>
    </row>
    <row r="6" spans="1:7" x14ac:dyDescent="0.25">
      <c r="A6">
        <v>1561803</v>
      </c>
      <c r="B6" t="s">
        <v>495</v>
      </c>
      <c r="C6">
        <v>8900</v>
      </c>
      <c r="D6" t="s">
        <v>558</v>
      </c>
      <c r="E6" t="s">
        <v>67</v>
      </c>
      <c r="F6">
        <v>23.104733809999999</v>
      </c>
      <c r="G6">
        <v>72.723003849999998</v>
      </c>
    </row>
    <row r="7" spans="1:7" x14ac:dyDescent="0.25">
      <c r="A7">
        <v>1561804</v>
      </c>
      <c r="B7" t="s">
        <v>495</v>
      </c>
      <c r="C7">
        <v>8905</v>
      </c>
      <c r="D7" t="s">
        <v>558</v>
      </c>
      <c r="E7" t="s">
        <v>67</v>
      </c>
      <c r="F7">
        <v>23.104735980000001</v>
      </c>
      <c r="G7">
        <v>72.723052600000003</v>
      </c>
    </row>
    <row r="8" spans="1:7" x14ac:dyDescent="0.25">
      <c r="A8">
        <v>1561805</v>
      </c>
      <c r="B8" t="s">
        <v>495</v>
      </c>
      <c r="C8">
        <v>8910</v>
      </c>
      <c r="D8" t="s">
        <v>558</v>
      </c>
      <c r="E8" t="s">
        <v>67</v>
      </c>
      <c r="F8">
        <v>23.104738309999998</v>
      </c>
      <c r="G8">
        <v>72.723101349999993</v>
      </c>
    </row>
    <row r="9" spans="1:7" x14ac:dyDescent="0.25">
      <c r="A9">
        <v>1561806</v>
      </c>
      <c r="B9" t="s">
        <v>495</v>
      </c>
      <c r="C9">
        <v>8915</v>
      </c>
      <c r="D9" t="s">
        <v>558</v>
      </c>
      <c r="E9" t="s">
        <v>67</v>
      </c>
      <c r="F9">
        <v>23.104740450000001</v>
      </c>
      <c r="G9">
        <v>72.723150099999998</v>
      </c>
    </row>
    <row r="10" spans="1:7" x14ac:dyDescent="0.25">
      <c r="A10">
        <v>1561807</v>
      </c>
      <c r="B10" t="s">
        <v>495</v>
      </c>
      <c r="C10">
        <v>8920</v>
      </c>
      <c r="D10" t="s">
        <v>558</v>
      </c>
      <c r="E10" t="s">
        <v>67</v>
      </c>
      <c r="F10">
        <v>23.104743060000001</v>
      </c>
      <c r="G10">
        <v>72.723198830000001</v>
      </c>
    </row>
    <row r="11" spans="1:7" x14ac:dyDescent="0.25">
      <c r="A11">
        <v>1561808</v>
      </c>
      <c r="B11" t="s">
        <v>495</v>
      </c>
      <c r="C11">
        <v>8925</v>
      </c>
      <c r="D11" t="s">
        <v>558</v>
      </c>
      <c r="E11" t="s">
        <v>67</v>
      </c>
      <c r="F11">
        <v>23.10474576</v>
      </c>
      <c r="G11">
        <v>72.723247540000003</v>
      </c>
    </row>
    <row r="12" spans="1:7" x14ac:dyDescent="0.25">
      <c r="A12">
        <v>1561809</v>
      </c>
      <c r="B12" t="s">
        <v>495</v>
      </c>
      <c r="C12">
        <v>8930</v>
      </c>
      <c r="D12" t="s">
        <v>558</v>
      </c>
      <c r="E12" t="s">
        <v>67</v>
      </c>
      <c r="F12">
        <v>23.104748480000001</v>
      </c>
      <c r="G12">
        <v>72.723296259999998</v>
      </c>
    </row>
    <row r="13" spans="1:7" x14ac:dyDescent="0.25">
      <c r="A13">
        <v>1561810</v>
      </c>
      <c r="B13" t="s">
        <v>495</v>
      </c>
      <c r="C13">
        <v>8935</v>
      </c>
      <c r="D13" t="s">
        <v>558</v>
      </c>
      <c r="E13" t="s">
        <v>67</v>
      </c>
      <c r="F13">
        <v>23.10475125</v>
      </c>
      <c r="G13">
        <v>72.723344979999993</v>
      </c>
    </row>
    <row r="14" spans="1:7" x14ac:dyDescent="0.25">
      <c r="A14">
        <v>1561811</v>
      </c>
      <c r="B14" t="s">
        <v>495</v>
      </c>
      <c r="C14">
        <v>8940</v>
      </c>
      <c r="D14" t="s">
        <v>558</v>
      </c>
      <c r="E14" t="s">
        <v>67</v>
      </c>
      <c r="F14">
        <v>23.104754580000002</v>
      </c>
      <c r="G14">
        <v>72.723393650000006</v>
      </c>
    </row>
    <row r="15" spans="1:7" x14ac:dyDescent="0.25">
      <c r="A15">
        <v>1561812</v>
      </c>
      <c r="B15" t="s">
        <v>495</v>
      </c>
      <c r="C15">
        <v>8945</v>
      </c>
      <c r="D15" t="s">
        <v>558</v>
      </c>
      <c r="E15" t="s">
        <v>67</v>
      </c>
      <c r="F15">
        <v>23.104757809999999</v>
      </c>
      <c r="G15">
        <v>72.723442340000005</v>
      </c>
    </row>
    <row r="16" spans="1:7" x14ac:dyDescent="0.25">
      <c r="A16">
        <v>1561813</v>
      </c>
      <c r="B16" t="s">
        <v>495</v>
      </c>
      <c r="C16">
        <v>8950</v>
      </c>
      <c r="D16" t="s">
        <v>558</v>
      </c>
      <c r="E16" t="s">
        <v>67</v>
      </c>
      <c r="F16">
        <v>23.104760750000001</v>
      </c>
      <c r="G16">
        <v>72.723491039999999</v>
      </c>
    </row>
    <row r="17" spans="1:7" x14ac:dyDescent="0.25">
      <c r="A17">
        <v>1561814</v>
      </c>
      <c r="B17" t="s">
        <v>495</v>
      </c>
      <c r="C17">
        <v>8955</v>
      </c>
      <c r="D17" t="s">
        <v>558</v>
      </c>
      <c r="E17" t="s">
        <v>67</v>
      </c>
      <c r="F17">
        <v>23.1047634</v>
      </c>
      <c r="G17">
        <v>72.723539759999994</v>
      </c>
    </row>
    <row r="18" spans="1:7" x14ac:dyDescent="0.25">
      <c r="A18">
        <v>1561815</v>
      </c>
      <c r="B18" t="s">
        <v>495</v>
      </c>
      <c r="C18">
        <v>8960</v>
      </c>
      <c r="D18" t="s">
        <v>558</v>
      </c>
      <c r="E18" t="s">
        <v>67</v>
      </c>
      <c r="F18">
        <v>23.10476547</v>
      </c>
      <c r="G18">
        <v>72.723588520000007</v>
      </c>
    </row>
    <row r="19" spans="1:7" x14ac:dyDescent="0.25">
      <c r="A19">
        <v>1561816</v>
      </c>
      <c r="B19" t="s">
        <v>495</v>
      </c>
      <c r="C19">
        <v>8965</v>
      </c>
      <c r="D19" t="s">
        <v>558</v>
      </c>
      <c r="E19" t="s">
        <v>67</v>
      </c>
      <c r="F19">
        <v>23.104767209999999</v>
      </c>
      <c r="G19">
        <v>72.723637289999999</v>
      </c>
    </row>
    <row r="20" spans="1:7" x14ac:dyDescent="0.25">
      <c r="A20">
        <v>1561817</v>
      </c>
      <c r="B20" t="s">
        <v>495</v>
      </c>
      <c r="C20">
        <v>8970</v>
      </c>
      <c r="D20" t="s">
        <v>558</v>
      </c>
      <c r="E20" t="s">
        <v>67</v>
      </c>
      <c r="F20">
        <v>23.104768790000001</v>
      </c>
      <c r="G20">
        <v>72.723686069999999</v>
      </c>
    </row>
    <row r="21" spans="1:7" x14ac:dyDescent="0.25">
      <c r="A21">
        <v>1561818</v>
      </c>
      <c r="B21" t="s">
        <v>495</v>
      </c>
      <c r="C21">
        <v>8975</v>
      </c>
      <c r="D21" t="s">
        <v>558</v>
      </c>
      <c r="E21" t="s">
        <v>67</v>
      </c>
      <c r="F21">
        <v>23.104770030000001</v>
      </c>
      <c r="G21">
        <v>72.723734859999993</v>
      </c>
    </row>
    <row r="22" spans="1:7" x14ac:dyDescent="0.25">
      <c r="A22">
        <v>1561819</v>
      </c>
      <c r="B22" t="s">
        <v>495</v>
      </c>
      <c r="C22">
        <v>8980</v>
      </c>
      <c r="D22" t="s">
        <v>558</v>
      </c>
      <c r="E22" t="s">
        <v>67</v>
      </c>
      <c r="F22">
        <v>23.10477113</v>
      </c>
      <c r="G22">
        <v>72.723783650000001</v>
      </c>
    </row>
    <row r="23" spans="1:7" x14ac:dyDescent="0.25">
      <c r="A23">
        <v>1561820</v>
      </c>
      <c r="B23" t="s">
        <v>495</v>
      </c>
      <c r="C23">
        <v>8985</v>
      </c>
      <c r="D23" t="s">
        <v>558</v>
      </c>
      <c r="E23" t="s">
        <v>67</v>
      </c>
      <c r="F23">
        <v>23.104772350000001</v>
      </c>
      <c r="G23">
        <v>72.723832439999995</v>
      </c>
    </row>
    <row r="24" spans="1:7" x14ac:dyDescent="0.25">
      <c r="A24">
        <v>1561821</v>
      </c>
      <c r="B24" t="s">
        <v>495</v>
      </c>
      <c r="C24">
        <v>8990</v>
      </c>
      <c r="D24" t="s">
        <v>558</v>
      </c>
      <c r="E24" t="s">
        <v>67</v>
      </c>
      <c r="F24">
        <v>23.1047738</v>
      </c>
      <c r="G24">
        <v>72.723881219999996</v>
      </c>
    </row>
    <row r="25" spans="1:7" x14ac:dyDescent="0.25">
      <c r="A25">
        <v>1561822</v>
      </c>
      <c r="B25" t="s">
        <v>495</v>
      </c>
      <c r="C25">
        <v>8995</v>
      </c>
      <c r="D25" t="s">
        <v>558</v>
      </c>
      <c r="E25" t="s">
        <v>67</v>
      </c>
      <c r="F25">
        <v>23.104775320000002</v>
      </c>
      <c r="G25">
        <v>72.723929999999996</v>
      </c>
    </row>
    <row r="26" spans="1:7" x14ac:dyDescent="0.25">
      <c r="A26">
        <v>1561823</v>
      </c>
      <c r="B26" t="s">
        <v>495</v>
      </c>
      <c r="C26">
        <v>9000</v>
      </c>
      <c r="D26" t="s">
        <v>558</v>
      </c>
      <c r="E26" t="s">
        <v>67</v>
      </c>
      <c r="F26">
        <v>23.104776470000001</v>
      </c>
      <c r="G26">
        <v>72.723978790000004</v>
      </c>
    </row>
    <row r="27" spans="1:7" x14ac:dyDescent="0.25">
      <c r="A27">
        <v>1561824</v>
      </c>
      <c r="B27" t="s">
        <v>495</v>
      </c>
      <c r="C27">
        <v>9005</v>
      </c>
      <c r="D27" t="s">
        <v>558</v>
      </c>
      <c r="E27" t="s">
        <v>67</v>
      </c>
      <c r="F27">
        <v>23.104777869999999</v>
      </c>
      <c r="G27">
        <v>72.724027570000004</v>
      </c>
    </row>
    <row r="28" spans="1:7" x14ac:dyDescent="0.25">
      <c r="A28">
        <v>1561825</v>
      </c>
      <c r="B28" t="s">
        <v>495</v>
      </c>
      <c r="C28">
        <v>9010</v>
      </c>
      <c r="D28" t="s">
        <v>558</v>
      </c>
      <c r="E28" t="s">
        <v>67</v>
      </c>
      <c r="F28">
        <v>23.10477933</v>
      </c>
      <c r="G28">
        <v>72.724076359999998</v>
      </c>
    </row>
    <row r="29" spans="1:7" x14ac:dyDescent="0.25">
      <c r="A29">
        <v>1561826</v>
      </c>
      <c r="B29" t="s">
        <v>495</v>
      </c>
      <c r="C29">
        <v>9015</v>
      </c>
      <c r="D29" t="s">
        <v>558</v>
      </c>
      <c r="E29" t="s">
        <v>67</v>
      </c>
      <c r="F29">
        <v>23.104781060000001</v>
      </c>
      <c r="G29">
        <v>72.724125130000004</v>
      </c>
    </row>
    <row r="30" spans="1:7" x14ac:dyDescent="0.25">
      <c r="A30">
        <v>1561827</v>
      </c>
      <c r="B30" t="s">
        <v>495</v>
      </c>
      <c r="C30">
        <v>9020</v>
      </c>
      <c r="D30" t="s">
        <v>558</v>
      </c>
      <c r="E30" t="s">
        <v>67</v>
      </c>
      <c r="F30">
        <v>23.10478286</v>
      </c>
      <c r="G30">
        <v>72.724173899999997</v>
      </c>
    </row>
    <row r="31" spans="1:7" x14ac:dyDescent="0.25">
      <c r="A31">
        <v>1561828</v>
      </c>
      <c r="B31" t="s">
        <v>495</v>
      </c>
      <c r="C31">
        <v>9025</v>
      </c>
      <c r="D31" t="s">
        <v>558</v>
      </c>
      <c r="E31" t="s">
        <v>67</v>
      </c>
      <c r="F31">
        <v>23.104785010000001</v>
      </c>
      <c r="G31">
        <v>72.724222650000002</v>
      </c>
    </row>
    <row r="32" spans="1:7" x14ac:dyDescent="0.25">
      <c r="A32">
        <v>1561829</v>
      </c>
      <c r="B32" t="s">
        <v>495</v>
      </c>
      <c r="C32">
        <v>9030</v>
      </c>
      <c r="D32" t="s">
        <v>558</v>
      </c>
      <c r="E32" t="s">
        <v>67</v>
      </c>
      <c r="F32">
        <v>23.10478711</v>
      </c>
      <c r="G32">
        <v>72.724271400000006</v>
      </c>
    </row>
    <row r="33" spans="1:7" x14ac:dyDescent="0.25">
      <c r="A33">
        <v>1561830</v>
      </c>
      <c r="B33" t="s">
        <v>495</v>
      </c>
      <c r="C33">
        <v>9035</v>
      </c>
      <c r="D33" t="s">
        <v>558</v>
      </c>
      <c r="E33" t="s">
        <v>67</v>
      </c>
      <c r="F33">
        <v>23.104789199999999</v>
      </c>
      <c r="G33">
        <v>72.724320160000005</v>
      </c>
    </row>
    <row r="34" spans="1:7" x14ac:dyDescent="0.25">
      <c r="A34">
        <v>1561831</v>
      </c>
      <c r="B34" t="s">
        <v>495</v>
      </c>
      <c r="C34">
        <v>9040</v>
      </c>
      <c r="D34" t="s">
        <v>558</v>
      </c>
      <c r="E34" t="s">
        <v>67</v>
      </c>
      <c r="F34">
        <v>23.1047911</v>
      </c>
      <c r="G34">
        <v>72.724368920000003</v>
      </c>
    </row>
    <row r="35" spans="1:7" x14ac:dyDescent="0.25">
      <c r="A35">
        <v>1561832</v>
      </c>
      <c r="B35" t="s">
        <v>495</v>
      </c>
      <c r="C35">
        <v>9045</v>
      </c>
      <c r="D35" t="s">
        <v>558</v>
      </c>
      <c r="E35" t="s">
        <v>67</v>
      </c>
      <c r="F35">
        <v>23.10479321</v>
      </c>
      <c r="G35">
        <v>72.724417680000002</v>
      </c>
    </row>
    <row r="36" spans="1:7" x14ac:dyDescent="0.25">
      <c r="A36">
        <v>1561833</v>
      </c>
      <c r="B36" t="s">
        <v>495</v>
      </c>
      <c r="C36">
        <v>9050</v>
      </c>
      <c r="D36" t="s">
        <v>558</v>
      </c>
      <c r="E36" t="s">
        <v>67</v>
      </c>
      <c r="F36">
        <v>23.10479557</v>
      </c>
      <c r="G36">
        <v>72.724466419999999</v>
      </c>
    </row>
    <row r="37" spans="1:7" x14ac:dyDescent="0.25">
      <c r="A37">
        <v>1561834</v>
      </c>
      <c r="B37" t="s">
        <v>495</v>
      </c>
      <c r="C37">
        <v>9055</v>
      </c>
      <c r="D37" t="s">
        <v>558</v>
      </c>
      <c r="E37" t="s">
        <v>67</v>
      </c>
      <c r="F37">
        <v>23.104797980000001</v>
      </c>
      <c r="G37">
        <v>72.724515159999996</v>
      </c>
    </row>
    <row r="38" spans="1:7" x14ac:dyDescent="0.25">
      <c r="A38">
        <v>1561835</v>
      </c>
      <c r="B38" t="s">
        <v>495</v>
      </c>
      <c r="C38">
        <v>9060</v>
      </c>
      <c r="D38" t="s">
        <v>558</v>
      </c>
      <c r="E38" t="s">
        <v>67</v>
      </c>
      <c r="F38">
        <v>23.104800260000001</v>
      </c>
      <c r="G38">
        <v>72.724563900000007</v>
      </c>
    </row>
    <row r="39" spans="1:7" x14ac:dyDescent="0.25">
      <c r="A39">
        <v>1561836</v>
      </c>
      <c r="B39" t="s">
        <v>495</v>
      </c>
      <c r="C39">
        <v>9065</v>
      </c>
      <c r="D39" t="s">
        <v>558</v>
      </c>
      <c r="E39" t="s">
        <v>67</v>
      </c>
      <c r="F39">
        <v>23.104802589999998</v>
      </c>
      <c r="G39">
        <v>72.724612640000004</v>
      </c>
    </row>
    <row r="40" spans="1:7" x14ac:dyDescent="0.25">
      <c r="A40">
        <v>1561837</v>
      </c>
      <c r="B40" t="s">
        <v>495</v>
      </c>
      <c r="C40">
        <v>9070</v>
      </c>
      <c r="D40" t="s">
        <v>558</v>
      </c>
      <c r="E40" t="s">
        <v>67</v>
      </c>
      <c r="F40">
        <v>23.104805549999998</v>
      </c>
      <c r="G40">
        <v>72.724661339999997</v>
      </c>
    </row>
    <row r="41" spans="1:7" x14ac:dyDescent="0.25">
      <c r="A41">
        <v>1561838</v>
      </c>
      <c r="B41" t="s">
        <v>495</v>
      </c>
      <c r="C41">
        <v>9075</v>
      </c>
      <c r="D41" t="s">
        <v>558</v>
      </c>
      <c r="E41" t="s">
        <v>67</v>
      </c>
      <c r="F41">
        <v>23.10480948</v>
      </c>
      <c r="G41">
        <v>72.724709959999998</v>
      </c>
    </row>
    <row r="42" spans="1:7" x14ac:dyDescent="0.25">
      <c r="A42">
        <v>1561839</v>
      </c>
      <c r="B42" t="s">
        <v>495</v>
      </c>
      <c r="C42">
        <v>9080</v>
      </c>
      <c r="D42" t="s">
        <v>558</v>
      </c>
      <c r="E42" t="s">
        <v>67</v>
      </c>
      <c r="F42">
        <v>23.104813409999998</v>
      </c>
      <c r="G42">
        <v>72.72475858</v>
      </c>
    </row>
    <row r="43" spans="1:7" x14ac:dyDescent="0.25">
      <c r="A43">
        <v>1561840</v>
      </c>
      <c r="B43" t="s">
        <v>495</v>
      </c>
      <c r="C43">
        <v>9085</v>
      </c>
      <c r="D43" t="s">
        <v>558</v>
      </c>
      <c r="E43" t="s">
        <v>67</v>
      </c>
      <c r="F43">
        <v>23.10481734</v>
      </c>
      <c r="G43">
        <v>72.724807200000001</v>
      </c>
    </row>
    <row r="44" spans="1:7" x14ac:dyDescent="0.25">
      <c r="A44">
        <v>1561841</v>
      </c>
      <c r="B44" t="s">
        <v>495</v>
      </c>
      <c r="C44">
        <v>9090</v>
      </c>
      <c r="D44" t="s">
        <v>558</v>
      </c>
      <c r="E44" t="s">
        <v>67</v>
      </c>
      <c r="F44">
        <v>23.104821279999999</v>
      </c>
      <c r="G44">
        <v>72.724855829999996</v>
      </c>
    </row>
    <row r="45" spans="1:7" x14ac:dyDescent="0.25">
      <c r="A45">
        <v>1561842</v>
      </c>
      <c r="B45" t="s">
        <v>495</v>
      </c>
      <c r="C45">
        <v>9095</v>
      </c>
      <c r="D45" t="s">
        <v>558</v>
      </c>
      <c r="E45" t="s">
        <v>67</v>
      </c>
      <c r="F45">
        <v>23.104825210000001</v>
      </c>
      <c r="G45">
        <v>72.724904449999997</v>
      </c>
    </row>
    <row r="46" spans="1:7" x14ac:dyDescent="0.25">
      <c r="A46">
        <v>1561843</v>
      </c>
      <c r="B46" t="s">
        <v>495</v>
      </c>
      <c r="C46">
        <v>9100</v>
      </c>
      <c r="D46" t="s">
        <v>558</v>
      </c>
      <c r="E46" t="s">
        <v>67</v>
      </c>
      <c r="F46">
        <v>23.10482914</v>
      </c>
      <c r="G46">
        <v>72.724953069999998</v>
      </c>
    </row>
    <row r="47" spans="1:7" x14ac:dyDescent="0.25">
      <c r="A47">
        <v>1561844</v>
      </c>
      <c r="B47" t="s">
        <v>495</v>
      </c>
      <c r="C47">
        <v>9105</v>
      </c>
      <c r="D47" t="s">
        <v>558</v>
      </c>
      <c r="E47" t="s">
        <v>67</v>
      </c>
      <c r="F47">
        <v>23.104833070000002</v>
      </c>
      <c r="G47">
        <v>72.725001689999999</v>
      </c>
    </row>
    <row r="48" spans="1:7" x14ac:dyDescent="0.25">
      <c r="A48">
        <v>1561845</v>
      </c>
      <c r="B48" t="s">
        <v>495</v>
      </c>
      <c r="C48">
        <v>9110</v>
      </c>
      <c r="D48" t="s">
        <v>558</v>
      </c>
      <c r="E48" t="s">
        <v>67</v>
      </c>
      <c r="F48">
        <v>23.104837</v>
      </c>
      <c r="G48">
        <v>72.725050319999994</v>
      </c>
    </row>
    <row r="49" spans="1:7" x14ac:dyDescent="0.25">
      <c r="A49">
        <v>1561846</v>
      </c>
      <c r="B49" t="s">
        <v>495</v>
      </c>
      <c r="C49">
        <v>9115</v>
      </c>
      <c r="D49" t="s">
        <v>558</v>
      </c>
      <c r="E49" t="s">
        <v>67</v>
      </c>
      <c r="F49">
        <v>23.104840930000002</v>
      </c>
      <c r="G49">
        <v>72.725098939999995</v>
      </c>
    </row>
    <row r="50" spans="1:7" x14ac:dyDescent="0.25">
      <c r="A50">
        <v>1561847</v>
      </c>
      <c r="B50" t="s">
        <v>495</v>
      </c>
      <c r="C50">
        <v>9120</v>
      </c>
      <c r="D50" t="s">
        <v>558</v>
      </c>
      <c r="E50" t="s">
        <v>67</v>
      </c>
      <c r="F50">
        <v>23.10484486</v>
      </c>
      <c r="G50">
        <v>72.725147559999996</v>
      </c>
    </row>
    <row r="51" spans="1:7" x14ac:dyDescent="0.25">
      <c r="A51">
        <v>1561848</v>
      </c>
      <c r="B51" t="s">
        <v>495</v>
      </c>
      <c r="C51">
        <v>9125</v>
      </c>
      <c r="D51" t="s">
        <v>558</v>
      </c>
      <c r="E51" t="s">
        <v>67</v>
      </c>
      <c r="F51">
        <v>23.104848789999998</v>
      </c>
      <c r="G51">
        <v>72.725196179999998</v>
      </c>
    </row>
    <row r="52" spans="1:7" x14ac:dyDescent="0.25">
      <c r="A52">
        <v>1561849</v>
      </c>
      <c r="B52" t="s">
        <v>495</v>
      </c>
      <c r="C52">
        <v>9130</v>
      </c>
      <c r="D52" t="s">
        <v>558</v>
      </c>
      <c r="E52" t="s">
        <v>67</v>
      </c>
      <c r="F52">
        <v>23.10485272</v>
      </c>
      <c r="G52">
        <v>72.725244799999999</v>
      </c>
    </row>
    <row r="53" spans="1:7" x14ac:dyDescent="0.25">
      <c r="A53">
        <v>1561850</v>
      </c>
      <c r="B53" t="s">
        <v>495</v>
      </c>
      <c r="C53">
        <v>9135</v>
      </c>
      <c r="D53" t="s">
        <v>558</v>
      </c>
      <c r="E53" t="s">
        <v>67</v>
      </c>
      <c r="F53">
        <v>23.104856649999999</v>
      </c>
      <c r="G53">
        <v>72.725293429999994</v>
      </c>
    </row>
    <row r="54" spans="1:7" x14ac:dyDescent="0.25">
      <c r="A54">
        <v>1561851</v>
      </c>
      <c r="B54" t="s">
        <v>495</v>
      </c>
      <c r="C54">
        <v>9140</v>
      </c>
      <c r="D54" t="s">
        <v>558</v>
      </c>
      <c r="E54" t="s">
        <v>67</v>
      </c>
      <c r="F54">
        <v>23.10486058</v>
      </c>
      <c r="G54">
        <v>72.725342049999995</v>
      </c>
    </row>
    <row r="55" spans="1:7" x14ac:dyDescent="0.25">
      <c r="A55">
        <v>1561852</v>
      </c>
      <c r="B55" t="s">
        <v>495</v>
      </c>
      <c r="C55">
        <v>9145</v>
      </c>
      <c r="D55" t="s">
        <v>558</v>
      </c>
      <c r="E55" t="s">
        <v>67</v>
      </c>
      <c r="F55">
        <v>23.104864509999999</v>
      </c>
      <c r="G55">
        <v>72.725390669999996</v>
      </c>
    </row>
    <row r="56" spans="1:7" x14ac:dyDescent="0.25">
      <c r="A56">
        <v>1561853</v>
      </c>
      <c r="B56" t="s">
        <v>495</v>
      </c>
      <c r="C56">
        <v>9150</v>
      </c>
      <c r="D56" t="s">
        <v>558</v>
      </c>
      <c r="E56" t="s">
        <v>67</v>
      </c>
      <c r="F56">
        <v>23.104868440000001</v>
      </c>
      <c r="G56">
        <v>72.725439289999997</v>
      </c>
    </row>
    <row r="57" spans="1:7" x14ac:dyDescent="0.25">
      <c r="A57">
        <v>1561854</v>
      </c>
      <c r="B57" t="s">
        <v>495</v>
      </c>
      <c r="C57">
        <v>9155</v>
      </c>
      <c r="D57" t="s">
        <v>558</v>
      </c>
      <c r="E57" t="s">
        <v>67</v>
      </c>
      <c r="F57">
        <v>23.104872369999999</v>
      </c>
      <c r="G57">
        <v>72.725487920000006</v>
      </c>
    </row>
    <row r="58" spans="1:7" x14ac:dyDescent="0.25">
      <c r="A58">
        <v>1561855</v>
      </c>
      <c r="B58" t="s">
        <v>495</v>
      </c>
      <c r="C58">
        <v>9160</v>
      </c>
      <c r="D58" t="s">
        <v>558</v>
      </c>
      <c r="E58" t="s">
        <v>67</v>
      </c>
      <c r="F58">
        <v>23.104876300000001</v>
      </c>
      <c r="G58">
        <v>72.725536539999993</v>
      </c>
    </row>
    <row r="59" spans="1:7" x14ac:dyDescent="0.25">
      <c r="A59">
        <v>1561856</v>
      </c>
      <c r="B59" t="s">
        <v>495</v>
      </c>
      <c r="C59">
        <v>9165</v>
      </c>
      <c r="D59" t="s">
        <v>558</v>
      </c>
      <c r="E59" t="s">
        <v>67</v>
      </c>
      <c r="F59">
        <v>23.104880229999999</v>
      </c>
      <c r="G59">
        <v>72.725585159999994</v>
      </c>
    </row>
    <row r="60" spans="1:7" x14ac:dyDescent="0.25">
      <c r="A60">
        <v>1561857</v>
      </c>
      <c r="B60" t="s">
        <v>495</v>
      </c>
      <c r="C60">
        <v>9170</v>
      </c>
      <c r="D60" t="s">
        <v>558</v>
      </c>
      <c r="E60" t="s">
        <v>67</v>
      </c>
      <c r="F60">
        <v>23.104884169999998</v>
      </c>
      <c r="G60">
        <v>72.725633779999995</v>
      </c>
    </row>
    <row r="61" spans="1:7" x14ac:dyDescent="0.25">
      <c r="A61">
        <v>1561858</v>
      </c>
      <c r="B61" t="s">
        <v>495</v>
      </c>
      <c r="C61">
        <v>9175</v>
      </c>
      <c r="D61" t="s">
        <v>558</v>
      </c>
      <c r="E61" t="s">
        <v>67</v>
      </c>
      <c r="F61">
        <v>23.1048881</v>
      </c>
      <c r="G61">
        <v>72.725682410000005</v>
      </c>
    </row>
    <row r="62" spans="1:7" x14ac:dyDescent="0.25">
      <c r="A62">
        <v>1561859</v>
      </c>
      <c r="B62" t="s">
        <v>495</v>
      </c>
      <c r="C62">
        <v>9180</v>
      </c>
      <c r="D62" t="s">
        <v>558</v>
      </c>
      <c r="E62" t="s">
        <v>67</v>
      </c>
      <c r="F62">
        <v>23.104892029999998</v>
      </c>
      <c r="G62">
        <v>72.725731030000006</v>
      </c>
    </row>
    <row r="63" spans="1:7" x14ac:dyDescent="0.25">
      <c r="A63">
        <v>1561860</v>
      </c>
      <c r="B63" t="s">
        <v>495</v>
      </c>
      <c r="C63">
        <v>9185</v>
      </c>
      <c r="D63" t="s">
        <v>558</v>
      </c>
      <c r="E63" t="s">
        <v>67</v>
      </c>
      <c r="F63">
        <v>23.10489596</v>
      </c>
      <c r="G63">
        <v>72.725779650000007</v>
      </c>
    </row>
    <row r="64" spans="1:7" x14ac:dyDescent="0.25">
      <c r="A64">
        <v>1561861</v>
      </c>
      <c r="B64" t="s">
        <v>495</v>
      </c>
      <c r="C64">
        <v>9190</v>
      </c>
      <c r="D64" t="s">
        <v>558</v>
      </c>
      <c r="E64" t="s">
        <v>67</v>
      </c>
      <c r="F64">
        <v>23.104899889999999</v>
      </c>
      <c r="G64">
        <v>72.725828269999994</v>
      </c>
    </row>
    <row r="65" spans="1:7" x14ac:dyDescent="0.25">
      <c r="A65">
        <v>1561862</v>
      </c>
      <c r="B65" t="s">
        <v>495</v>
      </c>
      <c r="C65">
        <v>9195</v>
      </c>
      <c r="D65" t="s">
        <v>558</v>
      </c>
      <c r="E65" t="s">
        <v>67</v>
      </c>
      <c r="F65">
        <v>23.104903820000001</v>
      </c>
      <c r="G65">
        <v>72.725876889999995</v>
      </c>
    </row>
    <row r="66" spans="1:7" x14ac:dyDescent="0.25">
      <c r="A66">
        <v>1561863</v>
      </c>
      <c r="B66" t="s">
        <v>495</v>
      </c>
      <c r="C66">
        <v>9200</v>
      </c>
      <c r="D66" t="s">
        <v>558</v>
      </c>
      <c r="E66" t="s">
        <v>67</v>
      </c>
      <c r="F66">
        <v>23.104907749999999</v>
      </c>
      <c r="G66">
        <v>72.725925520000004</v>
      </c>
    </row>
    <row r="67" spans="1:7" x14ac:dyDescent="0.25">
      <c r="A67">
        <v>1561864</v>
      </c>
      <c r="B67" t="s">
        <v>495</v>
      </c>
      <c r="C67">
        <v>9205</v>
      </c>
      <c r="D67" t="s">
        <v>558</v>
      </c>
      <c r="E67" t="s">
        <v>67</v>
      </c>
      <c r="F67">
        <v>23.104911680000001</v>
      </c>
      <c r="G67">
        <v>72.725974140000005</v>
      </c>
    </row>
    <row r="68" spans="1:7" x14ac:dyDescent="0.25">
      <c r="A68">
        <v>1561865</v>
      </c>
      <c r="B68" t="s">
        <v>495</v>
      </c>
      <c r="C68">
        <v>9210</v>
      </c>
      <c r="D68" t="s">
        <v>558</v>
      </c>
      <c r="E68" t="s">
        <v>67</v>
      </c>
      <c r="F68">
        <v>23.104915609999999</v>
      </c>
      <c r="G68">
        <v>72.726022760000006</v>
      </c>
    </row>
    <row r="69" spans="1:7" x14ac:dyDescent="0.25">
      <c r="A69">
        <v>1561866</v>
      </c>
      <c r="B69" t="s">
        <v>495</v>
      </c>
      <c r="C69">
        <v>9215</v>
      </c>
      <c r="D69" t="s">
        <v>558</v>
      </c>
      <c r="E69" t="s">
        <v>67</v>
      </c>
      <c r="F69">
        <v>23.104919540000001</v>
      </c>
      <c r="G69">
        <v>72.726071379999993</v>
      </c>
    </row>
    <row r="70" spans="1:7" x14ac:dyDescent="0.25">
      <c r="A70">
        <v>1561867</v>
      </c>
      <c r="B70" t="s">
        <v>495</v>
      </c>
      <c r="C70">
        <v>9220</v>
      </c>
      <c r="D70" t="s">
        <v>558</v>
      </c>
      <c r="E70" t="s">
        <v>67</v>
      </c>
      <c r="F70">
        <v>23.104923469999999</v>
      </c>
      <c r="G70">
        <v>72.726120010000002</v>
      </c>
    </row>
    <row r="71" spans="1:7" x14ac:dyDescent="0.25">
      <c r="A71">
        <v>1561868</v>
      </c>
      <c r="B71" t="s">
        <v>495</v>
      </c>
      <c r="C71">
        <v>9225</v>
      </c>
      <c r="D71" t="s">
        <v>558</v>
      </c>
      <c r="E71" t="s">
        <v>67</v>
      </c>
      <c r="F71">
        <v>23.104927400000001</v>
      </c>
      <c r="G71">
        <v>72.726168630000004</v>
      </c>
    </row>
    <row r="72" spans="1:7" x14ac:dyDescent="0.25">
      <c r="A72">
        <v>1561869</v>
      </c>
      <c r="B72" t="s">
        <v>495</v>
      </c>
      <c r="C72">
        <v>9230</v>
      </c>
      <c r="D72" t="s">
        <v>558</v>
      </c>
      <c r="E72" t="s">
        <v>67</v>
      </c>
      <c r="F72">
        <v>23.104931329999999</v>
      </c>
      <c r="G72">
        <v>72.726217250000005</v>
      </c>
    </row>
    <row r="73" spans="1:7" x14ac:dyDescent="0.25">
      <c r="A73">
        <v>1561870</v>
      </c>
      <c r="B73" t="s">
        <v>495</v>
      </c>
      <c r="C73">
        <v>9235</v>
      </c>
      <c r="D73" t="s">
        <v>558</v>
      </c>
      <c r="E73" t="s">
        <v>67</v>
      </c>
      <c r="F73">
        <v>23.1049322</v>
      </c>
      <c r="G73">
        <v>72.726265859999998</v>
      </c>
    </row>
    <row r="74" spans="1:7" x14ac:dyDescent="0.25">
      <c r="A74">
        <v>1561871</v>
      </c>
      <c r="B74" t="s">
        <v>495</v>
      </c>
      <c r="C74">
        <v>9240</v>
      </c>
      <c r="D74" t="s">
        <v>558</v>
      </c>
      <c r="E74" t="s">
        <v>67</v>
      </c>
      <c r="F74">
        <v>23.104929779999999</v>
      </c>
      <c r="G74">
        <v>72.726314599999995</v>
      </c>
    </row>
    <row r="75" spans="1:7" x14ac:dyDescent="0.25">
      <c r="A75">
        <v>1561872</v>
      </c>
      <c r="B75" t="s">
        <v>495</v>
      </c>
      <c r="C75">
        <v>9245</v>
      </c>
      <c r="D75" t="s">
        <v>558</v>
      </c>
      <c r="E75" t="s">
        <v>67</v>
      </c>
      <c r="F75">
        <v>23.104928130000001</v>
      </c>
      <c r="G75">
        <v>72.726363370000001</v>
      </c>
    </row>
    <row r="76" spans="1:7" x14ac:dyDescent="0.25">
      <c r="A76">
        <v>1561873</v>
      </c>
      <c r="B76" t="s">
        <v>495</v>
      </c>
      <c r="C76">
        <v>9250</v>
      </c>
      <c r="D76" t="s">
        <v>558</v>
      </c>
      <c r="E76" t="s">
        <v>67</v>
      </c>
      <c r="F76">
        <v>23.10492769</v>
      </c>
      <c r="G76">
        <v>72.726412179999997</v>
      </c>
    </row>
    <row r="77" spans="1:7" x14ac:dyDescent="0.25">
      <c r="A77">
        <v>1561874</v>
      </c>
      <c r="B77" t="s">
        <v>495</v>
      </c>
      <c r="C77">
        <v>9255</v>
      </c>
      <c r="D77" t="s">
        <v>558</v>
      </c>
      <c r="E77" t="s">
        <v>67</v>
      </c>
      <c r="F77">
        <v>23.104927360000001</v>
      </c>
      <c r="G77">
        <v>72.726460979999999</v>
      </c>
    </row>
    <row r="78" spans="1:7" x14ac:dyDescent="0.25">
      <c r="A78">
        <v>1561875</v>
      </c>
      <c r="B78" t="s">
        <v>495</v>
      </c>
      <c r="C78">
        <v>9260</v>
      </c>
      <c r="D78" t="s">
        <v>558</v>
      </c>
      <c r="E78" t="s">
        <v>67</v>
      </c>
      <c r="F78">
        <v>23.104925550000001</v>
      </c>
      <c r="G78">
        <v>72.726509750000005</v>
      </c>
    </row>
    <row r="79" spans="1:7" x14ac:dyDescent="0.25">
      <c r="A79">
        <v>1561876</v>
      </c>
      <c r="B79" t="s">
        <v>495</v>
      </c>
      <c r="C79">
        <v>9265</v>
      </c>
      <c r="D79" t="s">
        <v>558</v>
      </c>
      <c r="E79" t="s">
        <v>67</v>
      </c>
      <c r="F79">
        <v>23.104924369999999</v>
      </c>
      <c r="G79">
        <v>72.726558530000005</v>
      </c>
    </row>
    <row r="80" spans="1:7" x14ac:dyDescent="0.25">
      <c r="A80">
        <v>1561877</v>
      </c>
      <c r="B80" t="s">
        <v>495</v>
      </c>
      <c r="C80">
        <v>9270</v>
      </c>
      <c r="D80" t="s">
        <v>558</v>
      </c>
      <c r="E80" t="s">
        <v>67</v>
      </c>
      <c r="F80">
        <v>23.1049243</v>
      </c>
      <c r="G80">
        <v>72.726607340000001</v>
      </c>
    </row>
    <row r="81" spans="1:7" x14ac:dyDescent="0.25">
      <c r="A81">
        <v>1561878</v>
      </c>
      <c r="B81" t="s">
        <v>495</v>
      </c>
      <c r="C81">
        <v>9275</v>
      </c>
      <c r="D81" t="s">
        <v>558</v>
      </c>
      <c r="E81" t="s">
        <v>67</v>
      </c>
      <c r="F81">
        <v>23.10492515</v>
      </c>
      <c r="G81">
        <v>72.726656140000003</v>
      </c>
    </row>
    <row r="82" spans="1:7" x14ac:dyDescent="0.25">
      <c r="A82">
        <v>1561879</v>
      </c>
      <c r="B82" t="s">
        <v>495</v>
      </c>
      <c r="C82">
        <v>9280</v>
      </c>
      <c r="D82" t="s">
        <v>558</v>
      </c>
      <c r="E82" t="s">
        <v>67</v>
      </c>
      <c r="F82">
        <v>23.10492515</v>
      </c>
      <c r="G82">
        <v>72.726704940000005</v>
      </c>
    </row>
    <row r="83" spans="1:7" x14ac:dyDescent="0.25">
      <c r="A83">
        <v>1561880</v>
      </c>
      <c r="B83" t="s">
        <v>495</v>
      </c>
      <c r="C83">
        <v>9285</v>
      </c>
      <c r="D83" t="s">
        <v>558</v>
      </c>
      <c r="E83" t="s">
        <v>67</v>
      </c>
      <c r="F83">
        <v>23.104924969999999</v>
      </c>
      <c r="G83">
        <v>72.72675375</v>
      </c>
    </row>
    <row r="84" spans="1:7" x14ac:dyDescent="0.25">
      <c r="A84">
        <v>1561881</v>
      </c>
      <c r="B84" t="s">
        <v>495</v>
      </c>
      <c r="C84">
        <v>9290</v>
      </c>
      <c r="D84" t="s">
        <v>558</v>
      </c>
      <c r="E84" t="s">
        <v>67</v>
      </c>
      <c r="F84">
        <v>23.104924879999999</v>
      </c>
      <c r="G84">
        <v>72.726802559999996</v>
      </c>
    </row>
    <row r="85" spans="1:7" x14ac:dyDescent="0.25">
      <c r="A85">
        <v>1561882</v>
      </c>
      <c r="B85" t="s">
        <v>495</v>
      </c>
      <c r="C85">
        <v>9295</v>
      </c>
      <c r="D85" t="s">
        <v>558</v>
      </c>
      <c r="E85" t="s">
        <v>67</v>
      </c>
      <c r="F85">
        <v>23.104925250000001</v>
      </c>
      <c r="G85">
        <v>72.726851359999998</v>
      </c>
    </row>
    <row r="86" spans="1:7" x14ac:dyDescent="0.25">
      <c r="A86">
        <v>1561883</v>
      </c>
      <c r="B86" t="s">
        <v>495</v>
      </c>
      <c r="C86">
        <v>9300</v>
      </c>
      <c r="D86" t="s">
        <v>558</v>
      </c>
      <c r="E86" t="s">
        <v>67</v>
      </c>
      <c r="F86">
        <v>23.10492606</v>
      </c>
      <c r="G86">
        <v>72.72690016</v>
      </c>
    </row>
    <row r="87" spans="1:7" x14ac:dyDescent="0.25">
      <c r="A87">
        <v>1561884</v>
      </c>
      <c r="B87" t="s">
        <v>495</v>
      </c>
      <c r="C87">
        <v>9305</v>
      </c>
      <c r="D87" t="s">
        <v>558</v>
      </c>
      <c r="E87" t="s">
        <v>67</v>
      </c>
      <c r="F87">
        <v>23.104927409999998</v>
      </c>
      <c r="G87">
        <v>72.726948949999993</v>
      </c>
    </row>
    <row r="88" spans="1:7" x14ac:dyDescent="0.25">
      <c r="A88">
        <v>1561885</v>
      </c>
      <c r="B88" t="s">
        <v>495</v>
      </c>
      <c r="C88">
        <v>9310</v>
      </c>
      <c r="D88" t="s">
        <v>558</v>
      </c>
      <c r="E88" t="s">
        <v>67</v>
      </c>
      <c r="F88">
        <v>23.104929370000001</v>
      </c>
      <c r="G88">
        <v>72.726997710000006</v>
      </c>
    </row>
    <row r="89" spans="1:7" x14ac:dyDescent="0.25">
      <c r="A89">
        <v>1561886</v>
      </c>
      <c r="B89" t="s">
        <v>495</v>
      </c>
      <c r="C89">
        <v>9315</v>
      </c>
      <c r="D89" t="s">
        <v>558</v>
      </c>
      <c r="E89" t="s">
        <v>67</v>
      </c>
      <c r="F89">
        <v>23.104931860000001</v>
      </c>
      <c r="G89">
        <v>72.727046439999995</v>
      </c>
    </row>
    <row r="90" spans="1:7" x14ac:dyDescent="0.25">
      <c r="A90">
        <v>1561887</v>
      </c>
      <c r="B90" t="s">
        <v>495</v>
      </c>
      <c r="C90">
        <v>9320</v>
      </c>
      <c r="D90" t="s">
        <v>558</v>
      </c>
      <c r="E90" t="s">
        <v>67</v>
      </c>
      <c r="F90">
        <v>23.10493494</v>
      </c>
      <c r="G90">
        <v>72.727095140000003</v>
      </c>
    </row>
    <row r="91" spans="1:7" x14ac:dyDescent="0.25">
      <c r="A91">
        <v>1561888</v>
      </c>
      <c r="B91" t="s">
        <v>495</v>
      </c>
      <c r="C91">
        <v>9325</v>
      </c>
      <c r="D91" t="s">
        <v>558</v>
      </c>
      <c r="E91" t="s">
        <v>67</v>
      </c>
      <c r="F91">
        <v>23.104938130000001</v>
      </c>
      <c r="G91">
        <v>72.727143819999995</v>
      </c>
    </row>
    <row r="92" spans="1:7" x14ac:dyDescent="0.25">
      <c r="A92">
        <v>1561889</v>
      </c>
      <c r="B92" t="s">
        <v>495</v>
      </c>
      <c r="C92">
        <v>9330</v>
      </c>
      <c r="D92" t="s">
        <v>558</v>
      </c>
      <c r="E92" t="s">
        <v>67</v>
      </c>
      <c r="F92">
        <v>23.104941419999999</v>
      </c>
      <c r="G92">
        <v>72.727192500000001</v>
      </c>
    </row>
    <row r="93" spans="1:7" x14ac:dyDescent="0.25">
      <c r="A93">
        <v>1561890</v>
      </c>
      <c r="B93" t="s">
        <v>495</v>
      </c>
      <c r="C93">
        <v>9335</v>
      </c>
      <c r="D93" t="s">
        <v>558</v>
      </c>
      <c r="E93" t="s">
        <v>67</v>
      </c>
      <c r="F93">
        <v>23.10494473</v>
      </c>
      <c r="G93">
        <v>72.727241179999993</v>
      </c>
    </row>
    <row r="94" spans="1:7" x14ac:dyDescent="0.25">
      <c r="A94">
        <v>1561891</v>
      </c>
      <c r="B94" t="s">
        <v>495</v>
      </c>
      <c r="C94">
        <v>9340</v>
      </c>
      <c r="D94" t="s">
        <v>558</v>
      </c>
      <c r="E94" t="s">
        <v>67</v>
      </c>
      <c r="F94">
        <v>23.104947970000001</v>
      </c>
      <c r="G94">
        <v>72.727289859999999</v>
      </c>
    </row>
    <row r="95" spans="1:7" x14ac:dyDescent="0.25">
      <c r="A95">
        <v>1561892</v>
      </c>
      <c r="B95" t="s">
        <v>495</v>
      </c>
      <c r="C95">
        <v>9345</v>
      </c>
      <c r="D95" t="s">
        <v>558</v>
      </c>
      <c r="E95" t="s">
        <v>67</v>
      </c>
      <c r="F95">
        <v>23.104950930000001</v>
      </c>
      <c r="G95">
        <v>72.727338560000007</v>
      </c>
    </row>
    <row r="96" spans="1:7" x14ac:dyDescent="0.25">
      <c r="A96">
        <v>1561893</v>
      </c>
      <c r="B96" t="s">
        <v>495</v>
      </c>
      <c r="C96">
        <v>9350</v>
      </c>
      <c r="D96" t="s">
        <v>558</v>
      </c>
      <c r="E96" t="s">
        <v>67</v>
      </c>
      <c r="F96">
        <v>23.104953900000002</v>
      </c>
      <c r="G96">
        <v>72.72738726</v>
      </c>
    </row>
    <row r="97" spans="1:7" x14ac:dyDescent="0.25">
      <c r="A97">
        <v>1561894</v>
      </c>
      <c r="B97" t="s">
        <v>495</v>
      </c>
      <c r="C97">
        <v>9355</v>
      </c>
      <c r="D97" t="s">
        <v>558</v>
      </c>
      <c r="E97" t="s">
        <v>67</v>
      </c>
      <c r="F97">
        <v>23.104956959999999</v>
      </c>
      <c r="G97">
        <v>72.727435959999994</v>
      </c>
    </row>
    <row r="98" spans="1:7" x14ac:dyDescent="0.25">
      <c r="A98">
        <v>1561895</v>
      </c>
      <c r="B98" t="s">
        <v>495</v>
      </c>
      <c r="C98">
        <v>9360</v>
      </c>
      <c r="D98" t="s">
        <v>558</v>
      </c>
      <c r="E98" t="s">
        <v>67</v>
      </c>
      <c r="F98">
        <v>23.104960070000001</v>
      </c>
      <c r="G98">
        <v>72.727484649999994</v>
      </c>
    </row>
    <row r="99" spans="1:7" x14ac:dyDescent="0.25">
      <c r="A99">
        <v>1561896</v>
      </c>
      <c r="B99" t="s">
        <v>495</v>
      </c>
      <c r="C99">
        <v>9365</v>
      </c>
      <c r="D99" t="s">
        <v>558</v>
      </c>
      <c r="E99" t="s">
        <v>67</v>
      </c>
      <c r="F99">
        <v>23.104963120000001</v>
      </c>
      <c r="G99">
        <v>72.727533350000002</v>
      </c>
    </row>
    <row r="100" spans="1:7" x14ac:dyDescent="0.25">
      <c r="A100">
        <v>1561897</v>
      </c>
      <c r="B100" t="s">
        <v>495</v>
      </c>
      <c r="C100">
        <v>9370</v>
      </c>
      <c r="D100" t="s">
        <v>558</v>
      </c>
      <c r="E100" t="s">
        <v>67</v>
      </c>
      <c r="F100">
        <v>23.104966180000002</v>
      </c>
      <c r="G100">
        <v>72.727582040000001</v>
      </c>
    </row>
    <row r="101" spans="1:7" x14ac:dyDescent="0.25">
      <c r="A101">
        <v>1561898</v>
      </c>
      <c r="B101" t="s">
        <v>495</v>
      </c>
      <c r="C101">
        <v>9375</v>
      </c>
      <c r="D101" t="s">
        <v>558</v>
      </c>
      <c r="E101" t="s">
        <v>67</v>
      </c>
      <c r="F101">
        <v>23.10496955</v>
      </c>
      <c r="G101">
        <v>72.72763071</v>
      </c>
    </row>
    <row r="102" spans="1:7" x14ac:dyDescent="0.25">
      <c r="A102">
        <v>1561899</v>
      </c>
      <c r="B102" t="s">
        <v>495</v>
      </c>
      <c r="C102">
        <v>9380</v>
      </c>
      <c r="D102" t="s">
        <v>558</v>
      </c>
      <c r="E102" t="s">
        <v>67</v>
      </c>
      <c r="F102">
        <v>23.104973130000001</v>
      </c>
      <c r="G102">
        <v>72.727679370000004</v>
      </c>
    </row>
    <row r="103" spans="1:7" x14ac:dyDescent="0.25">
      <c r="A103">
        <v>1561900</v>
      </c>
      <c r="B103" t="s">
        <v>495</v>
      </c>
      <c r="C103">
        <v>9385</v>
      </c>
      <c r="D103" t="s">
        <v>558</v>
      </c>
      <c r="E103" t="s">
        <v>67</v>
      </c>
      <c r="F103">
        <v>23.10497676</v>
      </c>
      <c r="G103">
        <v>72.727728020000001</v>
      </c>
    </row>
    <row r="104" spans="1:7" x14ac:dyDescent="0.25">
      <c r="A104">
        <v>1561901</v>
      </c>
      <c r="B104" t="s">
        <v>495</v>
      </c>
      <c r="C104">
        <v>9390</v>
      </c>
      <c r="D104" t="s">
        <v>558</v>
      </c>
      <c r="E104" t="s">
        <v>67</v>
      </c>
      <c r="F104">
        <v>23.10498042</v>
      </c>
      <c r="G104">
        <v>72.727776660000004</v>
      </c>
    </row>
    <row r="105" spans="1:7" x14ac:dyDescent="0.25">
      <c r="A105">
        <v>1561902</v>
      </c>
      <c r="B105" t="s">
        <v>495</v>
      </c>
      <c r="C105">
        <v>9395</v>
      </c>
      <c r="D105" t="s">
        <v>558</v>
      </c>
      <c r="E105" t="s">
        <v>67</v>
      </c>
      <c r="F105">
        <v>23.104984089999999</v>
      </c>
      <c r="G105">
        <v>72.72782531</v>
      </c>
    </row>
    <row r="106" spans="1:7" x14ac:dyDescent="0.25">
      <c r="A106">
        <v>1561903</v>
      </c>
      <c r="B106" t="s">
        <v>495</v>
      </c>
      <c r="C106">
        <v>9400</v>
      </c>
      <c r="D106" t="s">
        <v>558</v>
      </c>
      <c r="E106" t="s">
        <v>67</v>
      </c>
      <c r="F106">
        <v>23.104987730000001</v>
      </c>
      <c r="G106">
        <v>72.727873959999997</v>
      </c>
    </row>
    <row r="107" spans="1:7" x14ac:dyDescent="0.25">
      <c r="A107">
        <v>1561904</v>
      </c>
      <c r="B107" t="s">
        <v>495</v>
      </c>
      <c r="C107">
        <v>9405</v>
      </c>
      <c r="D107" t="s">
        <v>558</v>
      </c>
      <c r="E107" t="s">
        <v>67</v>
      </c>
      <c r="F107">
        <v>23.104991429999998</v>
      </c>
      <c r="G107">
        <v>72.727922599999999</v>
      </c>
    </row>
    <row r="108" spans="1:7" x14ac:dyDescent="0.25">
      <c r="A108">
        <v>1561905</v>
      </c>
      <c r="B108" t="s">
        <v>495</v>
      </c>
      <c r="C108">
        <v>9410</v>
      </c>
      <c r="D108" t="s">
        <v>558</v>
      </c>
      <c r="E108" t="s">
        <v>67</v>
      </c>
      <c r="F108">
        <v>23.104995169999999</v>
      </c>
      <c r="G108">
        <v>72.727971240000002</v>
      </c>
    </row>
    <row r="109" spans="1:7" x14ac:dyDescent="0.25">
      <c r="A109">
        <v>1561906</v>
      </c>
      <c r="B109" t="s">
        <v>495</v>
      </c>
      <c r="C109">
        <v>9415</v>
      </c>
      <c r="D109" t="s">
        <v>558</v>
      </c>
      <c r="E109" t="s">
        <v>67</v>
      </c>
      <c r="F109">
        <v>23.10499884</v>
      </c>
      <c r="G109">
        <v>72.728019889999999</v>
      </c>
    </row>
    <row r="110" spans="1:7" x14ac:dyDescent="0.25">
      <c r="A110">
        <v>1561907</v>
      </c>
      <c r="B110" t="s">
        <v>495</v>
      </c>
      <c r="C110">
        <v>9420</v>
      </c>
      <c r="D110" t="s">
        <v>558</v>
      </c>
      <c r="E110" t="s">
        <v>67</v>
      </c>
      <c r="F110">
        <v>23.105002540000001</v>
      </c>
      <c r="G110">
        <v>72.728068530000002</v>
      </c>
    </row>
    <row r="111" spans="1:7" x14ac:dyDescent="0.25">
      <c r="A111">
        <v>1561908</v>
      </c>
      <c r="B111" t="s">
        <v>495</v>
      </c>
      <c r="C111">
        <v>9425</v>
      </c>
      <c r="D111" t="s">
        <v>558</v>
      </c>
      <c r="E111" t="s">
        <v>67</v>
      </c>
      <c r="F111">
        <v>23.105006339999999</v>
      </c>
      <c r="G111">
        <v>72.728117159999996</v>
      </c>
    </row>
    <row r="112" spans="1:7" x14ac:dyDescent="0.25">
      <c r="A112">
        <v>1561909</v>
      </c>
      <c r="B112" t="s">
        <v>495</v>
      </c>
      <c r="C112">
        <v>9430</v>
      </c>
      <c r="D112" t="s">
        <v>558</v>
      </c>
      <c r="E112" t="s">
        <v>67</v>
      </c>
      <c r="F112">
        <v>23.105010190000002</v>
      </c>
      <c r="G112">
        <v>72.728165790000006</v>
      </c>
    </row>
    <row r="113" spans="1:7" x14ac:dyDescent="0.25">
      <c r="A113">
        <v>1561910</v>
      </c>
      <c r="B113" t="s">
        <v>495</v>
      </c>
      <c r="C113">
        <v>9435</v>
      </c>
      <c r="D113" t="s">
        <v>558</v>
      </c>
      <c r="E113" t="s">
        <v>67</v>
      </c>
      <c r="F113">
        <v>23.105014000000001</v>
      </c>
      <c r="G113">
        <v>72.728214429999994</v>
      </c>
    </row>
    <row r="114" spans="1:7" x14ac:dyDescent="0.25">
      <c r="A114">
        <v>1561911</v>
      </c>
      <c r="B114" t="s">
        <v>495</v>
      </c>
      <c r="C114">
        <v>9440</v>
      </c>
      <c r="D114" t="s">
        <v>558</v>
      </c>
      <c r="E114" t="s">
        <v>67</v>
      </c>
      <c r="F114">
        <v>23.105018090000002</v>
      </c>
      <c r="G114">
        <v>72.728263029999994</v>
      </c>
    </row>
    <row r="115" spans="1:7" x14ac:dyDescent="0.25">
      <c r="A115">
        <v>1561912</v>
      </c>
      <c r="B115" t="s">
        <v>495</v>
      </c>
      <c r="C115">
        <v>9445</v>
      </c>
      <c r="D115" t="s">
        <v>558</v>
      </c>
      <c r="E115" t="s">
        <v>67</v>
      </c>
      <c r="F115">
        <v>23.105022229999999</v>
      </c>
      <c r="G115">
        <v>72.728311640000001</v>
      </c>
    </row>
    <row r="116" spans="1:7" x14ac:dyDescent="0.25">
      <c r="A116">
        <v>1561913</v>
      </c>
      <c r="B116" t="s">
        <v>495</v>
      </c>
      <c r="C116">
        <v>9450</v>
      </c>
      <c r="D116" t="s">
        <v>558</v>
      </c>
      <c r="E116" t="s">
        <v>67</v>
      </c>
      <c r="F116">
        <v>23.10502649</v>
      </c>
      <c r="G116">
        <v>72.728360230000007</v>
      </c>
    </row>
    <row r="117" spans="1:7" x14ac:dyDescent="0.25">
      <c r="A117">
        <v>1561914</v>
      </c>
      <c r="B117" t="s">
        <v>495</v>
      </c>
      <c r="C117">
        <v>9455</v>
      </c>
      <c r="D117" t="s">
        <v>558</v>
      </c>
      <c r="E117" t="s">
        <v>67</v>
      </c>
      <c r="F117">
        <v>23.105030970000001</v>
      </c>
      <c r="G117">
        <v>72.728408790000003</v>
      </c>
    </row>
    <row r="118" spans="1:7" x14ac:dyDescent="0.25">
      <c r="A118">
        <v>1561915</v>
      </c>
      <c r="B118" t="s">
        <v>495</v>
      </c>
      <c r="C118">
        <v>9460</v>
      </c>
      <c r="D118" t="s">
        <v>558</v>
      </c>
      <c r="E118" t="s">
        <v>67</v>
      </c>
      <c r="F118">
        <v>23.105035520000001</v>
      </c>
      <c r="G118">
        <v>72.728457349999999</v>
      </c>
    </row>
    <row r="119" spans="1:7" x14ac:dyDescent="0.25">
      <c r="A119">
        <v>1561916</v>
      </c>
      <c r="B119" t="s">
        <v>495</v>
      </c>
      <c r="C119">
        <v>9465</v>
      </c>
      <c r="D119" t="s">
        <v>558</v>
      </c>
      <c r="E119" t="s">
        <v>67</v>
      </c>
      <c r="F119">
        <v>23.105039869999999</v>
      </c>
      <c r="G119">
        <v>72.728505929999997</v>
      </c>
    </row>
    <row r="120" spans="1:7" x14ac:dyDescent="0.25">
      <c r="A120">
        <v>1561917</v>
      </c>
      <c r="B120" t="s">
        <v>495</v>
      </c>
      <c r="C120">
        <v>9470</v>
      </c>
      <c r="D120" t="s">
        <v>558</v>
      </c>
      <c r="E120" t="s">
        <v>67</v>
      </c>
      <c r="F120">
        <v>23.105044530000001</v>
      </c>
      <c r="G120">
        <v>72.72855448</v>
      </c>
    </row>
    <row r="121" spans="1:7" x14ac:dyDescent="0.25">
      <c r="A121">
        <v>1561918</v>
      </c>
      <c r="B121" t="s">
        <v>495</v>
      </c>
      <c r="C121">
        <v>9475</v>
      </c>
      <c r="D121" t="s">
        <v>558</v>
      </c>
      <c r="E121" t="s">
        <v>67</v>
      </c>
      <c r="F121">
        <v>23.10504946</v>
      </c>
      <c r="G121">
        <v>72.728602989999999</v>
      </c>
    </row>
    <row r="122" spans="1:7" x14ac:dyDescent="0.25">
      <c r="A122">
        <v>1561919</v>
      </c>
      <c r="B122" t="s">
        <v>495</v>
      </c>
      <c r="C122">
        <v>9480</v>
      </c>
      <c r="D122" t="s">
        <v>558</v>
      </c>
      <c r="E122" t="s">
        <v>67</v>
      </c>
      <c r="F122">
        <v>23.105054840000001</v>
      </c>
      <c r="G122">
        <v>72.728651450000001</v>
      </c>
    </row>
    <row r="123" spans="1:7" x14ac:dyDescent="0.25">
      <c r="A123">
        <v>1561920</v>
      </c>
      <c r="B123" t="s">
        <v>495</v>
      </c>
      <c r="C123">
        <v>9485</v>
      </c>
      <c r="D123" t="s">
        <v>558</v>
      </c>
      <c r="E123" t="s">
        <v>67</v>
      </c>
      <c r="F123">
        <v>23.10506088</v>
      </c>
      <c r="G123">
        <v>72.728699820000003</v>
      </c>
    </row>
    <row r="124" spans="1:7" x14ac:dyDescent="0.25">
      <c r="A124">
        <v>1561921</v>
      </c>
      <c r="B124" t="s">
        <v>495</v>
      </c>
      <c r="C124">
        <v>9490</v>
      </c>
      <c r="D124" t="s">
        <v>558</v>
      </c>
      <c r="E124" t="s">
        <v>67</v>
      </c>
      <c r="F124">
        <v>23.105067519999999</v>
      </c>
      <c r="G124">
        <v>72.728748100000004</v>
      </c>
    </row>
    <row r="125" spans="1:7" x14ac:dyDescent="0.25">
      <c r="A125">
        <v>1561922</v>
      </c>
      <c r="B125" t="s">
        <v>495</v>
      </c>
      <c r="C125">
        <v>9495</v>
      </c>
      <c r="D125" t="s">
        <v>558</v>
      </c>
      <c r="E125" t="s">
        <v>67</v>
      </c>
      <c r="F125">
        <v>23.10507458</v>
      </c>
      <c r="G125">
        <v>72.728796310000007</v>
      </c>
    </row>
    <row r="126" spans="1:7" x14ac:dyDescent="0.25">
      <c r="A126">
        <v>1561923</v>
      </c>
      <c r="B126" t="s">
        <v>495</v>
      </c>
      <c r="C126">
        <v>9500</v>
      </c>
      <c r="D126" t="s">
        <v>558</v>
      </c>
      <c r="E126" t="s">
        <v>67</v>
      </c>
      <c r="F126">
        <v>23.105082029999998</v>
      </c>
      <c r="G126">
        <v>72.728844440000003</v>
      </c>
    </row>
    <row r="127" spans="1:7" x14ac:dyDescent="0.25">
      <c r="A127">
        <v>1561924</v>
      </c>
      <c r="B127" t="s">
        <v>495</v>
      </c>
      <c r="C127">
        <v>9505</v>
      </c>
      <c r="D127" t="s">
        <v>558</v>
      </c>
      <c r="E127" t="s">
        <v>67</v>
      </c>
      <c r="F127">
        <v>23.105089849999999</v>
      </c>
      <c r="G127">
        <v>72.728892509999994</v>
      </c>
    </row>
    <row r="128" spans="1:7" x14ac:dyDescent="0.25">
      <c r="A128">
        <v>1561925</v>
      </c>
      <c r="B128" t="s">
        <v>495</v>
      </c>
      <c r="C128">
        <v>9510</v>
      </c>
      <c r="D128" t="s">
        <v>558</v>
      </c>
      <c r="E128" t="s">
        <v>67</v>
      </c>
      <c r="F128">
        <v>23.105097700000002</v>
      </c>
      <c r="G128">
        <v>72.72894058</v>
      </c>
    </row>
    <row r="129" spans="1:7" x14ac:dyDescent="0.25">
      <c r="A129">
        <v>1561926</v>
      </c>
      <c r="B129" t="s">
        <v>495</v>
      </c>
      <c r="C129">
        <v>9515</v>
      </c>
      <c r="D129" t="s">
        <v>558</v>
      </c>
      <c r="E129" t="s">
        <v>67</v>
      </c>
      <c r="F129">
        <v>23.105105699999999</v>
      </c>
      <c r="G129">
        <v>72.728988610000002</v>
      </c>
    </row>
    <row r="130" spans="1:7" x14ac:dyDescent="0.25">
      <c r="A130">
        <v>1561927</v>
      </c>
      <c r="B130" t="s">
        <v>495</v>
      </c>
      <c r="C130">
        <v>9520</v>
      </c>
      <c r="D130" t="s">
        <v>558</v>
      </c>
      <c r="E130" t="s">
        <v>67</v>
      </c>
      <c r="F130">
        <v>23.105113889999998</v>
      </c>
      <c r="G130">
        <v>72.729036609999994</v>
      </c>
    </row>
    <row r="131" spans="1:7" x14ac:dyDescent="0.25">
      <c r="A131">
        <v>1561928</v>
      </c>
      <c r="B131" t="s">
        <v>495</v>
      </c>
      <c r="C131">
        <v>9525</v>
      </c>
      <c r="D131" t="s">
        <v>558</v>
      </c>
      <c r="E131" t="s">
        <v>67</v>
      </c>
      <c r="F131">
        <v>23.105122340000001</v>
      </c>
      <c r="G131">
        <v>72.729084560000004</v>
      </c>
    </row>
    <row r="132" spans="1:7" x14ac:dyDescent="0.25">
      <c r="A132">
        <v>1561929</v>
      </c>
      <c r="B132" t="s">
        <v>495</v>
      </c>
      <c r="C132">
        <v>9530</v>
      </c>
      <c r="D132" t="s">
        <v>558</v>
      </c>
      <c r="E132" t="s">
        <v>67</v>
      </c>
      <c r="F132">
        <v>23.10513096</v>
      </c>
      <c r="G132">
        <v>72.729132469999996</v>
      </c>
    </row>
    <row r="133" spans="1:7" x14ac:dyDescent="0.25">
      <c r="A133">
        <v>1561930</v>
      </c>
      <c r="B133" t="s">
        <v>495</v>
      </c>
      <c r="C133">
        <v>9535</v>
      </c>
      <c r="D133" t="s">
        <v>558</v>
      </c>
      <c r="E133" t="s">
        <v>67</v>
      </c>
      <c r="F133">
        <v>23.105139770000001</v>
      </c>
      <c r="G133">
        <v>72.729180339999999</v>
      </c>
    </row>
    <row r="134" spans="1:7" x14ac:dyDescent="0.25">
      <c r="A134">
        <v>1561931</v>
      </c>
      <c r="B134" t="s">
        <v>495</v>
      </c>
      <c r="C134">
        <v>9540</v>
      </c>
      <c r="D134" t="s">
        <v>558</v>
      </c>
      <c r="E134" t="s">
        <v>67</v>
      </c>
      <c r="F134">
        <v>23.10514891</v>
      </c>
      <c r="G134">
        <v>72.729228129999996</v>
      </c>
    </row>
    <row r="135" spans="1:7" x14ac:dyDescent="0.25">
      <c r="A135">
        <v>1561932</v>
      </c>
      <c r="B135" t="s">
        <v>495</v>
      </c>
      <c r="C135">
        <v>9545</v>
      </c>
      <c r="D135" t="s">
        <v>558</v>
      </c>
      <c r="E135" t="s">
        <v>67</v>
      </c>
      <c r="F135">
        <v>23.105158500000002</v>
      </c>
      <c r="G135">
        <v>72.729275830000006</v>
      </c>
    </row>
    <row r="136" spans="1:7" x14ac:dyDescent="0.25">
      <c r="A136">
        <v>1561933</v>
      </c>
      <c r="B136" t="s">
        <v>495</v>
      </c>
      <c r="C136">
        <v>9550</v>
      </c>
      <c r="D136" t="s">
        <v>558</v>
      </c>
      <c r="E136" t="s">
        <v>67</v>
      </c>
      <c r="F136">
        <v>23.105168490000001</v>
      </c>
      <c r="G136">
        <v>72.72932342</v>
      </c>
    </row>
    <row r="137" spans="1:7" x14ac:dyDescent="0.25">
      <c r="A137">
        <v>1561934</v>
      </c>
      <c r="B137" t="s">
        <v>495</v>
      </c>
      <c r="C137">
        <v>9555</v>
      </c>
      <c r="D137" t="s">
        <v>558</v>
      </c>
      <c r="E137" t="s">
        <v>67</v>
      </c>
      <c r="F137">
        <v>23.105178899999999</v>
      </c>
      <c r="G137">
        <v>72.72937091</v>
      </c>
    </row>
    <row r="138" spans="1:7" x14ac:dyDescent="0.25">
      <c r="A138">
        <v>1561935</v>
      </c>
      <c r="B138" t="s">
        <v>495</v>
      </c>
      <c r="C138">
        <v>9560</v>
      </c>
      <c r="D138" t="s">
        <v>558</v>
      </c>
      <c r="E138" t="s">
        <v>67</v>
      </c>
      <c r="F138">
        <v>23.105189710000001</v>
      </c>
      <c r="G138">
        <v>72.729418300000006</v>
      </c>
    </row>
    <row r="139" spans="1:7" x14ac:dyDescent="0.25">
      <c r="A139">
        <v>1561936</v>
      </c>
      <c r="B139" t="s">
        <v>495</v>
      </c>
      <c r="C139">
        <v>9565</v>
      </c>
      <c r="D139" t="s">
        <v>558</v>
      </c>
      <c r="E139" t="s">
        <v>67</v>
      </c>
      <c r="F139">
        <v>23.105200660000001</v>
      </c>
      <c r="G139">
        <v>72.729465649999995</v>
      </c>
    </row>
    <row r="140" spans="1:7" x14ac:dyDescent="0.25">
      <c r="A140">
        <v>1561937</v>
      </c>
      <c r="B140" t="s">
        <v>495</v>
      </c>
      <c r="C140">
        <v>9570</v>
      </c>
      <c r="D140" t="s">
        <v>558</v>
      </c>
      <c r="E140" t="s">
        <v>67</v>
      </c>
      <c r="F140">
        <v>23.105211629999999</v>
      </c>
      <c r="G140">
        <v>72.729512999999997</v>
      </c>
    </row>
    <row r="141" spans="1:7" x14ac:dyDescent="0.25">
      <c r="A141">
        <v>1561938</v>
      </c>
      <c r="B141" t="s">
        <v>495</v>
      </c>
      <c r="C141">
        <v>9575</v>
      </c>
      <c r="D141" t="s">
        <v>558</v>
      </c>
      <c r="E141" t="s">
        <v>67</v>
      </c>
      <c r="F141">
        <v>23.105222529999999</v>
      </c>
      <c r="G141">
        <v>72.729560359999994</v>
      </c>
    </row>
    <row r="142" spans="1:7" x14ac:dyDescent="0.25">
      <c r="A142">
        <v>1561939</v>
      </c>
      <c r="B142" t="s">
        <v>495</v>
      </c>
      <c r="C142">
        <v>9580</v>
      </c>
      <c r="D142" t="s">
        <v>558</v>
      </c>
      <c r="E142" t="s">
        <v>67</v>
      </c>
      <c r="F142">
        <v>23.105233519999999</v>
      </c>
      <c r="G142">
        <v>72.729607700000003</v>
      </c>
    </row>
    <row r="143" spans="1:7" x14ac:dyDescent="0.25">
      <c r="A143">
        <v>1561940</v>
      </c>
      <c r="B143" t="s">
        <v>495</v>
      </c>
      <c r="C143">
        <v>9585</v>
      </c>
      <c r="D143" t="s">
        <v>558</v>
      </c>
      <c r="E143" t="s">
        <v>67</v>
      </c>
      <c r="F143">
        <v>23.105245579999998</v>
      </c>
      <c r="G143">
        <v>72.729654729999993</v>
      </c>
    </row>
    <row r="144" spans="1:7" x14ac:dyDescent="0.25">
      <c r="A144">
        <v>1561941</v>
      </c>
      <c r="B144" t="s">
        <v>495</v>
      </c>
      <c r="C144">
        <v>9590</v>
      </c>
      <c r="D144" t="s">
        <v>558</v>
      </c>
      <c r="E144" t="s">
        <v>67</v>
      </c>
      <c r="F144">
        <v>23.105257250000001</v>
      </c>
      <c r="G144">
        <v>72.729701879999993</v>
      </c>
    </row>
    <row r="145" spans="1:7" x14ac:dyDescent="0.25">
      <c r="A145">
        <v>1561942</v>
      </c>
      <c r="B145" t="s">
        <v>495</v>
      </c>
      <c r="C145">
        <v>9595</v>
      </c>
      <c r="D145" t="s">
        <v>558</v>
      </c>
      <c r="E145" t="s">
        <v>67</v>
      </c>
      <c r="F145">
        <v>23.105268939999998</v>
      </c>
      <c r="G145">
        <v>72.729749010000006</v>
      </c>
    </row>
    <row r="146" spans="1:7" x14ac:dyDescent="0.25">
      <c r="A146">
        <v>1561943</v>
      </c>
      <c r="B146" t="s">
        <v>495</v>
      </c>
      <c r="C146">
        <v>9600</v>
      </c>
      <c r="D146" t="s">
        <v>558</v>
      </c>
      <c r="E146" t="s">
        <v>67</v>
      </c>
      <c r="F146">
        <v>23.10527862</v>
      </c>
      <c r="G146">
        <v>72.729796680000007</v>
      </c>
    </row>
    <row r="147" spans="1:7" x14ac:dyDescent="0.25">
      <c r="A147">
        <v>1561944</v>
      </c>
      <c r="B147" t="s">
        <v>495</v>
      </c>
      <c r="C147">
        <v>9605</v>
      </c>
      <c r="D147" t="s">
        <v>558</v>
      </c>
      <c r="E147" t="s">
        <v>67</v>
      </c>
      <c r="F147">
        <v>23.105287369999999</v>
      </c>
      <c r="G147">
        <v>72.729844560000004</v>
      </c>
    </row>
    <row r="148" spans="1:7" x14ac:dyDescent="0.25">
      <c r="A148">
        <v>1561945</v>
      </c>
      <c r="B148" t="s">
        <v>495</v>
      </c>
      <c r="C148">
        <v>9610</v>
      </c>
      <c r="D148" t="s">
        <v>558</v>
      </c>
      <c r="E148" t="s">
        <v>67</v>
      </c>
      <c r="F148">
        <v>23.105297329999999</v>
      </c>
      <c r="G148">
        <v>72.729892160000006</v>
      </c>
    </row>
    <row r="149" spans="1:7" x14ac:dyDescent="0.25">
      <c r="A149">
        <v>1561946</v>
      </c>
      <c r="B149" t="s">
        <v>495</v>
      </c>
      <c r="C149">
        <v>9615</v>
      </c>
      <c r="D149" t="s">
        <v>558</v>
      </c>
      <c r="E149" t="s">
        <v>67</v>
      </c>
      <c r="F149">
        <v>23.105309179999999</v>
      </c>
      <c r="G149">
        <v>72.729939259999995</v>
      </c>
    </row>
    <row r="150" spans="1:7" x14ac:dyDescent="0.25">
      <c r="A150">
        <v>1561947</v>
      </c>
      <c r="B150" t="s">
        <v>495</v>
      </c>
      <c r="C150">
        <v>9620</v>
      </c>
      <c r="D150" t="s">
        <v>558</v>
      </c>
      <c r="E150" t="s">
        <v>67</v>
      </c>
      <c r="F150">
        <v>23.1053228</v>
      </c>
      <c r="G150">
        <v>72.729985790000001</v>
      </c>
    </row>
    <row r="151" spans="1:7" x14ac:dyDescent="0.25">
      <c r="A151">
        <v>1561948</v>
      </c>
      <c r="B151" t="s">
        <v>495</v>
      </c>
      <c r="C151">
        <v>9625</v>
      </c>
      <c r="D151" t="s">
        <v>558</v>
      </c>
      <c r="E151" t="s">
        <v>67</v>
      </c>
      <c r="F151">
        <v>23.105337500000001</v>
      </c>
      <c r="G151">
        <v>72.730031940000003</v>
      </c>
    </row>
    <row r="152" spans="1:7" x14ac:dyDescent="0.25">
      <c r="A152">
        <v>1561949</v>
      </c>
      <c r="B152" t="s">
        <v>495</v>
      </c>
      <c r="C152">
        <v>9630</v>
      </c>
      <c r="D152" t="s">
        <v>558</v>
      </c>
      <c r="E152" t="s">
        <v>67</v>
      </c>
      <c r="F152">
        <v>23.10535337</v>
      </c>
      <c r="G152">
        <v>72.730077629999997</v>
      </c>
    </row>
    <row r="153" spans="1:7" x14ac:dyDescent="0.25">
      <c r="A153">
        <v>1561950</v>
      </c>
      <c r="B153" t="s">
        <v>495</v>
      </c>
      <c r="C153">
        <v>9635</v>
      </c>
      <c r="D153" t="s">
        <v>558</v>
      </c>
      <c r="E153" t="s">
        <v>67</v>
      </c>
      <c r="F153">
        <v>23.10537111</v>
      </c>
      <c r="G153">
        <v>72.730122480000006</v>
      </c>
    </row>
    <row r="154" spans="1:7" x14ac:dyDescent="0.25">
      <c r="A154">
        <v>1561951</v>
      </c>
      <c r="B154" t="s">
        <v>495</v>
      </c>
      <c r="C154">
        <v>9640</v>
      </c>
      <c r="D154" t="s">
        <v>558</v>
      </c>
      <c r="E154" t="s">
        <v>67</v>
      </c>
      <c r="F154">
        <v>23.105390440000001</v>
      </c>
      <c r="G154">
        <v>72.730166580000002</v>
      </c>
    </row>
    <row r="155" spans="1:7" x14ac:dyDescent="0.25">
      <c r="A155">
        <v>1561952</v>
      </c>
      <c r="B155" t="s">
        <v>495</v>
      </c>
      <c r="C155">
        <v>9645</v>
      </c>
      <c r="D155" t="s">
        <v>558</v>
      </c>
      <c r="E155" t="s">
        <v>67</v>
      </c>
      <c r="F155">
        <v>23.105411570000001</v>
      </c>
      <c r="G155">
        <v>72.730209650000006</v>
      </c>
    </row>
    <row r="156" spans="1:7" x14ac:dyDescent="0.25">
      <c r="A156">
        <v>1561953</v>
      </c>
      <c r="B156" t="s">
        <v>495</v>
      </c>
      <c r="C156">
        <v>9650</v>
      </c>
      <c r="D156" t="s">
        <v>558</v>
      </c>
      <c r="E156" t="s">
        <v>67</v>
      </c>
      <c r="F156">
        <v>23.105432759999999</v>
      </c>
      <c r="G156">
        <v>72.730252750000005</v>
      </c>
    </row>
    <row r="157" spans="1:7" x14ac:dyDescent="0.25">
      <c r="A157">
        <v>1561954</v>
      </c>
      <c r="B157" t="s">
        <v>495</v>
      </c>
      <c r="C157">
        <v>9655</v>
      </c>
      <c r="D157" t="s">
        <v>558</v>
      </c>
      <c r="E157" t="s">
        <v>67</v>
      </c>
      <c r="F157">
        <v>23.10545424</v>
      </c>
      <c r="G157">
        <v>72.730295679999998</v>
      </c>
    </row>
    <row r="158" spans="1:7" x14ac:dyDescent="0.25">
      <c r="A158">
        <v>1561955</v>
      </c>
      <c r="B158" t="s">
        <v>495</v>
      </c>
      <c r="C158">
        <v>9660</v>
      </c>
      <c r="D158" t="s">
        <v>558</v>
      </c>
      <c r="E158" t="s">
        <v>67</v>
      </c>
      <c r="F158">
        <v>23.105476660000001</v>
      </c>
      <c r="G158">
        <v>72.730338040000007</v>
      </c>
    </row>
    <row r="159" spans="1:7" x14ac:dyDescent="0.25">
      <c r="A159">
        <v>1561956</v>
      </c>
      <c r="B159" t="s">
        <v>495</v>
      </c>
      <c r="C159">
        <v>9665</v>
      </c>
      <c r="D159" t="s">
        <v>558</v>
      </c>
      <c r="E159" t="s">
        <v>67</v>
      </c>
      <c r="F159">
        <v>23.105499550000001</v>
      </c>
      <c r="G159">
        <v>72.730380109999999</v>
      </c>
    </row>
    <row r="160" spans="1:7" x14ac:dyDescent="0.25">
      <c r="A160">
        <v>1561957</v>
      </c>
      <c r="B160" t="s">
        <v>495</v>
      </c>
      <c r="C160">
        <v>9670</v>
      </c>
      <c r="D160" t="s">
        <v>558</v>
      </c>
      <c r="E160" t="s">
        <v>67</v>
      </c>
      <c r="F160">
        <v>23.105522910000001</v>
      </c>
      <c r="G160">
        <v>72.730421870000001</v>
      </c>
    </row>
    <row r="161" spans="1:7" x14ac:dyDescent="0.25">
      <c r="A161">
        <v>1561958</v>
      </c>
      <c r="B161" t="s">
        <v>495</v>
      </c>
      <c r="C161">
        <v>9675</v>
      </c>
      <c r="D161" t="s">
        <v>558</v>
      </c>
      <c r="E161" t="s">
        <v>67</v>
      </c>
      <c r="F161">
        <v>23.105547130000001</v>
      </c>
      <c r="G161">
        <v>72.730463060000005</v>
      </c>
    </row>
    <row r="162" spans="1:7" x14ac:dyDescent="0.25">
      <c r="A162">
        <v>1561959</v>
      </c>
      <c r="B162" t="s">
        <v>495</v>
      </c>
      <c r="C162">
        <v>9680</v>
      </c>
      <c r="D162" t="s">
        <v>558</v>
      </c>
      <c r="E162" t="s">
        <v>67</v>
      </c>
      <c r="F162">
        <v>23.105572049999999</v>
      </c>
      <c r="G162">
        <v>72.730503760000005</v>
      </c>
    </row>
    <row r="163" spans="1:7" x14ac:dyDescent="0.25">
      <c r="A163">
        <v>1561960</v>
      </c>
      <c r="B163" t="s">
        <v>495</v>
      </c>
      <c r="C163">
        <v>9685</v>
      </c>
      <c r="D163" t="s">
        <v>558</v>
      </c>
      <c r="E163" t="s">
        <v>67</v>
      </c>
      <c r="F163">
        <v>23.105597840000001</v>
      </c>
      <c r="G163">
        <v>72.730543819999994</v>
      </c>
    </row>
    <row r="164" spans="1:7" x14ac:dyDescent="0.25">
      <c r="A164">
        <v>1561961</v>
      </c>
      <c r="B164" t="s">
        <v>495</v>
      </c>
      <c r="C164">
        <v>9690</v>
      </c>
      <c r="D164" t="s">
        <v>558</v>
      </c>
      <c r="E164" t="s">
        <v>67</v>
      </c>
      <c r="F164">
        <v>23.105624150000001</v>
      </c>
      <c r="G164">
        <v>72.730583480000007</v>
      </c>
    </row>
    <row r="165" spans="1:7" x14ac:dyDescent="0.25">
      <c r="A165">
        <v>1561962</v>
      </c>
      <c r="B165" t="s">
        <v>495</v>
      </c>
      <c r="C165">
        <v>9695</v>
      </c>
      <c r="D165" t="s">
        <v>558</v>
      </c>
      <c r="E165" t="s">
        <v>67</v>
      </c>
      <c r="F165">
        <v>23.105650929999999</v>
      </c>
      <c r="G165">
        <v>72.730622780000004</v>
      </c>
    </row>
    <row r="166" spans="1:7" x14ac:dyDescent="0.25">
      <c r="A166">
        <v>1561963</v>
      </c>
      <c r="B166" t="s">
        <v>495</v>
      </c>
      <c r="C166">
        <v>9700</v>
      </c>
      <c r="D166" t="s">
        <v>558</v>
      </c>
      <c r="E166" t="s">
        <v>67</v>
      </c>
      <c r="F166">
        <v>23.105677839999998</v>
      </c>
      <c r="G166">
        <v>72.73066197</v>
      </c>
    </row>
    <row r="167" spans="1:7" x14ac:dyDescent="0.25">
      <c r="A167">
        <v>1561964</v>
      </c>
      <c r="B167" t="s">
        <v>495</v>
      </c>
      <c r="C167">
        <v>9705</v>
      </c>
      <c r="D167" t="s">
        <v>558</v>
      </c>
      <c r="E167" t="s">
        <v>67</v>
      </c>
      <c r="F167">
        <v>23.10570448</v>
      </c>
      <c r="G167">
        <v>72.730701370000006</v>
      </c>
    </row>
    <row r="168" spans="1:7" x14ac:dyDescent="0.25">
      <c r="A168">
        <v>1561965</v>
      </c>
      <c r="B168" t="s">
        <v>495</v>
      </c>
      <c r="C168">
        <v>9710</v>
      </c>
      <c r="D168" t="s">
        <v>558</v>
      </c>
      <c r="E168" t="s">
        <v>67</v>
      </c>
      <c r="F168">
        <v>23.105730640000001</v>
      </c>
      <c r="G168">
        <v>72.73074115</v>
      </c>
    </row>
    <row r="169" spans="1:7" x14ac:dyDescent="0.25">
      <c r="A169">
        <v>1561966</v>
      </c>
      <c r="B169" t="s">
        <v>495</v>
      </c>
      <c r="C169">
        <v>9715</v>
      </c>
      <c r="D169" t="s">
        <v>558</v>
      </c>
      <c r="E169" t="s">
        <v>67</v>
      </c>
      <c r="F169">
        <v>23.10575656</v>
      </c>
      <c r="G169">
        <v>72.730781109999995</v>
      </c>
    </row>
    <row r="170" spans="1:7" x14ac:dyDescent="0.25">
      <c r="A170">
        <v>1561967</v>
      </c>
      <c r="B170" t="s">
        <v>495</v>
      </c>
      <c r="C170">
        <v>9720</v>
      </c>
      <c r="D170" t="s">
        <v>558</v>
      </c>
      <c r="E170" t="s">
        <v>67</v>
      </c>
      <c r="F170">
        <v>23.105782919999999</v>
      </c>
      <c r="G170">
        <v>72.730820719999997</v>
      </c>
    </row>
    <row r="171" spans="1:7" x14ac:dyDescent="0.25">
      <c r="A171">
        <v>1561968</v>
      </c>
      <c r="B171" t="s">
        <v>495</v>
      </c>
      <c r="C171">
        <v>9725</v>
      </c>
      <c r="D171" t="s">
        <v>558</v>
      </c>
      <c r="E171" t="s">
        <v>67</v>
      </c>
      <c r="F171">
        <v>23.105809399999998</v>
      </c>
      <c r="G171">
        <v>72.730860250000006</v>
      </c>
    </row>
    <row r="172" spans="1:7" x14ac:dyDescent="0.25">
      <c r="A172">
        <v>1561969</v>
      </c>
      <c r="B172" t="s">
        <v>495</v>
      </c>
      <c r="C172">
        <v>9730</v>
      </c>
      <c r="D172" t="s">
        <v>558</v>
      </c>
      <c r="E172" t="s">
        <v>67</v>
      </c>
      <c r="F172">
        <v>23.105835930000001</v>
      </c>
      <c r="G172">
        <v>72.730899739999998</v>
      </c>
    </row>
    <row r="173" spans="1:7" x14ac:dyDescent="0.25">
      <c r="A173">
        <v>1561970</v>
      </c>
      <c r="B173" t="s">
        <v>495</v>
      </c>
      <c r="C173">
        <v>9735</v>
      </c>
      <c r="D173" t="s">
        <v>558</v>
      </c>
      <c r="E173" t="s">
        <v>67</v>
      </c>
      <c r="F173">
        <v>23.10586378</v>
      </c>
      <c r="G173">
        <v>72.73093815</v>
      </c>
    </row>
    <row r="174" spans="1:7" x14ac:dyDescent="0.25">
      <c r="A174">
        <v>1561971</v>
      </c>
      <c r="B174" t="s">
        <v>495</v>
      </c>
      <c r="C174">
        <v>9740</v>
      </c>
      <c r="D174" t="s">
        <v>558</v>
      </c>
      <c r="E174" t="s">
        <v>67</v>
      </c>
      <c r="F174">
        <v>23.105892480000001</v>
      </c>
      <c r="G174">
        <v>72.730975830000006</v>
      </c>
    </row>
    <row r="175" spans="1:7" x14ac:dyDescent="0.25">
      <c r="A175">
        <v>1561972</v>
      </c>
      <c r="B175" t="s">
        <v>495</v>
      </c>
      <c r="C175">
        <v>9745</v>
      </c>
      <c r="D175" t="s">
        <v>558</v>
      </c>
      <c r="E175" t="s">
        <v>67</v>
      </c>
      <c r="F175">
        <v>23.10592256</v>
      </c>
      <c r="G175">
        <v>72.731012219999997</v>
      </c>
    </row>
    <row r="176" spans="1:7" x14ac:dyDescent="0.25">
      <c r="A176">
        <v>1561973</v>
      </c>
      <c r="B176" t="s">
        <v>495</v>
      </c>
      <c r="C176">
        <v>9750</v>
      </c>
      <c r="D176" t="s">
        <v>558</v>
      </c>
      <c r="E176" t="s">
        <v>67</v>
      </c>
      <c r="F176">
        <v>23.105953100000001</v>
      </c>
      <c r="G176">
        <v>72.731048169999994</v>
      </c>
    </row>
    <row r="177" spans="1:7" x14ac:dyDescent="0.25">
      <c r="A177">
        <v>1561974</v>
      </c>
      <c r="B177" t="s">
        <v>495</v>
      </c>
      <c r="C177">
        <v>9755</v>
      </c>
      <c r="D177" t="s">
        <v>558</v>
      </c>
      <c r="E177" t="s">
        <v>67</v>
      </c>
      <c r="F177">
        <v>23.10598371</v>
      </c>
      <c r="G177">
        <v>72.731084039999999</v>
      </c>
    </row>
    <row r="178" spans="1:7" x14ac:dyDescent="0.25">
      <c r="A178">
        <v>1561975</v>
      </c>
      <c r="B178" t="s">
        <v>495</v>
      </c>
      <c r="C178">
        <v>9760</v>
      </c>
      <c r="D178" t="s">
        <v>558</v>
      </c>
      <c r="E178" t="s">
        <v>67</v>
      </c>
      <c r="F178">
        <v>23.106015559999999</v>
      </c>
      <c r="G178">
        <v>72.731118640000005</v>
      </c>
    </row>
    <row r="179" spans="1:7" x14ac:dyDescent="0.25">
      <c r="A179">
        <v>1561976</v>
      </c>
      <c r="B179" t="s">
        <v>495</v>
      </c>
      <c r="C179">
        <v>9765</v>
      </c>
      <c r="D179" t="s">
        <v>558</v>
      </c>
      <c r="E179" t="s">
        <v>67</v>
      </c>
      <c r="F179">
        <v>23.106047109999999</v>
      </c>
      <c r="G179">
        <v>72.731153539999994</v>
      </c>
    </row>
    <row r="180" spans="1:7" x14ac:dyDescent="0.25">
      <c r="A180">
        <v>1561977</v>
      </c>
      <c r="B180" t="s">
        <v>495</v>
      </c>
      <c r="C180">
        <v>9770</v>
      </c>
      <c r="D180" t="s">
        <v>558</v>
      </c>
      <c r="E180" t="s">
        <v>67</v>
      </c>
      <c r="F180">
        <v>23.10607736</v>
      </c>
      <c r="G180">
        <v>72.73118977</v>
      </c>
    </row>
    <row r="181" spans="1:7" x14ac:dyDescent="0.25">
      <c r="A181">
        <v>1561978</v>
      </c>
      <c r="B181" t="s">
        <v>495</v>
      </c>
      <c r="C181">
        <v>9775</v>
      </c>
      <c r="D181" t="s">
        <v>558</v>
      </c>
      <c r="E181" t="s">
        <v>67</v>
      </c>
      <c r="F181">
        <v>23.106106570000001</v>
      </c>
      <c r="G181">
        <v>72.731226980000002</v>
      </c>
    </row>
    <row r="182" spans="1:7" x14ac:dyDescent="0.25">
      <c r="A182">
        <v>1561979</v>
      </c>
      <c r="B182" t="s">
        <v>495</v>
      </c>
      <c r="C182">
        <v>9780</v>
      </c>
      <c r="D182" t="s">
        <v>558</v>
      </c>
      <c r="E182" t="s">
        <v>67</v>
      </c>
      <c r="F182">
        <v>23.106134640000001</v>
      </c>
      <c r="G182">
        <v>72.731265210000004</v>
      </c>
    </row>
    <row r="183" spans="1:7" x14ac:dyDescent="0.25">
      <c r="A183">
        <v>1561980</v>
      </c>
      <c r="B183" t="s">
        <v>495</v>
      </c>
      <c r="C183">
        <v>9785</v>
      </c>
      <c r="D183" t="s">
        <v>558</v>
      </c>
      <c r="E183" t="s">
        <v>67</v>
      </c>
      <c r="F183">
        <v>23.10616169</v>
      </c>
      <c r="G183">
        <v>72.731304280000003</v>
      </c>
    </row>
    <row r="184" spans="1:7" x14ac:dyDescent="0.25">
      <c r="A184">
        <v>1561981</v>
      </c>
      <c r="B184" t="s">
        <v>495</v>
      </c>
      <c r="C184">
        <v>9790</v>
      </c>
      <c r="D184" t="s">
        <v>558</v>
      </c>
      <c r="E184" t="s">
        <v>67</v>
      </c>
      <c r="F184">
        <v>23.106187179999999</v>
      </c>
      <c r="G184">
        <v>72.731344559999997</v>
      </c>
    </row>
    <row r="185" spans="1:7" x14ac:dyDescent="0.25">
      <c r="A185">
        <v>1561982</v>
      </c>
      <c r="B185" t="s">
        <v>495</v>
      </c>
      <c r="C185">
        <v>9795</v>
      </c>
      <c r="D185" t="s">
        <v>558</v>
      </c>
      <c r="E185" t="s">
        <v>67</v>
      </c>
      <c r="F185">
        <v>23.106212289999998</v>
      </c>
      <c r="G185">
        <v>72.731385130000007</v>
      </c>
    </row>
    <row r="186" spans="1:7" x14ac:dyDescent="0.25">
      <c r="A186">
        <v>1561983</v>
      </c>
      <c r="B186" t="s">
        <v>495</v>
      </c>
      <c r="C186">
        <v>9800</v>
      </c>
      <c r="D186" t="s">
        <v>558</v>
      </c>
      <c r="E186" t="s">
        <v>67</v>
      </c>
      <c r="F186">
        <v>23.106237570000001</v>
      </c>
      <c r="G186">
        <v>72.731425560000005</v>
      </c>
    </row>
    <row r="187" spans="1:7" x14ac:dyDescent="0.25">
      <c r="A187">
        <v>1561984</v>
      </c>
      <c r="B187" t="s">
        <v>495</v>
      </c>
      <c r="C187">
        <v>9805</v>
      </c>
      <c r="D187" t="s">
        <v>558</v>
      </c>
      <c r="E187" t="s">
        <v>67</v>
      </c>
      <c r="F187">
        <v>23.106263970000001</v>
      </c>
      <c r="G187">
        <v>72.731465150000005</v>
      </c>
    </row>
    <row r="188" spans="1:7" x14ac:dyDescent="0.25">
      <c r="A188">
        <v>1561985</v>
      </c>
      <c r="B188" t="s">
        <v>495</v>
      </c>
      <c r="C188">
        <v>9810</v>
      </c>
      <c r="D188" t="s">
        <v>558</v>
      </c>
      <c r="E188" t="s">
        <v>67</v>
      </c>
      <c r="F188">
        <v>23.106291120000002</v>
      </c>
      <c r="G188">
        <v>72.731504150000006</v>
      </c>
    </row>
    <row r="189" spans="1:7" x14ac:dyDescent="0.25">
      <c r="A189">
        <v>1561986</v>
      </c>
      <c r="B189" t="s">
        <v>495</v>
      </c>
      <c r="C189">
        <v>9815</v>
      </c>
      <c r="D189" t="s">
        <v>558</v>
      </c>
      <c r="E189" t="s">
        <v>67</v>
      </c>
      <c r="F189">
        <v>23.10631892</v>
      </c>
      <c r="G189">
        <v>72.731542610000005</v>
      </c>
    </row>
    <row r="190" spans="1:7" x14ac:dyDescent="0.25">
      <c r="A190">
        <v>1561987</v>
      </c>
      <c r="B190" t="s">
        <v>495</v>
      </c>
      <c r="C190">
        <v>9820</v>
      </c>
      <c r="D190" t="s">
        <v>558</v>
      </c>
      <c r="E190" t="s">
        <v>67</v>
      </c>
      <c r="F190">
        <v>23.10634731</v>
      </c>
      <c r="G190">
        <v>72.731580559999998</v>
      </c>
    </row>
    <row r="191" spans="1:7" x14ac:dyDescent="0.25">
      <c r="A191">
        <v>1561988</v>
      </c>
      <c r="B191" t="s">
        <v>495</v>
      </c>
      <c r="C191">
        <v>9825</v>
      </c>
      <c r="D191" t="s">
        <v>558</v>
      </c>
      <c r="E191" t="s">
        <v>67</v>
      </c>
      <c r="F191">
        <v>23.106375929999999</v>
      </c>
      <c r="G191">
        <v>72.731618310000002</v>
      </c>
    </row>
    <row r="192" spans="1:7" x14ac:dyDescent="0.25">
      <c r="A192">
        <v>1561989</v>
      </c>
      <c r="B192" t="s">
        <v>495</v>
      </c>
      <c r="C192">
        <v>9830</v>
      </c>
      <c r="D192" t="s">
        <v>558</v>
      </c>
      <c r="E192" t="s">
        <v>67</v>
      </c>
      <c r="F192">
        <v>23.10640472</v>
      </c>
      <c r="G192">
        <v>72.731655900000007</v>
      </c>
    </row>
    <row r="193" spans="1:7" x14ac:dyDescent="0.25">
      <c r="A193">
        <v>1561990</v>
      </c>
      <c r="B193" t="s">
        <v>495</v>
      </c>
      <c r="C193">
        <v>9835</v>
      </c>
      <c r="D193" t="s">
        <v>558</v>
      </c>
      <c r="E193" t="s">
        <v>67</v>
      </c>
      <c r="F193">
        <v>23.10643408</v>
      </c>
      <c r="G193">
        <v>72.731692980000005</v>
      </c>
    </row>
    <row r="194" spans="1:7" x14ac:dyDescent="0.25">
      <c r="A194">
        <v>1561991</v>
      </c>
      <c r="B194" t="s">
        <v>495</v>
      </c>
      <c r="C194">
        <v>9840</v>
      </c>
      <c r="D194" t="s">
        <v>558</v>
      </c>
      <c r="E194" t="s">
        <v>67</v>
      </c>
      <c r="F194">
        <v>23.106463770000001</v>
      </c>
      <c r="G194">
        <v>72.73172975</v>
      </c>
    </row>
    <row r="195" spans="1:7" x14ac:dyDescent="0.25">
      <c r="A195">
        <v>1561992</v>
      </c>
      <c r="B195" t="s">
        <v>495</v>
      </c>
      <c r="C195">
        <v>9845</v>
      </c>
      <c r="D195" t="s">
        <v>558</v>
      </c>
      <c r="E195" t="s">
        <v>67</v>
      </c>
      <c r="F195">
        <v>23.10649394</v>
      </c>
      <c r="G195">
        <v>72.731766059999998</v>
      </c>
    </row>
    <row r="196" spans="1:7" x14ac:dyDescent="0.25">
      <c r="A196">
        <v>1561993</v>
      </c>
      <c r="B196" t="s">
        <v>495</v>
      </c>
      <c r="C196">
        <v>9850</v>
      </c>
      <c r="D196" t="s">
        <v>558</v>
      </c>
      <c r="E196" t="s">
        <v>67</v>
      </c>
      <c r="F196">
        <v>23.106523320000001</v>
      </c>
      <c r="G196">
        <v>72.731803119999995</v>
      </c>
    </row>
    <row r="197" spans="1:7" x14ac:dyDescent="0.25">
      <c r="A197">
        <v>1561994</v>
      </c>
      <c r="B197" t="s">
        <v>495</v>
      </c>
      <c r="C197">
        <v>9855</v>
      </c>
      <c r="D197" t="s">
        <v>558</v>
      </c>
      <c r="E197" t="s">
        <v>67</v>
      </c>
      <c r="F197">
        <v>23.106552529999998</v>
      </c>
      <c r="G197">
        <v>72.731840340000005</v>
      </c>
    </row>
    <row r="198" spans="1:7" x14ac:dyDescent="0.25">
      <c r="A198">
        <v>1561995</v>
      </c>
      <c r="B198" t="s">
        <v>495</v>
      </c>
      <c r="C198">
        <v>9860</v>
      </c>
      <c r="D198" t="s">
        <v>558</v>
      </c>
      <c r="E198" t="s">
        <v>67</v>
      </c>
      <c r="F198">
        <v>23.106581729999998</v>
      </c>
      <c r="G198">
        <v>72.731877549999993</v>
      </c>
    </row>
    <row r="199" spans="1:7" x14ac:dyDescent="0.25">
      <c r="A199">
        <v>1561996</v>
      </c>
      <c r="B199" t="s">
        <v>495</v>
      </c>
      <c r="C199">
        <v>9865</v>
      </c>
      <c r="D199" t="s">
        <v>558</v>
      </c>
      <c r="E199" t="s">
        <v>67</v>
      </c>
      <c r="F199">
        <v>23.10661052</v>
      </c>
      <c r="G199">
        <v>72.731915150000006</v>
      </c>
    </row>
    <row r="200" spans="1:7" x14ac:dyDescent="0.25">
      <c r="A200">
        <v>1561997</v>
      </c>
      <c r="B200" t="s">
        <v>495</v>
      </c>
      <c r="C200">
        <v>9870</v>
      </c>
      <c r="D200" t="s">
        <v>558</v>
      </c>
      <c r="E200" t="s">
        <v>67</v>
      </c>
      <c r="F200">
        <v>23.106639179999998</v>
      </c>
      <c r="G200">
        <v>72.731952870000001</v>
      </c>
    </row>
    <row r="201" spans="1:7" x14ac:dyDescent="0.25">
      <c r="A201">
        <v>1561998</v>
      </c>
      <c r="B201" t="s">
        <v>495</v>
      </c>
      <c r="C201">
        <v>9875</v>
      </c>
      <c r="D201" t="s">
        <v>558</v>
      </c>
      <c r="E201" t="s">
        <v>67</v>
      </c>
      <c r="F201">
        <v>23.106667829999999</v>
      </c>
      <c r="G201">
        <v>72.731990589999995</v>
      </c>
    </row>
    <row r="202" spans="1:7" x14ac:dyDescent="0.25">
      <c r="A202">
        <v>1561999</v>
      </c>
      <c r="B202" t="s">
        <v>495</v>
      </c>
      <c r="C202">
        <v>9880</v>
      </c>
      <c r="D202" t="s">
        <v>558</v>
      </c>
      <c r="E202" t="s">
        <v>67</v>
      </c>
      <c r="F202">
        <v>23.106696530000001</v>
      </c>
      <c r="G202">
        <v>72.732028270000001</v>
      </c>
    </row>
    <row r="203" spans="1:7" x14ac:dyDescent="0.25">
      <c r="A203">
        <v>1562000</v>
      </c>
      <c r="B203" t="s">
        <v>495</v>
      </c>
      <c r="C203">
        <v>9885</v>
      </c>
      <c r="D203" t="s">
        <v>558</v>
      </c>
      <c r="E203" t="s">
        <v>67</v>
      </c>
      <c r="F203">
        <v>23.106725340000001</v>
      </c>
      <c r="G203">
        <v>72.732065840000004</v>
      </c>
    </row>
    <row r="204" spans="1:7" x14ac:dyDescent="0.25">
      <c r="A204">
        <v>1562001</v>
      </c>
      <c r="B204" t="s">
        <v>495</v>
      </c>
      <c r="C204">
        <v>9890</v>
      </c>
      <c r="D204" t="s">
        <v>558</v>
      </c>
      <c r="E204" t="s">
        <v>67</v>
      </c>
      <c r="F204">
        <v>23.106754209999998</v>
      </c>
      <c r="G204">
        <v>72.732103379999998</v>
      </c>
    </row>
    <row r="205" spans="1:7" x14ac:dyDescent="0.25">
      <c r="A205">
        <v>1562002</v>
      </c>
      <c r="B205" t="s">
        <v>495</v>
      </c>
      <c r="C205">
        <v>9895</v>
      </c>
      <c r="D205" t="s">
        <v>558</v>
      </c>
      <c r="E205" t="s">
        <v>67</v>
      </c>
      <c r="F205">
        <v>23.106783180000001</v>
      </c>
      <c r="G205">
        <v>72.732140810000004</v>
      </c>
    </row>
    <row r="206" spans="1:7" x14ac:dyDescent="0.25">
      <c r="A206">
        <v>1562003</v>
      </c>
      <c r="B206" t="s">
        <v>495</v>
      </c>
      <c r="C206">
        <v>9900</v>
      </c>
      <c r="D206" t="s">
        <v>558</v>
      </c>
      <c r="E206" t="s">
        <v>67</v>
      </c>
      <c r="F206">
        <v>23.106812269999999</v>
      </c>
      <c r="G206">
        <v>72.732178129999994</v>
      </c>
    </row>
    <row r="207" spans="1:7" x14ac:dyDescent="0.25">
      <c r="A207">
        <v>1562004</v>
      </c>
      <c r="B207" t="s">
        <v>495</v>
      </c>
      <c r="C207">
        <v>9905</v>
      </c>
      <c r="D207" t="s">
        <v>558</v>
      </c>
      <c r="E207" t="s">
        <v>67</v>
      </c>
      <c r="F207">
        <v>23.106841589999998</v>
      </c>
      <c r="G207">
        <v>72.732215249999996</v>
      </c>
    </row>
    <row r="208" spans="1:7" x14ac:dyDescent="0.25">
      <c r="A208">
        <v>1562005</v>
      </c>
      <c r="B208" t="s">
        <v>495</v>
      </c>
      <c r="C208">
        <v>9910</v>
      </c>
      <c r="D208" t="s">
        <v>558</v>
      </c>
      <c r="E208" t="s">
        <v>67</v>
      </c>
      <c r="F208">
        <v>23.10687094</v>
      </c>
      <c r="G208">
        <v>72.732252340000002</v>
      </c>
    </row>
    <row r="209" spans="1:7" x14ac:dyDescent="0.25">
      <c r="A209">
        <v>1562006</v>
      </c>
      <c r="B209" t="s">
        <v>495</v>
      </c>
      <c r="C209">
        <v>9915</v>
      </c>
      <c r="D209" t="s">
        <v>558</v>
      </c>
      <c r="E209" t="s">
        <v>67</v>
      </c>
      <c r="F209">
        <v>23.106899819999999</v>
      </c>
      <c r="G209">
        <v>72.732289850000001</v>
      </c>
    </row>
    <row r="210" spans="1:7" x14ac:dyDescent="0.25">
      <c r="A210">
        <v>1562007</v>
      </c>
      <c r="B210" t="s">
        <v>495</v>
      </c>
      <c r="C210">
        <v>9920</v>
      </c>
      <c r="D210" t="s">
        <v>558</v>
      </c>
      <c r="E210" t="s">
        <v>67</v>
      </c>
      <c r="F210">
        <v>23.106928459999999</v>
      </c>
      <c r="G210">
        <v>72.732327580000003</v>
      </c>
    </row>
    <row r="211" spans="1:7" x14ac:dyDescent="0.25">
      <c r="A211">
        <v>1562008</v>
      </c>
      <c r="B211" t="s">
        <v>495</v>
      </c>
      <c r="C211">
        <v>9925</v>
      </c>
      <c r="D211" t="s">
        <v>558</v>
      </c>
      <c r="E211" t="s">
        <v>67</v>
      </c>
      <c r="F211">
        <v>23.106957250000001</v>
      </c>
      <c r="G211">
        <v>72.732365180000002</v>
      </c>
    </row>
    <row r="212" spans="1:7" x14ac:dyDescent="0.25">
      <c r="A212">
        <v>1562009</v>
      </c>
      <c r="B212" t="s">
        <v>495</v>
      </c>
      <c r="C212">
        <v>9930</v>
      </c>
      <c r="D212" t="s">
        <v>558</v>
      </c>
      <c r="E212" t="s">
        <v>67</v>
      </c>
      <c r="F212">
        <v>23.106986240000001</v>
      </c>
      <c r="G212">
        <v>72.7324026</v>
      </c>
    </row>
    <row r="213" spans="1:7" x14ac:dyDescent="0.25">
      <c r="A213">
        <v>1562010</v>
      </c>
      <c r="B213" t="s">
        <v>495</v>
      </c>
      <c r="C213">
        <v>9935</v>
      </c>
      <c r="D213" t="s">
        <v>558</v>
      </c>
      <c r="E213" t="s">
        <v>67</v>
      </c>
      <c r="F213">
        <v>23.107015199999999</v>
      </c>
      <c r="G213">
        <v>72.73244004</v>
      </c>
    </row>
    <row r="214" spans="1:7" x14ac:dyDescent="0.25">
      <c r="A214">
        <v>1562011</v>
      </c>
      <c r="B214" t="s">
        <v>495</v>
      </c>
      <c r="C214">
        <v>9940</v>
      </c>
      <c r="D214" t="s">
        <v>558</v>
      </c>
      <c r="E214" t="s">
        <v>67</v>
      </c>
      <c r="F214">
        <v>23.107044349999999</v>
      </c>
      <c r="G214">
        <v>72.732477320000001</v>
      </c>
    </row>
    <row r="215" spans="1:7" x14ac:dyDescent="0.25">
      <c r="A215">
        <v>1562012</v>
      </c>
      <c r="B215" t="s">
        <v>495</v>
      </c>
      <c r="C215">
        <v>9945</v>
      </c>
      <c r="D215" t="s">
        <v>558</v>
      </c>
      <c r="E215" t="s">
        <v>67</v>
      </c>
      <c r="F215">
        <v>23.107073339999999</v>
      </c>
      <c r="G215">
        <v>72.732514730000005</v>
      </c>
    </row>
    <row r="216" spans="1:7" x14ac:dyDescent="0.25">
      <c r="A216">
        <v>1562013</v>
      </c>
      <c r="B216" t="s">
        <v>495</v>
      </c>
      <c r="C216">
        <v>9950</v>
      </c>
      <c r="D216" t="s">
        <v>558</v>
      </c>
      <c r="E216" t="s">
        <v>67</v>
      </c>
      <c r="F216">
        <v>23.107102179999998</v>
      </c>
      <c r="G216">
        <v>72.732552279999993</v>
      </c>
    </row>
    <row r="217" spans="1:7" x14ac:dyDescent="0.25">
      <c r="A217">
        <v>1562014</v>
      </c>
      <c r="B217" t="s">
        <v>495</v>
      </c>
      <c r="C217">
        <v>9955</v>
      </c>
      <c r="D217" t="s">
        <v>558</v>
      </c>
      <c r="E217" t="s">
        <v>67</v>
      </c>
      <c r="F217">
        <v>23.107130590000001</v>
      </c>
      <c r="G217">
        <v>72.732590220000006</v>
      </c>
    </row>
    <row r="218" spans="1:7" x14ac:dyDescent="0.25">
      <c r="A218">
        <v>1562015</v>
      </c>
      <c r="B218" t="s">
        <v>495</v>
      </c>
      <c r="C218">
        <v>9960</v>
      </c>
      <c r="D218" t="s">
        <v>558</v>
      </c>
      <c r="E218" t="s">
        <v>67</v>
      </c>
      <c r="F218">
        <v>23.10715879</v>
      </c>
      <c r="G218">
        <v>72.732628340000005</v>
      </c>
    </row>
    <row r="219" spans="1:7" x14ac:dyDescent="0.25">
      <c r="A219">
        <v>1562016</v>
      </c>
      <c r="B219" t="s">
        <v>495</v>
      </c>
      <c r="C219">
        <v>9965</v>
      </c>
      <c r="D219" t="s">
        <v>558</v>
      </c>
      <c r="E219" t="s">
        <v>67</v>
      </c>
      <c r="F219">
        <v>23.10718688</v>
      </c>
      <c r="G219">
        <v>72.732666539999997</v>
      </c>
    </row>
    <row r="220" spans="1:7" x14ac:dyDescent="0.25">
      <c r="A220">
        <v>1562017</v>
      </c>
      <c r="B220" t="s">
        <v>495</v>
      </c>
      <c r="C220">
        <v>9970</v>
      </c>
      <c r="D220" t="s">
        <v>558</v>
      </c>
      <c r="E220" t="s">
        <v>67</v>
      </c>
      <c r="F220">
        <v>23.107215270000001</v>
      </c>
      <c r="G220">
        <v>72.732704499999997</v>
      </c>
    </row>
    <row r="221" spans="1:7" x14ac:dyDescent="0.25">
      <c r="A221">
        <v>1562018</v>
      </c>
      <c r="B221" t="s">
        <v>495</v>
      </c>
      <c r="C221">
        <v>9975</v>
      </c>
      <c r="D221" t="s">
        <v>558</v>
      </c>
      <c r="E221" t="s">
        <v>67</v>
      </c>
      <c r="F221">
        <v>23.107243910000001</v>
      </c>
      <c r="G221">
        <v>72.732742229999999</v>
      </c>
    </row>
    <row r="222" spans="1:7" x14ac:dyDescent="0.25">
      <c r="A222">
        <v>1562019</v>
      </c>
      <c r="B222" t="s">
        <v>495</v>
      </c>
      <c r="C222">
        <v>9980</v>
      </c>
      <c r="D222" t="s">
        <v>558</v>
      </c>
      <c r="E222" t="s">
        <v>67</v>
      </c>
      <c r="F222">
        <v>23.107272420000001</v>
      </c>
      <c r="G222">
        <v>72.732780079999998</v>
      </c>
    </row>
    <row r="223" spans="1:7" x14ac:dyDescent="0.25">
      <c r="A223">
        <v>1562020</v>
      </c>
      <c r="B223" t="s">
        <v>495</v>
      </c>
      <c r="C223">
        <v>9985</v>
      </c>
      <c r="D223" t="s">
        <v>558</v>
      </c>
      <c r="E223" t="s">
        <v>67</v>
      </c>
      <c r="F223">
        <v>23.10730088</v>
      </c>
      <c r="G223">
        <v>72.732817960000006</v>
      </c>
    </row>
    <row r="224" spans="1:7" x14ac:dyDescent="0.25">
      <c r="A224">
        <v>1562021</v>
      </c>
      <c r="B224" t="s">
        <v>495</v>
      </c>
      <c r="C224">
        <v>9990</v>
      </c>
      <c r="D224" t="s">
        <v>558</v>
      </c>
      <c r="E224" t="s">
        <v>67</v>
      </c>
      <c r="F224">
        <v>23.10732934</v>
      </c>
      <c r="G224">
        <v>72.732855860000001</v>
      </c>
    </row>
    <row r="225" spans="1:7" x14ac:dyDescent="0.25">
      <c r="A225">
        <v>1562022</v>
      </c>
      <c r="B225" t="s">
        <v>495</v>
      </c>
      <c r="C225">
        <v>9995</v>
      </c>
      <c r="D225" t="s">
        <v>558</v>
      </c>
      <c r="E225" t="s">
        <v>67</v>
      </c>
      <c r="F225">
        <v>23.107357570000001</v>
      </c>
      <c r="G225">
        <v>72.732893939999997</v>
      </c>
    </row>
    <row r="226" spans="1:7" x14ac:dyDescent="0.25">
      <c r="A226">
        <v>1562023</v>
      </c>
      <c r="B226" t="s">
        <v>495</v>
      </c>
      <c r="C226">
        <v>10000</v>
      </c>
      <c r="D226" t="s">
        <v>558</v>
      </c>
      <c r="E226" t="s">
        <v>67</v>
      </c>
      <c r="F226">
        <v>23.10738602</v>
      </c>
      <c r="G226">
        <v>72.732931840000006</v>
      </c>
    </row>
    <row r="227" spans="1:7" x14ac:dyDescent="0.25">
      <c r="A227">
        <v>1562024</v>
      </c>
      <c r="B227" t="s">
        <v>495</v>
      </c>
      <c r="C227">
        <v>10005</v>
      </c>
      <c r="D227" t="s">
        <v>558</v>
      </c>
      <c r="E227" t="s">
        <v>67</v>
      </c>
      <c r="F227">
        <v>23.10741445</v>
      </c>
      <c r="G227">
        <v>72.732969749999995</v>
      </c>
    </row>
    <row r="228" spans="1:7" x14ac:dyDescent="0.25">
      <c r="A228">
        <v>1562025</v>
      </c>
      <c r="B228" t="s">
        <v>495</v>
      </c>
      <c r="C228">
        <v>10010</v>
      </c>
      <c r="D228" t="s">
        <v>558</v>
      </c>
      <c r="E228" t="s">
        <v>67</v>
      </c>
      <c r="F228">
        <v>23.107442639999999</v>
      </c>
      <c r="G228">
        <v>72.733007880000002</v>
      </c>
    </row>
    <row r="229" spans="1:7" x14ac:dyDescent="0.25">
      <c r="A229">
        <v>1562026</v>
      </c>
      <c r="B229" t="s">
        <v>495</v>
      </c>
      <c r="C229">
        <v>10015</v>
      </c>
      <c r="D229" t="s">
        <v>558</v>
      </c>
      <c r="E229" t="s">
        <v>67</v>
      </c>
      <c r="F229">
        <v>23.107470079999999</v>
      </c>
      <c r="G229">
        <v>72.733046639999998</v>
      </c>
    </row>
    <row r="230" spans="1:7" x14ac:dyDescent="0.25">
      <c r="A230">
        <v>1562027</v>
      </c>
      <c r="B230" t="s">
        <v>495</v>
      </c>
      <c r="C230">
        <v>10020</v>
      </c>
      <c r="D230" t="s">
        <v>558</v>
      </c>
      <c r="E230" t="s">
        <v>67</v>
      </c>
      <c r="F230">
        <v>23.107497080000002</v>
      </c>
      <c r="G230">
        <v>72.733085759999994</v>
      </c>
    </row>
    <row r="231" spans="1:7" x14ac:dyDescent="0.25">
      <c r="A231">
        <v>1562028</v>
      </c>
      <c r="B231" t="s">
        <v>495</v>
      </c>
      <c r="C231">
        <v>10025</v>
      </c>
      <c r="D231" t="s">
        <v>558</v>
      </c>
      <c r="E231" t="s">
        <v>67</v>
      </c>
      <c r="F231">
        <v>23.107524420000001</v>
      </c>
      <c r="G231">
        <v>72.733124599999996</v>
      </c>
    </row>
    <row r="232" spans="1:7" x14ac:dyDescent="0.25">
      <c r="A232">
        <v>1562029</v>
      </c>
      <c r="B232" t="s">
        <v>495</v>
      </c>
      <c r="C232">
        <v>10030</v>
      </c>
      <c r="D232" t="s">
        <v>558</v>
      </c>
      <c r="E232" t="s">
        <v>67</v>
      </c>
      <c r="F232">
        <v>23.107552269999999</v>
      </c>
      <c r="G232">
        <v>72.733163009999998</v>
      </c>
    </row>
    <row r="233" spans="1:7" x14ac:dyDescent="0.25">
      <c r="A233">
        <v>1562030</v>
      </c>
      <c r="B233" t="s">
        <v>495</v>
      </c>
      <c r="C233">
        <v>10035</v>
      </c>
      <c r="D233" t="s">
        <v>558</v>
      </c>
      <c r="E233" t="s">
        <v>67</v>
      </c>
      <c r="F233">
        <v>23.107580840000001</v>
      </c>
      <c r="G233">
        <v>72.73320081</v>
      </c>
    </row>
    <row r="234" spans="1:7" x14ac:dyDescent="0.25">
      <c r="A234">
        <v>1562031</v>
      </c>
      <c r="B234" t="s">
        <v>495</v>
      </c>
      <c r="C234">
        <v>10040</v>
      </c>
      <c r="D234" t="s">
        <v>558</v>
      </c>
      <c r="E234" t="s">
        <v>67</v>
      </c>
      <c r="F234">
        <v>23.1076099</v>
      </c>
      <c r="G234">
        <v>72.733238159999999</v>
      </c>
    </row>
    <row r="235" spans="1:7" x14ac:dyDescent="0.25">
      <c r="A235">
        <v>1562032</v>
      </c>
      <c r="B235" t="s">
        <v>495</v>
      </c>
      <c r="C235">
        <v>10045</v>
      </c>
      <c r="D235" t="s">
        <v>558</v>
      </c>
      <c r="E235" t="s">
        <v>67</v>
      </c>
      <c r="F235">
        <v>23.107639549999998</v>
      </c>
      <c r="G235">
        <v>72.733274969999997</v>
      </c>
    </row>
    <row r="236" spans="1:7" x14ac:dyDescent="0.25">
      <c r="A236">
        <v>1562033</v>
      </c>
      <c r="B236" t="s">
        <v>495</v>
      </c>
      <c r="C236">
        <v>10050</v>
      </c>
      <c r="D236" t="s">
        <v>558</v>
      </c>
      <c r="E236" t="s">
        <v>67</v>
      </c>
      <c r="F236">
        <v>23.107669309999999</v>
      </c>
      <c r="G236">
        <v>72.733311670000006</v>
      </c>
    </row>
    <row r="237" spans="1:7" x14ac:dyDescent="0.25">
      <c r="A237">
        <v>1562034</v>
      </c>
      <c r="B237" t="s">
        <v>495</v>
      </c>
      <c r="C237">
        <v>10055</v>
      </c>
      <c r="D237" t="s">
        <v>558</v>
      </c>
      <c r="E237" t="s">
        <v>67</v>
      </c>
      <c r="F237">
        <v>23.107699289999999</v>
      </c>
      <c r="G237">
        <v>72.733348169999999</v>
      </c>
    </row>
    <row r="238" spans="1:7" x14ac:dyDescent="0.25">
      <c r="A238">
        <v>1562035</v>
      </c>
      <c r="B238" t="s">
        <v>495</v>
      </c>
      <c r="C238">
        <v>10060</v>
      </c>
      <c r="D238" t="s">
        <v>558</v>
      </c>
      <c r="E238" t="s">
        <v>67</v>
      </c>
      <c r="F238">
        <v>23.107729460000002</v>
      </c>
      <c r="G238">
        <v>72.733384479999998</v>
      </c>
    </row>
    <row r="239" spans="1:7" x14ac:dyDescent="0.25">
      <c r="A239">
        <v>1562036</v>
      </c>
      <c r="B239" t="s">
        <v>495</v>
      </c>
      <c r="C239">
        <v>10065</v>
      </c>
      <c r="D239" t="s">
        <v>558</v>
      </c>
      <c r="E239" t="s">
        <v>67</v>
      </c>
      <c r="F239">
        <v>23.107759510000001</v>
      </c>
      <c r="G239">
        <v>72.733420899999999</v>
      </c>
    </row>
    <row r="240" spans="1:7" x14ac:dyDescent="0.25">
      <c r="A240">
        <v>1562037</v>
      </c>
      <c r="B240" t="s">
        <v>495</v>
      </c>
      <c r="C240">
        <v>10070</v>
      </c>
      <c r="D240" t="s">
        <v>558</v>
      </c>
      <c r="E240" t="s">
        <v>67</v>
      </c>
      <c r="F240">
        <v>23.10778947</v>
      </c>
      <c r="G240">
        <v>72.73345741</v>
      </c>
    </row>
    <row r="241" spans="1:7" x14ac:dyDescent="0.25">
      <c r="A241">
        <v>1562038</v>
      </c>
      <c r="B241" t="s">
        <v>495</v>
      </c>
      <c r="C241">
        <v>10075</v>
      </c>
      <c r="D241" t="s">
        <v>558</v>
      </c>
      <c r="E241" t="s">
        <v>67</v>
      </c>
      <c r="F241">
        <v>23.107819379999999</v>
      </c>
      <c r="G241">
        <v>72.733493969999998</v>
      </c>
    </row>
    <row r="242" spans="1:7" x14ac:dyDescent="0.25">
      <c r="A242">
        <v>1562039</v>
      </c>
      <c r="B242" t="s">
        <v>495</v>
      </c>
      <c r="C242">
        <v>10080</v>
      </c>
      <c r="D242" t="s">
        <v>558</v>
      </c>
      <c r="E242" t="s">
        <v>67</v>
      </c>
      <c r="F242">
        <v>23.10784924</v>
      </c>
      <c r="G242">
        <v>72.733530590000001</v>
      </c>
    </row>
    <row r="243" spans="1:7" x14ac:dyDescent="0.25">
      <c r="A243">
        <v>1562040</v>
      </c>
      <c r="B243" t="s">
        <v>495</v>
      </c>
      <c r="C243">
        <v>10085</v>
      </c>
      <c r="D243" t="s">
        <v>558</v>
      </c>
      <c r="E243" t="s">
        <v>67</v>
      </c>
      <c r="F243">
        <v>23.107879220000001</v>
      </c>
      <c r="G243">
        <v>72.73356708</v>
      </c>
    </row>
    <row r="244" spans="1:7" x14ac:dyDescent="0.25">
      <c r="A244">
        <v>1562041</v>
      </c>
      <c r="B244" t="s">
        <v>495</v>
      </c>
      <c r="C244">
        <v>10090</v>
      </c>
      <c r="D244" t="s">
        <v>558</v>
      </c>
      <c r="E244" t="s">
        <v>67</v>
      </c>
      <c r="F244">
        <v>23.107909060000001</v>
      </c>
      <c r="G244">
        <v>72.733603709999997</v>
      </c>
    </row>
    <row r="245" spans="1:7" x14ac:dyDescent="0.25">
      <c r="A245">
        <v>1562042</v>
      </c>
      <c r="B245" t="s">
        <v>495</v>
      </c>
      <c r="C245">
        <v>10095</v>
      </c>
      <c r="D245" t="s">
        <v>558</v>
      </c>
      <c r="E245" t="s">
        <v>67</v>
      </c>
      <c r="F245">
        <v>23.10793893</v>
      </c>
      <c r="G245">
        <v>72.733640309999998</v>
      </c>
    </row>
    <row r="246" spans="1:7" x14ac:dyDescent="0.25">
      <c r="A246">
        <v>1562043</v>
      </c>
      <c r="B246" t="s">
        <v>495</v>
      </c>
      <c r="C246">
        <v>10100</v>
      </c>
      <c r="D246" t="s">
        <v>558</v>
      </c>
      <c r="E246" t="s">
        <v>67</v>
      </c>
      <c r="F246">
        <v>23.107968830000001</v>
      </c>
      <c r="G246">
        <v>72.733676880000004</v>
      </c>
    </row>
    <row r="247" spans="1:7" x14ac:dyDescent="0.25">
      <c r="A247">
        <v>1562044</v>
      </c>
      <c r="B247" t="s">
        <v>495</v>
      </c>
      <c r="C247">
        <v>10105</v>
      </c>
      <c r="D247" t="s">
        <v>558</v>
      </c>
      <c r="E247" t="s">
        <v>67</v>
      </c>
      <c r="F247">
        <v>23.107998949999999</v>
      </c>
      <c r="G247">
        <v>72.73371324</v>
      </c>
    </row>
    <row r="248" spans="1:7" x14ac:dyDescent="0.25">
      <c r="A248">
        <v>1562045</v>
      </c>
      <c r="B248" t="s">
        <v>495</v>
      </c>
      <c r="C248">
        <v>10110</v>
      </c>
      <c r="D248" t="s">
        <v>558</v>
      </c>
      <c r="E248" t="s">
        <v>67</v>
      </c>
      <c r="F248">
        <v>23.108028919999999</v>
      </c>
      <c r="G248">
        <v>72.733749739999993</v>
      </c>
    </row>
    <row r="249" spans="1:7" x14ac:dyDescent="0.25">
      <c r="A249">
        <v>1562046</v>
      </c>
      <c r="B249" t="s">
        <v>495</v>
      </c>
      <c r="C249">
        <v>10115</v>
      </c>
      <c r="D249" t="s">
        <v>558</v>
      </c>
      <c r="E249" t="s">
        <v>67</v>
      </c>
      <c r="F249">
        <v>23.10805865</v>
      </c>
      <c r="G249">
        <v>72.733786480000006</v>
      </c>
    </row>
    <row r="250" spans="1:7" x14ac:dyDescent="0.25">
      <c r="A250">
        <v>1562047</v>
      </c>
      <c r="B250" t="s">
        <v>495</v>
      </c>
      <c r="C250">
        <v>10120</v>
      </c>
      <c r="D250" t="s">
        <v>558</v>
      </c>
      <c r="E250" t="s">
        <v>67</v>
      </c>
      <c r="F250">
        <v>23.108088259999999</v>
      </c>
      <c r="G250">
        <v>72.733823319999999</v>
      </c>
    </row>
    <row r="251" spans="1:7" x14ac:dyDescent="0.25">
      <c r="A251">
        <v>1562048</v>
      </c>
      <c r="B251" t="s">
        <v>495</v>
      </c>
      <c r="C251">
        <v>10125</v>
      </c>
      <c r="D251" t="s">
        <v>558</v>
      </c>
      <c r="E251" t="s">
        <v>67</v>
      </c>
      <c r="F251">
        <v>23.10811795</v>
      </c>
      <c r="G251">
        <v>72.733860100000001</v>
      </c>
    </row>
    <row r="252" spans="1:7" x14ac:dyDescent="0.25">
      <c r="A252">
        <v>1562049</v>
      </c>
      <c r="B252" t="s">
        <v>495</v>
      </c>
      <c r="C252">
        <v>10130</v>
      </c>
      <c r="D252" t="s">
        <v>558</v>
      </c>
      <c r="E252" t="s">
        <v>67</v>
      </c>
      <c r="F252">
        <v>23.108147649999999</v>
      </c>
      <c r="G252">
        <v>72.733896860000002</v>
      </c>
    </row>
    <row r="253" spans="1:7" x14ac:dyDescent="0.25">
      <c r="A253">
        <v>1562050</v>
      </c>
      <c r="B253" t="s">
        <v>495</v>
      </c>
      <c r="C253">
        <v>10135</v>
      </c>
      <c r="D253" t="s">
        <v>558</v>
      </c>
      <c r="E253" t="s">
        <v>67</v>
      </c>
      <c r="F253">
        <v>23.108177529999999</v>
      </c>
      <c r="G253">
        <v>72.733933440000001</v>
      </c>
    </row>
    <row r="254" spans="1:7" x14ac:dyDescent="0.25">
      <c r="A254">
        <v>1562051</v>
      </c>
      <c r="B254" t="s">
        <v>495</v>
      </c>
      <c r="C254">
        <v>10140</v>
      </c>
      <c r="D254" t="s">
        <v>558</v>
      </c>
      <c r="E254" t="s">
        <v>67</v>
      </c>
      <c r="F254">
        <v>23.108207539999999</v>
      </c>
      <c r="G254">
        <v>72.733969909999999</v>
      </c>
    </row>
    <row r="255" spans="1:7" x14ac:dyDescent="0.25">
      <c r="A255">
        <v>1562052</v>
      </c>
      <c r="B255" t="s">
        <v>495</v>
      </c>
      <c r="C255">
        <v>10145</v>
      </c>
      <c r="D255" t="s">
        <v>558</v>
      </c>
      <c r="E255" t="s">
        <v>67</v>
      </c>
      <c r="F255">
        <v>23.10823778</v>
      </c>
      <c r="G255">
        <v>72.734006149999999</v>
      </c>
    </row>
    <row r="256" spans="1:7" x14ac:dyDescent="0.25">
      <c r="A256">
        <v>1562053</v>
      </c>
      <c r="B256" t="s">
        <v>495</v>
      </c>
      <c r="C256">
        <v>10150</v>
      </c>
      <c r="D256" t="s">
        <v>558</v>
      </c>
      <c r="E256" t="s">
        <v>67</v>
      </c>
      <c r="F256">
        <v>23.108268110000001</v>
      </c>
      <c r="G256">
        <v>72.734042310000007</v>
      </c>
    </row>
    <row r="257" spans="1:7" x14ac:dyDescent="0.25">
      <c r="A257">
        <v>1562054</v>
      </c>
      <c r="B257" t="s">
        <v>495</v>
      </c>
      <c r="C257">
        <v>10155</v>
      </c>
      <c r="D257" t="s">
        <v>558</v>
      </c>
      <c r="E257" t="s">
        <v>67</v>
      </c>
      <c r="F257">
        <v>23.108298359999999</v>
      </c>
      <c r="G257">
        <v>72.734078539999999</v>
      </c>
    </row>
    <row r="258" spans="1:7" x14ac:dyDescent="0.25">
      <c r="A258">
        <v>1562055</v>
      </c>
      <c r="B258" t="s">
        <v>495</v>
      </c>
      <c r="C258">
        <v>10160</v>
      </c>
      <c r="D258" t="s">
        <v>558</v>
      </c>
      <c r="E258" t="s">
        <v>67</v>
      </c>
      <c r="F258">
        <v>23.108328199999999</v>
      </c>
      <c r="G258">
        <v>72.734115169999995</v>
      </c>
    </row>
    <row r="259" spans="1:7" x14ac:dyDescent="0.25">
      <c r="A259">
        <v>1562056</v>
      </c>
      <c r="B259" t="s">
        <v>495</v>
      </c>
      <c r="C259">
        <v>10165</v>
      </c>
      <c r="D259" t="s">
        <v>558</v>
      </c>
      <c r="E259" t="s">
        <v>67</v>
      </c>
      <c r="F259">
        <v>23.108357689999998</v>
      </c>
      <c r="G259">
        <v>72.734152129999998</v>
      </c>
    </row>
    <row r="260" spans="1:7" x14ac:dyDescent="0.25">
      <c r="A260">
        <v>1562057</v>
      </c>
      <c r="B260" t="s">
        <v>495</v>
      </c>
      <c r="C260">
        <v>10170</v>
      </c>
      <c r="D260" t="s">
        <v>558</v>
      </c>
      <c r="E260" t="s">
        <v>67</v>
      </c>
      <c r="F260">
        <v>23.108387159999999</v>
      </c>
      <c r="G260">
        <v>72.734189110000003</v>
      </c>
    </row>
    <row r="261" spans="1:7" x14ac:dyDescent="0.25">
      <c r="A261">
        <v>1562058</v>
      </c>
      <c r="B261" t="s">
        <v>495</v>
      </c>
      <c r="C261">
        <v>10175</v>
      </c>
      <c r="D261" t="s">
        <v>558</v>
      </c>
      <c r="E261" t="s">
        <v>67</v>
      </c>
      <c r="F261">
        <v>23.108416439999999</v>
      </c>
      <c r="G261">
        <v>72.73422626</v>
      </c>
    </row>
    <row r="262" spans="1:7" x14ac:dyDescent="0.25">
      <c r="A262">
        <v>1562059</v>
      </c>
      <c r="B262" t="s">
        <v>495</v>
      </c>
      <c r="C262">
        <v>10180</v>
      </c>
      <c r="D262" t="s">
        <v>558</v>
      </c>
      <c r="E262" t="s">
        <v>67</v>
      </c>
      <c r="F262">
        <v>23.108445549999999</v>
      </c>
      <c r="G262">
        <v>72.734263560000002</v>
      </c>
    </row>
    <row r="263" spans="1:7" x14ac:dyDescent="0.25">
      <c r="A263">
        <v>1562060</v>
      </c>
      <c r="B263" t="s">
        <v>495</v>
      </c>
      <c r="C263">
        <v>10185</v>
      </c>
      <c r="D263" t="s">
        <v>558</v>
      </c>
      <c r="E263" t="s">
        <v>67</v>
      </c>
      <c r="F263">
        <v>23.108474560000001</v>
      </c>
      <c r="G263">
        <v>72.734300959999999</v>
      </c>
    </row>
    <row r="264" spans="1:7" x14ac:dyDescent="0.25">
      <c r="A264">
        <v>1562061</v>
      </c>
      <c r="B264" t="s">
        <v>495</v>
      </c>
      <c r="C264">
        <v>10190</v>
      </c>
      <c r="D264" t="s">
        <v>558</v>
      </c>
      <c r="E264" t="s">
        <v>67</v>
      </c>
      <c r="F264">
        <v>23.108503760000001</v>
      </c>
      <c r="G264">
        <v>72.734338199999996</v>
      </c>
    </row>
    <row r="265" spans="1:7" x14ac:dyDescent="0.25">
      <c r="A265">
        <v>1562062</v>
      </c>
      <c r="B265" t="s">
        <v>495</v>
      </c>
      <c r="C265">
        <v>10195</v>
      </c>
      <c r="D265" t="s">
        <v>558</v>
      </c>
      <c r="E265" t="s">
        <v>67</v>
      </c>
      <c r="F265">
        <v>23.108533390000002</v>
      </c>
      <c r="G265">
        <v>72.734375020000002</v>
      </c>
    </row>
    <row r="266" spans="1:7" x14ac:dyDescent="0.25">
      <c r="A266">
        <v>1562063</v>
      </c>
      <c r="B266" t="s">
        <v>495</v>
      </c>
      <c r="C266">
        <v>10200</v>
      </c>
      <c r="D266" t="s">
        <v>558</v>
      </c>
      <c r="E266" t="s">
        <v>67</v>
      </c>
      <c r="F266">
        <v>23.108562769999999</v>
      </c>
      <c r="G266">
        <v>72.734412079999998</v>
      </c>
    </row>
    <row r="267" spans="1:7" x14ac:dyDescent="0.25">
      <c r="A267">
        <v>1562064</v>
      </c>
      <c r="B267" t="s">
        <v>495</v>
      </c>
      <c r="C267">
        <v>10205</v>
      </c>
      <c r="D267" t="s">
        <v>558</v>
      </c>
      <c r="E267" t="s">
        <v>67</v>
      </c>
      <c r="F267">
        <v>23.10859224</v>
      </c>
      <c r="G267">
        <v>72.734449049999995</v>
      </c>
    </row>
    <row r="268" spans="1:7" x14ac:dyDescent="0.25">
      <c r="A268">
        <v>1562065</v>
      </c>
      <c r="B268" t="s">
        <v>495</v>
      </c>
      <c r="C268">
        <v>10210</v>
      </c>
      <c r="D268" t="s">
        <v>558</v>
      </c>
      <c r="E268" t="s">
        <v>67</v>
      </c>
      <c r="F268">
        <v>23.10862148</v>
      </c>
      <c r="G268">
        <v>72.734486250000003</v>
      </c>
    </row>
    <row r="269" spans="1:7" x14ac:dyDescent="0.25">
      <c r="A269">
        <v>1562066</v>
      </c>
      <c r="B269" t="s">
        <v>495</v>
      </c>
      <c r="C269">
        <v>10215</v>
      </c>
      <c r="D269" t="s">
        <v>558</v>
      </c>
      <c r="E269" t="s">
        <v>67</v>
      </c>
      <c r="F269">
        <v>23.108650919999999</v>
      </c>
      <c r="G269">
        <v>72.734523249999995</v>
      </c>
    </row>
    <row r="270" spans="1:7" x14ac:dyDescent="0.25">
      <c r="A270">
        <v>1562067</v>
      </c>
      <c r="B270" t="s">
        <v>495</v>
      </c>
      <c r="C270">
        <v>10220</v>
      </c>
      <c r="D270" t="s">
        <v>558</v>
      </c>
      <c r="E270" t="s">
        <v>67</v>
      </c>
      <c r="F270">
        <v>23.108680289999999</v>
      </c>
      <c r="G270">
        <v>72.73456032</v>
      </c>
    </row>
    <row r="271" spans="1:7" x14ac:dyDescent="0.25">
      <c r="A271">
        <v>1562068</v>
      </c>
      <c r="B271" t="s">
        <v>495</v>
      </c>
      <c r="C271">
        <v>10225</v>
      </c>
      <c r="D271" t="s">
        <v>558</v>
      </c>
      <c r="E271" t="s">
        <v>67</v>
      </c>
      <c r="F271">
        <v>23.1087098</v>
      </c>
      <c r="G271">
        <v>72.734597260000001</v>
      </c>
    </row>
    <row r="272" spans="1:7" x14ac:dyDescent="0.25">
      <c r="A272">
        <v>1562069</v>
      </c>
      <c r="B272" t="s">
        <v>495</v>
      </c>
      <c r="C272">
        <v>10230</v>
      </c>
      <c r="D272" t="s">
        <v>558</v>
      </c>
      <c r="E272" t="s">
        <v>67</v>
      </c>
      <c r="F272">
        <v>23.108738949999999</v>
      </c>
      <c r="G272">
        <v>72.734634529999994</v>
      </c>
    </row>
    <row r="273" spans="1:7" x14ac:dyDescent="0.25">
      <c r="A273">
        <v>1562070</v>
      </c>
      <c r="B273" t="s">
        <v>495</v>
      </c>
      <c r="C273">
        <v>10235</v>
      </c>
      <c r="D273" t="s">
        <v>558</v>
      </c>
      <c r="E273" t="s">
        <v>67</v>
      </c>
      <c r="F273">
        <v>23.108768189999999</v>
      </c>
      <c r="G273">
        <v>72.734671719999994</v>
      </c>
    </row>
    <row r="274" spans="1:7" x14ac:dyDescent="0.25">
      <c r="A274">
        <v>1562071</v>
      </c>
      <c r="B274" t="s">
        <v>495</v>
      </c>
      <c r="C274">
        <v>10240</v>
      </c>
      <c r="D274" t="s">
        <v>558</v>
      </c>
      <c r="E274" t="s">
        <v>67</v>
      </c>
      <c r="F274">
        <v>23.108797450000001</v>
      </c>
      <c r="G274">
        <v>72.734708889999993</v>
      </c>
    </row>
    <row r="275" spans="1:7" x14ac:dyDescent="0.25">
      <c r="A275">
        <v>1562072</v>
      </c>
      <c r="B275" t="s">
        <v>495</v>
      </c>
      <c r="C275">
        <v>10245</v>
      </c>
      <c r="D275" t="s">
        <v>558</v>
      </c>
      <c r="E275" t="s">
        <v>67</v>
      </c>
      <c r="F275">
        <v>23.108826879999999</v>
      </c>
      <c r="G275">
        <v>72.734745910000001</v>
      </c>
    </row>
    <row r="276" spans="1:7" x14ac:dyDescent="0.25">
      <c r="A276">
        <v>1562073</v>
      </c>
      <c r="B276" t="s">
        <v>495</v>
      </c>
      <c r="C276">
        <v>10250</v>
      </c>
      <c r="D276" t="s">
        <v>558</v>
      </c>
      <c r="E276" t="s">
        <v>67</v>
      </c>
      <c r="F276">
        <v>23.10885644</v>
      </c>
      <c r="G276">
        <v>72.734782800000005</v>
      </c>
    </row>
    <row r="277" spans="1:7" x14ac:dyDescent="0.25">
      <c r="A277">
        <v>1562074</v>
      </c>
      <c r="B277" t="s">
        <v>495</v>
      </c>
      <c r="C277">
        <v>10255</v>
      </c>
      <c r="D277" t="s">
        <v>558</v>
      </c>
      <c r="E277" t="s">
        <v>67</v>
      </c>
      <c r="F277">
        <v>23.108885919999999</v>
      </c>
      <c r="G277">
        <v>72.734819770000001</v>
      </c>
    </row>
    <row r="278" spans="1:7" x14ac:dyDescent="0.25">
      <c r="A278">
        <v>1562075</v>
      </c>
      <c r="B278" t="s">
        <v>495</v>
      </c>
      <c r="C278">
        <v>10260</v>
      </c>
      <c r="D278" t="s">
        <v>558</v>
      </c>
      <c r="E278" t="s">
        <v>67</v>
      </c>
      <c r="F278">
        <v>23.10891513</v>
      </c>
      <c r="G278">
        <v>72.734856980000004</v>
      </c>
    </row>
    <row r="279" spans="1:7" x14ac:dyDescent="0.25">
      <c r="A279">
        <v>1562076</v>
      </c>
      <c r="B279" t="s">
        <v>495</v>
      </c>
      <c r="C279">
        <v>10265</v>
      </c>
      <c r="D279" t="s">
        <v>558</v>
      </c>
      <c r="E279" t="s">
        <v>67</v>
      </c>
      <c r="F279">
        <v>23.108944109999999</v>
      </c>
      <c r="G279">
        <v>72.734894409999995</v>
      </c>
    </row>
    <row r="280" spans="1:7" x14ac:dyDescent="0.25">
      <c r="A280">
        <v>1562077</v>
      </c>
      <c r="B280" t="s">
        <v>495</v>
      </c>
      <c r="C280">
        <v>10270</v>
      </c>
      <c r="D280" t="s">
        <v>558</v>
      </c>
      <c r="E280" t="s">
        <v>67</v>
      </c>
      <c r="F280">
        <v>23.108972860000002</v>
      </c>
      <c r="G280">
        <v>72.734932040000004</v>
      </c>
    </row>
    <row r="281" spans="1:7" x14ac:dyDescent="0.25">
      <c r="A281">
        <v>1562078</v>
      </c>
      <c r="B281" t="s">
        <v>495</v>
      </c>
      <c r="C281">
        <v>10275</v>
      </c>
      <c r="D281" t="s">
        <v>558</v>
      </c>
      <c r="E281" t="s">
        <v>67</v>
      </c>
      <c r="F281">
        <v>23.109001549999999</v>
      </c>
      <c r="G281">
        <v>72.734969730000003</v>
      </c>
    </row>
    <row r="282" spans="1:7" x14ac:dyDescent="0.25">
      <c r="A282">
        <v>1562079</v>
      </c>
      <c r="B282" t="s">
        <v>495</v>
      </c>
      <c r="C282">
        <v>10280</v>
      </c>
      <c r="D282" t="s">
        <v>558</v>
      </c>
      <c r="E282" t="s">
        <v>67</v>
      </c>
      <c r="F282">
        <v>23.109030300000001</v>
      </c>
      <c r="G282">
        <v>72.735007359999997</v>
      </c>
    </row>
    <row r="283" spans="1:7" x14ac:dyDescent="0.25">
      <c r="A283">
        <v>1562080</v>
      </c>
      <c r="B283" t="s">
        <v>495</v>
      </c>
      <c r="C283">
        <v>10285</v>
      </c>
      <c r="D283" t="s">
        <v>558</v>
      </c>
      <c r="E283" t="s">
        <v>67</v>
      </c>
      <c r="F283">
        <v>23.109059169999998</v>
      </c>
      <c r="G283">
        <v>72.735044889999998</v>
      </c>
    </row>
    <row r="284" spans="1:7" x14ac:dyDescent="0.25">
      <c r="A284">
        <v>1562081</v>
      </c>
      <c r="B284" t="s">
        <v>495</v>
      </c>
      <c r="C284">
        <v>10290</v>
      </c>
      <c r="D284" t="s">
        <v>558</v>
      </c>
      <c r="E284" t="s">
        <v>67</v>
      </c>
      <c r="F284">
        <v>23.10908791</v>
      </c>
      <c r="G284">
        <v>72.73508253</v>
      </c>
    </row>
    <row r="285" spans="1:7" x14ac:dyDescent="0.25">
      <c r="A285">
        <v>1562082</v>
      </c>
      <c r="B285" t="s">
        <v>495</v>
      </c>
      <c r="C285">
        <v>10295</v>
      </c>
      <c r="D285" t="s">
        <v>558</v>
      </c>
      <c r="E285" t="s">
        <v>67</v>
      </c>
      <c r="F285">
        <v>23.10911656</v>
      </c>
      <c r="G285">
        <v>72.735120249999994</v>
      </c>
    </row>
    <row r="286" spans="1:7" x14ac:dyDescent="0.25">
      <c r="A286">
        <v>1562083</v>
      </c>
      <c r="B286" t="s">
        <v>495</v>
      </c>
      <c r="C286">
        <v>10300</v>
      </c>
      <c r="D286" t="s">
        <v>558</v>
      </c>
      <c r="E286" t="s">
        <v>67</v>
      </c>
      <c r="F286">
        <v>23.109145059999999</v>
      </c>
      <c r="G286">
        <v>72.73515811</v>
      </c>
    </row>
    <row r="287" spans="1:7" x14ac:dyDescent="0.25">
      <c r="A287">
        <v>1562084</v>
      </c>
      <c r="B287" t="s">
        <v>495</v>
      </c>
      <c r="C287">
        <v>10305</v>
      </c>
      <c r="D287" t="s">
        <v>558</v>
      </c>
      <c r="E287" t="s">
        <v>67</v>
      </c>
      <c r="F287">
        <v>23.109173699999999</v>
      </c>
      <c r="G287">
        <v>72.735195840000003</v>
      </c>
    </row>
    <row r="288" spans="1:7" x14ac:dyDescent="0.25">
      <c r="A288">
        <v>1562085</v>
      </c>
      <c r="B288" t="s">
        <v>495</v>
      </c>
      <c r="C288">
        <v>10310</v>
      </c>
      <c r="D288" t="s">
        <v>558</v>
      </c>
      <c r="E288" t="s">
        <v>67</v>
      </c>
      <c r="F288">
        <v>23.109202280000002</v>
      </c>
      <c r="G288">
        <v>72.735233629999996</v>
      </c>
    </row>
    <row r="289" spans="1:7" x14ac:dyDescent="0.25">
      <c r="A289">
        <v>1562086</v>
      </c>
      <c r="B289" t="s">
        <v>495</v>
      </c>
      <c r="C289">
        <v>10315</v>
      </c>
      <c r="D289" t="s">
        <v>558</v>
      </c>
      <c r="E289" t="s">
        <v>67</v>
      </c>
      <c r="F289">
        <v>23.109230929999999</v>
      </c>
      <c r="G289">
        <v>72.735271350000005</v>
      </c>
    </row>
    <row r="290" spans="1:7" x14ac:dyDescent="0.25">
      <c r="A290">
        <v>1562087</v>
      </c>
      <c r="B290" t="s">
        <v>495</v>
      </c>
      <c r="C290">
        <v>10320</v>
      </c>
      <c r="D290" t="s">
        <v>558</v>
      </c>
      <c r="E290" t="s">
        <v>67</v>
      </c>
      <c r="F290">
        <v>23.109259569999999</v>
      </c>
      <c r="G290">
        <v>72.735309079999993</v>
      </c>
    </row>
    <row r="291" spans="1:7" x14ac:dyDescent="0.25">
      <c r="A291">
        <v>1562088</v>
      </c>
      <c r="B291" t="s">
        <v>495</v>
      </c>
      <c r="C291">
        <v>10325</v>
      </c>
      <c r="D291" t="s">
        <v>558</v>
      </c>
      <c r="E291" t="s">
        <v>67</v>
      </c>
      <c r="F291">
        <v>23.10928831</v>
      </c>
      <c r="G291">
        <v>72.735346719999995</v>
      </c>
    </row>
    <row r="292" spans="1:7" x14ac:dyDescent="0.25">
      <c r="A292">
        <v>1562089</v>
      </c>
      <c r="B292" t="s">
        <v>495</v>
      </c>
      <c r="C292">
        <v>10330</v>
      </c>
      <c r="D292" t="s">
        <v>558</v>
      </c>
      <c r="E292" t="s">
        <v>67</v>
      </c>
      <c r="F292">
        <v>23.10931712</v>
      </c>
      <c r="G292">
        <v>72.735384300000007</v>
      </c>
    </row>
    <row r="293" spans="1:7" x14ac:dyDescent="0.25">
      <c r="A293">
        <v>1562090</v>
      </c>
      <c r="B293" t="s">
        <v>495</v>
      </c>
      <c r="C293">
        <v>10335</v>
      </c>
      <c r="D293" t="s">
        <v>558</v>
      </c>
      <c r="E293" t="s">
        <v>67</v>
      </c>
      <c r="F293">
        <v>23.109345919999999</v>
      </c>
      <c r="G293">
        <v>72.735421889999998</v>
      </c>
    </row>
    <row r="294" spans="1:7" x14ac:dyDescent="0.25">
      <c r="A294">
        <v>1562091</v>
      </c>
      <c r="B294" t="s">
        <v>495</v>
      </c>
      <c r="C294">
        <v>10340</v>
      </c>
      <c r="D294" t="s">
        <v>558</v>
      </c>
      <c r="E294" t="s">
        <v>67</v>
      </c>
      <c r="F294">
        <v>23.109374720000002</v>
      </c>
      <c r="G294">
        <v>72.735459489999997</v>
      </c>
    </row>
    <row r="295" spans="1:7" x14ac:dyDescent="0.25">
      <c r="A295">
        <v>1562092</v>
      </c>
      <c r="B295" t="s">
        <v>495</v>
      </c>
      <c r="C295">
        <v>10345</v>
      </c>
      <c r="D295" t="s">
        <v>558</v>
      </c>
      <c r="E295" t="s">
        <v>67</v>
      </c>
      <c r="F295">
        <v>23.10940355</v>
      </c>
      <c r="G295">
        <v>72.735497039999998</v>
      </c>
    </row>
    <row r="296" spans="1:7" x14ac:dyDescent="0.25">
      <c r="A296">
        <v>1562093</v>
      </c>
      <c r="B296" t="s">
        <v>495</v>
      </c>
      <c r="C296">
        <v>10350</v>
      </c>
      <c r="D296" t="s">
        <v>558</v>
      </c>
      <c r="E296" t="s">
        <v>67</v>
      </c>
      <c r="F296">
        <v>23.10943237</v>
      </c>
      <c r="G296">
        <v>72.735534619999996</v>
      </c>
    </row>
    <row r="297" spans="1:7" x14ac:dyDescent="0.25">
      <c r="A297">
        <v>1562094</v>
      </c>
      <c r="B297" t="s">
        <v>495</v>
      </c>
      <c r="C297">
        <v>10355</v>
      </c>
      <c r="D297" t="s">
        <v>558</v>
      </c>
      <c r="E297" t="s">
        <v>67</v>
      </c>
      <c r="F297">
        <v>23.109461230000001</v>
      </c>
      <c r="G297">
        <v>72.735572149999996</v>
      </c>
    </row>
    <row r="298" spans="1:7" x14ac:dyDescent="0.25">
      <c r="A298">
        <v>1562095</v>
      </c>
      <c r="B298" t="s">
        <v>495</v>
      </c>
      <c r="C298">
        <v>10360</v>
      </c>
      <c r="D298" t="s">
        <v>558</v>
      </c>
      <c r="E298" t="s">
        <v>67</v>
      </c>
      <c r="F298">
        <v>23.109489979999999</v>
      </c>
      <c r="G298">
        <v>72.735609789999998</v>
      </c>
    </row>
    <row r="299" spans="1:7" x14ac:dyDescent="0.25">
      <c r="A299">
        <v>1562096</v>
      </c>
      <c r="B299" t="s">
        <v>495</v>
      </c>
      <c r="C299">
        <v>10365</v>
      </c>
      <c r="D299" t="s">
        <v>558</v>
      </c>
      <c r="E299" t="s">
        <v>67</v>
      </c>
      <c r="F299">
        <v>23.10951871</v>
      </c>
      <c r="G299">
        <v>72.73564743</v>
      </c>
    </row>
    <row r="300" spans="1:7" x14ac:dyDescent="0.25">
      <c r="A300">
        <v>1562097</v>
      </c>
      <c r="B300" t="s">
        <v>495</v>
      </c>
      <c r="C300">
        <v>10370</v>
      </c>
      <c r="D300" t="s">
        <v>558</v>
      </c>
      <c r="E300" t="s">
        <v>67</v>
      </c>
      <c r="F300">
        <v>23.109547540000001</v>
      </c>
      <c r="G300">
        <v>72.735685000000004</v>
      </c>
    </row>
    <row r="301" spans="1:7" x14ac:dyDescent="0.25">
      <c r="A301">
        <v>1562098</v>
      </c>
      <c r="B301" t="s">
        <v>495</v>
      </c>
      <c r="C301">
        <v>10375</v>
      </c>
      <c r="D301" t="s">
        <v>558</v>
      </c>
      <c r="E301" t="s">
        <v>67</v>
      </c>
      <c r="F301">
        <v>23.109576229999998</v>
      </c>
      <c r="G301">
        <v>72.735722690000003</v>
      </c>
    </row>
    <row r="302" spans="1:7" x14ac:dyDescent="0.25">
      <c r="A302">
        <v>1562099</v>
      </c>
      <c r="B302" t="s">
        <v>495</v>
      </c>
      <c r="C302">
        <v>10380</v>
      </c>
      <c r="D302" t="s">
        <v>558</v>
      </c>
      <c r="E302" t="s">
        <v>67</v>
      </c>
      <c r="F302">
        <v>23.109604860000001</v>
      </c>
      <c r="G302">
        <v>72.735760429999999</v>
      </c>
    </row>
    <row r="303" spans="1:7" x14ac:dyDescent="0.25">
      <c r="A303">
        <v>1562100</v>
      </c>
      <c r="B303" t="s">
        <v>495</v>
      </c>
      <c r="C303">
        <v>10385</v>
      </c>
      <c r="D303" t="s">
        <v>558</v>
      </c>
      <c r="E303" t="s">
        <v>67</v>
      </c>
      <c r="F303">
        <v>23.109633609999999</v>
      </c>
      <c r="G303">
        <v>72.735798059999993</v>
      </c>
    </row>
    <row r="304" spans="1:7" x14ac:dyDescent="0.25">
      <c r="A304">
        <v>1562101</v>
      </c>
      <c r="B304" t="s">
        <v>495</v>
      </c>
      <c r="C304">
        <v>10390</v>
      </c>
      <c r="D304" t="s">
        <v>558</v>
      </c>
      <c r="E304" t="s">
        <v>67</v>
      </c>
      <c r="F304">
        <v>23.109662440000001</v>
      </c>
      <c r="G304">
        <v>72.735835629999997</v>
      </c>
    </row>
    <row r="305" spans="1:7" x14ac:dyDescent="0.25">
      <c r="A305">
        <v>1562102</v>
      </c>
      <c r="B305" t="s">
        <v>495</v>
      </c>
      <c r="C305">
        <v>10395</v>
      </c>
      <c r="D305" t="s">
        <v>558</v>
      </c>
      <c r="E305" t="s">
        <v>67</v>
      </c>
      <c r="F305">
        <v>23.109690959999998</v>
      </c>
      <c r="G305">
        <v>72.735873459999993</v>
      </c>
    </row>
    <row r="306" spans="1:7" x14ac:dyDescent="0.25">
      <c r="A306">
        <v>1562103</v>
      </c>
      <c r="B306" t="s">
        <v>495</v>
      </c>
      <c r="C306">
        <v>10400</v>
      </c>
      <c r="D306" t="s">
        <v>558</v>
      </c>
      <c r="E306" t="s">
        <v>67</v>
      </c>
      <c r="F306">
        <v>23.109719479999999</v>
      </c>
      <c r="G306">
        <v>72.735911299999998</v>
      </c>
    </row>
    <row r="307" spans="1:7" x14ac:dyDescent="0.25">
      <c r="A307">
        <v>1562104</v>
      </c>
      <c r="B307" t="s">
        <v>495</v>
      </c>
      <c r="C307">
        <v>10405</v>
      </c>
      <c r="D307" t="s">
        <v>558</v>
      </c>
      <c r="E307" t="s">
        <v>67</v>
      </c>
      <c r="F307">
        <v>23.10974839</v>
      </c>
      <c r="G307">
        <v>72.735948789999995</v>
      </c>
    </row>
    <row r="308" spans="1:7" x14ac:dyDescent="0.25">
      <c r="A308">
        <v>1562105</v>
      </c>
      <c r="B308" t="s">
        <v>495</v>
      </c>
      <c r="C308">
        <v>10410</v>
      </c>
      <c r="D308" t="s">
        <v>558</v>
      </c>
      <c r="E308" t="s">
        <v>67</v>
      </c>
      <c r="F308">
        <v>23.109777229999999</v>
      </c>
      <c r="G308">
        <v>72.735986339999997</v>
      </c>
    </row>
    <row r="309" spans="1:7" x14ac:dyDescent="0.25">
      <c r="A309">
        <v>1562106</v>
      </c>
      <c r="B309" t="s">
        <v>495</v>
      </c>
      <c r="C309">
        <v>10415</v>
      </c>
      <c r="D309" t="s">
        <v>558</v>
      </c>
      <c r="E309" t="s">
        <v>67</v>
      </c>
      <c r="F309">
        <v>23.109805990000002</v>
      </c>
      <c r="G309">
        <v>72.736023959999997</v>
      </c>
    </row>
    <row r="310" spans="1:7" x14ac:dyDescent="0.25">
      <c r="A310">
        <v>1562107</v>
      </c>
      <c r="B310" t="s">
        <v>495</v>
      </c>
      <c r="C310">
        <v>10420</v>
      </c>
      <c r="D310" t="s">
        <v>558</v>
      </c>
      <c r="E310" t="s">
        <v>67</v>
      </c>
      <c r="F310">
        <v>23.109834620000001</v>
      </c>
      <c r="G310">
        <v>72.736061699999993</v>
      </c>
    </row>
    <row r="311" spans="1:7" x14ac:dyDescent="0.25">
      <c r="A311">
        <v>1562108</v>
      </c>
      <c r="B311" t="s">
        <v>495</v>
      </c>
      <c r="C311">
        <v>10425</v>
      </c>
      <c r="D311" t="s">
        <v>558</v>
      </c>
      <c r="E311" t="s">
        <v>67</v>
      </c>
      <c r="F311">
        <v>23.10986295</v>
      </c>
      <c r="G311">
        <v>72.736099710000005</v>
      </c>
    </row>
    <row r="312" spans="1:7" x14ac:dyDescent="0.25">
      <c r="A312">
        <v>1562109</v>
      </c>
      <c r="B312" t="s">
        <v>495</v>
      </c>
      <c r="C312">
        <v>10430</v>
      </c>
      <c r="D312" t="s">
        <v>558</v>
      </c>
      <c r="E312" t="s">
        <v>67</v>
      </c>
      <c r="F312">
        <v>23.10989112</v>
      </c>
      <c r="G312">
        <v>72.736137850000006</v>
      </c>
    </row>
    <row r="313" spans="1:7" x14ac:dyDescent="0.25">
      <c r="A313">
        <v>1562110</v>
      </c>
      <c r="B313" t="s">
        <v>495</v>
      </c>
      <c r="C313">
        <v>10435</v>
      </c>
      <c r="D313" t="s">
        <v>558</v>
      </c>
      <c r="E313" t="s">
        <v>67</v>
      </c>
      <c r="F313">
        <v>23.109919319999999</v>
      </c>
      <c r="G313">
        <v>72.736175970000005</v>
      </c>
    </row>
    <row r="314" spans="1:7" x14ac:dyDescent="0.25">
      <c r="A314">
        <v>1562111</v>
      </c>
      <c r="B314" t="s">
        <v>495</v>
      </c>
      <c r="C314">
        <v>10440</v>
      </c>
      <c r="D314" t="s">
        <v>558</v>
      </c>
      <c r="E314" t="s">
        <v>67</v>
      </c>
      <c r="F314">
        <v>23.109947170000002</v>
      </c>
      <c r="G314">
        <v>72.736214390000001</v>
      </c>
    </row>
    <row r="315" spans="1:7" x14ac:dyDescent="0.25">
      <c r="A315">
        <v>1562112</v>
      </c>
      <c r="B315" t="s">
        <v>495</v>
      </c>
      <c r="C315">
        <v>10445</v>
      </c>
      <c r="D315" t="s">
        <v>558</v>
      </c>
      <c r="E315" t="s">
        <v>67</v>
      </c>
      <c r="F315">
        <v>23.109974829999999</v>
      </c>
      <c r="G315">
        <v>72.736252960000002</v>
      </c>
    </row>
    <row r="316" spans="1:7" x14ac:dyDescent="0.25">
      <c r="A316">
        <v>1562113</v>
      </c>
      <c r="B316" t="s">
        <v>495</v>
      </c>
      <c r="C316">
        <v>10450</v>
      </c>
      <c r="D316" t="s">
        <v>558</v>
      </c>
      <c r="E316" t="s">
        <v>67</v>
      </c>
      <c r="F316">
        <v>23.110003089999999</v>
      </c>
      <c r="G316">
        <v>72.736291019999996</v>
      </c>
    </row>
    <row r="317" spans="1:7" x14ac:dyDescent="0.25">
      <c r="A317">
        <v>1562114</v>
      </c>
      <c r="B317" t="s">
        <v>495</v>
      </c>
      <c r="C317">
        <v>10455</v>
      </c>
      <c r="D317" t="s">
        <v>558</v>
      </c>
      <c r="E317" t="s">
        <v>67</v>
      </c>
      <c r="F317">
        <v>23.110031849999999</v>
      </c>
      <c r="G317">
        <v>72.736328650000004</v>
      </c>
    </row>
    <row r="318" spans="1:7" x14ac:dyDescent="0.25">
      <c r="A318">
        <v>1562115</v>
      </c>
      <c r="B318" t="s">
        <v>495</v>
      </c>
      <c r="C318">
        <v>10460</v>
      </c>
      <c r="D318" t="s">
        <v>558</v>
      </c>
      <c r="E318" t="s">
        <v>67</v>
      </c>
      <c r="F318">
        <v>23.110060709999999</v>
      </c>
      <c r="G318">
        <v>72.736366189999998</v>
      </c>
    </row>
    <row r="319" spans="1:7" x14ac:dyDescent="0.25">
      <c r="A319">
        <v>1562116</v>
      </c>
      <c r="B319" t="s">
        <v>495</v>
      </c>
      <c r="C319">
        <v>10465</v>
      </c>
      <c r="D319" t="s">
        <v>558</v>
      </c>
      <c r="E319" t="s">
        <v>67</v>
      </c>
      <c r="F319">
        <v>23.110089680000002</v>
      </c>
      <c r="G319">
        <v>72.736403620000004</v>
      </c>
    </row>
    <row r="320" spans="1:7" x14ac:dyDescent="0.25">
      <c r="A320">
        <v>1562117</v>
      </c>
      <c r="B320" t="s">
        <v>495</v>
      </c>
      <c r="C320">
        <v>10470</v>
      </c>
      <c r="D320" t="s">
        <v>558</v>
      </c>
      <c r="E320" t="s">
        <v>67</v>
      </c>
      <c r="F320">
        <v>23.11011851</v>
      </c>
      <c r="G320">
        <v>72.736441189999994</v>
      </c>
    </row>
    <row r="321" spans="1:7" x14ac:dyDescent="0.25">
      <c r="A321">
        <v>1562118</v>
      </c>
      <c r="B321" t="s">
        <v>495</v>
      </c>
      <c r="C321">
        <v>10475</v>
      </c>
      <c r="D321" t="s">
        <v>558</v>
      </c>
      <c r="E321" t="s">
        <v>67</v>
      </c>
      <c r="F321">
        <v>23.11014728</v>
      </c>
      <c r="G321">
        <v>72.7364788</v>
      </c>
    </row>
    <row r="322" spans="1:7" x14ac:dyDescent="0.25">
      <c r="A322">
        <v>1562119</v>
      </c>
      <c r="B322" t="s">
        <v>495</v>
      </c>
      <c r="C322">
        <v>10480</v>
      </c>
      <c r="D322" t="s">
        <v>558</v>
      </c>
      <c r="E322" t="s">
        <v>67</v>
      </c>
      <c r="F322">
        <v>23.110175949999999</v>
      </c>
      <c r="G322">
        <v>72.736516510000001</v>
      </c>
    </row>
    <row r="323" spans="1:7" x14ac:dyDescent="0.25">
      <c r="A323">
        <v>1562120</v>
      </c>
      <c r="B323" t="s">
        <v>495</v>
      </c>
      <c r="C323">
        <v>10485</v>
      </c>
      <c r="D323" t="s">
        <v>558</v>
      </c>
      <c r="E323" t="s">
        <v>67</v>
      </c>
      <c r="F323">
        <v>23.110204549999999</v>
      </c>
      <c r="G323">
        <v>72.736554269999999</v>
      </c>
    </row>
    <row r="324" spans="1:7" x14ac:dyDescent="0.25">
      <c r="A324">
        <v>1562121</v>
      </c>
      <c r="B324" t="s">
        <v>495</v>
      </c>
      <c r="C324">
        <v>10490</v>
      </c>
      <c r="D324" t="s">
        <v>558</v>
      </c>
      <c r="E324" t="s">
        <v>67</v>
      </c>
      <c r="F324">
        <v>23.110233019999999</v>
      </c>
      <c r="G324">
        <v>72.736592160000001</v>
      </c>
    </row>
    <row r="325" spans="1:7" x14ac:dyDescent="0.25">
      <c r="A325">
        <v>1562122</v>
      </c>
      <c r="B325" t="s">
        <v>495</v>
      </c>
      <c r="C325">
        <v>10495</v>
      </c>
      <c r="D325" t="s">
        <v>558</v>
      </c>
      <c r="E325" t="s">
        <v>67</v>
      </c>
      <c r="F325">
        <v>23.110261770000001</v>
      </c>
      <c r="G325">
        <v>72.736629789999995</v>
      </c>
    </row>
    <row r="326" spans="1:7" x14ac:dyDescent="0.25">
      <c r="A326">
        <v>1562123</v>
      </c>
      <c r="B326" t="s">
        <v>495</v>
      </c>
      <c r="C326">
        <v>10500</v>
      </c>
      <c r="D326" t="s">
        <v>558</v>
      </c>
      <c r="E326" t="s">
        <v>67</v>
      </c>
      <c r="F326">
        <v>23.110290769999999</v>
      </c>
      <c r="G326">
        <v>72.736667199999999</v>
      </c>
    </row>
    <row r="327" spans="1:7" x14ac:dyDescent="0.25">
      <c r="A327">
        <v>1562124</v>
      </c>
      <c r="B327" t="s">
        <v>495</v>
      </c>
      <c r="C327">
        <v>10505</v>
      </c>
      <c r="D327" t="s">
        <v>558</v>
      </c>
      <c r="E327" t="s">
        <v>67</v>
      </c>
      <c r="F327">
        <v>23.110320009999999</v>
      </c>
      <c r="G327">
        <v>72.73670439</v>
      </c>
    </row>
    <row r="328" spans="1:7" x14ac:dyDescent="0.25">
      <c r="A328">
        <v>1562125</v>
      </c>
      <c r="B328" t="s">
        <v>495</v>
      </c>
      <c r="C328">
        <v>10510</v>
      </c>
      <c r="D328" t="s">
        <v>558</v>
      </c>
      <c r="E328" t="s">
        <v>67</v>
      </c>
      <c r="F328">
        <v>23.11034944</v>
      </c>
      <c r="G328">
        <v>72.7367414</v>
      </c>
    </row>
    <row r="329" spans="1:7" x14ac:dyDescent="0.25">
      <c r="A329">
        <v>1562126</v>
      </c>
      <c r="B329" t="s">
        <v>495</v>
      </c>
      <c r="C329">
        <v>10515</v>
      </c>
      <c r="D329" t="s">
        <v>558</v>
      </c>
      <c r="E329" t="s">
        <v>67</v>
      </c>
      <c r="F329">
        <v>23.110378959999998</v>
      </c>
      <c r="G329">
        <v>72.736778330000007</v>
      </c>
    </row>
    <row r="330" spans="1:7" x14ac:dyDescent="0.25">
      <c r="A330">
        <v>1562127</v>
      </c>
      <c r="B330" t="s">
        <v>495</v>
      </c>
      <c r="C330">
        <v>10520</v>
      </c>
      <c r="D330" t="s">
        <v>558</v>
      </c>
      <c r="E330" t="s">
        <v>67</v>
      </c>
      <c r="F330">
        <v>23.110408190000001</v>
      </c>
      <c r="G330">
        <v>72.736815530000001</v>
      </c>
    </row>
    <row r="331" spans="1:7" x14ac:dyDescent="0.25">
      <c r="A331">
        <v>1562128</v>
      </c>
      <c r="B331" t="s">
        <v>495</v>
      </c>
      <c r="C331">
        <v>10525</v>
      </c>
      <c r="D331" t="s">
        <v>558</v>
      </c>
      <c r="E331" t="s">
        <v>67</v>
      </c>
      <c r="F331">
        <v>23.110437260000001</v>
      </c>
      <c r="G331">
        <v>72.736852880000001</v>
      </c>
    </row>
    <row r="332" spans="1:7" x14ac:dyDescent="0.25">
      <c r="A332">
        <v>1562129</v>
      </c>
      <c r="B332" t="s">
        <v>495</v>
      </c>
      <c r="C332">
        <v>10530</v>
      </c>
      <c r="D332" t="s">
        <v>558</v>
      </c>
      <c r="E332" t="s">
        <v>67</v>
      </c>
      <c r="F332">
        <v>23.110466250000002</v>
      </c>
      <c r="G332">
        <v>72.736890290000005</v>
      </c>
    </row>
    <row r="333" spans="1:7" x14ac:dyDescent="0.25">
      <c r="A333">
        <v>1562130</v>
      </c>
      <c r="B333" t="s">
        <v>495</v>
      </c>
      <c r="C333">
        <v>10535</v>
      </c>
      <c r="D333" t="s">
        <v>558</v>
      </c>
      <c r="E333" t="s">
        <v>67</v>
      </c>
      <c r="F333">
        <v>23.110495140000001</v>
      </c>
      <c r="G333">
        <v>72.736927809999997</v>
      </c>
    </row>
    <row r="334" spans="1:7" x14ac:dyDescent="0.25">
      <c r="A334">
        <v>1562131</v>
      </c>
      <c r="B334" t="s">
        <v>495</v>
      </c>
      <c r="C334">
        <v>10540</v>
      </c>
      <c r="D334" t="s">
        <v>558</v>
      </c>
      <c r="E334" t="s">
        <v>67</v>
      </c>
      <c r="F334">
        <v>23.110523969999999</v>
      </c>
      <c r="G334">
        <v>72.736965369999993</v>
      </c>
    </row>
    <row r="335" spans="1:7" x14ac:dyDescent="0.25">
      <c r="A335">
        <v>1562132</v>
      </c>
      <c r="B335" t="s">
        <v>495</v>
      </c>
      <c r="C335">
        <v>10545</v>
      </c>
      <c r="D335" t="s">
        <v>558</v>
      </c>
      <c r="E335" t="s">
        <v>67</v>
      </c>
      <c r="F335">
        <v>23.11055279</v>
      </c>
      <c r="G335">
        <v>72.737002939999996</v>
      </c>
    </row>
    <row r="336" spans="1:7" x14ac:dyDescent="0.25">
      <c r="A336">
        <v>1562133</v>
      </c>
      <c r="B336" t="s">
        <v>495</v>
      </c>
      <c r="C336">
        <v>10550</v>
      </c>
      <c r="D336" t="s">
        <v>558</v>
      </c>
      <c r="E336" t="s">
        <v>67</v>
      </c>
      <c r="F336">
        <v>23.11058156</v>
      </c>
      <c r="G336">
        <v>72.737040559999997</v>
      </c>
    </row>
    <row r="337" spans="1:7" x14ac:dyDescent="0.25">
      <c r="A337">
        <v>1562134</v>
      </c>
      <c r="B337" t="s">
        <v>495</v>
      </c>
      <c r="C337">
        <v>10555</v>
      </c>
      <c r="D337" t="s">
        <v>558</v>
      </c>
      <c r="E337" t="s">
        <v>67</v>
      </c>
      <c r="F337">
        <v>23.110610510000001</v>
      </c>
      <c r="G337">
        <v>72.737078010000005</v>
      </c>
    </row>
    <row r="338" spans="1:7" x14ac:dyDescent="0.25">
      <c r="A338">
        <v>1562135</v>
      </c>
      <c r="B338" t="s">
        <v>495</v>
      </c>
      <c r="C338">
        <v>10560</v>
      </c>
      <c r="D338" t="s">
        <v>558</v>
      </c>
      <c r="E338" t="s">
        <v>67</v>
      </c>
      <c r="F338">
        <v>23.110639549999998</v>
      </c>
      <c r="G338">
        <v>72.73711539</v>
      </c>
    </row>
    <row r="339" spans="1:7" x14ac:dyDescent="0.25">
      <c r="A339">
        <v>1562136</v>
      </c>
      <c r="B339" t="s">
        <v>495</v>
      </c>
      <c r="C339">
        <v>10565</v>
      </c>
      <c r="D339" t="s">
        <v>558</v>
      </c>
      <c r="E339" t="s">
        <v>67</v>
      </c>
      <c r="F339">
        <v>23.11066881</v>
      </c>
      <c r="G339">
        <v>72.737152550000005</v>
      </c>
    </row>
    <row r="340" spans="1:7" x14ac:dyDescent="0.25">
      <c r="A340">
        <v>1562137</v>
      </c>
      <c r="B340" t="s">
        <v>495</v>
      </c>
      <c r="C340">
        <v>10570</v>
      </c>
      <c r="D340" t="s">
        <v>558</v>
      </c>
      <c r="E340" t="s">
        <v>67</v>
      </c>
      <c r="F340">
        <v>23.110698370000001</v>
      </c>
      <c r="G340">
        <v>72.737189439999995</v>
      </c>
    </row>
    <row r="341" spans="1:7" x14ac:dyDescent="0.25">
      <c r="A341">
        <v>1562138</v>
      </c>
      <c r="B341" t="s">
        <v>495</v>
      </c>
      <c r="C341">
        <v>10575</v>
      </c>
      <c r="D341" t="s">
        <v>558</v>
      </c>
      <c r="E341" t="s">
        <v>67</v>
      </c>
      <c r="F341">
        <v>23.110728160000001</v>
      </c>
      <c r="G341">
        <v>72.737226129999996</v>
      </c>
    </row>
    <row r="342" spans="1:7" x14ac:dyDescent="0.25">
      <c r="A342">
        <v>1562139</v>
      </c>
      <c r="B342" t="s">
        <v>495</v>
      </c>
      <c r="C342">
        <v>10580</v>
      </c>
      <c r="D342" t="s">
        <v>558</v>
      </c>
      <c r="E342" t="s">
        <v>67</v>
      </c>
      <c r="F342">
        <v>23.11075804</v>
      </c>
      <c r="G342">
        <v>72.737262709999996</v>
      </c>
    </row>
    <row r="343" spans="1:7" x14ac:dyDescent="0.25">
      <c r="A343">
        <v>1562140</v>
      </c>
      <c r="B343" t="s">
        <v>495</v>
      </c>
      <c r="C343">
        <v>10585</v>
      </c>
      <c r="D343" t="s">
        <v>558</v>
      </c>
      <c r="E343" t="s">
        <v>67</v>
      </c>
      <c r="F343">
        <v>23.110787550000001</v>
      </c>
      <c r="G343">
        <v>72.737299660000005</v>
      </c>
    </row>
    <row r="344" spans="1:7" x14ac:dyDescent="0.25">
      <c r="A344">
        <v>1562141</v>
      </c>
      <c r="B344" t="s">
        <v>495</v>
      </c>
      <c r="C344">
        <v>10590</v>
      </c>
      <c r="D344" t="s">
        <v>558</v>
      </c>
      <c r="E344" t="s">
        <v>67</v>
      </c>
      <c r="F344">
        <v>23.110816320000001</v>
      </c>
      <c r="G344">
        <v>72.737337269999998</v>
      </c>
    </row>
    <row r="345" spans="1:7" x14ac:dyDescent="0.25">
      <c r="A345">
        <v>1562142</v>
      </c>
      <c r="B345" t="s">
        <v>495</v>
      </c>
      <c r="C345">
        <v>10595</v>
      </c>
      <c r="D345" t="s">
        <v>558</v>
      </c>
      <c r="E345" t="s">
        <v>67</v>
      </c>
      <c r="F345">
        <v>23.110844570000001</v>
      </c>
      <c r="G345">
        <v>72.737375349999994</v>
      </c>
    </row>
    <row r="346" spans="1:7" x14ac:dyDescent="0.25">
      <c r="A346">
        <v>1562143</v>
      </c>
      <c r="B346" t="s">
        <v>495</v>
      </c>
      <c r="C346">
        <v>10600</v>
      </c>
      <c r="D346" t="s">
        <v>558</v>
      </c>
      <c r="E346" t="s">
        <v>67</v>
      </c>
      <c r="F346">
        <v>23.110872329999999</v>
      </c>
      <c r="G346">
        <v>72.737413840000002</v>
      </c>
    </row>
    <row r="347" spans="1:7" x14ac:dyDescent="0.25">
      <c r="A347">
        <v>1562144</v>
      </c>
      <c r="B347" t="s">
        <v>495</v>
      </c>
      <c r="C347">
        <v>10605</v>
      </c>
      <c r="D347" t="s">
        <v>558</v>
      </c>
      <c r="E347" t="s">
        <v>67</v>
      </c>
      <c r="F347">
        <v>23.110900350000001</v>
      </c>
      <c r="G347">
        <v>72.737452110000007</v>
      </c>
    </row>
    <row r="348" spans="1:7" x14ac:dyDescent="0.25">
      <c r="A348">
        <v>1562145</v>
      </c>
      <c r="B348" t="s">
        <v>495</v>
      </c>
      <c r="C348">
        <v>10610</v>
      </c>
      <c r="D348" t="s">
        <v>558</v>
      </c>
      <c r="E348" t="s">
        <v>67</v>
      </c>
      <c r="F348">
        <v>23.110929110000001</v>
      </c>
      <c r="G348">
        <v>72.737489729999993</v>
      </c>
    </row>
    <row r="349" spans="1:7" x14ac:dyDescent="0.25">
      <c r="A349">
        <v>1562146</v>
      </c>
      <c r="B349" t="s">
        <v>495</v>
      </c>
      <c r="C349">
        <v>10615</v>
      </c>
      <c r="D349" t="s">
        <v>558</v>
      </c>
      <c r="E349" t="s">
        <v>67</v>
      </c>
      <c r="F349">
        <v>23.11095796</v>
      </c>
      <c r="G349">
        <v>72.737527270000001</v>
      </c>
    </row>
    <row r="350" spans="1:7" x14ac:dyDescent="0.25">
      <c r="A350">
        <v>1562147</v>
      </c>
      <c r="B350" t="s">
        <v>495</v>
      </c>
      <c r="C350">
        <v>10620</v>
      </c>
      <c r="D350" t="s">
        <v>558</v>
      </c>
      <c r="E350" t="s">
        <v>67</v>
      </c>
      <c r="F350">
        <v>23.11098694</v>
      </c>
      <c r="G350">
        <v>72.737564710000001</v>
      </c>
    </row>
    <row r="351" spans="1:7" x14ac:dyDescent="0.25">
      <c r="A351">
        <v>1562148</v>
      </c>
      <c r="B351" t="s">
        <v>495</v>
      </c>
      <c r="C351">
        <v>10625</v>
      </c>
      <c r="D351" t="s">
        <v>558</v>
      </c>
      <c r="E351" t="s">
        <v>67</v>
      </c>
      <c r="F351">
        <v>23.111016039999999</v>
      </c>
      <c r="G351">
        <v>72.737602030000005</v>
      </c>
    </row>
    <row r="352" spans="1:7" x14ac:dyDescent="0.25">
      <c r="A352">
        <v>1562149</v>
      </c>
      <c r="B352" t="s">
        <v>495</v>
      </c>
      <c r="C352">
        <v>10630</v>
      </c>
      <c r="D352" t="s">
        <v>558</v>
      </c>
      <c r="E352" t="s">
        <v>67</v>
      </c>
      <c r="F352">
        <v>23.111045529999998</v>
      </c>
      <c r="G352">
        <v>72.73763898</v>
      </c>
    </row>
    <row r="353" spans="1:7" x14ac:dyDescent="0.25">
      <c r="A353">
        <v>1562150</v>
      </c>
      <c r="B353" t="s">
        <v>495</v>
      </c>
      <c r="C353">
        <v>10635</v>
      </c>
      <c r="D353" t="s">
        <v>558</v>
      </c>
      <c r="E353" t="s">
        <v>67</v>
      </c>
      <c r="F353">
        <v>23.11107531</v>
      </c>
      <c r="G353">
        <v>72.737675670000002</v>
      </c>
    </row>
    <row r="354" spans="1:7" x14ac:dyDescent="0.25">
      <c r="A354">
        <v>1562151</v>
      </c>
      <c r="B354" t="s">
        <v>495</v>
      </c>
      <c r="C354">
        <v>10640</v>
      </c>
      <c r="D354" t="s">
        <v>558</v>
      </c>
      <c r="E354" t="s">
        <v>67</v>
      </c>
      <c r="F354">
        <v>23.111105389999999</v>
      </c>
      <c r="G354">
        <v>72.737712060000007</v>
      </c>
    </row>
    <row r="355" spans="1:7" x14ac:dyDescent="0.25">
      <c r="A355">
        <v>1562152</v>
      </c>
      <c r="B355" t="s">
        <v>495</v>
      </c>
      <c r="C355">
        <v>10645</v>
      </c>
      <c r="D355" t="s">
        <v>558</v>
      </c>
      <c r="E355" t="s">
        <v>67</v>
      </c>
      <c r="F355">
        <v>23.111135950000001</v>
      </c>
      <c r="G355">
        <v>72.737747999999996</v>
      </c>
    </row>
    <row r="356" spans="1:7" x14ac:dyDescent="0.25">
      <c r="A356">
        <v>1562153</v>
      </c>
      <c r="B356" t="s">
        <v>495</v>
      </c>
      <c r="C356">
        <v>10650</v>
      </c>
      <c r="D356" t="s">
        <v>558</v>
      </c>
      <c r="E356" t="s">
        <v>67</v>
      </c>
      <c r="F356">
        <v>23.111166879999999</v>
      </c>
      <c r="G356">
        <v>72.737783539999995</v>
      </c>
    </row>
    <row r="357" spans="1:7" x14ac:dyDescent="0.25">
      <c r="A357">
        <v>1562154</v>
      </c>
      <c r="B357" t="s">
        <v>495</v>
      </c>
      <c r="C357">
        <v>10655</v>
      </c>
      <c r="D357" t="s">
        <v>558</v>
      </c>
      <c r="E357" t="s">
        <v>67</v>
      </c>
      <c r="F357">
        <v>23.111198160000001</v>
      </c>
      <c r="G357">
        <v>72.737818739999994</v>
      </c>
    </row>
    <row r="358" spans="1:7" x14ac:dyDescent="0.25">
      <c r="A358">
        <v>1562155</v>
      </c>
      <c r="B358" t="s">
        <v>495</v>
      </c>
      <c r="C358">
        <v>10660</v>
      </c>
      <c r="D358" t="s">
        <v>558</v>
      </c>
      <c r="E358" t="s">
        <v>67</v>
      </c>
      <c r="F358">
        <v>23.111229699999999</v>
      </c>
      <c r="G358">
        <v>72.737853680000001</v>
      </c>
    </row>
    <row r="359" spans="1:7" x14ac:dyDescent="0.25">
      <c r="A359">
        <v>1562156</v>
      </c>
      <c r="B359" t="s">
        <v>495</v>
      </c>
      <c r="C359">
        <v>10665</v>
      </c>
      <c r="D359" t="s">
        <v>558</v>
      </c>
      <c r="E359" t="s">
        <v>67</v>
      </c>
      <c r="F359">
        <v>23.1112614</v>
      </c>
      <c r="G359">
        <v>72.737888429999998</v>
      </c>
    </row>
    <row r="360" spans="1:7" x14ac:dyDescent="0.25">
      <c r="A360">
        <v>1562157</v>
      </c>
      <c r="B360" t="s">
        <v>495</v>
      </c>
      <c r="C360">
        <v>10670</v>
      </c>
      <c r="D360" t="s">
        <v>558</v>
      </c>
      <c r="E360" t="s">
        <v>67</v>
      </c>
      <c r="F360">
        <v>23.111293419999999</v>
      </c>
      <c r="G360">
        <v>72.737922830000002</v>
      </c>
    </row>
    <row r="361" spans="1:7" x14ac:dyDescent="0.25">
      <c r="A361">
        <v>1562158</v>
      </c>
      <c r="B361" t="s">
        <v>495</v>
      </c>
      <c r="C361">
        <v>10675</v>
      </c>
      <c r="D361" t="s">
        <v>558</v>
      </c>
      <c r="E361" t="s">
        <v>67</v>
      </c>
      <c r="F361">
        <v>23.111325780000001</v>
      </c>
      <c r="G361">
        <v>72.737956870000005</v>
      </c>
    </row>
    <row r="362" spans="1:7" x14ac:dyDescent="0.25">
      <c r="A362">
        <v>1562159</v>
      </c>
      <c r="B362" t="s">
        <v>495</v>
      </c>
      <c r="C362">
        <v>10680</v>
      </c>
      <c r="D362" t="s">
        <v>558</v>
      </c>
      <c r="E362" t="s">
        <v>67</v>
      </c>
      <c r="F362">
        <v>23.111358299999999</v>
      </c>
      <c r="G362">
        <v>72.737990730000007</v>
      </c>
    </row>
    <row r="363" spans="1:7" x14ac:dyDescent="0.25">
      <c r="A363">
        <v>1562160</v>
      </c>
      <c r="B363" t="s">
        <v>495</v>
      </c>
      <c r="C363">
        <v>10685</v>
      </c>
      <c r="D363" t="s">
        <v>558</v>
      </c>
      <c r="E363" t="s">
        <v>67</v>
      </c>
      <c r="F363">
        <v>23.11139112</v>
      </c>
      <c r="G363">
        <v>72.738024249999995</v>
      </c>
    </row>
    <row r="364" spans="1:7" x14ac:dyDescent="0.25">
      <c r="A364">
        <v>1562161</v>
      </c>
      <c r="B364" t="s">
        <v>495</v>
      </c>
      <c r="C364">
        <v>10690</v>
      </c>
      <c r="D364" t="s">
        <v>558</v>
      </c>
      <c r="E364" t="s">
        <v>67</v>
      </c>
      <c r="F364">
        <v>23.11142443</v>
      </c>
      <c r="G364">
        <v>72.738057190000006</v>
      </c>
    </row>
    <row r="365" spans="1:7" x14ac:dyDescent="0.25">
      <c r="A365">
        <v>1562162</v>
      </c>
      <c r="B365" t="s">
        <v>495</v>
      </c>
      <c r="C365">
        <v>10695</v>
      </c>
      <c r="D365" t="s">
        <v>558</v>
      </c>
      <c r="E365" t="s">
        <v>67</v>
      </c>
      <c r="F365">
        <v>23.111458030000001</v>
      </c>
      <c r="G365">
        <v>72.738089790000004</v>
      </c>
    </row>
    <row r="366" spans="1:7" x14ac:dyDescent="0.25">
      <c r="A366">
        <v>1562163</v>
      </c>
      <c r="B366" t="s">
        <v>495</v>
      </c>
      <c r="C366">
        <v>10700</v>
      </c>
      <c r="D366" t="s">
        <v>558</v>
      </c>
      <c r="E366" t="s">
        <v>67</v>
      </c>
      <c r="F366">
        <v>23.111492129999998</v>
      </c>
      <c r="G366">
        <v>72.738121789999994</v>
      </c>
    </row>
    <row r="367" spans="1:7" x14ac:dyDescent="0.25">
      <c r="A367">
        <v>1562164</v>
      </c>
      <c r="B367" t="s">
        <v>495</v>
      </c>
      <c r="C367">
        <v>10705</v>
      </c>
      <c r="D367" t="s">
        <v>558</v>
      </c>
      <c r="E367" t="s">
        <v>67</v>
      </c>
      <c r="F367">
        <v>23.111526420000001</v>
      </c>
      <c r="G367">
        <v>72.738153539999999</v>
      </c>
    </row>
    <row r="368" spans="1:7" x14ac:dyDescent="0.25">
      <c r="A368">
        <v>1562165</v>
      </c>
      <c r="B368" t="s">
        <v>495</v>
      </c>
      <c r="C368">
        <v>10710</v>
      </c>
      <c r="D368" t="s">
        <v>558</v>
      </c>
      <c r="E368" t="s">
        <v>67</v>
      </c>
      <c r="F368">
        <v>23.11156085</v>
      </c>
      <c r="G368">
        <v>72.738185099999995</v>
      </c>
    </row>
    <row r="369" spans="1:7" x14ac:dyDescent="0.25">
      <c r="A369">
        <v>1562166</v>
      </c>
      <c r="B369" t="s">
        <v>495</v>
      </c>
      <c r="C369">
        <v>10715</v>
      </c>
      <c r="D369" t="s">
        <v>558</v>
      </c>
      <c r="E369" t="s">
        <v>67</v>
      </c>
      <c r="F369">
        <v>23.111595399999999</v>
      </c>
      <c r="G369">
        <v>72.738216519999995</v>
      </c>
    </row>
    <row r="370" spans="1:7" x14ac:dyDescent="0.25">
      <c r="A370">
        <v>1562167</v>
      </c>
      <c r="B370" t="s">
        <v>495</v>
      </c>
      <c r="C370">
        <v>10720</v>
      </c>
      <c r="D370" t="s">
        <v>558</v>
      </c>
      <c r="E370" t="s">
        <v>67</v>
      </c>
      <c r="F370">
        <v>23.11162934</v>
      </c>
      <c r="G370">
        <v>72.738248709999993</v>
      </c>
    </row>
    <row r="371" spans="1:7" x14ac:dyDescent="0.25">
      <c r="A371">
        <v>1562168</v>
      </c>
      <c r="B371" t="s">
        <v>495</v>
      </c>
      <c r="C371">
        <v>10725</v>
      </c>
      <c r="D371" t="s">
        <v>558</v>
      </c>
      <c r="E371" t="s">
        <v>67</v>
      </c>
      <c r="F371">
        <v>23.111662760000002</v>
      </c>
      <c r="G371">
        <v>72.738281520000001</v>
      </c>
    </row>
    <row r="372" spans="1:7" x14ac:dyDescent="0.25">
      <c r="A372">
        <v>1562169</v>
      </c>
      <c r="B372" t="s">
        <v>495</v>
      </c>
      <c r="C372">
        <v>10730</v>
      </c>
      <c r="D372" t="s">
        <v>558</v>
      </c>
      <c r="E372" t="s">
        <v>67</v>
      </c>
      <c r="F372">
        <v>23.111696640000002</v>
      </c>
      <c r="G372">
        <v>72.738313790000007</v>
      </c>
    </row>
    <row r="373" spans="1:7" x14ac:dyDescent="0.25">
      <c r="A373">
        <v>1562170</v>
      </c>
      <c r="B373" t="s">
        <v>495</v>
      </c>
      <c r="C373">
        <v>10735</v>
      </c>
      <c r="D373" t="s">
        <v>558</v>
      </c>
      <c r="E373" t="s">
        <v>67</v>
      </c>
      <c r="F373">
        <v>23.111730179999999</v>
      </c>
      <c r="G373">
        <v>72.738346460000002</v>
      </c>
    </row>
    <row r="374" spans="1:7" x14ac:dyDescent="0.25">
      <c r="A374">
        <v>1562171</v>
      </c>
      <c r="B374" t="s">
        <v>495</v>
      </c>
      <c r="C374">
        <v>10740</v>
      </c>
      <c r="D374" t="s">
        <v>558</v>
      </c>
      <c r="E374" t="s">
        <v>67</v>
      </c>
      <c r="F374">
        <v>23.111763400000001</v>
      </c>
      <c r="G374">
        <v>72.738379510000001</v>
      </c>
    </row>
    <row r="375" spans="1:7" x14ac:dyDescent="0.25">
      <c r="A375">
        <v>1562172</v>
      </c>
      <c r="B375" t="s">
        <v>495</v>
      </c>
      <c r="C375">
        <v>10745</v>
      </c>
      <c r="D375" t="s">
        <v>558</v>
      </c>
      <c r="E375" t="s">
        <v>67</v>
      </c>
      <c r="F375">
        <v>23.111796399999999</v>
      </c>
      <c r="G375">
        <v>72.738412830000001</v>
      </c>
    </row>
    <row r="376" spans="1:7" x14ac:dyDescent="0.25">
      <c r="A376">
        <v>1562173</v>
      </c>
      <c r="B376" t="s">
        <v>495</v>
      </c>
      <c r="C376">
        <v>10750</v>
      </c>
      <c r="D376" t="s">
        <v>558</v>
      </c>
      <c r="E376" t="s">
        <v>67</v>
      </c>
      <c r="F376">
        <v>23.111829100000001</v>
      </c>
      <c r="G376">
        <v>72.738446479999993</v>
      </c>
    </row>
    <row r="377" spans="1:7" x14ac:dyDescent="0.25">
      <c r="A377">
        <v>1562174</v>
      </c>
      <c r="B377" t="s">
        <v>495</v>
      </c>
      <c r="C377">
        <v>10755</v>
      </c>
      <c r="D377" t="s">
        <v>558</v>
      </c>
      <c r="E377" t="s">
        <v>67</v>
      </c>
      <c r="F377">
        <v>23.11186236</v>
      </c>
      <c r="G377">
        <v>72.738479470000001</v>
      </c>
    </row>
    <row r="378" spans="1:7" x14ac:dyDescent="0.25">
      <c r="A378">
        <v>1562175</v>
      </c>
      <c r="B378" t="s">
        <v>495</v>
      </c>
      <c r="C378">
        <v>10760</v>
      </c>
      <c r="D378" t="s">
        <v>558</v>
      </c>
      <c r="E378" t="s">
        <v>67</v>
      </c>
      <c r="F378">
        <v>23.111896850000001</v>
      </c>
      <c r="G378">
        <v>72.738510969999993</v>
      </c>
    </row>
    <row r="379" spans="1:7" x14ac:dyDescent="0.25">
      <c r="A379">
        <v>1562176</v>
      </c>
      <c r="B379" t="s">
        <v>495</v>
      </c>
      <c r="C379">
        <v>10765</v>
      </c>
      <c r="D379" t="s">
        <v>558</v>
      </c>
      <c r="E379" t="s">
        <v>67</v>
      </c>
      <c r="F379">
        <v>23.11193145</v>
      </c>
      <c r="G379">
        <v>72.738542319999993</v>
      </c>
    </row>
    <row r="380" spans="1:7" x14ac:dyDescent="0.25">
      <c r="A380">
        <v>1562177</v>
      </c>
      <c r="B380" t="s">
        <v>495</v>
      </c>
      <c r="C380">
        <v>10770</v>
      </c>
      <c r="D380" t="s">
        <v>558</v>
      </c>
      <c r="E380" t="s">
        <v>67</v>
      </c>
      <c r="F380">
        <v>23.111966160000001</v>
      </c>
      <c r="G380">
        <v>72.738573529999996</v>
      </c>
    </row>
    <row r="381" spans="1:7" x14ac:dyDescent="0.25">
      <c r="A381">
        <v>1562178</v>
      </c>
      <c r="B381" t="s">
        <v>495</v>
      </c>
      <c r="C381">
        <v>10775</v>
      </c>
      <c r="D381" t="s">
        <v>558</v>
      </c>
      <c r="E381" t="s">
        <v>67</v>
      </c>
      <c r="F381">
        <v>23.112000890000001</v>
      </c>
      <c r="G381">
        <v>72.738604719999998</v>
      </c>
    </row>
    <row r="382" spans="1:7" x14ac:dyDescent="0.25">
      <c r="A382">
        <v>1562179</v>
      </c>
      <c r="B382" t="s">
        <v>495</v>
      </c>
      <c r="C382">
        <v>10780</v>
      </c>
      <c r="D382" t="s">
        <v>558</v>
      </c>
      <c r="E382" t="s">
        <v>67</v>
      </c>
      <c r="F382">
        <v>23.112035500000001</v>
      </c>
      <c r="G382">
        <v>72.738636069999998</v>
      </c>
    </row>
    <row r="383" spans="1:7" x14ac:dyDescent="0.25">
      <c r="A383">
        <v>1562180</v>
      </c>
      <c r="B383" t="s">
        <v>495</v>
      </c>
      <c r="C383">
        <v>10785</v>
      </c>
      <c r="D383" t="s">
        <v>558</v>
      </c>
      <c r="E383" t="s">
        <v>67</v>
      </c>
      <c r="F383">
        <v>23.112070039999999</v>
      </c>
      <c r="G383">
        <v>72.738667500000005</v>
      </c>
    </row>
    <row r="384" spans="1:7" x14ac:dyDescent="0.25">
      <c r="A384">
        <v>1562181</v>
      </c>
      <c r="B384" t="s">
        <v>495</v>
      </c>
      <c r="C384">
        <v>10790</v>
      </c>
      <c r="D384" t="s">
        <v>558</v>
      </c>
      <c r="E384" t="s">
        <v>67</v>
      </c>
      <c r="F384">
        <v>23.112104429999999</v>
      </c>
      <c r="G384">
        <v>72.738699120000007</v>
      </c>
    </row>
    <row r="385" spans="1:7" x14ac:dyDescent="0.25">
      <c r="A385">
        <v>1562182</v>
      </c>
      <c r="B385" t="s">
        <v>495</v>
      </c>
      <c r="C385">
        <v>10795</v>
      </c>
      <c r="D385" t="s">
        <v>558</v>
      </c>
      <c r="E385" t="s">
        <v>67</v>
      </c>
      <c r="F385">
        <v>23.112138590000001</v>
      </c>
      <c r="G385">
        <v>72.738731040000005</v>
      </c>
    </row>
    <row r="386" spans="1:7" x14ac:dyDescent="0.25">
      <c r="A386">
        <v>1562183</v>
      </c>
      <c r="B386" t="s">
        <v>495</v>
      </c>
      <c r="C386">
        <v>10800</v>
      </c>
      <c r="D386" t="s">
        <v>558</v>
      </c>
      <c r="E386" t="s">
        <v>67</v>
      </c>
      <c r="F386">
        <v>23.112172380000001</v>
      </c>
      <c r="G386">
        <v>72.738763410000004</v>
      </c>
    </row>
    <row r="387" spans="1:7" x14ac:dyDescent="0.25">
      <c r="A387">
        <v>1562184</v>
      </c>
      <c r="B387" t="s">
        <v>495</v>
      </c>
      <c r="C387">
        <v>10805</v>
      </c>
      <c r="D387" t="s">
        <v>558</v>
      </c>
      <c r="E387" t="s">
        <v>67</v>
      </c>
      <c r="F387">
        <v>23.112205750000001</v>
      </c>
      <c r="G387">
        <v>72.738796280000003</v>
      </c>
    </row>
    <row r="388" spans="1:7" x14ac:dyDescent="0.25">
      <c r="A388">
        <v>1562185</v>
      </c>
      <c r="B388" t="s">
        <v>495</v>
      </c>
      <c r="C388">
        <v>10810</v>
      </c>
      <c r="D388" t="s">
        <v>558</v>
      </c>
      <c r="E388" t="s">
        <v>67</v>
      </c>
      <c r="F388">
        <v>23.11223931</v>
      </c>
      <c r="G388">
        <v>72.738828940000005</v>
      </c>
    </row>
    <row r="389" spans="1:7" x14ac:dyDescent="0.25">
      <c r="A389">
        <v>1562186</v>
      </c>
      <c r="B389" t="s">
        <v>495</v>
      </c>
      <c r="C389">
        <v>10815</v>
      </c>
      <c r="D389" t="s">
        <v>558</v>
      </c>
      <c r="E389" t="s">
        <v>67</v>
      </c>
      <c r="F389">
        <v>23.1122728</v>
      </c>
      <c r="G389">
        <v>72.738861679999999</v>
      </c>
    </row>
    <row r="390" spans="1:7" x14ac:dyDescent="0.25">
      <c r="A390">
        <v>1562187</v>
      </c>
      <c r="B390" t="s">
        <v>495</v>
      </c>
      <c r="C390">
        <v>10820</v>
      </c>
      <c r="D390" t="s">
        <v>558</v>
      </c>
      <c r="E390" t="s">
        <v>67</v>
      </c>
      <c r="F390">
        <v>23.112306390000001</v>
      </c>
      <c r="G390">
        <v>72.738894290000005</v>
      </c>
    </row>
    <row r="391" spans="1:7" x14ac:dyDescent="0.25">
      <c r="A391">
        <v>1562188</v>
      </c>
      <c r="B391" t="s">
        <v>495</v>
      </c>
      <c r="C391">
        <v>10825</v>
      </c>
      <c r="D391" t="s">
        <v>558</v>
      </c>
      <c r="E391" t="s">
        <v>67</v>
      </c>
      <c r="F391">
        <v>23.11234043</v>
      </c>
      <c r="G391">
        <v>72.73892635</v>
      </c>
    </row>
    <row r="392" spans="1:7" x14ac:dyDescent="0.25">
      <c r="A392">
        <v>1562189</v>
      </c>
      <c r="B392" t="s">
        <v>495</v>
      </c>
      <c r="C392">
        <v>10830</v>
      </c>
      <c r="D392" t="s">
        <v>558</v>
      </c>
      <c r="E392" t="s">
        <v>67</v>
      </c>
      <c r="F392">
        <v>23.112374339999999</v>
      </c>
      <c r="G392">
        <v>72.738958569999994</v>
      </c>
    </row>
    <row r="393" spans="1:7" x14ac:dyDescent="0.25">
      <c r="A393">
        <v>1562190</v>
      </c>
      <c r="B393" t="s">
        <v>495</v>
      </c>
      <c r="C393">
        <v>10835</v>
      </c>
      <c r="D393" t="s">
        <v>558</v>
      </c>
      <c r="E393" t="s">
        <v>67</v>
      </c>
      <c r="F393">
        <v>23.112407610000002</v>
      </c>
      <c r="G393">
        <v>72.738991569999996</v>
      </c>
    </row>
    <row r="394" spans="1:7" x14ac:dyDescent="0.25">
      <c r="A394">
        <v>1562191</v>
      </c>
      <c r="B394" t="s">
        <v>495</v>
      </c>
      <c r="C394">
        <v>10840</v>
      </c>
      <c r="D394" t="s">
        <v>558</v>
      </c>
      <c r="E394" t="s">
        <v>67</v>
      </c>
      <c r="F394">
        <v>23.112440289999999</v>
      </c>
      <c r="G394">
        <v>72.739025240000004</v>
      </c>
    </row>
    <row r="395" spans="1:7" x14ac:dyDescent="0.25">
      <c r="A395">
        <v>1562192</v>
      </c>
      <c r="B395" t="s">
        <v>495</v>
      </c>
      <c r="C395">
        <v>10845</v>
      </c>
      <c r="D395" t="s">
        <v>558</v>
      </c>
      <c r="E395" t="s">
        <v>67</v>
      </c>
      <c r="F395">
        <v>23.112474089999999</v>
      </c>
      <c r="G395">
        <v>72.739057599999995</v>
      </c>
    </row>
    <row r="396" spans="1:7" x14ac:dyDescent="0.25">
      <c r="A396">
        <v>1562193</v>
      </c>
      <c r="B396" t="s">
        <v>495</v>
      </c>
      <c r="C396">
        <v>10850</v>
      </c>
      <c r="D396" t="s">
        <v>558</v>
      </c>
      <c r="E396" t="s">
        <v>67</v>
      </c>
      <c r="F396">
        <v>23.112507999999998</v>
      </c>
      <c r="G396">
        <v>72.739089820000004</v>
      </c>
    </row>
    <row r="397" spans="1:7" x14ac:dyDescent="0.25">
      <c r="A397">
        <v>1562194</v>
      </c>
      <c r="B397" t="s">
        <v>495</v>
      </c>
      <c r="C397">
        <v>10855</v>
      </c>
      <c r="D397" t="s">
        <v>558</v>
      </c>
      <c r="E397" t="s">
        <v>67</v>
      </c>
      <c r="F397">
        <v>23.11254126</v>
      </c>
      <c r="G397">
        <v>72.739122829999999</v>
      </c>
    </row>
    <row r="398" spans="1:7" x14ac:dyDescent="0.25">
      <c r="A398">
        <v>1562195</v>
      </c>
      <c r="B398" t="s">
        <v>495</v>
      </c>
      <c r="C398">
        <v>10860</v>
      </c>
      <c r="D398" t="s">
        <v>558</v>
      </c>
      <c r="E398" t="s">
        <v>67</v>
      </c>
      <c r="F398">
        <v>23.112574429999999</v>
      </c>
      <c r="G398">
        <v>72.739155949999997</v>
      </c>
    </row>
    <row r="399" spans="1:7" x14ac:dyDescent="0.25">
      <c r="A399">
        <v>1562196</v>
      </c>
      <c r="B399" t="s">
        <v>495</v>
      </c>
      <c r="C399">
        <v>10865</v>
      </c>
      <c r="D399" t="s">
        <v>558</v>
      </c>
      <c r="E399" t="s">
        <v>67</v>
      </c>
      <c r="F399">
        <v>23.112607789999998</v>
      </c>
      <c r="G399">
        <v>72.739188839999997</v>
      </c>
    </row>
    <row r="400" spans="1:7" x14ac:dyDescent="0.25">
      <c r="A400">
        <v>1562197</v>
      </c>
      <c r="B400" t="s">
        <v>495</v>
      </c>
      <c r="C400">
        <v>10870</v>
      </c>
      <c r="D400" t="s">
        <v>558</v>
      </c>
      <c r="E400" t="s">
        <v>67</v>
      </c>
      <c r="F400">
        <v>23.112641190000002</v>
      </c>
      <c r="G400">
        <v>72.739221670000006</v>
      </c>
    </row>
    <row r="401" spans="1:7" x14ac:dyDescent="0.25">
      <c r="A401">
        <v>1562198</v>
      </c>
      <c r="B401" t="s">
        <v>495</v>
      </c>
      <c r="C401">
        <v>10875</v>
      </c>
      <c r="D401" t="s">
        <v>558</v>
      </c>
      <c r="E401" t="s">
        <v>67</v>
      </c>
      <c r="F401">
        <v>23.11267501</v>
      </c>
      <c r="G401">
        <v>72.739254009999996</v>
      </c>
    </row>
    <row r="402" spans="1:7" x14ac:dyDescent="0.25">
      <c r="A402">
        <v>1562199</v>
      </c>
      <c r="B402" t="s">
        <v>495</v>
      </c>
      <c r="C402">
        <v>10880</v>
      </c>
      <c r="D402" t="s">
        <v>558</v>
      </c>
      <c r="E402" t="s">
        <v>67</v>
      </c>
      <c r="F402">
        <v>23.11270888</v>
      </c>
      <c r="G402">
        <v>72.739286280000002</v>
      </c>
    </row>
    <row r="403" spans="1:7" x14ac:dyDescent="0.25">
      <c r="A403">
        <v>1562200</v>
      </c>
      <c r="B403" t="s">
        <v>495</v>
      </c>
      <c r="C403">
        <v>10885</v>
      </c>
      <c r="D403" t="s">
        <v>558</v>
      </c>
      <c r="E403" t="s">
        <v>67</v>
      </c>
      <c r="F403">
        <v>23.112742860000001</v>
      </c>
      <c r="G403">
        <v>72.739318420000004</v>
      </c>
    </row>
    <row r="404" spans="1:7" x14ac:dyDescent="0.25">
      <c r="A404">
        <v>1562201</v>
      </c>
      <c r="B404" t="s">
        <v>495</v>
      </c>
      <c r="C404">
        <v>10890</v>
      </c>
      <c r="D404" t="s">
        <v>558</v>
      </c>
      <c r="E404" t="s">
        <v>67</v>
      </c>
      <c r="F404">
        <v>23.112777049999998</v>
      </c>
      <c r="G404">
        <v>72.739350299999998</v>
      </c>
    </row>
    <row r="405" spans="1:7" x14ac:dyDescent="0.25">
      <c r="A405">
        <v>1562202</v>
      </c>
      <c r="B405" t="s">
        <v>495</v>
      </c>
      <c r="C405">
        <v>10895</v>
      </c>
      <c r="D405" t="s">
        <v>558</v>
      </c>
      <c r="E405" t="s">
        <v>67</v>
      </c>
      <c r="F405">
        <v>23.112811359999998</v>
      </c>
      <c r="G405">
        <v>72.739382019999994</v>
      </c>
    </row>
    <row r="406" spans="1:7" x14ac:dyDescent="0.25">
      <c r="A406">
        <v>1562203</v>
      </c>
      <c r="B406" t="s">
        <v>495</v>
      </c>
      <c r="C406">
        <v>10900</v>
      </c>
      <c r="D406" t="s">
        <v>558</v>
      </c>
      <c r="E406" t="s">
        <v>67</v>
      </c>
      <c r="F406">
        <v>23.11284564</v>
      </c>
      <c r="G406">
        <v>72.73941379</v>
      </c>
    </row>
    <row r="407" spans="1:7" x14ac:dyDescent="0.25">
      <c r="A407">
        <v>1562204</v>
      </c>
      <c r="B407" t="s">
        <v>495</v>
      </c>
      <c r="C407">
        <v>10905</v>
      </c>
      <c r="D407" t="s">
        <v>558</v>
      </c>
      <c r="E407" t="s">
        <v>67</v>
      </c>
      <c r="F407">
        <v>23.112879549999999</v>
      </c>
      <c r="G407">
        <v>72.739446009999995</v>
      </c>
    </row>
    <row r="408" spans="1:7" x14ac:dyDescent="0.25">
      <c r="A408">
        <v>1562205</v>
      </c>
      <c r="B408" t="s">
        <v>495</v>
      </c>
      <c r="C408">
        <v>10910</v>
      </c>
      <c r="D408" t="s">
        <v>558</v>
      </c>
      <c r="E408" t="s">
        <v>67</v>
      </c>
      <c r="F408">
        <v>23.112913290000002</v>
      </c>
      <c r="G408">
        <v>72.739478439999999</v>
      </c>
    </row>
    <row r="409" spans="1:7" x14ac:dyDescent="0.25">
      <c r="A409">
        <v>1562206</v>
      </c>
      <c r="B409" t="s">
        <v>495</v>
      </c>
      <c r="C409">
        <v>10915</v>
      </c>
      <c r="D409" t="s">
        <v>558</v>
      </c>
      <c r="E409" t="s">
        <v>67</v>
      </c>
      <c r="F409">
        <v>23.112947070000001</v>
      </c>
      <c r="G409">
        <v>72.73951083</v>
      </c>
    </row>
    <row r="410" spans="1:7" x14ac:dyDescent="0.25">
      <c r="A410">
        <v>1562207</v>
      </c>
      <c r="B410" t="s">
        <v>495</v>
      </c>
      <c r="C410">
        <v>10920</v>
      </c>
      <c r="D410" t="s">
        <v>558</v>
      </c>
      <c r="E410" t="s">
        <v>67</v>
      </c>
      <c r="F410">
        <v>23.112980520000001</v>
      </c>
      <c r="G410">
        <v>72.739543609999998</v>
      </c>
    </row>
    <row r="411" spans="1:7" x14ac:dyDescent="0.25">
      <c r="A411">
        <v>1562208</v>
      </c>
      <c r="B411" t="s">
        <v>495</v>
      </c>
      <c r="C411">
        <v>10925</v>
      </c>
      <c r="D411" t="s">
        <v>558</v>
      </c>
      <c r="E411" t="s">
        <v>67</v>
      </c>
      <c r="F411">
        <v>23.113013909999999</v>
      </c>
      <c r="G411">
        <v>72.739576459999995</v>
      </c>
    </row>
    <row r="412" spans="1:7" x14ac:dyDescent="0.25">
      <c r="A412">
        <v>1562209</v>
      </c>
      <c r="B412" t="s">
        <v>495</v>
      </c>
      <c r="C412">
        <v>10930</v>
      </c>
      <c r="D412" t="s">
        <v>558</v>
      </c>
      <c r="E412" t="s">
        <v>67</v>
      </c>
      <c r="F412">
        <v>23.113047160000001</v>
      </c>
      <c r="G412">
        <v>72.739609470000005</v>
      </c>
    </row>
    <row r="413" spans="1:7" x14ac:dyDescent="0.25">
      <c r="A413">
        <v>1562210</v>
      </c>
      <c r="B413" t="s">
        <v>495</v>
      </c>
      <c r="C413">
        <v>10935</v>
      </c>
      <c r="D413" t="s">
        <v>558</v>
      </c>
      <c r="E413" t="s">
        <v>67</v>
      </c>
      <c r="F413">
        <v>23.113080450000002</v>
      </c>
      <c r="G413">
        <v>72.739642439999997</v>
      </c>
    </row>
    <row r="414" spans="1:7" x14ac:dyDescent="0.25">
      <c r="A414">
        <v>1562211</v>
      </c>
      <c r="B414" t="s">
        <v>495</v>
      </c>
      <c r="C414">
        <v>10940</v>
      </c>
      <c r="D414" t="s">
        <v>558</v>
      </c>
      <c r="E414" t="s">
        <v>67</v>
      </c>
      <c r="F414">
        <v>23.113113859999999</v>
      </c>
      <c r="G414">
        <v>72.739675270000006</v>
      </c>
    </row>
    <row r="415" spans="1:7" x14ac:dyDescent="0.25">
      <c r="A415">
        <v>1562212</v>
      </c>
      <c r="B415" t="s">
        <v>495</v>
      </c>
      <c r="C415">
        <v>10945</v>
      </c>
      <c r="D415" t="s">
        <v>558</v>
      </c>
      <c r="E415" t="s">
        <v>67</v>
      </c>
      <c r="F415">
        <v>23.113147420000001</v>
      </c>
      <c r="G415">
        <v>72.739707929999994</v>
      </c>
    </row>
    <row r="416" spans="1:7" x14ac:dyDescent="0.25">
      <c r="A416">
        <v>1562213</v>
      </c>
      <c r="B416" t="s">
        <v>495</v>
      </c>
      <c r="C416">
        <v>10950</v>
      </c>
      <c r="D416" t="s">
        <v>558</v>
      </c>
      <c r="E416" t="s">
        <v>67</v>
      </c>
      <c r="F416">
        <v>23.113181130000001</v>
      </c>
      <c r="G416">
        <v>72.739740400000002</v>
      </c>
    </row>
    <row r="417" spans="1:7" x14ac:dyDescent="0.25">
      <c r="A417">
        <v>1562214</v>
      </c>
      <c r="B417" t="s">
        <v>495</v>
      </c>
      <c r="C417">
        <v>10955</v>
      </c>
      <c r="D417" t="s">
        <v>558</v>
      </c>
      <c r="E417" t="s">
        <v>67</v>
      </c>
      <c r="F417">
        <v>23.113215050000001</v>
      </c>
      <c r="G417">
        <v>72.739772610000003</v>
      </c>
    </row>
    <row r="418" spans="1:7" x14ac:dyDescent="0.25">
      <c r="A418">
        <v>1562215</v>
      </c>
      <c r="B418" t="s">
        <v>495</v>
      </c>
      <c r="C418">
        <v>10960</v>
      </c>
      <c r="D418" t="s">
        <v>558</v>
      </c>
      <c r="E418" t="s">
        <v>67</v>
      </c>
      <c r="F418">
        <v>23.113248930000001</v>
      </c>
      <c r="G418">
        <v>72.73980487</v>
      </c>
    </row>
    <row r="419" spans="1:7" x14ac:dyDescent="0.25">
      <c r="A419">
        <v>1562216</v>
      </c>
      <c r="B419" t="s">
        <v>495</v>
      </c>
      <c r="C419">
        <v>10965</v>
      </c>
      <c r="D419" t="s">
        <v>558</v>
      </c>
      <c r="E419" t="s">
        <v>67</v>
      </c>
      <c r="F419">
        <v>23.113282909999999</v>
      </c>
      <c r="G419">
        <v>72.739837010000002</v>
      </c>
    </row>
    <row r="420" spans="1:7" x14ac:dyDescent="0.25">
      <c r="A420">
        <v>1562217</v>
      </c>
      <c r="B420" t="s">
        <v>495</v>
      </c>
      <c r="C420">
        <v>10970</v>
      </c>
      <c r="D420" t="s">
        <v>558</v>
      </c>
      <c r="E420" t="s">
        <v>67</v>
      </c>
      <c r="F420">
        <v>23.11331698</v>
      </c>
      <c r="G420">
        <v>72.739869040000002</v>
      </c>
    </row>
    <row r="421" spans="1:7" x14ac:dyDescent="0.25">
      <c r="A421">
        <v>1562218</v>
      </c>
      <c r="B421" t="s">
        <v>495</v>
      </c>
      <c r="C421">
        <v>10975</v>
      </c>
      <c r="D421" t="s">
        <v>558</v>
      </c>
      <c r="E421" t="s">
        <v>67</v>
      </c>
      <c r="F421">
        <v>23.113351009999999</v>
      </c>
      <c r="G421">
        <v>72.739901110000005</v>
      </c>
    </row>
    <row r="422" spans="1:7" x14ac:dyDescent="0.25">
      <c r="A422">
        <v>1562219</v>
      </c>
      <c r="B422" t="s">
        <v>495</v>
      </c>
      <c r="C422">
        <v>10980</v>
      </c>
      <c r="D422" t="s">
        <v>558</v>
      </c>
      <c r="E422" t="s">
        <v>67</v>
      </c>
      <c r="F422">
        <v>23.11338495</v>
      </c>
      <c r="G422">
        <v>72.739933309999998</v>
      </c>
    </row>
    <row r="423" spans="1:7" x14ac:dyDescent="0.25">
      <c r="A423">
        <v>1562220</v>
      </c>
      <c r="B423" t="s">
        <v>495</v>
      </c>
      <c r="C423">
        <v>10985</v>
      </c>
      <c r="D423" t="s">
        <v>558</v>
      </c>
      <c r="E423" t="s">
        <v>67</v>
      </c>
      <c r="F423">
        <v>23.113418670000001</v>
      </c>
      <c r="G423">
        <v>72.739965769999998</v>
      </c>
    </row>
    <row r="424" spans="1:7" x14ac:dyDescent="0.25">
      <c r="A424">
        <v>1562221</v>
      </c>
      <c r="B424" t="s">
        <v>495</v>
      </c>
      <c r="C424">
        <v>10990</v>
      </c>
      <c r="D424" t="s">
        <v>558</v>
      </c>
      <c r="E424" t="s">
        <v>67</v>
      </c>
      <c r="F424">
        <v>23.11345232</v>
      </c>
      <c r="G424">
        <v>72.739998310000004</v>
      </c>
    </row>
    <row r="425" spans="1:7" x14ac:dyDescent="0.25">
      <c r="A425">
        <v>1562222</v>
      </c>
      <c r="B425" t="s">
        <v>495</v>
      </c>
      <c r="C425">
        <v>10995</v>
      </c>
      <c r="D425" t="s">
        <v>558</v>
      </c>
      <c r="E425" t="s">
        <v>67</v>
      </c>
      <c r="F425">
        <v>23.11348577</v>
      </c>
      <c r="G425">
        <v>72.740031079999994</v>
      </c>
    </row>
    <row r="426" spans="1:7" x14ac:dyDescent="0.25">
      <c r="A426">
        <v>1562223</v>
      </c>
      <c r="B426" t="s">
        <v>495</v>
      </c>
      <c r="C426">
        <v>11000</v>
      </c>
      <c r="D426" t="s">
        <v>558</v>
      </c>
      <c r="E426" t="s">
        <v>67</v>
      </c>
      <c r="F426">
        <v>23.113519289999999</v>
      </c>
      <c r="G426">
        <v>72.740063789999994</v>
      </c>
    </row>
    <row r="427" spans="1:7" x14ac:dyDescent="0.25">
      <c r="A427">
        <v>1562224</v>
      </c>
      <c r="B427" t="s">
        <v>495</v>
      </c>
      <c r="C427">
        <v>11005</v>
      </c>
      <c r="D427" t="s">
        <v>558</v>
      </c>
      <c r="E427" t="s">
        <v>67</v>
      </c>
      <c r="F427">
        <v>23.113552890000001</v>
      </c>
      <c r="G427">
        <v>72.740096390000005</v>
      </c>
    </row>
    <row r="428" spans="1:7" x14ac:dyDescent="0.25">
      <c r="A428">
        <v>1562225</v>
      </c>
      <c r="B428" t="s">
        <v>495</v>
      </c>
      <c r="C428">
        <v>11010</v>
      </c>
      <c r="D428" t="s">
        <v>558</v>
      </c>
      <c r="E428" t="s">
        <v>67</v>
      </c>
      <c r="F428">
        <v>23.113586609999999</v>
      </c>
      <c r="G428">
        <v>72.740128850000005</v>
      </c>
    </row>
    <row r="429" spans="1:7" x14ac:dyDescent="0.25">
      <c r="A429">
        <v>1562226</v>
      </c>
      <c r="B429" t="s">
        <v>495</v>
      </c>
      <c r="C429">
        <v>11015</v>
      </c>
      <c r="D429" t="s">
        <v>558</v>
      </c>
      <c r="E429" t="s">
        <v>67</v>
      </c>
      <c r="F429">
        <v>23.113620319999999</v>
      </c>
      <c r="G429">
        <v>72.740161319999999</v>
      </c>
    </row>
    <row r="430" spans="1:7" x14ac:dyDescent="0.25">
      <c r="A430">
        <v>1562227</v>
      </c>
      <c r="B430" t="s">
        <v>495</v>
      </c>
      <c r="C430">
        <v>11020</v>
      </c>
      <c r="D430" t="s">
        <v>558</v>
      </c>
      <c r="E430" t="s">
        <v>67</v>
      </c>
      <c r="F430">
        <v>23.113653930000002</v>
      </c>
      <c r="G430">
        <v>72.740193910000002</v>
      </c>
    </row>
    <row r="431" spans="1:7" x14ac:dyDescent="0.25">
      <c r="A431">
        <v>1562228</v>
      </c>
      <c r="B431" t="s">
        <v>495</v>
      </c>
      <c r="C431">
        <v>11025</v>
      </c>
      <c r="D431" t="s">
        <v>558</v>
      </c>
      <c r="E431" t="s">
        <v>67</v>
      </c>
      <c r="F431">
        <v>23.113687509999998</v>
      </c>
      <c r="G431">
        <v>72.740226530000001</v>
      </c>
    </row>
    <row r="432" spans="1:7" x14ac:dyDescent="0.25">
      <c r="A432">
        <v>1562229</v>
      </c>
      <c r="B432" t="s">
        <v>495</v>
      </c>
      <c r="C432">
        <v>11030</v>
      </c>
      <c r="D432" t="s">
        <v>558</v>
      </c>
      <c r="E432" t="s">
        <v>67</v>
      </c>
      <c r="F432">
        <v>23.113721120000001</v>
      </c>
      <c r="G432">
        <v>72.740259120000005</v>
      </c>
    </row>
    <row r="433" spans="1:7" x14ac:dyDescent="0.25">
      <c r="A433">
        <v>1562230</v>
      </c>
      <c r="B433" t="s">
        <v>495</v>
      </c>
      <c r="C433">
        <v>11035</v>
      </c>
      <c r="D433" t="s">
        <v>558</v>
      </c>
      <c r="E433" t="s">
        <v>67</v>
      </c>
      <c r="F433">
        <v>23.113754759999999</v>
      </c>
      <c r="G433">
        <v>72.740291679999999</v>
      </c>
    </row>
    <row r="434" spans="1:7" x14ac:dyDescent="0.25">
      <c r="A434">
        <v>1562231</v>
      </c>
      <c r="B434" t="s">
        <v>495</v>
      </c>
      <c r="C434">
        <v>11040</v>
      </c>
      <c r="D434" t="s">
        <v>558</v>
      </c>
      <c r="E434" t="s">
        <v>67</v>
      </c>
      <c r="F434">
        <v>23.113788379999999</v>
      </c>
      <c r="G434">
        <v>72.740324259999994</v>
      </c>
    </row>
    <row r="435" spans="1:7" x14ac:dyDescent="0.25">
      <c r="A435">
        <v>1562232</v>
      </c>
      <c r="B435" t="s">
        <v>495</v>
      </c>
      <c r="C435">
        <v>11045</v>
      </c>
      <c r="D435" t="s">
        <v>558</v>
      </c>
      <c r="E435" t="s">
        <v>67</v>
      </c>
      <c r="F435">
        <v>23.11382206</v>
      </c>
      <c r="G435">
        <v>72.740356759999997</v>
      </c>
    </row>
    <row r="436" spans="1:7" x14ac:dyDescent="0.25">
      <c r="A436">
        <v>1562233</v>
      </c>
      <c r="B436" t="s">
        <v>495</v>
      </c>
      <c r="C436">
        <v>11050</v>
      </c>
      <c r="D436" t="s">
        <v>558</v>
      </c>
      <c r="E436" t="s">
        <v>67</v>
      </c>
      <c r="F436">
        <v>23.1138558</v>
      </c>
      <c r="G436">
        <v>72.740389199999996</v>
      </c>
    </row>
    <row r="437" spans="1:7" x14ac:dyDescent="0.25">
      <c r="A437">
        <v>1562234</v>
      </c>
      <c r="B437" t="s">
        <v>495</v>
      </c>
      <c r="C437">
        <v>11055</v>
      </c>
      <c r="D437" t="s">
        <v>558</v>
      </c>
      <c r="E437" t="s">
        <v>67</v>
      </c>
      <c r="F437">
        <v>23.11388947</v>
      </c>
      <c r="G437">
        <v>72.740421710000007</v>
      </c>
    </row>
    <row r="438" spans="1:7" x14ac:dyDescent="0.25">
      <c r="A438">
        <v>1562235</v>
      </c>
      <c r="B438" t="s">
        <v>495</v>
      </c>
      <c r="C438">
        <v>11060</v>
      </c>
      <c r="D438" t="s">
        <v>558</v>
      </c>
      <c r="E438" t="s">
        <v>67</v>
      </c>
      <c r="F438">
        <v>23.113923249999999</v>
      </c>
      <c r="G438">
        <v>72.740454099999994</v>
      </c>
    </row>
    <row r="439" spans="1:7" x14ac:dyDescent="0.25">
      <c r="A439">
        <v>1562236</v>
      </c>
      <c r="B439" t="s">
        <v>495</v>
      </c>
      <c r="C439">
        <v>11065</v>
      </c>
      <c r="D439" t="s">
        <v>558</v>
      </c>
      <c r="E439" t="s">
        <v>67</v>
      </c>
      <c r="F439">
        <v>23.11395709</v>
      </c>
      <c r="G439">
        <v>72.740486419999996</v>
      </c>
    </row>
    <row r="440" spans="1:7" x14ac:dyDescent="0.25">
      <c r="A440">
        <v>1562237</v>
      </c>
      <c r="B440" t="s">
        <v>495</v>
      </c>
      <c r="C440">
        <v>11070</v>
      </c>
      <c r="D440" t="s">
        <v>558</v>
      </c>
      <c r="E440" t="s">
        <v>67</v>
      </c>
      <c r="F440">
        <v>23.113990879999999</v>
      </c>
      <c r="G440">
        <v>72.740518780000002</v>
      </c>
    </row>
    <row r="441" spans="1:7" x14ac:dyDescent="0.25">
      <c r="A441">
        <v>1562238</v>
      </c>
      <c r="B441" t="s">
        <v>495</v>
      </c>
      <c r="C441">
        <v>11075</v>
      </c>
      <c r="D441" t="s">
        <v>558</v>
      </c>
      <c r="E441" t="s">
        <v>67</v>
      </c>
      <c r="F441">
        <v>23.114024789999998</v>
      </c>
      <c r="G441">
        <v>72.740551010000004</v>
      </c>
    </row>
    <row r="442" spans="1:7" x14ac:dyDescent="0.25">
      <c r="A442">
        <v>1562239</v>
      </c>
      <c r="B442" t="s">
        <v>495</v>
      </c>
      <c r="C442">
        <v>11080</v>
      </c>
      <c r="D442" t="s">
        <v>558</v>
      </c>
      <c r="E442" t="s">
        <v>67</v>
      </c>
      <c r="F442">
        <v>23.114058660000001</v>
      </c>
      <c r="G442">
        <v>72.740583279999996</v>
      </c>
    </row>
    <row r="443" spans="1:7" x14ac:dyDescent="0.25">
      <c r="A443">
        <v>1562240</v>
      </c>
      <c r="B443" t="s">
        <v>495</v>
      </c>
      <c r="C443">
        <v>11085</v>
      </c>
      <c r="D443" t="s">
        <v>558</v>
      </c>
      <c r="E443" t="s">
        <v>67</v>
      </c>
      <c r="F443">
        <v>23.11409274</v>
      </c>
      <c r="G443">
        <v>72.740615300000002</v>
      </c>
    </row>
    <row r="444" spans="1:7" x14ac:dyDescent="0.25">
      <c r="A444">
        <v>1562241</v>
      </c>
      <c r="B444" t="s">
        <v>495</v>
      </c>
      <c r="C444">
        <v>11090</v>
      </c>
      <c r="D444" t="s">
        <v>558</v>
      </c>
      <c r="E444" t="s">
        <v>67</v>
      </c>
      <c r="F444">
        <v>23.114127060000001</v>
      </c>
      <c r="G444">
        <v>72.740647019999997</v>
      </c>
    </row>
    <row r="445" spans="1:7" x14ac:dyDescent="0.25">
      <c r="A445">
        <v>1562242</v>
      </c>
      <c r="B445" t="s">
        <v>495</v>
      </c>
      <c r="C445">
        <v>11095</v>
      </c>
      <c r="D445" t="s">
        <v>558</v>
      </c>
      <c r="E445" t="s">
        <v>67</v>
      </c>
      <c r="F445">
        <v>23.114161289999998</v>
      </c>
      <c r="G445">
        <v>72.740678840000001</v>
      </c>
    </row>
    <row r="446" spans="1:7" x14ac:dyDescent="0.25">
      <c r="A446">
        <v>1562243</v>
      </c>
      <c r="B446" t="s">
        <v>495</v>
      </c>
      <c r="C446">
        <v>11100</v>
      </c>
      <c r="D446" t="s">
        <v>558</v>
      </c>
      <c r="E446" t="s">
        <v>67</v>
      </c>
      <c r="F446">
        <v>23.114195250000002</v>
      </c>
      <c r="G446">
        <v>72.740711009999998</v>
      </c>
    </row>
    <row r="447" spans="1:7" x14ac:dyDescent="0.25">
      <c r="A447">
        <v>1562244</v>
      </c>
      <c r="B447" t="s">
        <v>495</v>
      </c>
      <c r="C447">
        <v>11105</v>
      </c>
      <c r="D447" t="s">
        <v>558</v>
      </c>
      <c r="E447" t="s">
        <v>67</v>
      </c>
      <c r="F447">
        <v>23.114228919999999</v>
      </c>
      <c r="G447">
        <v>72.740743519999995</v>
      </c>
    </row>
    <row r="448" spans="1:7" x14ac:dyDescent="0.25">
      <c r="A448">
        <v>1562245</v>
      </c>
      <c r="B448" t="s">
        <v>495</v>
      </c>
      <c r="C448">
        <v>11110</v>
      </c>
      <c r="D448" t="s">
        <v>558</v>
      </c>
      <c r="E448" t="s">
        <v>67</v>
      </c>
      <c r="F448">
        <v>23.114262199999999</v>
      </c>
      <c r="G448">
        <v>72.740776510000003</v>
      </c>
    </row>
    <row r="449" spans="1:7" x14ac:dyDescent="0.25">
      <c r="A449">
        <v>1562246</v>
      </c>
      <c r="B449" t="s">
        <v>495</v>
      </c>
      <c r="C449">
        <v>11115</v>
      </c>
      <c r="D449" t="s">
        <v>558</v>
      </c>
      <c r="E449" t="s">
        <v>67</v>
      </c>
      <c r="F449">
        <v>23.1142951</v>
      </c>
      <c r="G449">
        <v>72.740809940000005</v>
      </c>
    </row>
    <row r="450" spans="1:7" x14ac:dyDescent="0.25">
      <c r="A450">
        <v>1562247</v>
      </c>
      <c r="B450" t="s">
        <v>495</v>
      </c>
      <c r="C450">
        <v>11120</v>
      </c>
      <c r="D450" t="s">
        <v>558</v>
      </c>
      <c r="E450" t="s">
        <v>67</v>
      </c>
      <c r="F450">
        <v>23.11432782</v>
      </c>
      <c r="G450">
        <v>72.740843569999996</v>
      </c>
    </row>
    <row r="451" spans="1:7" x14ac:dyDescent="0.25">
      <c r="A451">
        <v>1562248</v>
      </c>
      <c r="B451" t="s">
        <v>495</v>
      </c>
      <c r="C451">
        <v>11125</v>
      </c>
      <c r="D451" t="s">
        <v>558</v>
      </c>
      <c r="E451" t="s">
        <v>67</v>
      </c>
      <c r="F451">
        <v>23.11436058</v>
      </c>
      <c r="G451">
        <v>72.740877159999997</v>
      </c>
    </row>
    <row r="452" spans="1:7" x14ac:dyDescent="0.25">
      <c r="A452">
        <v>1562249</v>
      </c>
      <c r="B452" t="s">
        <v>495</v>
      </c>
      <c r="C452">
        <v>11130</v>
      </c>
      <c r="D452" t="s">
        <v>558</v>
      </c>
      <c r="E452" t="s">
        <v>67</v>
      </c>
      <c r="F452">
        <v>23.114393400000001</v>
      </c>
      <c r="G452">
        <v>72.740910670000005</v>
      </c>
    </row>
    <row r="453" spans="1:7" x14ac:dyDescent="0.25">
      <c r="A453">
        <v>1562250</v>
      </c>
      <c r="B453" t="s">
        <v>495</v>
      </c>
      <c r="C453">
        <v>11135</v>
      </c>
      <c r="D453" t="s">
        <v>558</v>
      </c>
      <c r="E453" t="s">
        <v>67</v>
      </c>
      <c r="F453">
        <v>23.114426250000001</v>
      </c>
      <c r="G453">
        <v>72.740944159999998</v>
      </c>
    </row>
    <row r="454" spans="1:7" x14ac:dyDescent="0.25">
      <c r="A454">
        <v>1562251</v>
      </c>
      <c r="B454" t="s">
        <v>495</v>
      </c>
      <c r="C454">
        <v>11140</v>
      </c>
      <c r="D454" t="s">
        <v>558</v>
      </c>
      <c r="E454" t="s">
        <v>67</v>
      </c>
      <c r="F454">
        <v>23.114459100000001</v>
      </c>
      <c r="G454">
        <v>72.740977639999997</v>
      </c>
    </row>
    <row r="455" spans="1:7" x14ac:dyDescent="0.25">
      <c r="A455">
        <v>1562252</v>
      </c>
      <c r="B455" t="s">
        <v>495</v>
      </c>
      <c r="C455">
        <v>11145</v>
      </c>
      <c r="D455" t="s">
        <v>558</v>
      </c>
      <c r="E455" t="s">
        <v>67</v>
      </c>
      <c r="F455">
        <v>23.11449215</v>
      </c>
      <c r="G455">
        <v>72.741010900000006</v>
      </c>
    </row>
    <row r="456" spans="1:7" x14ac:dyDescent="0.25">
      <c r="A456">
        <v>1562253</v>
      </c>
      <c r="B456" t="s">
        <v>495</v>
      </c>
      <c r="C456">
        <v>11150</v>
      </c>
      <c r="D456" t="s">
        <v>558</v>
      </c>
      <c r="E456" t="s">
        <v>67</v>
      </c>
      <c r="F456">
        <v>23.114525409999999</v>
      </c>
      <c r="G456">
        <v>72.741043910000002</v>
      </c>
    </row>
    <row r="457" spans="1:7" x14ac:dyDescent="0.25">
      <c r="A457">
        <v>1562254</v>
      </c>
      <c r="B457" t="s">
        <v>495</v>
      </c>
      <c r="C457">
        <v>11155</v>
      </c>
      <c r="D457" t="s">
        <v>558</v>
      </c>
      <c r="E457" t="s">
        <v>67</v>
      </c>
      <c r="F457">
        <v>23.114558800000001</v>
      </c>
      <c r="G457">
        <v>72.741076759999999</v>
      </c>
    </row>
    <row r="458" spans="1:7" x14ac:dyDescent="0.25">
      <c r="A458">
        <v>1562255</v>
      </c>
      <c r="B458" t="s">
        <v>495</v>
      </c>
      <c r="C458">
        <v>11160</v>
      </c>
      <c r="D458" t="s">
        <v>558</v>
      </c>
      <c r="E458" t="s">
        <v>67</v>
      </c>
      <c r="F458">
        <v>23.114592550000001</v>
      </c>
      <c r="G458">
        <v>72.741109179999995</v>
      </c>
    </row>
    <row r="459" spans="1:7" x14ac:dyDescent="0.25">
      <c r="A459">
        <v>1562256</v>
      </c>
      <c r="B459" t="s">
        <v>495</v>
      </c>
      <c r="C459">
        <v>11165</v>
      </c>
      <c r="D459" t="s">
        <v>558</v>
      </c>
      <c r="E459" t="s">
        <v>67</v>
      </c>
      <c r="F459">
        <v>23.11462646</v>
      </c>
      <c r="G459">
        <v>72.741141409999997</v>
      </c>
    </row>
    <row r="460" spans="1:7" x14ac:dyDescent="0.25">
      <c r="A460">
        <v>1562257</v>
      </c>
      <c r="B460" t="s">
        <v>495</v>
      </c>
      <c r="C460">
        <v>11170</v>
      </c>
      <c r="D460" t="s">
        <v>558</v>
      </c>
      <c r="E460" t="s">
        <v>67</v>
      </c>
      <c r="F460">
        <v>23.114660369999999</v>
      </c>
      <c r="G460">
        <v>72.741173630000006</v>
      </c>
    </row>
    <row r="461" spans="1:7" x14ac:dyDescent="0.25">
      <c r="A461">
        <v>1562258</v>
      </c>
      <c r="B461" t="s">
        <v>495</v>
      </c>
      <c r="C461">
        <v>11175</v>
      </c>
      <c r="D461" t="s">
        <v>558</v>
      </c>
      <c r="E461" t="s">
        <v>67</v>
      </c>
      <c r="F461">
        <v>23.114694239999999</v>
      </c>
      <c r="G461">
        <v>72.741205910000005</v>
      </c>
    </row>
    <row r="462" spans="1:7" x14ac:dyDescent="0.25">
      <c r="A462">
        <v>1562259</v>
      </c>
      <c r="B462" t="s">
        <v>495</v>
      </c>
      <c r="C462">
        <v>11180</v>
      </c>
      <c r="D462" t="s">
        <v>558</v>
      </c>
      <c r="E462" t="s">
        <v>67</v>
      </c>
      <c r="F462">
        <v>23.114728039999999</v>
      </c>
      <c r="G462">
        <v>72.741238269999997</v>
      </c>
    </row>
    <row r="463" spans="1:7" x14ac:dyDescent="0.25">
      <c r="A463">
        <v>1562260</v>
      </c>
      <c r="B463" t="s">
        <v>495</v>
      </c>
      <c r="C463">
        <v>11185</v>
      </c>
      <c r="D463" t="s">
        <v>558</v>
      </c>
      <c r="E463" t="s">
        <v>67</v>
      </c>
      <c r="F463">
        <v>23.11476176</v>
      </c>
      <c r="G463">
        <v>72.741270720000003</v>
      </c>
    </row>
    <row r="464" spans="1:7" x14ac:dyDescent="0.25">
      <c r="A464">
        <v>1562261</v>
      </c>
      <c r="B464" t="s">
        <v>495</v>
      </c>
      <c r="C464">
        <v>11190</v>
      </c>
      <c r="D464" t="s">
        <v>558</v>
      </c>
      <c r="E464" t="s">
        <v>67</v>
      </c>
      <c r="F464">
        <v>23.114795130000001</v>
      </c>
      <c r="G464">
        <v>72.741303610000003</v>
      </c>
    </row>
    <row r="465" spans="1:7" x14ac:dyDescent="0.25">
      <c r="A465">
        <v>1562262</v>
      </c>
      <c r="B465" t="s">
        <v>495</v>
      </c>
      <c r="C465">
        <v>11195</v>
      </c>
      <c r="D465" t="s">
        <v>558</v>
      </c>
      <c r="E465" t="s">
        <v>67</v>
      </c>
      <c r="F465">
        <v>23.114828110000001</v>
      </c>
      <c r="G465">
        <v>72.741336939999997</v>
      </c>
    </row>
    <row r="466" spans="1:7" x14ac:dyDescent="0.25">
      <c r="A466">
        <v>1562263</v>
      </c>
      <c r="B466" t="s">
        <v>495</v>
      </c>
      <c r="C466">
        <v>11200</v>
      </c>
      <c r="D466" t="s">
        <v>558</v>
      </c>
      <c r="E466" t="s">
        <v>67</v>
      </c>
      <c r="F466">
        <v>23.114860920000002</v>
      </c>
      <c r="G466">
        <v>72.741370459999999</v>
      </c>
    </row>
    <row r="467" spans="1:7" x14ac:dyDescent="0.25">
      <c r="A467">
        <v>1562264</v>
      </c>
      <c r="B467" t="s">
        <v>495</v>
      </c>
      <c r="C467">
        <v>11205</v>
      </c>
      <c r="D467" t="s">
        <v>558</v>
      </c>
      <c r="E467" t="s">
        <v>67</v>
      </c>
      <c r="F467">
        <v>23.114893599999998</v>
      </c>
      <c r="G467">
        <v>72.74140414</v>
      </c>
    </row>
    <row r="468" spans="1:7" x14ac:dyDescent="0.25">
      <c r="A468">
        <v>1562265</v>
      </c>
      <c r="B468" t="s">
        <v>495</v>
      </c>
      <c r="C468">
        <v>11210</v>
      </c>
      <c r="D468" t="s">
        <v>558</v>
      </c>
      <c r="E468" t="s">
        <v>67</v>
      </c>
      <c r="F468">
        <v>23.114926690000001</v>
      </c>
      <c r="G468">
        <v>72.741437360000006</v>
      </c>
    </row>
    <row r="469" spans="1:7" x14ac:dyDescent="0.25">
      <c r="A469">
        <v>1562266</v>
      </c>
      <c r="B469" t="s">
        <v>495</v>
      </c>
      <c r="C469">
        <v>11215</v>
      </c>
      <c r="D469" t="s">
        <v>558</v>
      </c>
      <c r="E469" t="s">
        <v>67</v>
      </c>
      <c r="F469">
        <v>23.11496026</v>
      </c>
      <c r="G469">
        <v>72.741469989999999</v>
      </c>
    </row>
    <row r="470" spans="1:7" x14ac:dyDescent="0.25">
      <c r="A470">
        <v>1562267</v>
      </c>
      <c r="B470" t="s">
        <v>495</v>
      </c>
      <c r="C470">
        <v>11220</v>
      </c>
      <c r="D470" t="s">
        <v>558</v>
      </c>
      <c r="E470" t="s">
        <v>67</v>
      </c>
      <c r="F470">
        <v>23.11499414</v>
      </c>
      <c r="G470">
        <v>72.741502249999996</v>
      </c>
    </row>
    <row r="471" spans="1:7" x14ac:dyDescent="0.25">
      <c r="A471">
        <v>1562268</v>
      </c>
      <c r="B471" t="s">
        <v>495</v>
      </c>
      <c r="C471">
        <v>11225</v>
      </c>
      <c r="D471" t="s">
        <v>558</v>
      </c>
      <c r="E471" t="s">
        <v>67</v>
      </c>
      <c r="F471">
        <v>23.115027529999999</v>
      </c>
      <c r="G471">
        <v>72.741535099999993</v>
      </c>
    </row>
    <row r="472" spans="1:7" x14ac:dyDescent="0.25">
      <c r="A472">
        <v>1562269</v>
      </c>
      <c r="B472" t="s">
        <v>495</v>
      </c>
      <c r="C472">
        <v>11230</v>
      </c>
      <c r="D472" t="s">
        <v>558</v>
      </c>
      <c r="E472" t="s">
        <v>67</v>
      </c>
      <c r="F472">
        <v>23.11506095</v>
      </c>
      <c r="G472">
        <v>72.741567930000002</v>
      </c>
    </row>
    <row r="473" spans="1:7" x14ac:dyDescent="0.25">
      <c r="A473">
        <v>1562270</v>
      </c>
      <c r="B473" t="s">
        <v>495</v>
      </c>
      <c r="C473">
        <v>11235</v>
      </c>
      <c r="D473" t="s">
        <v>558</v>
      </c>
      <c r="E473" t="s">
        <v>67</v>
      </c>
      <c r="F473">
        <v>23.11509504</v>
      </c>
      <c r="G473">
        <v>72.741599930000007</v>
      </c>
    </row>
    <row r="474" spans="1:7" x14ac:dyDescent="0.25">
      <c r="A474">
        <v>1562271</v>
      </c>
      <c r="B474" t="s">
        <v>495</v>
      </c>
      <c r="C474">
        <v>11240</v>
      </c>
      <c r="D474" t="s">
        <v>558</v>
      </c>
      <c r="E474" t="s">
        <v>67</v>
      </c>
      <c r="F474">
        <v>23.115129870000001</v>
      </c>
      <c r="G474">
        <v>72.741630970000003</v>
      </c>
    </row>
    <row r="475" spans="1:7" x14ac:dyDescent="0.25">
      <c r="A475">
        <v>1562272</v>
      </c>
      <c r="B475" t="s">
        <v>495</v>
      </c>
      <c r="C475">
        <v>11245</v>
      </c>
      <c r="D475" t="s">
        <v>558</v>
      </c>
      <c r="E475" t="s">
        <v>67</v>
      </c>
      <c r="F475">
        <v>23.115164830000001</v>
      </c>
      <c r="G475">
        <v>72.741661870000001</v>
      </c>
    </row>
    <row r="476" spans="1:7" x14ac:dyDescent="0.25">
      <c r="A476">
        <v>1562273</v>
      </c>
      <c r="B476" t="s">
        <v>495</v>
      </c>
      <c r="C476">
        <v>11250</v>
      </c>
      <c r="D476" t="s">
        <v>558</v>
      </c>
      <c r="E476" t="s">
        <v>67</v>
      </c>
      <c r="F476">
        <v>23.115199820000001</v>
      </c>
      <c r="G476">
        <v>72.741692709999995</v>
      </c>
    </row>
    <row r="477" spans="1:7" x14ac:dyDescent="0.25">
      <c r="A477">
        <v>1562274</v>
      </c>
      <c r="B477" t="s">
        <v>495</v>
      </c>
      <c r="C477">
        <v>11255</v>
      </c>
      <c r="D477" t="s">
        <v>558</v>
      </c>
      <c r="E477" t="s">
        <v>67</v>
      </c>
      <c r="F477">
        <v>23.115234600000001</v>
      </c>
      <c r="G477">
        <v>72.741723829999998</v>
      </c>
    </row>
    <row r="478" spans="1:7" x14ac:dyDescent="0.25">
      <c r="A478">
        <v>1562275</v>
      </c>
      <c r="B478" t="s">
        <v>495</v>
      </c>
      <c r="C478">
        <v>11260</v>
      </c>
      <c r="D478" t="s">
        <v>558</v>
      </c>
      <c r="E478" t="s">
        <v>67</v>
      </c>
      <c r="F478">
        <v>23.115269519999998</v>
      </c>
      <c r="G478">
        <v>72.741754779999994</v>
      </c>
    </row>
    <row r="479" spans="1:7" x14ac:dyDescent="0.25">
      <c r="A479">
        <v>1562276</v>
      </c>
      <c r="B479" t="s">
        <v>495</v>
      </c>
      <c r="C479">
        <v>11265</v>
      </c>
      <c r="D479" t="s">
        <v>558</v>
      </c>
      <c r="E479" t="s">
        <v>67</v>
      </c>
      <c r="F479">
        <v>23.115304120000001</v>
      </c>
      <c r="G479">
        <v>72.74178612</v>
      </c>
    </row>
    <row r="480" spans="1:7" x14ac:dyDescent="0.25">
      <c r="A480">
        <v>1562277</v>
      </c>
      <c r="B480" t="s">
        <v>495</v>
      </c>
      <c r="C480">
        <v>11270</v>
      </c>
      <c r="D480" t="s">
        <v>558</v>
      </c>
      <c r="E480" t="s">
        <v>67</v>
      </c>
      <c r="F480">
        <v>23.115338179999998</v>
      </c>
      <c r="G480">
        <v>72.74181815</v>
      </c>
    </row>
    <row r="481" spans="1:7" x14ac:dyDescent="0.25">
      <c r="A481">
        <v>1562278</v>
      </c>
      <c r="B481" t="s">
        <v>495</v>
      </c>
      <c r="C481">
        <v>11275</v>
      </c>
      <c r="D481" t="s">
        <v>558</v>
      </c>
      <c r="E481" t="s">
        <v>67</v>
      </c>
      <c r="F481">
        <v>23.11537199</v>
      </c>
      <c r="G481">
        <v>72.741850499999998</v>
      </c>
    </row>
    <row r="482" spans="1:7" x14ac:dyDescent="0.25">
      <c r="A482">
        <v>1562279</v>
      </c>
      <c r="B482" t="s">
        <v>495</v>
      </c>
      <c r="C482">
        <v>11280</v>
      </c>
      <c r="D482" t="s">
        <v>558</v>
      </c>
      <c r="E482" t="s">
        <v>67</v>
      </c>
      <c r="F482">
        <v>23.115405859999999</v>
      </c>
      <c r="G482">
        <v>72.741882790000005</v>
      </c>
    </row>
    <row r="483" spans="1:7" x14ac:dyDescent="0.25">
      <c r="A483">
        <v>1562280</v>
      </c>
      <c r="B483" t="s">
        <v>495</v>
      </c>
      <c r="C483">
        <v>11285</v>
      </c>
      <c r="D483" t="s">
        <v>558</v>
      </c>
      <c r="E483" t="s">
        <v>67</v>
      </c>
      <c r="F483">
        <v>23.115439439999999</v>
      </c>
      <c r="G483">
        <v>72.741915410000004</v>
      </c>
    </row>
    <row r="484" spans="1:7" x14ac:dyDescent="0.25">
      <c r="A484">
        <v>1562281</v>
      </c>
      <c r="B484" t="s">
        <v>495</v>
      </c>
      <c r="C484">
        <v>11290</v>
      </c>
      <c r="D484" t="s">
        <v>558</v>
      </c>
      <c r="E484" t="s">
        <v>67</v>
      </c>
      <c r="F484">
        <v>23.115472950000001</v>
      </c>
      <c r="G484">
        <v>72.741948120000004</v>
      </c>
    </row>
    <row r="485" spans="1:7" x14ac:dyDescent="0.25">
      <c r="A485">
        <v>1562282</v>
      </c>
      <c r="B485" t="s">
        <v>495</v>
      </c>
      <c r="C485">
        <v>11295</v>
      </c>
      <c r="D485" t="s">
        <v>558</v>
      </c>
      <c r="E485" t="s">
        <v>67</v>
      </c>
      <c r="F485">
        <v>23.11550626</v>
      </c>
      <c r="G485">
        <v>72.741981060000001</v>
      </c>
    </row>
    <row r="486" spans="1:7" x14ac:dyDescent="0.25">
      <c r="A486">
        <v>1562283</v>
      </c>
      <c r="B486" t="s">
        <v>495</v>
      </c>
      <c r="C486">
        <v>11300</v>
      </c>
      <c r="D486" t="s">
        <v>558</v>
      </c>
      <c r="E486" t="s">
        <v>67</v>
      </c>
      <c r="F486">
        <v>23.11553997</v>
      </c>
      <c r="G486">
        <v>72.742013540000002</v>
      </c>
    </row>
    <row r="487" spans="1:7" x14ac:dyDescent="0.25">
      <c r="A487">
        <v>1562284</v>
      </c>
      <c r="B487" t="s">
        <v>495</v>
      </c>
      <c r="C487">
        <v>11305</v>
      </c>
      <c r="D487" t="s">
        <v>558</v>
      </c>
      <c r="E487" t="s">
        <v>67</v>
      </c>
      <c r="F487">
        <v>23.115573640000001</v>
      </c>
      <c r="G487">
        <v>72.742046060000007</v>
      </c>
    </row>
    <row r="488" spans="1:7" x14ac:dyDescent="0.25">
      <c r="A488">
        <v>1562285</v>
      </c>
      <c r="B488" t="s">
        <v>495</v>
      </c>
      <c r="C488">
        <v>11310</v>
      </c>
      <c r="D488" t="s">
        <v>558</v>
      </c>
      <c r="E488" t="s">
        <v>67</v>
      </c>
      <c r="F488">
        <v>23.115607199999999</v>
      </c>
      <c r="G488">
        <v>72.742078699999993</v>
      </c>
    </row>
    <row r="489" spans="1:7" x14ac:dyDescent="0.25">
      <c r="A489">
        <v>1562286</v>
      </c>
      <c r="B489" t="s">
        <v>495</v>
      </c>
      <c r="C489">
        <v>11315</v>
      </c>
      <c r="D489" t="s">
        <v>558</v>
      </c>
      <c r="E489" t="s">
        <v>67</v>
      </c>
      <c r="F489">
        <v>23.115640630000001</v>
      </c>
      <c r="G489">
        <v>72.742111510000001</v>
      </c>
    </row>
    <row r="490" spans="1:7" x14ac:dyDescent="0.25">
      <c r="A490">
        <v>1562287</v>
      </c>
      <c r="B490" t="s">
        <v>495</v>
      </c>
      <c r="C490">
        <v>11320</v>
      </c>
      <c r="D490" t="s">
        <v>558</v>
      </c>
      <c r="E490" t="s">
        <v>67</v>
      </c>
      <c r="F490">
        <v>23.115674009999999</v>
      </c>
      <c r="G490">
        <v>72.742144379999999</v>
      </c>
    </row>
    <row r="491" spans="1:7" x14ac:dyDescent="0.25">
      <c r="A491">
        <v>1562288</v>
      </c>
      <c r="B491" t="s">
        <v>495</v>
      </c>
      <c r="C491">
        <v>11325</v>
      </c>
      <c r="D491" t="s">
        <v>558</v>
      </c>
      <c r="E491" t="s">
        <v>67</v>
      </c>
      <c r="F491">
        <v>23.115707359999998</v>
      </c>
      <c r="G491">
        <v>72.742177269999999</v>
      </c>
    </row>
    <row r="492" spans="1:7" x14ac:dyDescent="0.25">
      <c r="A492">
        <v>1562289</v>
      </c>
      <c r="B492" t="s">
        <v>495</v>
      </c>
      <c r="C492">
        <v>11330</v>
      </c>
      <c r="D492" t="s">
        <v>558</v>
      </c>
      <c r="E492" t="s">
        <v>67</v>
      </c>
      <c r="F492">
        <v>23.115740710000001</v>
      </c>
      <c r="G492">
        <v>72.742210180000001</v>
      </c>
    </row>
    <row r="493" spans="1:7" x14ac:dyDescent="0.25">
      <c r="A493">
        <v>1562290</v>
      </c>
      <c r="B493" t="s">
        <v>495</v>
      </c>
      <c r="C493">
        <v>11335</v>
      </c>
      <c r="D493" t="s">
        <v>558</v>
      </c>
      <c r="E493" t="s">
        <v>67</v>
      </c>
      <c r="F493">
        <v>23.115774129999998</v>
      </c>
      <c r="G493">
        <v>72.742243000000002</v>
      </c>
    </row>
    <row r="494" spans="1:7" x14ac:dyDescent="0.25">
      <c r="A494">
        <v>1562291</v>
      </c>
      <c r="B494" t="s">
        <v>495</v>
      </c>
      <c r="C494">
        <v>11340</v>
      </c>
      <c r="D494" t="s">
        <v>558</v>
      </c>
      <c r="E494" t="s">
        <v>67</v>
      </c>
      <c r="F494">
        <v>23.11580756</v>
      </c>
      <c r="G494">
        <v>72.742275809999995</v>
      </c>
    </row>
    <row r="495" spans="1:7" x14ac:dyDescent="0.25">
      <c r="A495">
        <v>1562292</v>
      </c>
      <c r="B495" t="s">
        <v>495</v>
      </c>
      <c r="C495">
        <v>11345</v>
      </c>
      <c r="D495" t="s">
        <v>558</v>
      </c>
      <c r="E495" t="s">
        <v>67</v>
      </c>
      <c r="F495">
        <v>23.115841249999999</v>
      </c>
      <c r="G495">
        <v>72.742308300000005</v>
      </c>
    </row>
    <row r="496" spans="1:7" x14ac:dyDescent="0.25">
      <c r="A496">
        <v>1562293</v>
      </c>
      <c r="B496" t="s">
        <v>495</v>
      </c>
      <c r="C496">
        <v>11350</v>
      </c>
      <c r="D496" t="s">
        <v>558</v>
      </c>
      <c r="E496" t="s">
        <v>67</v>
      </c>
      <c r="F496">
        <v>23.11587501</v>
      </c>
      <c r="G496">
        <v>72.742340709999993</v>
      </c>
    </row>
    <row r="497" spans="1:7" x14ac:dyDescent="0.25">
      <c r="A497">
        <v>1562294</v>
      </c>
      <c r="B497" t="s">
        <v>495</v>
      </c>
      <c r="C497">
        <v>11355</v>
      </c>
      <c r="D497" t="s">
        <v>558</v>
      </c>
      <c r="E497" t="s">
        <v>67</v>
      </c>
      <c r="F497">
        <v>23.115908359999999</v>
      </c>
      <c r="G497">
        <v>72.742373610000001</v>
      </c>
    </row>
    <row r="498" spans="1:7" x14ac:dyDescent="0.25">
      <c r="A498">
        <v>1562295</v>
      </c>
      <c r="B498" t="s">
        <v>495</v>
      </c>
      <c r="C498">
        <v>11360</v>
      </c>
      <c r="D498" t="s">
        <v>558</v>
      </c>
      <c r="E498" t="s">
        <v>67</v>
      </c>
      <c r="F498">
        <v>23.115941639999999</v>
      </c>
      <c r="G498">
        <v>72.742406599999995</v>
      </c>
    </row>
    <row r="499" spans="1:7" x14ac:dyDescent="0.25">
      <c r="A499">
        <v>1562296</v>
      </c>
      <c r="B499" t="s">
        <v>495</v>
      </c>
      <c r="C499">
        <v>11365</v>
      </c>
      <c r="D499" t="s">
        <v>558</v>
      </c>
      <c r="E499" t="s">
        <v>67</v>
      </c>
      <c r="F499">
        <v>23.115975110000001</v>
      </c>
      <c r="G499">
        <v>72.742439349999998</v>
      </c>
    </row>
    <row r="500" spans="1:7" x14ac:dyDescent="0.25">
      <c r="A500">
        <v>1562297</v>
      </c>
      <c r="B500" t="s">
        <v>495</v>
      </c>
      <c r="C500">
        <v>11370</v>
      </c>
      <c r="D500" t="s">
        <v>558</v>
      </c>
      <c r="E500" t="s">
        <v>67</v>
      </c>
      <c r="F500">
        <v>23.11600859</v>
      </c>
      <c r="G500">
        <v>72.742472100000001</v>
      </c>
    </row>
    <row r="501" spans="1:7" x14ac:dyDescent="0.25">
      <c r="A501">
        <v>1562298</v>
      </c>
      <c r="B501" t="s">
        <v>495</v>
      </c>
      <c r="C501">
        <v>11375</v>
      </c>
      <c r="D501" t="s">
        <v>558</v>
      </c>
      <c r="E501" t="s">
        <v>67</v>
      </c>
      <c r="F501">
        <v>23.116042109999999</v>
      </c>
      <c r="G501">
        <v>72.742504800000006</v>
      </c>
    </row>
    <row r="502" spans="1:7" x14ac:dyDescent="0.25">
      <c r="A502">
        <v>1562299</v>
      </c>
      <c r="B502" t="s">
        <v>495</v>
      </c>
      <c r="C502">
        <v>11380</v>
      </c>
      <c r="D502" t="s">
        <v>558</v>
      </c>
      <c r="E502" t="s">
        <v>67</v>
      </c>
      <c r="F502">
        <v>23.116075769999998</v>
      </c>
      <c r="G502">
        <v>72.742537330000005</v>
      </c>
    </row>
    <row r="503" spans="1:7" x14ac:dyDescent="0.25">
      <c r="A503">
        <v>1562300</v>
      </c>
      <c r="B503" t="s">
        <v>495</v>
      </c>
      <c r="C503">
        <v>11385</v>
      </c>
      <c r="D503" t="s">
        <v>558</v>
      </c>
      <c r="E503" t="s">
        <v>67</v>
      </c>
      <c r="F503">
        <v>23.11610928</v>
      </c>
      <c r="G503">
        <v>72.742570040000004</v>
      </c>
    </row>
    <row r="504" spans="1:7" x14ac:dyDescent="0.25">
      <c r="A504">
        <v>1562301</v>
      </c>
      <c r="B504" t="s">
        <v>495</v>
      </c>
      <c r="C504">
        <v>11390</v>
      </c>
      <c r="D504" t="s">
        <v>558</v>
      </c>
      <c r="E504" t="s">
        <v>67</v>
      </c>
      <c r="F504">
        <v>23.116142929999999</v>
      </c>
      <c r="G504">
        <v>72.742602590000004</v>
      </c>
    </row>
    <row r="505" spans="1:7" x14ac:dyDescent="0.25">
      <c r="A505">
        <v>1562302</v>
      </c>
      <c r="B505" t="s">
        <v>495</v>
      </c>
      <c r="C505">
        <v>11395</v>
      </c>
      <c r="D505" t="s">
        <v>558</v>
      </c>
      <c r="E505" t="s">
        <v>67</v>
      </c>
      <c r="F505">
        <v>23.116176329999998</v>
      </c>
      <c r="G505">
        <v>72.742635430000007</v>
      </c>
    </row>
    <row r="506" spans="1:7" x14ac:dyDescent="0.25">
      <c r="A506">
        <v>1562303</v>
      </c>
      <c r="B506" t="s">
        <v>495</v>
      </c>
      <c r="C506">
        <v>11400</v>
      </c>
      <c r="D506" t="s">
        <v>558</v>
      </c>
      <c r="E506" t="s">
        <v>67</v>
      </c>
      <c r="F506">
        <v>23.116209680000001</v>
      </c>
      <c r="G506">
        <v>72.742668330000001</v>
      </c>
    </row>
    <row r="507" spans="1:7" x14ac:dyDescent="0.25">
      <c r="A507">
        <v>1562304</v>
      </c>
      <c r="B507" t="s">
        <v>495</v>
      </c>
      <c r="C507">
        <v>11405</v>
      </c>
      <c r="D507" t="s">
        <v>558</v>
      </c>
      <c r="E507" t="s">
        <v>67</v>
      </c>
      <c r="F507">
        <v>23.116243269999998</v>
      </c>
      <c r="G507">
        <v>72.74270095</v>
      </c>
    </row>
    <row r="508" spans="1:7" x14ac:dyDescent="0.25">
      <c r="A508">
        <v>1562305</v>
      </c>
      <c r="B508" t="s">
        <v>495</v>
      </c>
      <c r="C508">
        <v>11410</v>
      </c>
      <c r="D508" t="s">
        <v>558</v>
      </c>
      <c r="E508" t="s">
        <v>67</v>
      </c>
      <c r="F508">
        <v>23.116276800000001</v>
      </c>
      <c r="G508">
        <v>72.742733619999996</v>
      </c>
    </row>
    <row r="509" spans="1:7" x14ac:dyDescent="0.25">
      <c r="A509">
        <v>1562306</v>
      </c>
      <c r="B509" t="s">
        <v>495</v>
      </c>
      <c r="C509">
        <v>11415</v>
      </c>
      <c r="D509" t="s">
        <v>558</v>
      </c>
      <c r="E509" t="s">
        <v>67</v>
      </c>
      <c r="F509">
        <v>23.116310179999999</v>
      </c>
      <c r="G509">
        <v>72.742766489999994</v>
      </c>
    </row>
    <row r="510" spans="1:7" x14ac:dyDescent="0.25">
      <c r="A510">
        <v>1562307</v>
      </c>
      <c r="B510" t="s">
        <v>495</v>
      </c>
      <c r="C510">
        <v>11420</v>
      </c>
      <c r="D510" t="s">
        <v>558</v>
      </c>
      <c r="E510" t="s">
        <v>67</v>
      </c>
      <c r="F510">
        <v>23.116343780000001</v>
      </c>
      <c r="G510">
        <v>72.742799099999999</v>
      </c>
    </row>
    <row r="511" spans="1:7" x14ac:dyDescent="0.25">
      <c r="A511">
        <v>1562308</v>
      </c>
      <c r="B511" t="s">
        <v>495</v>
      </c>
      <c r="C511">
        <v>11425</v>
      </c>
      <c r="D511" t="s">
        <v>558</v>
      </c>
      <c r="E511" t="s">
        <v>67</v>
      </c>
      <c r="F511">
        <v>23.11637747</v>
      </c>
      <c r="G511">
        <v>72.742831589999994</v>
      </c>
    </row>
    <row r="512" spans="1:7" x14ac:dyDescent="0.25">
      <c r="A512">
        <v>1562309</v>
      </c>
      <c r="B512" t="s">
        <v>495</v>
      </c>
      <c r="C512">
        <v>11430</v>
      </c>
      <c r="D512" t="s">
        <v>558</v>
      </c>
      <c r="E512" t="s">
        <v>67</v>
      </c>
      <c r="F512">
        <v>23.11641114</v>
      </c>
      <c r="G512">
        <v>72.742864119999993</v>
      </c>
    </row>
    <row r="513" spans="1:7" x14ac:dyDescent="0.25">
      <c r="A513">
        <v>1562310</v>
      </c>
      <c r="B513" t="s">
        <v>495</v>
      </c>
      <c r="C513">
        <v>11435</v>
      </c>
      <c r="D513" t="s">
        <v>558</v>
      </c>
      <c r="E513" t="s">
        <v>67</v>
      </c>
      <c r="F513">
        <v>23.11644476</v>
      </c>
      <c r="G513">
        <v>72.742896689999995</v>
      </c>
    </row>
    <row r="514" spans="1:7" x14ac:dyDescent="0.25">
      <c r="A514">
        <v>1562311</v>
      </c>
      <c r="B514" t="s">
        <v>495</v>
      </c>
      <c r="C514">
        <v>11440</v>
      </c>
      <c r="D514" t="s">
        <v>558</v>
      </c>
      <c r="E514" t="s">
        <v>67</v>
      </c>
      <c r="F514">
        <v>23.116478350000001</v>
      </c>
      <c r="G514">
        <v>72.742929309999994</v>
      </c>
    </row>
    <row r="515" spans="1:7" x14ac:dyDescent="0.25">
      <c r="A515">
        <v>1562312</v>
      </c>
      <c r="B515" t="s">
        <v>495</v>
      </c>
      <c r="C515">
        <v>11445</v>
      </c>
      <c r="D515" t="s">
        <v>558</v>
      </c>
      <c r="E515" t="s">
        <v>67</v>
      </c>
      <c r="F515">
        <v>23.116511849999998</v>
      </c>
      <c r="G515">
        <v>72.742962030000001</v>
      </c>
    </row>
    <row r="516" spans="1:7" x14ac:dyDescent="0.25">
      <c r="A516">
        <v>1562313</v>
      </c>
      <c r="B516" t="s">
        <v>495</v>
      </c>
      <c r="C516">
        <v>11450</v>
      </c>
      <c r="D516" t="s">
        <v>558</v>
      </c>
      <c r="E516" t="s">
        <v>67</v>
      </c>
      <c r="F516">
        <v>23.116545349999999</v>
      </c>
      <c r="G516">
        <v>72.742994760000002</v>
      </c>
    </row>
    <row r="517" spans="1:7" x14ac:dyDescent="0.25">
      <c r="A517">
        <v>1562314</v>
      </c>
      <c r="B517" t="s">
        <v>495</v>
      </c>
      <c r="C517">
        <v>11455</v>
      </c>
      <c r="D517" t="s">
        <v>558</v>
      </c>
      <c r="E517" t="s">
        <v>67</v>
      </c>
      <c r="F517">
        <v>23.116578860000001</v>
      </c>
      <c r="G517">
        <v>72.743027459999993</v>
      </c>
    </row>
    <row r="518" spans="1:7" x14ac:dyDescent="0.25">
      <c r="A518">
        <v>1562315</v>
      </c>
      <c r="B518" t="s">
        <v>495</v>
      </c>
      <c r="C518">
        <v>11460</v>
      </c>
      <c r="D518" t="s">
        <v>558</v>
      </c>
      <c r="E518" t="s">
        <v>67</v>
      </c>
      <c r="F518">
        <v>23.11661234</v>
      </c>
      <c r="G518">
        <v>72.743060209999996</v>
      </c>
    </row>
    <row r="519" spans="1:7" x14ac:dyDescent="0.25">
      <c r="A519">
        <v>1562316</v>
      </c>
      <c r="B519" t="s">
        <v>495</v>
      </c>
      <c r="C519">
        <v>11465</v>
      </c>
      <c r="D519" t="s">
        <v>558</v>
      </c>
      <c r="E519" t="s">
        <v>67</v>
      </c>
      <c r="F519">
        <v>23.116645689999999</v>
      </c>
      <c r="G519">
        <v>72.743093119999997</v>
      </c>
    </row>
    <row r="520" spans="1:7" x14ac:dyDescent="0.25">
      <c r="A520">
        <v>1562317</v>
      </c>
      <c r="B520" t="s">
        <v>495</v>
      </c>
      <c r="C520">
        <v>11470</v>
      </c>
      <c r="D520" t="s">
        <v>558</v>
      </c>
      <c r="E520" t="s">
        <v>67</v>
      </c>
      <c r="F520">
        <v>23.11667915</v>
      </c>
      <c r="G520">
        <v>72.743125879999994</v>
      </c>
    </row>
    <row r="521" spans="1:7" x14ac:dyDescent="0.25">
      <c r="A521">
        <v>1562318</v>
      </c>
      <c r="B521" t="s">
        <v>495</v>
      </c>
      <c r="C521">
        <v>11475</v>
      </c>
      <c r="D521" t="s">
        <v>558</v>
      </c>
      <c r="E521" t="s">
        <v>67</v>
      </c>
      <c r="F521">
        <v>23.116712849999999</v>
      </c>
      <c r="G521">
        <v>72.743158370000003</v>
      </c>
    </row>
    <row r="522" spans="1:7" x14ac:dyDescent="0.25">
      <c r="A522">
        <v>1562319</v>
      </c>
      <c r="B522" t="s">
        <v>495</v>
      </c>
      <c r="C522">
        <v>11480</v>
      </c>
      <c r="D522" t="s">
        <v>558</v>
      </c>
      <c r="E522" t="s">
        <v>67</v>
      </c>
      <c r="F522">
        <v>23.116746469999999</v>
      </c>
      <c r="G522">
        <v>72.743190949999999</v>
      </c>
    </row>
    <row r="523" spans="1:7" x14ac:dyDescent="0.25">
      <c r="A523">
        <v>1562320</v>
      </c>
      <c r="B523" t="s">
        <v>495</v>
      </c>
      <c r="C523">
        <v>11485</v>
      </c>
      <c r="D523" t="s">
        <v>558</v>
      </c>
      <c r="E523" t="s">
        <v>67</v>
      </c>
      <c r="F523">
        <v>23.116779999999999</v>
      </c>
      <c r="G523">
        <v>72.743223630000003</v>
      </c>
    </row>
    <row r="524" spans="1:7" x14ac:dyDescent="0.25">
      <c r="A524">
        <v>1562321</v>
      </c>
      <c r="B524" t="s">
        <v>495</v>
      </c>
      <c r="C524">
        <v>11490</v>
      </c>
      <c r="D524" t="s">
        <v>558</v>
      </c>
      <c r="E524" t="s">
        <v>67</v>
      </c>
      <c r="F524">
        <v>23.1168133</v>
      </c>
      <c r="G524">
        <v>72.743256599999995</v>
      </c>
    </row>
    <row r="525" spans="1:7" x14ac:dyDescent="0.25">
      <c r="A525">
        <v>1562322</v>
      </c>
      <c r="B525" t="s">
        <v>495</v>
      </c>
      <c r="C525">
        <v>11495</v>
      </c>
      <c r="D525" t="s">
        <v>558</v>
      </c>
      <c r="E525" t="s">
        <v>67</v>
      </c>
      <c r="F525">
        <v>23.11684661</v>
      </c>
      <c r="G525">
        <v>72.74328955</v>
      </c>
    </row>
    <row r="526" spans="1:7" x14ac:dyDescent="0.25">
      <c r="A526">
        <v>1562323</v>
      </c>
      <c r="B526" t="s">
        <v>495</v>
      </c>
      <c r="C526">
        <v>11500</v>
      </c>
      <c r="D526" t="s">
        <v>558</v>
      </c>
      <c r="E526" t="s">
        <v>67</v>
      </c>
      <c r="F526">
        <v>23.116879699999998</v>
      </c>
      <c r="G526">
        <v>72.743322750000004</v>
      </c>
    </row>
    <row r="527" spans="1:7" x14ac:dyDescent="0.25">
      <c r="A527">
        <v>1562324</v>
      </c>
      <c r="B527" t="s">
        <v>495</v>
      </c>
      <c r="C527">
        <v>11505</v>
      </c>
      <c r="D527" t="s">
        <v>558</v>
      </c>
      <c r="E527" t="s">
        <v>67</v>
      </c>
      <c r="F527">
        <v>23.116913090000001</v>
      </c>
      <c r="G527">
        <v>72.743355609999995</v>
      </c>
    </row>
    <row r="528" spans="1:7" x14ac:dyDescent="0.25">
      <c r="A528">
        <v>1562325</v>
      </c>
      <c r="B528" t="s">
        <v>495</v>
      </c>
      <c r="C528">
        <v>11510</v>
      </c>
      <c r="D528" t="s">
        <v>558</v>
      </c>
      <c r="E528" t="s">
        <v>67</v>
      </c>
      <c r="F528">
        <v>23.116946540000001</v>
      </c>
      <c r="G528">
        <v>72.743388390000007</v>
      </c>
    </row>
    <row r="529" spans="1:7" x14ac:dyDescent="0.25">
      <c r="A529">
        <v>1562326</v>
      </c>
      <c r="B529" t="s">
        <v>495</v>
      </c>
      <c r="C529">
        <v>11515</v>
      </c>
      <c r="D529" t="s">
        <v>558</v>
      </c>
      <c r="E529" t="s">
        <v>67</v>
      </c>
      <c r="F529">
        <v>23.116980059999999</v>
      </c>
      <c r="G529">
        <v>72.743421089999998</v>
      </c>
    </row>
    <row r="530" spans="1:7" x14ac:dyDescent="0.25">
      <c r="A530">
        <v>1562327</v>
      </c>
      <c r="B530" t="s">
        <v>495</v>
      </c>
      <c r="C530">
        <v>11520</v>
      </c>
      <c r="D530" t="s">
        <v>558</v>
      </c>
      <c r="E530" t="s">
        <v>67</v>
      </c>
      <c r="F530">
        <v>23.117013579999998</v>
      </c>
      <c r="G530">
        <v>72.743453779999996</v>
      </c>
    </row>
    <row r="531" spans="1:7" x14ac:dyDescent="0.25">
      <c r="A531">
        <v>1562328</v>
      </c>
      <c r="B531" t="s">
        <v>495</v>
      </c>
      <c r="C531">
        <v>11525</v>
      </c>
      <c r="D531" t="s">
        <v>558</v>
      </c>
      <c r="E531" t="s">
        <v>67</v>
      </c>
      <c r="F531">
        <v>23.11704709</v>
      </c>
      <c r="G531">
        <v>72.743486500000003</v>
      </c>
    </row>
    <row r="532" spans="1:7" x14ac:dyDescent="0.25">
      <c r="A532">
        <v>1562329</v>
      </c>
      <c r="B532" t="s">
        <v>495</v>
      </c>
      <c r="C532">
        <v>11530</v>
      </c>
      <c r="D532" t="s">
        <v>558</v>
      </c>
      <c r="E532" t="s">
        <v>67</v>
      </c>
      <c r="F532">
        <v>23.11708067</v>
      </c>
      <c r="G532">
        <v>72.743519129999996</v>
      </c>
    </row>
    <row r="533" spans="1:7" x14ac:dyDescent="0.25">
      <c r="A533">
        <v>1562330</v>
      </c>
      <c r="B533" t="s">
        <v>495</v>
      </c>
      <c r="C533">
        <v>11535</v>
      </c>
      <c r="D533" t="s">
        <v>558</v>
      </c>
      <c r="E533" t="s">
        <v>67</v>
      </c>
      <c r="F533">
        <v>23.117114300000001</v>
      </c>
      <c r="G533">
        <v>72.743551690000004</v>
      </c>
    </row>
    <row r="534" spans="1:7" x14ac:dyDescent="0.25">
      <c r="A534">
        <v>1562331</v>
      </c>
      <c r="B534" t="s">
        <v>495</v>
      </c>
      <c r="C534">
        <v>11540</v>
      </c>
      <c r="D534" t="s">
        <v>558</v>
      </c>
      <c r="E534" t="s">
        <v>67</v>
      </c>
      <c r="F534">
        <v>23.117147880000001</v>
      </c>
      <c r="G534">
        <v>72.743584319999997</v>
      </c>
    </row>
    <row r="535" spans="1:7" x14ac:dyDescent="0.25">
      <c r="A535">
        <v>1562332</v>
      </c>
      <c r="B535" t="s">
        <v>495</v>
      </c>
      <c r="C535">
        <v>11545</v>
      </c>
      <c r="D535" t="s">
        <v>558</v>
      </c>
      <c r="E535" t="s">
        <v>67</v>
      </c>
      <c r="F535">
        <v>23.11718136</v>
      </c>
      <c r="G535">
        <v>72.743617069999999</v>
      </c>
    </row>
    <row r="536" spans="1:7" x14ac:dyDescent="0.25">
      <c r="A536">
        <v>1562333</v>
      </c>
      <c r="B536" t="s">
        <v>495</v>
      </c>
      <c r="C536">
        <v>11550</v>
      </c>
      <c r="D536" t="s">
        <v>558</v>
      </c>
      <c r="E536" t="s">
        <v>67</v>
      </c>
      <c r="F536">
        <v>23.117214969999999</v>
      </c>
      <c r="G536">
        <v>72.743649660000003</v>
      </c>
    </row>
    <row r="537" spans="1:7" x14ac:dyDescent="0.25">
      <c r="A537">
        <v>1562334</v>
      </c>
      <c r="B537" t="s">
        <v>495</v>
      </c>
      <c r="C537">
        <v>11555</v>
      </c>
      <c r="D537" t="s">
        <v>558</v>
      </c>
      <c r="E537" t="s">
        <v>67</v>
      </c>
      <c r="F537">
        <v>23.11724851</v>
      </c>
      <c r="G537">
        <v>72.743682340000007</v>
      </c>
    </row>
    <row r="538" spans="1:7" x14ac:dyDescent="0.25">
      <c r="A538">
        <v>1562335</v>
      </c>
      <c r="B538" t="s">
        <v>495</v>
      </c>
      <c r="C538">
        <v>11560</v>
      </c>
      <c r="D538" t="s">
        <v>558</v>
      </c>
      <c r="E538" t="s">
        <v>67</v>
      </c>
      <c r="F538">
        <v>23.117282070000002</v>
      </c>
      <c r="G538">
        <v>72.743714990000001</v>
      </c>
    </row>
    <row r="539" spans="1:7" x14ac:dyDescent="0.25">
      <c r="A539">
        <v>1562336</v>
      </c>
      <c r="B539" t="s">
        <v>495</v>
      </c>
      <c r="C539">
        <v>11565</v>
      </c>
      <c r="D539" t="s">
        <v>558</v>
      </c>
      <c r="E539" t="s">
        <v>67</v>
      </c>
      <c r="F539">
        <v>23.11731559</v>
      </c>
      <c r="G539">
        <v>72.743747690000006</v>
      </c>
    </row>
    <row r="540" spans="1:7" x14ac:dyDescent="0.25">
      <c r="A540">
        <v>1562337</v>
      </c>
      <c r="B540" t="s">
        <v>495</v>
      </c>
      <c r="C540">
        <v>11570</v>
      </c>
      <c r="D540" t="s">
        <v>558</v>
      </c>
      <c r="E540" t="s">
        <v>67</v>
      </c>
      <c r="F540">
        <v>23.11734908</v>
      </c>
      <c r="G540">
        <v>72.743780430000001</v>
      </c>
    </row>
    <row r="541" spans="1:7" x14ac:dyDescent="0.25">
      <c r="A541">
        <v>1562338</v>
      </c>
      <c r="B541" t="s">
        <v>495</v>
      </c>
      <c r="C541">
        <v>11575</v>
      </c>
      <c r="D541" t="s">
        <v>558</v>
      </c>
      <c r="E541" t="s">
        <v>67</v>
      </c>
      <c r="F541">
        <v>23.11738253</v>
      </c>
      <c r="G541">
        <v>72.743813209999999</v>
      </c>
    </row>
    <row r="542" spans="1:7" x14ac:dyDescent="0.25">
      <c r="A542">
        <v>1562339</v>
      </c>
      <c r="B542" t="s">
        <v>495</v>
      </c>
      <c r="C542">
        <v>11580</v>
      </c>
      <c r="D542" t="s">
        <v>558</v>
      </c>
      <c r="E542" t="s">
        <v>67</v>
      </c>
      <c r="F542">
        <v>23.117416080000002</v>
      </c>
      <c r="G542">
        <v>72.743845870000001</v>
      </c>
    </row>
    <row r="543" spans="1:7" x14ac:dyDescent="0.25">
      <c r="A543">
        <v>1562340</v>
      </c>
      <c r="B543" t="s">
        <v>495</v>
      </c>
      <c r="C543">
        <v>11585</v>
      </c>
      <c r="D543" t="s">
        <v>558</v>
      </c>
      <c r="E543" t="s">
        <v>67</v>
      </c>
      <c r="F543">
        <v>23.117449659999998</v>
      </c>
      <c r="G543">
        <v>72.743878499999994</v>
      </c>
    </row>
    <row r="544" spans="1:7" x14ac:dyDescent="0.25">
      <c r="A544">
        <v>1562341</v>
      </c>
      <c r="B544" t="s">
        <v>495</v>
      </c>
      <c r="C544">
        <v>11590</v>
      </c>
      <c r="D544" t="s">
        <v>558</v>
      </c>
      <c r="E544" t="s">
        <v>67</v>
      </c>
      <c r="F544">
        <v>23.117483289999999</v>
      </c>
      <c r="G544">
        <v>72.743911060000002</v>
      </c>
    </row>
    <row r="545" spans="1:7" x14ac:dyDescent="0.25">
      <c r="A545">
        <v>1562342</v>
      </c>
      <c r="B545" t="s">
        <v>495</v>
      </c>
      <c r="C545">
        <v>11595</v>
      </c>
      <c r="D545" t="s">
        <v>558</v>
      </c>
      <c r="E545" t="s">
        <v>67</v>
      </c>
      <c r="F545">
        <v>23.117516980000001</v>
      </c>
      <c r="G545">
        <v>72.743943560000005</v>
      </c>
    </row>
    <row r="546" spans="1:7" x14ac:dyDescent="0.25">
      <c r="A546">
        <v>1562343</v>
      </c>
      <c r="B546" t="s">
        <v>495</v>
      </c>
      <c r="C546">
        <v>11600</v>
      </c>
      <c r="D546" t="s">
        <v>558</v>
      </c>
      <c r="E546" t="s">
        <v>67</v>
      </c>
      <c r="F546">
        <v>23.117550520000002</v>
      </c>
      <c r="G546">
        <v>72.743976230000001</v>
      </c>
    </row>
    <row r="547" spans="1:7" x14ac:dyDescent="0.25">
      <c r="A547">
        <v>1562344</v>
      </c>
      <c r="B547" t="s">
        <v>495</v>
      </c>
      <c r="C547">
        <v>11605</v>
      </c>
      <c r="D547" t="s">
        <v>558</v>
      </c>
      <c r="E547" t="s">
        <v>67</v>
      </c>
      <c r="F547">
        <v>23.117584059999999</v>
      </c>
      <c r="G547">
        <v>72.744008910000005</v>
      </c>
    </row>
    <row r="548" spans="1:7" x14ac:dyDescent="0.25">
      <c r="A548">
        <v>1562345</v>
      </c>
      <c r="B548" t="s">
        <v>495</v>
      </c>
      <c r="C548">
        <v>11610</v>
      </c>
      <c r="D548" t="s">
        <v>558</v>
      </c>
      <c r="E548" t="s">
        <v>67</v>
      </c>
      <c r="F548">
        <v>23.117617589999998</v>
      </c>
      <c r="G548">
        <v>72.744041600000003</v>
      </c>
    </row>
    <row r="549" spans="1:7" x14ac:dyDescent="0.25">
      <c r="A549">
        <v>1562346</v>
      </c>
      <c r="B549" t="s">
        <v>495</v>
      </c>
      <c r="C549">
        <v>11615</v>
      </c>
      <c r="D549" t="s">
        <v>558</v>
      </c>
      <c r="E549" t="s">
        <v>67</v>
      </c>
      <c r="F549">
        <v>23.11765114</v>
      </c>
      <c r="G549">
        <v>72.744074260000005</v>
      </c>
    </row>
    <row r="550" spans="1:7" x14ac:dyDescent="0.25">
      <c r="A550">
        <v>1562347</v>
      </c>
      <c r="B550" t="s">
        <v>495</v>
      </c>
      <c r="C550">
        <v>11620</v>
      </c>
      <c r="D550" t="s">
        <v>558</v>
      </c>
      <c r="E550" t="s">
        <v>67</v>
      </c>
      <c r="F550">
        <v>23.11768468</v>
      </c>
      <c r="G550">
        <v>72.744106939999995</v>
      </c>
    </row>
    <row r="551" spans="1:7" x14ac:dyDescent="0.25">
      <c r="A551">
        <v>1562348</v>
      </c>
      <c r="B551" t="s">
        <v>495</v>
      </c>
      <c r="C551">
        <v>11625</v>
      </c>
      <c r="D551" t="s">
        <v>558</v>
      </c>
      <c r="E551" t="s">
        <v>67</v>
      </c>
      <c r="F551">
        <v>23.117718119999999</v>
      </c>
      <c r="G551">
        <v>72.744139739999994</v>
      </c>
    </row>
    <row r="552" spans="1:7" x14ac:dyDescent="0.25">
      <c r="A552">
        <v>1562349</v>
      </c>
      <c r="B552" t="s">
        <v>495</v>
      </c>
      <c r="C552">
        <v>11630</v>
      </c>
      <c r="D552" t="s">
        <v>558</v>
      </c>
      <c r="E552" t="s">
        <v>67</v>
      </c>
      <c r="F552">
        <v>23.11775153</v>
      </c>
      <c r="G552">
        <v>72.744172570000003</v>
      </c>
    </row>
    <row r="553" spans="1:7" x14ac:dyDescent="0.25">
      <c r="A553">
        <v>1562350</v>
      </c>
      <c r="B553" t="s">
        <v>495</v>
      </c>
      <c r="C553">
        <v>11635</v>
      </c>
      <c r="D553" t="s">
        <v>558</v>
      </c>
      <c r="E553" t="s">
        <v>67</v>
      </c>
      <c r="F553">
        <v>23.117784879999999</v>
      </c>
      <c r="G553">
        <v>72.744205469999997</v>
      </c>
    </row>
    <row r="554" spans="1:7" x14ac:dyDescent="0.25">
      <c r="A554">
        <v>1562351</v>
      </c>
      <c r="B554" t="s">
        <v>495</v>
      </c>
      <c r="C554">
        <v>11640</v>
      </c>
      <c r="D554" t="s">
        <v>558</v>
      </c>
      <c r="E554" t="s">
        <v>67</v>
      </c>
      <c r="F554">
        <v>23.117818270000001</v>
      </c>
      <c r="G554">
        <v>72.744238319999994</v>
      </c>
    </row>
    <row r="555" spans="1:7" x14ac:dyDescent="0.25">
      <c r="A555">
        <v>1562352</v>
      </c>
      <c r="B555" t="s">
        <v>495</v>
      </c>
      <c r="C555">
        <v>11645</v>
      </c>
      <c r="D555" t="s">
        <v>558</v>
      </c>
      <c r="E555" t="s">
        <v>67</v>
      </c>
      <c r="F555">
        <v>23.117851760000001</v>
      </c>
      <c r="G555">
        <v>72.744271060000003</v>
      </c>
    </row>
    <row r="556" spans="1:7" x14ac:dyDescent="0.25">
      <c r="A556">
        <v>1562353</v>
      </c>
      <c r="B556" t="s">
        <v>495</v>
      </c>
      <c r="C556">
        <v>11650</v>
      </c>
      <c r="D556" t="s">
        <v>558</v>
      </c>
      <c r="E556" t="s">
        <v>67</v>
      </c>
      <c r="F556">
        <v>23.117885260000001</v>
      </c>
      <c r="G556">
        <v>72.744303779999996</v>
      </c>
    </row>
    <row r="557" spans="1:7" x14ac:dyDescent="0.25">
      <c r="A557">
        <v>1562354</v>
      </c>
      <c r="B557" t="s">
        <v>495</v>
      </c>
      <c r="C557">
        <v>11655</v>
      </c>
      <c r="D557" t="s">
        <v>558</v>
      </c>
      <c r="E557" t="s">
        <v>67</v>
      </c>
      <c r="F557">
        <v>23.117918750000001</v>
      </c>
      <c r="G557">
        <v>72.744336520000004</v>
      </c>
    </row>
    <row r="558" spans="1:7" x14ac:dyDescent="0.25">
      <c r="A558">
        <v>1562355</v>
      </c>
      <c r="B558" t="s">
        <v>495</v>
      </c>
      <c r="C558">
        <v>11660</v>
      </c>
      <c r="D558" t="s">
        <v>558</v>
      </c>
      <c r="E558" t="s">
        <v>67</v>
      </c>
      <c r="F558">
        <v>23.117952209999999</v>
      </c>
      <c r="G558">
        <v>72.744369300000002</v>
      </c>
    </row>
    <row r="559" spans="1:7" x14ac:dyDescent="0.25">
      <c r="A559">
        <v>1562356</v>
      </c>
      <c r="B559" t="s">
        <v>495</v>
      </c>
      <c r="C559">
        <v>11665</v>
      </c>
      <c r="D559" t="s">
        <v>558</v>
      </c>
      <c r="E559" t="s">
        <v>67</v>
      </c>
      <c r="F559">
        <v>23.11798572</v>
      </c>
      <c r="G559">
        <v>72.744401999999994</v>
      </c>
    </row>
    <row r="560" spans="1:7" x14ac:dyDescent="0.25">
      <c r="A560">
        <v>1562357</v>
      </c>
      <c r="B560" t="s">
        <v>495</v>
      </c>
      <c r="C560">
        <v>11670</v>
      </c>
      <c r="D560" t="s">
        <v>558</v>
      </c>
      <c r="E560" t="s">
        <v>67</v>
      </c>
      <c r="F560">
        <v>23.118019189999998</v>
      </c>
      <c r="G560">
        <v>72.744434760000004</v>
      </c>
    </row>
    <row r="561" spans="1:7" x14ac:dyDescent="0.25">
      <c r="A561">
        <v>1562358</v>
      </c>
      <c r="B561" t="s">
        <v>495</v>
      </c>
      <c r="C561">
        <v>11675</v>
      </c>
      <c r="D561" t="s">
        <v>558</v>
      </c>
      <c r="E561" t="s">
        <v>67</v>
      </c>
      <c r="F561">
        <v>23.11805262</v>
      </c>
      <c r="G561">
        <v>72.744467569999998</v>
      </c>
    </row>
    <row r="562" spans="1:7" x14ac:dyDescent="0.25">
      <c r="A562">
        <v>1562359</v>
      </c>
      <c r="B562" t="s">
        <v>495</v>
      </c>
      <c r="C562">
        <v>11680</v>
      </c>
      <c r="D562" t="s">
        <v>558</v>
      </c>
      <c r="E562" t="s">
        <v>67</v>
      </c>
      <c r="F562">
        <v>23.118085959999998</v>
      </c>
      <c r="G562">
        <v>72.744500489999993</v>
      </c>
    </row>
    <row r="563" spans="1:7" x14ac:dyDescent="0.25">
      <c r="A563">
        <v>1562360</v>
      </c>
      <c r="B563" t="s">
        <v>495</v>
      </c>
      <c r="C563">
        <v>11685</v>
      </c>
      <c r="D563" t="s">
        <v>558</v>
      </c>
      <c r="E563" t="s">
        <v>67</v>
      </c>
      <c r="F563">
        <v>23.11811921</v>
      </c>
      <c r="G563">
        <v>72.744533509999997</v>
      </c>
    </row>
    <row r="564" spans="1:7" x14ac:dyDescent="0.25">
      <c r="A564">
        <v>1562361</v>
      </c>
      <c r="B564" t="s">
        <v>495</v>
      </c>
      <c r="C564">
        <v>11690</v>
      </c>
      <c r="D564" t="s">
        <v>558</v>
      </c>
      <c r="E564" t="s">
        <v>67</v>
      </c>
      <c r="F564">
        <v>23.1181524</v>
      </c>
      <c r="G564">
        <v>72.744566599999999</v>
      </c>
    </row>
    <row r="565" spans="1:7" x14ac:dyDescent="0.25">
      <c r="A565">
        <v>1562362</v>
      </c>
      <c r="B565" t="s">
        <v>495</v>
      </c>
      <c r="C565">
        <v>11695</v>
      </c>
      <c r="D565" t="s">
        <v>558</v>
      </c>
      <c r="E565" t="s">
        <v>67</v>
      </c>
      <c r="F565">
        <v>23.118185560000001</v>
      </c>
      <c r="G565">
        <v>72.744599730000004</v>
      </c>
    </row>
    <row r="566" spans="1:7" x14ac:dyDescent="0.25">
      <c r="A566">
        <v>1562363</v>
      </c>
      <c r="B566" t="s">
        <v>495</v>
      </c>
      <c r="C566">
        <v>11700</v>
      </c>
      <c r="D566" t="s">
        <v>558</v>
      </c>
      <c r="E566" t="s">
        <v>67</v>
      </c>
      <c r="F566">
        <v>23.118218769999999</v>
      </c>
      <c r="G566">
        <v>72.744632800000005</v>
      </c>
    </row>
    <row r="567" spans="1:7" x14ac:dyDescent="0.25">
      <c r="A567">
        <v>1562364</v>
      </c>
      <c r="B567" t="s">
        <v>495</v>
      </c>
      <c r="C567">
        <v>11705</v>
      </c>
      <c r="D567" t="s">
        <v>558</v>
      </c>
      <c r="E567" t="s">
        <v>67</v>
      </c>
      <c r="F567">
        <v>23.11825189</v>
      </c>
      <c r="G567">
        <v>72.74466597</v>
      </c>
    </row>
    <row r="568" spans="1:7" x14ac:dyDescent="0.25">
      <c r="A568">
        <v>1562365</v>
      </c>
      <c r="B568" t="s">
        <v>495</v>
      </c>
      <c r="C568">
        <v>11710</v>
      </c>
      <c r="D568" t="s">
        <v>558</v>
      </c>
      <c r="E568" t="s">
        <v>67</v>
      </c>
      <c r="F568">
        <v>23.118284809999999</v>
      </c>
      <c r="G568">
        <v>72.744699370000006</v>
      </c>
    </row>
    <row r="569" spans="1:7" x14ac:dyDescent="0.25">
      <c r="A569">
        <v>1562366</v>
      </c>
      <c r="B569" t="s">
        <v>495</v>
      </c>
      <c r="C569">
        <v>11715</v>
      </c>
      <c r="D569" t="s">
        <v>558</v>
      </c>
      <c r="E569" t="s">
        <v>67</v>
      </c>
      <c r="F569">
        <v>23.118317650000002</v>
      </c>
      <c r="G569">
        <v>72.744732859999999</v>
      </c>
    </row>
    <row r="570" spans="1:7" x14ac:dyDescent="0.25">
      <c r="A570">
        <v>1562367</v>
      </c>
      <c r="B570" t="s">
        <v>495</v>
      </c>
      <c r="C570">
        <v>11720</v>
      </c>
      <c r="D570" t="s">
        <v>558</v>
      </c>
      <c r="E570" t="s">
        <v>67</v>
      </c>
      <c r="F570">
        <v>23.118350710000001</v>
      </c>
      <c r="G570">
        <v>72.74476611</v>
      </c>
    </row>
    <row r="571" spans="1:7" x14ac:dyDescent="0.25">
      <c r="A571">
        <v>1562368</v>
      </c>
      <c r="B571" t="s">
        <v>495</v>
      </c>
      <c r="C571">
        <v>11725</v>
      </c>
      <c r="D571" t="s">
        <v>558</v>
      </c>
      <c r="E571" t="s">
        <v>67</v>
      </c>
      <c r="F571">
        <v>23.11838401</v>
      </c>
      <c r="G571">
        <v>72.744799080000007</v>
      </c>
    </row>
    <row r="572" spans="1:7" x14ac:dyDescent="0.25">
      <c r="A572">
        <v>1562369</v>
      </c>
      <c r="B572" t="s">
        <v>495</v>
      </c>
      <c r="C572">
        <v>11730</v>
      </c>
      <c r="D572" t="s">
        <v>558</v>
      </c>
      <c r="E572" t="s">
        <v>67</v>
      </c>
      <c r="F572">
        <v>23.118417520000001</v>
      </c>
      <c r="G572">
        <v>72.744831779999998</v>
      </c>
    </row>
    <row r="573" spans="1:7" x14ac:dyDescent="0.25">
      <c r="A573">
        <v>1562370</v>
      </c>
      <c r="B573" t="s">
        <v>495</v>
      </c>
      <c r="C573">
        <v>11735</v>
      </c>
      <c r="D573" t="s">
        <v>558</v>
      </c>
      <c r="E573" t="s">
        <v>67</v>
      </c>
      <c r="F573">
        <v>23.118451109999999</v>
      </c>
      <c r="G573">
        <v>72.744864399999997</v>
      </c>
    </row>
    <row r="574" spans="1:7" x14ac:dyDescent="0.25">
      <c r="A574">
        <v>1562371</v>
      </c>
      <c r="B574" t="s">
        <v>495</v>
      </c>
      <c r="C574">
        <v>11740</v>
      </c>
      <c r="D574" t="s">
        <v>558</v>
      </c>
      <c r="E574" t="s">
        <v>67</v>
      </c>
      <c r="F574">
        <v>23.118484680000002</v>
      </c>
      <c r="G574">
        <v>72.744897039999998</v>
      </c>
    </row>
    <row r="575" spans="1:7" x14ac:dyDescent="0.25">
      <c r="A575">
        <v>1562372</v>
      </c>
      <c r="B575" t="s">
        <v>495</v>
      </c>
      <c r="C575">
        <v>11745</v>
      </c>
      <c r="D575" t="s">
        <v>558</v>
      </c>
      <c r="E575" t="s">
        <v>67</v>
      </c>
      <c r="F575">
        <v>23.118518300000002</v>
      </c>
      <c r="G575">
        <v>72.744929619999994</v>
      </c>
    </row>
    <row r="576" spans="1:7" x14ac:dyDescent="0.25">
      <c r="A576">
        <v>1562373</v>
      </c>
      <c r="B576" t="s">
        <v>495</v>
      </c>
      <c r="C576">
        <v>11750</v>
      </c>
      <c r="D576" t="s">
        <v>558</v>
      </c>
      <c r="E576" t="s">
        <v>67</v>
      </c>
      <c r="F576">
        <v>23.118551839999999</v>
      </c>
      <c r="G576">
        <v>72.744962290000004</v>
      </c>
    </row>
    <row r="577" spans="1:7" x14ac:dyDescent="0.25">
      <c r="A577">
        <v>1562374</v>
      </c>
      <c r="B577" t="s">
        <v>495</v>
      </c>
      <c r="C577">
        <v>11755</v>
      </c>
      <c r="D577" t="s">
        <v>558</v>
      </c>
      <c r="E577" t="s">
        <v>67</v>
      </c>
      <c r="F577">
        <v>23.118585400000001</v>
      </c>
      <c r="G577">
        <v>72.744994950000006</v>
      </c>
    </row>
    <row r="578" spans="1:7" x14ac:dyDescent="0.25">
      <c r="A578">
        <v>1562375</v>
      </c>
      <c r="B578" t="s">
        <v>495</v>
      </c>
      <c r="C578">
        <v>11760</v>
      </c>
      <c r="D578" t="s">
        <v>558</v>
      </c>
      <c r="E578" t="s">
        <v>67</v>
      </c>
      <c r="F578">
        <v>23.118618949999998</v>
      </c>
      <c r="G578">
        <v>72.745027609999994</v>
      </c>
    </row>
    <row r="579" spans="1:7" x14ac:dyDescent="0.25">
      <c r="A579">
        <v>1562376</v>
      </c>
      <c r="B579" t="s">
        <v>495</v>
      </c>
      <c r="C579">
        <v>11765</v>
      </c>
      <c r="D579" t="s">
        <v>558</v>
      </c>
      <c r="E579" t="s">
        <v>67</v>
      </c>
      <c r="F579">
        <v>23.118652390000001</v>
      </c>
      <c r="G579">
        <v>72.745060409999994</v>
      </c>
    </row>
    <row r="580" spans="1:7" x14ac:dyDescent="0.25">
      <c r="A580">
        <v>1562377</v>
      </c>
      <c r="B580" t="s">
        <v>495</v>
      </c>
      <c r="C580">
        <v>11770</v>
      </c>
      <c r="D580" t="s">
        <v>558</v>
      </c>
      <c r="E580" t="s">
        <v>67</v>
      </c>
      <c r="F580">
        <v>23.11868569</v>
      </c>
      <c r="G580">
        <v>72.745093370000006</v>
      </c>
    </row>
    <row r="581" spans="1:7" x14ac:dyDescent="0.25">
      <c r="A581">
        <v>1562378</v>
      </c>
      <c r="B581" t="s">
        <v>495</v>
      </c>
      <c r="C581">
        <v>11775</v>
      </c>
      <c r="D581" t="s">
        <v>558</v>
      </c>
      <c r="E581" t="s">
        <v>67</v>
      </c>
      <c r="F581">
        <v>23.11871906</v>
      </c>
      <c r="G581">
        <v>72.745126249999998</v>
      </c>
    </row>
    <row r="582" spans="1:7" x14ac:dyDescent="0.25">
      <c r="A582">
        <v>1562379</v>
      </c>
      <c r="B582" t="s">
        <v>495</v>
      </c>
      <c r="C582">
        <v>11780</v>
      </c>
      <c r="D582" t="s">
        <v>558</v>
      </c>
      <c r="E582" t="s">
        <v>67</v>
      </c>
      <c r="F582">
        <v>23.11875259</v>
      </c>
      <c r="G582">
        <v>72.745158939999996</v>
      </c>
    </row>
    <row r="583" spans="1:7" x14ac:dyDescent="0.25">
      <c r="A583">
        <v>1562380</v>
      </c>
      <c r="B583" t="s">
        <v>495</v>
      </c>
      <c r="C583">
        <v>11785</v>
      </c>
      <c r="D583" t="s">
        <v>558</v>
      </c>
      <c r="E583" t="s">
        <v>67</v>
      </c>
      <c r="F583">
        <v>23.118786100000001</v>
      </c>
      <c r="G583">
        <v>72.745191649999995</v>
      </c>
    </row>
    <row r="584" spans="1:7" x14ac:dyDescent="0.25">
      <c r="A584">
        <v>1562381</v>
      </c>
      <c r="B584" t="s">
        <v>495</v>
      </c>
      <c r="C584">
        <v>11790</v>
      </c>
      <c r="D584" t="s">
        <v>558</v>
      </c>
      <c r="E584" t="s">
        <v>67</v>
      </c>
      <c r="F584">
        <v>23.118819469999998</v>
      </c>
      <c r="G584">
        <v>72.745224530000002</v>
      </c>
    </row>
    <row r="585" spans="1:7" x14ac:dyDescent="0.25">
      <c r="A585">
        <v>1562382</v>
      </c>
      <c r="B585" t="s">
        <v>495</v>
      </c>
      <c r="C585">
        <v>11795</v>
      </c>
      <c r="D585" t="s">
        <v>558</v>
      </c>
      <c r="E585" t="s">
        <v>67</v>
      </c>
      <c r="F585">
        <v>23.11885272</v>
      </c>
      <c r="G585">
        <v>72.745257539999997</v>
      </c>
    </row>
    <row r="586" spans="1:7" x14ac:dyDescent="0.25">
      <c r="A586">
        <v>1562383</v>
      </c>
      <c r="B586" t="s">
        <v>495</v>
      </c>
      <c r="C586">
        <v>11800</v>
      </c>
      <c r="D586" t="s">
        <v>558</v>
      </c>
      <c r="E586" t="s">
        <v>67</v>
      </c>
      <c r="F586">
        <v>23.118886</v>
      </c>
      <c r="G586">
        <v>72.745290539999999</v>
      </c>
    </row>
    <row r="587" spans="1:7" x14ac:dyDescent="0.25">
      <c r="A587">
        <v>1562384</v>
      </c>
      <c r="B587" t="s">
        <v>495</v>
      </c>
      <c r="C587">
        <v>11805</v>
      </c>
      <c r="D587" t="s">
        <v>558</v>
      </c>
      <c r="E587" t="s">
        <v>67</v>
      </c>
      <c r="F587">
        <v>23.118919330000001</v>
      </c>
      <c r="G587">
        <v>72.745323459999994</v>
      </c>
    </row>
    <row r="588" spans="1:7" x14ac:dyDescent="0.25">
      <c r="A588">
        <v>1562385</v>
      </c>
      <c r="B588" t="s">
        <v>495</v>
      </c>
      <c r="C588">
        <v>11810</v>
      </c>
      <c r="D588" t="s">
        <v>558</v>
      </c>
      <c r="E588" t="s">
        <v>67</v>
      </c>
      <c r="F588">
        <v>23.118952549999999</v>
      </c>
      <c r="G588">
        <v>72.745356520000001</v>
      </c>
    </row>
    <row r="589" spans="1:7" x14ac:dyDescent="0.25">
      <c r="A589">
        <v>1562386</v>
      </c>
      <c r="B589" t="s">
        <v>495</v>
      </c>
      <c r="C589">
        <v>11815</v>
      </c>
      <c r="D589" t="s">
        <v>558</v>
      </c>
      <c r="E589" t="s">
        <v>67</v>
      </c>
      <c r="F589">
        <v>23.11898575</v>
      </c>
      <c r="G589">
        <v>72.745389599999996</v>
      </c>
    </row>
    <row r="590" spans="1:7" x14ac:dyDescent="0.25">
      <c r="A590">
        <v>1562387</v>
      </c>
      <c r="B590" t="s">
        <v>495</v>
      </c>
      <c r="C590">
        <v>11820</v>
      </c>
      <c r="D590" t="s">
        <v>558</v>
      </c>
      <c r="E590" t="s">
        <v>67</v>
      </c>
      <c r="F590">
        <v>23.119018919999998</v>
      </c>
      <c r="G590">
        <v>72.745422719999993</v>
      </c>
    </row>
    <row r="591" spans="1:7" x14ac:dyDescent="0.25">
      <c r="A591">
        <v>1562388</v>
      </c>
      <c r="B591" t="s">
        <v>495</v>
      </c>
      <c r="C591">
        <v>11825</v>
      </c>
      <c r="D591" t="s">
        <v>558</v>
      </c>
      <c r="E591" t="s">
        <v>67</v>
      </c>
      <c r="F591">
        <v>23.119052119999999</v>
      </c>
      <c r="G591">
        <v>72.745455789999994</v>
      </c>
    </row>
    <row r="592" spans="1:7" x14ac:dyDescent="0.25">
      <c r="A592">
        <v>1562389</v>
      </c>
      <c r="B592" t="s">
        <v>495</v>
      </c>
      <c r="C592">
        <v>11830</v>
      </c>
      <c r="D592" t="s">
        <v>558</v>
      </c>
      <c r="E592" t="s">
        <v>67</v>
      </c>
      <c r="F592">
        <v>23.11908536</v>
      </c>
      <c r="G592">
        <v>72.745488820000006</v>
      </c>
    </row>
    <row r="593" spans="1:7" x14ac:dyDescent="0.25">
      <c r="A593">
        <v>1562390</v>
      </c>
      <c r="B593" t="s">
        <v>495</v>
      </c>
      <c r="C593">
        <v>11835</v>
      </c>
      <c r="D593" t="s">
        <v>558</v>
      </c>
      <c r="E593" t="s">
        <v>67</v>
      </c>
      <c r="F593">
        <v>23.119118740000001</v>
      </c>
      <c r="G593">
        <v>72.745521690000004</v>
      </c>
    </row>
    <row r="594" spans="1:7" x14ac:dyDescent="0.25">
      <c r="A594">
        <v>1562391</v>
      </c>
      <c r="B594" t="s">
        <v>495</v>
      </c>
      <c r="C594">
        <v>11840</v>
      </c>
      <c r="D594" t="s">
        <v>558</v>
      </c>
      <c r="E594" t="s">
        <v>67</v>
      </c>
      <c r="F594">
        <v>23.119152079999999</v>
      </c>
      <c r="G594">
        <v>72.745554609999999</v>
      </c>
    </row>
    <row r="595" spans="1:7" x14ac:dyDescent="0.25">
      <c r="A595">
        <v>1562392</v>
      </c>
      <c r="B595" t="s">
        <v>495</v>
      </c>
      <c r="C595">
        <v>11845</v>
      </c>
      <c r="D595" t="s">
        <v>558</v>
      </c>
      <c r="E595" t="s">
        <v>67</v>
      </c>
      <c r="F595">
        <v>23.11918545</v>
      </c>
      <c r="G595">
        <v>72.745587490000005</v>
      </c>
    </row>
    <row r="596" spans="1:7" x14ac:dyDescent="0.25">
      <c r="A596">
        <v>1562393</v>
      </c>
      <c r="B596" t="s">
        <v>495</v>
      </c>
      <c r="C596">
        <v>11850</v>
      </c>
      <c r="D596" t="s">
        <v>558</v>
      </c>
      <c r="E596" t="s">
        <v>67</v>
      </c>
      <c r="F596">
        <v>23.119218759999999</v>
      </c>
      <c r="G596">
        <v>72.745620430000002</v>
      </c>
    </row>
    <row r="597" spans="1:7" x14ac:dyDescent="0.25">
      <c r="A597">
        <v>1562394</v>
      </c>
      <c r="B597" t="s">
        <v>495</v>
      </c>
      <c r="C597">
        <v>11855</v>
      </c>
      <c r="D597" t="s">
        <v>558</v>
      </c>
      <c r="E597" t="s">
        <v>67</v>
      </c>
      <c r="F597">
        <v>23.11925209</v>
      </c>
      <c r="G597">
        <v>72.745653360000006</v>
      </c>
    </row>
    <row r="598" spans="1:7" x14ac:dyDescent="0.25">
      <c r="A598">
        <v>1562395</v>
      </c>
      <c r="B598" t="s">
        <v>495</v>
      </c>
      <c r="C598">
        <v>11860</v>
      </c>
      <c r="D598" t="s">
        <v>558</v>
      </c>
      <c r="E598" t="s">
        <v>67</v>
      </c>
      <c r="F598">
        <v>23.119285550000001</v>
      </c>
      <c r="G598">
        <v>72.745686140000004</v>
      </c>
    </row>
    <row r="599" spans="1:7" x14ac:dyDescent="0.25">
      <c r="A599">
        <v>1562396</v>
      </c>
      <c r="B599" t="s">
        <v>495</v>
      </c>
      <c r="C599">
        <v>11865</v>
      </c>
      <c r="D599" t="s">
        <v>558</v>
      </c>
      <c r="E599" t="s">
        <v>67</v>
      </c>
      <c r="F599">
        <v>23.11931907</v>
      </c>
      <c r="G599">
        <v>72.745718830000001</v>
      </c>
    </row>
    <row r="600" spans="1:7" x14ac:dyDescent="0.25">
      <c r="A600">
        <v>1562397</v>
      </c>
      <c r="B600" t="s">
        <v>495</v>
      </c>
      <c r="C600">
        <v>11870</v>
      </c>
      <c r="D600" t="s">
        <v>558</v>
      </c>
      <c r="E600" t="s">
        <v>67</v>
      </c>
      <c r="F600">
        <v>23.11935253</v>
      </c>
      <c r="G600">
        <v>72.745751609999999</v>
      </c>
    </row>
    <row r="601" spans="1:7" x14ac:dyDescent="0.25">
      <c r="A601">
        <v>1562398</v>
      </c>
      <c r="B601" t="s">
        <v>495</v>
      </c>
      <c r="C601">
        <v>11875</v>
      </c>
      <c r="D601" t="s">
        <v>558</v>
      </c>
      <c r="E601" t="s">
        <v>67</v>
      </c>
      <c r="F601">
        <v>23.119385869999999</v>
      </c>
      <c r="G601">
        <v>72.745784509999993</v>
      </c>
    </row>
    <row r="602" spans="1:7" x14ac:dyDescent="0.25">
      <c r="A602">
        <v>1562399</v>
      </c>
      <c r="B602" t="s">
        <v>495</v>
      </c>
      <c r="C602">
        <v>11880</v>
      </c>
      <c r="D602" t="s">
        <v>558</v>
      </c>
      <c r="E602" t="s">
        <v>67</v>
      </c>
      <c r="F602">
        <v>23.119419180000001</v>
      </c>
      <c r="G602">
        <v>72.745817470000006</v>
      </c>
    </row>
    <row r="603" spans="1:7" x14ac:dyDescent="0.25">
      <c r="A603">
        <v>1562400</v>
      </c>
      <c r="B603" t="s">
        <v>495</v>
      </c>
      <c r="C603">
        <v>11885</v>
      </c>
      <c r="D603" t="s">
        <v>558</v>
      </c>
      <c r="E603" t="s">
        <v>67</v>
      </c>
      <c r="F603">
        <v>23.119452509999999</v>
      </c>
      <c r="G603">
        <v>72.745850390000001</v>
      </c>
    </row>
    <row r="604" spans="1:7" x14ac:dyDescent="0.25">
      <c r="A604">
        <v>1562401</v>
      </c>
      <c r="B604" t="s">
        <v>495</v>
      </c>
      <c r="C604">
        <v>11890</v>
      </c>
      <c r="D604" t="s">
        <v>558</v>
      </c>
      <c r="E604" t="s">
        <v>67</v>
      </c>
      <c r="F604">
        <v>23.11948585</v>
      </c>
      <c r="G604">
        <v>72.745883320000004</v>
      </c>
    </row>
    <row r="605" spans="1:7" x14ac:dyDescent="0.25">
      <c r="A605">
        <v>1562402</v>
      </c>
      <c r="B605" t="s">
        <v>495</v>
      </c>
      <c r="C605">
        <v>11895</v>
      </c>
      <c r="D605" t="s">
        <v>558</v>
      </c>
      <c r="E605" t="s">
        <v>67</v>
      </c>
      <c r="F605">
        <v>23.119519100000002</v>
      </c>
      <c r="G605">
        <v>72.74591633</v>
      </c>
    </row>
    <row r="606" spans="1:7" x14ac:dyDescent="0.25">
      <c r="A606">
        <v>1562403</v>
      </c>
      <c r="B606" t="s">
        <v>495</v>
      </c>
      <c r="C606">
        <v>11900</v>
      </c>
      <c r="D606" t="s">
        <v>558</v>
      </c>
      <c r="E606" t="s">
        <v>67</v>
      </c>
      <c r="F606">
        <v>23.119552469999999</v>
      </c>
      <c r="G606">
        <v>72.745949210000006</v>
      </c>
    </row>
    <row r="607" spans="1:7" x14ac:dyDescent="0.25">
      <c r="A607">
        <v>1562404</v>
      </c>
      <c r="B607" t="s">
        <v>495</v>
      </c>
      <c r="C607">
        <v>11905</v>
      </c>
      <c r="D607" t="s">
        <v>558</v>
      </c>
      <c r="E607" t="s">
        <v>67</v>
      </c>
      <c r="F607">
        <v>23.119585839999999</v>
      </c>
      <c r="G607">
        <v>72.745982089999998</v>
      </c>
    </row>
    <row r="608" spans="1:7" x14ac:dyDescent="0.25">
      <c r="A608">
        <v>1562405</v>
      </c>
      <c r="B608" t="s">
        <v>495</v>
      </c>
      <c r="C608">
        <v>11910</v>
      </c>
      <c r="D608" t="s">
        <v>558</v>
      </c>
      <c r="E608" t="s">
        <v>67</v>
      </c>
      <c r="F608">
        <v>23.11961926</v>
      </c>
      <c r="G608">
        <v>72.74601491</v>
      </c>
    </row>
    <row r="609" spans="1:7" x14ac:dyDescent="0.25">
      <c r="A609">
        <v>1562406</v>
      </c>
      <c r="B609" t="s">
        <v>495</v>
      </c>
      <c r="C609">
        <v>11915</v>
      </c>
      <c r="D609" t="s">
        <v>558</v>
      </c>
      <c r="E609" t="s">
        <v>67</v>
      </c>
      <c r="F609">
        <v>23.119652630000001</v>
      </c>
      <c r="G609">
        <v>72.746047790000006</v>
      </c>
    </row>
    <row r="610" spans="1:7" x14ac:dyDescent="0.25">
      <c r="A610">
        <v>1562407</v>
      </c>
      <c r="B610" t="s">
        <v>495</v>
      </c>
      <c r="C610">
        <v>11920</v>
      </c>
      <c r="D610" t="s">
        <v>558</v>
      </c>
      <c r="E610" t="s">
        <v>67</v>
      </c>
      <c r="F610">
        <v>23.119686009999999</v>
      </c>
      <c r="G610">
        <v>72.746080660000004</v>
      </c>
    </row>
    <row r="611" spans="1:7" x14ac:dyDescent="0.25">
      <c r="A611">
        <v>1562408</v>
      </c>
      <c r="B611" t="s">
        <v>495</v>
      </c>
      <c r="C611">
        <v>11925</v>
      </c>
      <c r="D611" t="s">
        <v>558</v>
      </c>
      <c r="E611" t="s">
        <v>67</v>
      </c>
      <c r="F611">
        <v>23.119719539999998</v>
      </c>
      <c r="G611">
        <v>72.746113350000002</v>
      </c>
    </row>
    <row r="612" spans="1:7" x14ac:dyDescent="0.25">
      <c r="A612">
        <v>1562409</v>
      </c>
      <c r="B612" t="s">
        <v>495</v>
      </c>
      <c r="C612">
        <v>11930</v>
      </c>
      <c r="D612" t="s">
        <v>558</v>
      </c>
      <c r="E612" t="s">
        <v>67</v>
      </c>
      <c r="F612">
        <v>23.11975301</v>
      </c>
      <c r="G612">
        <v>72.746146109999998</v>
      </c>
    </row>
    <row r="613" spans="1:7" x14ac:dyDescent="0.25">
      <c r="A613">
        <v>1562410</v>
      </c>
      <c r="B613" t="s">
        <v>495</v>
      </c>
      <c r="C613">
        <v>11935</v>
      </c>
      <c r="D613" t="s">
        <v>558</v>
      </c>
      <c r="E613" t="s">
        <v>67</v>
      </c>
      <c r="F613">
        <v>23.119786489999999</v>
      </c>
      <c r="G613">
        <v>72.746178850000007</v>
      </c>
    </row>
    <row r="614" spans="1:7" x14ac:dyDescent="0.25">
      <c r="A614">
        <v>1562411</v>
      </c>
      <c r="B614" t="s">
        <v>495</v>
      </c>
      <c r="C614">
        <v>11940</v>
      </c>
      <c r="D614" t="s">
        <v>558</v>
      </c>
      <c r="E614" t="s">
        <v>67</v>
      </c>
      <c r="F614">
        <v>23.119820059999999</v>
      </c>
      <c r="G614">
        <v>72.746211489999993</v>
      </c>
    </row>
    <row r="615" spans="1:7" x14ac:dyDescent="0.25">
      <c r="A615">
        <v>1562412</v>
      </c>
      <c r="B615" t="s">
        <v>495</v>
      </c>
      <c r="C615">
        <v>11945</v>
      </c>
      <c r="D615" t="s">
        <v>558</v>
      </c>
      <c r="E615" t="s">
        <v>67</v>
      </c>
      <c r="F615">
        <v>23.119853639999999</v>
      </c>
      <c r="G615">
        <v>72.746244129999994</v>
      </c>
    </row>
    <row r="616" spans="1:7" x14ac:dyDescent="0.25">
      <c r="A616">
        <v>1562413</v>
      </c>
      <c r="B616" t="s">
        <v>495</v>
      </c>
      <c r="C616">
        <v>11950</v>
      </c>
      <c r="D616" t="s">
        <v>558</v>
      </c>
      <c r="E616" t="s">
        <v>67</v>
      </c>
      <c r="F616">
        <v>23.119887179999999</v>
      </c>
      <c r="G616">
        <v>72.746276800000004</v>
      </c>
    </row>
    <row r="617" spans="1:7" x14ac:dyDescent="0.25">
      <c r="A617">
        <v>1562414</v>
      </c>
      <c r="B617" t="s">
        <v>495</v>
      </c>
      <c r="C617">
        <v>11955</v>
      </c>
      <c r="D617" t="s">
        <v>558</v>
      </c>
      <c r="E617" t="s">
        <v>67</v>
      </c>
      <c r="F617">
        <v>23.11992068</v>
      </c>
      <c r="G617">
        <v>72.746309519999997</v>
      </c>
    </row>
    <row r="618" spans="1:7" x14ac:dyDescent="0.25">
      <c r="A618">
        <v>1562415</v>
      </c>
      <c r="B618" t="s">
        <v>495</v>
      </c>
      <c r="C618">
        <v>11960</v>
      </c>
      <c r="D618" t="s">
        <v>558</v>
      </c>
      <c r="E618" t="s">
        <v>67</v>
      </c>
      <c r="F618">
        <v>23.119954140000001</v>
      </c>
      <c r="G618">
        <v>72.746342299999995</v>
      </c>
    </row>
    <row r="619" spans="1:7" x14ac:dyDescent="0.25">
      <c r="A619">
        <v>1562416</v>
      </c>
      <c r="B619" t="s">
        <v>495</v>
      </c>
      <c r="C619">
        <v>11965</v>
      </c>
      <c r="D619" t="s">
        <v>558</v>
      </c>
      <c r="E619" t="s">
        <v>67</v>
      </c>
      <c r="F619">
        <v>23.119987640000002</v>
      </c>
      <c r="G619">
        <v>72.746375020000002</v>
      </c>
    </row>
    <row r="620" spans="1:7" x14ac:dyDescent="0.25">
      <c r="A620">
        <v>1562417</v>
      </c>
      <c r="B620" t="s">
        <v>495</v>
      </c>
      <c r="C620">
        <v>11970</v>
      </c>
      <c r="D620" t="s">
        <v>558</v>
      </c>
      <c r="E620" t="s">
        <v>67</v>
      </c>
      <c r="F620">
        <v>23.120021189999999</v>
      </c>
      <c r="G620">
        <v>72.746407689999998</v>
      </c>
    </row>
    <row r="621" spans="1:7" x14ac:dyDescent="0.25">
      <c r="A621">
        <v>1562418</v>
      </c>
      <c r="B621" t="s">
        <v>495</v>
      </c>
      <c r="C621">
        <v>11975</v>
      </c>
      <c r="D621" t="s">
        <v>558</v>
      </c>
      <c r="E621" t="s">
        <v>67</v>
      </c>
      <c r="F621">
        <v>23.120054710000002</v>
      </c>
      <c r="G621">
        <v>72.746440379999996</v>
      </c>
    </row>
    <row r="622" spans="1:7" x14ac:dyDescent="0.25">
      <c r="A622">
        <v>1562419</v>
      </c>
      <c r="B622" t="s">
        <v>495</v>
      </c>
      <c r="C622">
        <v>11980</v>
      </c>
      <c r="D622" t="s">
        <v>558</v>
      </c>
      <c r="E622" t="s">
        <v>67</v>
      </c>
      <c r="F622">
        <v>23.12008831</v>
      </c>
      <c r="G622">
        <v>72.746472990000001</v>
      </c>
    </row>
    <row r="623" spans="1:7" x14ac:dyDescent="0.25">
      <c r="A623">
        <v>1562420</v>
      </c>
      <c r="B623" t="s">
        <v>495</v>
      </c>
      <c r="C623">
        <v>11985</v>
      </c>
      <c r="D623" t="s">
        <v>558</v>
      </c>
      <c r="E623" t="s">
        <v>67</v>
      </c>
      <c r="F623">
        <v>23.120121900000001</v>
      </c>
      <c r="G623">
        <v>72.746505600000006</v>
      </c>
    </row>
    <row r="624" spans="1:7" x14ac:dyDescent="0.25">
      <c r="A624">
        <v>1562421</v>
      </c>
      <c r="B624" t="s">
        <v>495</v>
      </c>
      <c r="C624">
        <v>11990</v>
      </c>
      <c r="D624" t="s">
        <v>558</v>
      </c>
      <c r="E624" t="s">
        <v>67</v>
      </c>
      <c r="F624">
        <v>23.120155539999999</v>
      </c>
      <c r="G624">
        <v>72.746538169999994</v>
      </c>
    </row>
    <row r="625" spans="1:7" x14ac:dyDescent="0.25">
      <c r="A625">
        <v>1562422</v>
      </c>
      <c r="B625" t="s">
        <v>495</v>
      </c>
      <c r="C625">
        <v>11995</v>
      </c>
      <c r="D625" t="s">
        <v>558</v>
      </c>
      <c r="E625" t="s">
        <v>67</v>
      </c>
      <c r="F625">
        <v>23.12018922</v>
      </c>
      <c r="G625">
        <v>72.746570669999997</v>
      </c>
    </row>
    <row r="626" spans="1:7" x14ac:dyDescent="0.25">
      <c r="A626">
        <v>1562423</v>
      </c>
      <c r="B626" t="s">
        <v>495</v>
      </c>
      <c r="C626">
        <v>12000</v>
      </c>
      <c r="D626" t="s">
        <v>558</v>
      </c>
      <c r="E626" t="s">
        <v>67</v>
      </c>
      <c r="F626">
        <v>23.120222930000001</v>
      </c>
      <c r="G626">
        <v>72.746603140000005</v>
      </c>
    </row>
    <row r="627" spans="1:7" x14ac:dyDescent="0.25">
      <c r="A627">
        <v>1562424</v>
      </c>
      <c r="B627" t="s">
        <v>495</v>
      </c>
      <c r="C627">
        <v>12005</v>
      </c>
      <c r="D627" t="s">
        <v>558</v>
      </c>
      <c r="E627" t="s">
        <v>67</v>
      </c>
      <c r="F627">
        <v>23.120256730000001</v>
      </c>
      <c r="G627">
        <v>72.746635499999996</v>
      </c>
    </row>
    <row r="628" spans="1:7" x14ac:dyDescent="0.25">
      <c r="A628">
        <v>1562425</v>
      </c>
      <c r="B628" t="s">
        <v>495</v>
      </c>
      <c r="C628">
        <v>12010</v>
      </c>
      <c r="D628" t="s">
        <v>558</v>
      </c>
      <c r="E628" t="s">
        <v>67</v>
      </c>
      <c r="F628">
        <v>23.120290520000001</v>
      </c>
      <c r="G628">
        <v>72.746667869999996</v>
      </c>
    </row>
    <row r="629" spans="1:7" x14ac:dyDescent="0.25">
      <c r="A629">
        <v>1562426</v>
      </c>
      <c r="B629" t="s">
        <v>495</v>
      </c>
      <c r="C629">
        <v>12015</v>
      </c>
      <c r="D629" t="s">
        <v>558</v>
      </c>
      <c r="E629" t="s">
        <v>67</v>
      </c>
      <c r="F629">
        <v>23.120324249999999</v>
      </c>
      <c r="G629">
        <v>72.746700329999996</v>
      </c>
    </row>
    <row r="630" spans="1:7" x14ac:dyDescent="0.25">
      <c r="A630">
        <v>1562427</v>
      </c>
      <c r="B630" t="s">
        <v>495</v>
      </c>
      <c r="C630">
        <v>12020</v>
      </c>
      <c r="D630" t="s">
        <v>558</v>
      </c>
      <c r="E630" t="s">
        <v>67</v>
      </c>
      <c r="F630">
        <v>23.12035792</v>
      </c>
      <c r="G630">
        <v>72.746732840000007</v>
      </c>
    </row>
    <row r="631" spans="1:7" x14ac:dyDescent="0.25">
      <c r="A631">
        <v>1562428</v>
      </c>
      <c r="B631" t="s">
        <v>495</v>
      </c>
      <c r="C631">
        <v>12025</v>
      </c>
      <c r="D631" t="s">
        <v>558</v>
      </c>
      <c r="E631" t="s">
        <v>67</v>
      </c>
      <c r="F631">
        <v>23.120391529999999</v>
      </c>
      <c r="G631">
        <v>72.746765440000004</v>
      </c>
    </row>
    <row r="632" spans="1:7" x14ac:dyDescent="0.25">
      <c r="A632">
        <v>1562429</v>
      </c>
      <c r="B632" t="s">
        <v>495</v>
      </c>
      <c r="C632">
        <v>12030</v>
      </c>
      <c r="D632" t="s">
        <v>558</v>
      </c>
      <c r="E632" t="s">
        <v>67</v>
      </c>
      <c r="F632">
        <v>23.120425019999999</v>
      </c>
      <c r="G632">
        <v>72.746798170000005</v>
      </c>
    </row>
    <row r="633" spans="1:7" x14ac:dyDescent="0.25">
      <c r="A633">
        <v>1562430</v>
      </c>
      <c r="B633" t="s">
        <v>495</v>
      </c>
      <c r="C633">
        <v>12035</v>
      </c>
      <c r="D633" t="s">
        <v>558</v>
      </c>
      <c r="E633" t="s">
        <v>67</v>
      </c>
      <c r="F633">
        <v>23.120458469999999</v>
      </c>
      <c r="G633">
        <v>72.746830950000003</v>
      </c>
    </row>
    <row r="634" spans="1:7" x14ac:dyDescent="0.25">
      <c r="A634">
        <v>1562431</v>
      </c>
      <c r="B634" t="s">
        <v>495</v>
      </c>
      <c r="C634">
        <v>12040</v>
      </c>
      <c r="D634" t="s">
        <v>558</v>
      </c>
      <c r="E634" t="s">
        <v>67</v>
      </c>
      <c r="F634">
        <v>23.120491850000001</v>
      </c>
      <c r="G634">
        <v>72.746863820000002</v>
      </c>
    </row>
    <row r="635" spans="1:7" x14ac:dyDescent="0.25">
      <c r="A635">
        <v>1562432</v>
      </c>
      <c r="B635" t="s">
        <v>495</v>
      </c>
      <c r="C635">
        <v>12045</v>
      </c>
      <c r="D635" t="s">
        <v>558</v>
      </c>
      <c r="E635" t="s">
        <v>67</v>
      </c>
      <c r="F635">
        <v>23.12052521</v>
      </c>
      <c r="G635">
        <v>72.746896710000001</v>
      </c>
    </row>
    <row r="636" spans="1:7" x14ac:dyDescent="0.25">
      <c r="A636">
        <v>1562433</v>
      </c>
      <c r="B636" t="s">
        <v>495</v>
      </c>
      <c r="C636">
        <v>12050</v>
      </c>
      <c r="D636" t="s">
        <v>558</v>
      </c>
      <c r="E636" t="s">
        <v>67</v>
      </c>
      <c r="F636">
        <v>23.120558620000001</v>
      </c>
      <c r="G636">
        <v>72.746929550000004</v>
      </c>
    </row>
    <row r="637" spans="1:7" x14ac:dyDescent="0.25">
      <c r="A637">
        <v>1562434</v>
      </c>
      <c r="B637" t="s">
        <v>495</v>
      </c>
      <c r="C637">
        <v>12055</v>
      </c>
      <c r="D637" t="s">
        <v>558</v>
      </c>
      <c r="E637" t="s">
        <v>67</v>
      </c>
      <c r="F637">
        <v>23.12059206</v>
      </c>
      <c r="G637">
        <v>72.746962339999996</v>
      </c>
    </row>
    <row r="638" spans="1:7" x14ac:dyDescent="0.25">
      <c r="A638">
        <v>1562435</v>
      </c>
      <c r="B638" t="s">
        <v>495</v>
      </c>
      <c r="C638">
        <v>12060</v>
      </c>
      <c r="D638" t="s">
        <v>558</v>
      </c>
      <c r="E638" t="s">
        <v>67</v>
      </c>
      <c r="F638">
        <v>23.120625440000001</v>
      </c>
      <c r="G638">
        <v>72.746995220000002</v>
      </c>
    </row>
    <row r="639" spans="1:7" x14ac:dyDescent="0.25">
      <c r="A639">
        <v>1562436</v>
      </c>
      <c r="B639" t="s">
        <v>495</v>
      </c>
      <c r="C639">
        <v>12065</v>
      </c>
      <c r="D639" t="s">
        <v>558</v>
      </c>
      <c r="E639" t="s">
        <v>67</v>
      </c>
      <c r="F639">
        <v>23.120658840000001</v>
      </c>
      <c r="G639">
        <v>72.747028060000005</v>
      </c>
    </row>
    <row r="640" spans="1:7" x14ac:dyDescent="0.25">
      <c r="A640">
        <v>1562437</v>
      </c>
      <c r="B640" t="s">
        <v>495</v>
      </c>
      <c r="C640">
        <v>12070</v>
      </c>
      <c r="D640" t="s">
        <v>558</v>
      </c>
      <c r="E640" t="s">
        <v>67</v>
      </c>
      <c r="F640">
        <v>23.120692290000001</v>
      </c>
      <c r="G640">
        <v>72.747060840000003</v>
      </c>
    </row>
    <row r="641" spans="1:7" x14ac:dyDescent="0.25">
      <c r="A641">
        <v>1562438</v>
      </c>
      <c r="B641" t="s">
        <v>495</v>
      </c>
      <c r="C641">
        <v>12075</v>
      </c>
      <c r="D641" t="s">
        <v>558</v>
      </c>
      <c r="E641" t="s">
        <v>67</v>
      </c>
      <c r="F641">
        <v>23.12072555</v>
      </c>
      <c r="G641">
        <v>72.747093849999999</v>
      </c>
    </row>
    <row r="642" spans="1:7" x14ac:dyDescent="0.25">
      <c r="A642">
        <v>1562439</v>
      </c>
      <c r="B642" t="s">
        <v>495</v>
      </c>
      <c r="C642">
        <v>12080</v>
      </c>
      <c r="D642" t="s">
        <v>558</v>
      </c>
      <c r="E642" t="s">
        <v>67</v>
      </c>
      <c r="F642">
        <v>23.12075896</v>
      </c>
      <c r="G642">
        <v>72.747126679999994</v>
      </c>
    </row>
    <row r="643" spans="1:7" x14ac:dyDescent="0.25">
      <c r="A643">
        <v>1562440</v>
      </c>
      <c r="B643" t="s">
        <v>495</v>
      </c>
      <c r="C643">
        <v>12085</v>
      </c>
      <c r="D643" t="s">
        <v>558</v>
      </c>
      <c r="E643" t="s">
        <v>67</v>
      </c>
      <c r="F643">
        <v>23.12079267</v>
      </c>
      <c r="G643">
        <v>72.747159150000002</v>
      </c>
    </row>
    <row r="644" spans="1:7" x14ac:dyDescent="0.25">
      <c r="A644">
        <v>1562441</v>
      </c>
      <c r="B644" t="s">
        <v>495</v>
      </c>
      <c r="C644">
        <v>12090</v>
      </c>
      <c r="D644" t="s">
        <v>558</v>
      </c>
      <c r="E644" t="s">
        <v>67</v>
      </c>
      <c r="F644">
        <v>23.120826359999999</v>
      </c>
      <c r="G644">
        <v>72.747191639999997</v>
      </c>
    </row>
    <row r="645" spans="1:7" x14ac:dyDescent="0.25">
      <c r="A645">
        <v>1562442</v>
      </c>
      <c r="B645" t="s">
        <v>495</v>
      </c>
      <c r="C645">
        <v>12095</v>
      </c>
      <c r="D645" t="s">
        <v>558</v>
      </c>
      <c r="E645" t="s">
        <v>67</v>
      </c>
      <c r="F645">
        <v>23.120860010000001</v>
      </c>
      <c r="G645">
        <v>72.747224189999997</v>
      </c>
    </row>
    <row r="646" spans="1:7" x14ac:dyDescent="0.25">
      <c r="A646">
        <v>1562443</v>
      </c>
      <c r="B646" t="s">
        <v>495</v>
      </c>
      <c r="C646">
        <v>12100</v>
      </c>
      <c r="D646" t="s">
        <v>558</v>
      </c>
      <c r="E646" t="s">
        <v>67</v>
      </c>
      <c r="F646">
        <v>23.1208937</v>
      </c>
      <c r="G646">
        <v>72.74725669</v>
      </c>
    </row>
    <row r="647" spans="1:7" x14ac:dyDescent="0.25">
      <c r="A647">
        <v>1562444</v>
      </c>
      <c r="B647" t="s">
        <v>495</v>
      </c>
      <c r="C647">
        <v>12105</v>
      </c>
      <c r="D647" t="s">
        <v>558</v>
      </c>
      <c r="E647" t="s">
        <v>67</v>
      </c>
      <c r="F647">
        <v>23.120927460000001</v>
      </c>
      <c r="G647">
        <v>72.747289100000003</v>
      </c>
    </row>
    <row r="648" spans="1:7" x14ac:dyDescent="0.25">
      <c r="A648">
        <v>1562445</v>
      </c>
      <c r="B648" t="s">
        <v>495</v>
      </c>
      <c r="C648">
        <v>12110</v>
      </c>
      <c r="D648" t="s">
        <v>558</v>
      </c>
      <c r="E648" t="s">
        <v>67</v>
      </c>
      <c r="F648">
        <v>23.120961350000002</v>
      </c>
      <c r="G648">
        <v>72.747321350000007</v>
      </c>
    </row>
    <row r="649" spans="1:7" x14ac:dyDescent="0.25">
      <c r="A649">
        <v>1562446</v>
      </c>
      <c r="B649" t="s">
        <v>495</v>
      </c>
      <c r="C649">
        <v>12115</v>
      </c>
      <c r="D649" t="s">
        <v>558</v>
      </c>
      <c r="E649" t="s">
        <v>67</v>
      </c>
      <c r="F649">
        <v>23.120995279999999</v>
      </c>
      <c r="G649">
        <v>72.74735355</v>
      </c>
    </row>
    <row r="650" spans="1:7" x14ac:dyDescent="0.25">
      <c r="A650">
        <v>1562447</v>
      </c>
      <c r="B650" t="s">
        <v>495</v>
      </c>
      <c r="C650">
        <v>12120</v>
      </c>
      <c r="D650" t="s">
        <v>558</v>
      </c>
      <c r="E650" t="s">
        <v>67</v>
      </c>
      <c r="F650">
        <v>23.12102917</v>
      </c>
      <c r="G650">
        <v>72.747385800000004</v>
      </c>
    </row>
    <row r="651" spans="1:7" x14ac:dyDescent="0.25">
      <c r="A651">
        <v>1562448</v>
      </c>
      <c r="B651" t="s">
        <v>495</v>
      </c>
      <c r="C651">
        <v>12125</v>
      </c>
      <c r="D651" t="s">
        <v>558</v>
      </c>
      <c r="E651" t="s">
        <v>67</v>
      </c>
      <c r="F651">
        <v>23.121062970000001</v>
      </c>
      <c r="G651">
        <v>72.747418159999995</v>
      </c>
    </row>
    <row r="652" spans="1:7" x14ac:dyDescent="0.25">
      <c r="A652">
        <v>1562449</v>
      </c>
      <c r="B652" t="s">
        <v>495</v>
      </c>
      <c r="C652">
        <v>12130</v>
      </c>
      <c r="D652" t="s">
        <v>558</v>
      </c>
      <c r="E652" t="s">
        <v>67</v>
      </c>
      <c r="F652">
        <v>23.121096640000001</v>
      </c>
      <c r="G652">
        <v>72.747450689999994</v>
      </c>
    </row>
    <row r="653" spans="1:7" x14ac:dyDescent="0.25">
      <c r="A653">
        <v>1562450</v>
      </c>
      <c r="B653" t="s">
        <v>495</v>
      </c>
      <c r="C653">
        <v>12135</v>
      </c>
      <c r="D653" t="s">
        <v>558</v>
      </c>
      <c r="E653" t="s">
        <v>67</v>
      </c>
      <c r="F653">
        <v>23.121130310000002</v>
      </c>
      <c r="G653">
        <v>72.747483209999999</v>
      </c>
    </row>
    <row r="654" spans="1:7" x14ac:dyDescent="0.25">
      <c r="A654">
        <v>1562451</v>
      </c>
      <c r="B654" t="s">
        <v>495</v>
      </c>
      <c r="C654">
        <v>12140</v>
      </c>
      <c r="D654" t="s">
        <v>558</v>
      </c>
      <c r="E654" t="s">
        <v>67</v>
      </c>
      <c r="F654">
        <v>23.121164010000001</v>
      </c>
      <c r="G654">
        <v>72.747515699999994</v>
      </c>
    </row>
    <row r="655" spans="1:7" x14ac:dyDescent="0.25">
      <c r="A655">
        <v>1562452</v>
      </c>
      <c r="B655" t="s">
        <v>495</v>
      </c>
      <c r="C655">
        <v>12145</v>
      </c>
      <c r="D655" t="s">
        <v>558</v>
      </c>
      <c r="E655" t="s">
        <v>67</v>
      </c>
      <c r="F655">
        <v>23.12119758</v>
      </c>
      <c r="G655">
        <v>72.747548320000007</v>
      </c>
    </row>
    <row r="656" spans="1:7" x14ac:dyDescent="0.25">
      <c r="A656">
        <v>1562453</v>
      </c>
      <c r="B656" t="s">
        <v>495</v>
      </c>
      <c r="C656">
        <v>12150</v>
      </c>
      <c r="D656" t="s">
        <v>558</v>
      </c>
      <c r="E656" t="s">
        <v>67</v>
      </c>
      <c r="F656">
        <v>23.121231259999998</v>
      </c>
      <c r="G656">
        <v>72.747580839999998</v>
      </c>
    </row>
    <row r="657" spans="1:7" x14ac:dyDescent="0.25">
      <c r="A657">
        <v>1562454</v>
      </c>
      <c r="B657" t="s">
        <v>495</v>
      </c>
      <c r="C657">
        <v>12155</v>
      </c>
      <c r="D657" t="s">
        <v>558</v>
      </c>
      <c r="E657" t="s">
        <v>67</v>
      </c>
      <c r="F657">
        <v>23.121264780000001</v>
      </c>
      <c r="G657">
        <v>72.747613540000003</v>
      </c>
    </row>
    <row r="658" spans="1:7" x14ac:dyDescent="0.25">
      <c r="A658">
        <v>1562455</v>
      </c>
      <c r="B658" t="s">
        <v>495</v>
      </c>
      <c r="C658">
        <v>12160</v>
      </c>
      <c r="D658" t="s">
        <v>558</v>
      </c>
      <c r="E658" t="s">
        <v>67</v>
      </c>
      <c r="F658">
        <v>23.121298060000001</v>
      </c>
      <c r="G658">
        <v>72.747646529999997</v>
      </c>
    </row>
    <row r="659" spans="1:7" x14ac:dyDescent="0.25">
      <c r="A659">
        <v>1562456</v>
      </c>
      <c r="B659" t="s">
        <v>495</v>
      </c>
      <c r="C659">
        <v>12165</v>
      </c>
      <c r="D659" t="s">
        <v>558</v>
      </c>
      <c r="E659" t="s">
        <v>67</v>
      </c>
      <c r="F659">
        <v>23.121331850000001</v>
      </c>
      <c r="G659">
        <v>72.747678890000003</v>
      </c>
    </row>
    <row r="660" spans="1:7" x14ac:dyDescent="0.25">
      <c r="A660">
        <v>1562457</v>
      </c>
      <c r="B660" t="s">
        <v>495</v>
      </c>
      <c r="C660">
        <v>12170</v>
      </c>
      <c r="D660" t="s">
        <v>558</v>
      </c>
      <c r="E660" t="s">
        <v>67</v>
      </c>
      <c r="F660">
        <v>23.12136521</v>
      </c>
      <c r="G660">
        <v>72.747711789999997</v>
      </c>
    </row>
    <row r="661" spans="1:7" x14ac:dyDescent="0.25">
      <c r="A661">
        <v>1562458</v>
      </c>
      <c r="B661" t="s">
        <v>495</v>
      </c>
      <c r="C661">
        <v>12175</v>
      </c>
      <c r="D661" t="s">
        <v>558</v>
      </c>
      <c r="E661" t="s">
        <v>67</v>
      </c>
      <c r="F661">
        <v>23.121398729999999</v>
      </c>
      <c r="G661">
        <v>72.747744490000002</v>
      </c>
    </row>
    <row r="662" spans="1:7" x14ac:dyDescent="0.25">
      <c r="A662">
        <v>1562459</v>
      </c>
      <c r="B662" t="s">
        <v>495</v>
      </c>
      <c r="C662">
        <v>12180</v>
      </c>
      <c r="D662" t="s">
        <v>558</v>
      </c>
      <c r="E662" t="s">
        <v>67</v>
      </c>
      <c r="F662">
        <v>23.121432219999999</v>
      </c>
      <c r="G662">
        <v>72.747777229999997</v>
      </c>
    </row>
    <row r="663" spans="1:7" x14ac:dyDescent="0.25">
      <c r="A663">
        <v>1562460</v>
      </c>
      <c r="B663" t="s">
        <v>495</v>
      </c>
      <c r="C663">
        <v>12185</v>
      </c>
      <c r="D663" t="s">
        <v>558</v>
      </c>
      <c r="E663" t="s">
        <v>67</v>
      </c>
      <c r="F663">
        <v>23.121465560000001</v>
      </c>
      <c r="G663">
        <v>72.747810139999999</v>
      </c>
    </row>
    <row r="664" spans="1:7" x14ac:dyDescent="0.25">
      <c r="A664">
        <v>1562461</v>
      </c>
      <c r="B664" t="s">
        <v>495</v>
      </c>
      <c r="C664">
        <v>12190</v>
      </c>
      <c r="D664" t="s">
        <v>558</v>
      </c>
      <c r="E664" t="s">
        <v>67</v>
      </c>
      <c r="F664">
        <v>23.121498769999999</v>
      </c>
      <c r="G664">
        <v>72.747843209999999</v>
      </c>
    </row>
    <row r="665" spans="1:7" x14ac:dyDescent="0.25">
      <c r="A665">
        <v>1562462</v>
      </c>
      <c r="B665" t="s">
        <v>495</v>
      </c>
      <c r="C665">
        <v>12195</v>
      </c>
      <c r="D665" t="s">
        <v>558</v>
      </c>
      <c r="E665" t="s">
        <v>67</v>
      </c>
      <c r="F665">
        <v>23.121532160000001</v>
      </c>
      <c r="G665">
        <v>72.747876059999996</v>
      </c>
    </row>
    <row r="666" spans="1:7" x14ac:dyDescent="0.25">
      <c r="A666">
        <v>1562463</v>
      </c>
      <c r="B666" t="s">
        <v>495</v>
      </c>
      <c r="C666">
        <v>12200</v>
      </c>
      <c r="D666" t="s">
        <v>558</v>
      </c>
      <c r="E666" t="s">
        <v>67</v>
      </c>
      <c r="F666">
        <v>23.121565530000002</v>
      </c>
      <c r="G666">
        <v>72.747908940000002</v>
      </c>
    </row>
    <row r="667" spans="1:7" x14ac:dyDescent="0.25">
      <c r="A667">
        <v>1562464</v>
      </c>
      <c r="B667" t="s">
        <v>495</v>
      </c>
      <c r="C667">
        <v>12205</v>
      </c>
      <c r="D667" t="s">
        <v>558</v>
      </c>
      <c r="E667" t="s">
        <v>67</v>
      </c>
      <c r="F667">
        <v>23.121598899999999</v>
      </c>
      <c r="G667">
        <v>72.747941819999994</v>
      </c>
    </row>
    <row r="668" spans="1:7" x14ac:dyDescent="0.25">
      <c r="A668">
        <v>1562465</v>
      </c>
      <c r="B668" t="s">
        <v>495</v>
      </c>
      <c r="C668">
        <v>12210</v>
      </c>
      <c r="D668" t="s">
        <v>558</v>
      </c>
      <c r="E668" t="s">
        <v>67</v>
      </c>
      <c r="F668">
        <v>23.121632439999999</v>
      </c>
      <c r="G668">
        <v>72.747974499999998</v>
      </c>
    </row>
    <row r="669" spans="1:7" x14ac:dyDescent="0.25">
      <c r="A669">
        <v>1562466</v>
      </c>
      <c r="B669" t="s">
        <v>495</v>
      </c>
      <c r="C669">
        <v>12215</v>
      </c>
      <c r="D669" t="s">
        <v>558</v>
      </c>
      <c r="E669" t="s">
        <v>67</v>
      </c>
      <c r="F669">
        <v>23.121665780000001</v>
      </c>
      <c r="G669">
        <v>72.74800741</v>
      </c>
    </row>
    <row r="670" spans="1:7" x14ac:dyDescent="0.25">
      <c r="A670">
        <v>1562467</v>
      </c>
      <c r="B670" t="s">
        <v>495</v>
      </c>
      <c r="C670">
        <v>12220</v>
      </c>
      <c r="D670" t="s">
        <v>558</v>
      </c>
      <c r="E670" t="s">
        <v>67</v>
      </c>
      <c r="F670">
        <v>23.121699209999999</v>
      </c>
      <c r="G670">
        <v>72.748040219999993</v>
      </c>
    </row>
    <row r="671" spans="1:7" x14ac:dyDescent="0.25">
      <c r="A671">
        <v>1562468</v>
      </c>
      <c r="B671" t="s">
        <v>495</v>
      </c>
      <c r="C671">
        <v>12225</v>
      </c>
      <c r="D671" t="s">
        <v>558</v>
      </c>
      <c r="E671" t="s">
        <v>67</v>
      </c>
      <c r="F671">
        <v>23.121732560000002</v>
      </c>
      <c r="G671">
        <v>72.748073129999995</v>
      </c>
    </row>
    <row r="672" spans="1:7" x14ac:dyDescent="0.25">
      <c r="A672">
        <v>1562469</v>
      </c>
      <c r="B672" t="s">
        <v>495</v>
      </c>
      <c r="C672">
        <v>12230</v>
      </c>
      <c r="D672" t="s">
        <v>558</v>
      </c>
      <c r="E672" t="s">
        <v>67</v>
      </c>
      <c r="F672">
        <v>23.12176594</v>
      </c>
      <c r="G672">
        <v>72.748105989999999</v>
      </c>
    </row>
    <row r="673" spans="1:7" x14ac:dyDescent="0.25">
      <c r="A673">
        <v>1562470</v>
      </c>
      <c r="B673" t="s">
        <v>495</v>
      </c>
      <c r="C673">
        <v>12235</v>
      </c>
      <c r="D673" t="s">
        <v>558</v>
      </c>
      <c r="E673" t="s">
        <v>67</v>
      </c>
      <c r="F673">
        <v>23.121799289999998</v>
      </c>
      <c r="G673">
        <v>72.748138900000001</v>
      </c>
    </row>
    <row r="674" spans="1:7" x14ac:dyDescent="0.25">
      <c r="A674">
        <v>1562471</v>
      </c>
      <c r="B674" t="s">
        <v>495</v>
      </c>
      <c r="C674">
        <v>12240</v>
      </c>
      <c r="D674" t="s">
        <v>558</v>
      </c>
      <c r="E674" t="s">
        <v>67</v>
      </c>
      <c r="F674">
        <v>23.121832650000002</v>
      </c>
      <c r="G674">
        <v>72.748171790000001</v>
      </c>
    </row>
    <row r="675" spans="1:7" x14ac:dyDescent="0.25">
      <c r="A675">
        <v>1562472</v>
      </c>
      <c r="B675" t="s">
        <v>495</v>
      </c>
      <c r="C675">
        <v>12245</v>
      </c>
      <c r="D675" t="s">
        <v>558</v>
      </c>
      <c r="E675" t="s">
        <v>67</v>
      </c>
      <c r="F675">
        <v>23.121866130000001</v>
      </c>
      <c r="G675">
        <v>72.748204540000003</v>
      </c>
    </row>
    <row r="676" spans="1:7" x14ac:dyDescent="0.25">
      <c r="A676">
        <v>1562473</v>
      </c>
      <c r="B676" t="s">
        <v>495</v>
      </c>
      <c r="C676">
        <v>12250</v>
      </c>
      <c r="D676" t="s">
        <v>558</v>
      </c>
      <c r="E676" t="s">
        <v>67</v>
      </c>
      <c r="F676">
        <v>23.12189944</v>
      </c>
      <c r="G676">
        <v>72.748237489999994</v>
      </c>
    </row>
    <row r="677" spans="1:7" x14ac:dyDescent="0.25">
      <c r="A677">
        <v>1562474</v>
      </c>
      <c r="B677" t="s">
        <v>495</v>
      </c>
      <c r="C677">
        <v>12255</v>
      </c>
      <c r="D677" t="s">
        <v>558</v>
      </c>
      <c r="E677" t="s">
        <v>67</v>
      </c>
      <c r="F677">
        <v>23.12193276</v>
      </c>
      <c r="G677">
        <v>72.748270430000005</v>
      </c>
    </row>
    <row r="678" spans="1:7" x14ac:dyDescent="0.25">
      <c r="A678">
        <v>1562475</v>
      </c>
      <c r="B678" t="s">
        <v>495</v>
      </c>
      <c r="C678">
        <v>12260</v>
      </c>
      <c r="D678" t="s">
        <v>558</v>
      </c>
      <c r="E678" t="s">
        <v>67</v>
      </c>
      <c r="F678">
        <v>23.121966220000001</v>
      </c>
      <c r="G678">
        <v>72.748303199999995</v>
      </c>
    </row>
    <row r="679" spans="1:7" x14ac:dyDescent="0.25">
      <c r="A679">
        <v>1562476</v>
      </c>
      <c r="B679" t="s">
        <v>495</v>
      </c>
      <c r="C679">
        <v>12265</v>
      </c>
      <c r="D679" t="s">
        <v>558</v>
      </c>
      <c r="E679" t="s">
        <v>67</v>
      </c>
      <c r="F679">
        <v>23.12199966</v>
      </c>
      <c r="G679">
        <v>72.748335999999995</v>
      </c>
    </row>
    <row r="680" spans="1:7" x14ac:dyDescent="0.25">
      <c r="A680">
        <v>1562477</v>
      </c>
      <c r="B680" t="s">
        <v>495</v>
      </c>
      <c r="C680">
        <v>12270</v>
      </c>
      <c r="D680" t="s">
        <v>558</v>
      </c>
      <c r="E680" t="s">
        <v>67</v>
      </c>
      <c r="F680">
        <v>23.122033179999999</v>
      </c>
      <c r="G680">
        <v>72.7483687</v>
      </c>
    </row>
    <row r="681" spans="1:7" x14ac:dyDescent="0.25">
      <c r="A681">
        <v>1562478</v>
      </c>
      <c r="B681" t="s">
        <v>495</v>
      </c>
      <c r="C681">
        <v>12275</v>
      </c>
      <c r="D681" t="s">
        <v>558</v>
      </c>
      <c r="E681" t="s">
        <v>67</v>
      </c>
      <c r="F681">
        <v>23.122066700000001</v>
      </c>
      <c r="G681">
        <v>72.748401389999998</v>
      </c>
    </row>
    <row r="682" spans="1:7" x14ac:dyDescent="0.25">
      <c r="A682">
        <v>1562479</v>
      </c>
      <c r="B682" t="s">
        <v>495</v>
      </c>
      <c r="C682">
        <v>12280</v>
      </c>
      <c r="D682" t="s">
        <v>558</v>
      </c>
      <c r="E682" t="s">
        <v>67</v>
      </c>
      <c r="F682">
        <v>23.122100289999999</v>
      </c>
      <c r="G682">
        <v>72.748434009999997</v>
      </c>
    </row>
    <row r="683" spans="1:7" x14ac:dyDescent="0.25">
      <c r="A683">
        <v>1562480</v>
      </c>
      <c r="B683" t="s">
        <v>495</v>
      </c>
      <c r="C683">
        <v>12285</v>
      </c>
      <c r="D683" t="s">
        <v>558</v>
      </c>
      <c r="E683" t="s">
        <v>67</v>
      </c>
      <c r="F683">
        <v>23.122133940000001</v>
      </c>
      <c r="G683">
        <v>72.748466559999997</v>
      </c>
    </row>
    <row r="684" spans="1:7" x14ac:dyDescent="0.25">
      <c r="A684">
        <v>1562481</v>
      </c>
      <c r="B684" t="s">
        <v>495</v>
      </c>
      <c r="C684">
        <v>12290</v>
      </c>
      <c r="D684" t="s">
        <v>558</v>
      </c>
      <c r="E684" t="s">
        <v>67</v>
      </c>
      <c r="F684">
        <v>23.1221678</v>
      </c>
      <c r="G684">
        <v>72.748498850000004</v>
      </c>
    </row>
    <row r="685" spans="1:7" x14ac:dyDescent="0.25">
      <c r="A685">
        <v>1562482</v>
      </c>
      <c r="B685" t="s">
        <v>495</v>
      </c>
      <c r="C685">
        <v>12295</v>
      </c>
      <c r="D685" t="s">
        <v>558</v>
      </c>
      <c r="E685" t="s">
        <v>67</v>
      </c>
      <c r="F685">
        <v>23.122201660000002</v>
      </c>
      <c r="G685">
        <v>72.748531130000003</v>
      </c>
    </row>
    <row r="686" spans="1:7" x14ac:dyDescent="0.25">
      <c r="A686">
        <v>1562483</v>
      </c>
      <c r="B686" t="s">
        <v>495</v>
      </c>
      <c r="C686">
        <v>12300</v>
      </c>
      <c r="D686" t="s">
        <v>558</v>
      </c>
      <c r="E686" t="s">
        <v>67</v>
      </c>
      <c r="F686">
        <v>23.122235249999999</v>
      </c>
      <c r="G686">
        <v>72.748563750000002</v>
      </c>
    </row>
    <row r="687" spans="1:7" x14ac:dyDescent="0.25">
      <c r="A687">
        <v>1562484</v>
      </c>
      <c r="B687" t="s">
        <v>495</v>
      </c>
      <c r="C687">
        <v>12305</v>
      </c>
      <c r="D687" t="s">
        <v>558</v>
      </c>
      <c r="E687" t="s">
        <v>67</v>
      </c>
      <c r="F687">
        <v>23.122269029999998</v>
      </c>
      <c r="G687">
        <v>72.748596129999996</v>
      </c>
    </row>
    <row r="688" spans="1:7" x14ac:dyDescent="0.25">
      <c r="A688">
        <v>1562485</v>
      </c>
      <c r="B688" t="s">
        <v>495</v>
      </c>
      <c r="C688">
        <v>12310</v>
      </c>
      <c r="D688" t="s">
        <v>558</v>
      </c>
      <c r="E688" t="s">
        <v>67</v>
      </c>
      <c r="F688">
        <v>23.12230271</v>
      </c>
      <c r="G688">
        <v>72.748628650000001</v>
      </c>
    </row>
    <row r="689" spans="1:7" x14ac:dyDescent="0.25">
      <c r="A689">
        <v>1562486</v>
      </c>
      <c r="B689" t="s">
        <v>495</v>
      </c>
      <c r="C689">
        <v>12315</v>
      </c>
      <c r="D689" t="s">
        <v>558</v>
      </c>
      <c r="E689" t="s">
        <v>67</v>
      </c>
      <c r="F689">
        <v>23.122336409999999</v>
      </c>
      <c r="G689">
        <v>72.748661119999994</v>
      </c>
    </row>
    <row r="690" spans="1:7" x14ac:dyDescent="0.25">
      <c r="A690">
        <v>1562487</v>
      </c>
      <c r="B690" t="s">
        <v>495</v>
      </c>
      <c r="C690">
        <v>12320</v>
      </c>
      <c r="D690" t="s">
        <v>558</v>
      </c>
      <c r="E690" t="s">
        <v>67</v>
      </c>
      <c r="F690">
        <v>23.12237</v>
      </c>
      <c r="G690">
        <v>72.748693739999993</v>
      </c>
    </row>
    <row r="691" spans="1:7" x14ac:dyDescent="0.25">
      <c r="A691">
        <v>1562488</v>
      </c>
      <c r="B691" t="s">
        <v>495</v>
      </c>
      <c r="C691">
        <v>12325</v>
      </c>
      <c r="D691" t="s">
        <v>558</v>
      </c>
      <c r="E691" t="s">
        <v>67</v>
      </c>
      <c r="F691">
        <v>23.122403970000001</v>
      </c>
      <c r="G691">
        <v>72.748725899999997</v>
      </c>
    </row>
    <row r="692" spans="1:7" x14ac:dyDescent="0.25">
      <c r="A692">
        <v>1562489</v>
      </c>
      <c r="B692" t="s">
        <v>495</v>
      </c>
      <c r="C692">
        <v>12330</v>
      </c>
      <c r="D692" t="s">
        <v>558</v>
      </c>
      <c r="E692" t="s">
        <v>67</v>
      </c>
      <c r="F692">
        <v>23.12243775</v>
      </c>
      <c r="G692">
        <v>72.748758280000004</v>
      </c>
    </row>
    <row r="693" spans="1:7" x14ac:dyDescent="0.25">
      <c r="A693">
        <v>1562490</v>
      </c>
      <c r="B693" t="s">
        <v>495</v>
      </c>
      <c r="C693">
        <v>12335</v>
      </c>
      <c r="D693" t="s">
        <v>558</v>
      </c>
      <c r="E693" t="s">
        <v>67</v>
      </c>
      <c r="F693">
        <v>23.12247108</v>
      </c>
      <c r="G693">
        <v>72.748791209999993</v>
      </c>
    </row>
    <row r="694" spans="1:7" x14ac:dyDescent="0.25">
      <c r="A694">
        <v>1562491</v>
      </c>
      <c r="B694" t="s">
        <v>495</v>
      </c>
      <c r="C694">
        <v>12340</v>
      </c>
      <c r="D694" t="s">
        <v>558</v>
      </c>
      <c r="E694" t="s">
        <v>67</v>
      </c>
      <c r="F694">
        <v>23.12250457</v>
      </c>
      <c r="G694">
        <v>72.748823939999994</v>
      </c>
    </row>
    <row r="695" spans="1:7" x14ac:dyDescent="0.25">
      <c r="A695">
        <v>1562492</v>
      </c>
      <c r="B695" t="s">
        <v>495</v>
      </c>
      <c r="C695">
        <v>12345</v>
      </c>
      <c r="D695" t="s">
        <v>558</v>
      </c>
      <c r="E695" t="s">
        <v>67</v>
      </c>
      <c r="F695">
        <v>23.122537940000001</v>
      </c>
      <c r="G695">
        <v>72.74885682</v>
      </c>
    </row>
    <row r="696" spans="1:7" x14ac:dyDescent="0.25">
      <c r="A696">
        <v>1562493</v>
      </c>
      <c r="B696" t="s">
        <v>495</v>
      </c>
      <c r="C696">
        <v>12350</v>
      </c>
      <c r="D696" t="s">
        <v>558</v>
      </c>
      <c r="E696" t="s">
        <v>67</v>
      </c>
      <c r="F696">
        <v>23.122571279999999</v>
      </c>
      <c r="G696">
        <v>72.748889730000002</v>
      </c>
    </row>
    <row r="697" spans="1:7" x14ac:dyDescent="0.25">
      <c r="A697">
        <v>1562494</v>
      </c>
      <c r="B697" t="s">
        <v>495</v>
      </c>
      <c r="C697">
        <v>12355</v>
      </c>
      <c r="D697" t="s">
        <v>558</v>
      </c>
      <c r="E697" t="s">
        <v>67</v>
      </c>
      <c r="F697">
        <v>23.122604639999999</v>
      </c>
      <c r="G697">
        <v>72.748922629999996</v>
      </c>
    </row>
    <row r="698" spans="1:7" x14ac:dyDescent="0.25">
      <c r="A698">
        <v>1562495</v>
      </c>
      <c r="B698" t="s">
        <v>495</v>
      </c>
      <c r="C698">
        <v>12360</v>
      </c>
      <c r="D698" t="s">
        <v>558</v>
      </c>
      <c r="E698" t="s">
        <v>67</v>
      </c>
      <c r="F698">
        <v>23.12263793</v>
      </c>
      <c r="G698">
        <v>72.748955600000002</v>
      </c>
    </row>
    <row r="699" spans="1:7" x14ac:dyDescent="0.25">
      <c r="A699">
        <v>1562496</v>
      </c>
      <c r="B699" t="s">
        <v>495</v>
      </c>
      <c r="C699">
        <v>12365</v>
      </c>
      <c r="D699" t="s">
        <v>558</v>
      </c>
      <c r="E699" t="s">
        <v>67</v>
      </c>
      <c r="F699">
        <v>23.122671220000001</v>
      </c>
      <c r="G699">
        <v>72.748988580000002</v>
      </c>
    </row>
    <row r="700" spans="1:7" x14ac:dyDescent="0.25">
      <c r="A700">
        <v>1562497</v>
      </c>
      <c r="B700" t="s">
        <v>495</v>
      </c>
      <c r="C700">
        <v>12370</v>
      </c>
      <c r="D700" t="s">
        <v>558</v>
      </c>
      <c r="E700" t="s">
        <v>67</v>
      </c>
      <c r="F700">
        <v>23.122704550000002</v>
      </c>
      <c r="G700">
        <v>72.749021499999998</v>
      </c>
    </row>
    <row r="701" spans="1:7" x14ac:dyDescent="0.25">
      <c r="A701">
        <v>1562498</v>
      </c>
      <c r="B701" t="s">
        <v>495</v>
      </c>
      <c r="C701">
        <v>12375</v>
      </c>
      <c r="D701" t="s">
        <v>558</v>
      </c>
      <c r="E701" t="s">
        <v>67</v>
      </c>
      <c r="F701">
        <v>23.122737839999999</v>
      </c>
      <c r="G701">
        <v>72.749054470000004</v>
      </c>
    </row>
    <row r="702" spans="1:7" x14ac:dyDescent="0.25">
      <c r="A702">
        <v>1562499</v>
      </c>
      <c r="B702" t="s">
        <v>495</v>
      </c>
      <c r="C702">
        <v>12380</v>
      </c>
      <c r="D702" t="s">
        <v>558</v>
      </c>
      <c r="E702" t="s">
        <v>67</v>
      </c>
      <c r="F702">
        <v>23.122771190000002</v>
      </c>
      <c r="G702">
        <v>72.749087380000006</v>
      </c>
    </row>
    <row r="703" spans="1:7" x14ac:dyDescent="0.25">
      <c r="A703">
        <v>1562500</v>
      </c>
      <c r="B703" t="s">
        <v>495</v>
      </c>
      <c r="C703">
        <v>12385</v>
      </c>
      <c r="D703" t="s">
        <v>558</v>
      </c>
      <c r="E703" t="s">
        <v>67</v>
      </c>
      <c r="F703">
        <v>23.122804670000001</v>
      </c>
      <c r="G703">
        <v>72.749120140000002</v>
      </c>
    </row>
    <row r="704" spans="1:7" x14ac:dyDescent="0.25">
      <c r="A704">
        <v>1562501</v>
      </c>
      <c r="B704" t="s">
        <v>495</v>
      </c>
      <c r="C704">
        <v>12390</v>
      </c>
      <c r="D704" t="s">
        <v>558</v>
      </c>
      <c r="E704" t="s">
        <v>67</v>
      </c>
      <c r="F704">
        <v>23.122838219999998</v>
      </c>
      <c r="G704">
        <v>72.749152789999997</v>
      </c>
    </row>
    <row r="705" spans="1:7" x14ac:dyDescent="0.25">
      <c r="A705">
        <v>1562502</v>
      </c>
      <c r="B705" t="s">
        <v>495</v>
      </c>
      <c r="C705">
        <v>12395</v>
      </c>
      <c r="D705" t="s">
        <v>558</v>
      </c>
      <c r="E705" t="s">
        <v>67</v>
      </c>
      <c r="F705">
        <v>23.122871759999999</v>
      </c>
      <c r="G705">
        <v>72.749185479999994</v>
      </c>
    </row>
    <row r="706" spans="1:7" x14ac:dyDescent="0.25">
      <c r="A706">
        <v>1562503</v>
      </c>
      <c r="B706" t="s">
        <v>495</v>
      </c>
      <c r="C706">
        <v>12400</v>
      </c>
      <c r="D706" t="s">
        <v>558</v>
      </c>
      <c r="E706" t="s">
        <v>67</v>
      </c>
      <c r="F706">
        <v>23.122905230000001</v>
      </c>
      <c r="G706">
        <v>72.749218229999997</v>
      </c>
    </row>
    <row r="707" spans="1:7" x14ac:dyDescent="0.25">
      <c r="A707">
        <v>1562504</v>
      </c>
      <c r="B707" t="s">
        <v>495</v>
      </c>
      <c r="C707">
        <v>12405</v>
      </c>
      <c r="D707" t="s">
        <v>558</v>
      </c>
      <c r="E707" t="s">
        <v>67</v>
      </c>
      <c r="F707">
        <v>23.122938860000001</v>
      </c>
      <c r="G707">
        <v>72.749250799999999</v>
      </c>
    </row>
    <row r="708" spans="1:7" x14ac:dyDescent="0.25">
      <c r="A708">
        <v>1562505</v>
      </c>
      <c r="B708" t="s">
        <v>495</v>
      </c>
      <c r="C708">
        <v>12410</v>
      </c>
      <c r="D708" t="s">
        <v>558</v>
      </c>
      <c r="E708" t="s">
        <v>67</v>
      </c>
      <c r="F708">
        <v>23.122972529999998</v>
      </c>
      <c r="G708">
        <v>72.749283320000004</v>
      </c>
    </row>
    <row r="709" spans="1:7" x14ac:dyDescent="0.25">
      <c r="A709">
        <v>1562506</v>
      </c>
      <c r="B709" t="s">
        <v>495</v>
      </c>
      <c r="C709">
        <v>12415</v>
      </c>
      <c r="D709" t="s">
        <v>558</v>
      </c>
      <c r="E709" t="s">
        <v>67</v>
      </c>
      <c r="F709">
        <v>23.123006050000001</v>
      </c>
      <c r="G709">
        <v>72.749316030000003</v>
      </c>
    </row>
    <row r="710" spans="1:7" x14ac:dyDescent="0.25">
      <c r="A710">
        <v>1562507</v>
      </c>
      <c r="B710" t="s">
        <v>495</v>
      </c>
      <c r="C710">
        <v>12420</v>
      </c>
      <c r="D710" t="s">
        <v>558</v>
      </c>
      <c r="E710" t="s">
        <v>67</v>
      </c>
      <c r="F710">
        <v>23.123039670000001</v>
      </c>
      <c r="G710">
        <v>72.749348609999998</v>
      </c>
    </row>
    <row r="711" spans="1:7" x14ac:dyDescent="0.25">
      <c r="A711">
        <v>1562508</v>
      </c>
      <c r="B711" t="s">
        <v>495</v>
      </c>
      <c r="C711">
        <v>12425</v>
      </c>
      <c r="D711" t="s">
        <v>558</v>
      </c>
      <c r="E711" t="s">
        <v>67</v>
      </c>
      <c r="F711">
        <v>23.123073189999999</v>
      </c>
      <c r="G711">
        <v>72.749381299999996</v>
      </c>
    </row>
    <row r="712" spans="1:7" x14ac:dyDescent="0.25">
      <c r="A712">
        <v>1562509</v>
      </c>
      <c r="B712" t="s">
        <v>495</v>
      </c>
      <c r="C712">
        <v>12430</v>
      </c>
      <c r="D712" t="s">
        <v>558</v>
      </c>
      <c r="E712" t="s">
        <v>67</v>
      </c>
      <c r="F712">
        <v>23.123106669999999</v>
      </c>
      <c r="G712">
        <v>72.749414060000007</v>
      </c>
    </row>
    <row r="713" spans="1:7" x14ac:dyDescent="0.25">
      <c r="A713">
        <v>1562510</v>
      </c>
      <c r="B713" t="s">
        <v>495</v>
      </c>
      <c r="C713">
        <v>12435</v>
      </c>
      <c r="D713" t="s">
        <v>558</v>
      </c>
      <c r="E713" t="s">
        <v>67</v>
      </c>
      <c r="F713">
        <v>23.12314031</v>
      </c>
      <c r="G713">
        <v>72.749446610000007</v>
      </c>
    </row>
    <row r="714" spans="1:7" x14ac:dyDescent="0.25">
      <c r="A714">
        <v>1562511</v>
      </c>
      <c r="B714" t="s">
        <v>495</v>
      </c>
      <c r="C714">
        <v>12440</v>
      </c>
      <c r="D714" t="s">
        <v>558</v>
      </c>
      <c r="E714" t="s">
        <v>67</v>
      </c>
      <c r="F714">
        <v>23.123173869999999</v>
      </c>
      <c r="G714">
        <v>72.749479260000001</v>
      </c>
    </row>
    <row r="715" spans="1:7" x14ac:dyDescent="0.25">
      <c r="A715">
        <v>1562512</v>
      </c>
      <c r="B715" t="s">
        <v>495</v>
      </c>
      <c r="C715">
        <v>12445</v>
      </c>
      <c r="D715" t="s">
        <v>558</v>
      </c>
      <c r="E715" t="s">
        <v>67</v>
      </c>
      <c r="F715">
        <v>23.123207260000001</v>
      </c>
      <c r="G715">
        <v>72.749512120000006</v>
      </c>
    </row>
    <row r="716" spans="1:7" x14ac:dyDescent="0.25">
      <c r="A716">
        <v>1562513</v>
      </c>
      <c r="B716" t="s">
        <v>495</v>
      </c>
      <c r="C716">
        <v>12450</v>
      </c>
      <c r="D716" t="s">
        <v>558</v>
      </c>
      <c r="E716" t="s">
        <v>67</v>
      </c>
      <c r="F716">
        <v>23.12324066</v>
      </c>
      <c r="G716">
        <v>72.749544970000002</v>
      </c>
    </row>
    <row r="717" spans="1:7" x14ac:dyDescent="0.25">
      <c r="A717">
        <v>1562514</v>
      </c>
      <c r="B717" t="s">
        <v>495</v>
      </c>
      <c r="C717">
        <v>12455</v>
      </c>
      <c r="D717" t="s">
        <v>558</v>
      </c>
      <c r="E717" t="s">
        <v>67</v>
      </c>
      <c r="F717">
        <v>23.123274129999999</v>
      </c>
      <c r="G717">
        <v>72.749577729999999</v>
      </c>
    </row>
    <row r="718" spans="1:7" x14ac:dyDescent="0.25">
      <c r="A718">
        <v>1562515</v>
      </c>
      <c r="B718" t="s">
        <v>495</v>
      </c>
      <c r="C718">
        <v>12460</v>
      </c>
      <c r="D718" t="s">
        <v>558</v>
      </c>
      <c r="E718" t="s">
        <v>67</v>
      </c>
      <c r="F718">
        <v>23.123307629999999</v>
      </c>
      <c r="G718">
        <v>72.749610450000006</v>
      </c>
    </row>
    <row r="719" spans="1:7" x14ac:dyDescent="0.25">
      <c r="A719">
        <v>1562516</v>
      </c>
      <c r="B719" t="s">
        <v>495</v>
      </c>
      <c r="C719">
        <v>12465</v>
      </c>
      <c r="D719" t="s">
        <v>558</v>
      </c>
      <c r="E719" t="s">
        <v>67</v>
      </c>
      <c r="F719">
        <v>23.12334109</v>
      </c>
      <c r="G719">
        <v>72.749643230000004</v>
      </c>
    </row>
    <row r="720" spans="1:7" x14ac:dyDescent="0.25">
      <c r="A720">
        <v>1562517</v>
      </c>
      <c r="B720" t="s">
        <v>495</v>
      </c>
      <c r="C720">
        <v>12470</v>
      </c>
      <c r="D720" t="s">
        <v>558</v>
      </c>
      <c r="E720" t="s">
        <v>67</v>
      </c>
      <c r="F720">
        <v>23.123374590000001</v>
      </c>
      <c r="G720">
        <v>72.749675949999997</v>
      </c>
    </row>
    <row r="721" spans="1:7" x14ac:dyDescent="0.25">
      <c r="A721">
        <v>1562518</v>
      </c>
      <c r="B721" t="s">
        <v>495</v>
      </c>
      <c r="C721">
        <v>12475</v>
      </c>
      <c r="D721" t="s">
        <v>558</v>
      </c>
      <c r="E721" t="s">
        <v>67</v>
      </c>
      <c r="F721">
        <v>23.123408049999998</v>
      </c>
      <c r="G721">
        <v>72.749708729999995</v>
      </c>
    </row>
    <row r="722" spans="1:7" x14ac:dyDescent="0.25">
      <c r="A722">
        <v>1562519</v>
      </c>
      <c r="B722" t="s">
        <v>495</v>
      </c>
      <c r="C722">
        <v>12480</v>
      </c>
      <c r="D722" t="s">
        <v>558</v>
      </c>
      <c r="E722" t="s">
        <v>67</v>
      </c>
      <c r="F722">
        <v>23.123441549999999</v>
      </c>
      <c r="G722">
        <v>72.749741439999994</v>
      </c>
    </row>
    <row r="723" spans="1:7" x14ac:dyDescent="0.25">
      <c r="A723">
        <v>1562520</v>
      </c>
      <c r="B723" t="s">
        <v>495</v>
      </c>
      <c r="C723">
        <v>12485</v>
      </c>
      <c r="D723" t="s">
        <v>558</v>
      </c>
      <c r="E723" t="s">
        <v>67</v>
      </c>
      <c r="F723">
        <v>23.123475150000001</v>
      </c>
      <c r="G723">
        <v>72.749774059999993</v>
      </c>
    </row>
    <row r="724" spans="1:7" x14ac:dyDescent="0.25">
      <c r="A724">
        <v>1562521</v>
      </c>
      <c r="B724" t="s">
        <v>495</v>
      </c>
      <c r="C724">
        <v>12490</v>
      </c>
      <c r="D724" t="s">
        <v>558</v>
      </c>
      <c r="E724" t="s">
        <v>67</v>
      </c>
      <c r="F724">
        <v>23.123508619999999</v>
      </c>
      <c r="G724">
        <v>72.749806809999995</v>
      </c>
    </row>
    <row r="725" spans="1:7" x14ac:dyDescent="0.25">
      <c r="A725">
        <v>1562522</v>
      </c>
      <c r="B725" t="s">
        <v>495</v>
      </c>
      <c r="C725">
        <v>12495</v>
      </c>
      <c r="D725" t="s">
        <v>558</v>
      </c>
      <c r="E725" t="s">
        <v>67</v>
      </c>
      <c r="F725">
        <v>23.123542069999999</v>
      </c>
      <c r="G725">
        <v>72.749839600000001</v>
      </c>
    </row>
    <row r="726" spans="1:7" x14ac:dyDescent="0.25">
      <c r="A726">
        <v>1562523</v>
      </c>
      <c r="B726" t="s">
        <v>495</v>
      </c>
      <c r="C726">
        <v>12500</v>
      </c>
      <c r="D726" t="s">
        <v>558</v>
      </c>
      <c r="E726" t="s">
        <v>67</v>
      </c>
      <c r="F726">
        <v>23.123575500000001</v>
      </c>
      <c r="G726">
        <v>72.749872409999995</v>
      </c>
    </row>
    <row r="727" spans="1:7" x14ac:dyDescent="0.25">
      <c r="A727">
        <v>1562524</v>
      </c>
      <c r="B727" t="s">
        <v>495</v>
      </c>
      <c r="C727">
        <v>12505</v>
      </c>
      <c r="D727" t="s">
        <v>558</v>
      </c>
      <c r="E727" t="s">
        <v>67</v>
      </c>
      <c r="F727">
        <v>23.123608900000001</v>
      </c>
      <c r="G727">
        <v>72.749905260000006</v>
      </c>
    </row>
    <row r="728" spans="1:7" x14ac:dyDescent="0.25">
      <c r="A728">
        <v>1562525</v>
      </c>
      <c r="B728" t="s">
        <v>495</v>
      </c>
      <c r="C728">
        <v>12510</v>
      </c>
      <c r="D728" t="s">
        <v>558</v>
      </c>
      <c r="E728" t="s">
        <v>67</v>
      </c>
      <c r="F728">
        <v>23.123642319999998</v>
      </c>
      <c r="G728">
        <v>72.749938069999999</v>
      </c>
    </row>
    <row r="729" spans="1:7" x14ac:dyDescent="0.25">
      <c r="A729">
        <v>1562526</v>
      </c>
      <c r="B729" t="s">
        <v>495</v>
      </c>
      <c r="C729">
        <v>12515</v>
      </c>
      <c r="D729" t="s">
        <v>558</v>
      </c>
      <c r="E729" t="s">
        <v>67</v>
      </c>
      <c r="F729">
        <v>23.123675810000002</v>
      </c>
      <c r="G729">
        <v>72.749970809999994</v>
      </c>
    </row>
    <row r="730" spans="1:7" x14ac:dyDescent="0.25">
      <c r="A730">
        <v>1562527</v>
      </c>
      <c r="B730" t="s">
        <v>495</v>
      </c>
      <c r="C730">
        <v>12520</v>
      </c>
      <c r="D730" t="s">
        <v>558</v>
      </c>
      <c r="E730" t="s">
        <v>67</v>
      </c>
      <c r="F730">
        <v>23.123709290000001</v>
      </c>
      <c r="G730">
        <v>72.750003559999996</v>
      </c>
    </row>
    <row r="731" spans="1:7" x14ac:dyDescent="0.25">
      <c r="A731">
        <v>1562528</v>
      </c>
      <c r="B731" t="s">
        <v>495</v>
      </c>
      <c r="C731">
        <v>12525</v>
      </c>
      <c r="D731" t="s">
        <v>558</v>
      </c>
      <c r="E731" t="s">
        <v>67</v>
      </c>
      <c r="F731">
        <v>23.123742719999999</v>
      </c>
      <c r="G731">
        <v>72.750036370000004</v>
      </c>
    </row>
    <row r="732" spans="1:7" x14ac:dyDescent="0.25">
      <c r="A732">
        <v>1562529</v>
      </c>
      <c r="B732" t="s">
        <v>495</v>
      </c>
      <c r="C732">
        <v>12530</v>
      </c>
      <c r="D732" t="s">
        <v>558</v>
      </c>
      <c r="E732" t="s">
        <v>67</v>
      </c>
      <c r="F732">
        <v>23.123776159999998</v>
      </c>
      <c r="G732">
        <v>72.750069159999995</v>
      </c>
    </row>
    <row r="733" spans="1:7" x14ac:dyDescent="0.25">
      <c r="A733">
        <v>1562530</v>
      </c>
      <c r="B733" t="s">
        <v>495</v>
      </c>
      <c r="C733">
        <v>12535</v>
      </c>
      <c r="D733" t="s">
        <v>558</v>
      </c>
      <c r="E733" t="s">
        <v>67</v>
      </c>
      <c r="F733">
        <v>23.12380958</v>
      </c>
      <c r="G733">
        <v>72.750101990000005</v>
      </c>
    </row>
    <row r="734" spans="1:7" x14ac:dyDescent="0.25">
      <c r="A734">
        <v>1562531</v>
      </c>
      <c r="B734" t="s">
        <v>495</v>
      </c>
      <c r="C734">
        <v>12540</v>
      </c>
      <c r="D734" t="s">
        <v>558</v>
      </c>
      <c r="E734" t="s">
        <v>67</v>
      </c>
      <c r="F734">
        <v>23.12384299</v>
      </c>
      <c r="G734">
        <v>72.75013482</v>
      </c>
    </row>
    <row r="735" spans="1:7" x14ac:dyDescent="0.25">
      <c r="A735">
        <v>1562532</v>
      </c>
      <c r="B735" t="s">
        <v>495</v>
      </c>
      <c r="C735">
        <v>12545</v>
      </c>
      <c r="D735" t="s">
        <v>558</v>
      </c>
      <c r="E735" t="s">
        <v>67</v>
      </c>
      <c r="F735">
        <v>23.123876419999998</v>
      </c>
      <c r="G735">
        <v>72.750167630000007</v>
      </c>
    </row>
    <row r="736" spans="1:7" x14ac:dyDescent="0.25">
      <c r="A736">
        <v>1562533</v>
      </c>
      <c r="B736" t="s">
        <v>495</v>
      </c>
      <c r="C736">
        <v>12550</v>
      </c>
      <c r="D736" t="s">
        <v>558</v>
      </c>
      <c r="E736" t="s">
        <v>67</v>
      </c>
      <c r="F736">
        <v>23.123909860000001</v>
      </c>
      <c r="G736">
        <v>72.750200419999999</v>
      </c>
    </row>
    <row r="737" spans="1:7" x14ac:dyDescent="0.25">
      <c r="A737">
        <v>1562534</v>
      </c>
      <c r="B737" t="s">
        <v>495</v>
      </c>
      <c r="C737">
        <v>12555</v>
      </c>
      <c r="D737" t="s">
        <v>558</v>
      </c>
      <c r="E737" t="s">
        <v>67</v>
      </c>
      <c r="F737">
        <v>23.123943050000001</v>
      </c>
      <c r="G737">
        <v>72.750233519999995</v>
      </c>
    </row>
    <row r="738" spans="1:7" x14ac:dyDescent="0.25">
      <c r="A738">
        <v>1562535</v>
      </c>
      <c r="B738" t="s">
        <v>495</v>
      </c>
      <c r="C738">
        <v>12560</v>
      </c>
      <c r="D738" t="s">
        <v>558</v>
      </c>
      <c r="E738" t="s">
        <v>67</v>
      </c>
      <c r="F738">
        <v>23.123976370000001</v>
      </c>
      <c r="G738">
        <v>72.750266449999998</v>
      </c>
    </row>
    <row r="739" spans="1:7" x14ac:dyDescent="0.25">
      <c r="A739">
        <v>1562536</v>
      </c>
      <c r="B739" t="s">
        <v>495</v>
      </c>
      <c r="C739">
        <v>12565</v>
      </c>
      <c r="D739" t="s">
        <v>558</v>
      </c>
      <c r="E739" t="s">
        <v>67</v>
      </c>
      <c r="F739">
        <v>23.124009839999999</v>
      </c>
      <c r="G739">
        <v>72.750299220000002</v>
      </c>
    </row>
    <row r="740" spans="1:7" x14ac:dyDescent="0.25">
      <c r="A740">
        <v>1562537</v>
      </c>
      <c r="B740" t="s">
        <v>495</v>
      </c>
      <c r="C740">
        <v>12570</v>
      </c>
      <c r="D740" t="s">
        <v>558</v>
      </c>
      <c r="E740" t="s">
        <v>67</v>
      </c>
      <c r="F740">
        <v>23.124043279999999</v>
      </c>
      <c r="G740">
        <v>72.750332020000002</v>
      </c>
    </row>
    <row r="741" spans="1:7" x14ac:dyDescent="0.25">
      <c r="A741">
        <v>1562538</v>
      </c>
      <c r="B741" t="s">
        <v>495</v>
      </c>
      <c r="C741">
        <v>12575</v>
      </c>
      <c r="D741" t="s">
        <v>558</v>
      </c>
      <c r="E741" t="s">
        <v>67</v>
      </c>
      <c r="F741">
        <v>23.124076460000001</v>
      </c>
      <c r="G741">
        <v>72.750365110000004</v>
      </c>
    </row>
    <row r="742" spans="1:7" x14ac:dyDescent="0.25">
      <c r="A742">
        <v>1562539</v>
      </c>
      <c r="B742" t="s">
        <v>495</v>
      </c>
      <c r="C742">
        <v>12580</v>
      </c>
      <c r="D742" t="s">
        <v>558</v>
      </c>
      <c r="E742" t="s">
        <v>67</v>
      </c>
      <c r="F742">
        <v>23.12410977</v>
      </c>
      <c r="G742">
        <v>72.750398070000003</v>
      </c>
    </row>
    <row r="743" spans="1:7" x14ac:dyDescent="0.25">
      <c r="A743">
        <v>1562540</v>
      </c>
      <c r="B743" t="s">
        <v>495</v>
      </c>
      <c r="C743">
        <v>12585</v>
      </c>
      <c r="D743" t="s">
        <v>558</v>
      </c>
      <c r="E743" t="s">
        <v>67</v>
      </c>
      <c r="F743">
        <v>23.12414317</v>
      </c>
      <c r="G743">
        <v>72.750430919999999</v>
      </c>
    </row>
    <row r="744" spans="1:7" x14ac:dyDescent="0.25">
      <c r="A744">
        <v>1562541</v>
      </c>
      <c r="B744" t="s">
        <v>495</v>
      </c>
      <c r="C744">
        <v>12590</v>
      </c>
      <c r="D744" t="s">
        <v>558</v>
      </c>
      <c r="E744" t="s">
        <v>67</v>
      </c>
      <c r="F744">
        <v>23.124176670000001</v>
      </c>
      <c r="G744">
        <v>72.750463629999999</v>
      </c>
    </row>
    <row r="745" spans="1:7" x14ac:dyDescent="0.25">
      <c r="A745">
        <v>1562542</v>
      </c>
      <c r="B745" t="s">
        <v>495</v>
      </c>
      <c r="C745">
        <v>12595</v>
      </c>
      <c r="D745" t="s">
        <v>558</v>
      </c>
      <c r="E745" t="s">
        <v>67</v>
      </c>
      <c r="F745">
        <v>23.124210229999999</v>
      </c>
      <c r="G745">
        <v>72.750496290000001</v>
      </c>
    </row>
    <row r="746" spans="1:7" x14ac:dyDescent="0.25">
      <c r="A746">
        <v>1562543</v>
      </c>
      <c r="B746" t="s">
        <v>495</v>
      </c>
      <c r="C746">
        <v>12600</v>
      </c>
      <c r="D746" t="s">
        <v>558</v>
      </c>
      <c r="E746" t="s">
        <v>67</v>
      </c>
      <c r="F746">
        <v>23.124243549999999</v>
      </c>
      <c r="G746">
        <v>72.750529229999998</v>
      </c>
    </row>
    <row r="747" spans="1:7" x14ac:dyDescent="0.25">
      <c r="A747">
        <v>1562544</v>
      </c>
      <c r="B747" t="s">
        <v>495</v>
      </c>
      <c r="C747">
        <v>12605</v>
      </c>
      <c r="D747" t="s">
        <v>558</v>
      </c>
      <c r="E747" t="s">
        <v>67</v>
      </c>
      <c r="F747">
        <v>23.124276819999999</v>
      </c>
      <c r="G747">
        <v>72.75056223</v>
      </c>
    </row>
    <row r="748" spans="1:7" x14ac:dyDescent="0.25">
      <c r="A748">
        <v>1562545</v>
      </c>
      <c r="B748" t="s">
        <v>495</v>
      </c>
      <c r="C748">
        <v>12610</v>
      </c>
      <c r="D748" t="s">
        <v>558</v>
      </c>
      <c r="E748" t="s">
        <v>67</v>
      </c>
      <c r="F748">
        <v>23.124310250000001</v>
      </c>
      <c r="G748">
        <v>72.750595029999999</v>
      </c>
    </row>
    <row r="749" spans="1:7" x14ac:dyDescent="0.25">
      <c r="A749">
        <v>1562546</v>
      </c>
      <c r="B749" t="s">
        <v>495</v>
      </c>
      <c r="C749">
        <v>12615</v>
      </c>
      <c r="D749" t="s">
        <v>558</v>
      </c>
      <c r="E749" t="s">
        <v>67</v>
      </c>
      <c r="F749">
        <v>23.12434374</v>
      </c>
      <c r="G749">
        <v>72.750627769999994</v>
      </c>
    </row>
    <row r="750" spans="1:7" x14ac:dyDescent="0.25">
      <c r="A750">
        <v>1562547</v>
      </c>
      <c r="B750" t="s">
        <v>495</v>
      </c>
      <c r="C750">
        <v>12620</v>
      </c>
      <c r="D750" t="s">
        <v>558</v>
      </c>
      <c r="E750" t="s">
        <v>67</v>
      </c>
      <c r="F750">
        <v>23.124377119999998</v>
      </c>
      <c r="G750">
        <v>72.75066065</v>
      </c>
    </row>
    <row r="751" spans="1:7" x14ac:dyDescent="0.25">
      <c r="A751">
        <v>1562548</v>
      </c>
      <c r="B751" t="s">
        <v>495</v>
      </c>
      <c r="C751">
        <v>12625</v>
      </c>
      <c r="D751" t="s">
        <v>558</v>
      </c>
      <c r="E751" t="s">
        <v>67</v>
      </c>
      <c r="F751">
        <v>23.124410569999998</v>
      </c>
      <c r="G751">
        <v>72.750693429999998</v>
      </c>
    </row>
    <row r="752" spans="1:7" x14ac:dyDescent="0.25">
      <c r="A752">
        <v>1562549</v>
      </c>
      <c r="B752" t="s">
        <v>495</v>
      </c>
      <c r="C752">
        <v>12630</v>
      </c>
      <c r="D752" t="s">
        <v>558</v>
      </c>
      <c r="E752" t="s">
        <v>67</v>
      </c>
      <c r="F752">
        <v>23.124444010000001</v>
      </c>
      <c r="G752">
        <v>72.750726229999998</v>
      </c>
    </row>
    <row r="753" spans="1:7" x14ac:dyDescent="0.25">
      <c r="A753">
        <v>1562550</v>
      </c>
      <c r="B753" t="s">
        <v>495</v>
      </c>
      <c r="C753">
        <v>12635</v>
      </c>
      <c r="D753" t="s">
        <v>558</v>
      </c>
      <c r="E753" t="s">
        <v>67</v>
      </c>
      <c r="F753">
        <v>23.124477299999999</v>
      </c>
      <c r="G753">
        <v>72.750759209999998</v>
      </c>
    </row>
    <row r="754" spans="1:7" x14ac:dyDescent="0.25">
      <c r="A754">
        <v>1562551</v>
      </c>
      <c r="B754" t="s">
        <v>495</v>
      </c>
      <c r="C754">
        <v>12640</v>
      </c>
      <c r="D754" t="s">
        <v>558</v>
      </c>
      <c r="E754" t="s">
        <v>67</v>
      </c>
      <c r="F754">
        <v>23.12451063</v>
      </c>
      <c r="G754">
        <v>72.750792129999994</v>
      </c>
    </row>
    <row r="755" spans="1:7" x14ac:dyDescent="0.25">
      <c r="A755">
        <v>1562552</v>
      </c>
      <c r="B755" t="s">
        <v>495</v>
      </c>
      <c r="C755">
        <v>12645</v>
      </c>
      <c r="D755" t="s">
        <v>558</v>
      </c>
      <c r="E755" t="s">
        <v>67</v>
      </c>
      <c r="F755">
        <v>23.12454396</v>
      </c>
      <c r="G755">
        <v>72.750825059999997</v>
      </c>
    </row>
    <row r="756" spans="1:7" x14ac:dyDescent="0.25">
      <c r="A756">
        <v>1562553</v>
      </c>
      <c r="B756" t="s">
        <v>495</v>
      </c>
      <c r="C756">
        <v>12650</v>
      </c>
      <c r="D756" t="s">
        <v>558</v>
      </c>
      <c r="E756" t="s">
        <v>67</v>
      </c>
      <c r="F756">
        <v>23.12457732</v>
      </c>
      <c r="G756">
        <v>72.750857949999997</v>
      </c>
    </row>
    <row r="757" spans="1:7" x14ac:dyDescent="0.25">
      <c r="A757">
        <v>1562554</v>
      </c>
      <c r="B757" t="s">
        <v>495</v>
      </c>
      <c r="C757">
        <v>12655</v>
      </c>
      <c r="D757" t="s">
        <v>558</v>
      </c>
      <c r="E757" t="s">
        <v>67</v>
      </c>
      <c r="F757">
        <v>23.124610650000001</v>
      </c>
      <c r="G757">
        <v>72.75089088</v>
      </c>
    </row>
    <row r="758" spans="1:7" x14ac:dyDescent="0.25">
      <c r="A758">
        <v>1562555</v>
      </c>
      <c r="B758" t="s">
        <v>495</v>
      </c>
      <c r="C758">
        <v>12660</v>
      </c>
      <c r="D758" t="s">
        <v>558</v>
      </c>
      <c r="E758" t="s">
        <v>67</v>
      </c>
      <c r="F758">
        <v>23.124643750000001</v>
      </c>
      <c r="G758">
        <v>72.750924069999996</v>
      </c>
    </row>
    <row r="759" spans="1:7" x14ac:dyDescent="0.25">
      <c r="A759">
        <v>1562556</v>
      </c>
      <c r="B759" t="s">
        <v>495</v>
      </c>
      <c r="C759">
        <v>12665</v>
      </c>
      <c r="D759" t="s">
        <v>558</v>
      </c>
      <c r="E759" t="s">
        <v>67</v>
      </c>
      <c r="F759">
        <v>23.124676650000001</v>
      </c>
      <c r="G759">
        <v>72.750957510000006</v>
      </c>
    </row>
    <row r="760" spans="1:7" x14ac:dyDescent="0.25">
      <c r="A760">
        <v>1562557</v>
      </c>
      <c r="B760" t="s">
        <v>495</v>
      </c>
      <c r="C760">
        <v>12670</v>
      </c>
      <c r="D760" t="s">
        <v>558</v>
      </c>
      <c r="E760" t="s">
        <v>67</v>
      </c>
      <c r="F760">
        <v>23.12470948</v>
      </c>
      <c r="G760">
        <v>72.750991010000007</v>
      </c>
    </row>
    <row r="761" spans="1:7" x14ac:dyDescent="0.25">
      <c r="A761">
        <v>1562558</v>
      </c>
      <c r="B761" t="s">
        <v>495</v>
      </c>
      <c r="C761">
        <v>12675</v>
      </c>
      <c r="D761" t="s">
        <v>558</v>
      </c>
      <c r="E761" t="s">
        <v>67</v>
      </c>
      <c r="F761">
        <v>23.124742260000001</v>
      </c>
      <c r="G761">
        <v>72.751024580000006</v>
      </c>
    </row>
    <row r="762" spans="1:7" x14ac:dyDescent="0.25">
      <c r="A762">
        <v>1562559</v>
      </c>
      <c r="B762" t="s">
        <v>495</v>
      </c>
      <c r="C762">
        <v>12680</v>
      </c>
      <c r="D762" t="s">
        <v>558</v>
      </c>
      <c r="E762" t="s">
        <v>67</v>
      </c>
      <c r="F762">
        <v>23.124775029999999</v>
      </c>
      <c r="G762">
        <v>72.751058159999999</v>
      </c>
    </row>
    <row r="763" spans="1:7" x14ac:dyDescent="0.25">
      <c r="A763">
        <v>1562560</v>
      </c>
      <c r="B763" t="s">
        <v>495</v>
      </c>
      <c r="C763">
        <v>12685</v>
      </c>
      <c r="D763" t="s">
        <v>558</v>
      </c>
      <c r="E763" t="s">
        <v>67</v>
      </c>
      <c r="F763">
        <v>23.124807830000002</v>
      </c>
      <c r="G763">
        <v>72.751091709999997</v>
      </c>
    </row>
    <row r="764" spans="1:7" x14ac:dyDescent="0.25">
      <c r="A764">
        <v>1562561</v>
      </c>
      <c r="B764" t="s">
        <v>495</v>
      </c>
      <c r="C764">
        <v>12690</v>
      </c>
      <c r="D764" t="s">
        <v>558</v>
      </c>
      <c r="E764" t="s">
        <v>67</v>
      </c>
      <c r="F764">
        <v>23.124840899999999</v>
      </c>
      <c r="G764">
        <v>72.751124939999997</v>
      </c>
    </row>
    <row r="765" spans="1:7" x14ac:dyDescent="0.25">
      <c r="A765">
        <v>1562562</v>
      </c>
      <c r="B765" t="s">
        <v>495</v>
      </c>
      <c r="C765">
        <v>12695</v>
      </c>
      <c r="D765" t="s">
        <v>558</v>
      </c>
      <c r="E765" t="s">
        <v>67</v>
      </c>
      <c r="F765">
        <v>23.12487419</v>
      </c>
      <c r="G765">
        <v>72.751157910000003</v>
      </c>
    </row>
    <row r="766" spans="1:7" x14ac:dyDescent="0.25">
      <c r="A766">
        <v>1562563</v>
      </c>
      <c r="B766" t="s">
        <v>495</v>
      </c>
      <c r="C766">
        <v>12700</v>
      </c>
      <c r="D766" t="s">
        <v>558</v>
      </c>
      <c r="E766" t="s">
        <v>67</v>
      </c>
      <c r="F766">
        <v>23.12490755</v>
      </c>
      <c r="G766">
        <v>72.751190800000003</v>
      </c>
    </row>
    <row r="767" spans="1:7" x14ac:dyDescent="0.25">
      <c r="A767">
        <v>1562564</v>
      </c>
      <c r="B767" t="s">
        <v>495</v>
      </c>
      <c r="C767">
        <v>12705</v>
      </c>
      <c r="D767" t="s">
        <v>558</v>
      </c>
      <c r="E767" t="s">
        <v>67</v>
      </c>
      <c r="F767">
        <v>23.124941010000001</v>
      </c>
      <c r="G767">
        <v>72.751223569999993</v>
      </c>
    </row>
    <row r="768" spans="1:7" x14ac:dyDescent="0.25">
      <c r="A768">
        <v>1562565</v>
      </c>
      <c r="B768" t="s">
        <v>495</v>
      </c>
      <c r="C768">
        <v>12710</v>
      </c>
      <c r="D768" t="s">
        <v>558</v>
      </c>
      <c r="E768" t="s">
        <v>67</v>
      </c>
      <c r="F768">
        <v>23.124974510000001</v>
      </c>
      <c r="G768">
        <v>72.751256299999994</v>
      </c>
    </row>
    <row r="769" spans="1:7" x14ac:dyDescent="0.25">
      <c r="A769">
        <v>1562566</v>
      </c>
      <c r="B769" t="s">
        <v>495</v>
      </c>
      <c r="C769">
        <v>12715</v>
      </c>
      <c r="D769" t="s">
        <v>558</v>
      </c>
      <c r="E769" t="s">
        <v>67</v>
      </c>
      <c r="F769">
        <v>23.125007950000001</v>
      </c>
      <c r="G769">
        <v>72.751289099999994</v>
      </c>
    </row>
    <row r="770" spans="1:7" x14ac:dyDescent="0.25">
      <c r="A770">
        <v>1562567</v>
      </c>
      <c r="B770" t="s">
        <v>495</v>
      </c>
      <c r="C770">
        <v>12720</v>
      </c>
      <c r="D770" t="s">
        <v>558</v>
      </c>
      <c r="E770" t="s">
        <v>67</v>
      </c>
      <c r="F770">
        <v>23.125041289999999</v>
      </c>
      <c r="G770">
        <v>72.751322009999996</v>
      </c>
    </row>
    <row r="771" spans="1:7" x14ac:dyDescent="0.25">
      <c r="A771">
        <v>1562568</v>
      </c>
      <c r="B771" t="s">
        <v>495</v>
      </c>
      <c r="C771">
        <v>12725</v>
      </c>
      <c r="D771" t="s">
        <v>558</v>
      </c>
      <c r="E771" t="s">
        <v>67</v>
      </c>
      <c r="F771">
        <v>23.125074529999999</v>
      </c>
      <c r="G771">
        <v>72.751355050000001</v>
      </c>
    </row>
    <row r="772" spans="1:7" x14ac:dyDescent="0.25">
      <c r="A772">
        <v>1562569</v>
      </c>
      <c r="B772" t="s">
        <v>495</v>
      </c>
      <c r="C772">
        <v>12730</v>
      </c>
      <c r="D772" t="s">
        <v>558</v>
      </c>
      <c r="E772" t="s">
        <v>67</v>
      </c>
      <c r="F772">
        <v>23.12510786</v>
      </c>
      <c r="G772">
        <v>72.751387980000004</v>
      </c>
    </row>
    <row r="773" spans="1:7" x14ac:dyDescent="0.25">
      <c r="A773">
        <v>1562570</v>
      </c>
      <c r="B773" t="s">
        <v>495</v>
      </c>
      <c r="C773">
        <v>12735</v>
      </c>
      <c r="D773" t="s">
        <v>558</v>
      </c>
      <c r="E773" t="s">
        <v>67</v>
      </c>
      <c r="F773">
        <v>23.125141289999998</v>
      </c>
      <c r="G773">
        <v>72.751420789999997</v>
      </c>
    </row>
    <row r="774" spans="1:7" x14ac:dyDescent="0.25">
      <c r="A774">
        <v>1562571</v>
      </c>
      <c r="B774" t="s">
        <v>495</v>
      </c>
      <c r="C774">
        <v>12740</v>
      </c>
      <c r="D774" t="s">
        <v>558</v>
      </c>
      <c r="E774" t="s">
        <v>67</v>
      </c>
      <c r="F774">
        <v>23.125174619999999</v>
      </c>
      <c r="G774">
        <v>72.751453710000007</v>
      </c>
    </row>
    <row r="775" spans="1:7" x14ac:dyDescent="0.25">
      <c r="A775">
        <v>1562572</v>
      </c>
      <c r="B775" t="s">
        <v>495</v>
      </c>
      <c r="C775">
        <v>12745</v>
      </c>
      <c r="D775" t="s">
        <v>558</v>
      </c>
      <c r="E775" t="s">
        <v>67</v>
      </c>
      <c r="F775">
        <v>23.125207929999998</v>
      </c>
      <c r="G775">
        <v>72.751486670000006</v>
      </c>
    </row>
    <row r="776" spans="1:7" x14ac:dyDescent="0.25">
      <c r="A776">
        <v>1562573</v>
      </c>
      <c r="B776" t="s">
        <v>495</v>
      </c>
      <c r="C776">
        <v>12750</v>
      </c>
      <c r="D776" t="s">
        <v>558</v>
      </c>
      <c r="E776" t="s">
        <v>67</v>
      </c>
      <c r="F776">
        <v>23.125241079999999</v>
      </c>
      <c r="G776">
        <v>72.751519799999997</v>
      </c>
    </row>
    <row r="777" spans="1:7" x14ac:dyDescent="0.25">
      <c r="A777">
        <v>1562574</v>
      </c>
      <c r="B777" t="s">
        <v>495</v>
      </c>
      <c r="C777">
        <v>12755</v>
      </c>
      <c r="D777" t="s">
        <v>558</v>
      </c>
      <c r="E777" t="s">
        <v>67</v>
      </c>
      <c r="F777">
        <v>23.125274180000002</v>
      </c>
      <c r="G777">
        <v>72.751553000000001</v>
      </c>
    </row>
    <row r="778" spans="1:7" x14ac:dyDescent="0.25">
      <c r="A778">
        <v>1562575</v>
      </c>
      <c r="B778" t="s">
        <v>495</v>
      </c>
      <c r="C778">
        <v>12760</v>
      </c>
      <c r="D778" t="s">
        <v>558</v>
      </c>
      <c r="E778" t="s">
        <v>67</v>
      </c>
      <c r="F778">
        <v>23.125307459999998</v>
      </c>
      <c r="G778">
        <v>72.751585989999995</v>
      </c>
    </row>
    <row r="779" spans="1:7" x14ac:dyDescent="0.25">
      <c r="A779">
        <v>1562576</v>
      </c>
      <c r="B779" t="s">
        <v>495</v>
      </c>
      <c r="C779">
        <v>12765</v>
      </c>
      <c r="D779" t="s">
        <v>558</v>
      </c>
      <c r="E779" t="s">
        <v>67</v>
      </c>
      <c r="F779">
        <v>23.125340829999999</v>
      </c>
      <c r="G779">
        <v>72.751618879999995</v>
      </c>
    </row>
    <row r="780" spans="1:7" x14ac:dyDescent="0.25">
      <c r="A780">
        <v>1562577</v>
      </c>
      <c r="B780" t="s">
        <v>495</v>
      </c>
      <c r="C780">
        <v>12770</v>
      </c>
      <c r="D780" t="s">
        <v>558</v>
      </c>
      <c r="E780" t="s">
        <v>67</v>
      </c>
      <c r="F780">
        <v>23.125374059999999</v>
      </c>
      <c r="G780">
        <v>72.75165192</v>
      </c>
    </row>
    <row r="781" spans="1:7" x14ac:dyDescent="0.25">
      <c r="A781">
        <v>1562578</v>
      </c>
      <c r="B781" t="s">
        <v>495</v>
      </c>
      <c r="C781">
        <v>12775</v>
      </c>
      <c r="D781" t="s">
        <v>558</v>
      </c>
      <c r="E781" t="s">
        <v>67</v>
      </c>
      <c r="F781">
        <v>23.12540723</v>
      </c>
      <c r="G781">
        <v>72.751685039999998</v>
      </c>
    </row>
    <row r="782" spans="1:7" x14ac:dyDescent="0.25">
      <c r="A782">
        <v>1562579</v>
      </c>
      <c r="B782" t="s">
        <v>495</v>
      </c>
      <c r="C782">
        <v>12780</v>
      </c>
      <c r="D782" t="s">
        <v>558</v>
      </c>
      <c r="E782" t="s">
        <v>67</v>
      </c>
      <c r="F782">
        <v>23.12544063</v>
      </c>
      <c r="G782">
        <v>72.751717880000001</v>
      </c>
    </row>
    <row r="783" spans="1:7" x14ac:dyDescent="0.25">
      <c r="A783">
        <v>1562580</v>
      </c>
      <c r="B783" t="s">
        <v>495</v>
      </c>
      <c r="C783">
        <v>12785</v>
      </c>
      <c r="D783" t="s">
        <v>558</v>
      </c>
      <c r="E783" t="s">
        <v>67</v>
      </c>
      <c r="F783">
        <v>23.12547404</v>
      </c>
      <c r="G783">
        <v>72.751750720000004</v>
      </c>
    </row>
    <row r="784" spans="1:7" x14ac:dyDescent="0.25">
      <c r="A784">
        <v>1562581</v>
      </c>
      <c r="B784" t="s">
        <v>495</v>
      </c>
      <c r="C784">
        <v>12790</v>
      </c>
      <c r="D784" t="s">
        <v>558</v>
      </c>
      <c r="E784" t="s">
        <v>67</v>
      </c>
      <c r="F784">
        <v>23.12550731</v>
      </c>
      <c r="G784">
        <v>72.751783709999998</v>
      </c>
    </row>
    <row r="785" spans="1:7" x14ac:dyDescent="0.25">
      <c r="A785">
        <v>1562582</v>
      </c>
      <c r="B785" t="s">
        <v>495</v>
      </c>
      <c r="C785">
        <v>12795</v>
      </c>
      <c r="D785" t="s">
        <v>558</v>
      </c>
      <c r="E785" t="s">
        <v>67</v>
      </c>
      <c r="F785">
        <v>23.125540650000001</v>
      </c>
      <c r="G785">
        <v>72.751816629999993</v>
      </c>
    </row>
    <row r="786" spans="1:7" x14ac:dyDescent="0.25">
      <c r="A786">
        <v>1562583</v>
      </c>
      <c r="B786" t="s">
        <v>495</v>
      </c>
      <c r="C786">
        <v>12800</v>
      </c>
      <c r="D786" t="s">
        <v>558</v>
      </c>
      <c r="E786" t="s">
        <v>67</v>
      </c>
      <c r="F786">
        <v>23.125573939999999</v>
      </c>
      <c r="G786">
        <v>72.7518496</v>
      </c>
    </row>
    <row r="787" spans="1:7" x14ac:dyDescent="0.25">
      <c r="A787">
        <v>1562584</v>
      </c>
      <c r="B787" t="s">
        <v>495</v>
      </c>
      <c r="C787">
        <v>12805</v>
      </c>
      <c r="D787" t="s">
        <v>558</v>
      </c>
      <c r="E787" t="s">
        <v>67</v>
      </c>
      <c r="F787">
        <v>23.125607219999999</v>
      </c>
      <c r="G787">
        <v>72.75188258</v>
      </c>
    </row>
    <row r="788" spans="1:7" x14ac:dyDescent="0.25">
      <c r="A788">
        <v>1562585</v>
      </c>
      <c r="B788" t="s">
        <v>495</v>
      </c>
      <c r="C788">
        <v>12810</v>
      </c>
      <c r="D788" t="s">
        <v>558</v>
      </c>
      <c r="E788" t="s">
        <v>67</v>
      </c>
      <c r="F788">
        <v>23.125640480000001</v>
      </c>
      <c r="G788">
        <v>72.751915600000004</v>
      </c>
    </row>
    <row r="789" spans="1:7" x14ac:dyDescent="0.25">
      <c r="A789">
        <v>1562586</v>
      </c>
      <c r="B789" t="s">
        <v>495</v>
      </c>
      <c r="C789">
        <v>12815</v>
      </c>
      <c r="D789" t="s">
        <v>558</v>
      </c>
      <c r="E789" t="s">
        <v>67</v>
      </c>
      <c r="F789">
        <v>23.125673630000001</v>
      </c>
      <c r="G789">
        <v>72.751948740000003</v>
      </c>
    </row>
    <row r="790" spans="1:7" x14ac:dyDescent="0.25">
      <c r="A790">
        <v>1562587</v>
      </c>
      <c r="B790" t="s">
        <v>495</v>
      </c>
      <c r="C790">
        <v>12820</v>
      </c>
      <c r="D790" t="s">
        <v>558</v>
      </c>
      <c r="E790" t="s">
        <v>67</v>
      </c>
      <c r="F790">
        <v>23.12570667</v>
      </c>
      <c r="G790">
        <v>72.751982010000006</v>
      </c>
    </row>
    <row r="791" spans="1:7" x14ac:dyDescent="0.25">
      <c r="A791">
        <v>1562588</v>
      </c>
      <c r="B791" t="s">
        <v>495</v>
      </c>
      <c r="C791">
        <v>12825</v>
      </c>
      <c r="D791" t="s">
        <v>558</v>
      </c>
      <c r="E791" t="s">
        <v>67</v>
      </c>
      <c r="F791">
        <v>23.125739599999999</v>
      </c>
      <c r="G791">
        <v>72.752015409999998</v>
      </c>
    </row>
    <row r="792" spans="1:7" x14ac:dyDescent="0.25">
      <c r="A792">
        <v>1562589</v>
      </c>
      <c r="B792" t="s">
        <v>495</v>
      </c>
      <c r="C792">
        <v>12830</v>
      </c>
      <c r="D792" t="s">
        <v>558</v>
      </c>
      <c r="E792" t="s">
        <v>67</v>
      </c>
      <c r="F792">
        <v>23.125772479999998</v>
      </c>
      <c r="G792">
        <v>72.752048849999994</v>
      </c>
    </row>
    <row r="793" spans="1:7" x14ac:dyDescent="0.25">
      <c r="A793">
        <v>1562590</v>
      </c>
      <c r="B793" t="s">
        <v>495</v>
      </c>
      <c r="C793">
        <v>12835</v>
      </c>
      <c r="D793" t="s">
        <v>558</v>
      </c>
      <c r="E793" t="s">
        <v>67</v>
      </c>
      <c r="F793">
        <v>23.125805450000001</v>
      </c>
      <c r="G793">
        <v>72.752082209999998</v>
      </c>
    </row>
    <row r="794" spans="1:7" x14ac:dyDescent="0.25">
      <c r="A794">
        <v>1562591</v>
      </c>
      <c r="B794" t="s">
        <v>495</v>
      </c>
      <c r="C794">
        <v>12840</v>
      </c>
      <c r="D794" t="s">
        <v>558</v>
      </c>
      <c r="E794" t="s">
        <v>67</v>
      </c>
      <c r="F794">
        <v>23.125838300000002</v>
      </c>
      <c r="G794">
        <v>72.752115689999997</v>
      </c>
    </row>
    <row r="795" spans="1:7" x14ac:dyDescent="0.25">
      <c r="A795">
        <v>1562592</v>
      </c>
      <c r="B795" t="s">
        <v>495</v>
      </c>
      <c r="C795">
        <v>12845</v>
      </c>
      <c r="D795" t="s">
        <v>558</v>
      </c>
      <c r="E795" t="s">
        <v>67</v>
      </c>
      <c r="F795">
        <v>23.125871190000002</v>
      </c>
      <c r="G795">
        <v>72.752149130000006</v>
      </c>
    </row>
    <row r="796" spans="1:7" x14ac:dyDescent="0.25">
      <c r="A796">
        <v>1562593</v>
      </c>
      <c r="B796" t="s">
        <v>495</v>
      </c>
      <c r="C796">
        <v>12850</v>
      </c>
      <c r="D796" t="s">
        <v>558</v>
      </c>
      <c r="E796" t="s">
        <v>67</v>
      </c>
      <c r="F796">
        <v>23.12590415</v>
      </c>
      <c r="G796">
        <v>72.752182489999996</v>
      </c>
    </row>
    <row r="797" spans="1:7" x14ac:dyDescent="0.25">
      <c r="A797">
        <v>1562594</v>
      </c>
      <c r="B797" t="s">
        <v>495</v>
      </c>
      <c r="C797">
        <v>12855</v>
      </c>
      <c r="D797" t="s">
        <v>558</v>
      </c>
      <c r="E797" t="s">
        <v>67</v>
      </c>
      <c r="F797">
        <v>23.125937109999999</v>
      </c>
      <c r="G797">
        <v>72.752215860000007</v>
      </c>
    </row>
    <row r="798" spans="1:7" x14ac:dyDescent="0.25">
      <c r="A798">
        <v>1562595</v>
      </c>
      <c r="B798" t="s">
        <v>495</v>
      </c>
      <c r="C798">
        <v>12860</v>
      </c>
      <c r="D798" t="s">
        <v>558</v>
      </c>
      <c r="E798" t="s">
        <v>67</v>
      </c>
      <c r="F798">
        <v>23.125970070000001</v>
      </c>
      <c r="G798">
        <v>72.752249219999996</v>
      </c>
    </row>
    <row r="799" spans="1:7" x14ac:dyDescent="0.25">
      <c r="A799">
        <v>1562596</v>
      </c>
      <c r="B799" t="s">
        <v>495</v>
      </c>
      <c r="C799">
        <v>12865</v>
      </c>
      <c r="D799" t="s">
        <v>558</v>
      </c>
      <c r="E799" t="s">
        <v>67</v>
      </c>
      <c r="F799">
        <v>23.126002969999998</v>
      </c>
      <c r="G799">
        <v>72.752282640000004</v>
      </c>
    </row>
    <row r="800" spans="1:7" x14ac:dyDescent="0.25">
      <c r="A800">
        <v>1562597</v>
      </c>
      <c r="B800" t="s">
        <v>495</v>
      </c>
      <c r="C800">
        <v>12870</v>
      </c>
      <c r="D800" t="s">
        <v>558</v>
      </c>
      <c r="E800" t="s">
        <v>67</v>
      </c>
      <c r="F800">
        <v>23.126035860000002</v>
      </c>
      <c r="G800">
        <v>72.752316089999994</v>
      </c>
    </row>
    <row r="801" spans="1:7" x14ac:dyDescent="0.25">
      <c r="A801">
        <v>1562598</v>
      </c>
      <c r="B801" t="s">
        <v>495</v>
      </c>
      <c r="C801">
        <v>12875</v>
      </c>
      <c r="D801" t="s">
        <v>558</v>
      </c>
      <c r="E801" t="s">
        <v>67</v>
      </c>
      <c r="F801">
        <v>23.12606873</v>
      </c>
      <c r="G801">
        <v>72.752349550000005</v>
      </c>
    </row>
    <row r="802" spans="1:7" x14ac:dyDescent="0.25">
      <c r="A802">
        <v>1562599</v>
      </c>
      <c r="B802" t="s">
        <v>495</v>
      </c>
      <c r="C802">
        <v>12880</v>
      </c>
      <c r="D802" t="s">
        <v>558</v>
      </c>
      <c r="E802" t="s">
        <v>67</v>
      </c>
      <c r="F802">
        <v>23.126101569999999</v>
      </c>
      <c r="G802">
        <v>72.752383050000006</v>
      </c>
    </row>
    <row r="803" spans="1:7" x14ac:dyDescent="0.25">
      <c r="A803">
        <v>1562600</v>
      </c>
      <c r="B803" t="s">
        <v>495</v>
      </c>
      <c r="C803">
        <v>12885</v>
      </c>
      <c r="D803" t="s">
        <v>558</v>
      </c>
      <c r="E803" t="s">
        <v>67</v>
      </c>
      <c r="F803">
        <v>23.12613447</v>
      </c>
      <c r="G803">
        <v>72.75241647</v>
      </c>
    </row>
    <row r="804" spans="1:7" x14ac:dyDescent="0.25">
      <c r="A804">
        <v>1562601</v>
      </c>
      <c r="B804" t="s">
        <v>495</v>
      </c>
      <c r="C804">
        <v>12890</v>
      </c>
      <c r="D804" t="s">
        <v>558</v>
      </c>
      <c r="E804" t="s">
        <v>67</v>
      </c>
      <c r="F804">
        <v>23.126167299999999</v>
      </c>
      <c r="G804">
        <v>72.752449990000002</v>
      </c>
    </row>
    <row r="805" spans="1:7" x14ac:dyDescent="0.25">
      <c r="A805">
        <v>1562602</v>
      </c>
      <c r="B805" t="s">
        <v>495</v>
      </c>
      <c r="C805">
        <v>12895</v>
      </c>
      <c r="D805" t="s">
        <v>558</v>
      </c>
      <c r="E805" t="s">
        <v>67</v>
      </c>
      <c r="F805">
        <v>23.126200109999999</v>
      </c>
      <c r="G805">
        <v>72.752483519999998</v>
      </c>
    </row>
    <row r="806" spans="1:7" x14ac:dyDescent="0.25">
      <c r="A806">
        <v>1562603</v>
      </c>
      <c r="B806" t="s">
        <v>495</v>
      </c>
      <c r="C806">
        <v>12900</v>
      </c>
      <c r="D806" t="s">
        <v>558</v>
      </c>
      <c r="E806" t="s">
        <v>67</v>
      </c>
      <c r="F806">
        <v>23.126232890000001</v>
      </c>
      <c r="G806">
        <v>72.752517089999998</v>
      </c>
    </row>
    <row r="807" spans="1:7" x14ac:dyDescent="0.25">
      <c r="A807">
        <v>1562604</v>
      </c>
      <c r="B807" t="s">
        <v>495</v>
      </c>
      <c r="C807">
        <v>12905</v>
      </c>
      <c r="D807" t="s">
        <v>558</v>
      </c>
      <c r="E807" t="s">
        <v>67</v>
      </c>
      <c r="F807">
        <v>23.126265650000001</v>
      </c>
      <c r="G807">
        <v>72.752550679999999</v>
      </c>
    </row>
    <row r="808" spans="1:7" x14ac:dyDescent="0.25">
      <c r="A808">
        <v>1562605</v>
      </c>
      <c r="B808" t="s">
        <v>495</v>
      </c>
      <c r="C808">
        <v>12910</v>
      </c>
      <c r="D808" t="s">
        <v>558</v>
      </c>
      <c r="E808" t="s">
        <v>67</v>
      </c>
      <c r="F808">
        <v>23.126298340000002</v>
      </c>
      <c r="G808">
        <v>72.752584350000006</v>
      </c>
    </row>
    <row r="809" spans="1:7" x14ac:dyDescent="0.25">
      <c r="A809">
        <v>1562606</v>
      </c>
      <c r="B809" t="s">
        <v>495</v>
      </c>
      <c r="C809">
        <v>12915</v>
      </c>
      <c r="D809" t="s">
        <v>558</v>
      </c>
      <c r="E809" t="s">
        <v>67</v>
      </c>
      <c r="F809">
        <v>23.126330920000001</v>
      </c>
      <c r="G809">
        <v>72.752618150000004</v>
      </c>
    </row>
    <row r="810" spans="1:7" x14ac:dyDescent="0.25">
      <c r="A810">
        <v>1562607</v>
      </c>
      <c r="B810" t="s">
        <v>495</v>
      </c>
      <c r="C810">
        <v>12920</v>
      </c>
      <c r="D810" t="s">
        <v>558</v>
      </c>
      <c r="E810" t="s">
        <v>67</v>
      </c>
      <c r="F810">
        <v>23.126363210000001</v>
      </c>
      <c r="G810">
        <v>72.752652260000005</v>
      </c>
    </row>
    <row r="811" spans="1:7" x14ac:dyDescent="0.25">
      <c r="A811">
        <v>1562608</v>
      </c>
      <c r="B811" t="s">
        <v>495</v>
      </c>
      <c r="C811">
        <v>12925</v>
      </c>
      <c r="D811" t="s">
        <v>558</v>
      </c>
      <c r="E811" t="s">
        <v>67</v>
      </c>
      <c r="F811">
        <v>23.126395309999999</v>
      </c>
      <c r="G811">
        <v>72.752686589999996</v>
      </c>
    </row>
    <row r="812" spans="1:7" x14ac:dyDescent="0.25">
      <c r="A812">
        <v>1562609</v>
      </c>
      <c r="B812" t="s">
        <v>495</v>
      </c>
      <c r="C812">
        <v>12930</v>
      </c>
      <c r="D812" t="s">
        <v>558</v>
      </c>
      <c r="E812" t="s">
        <v>67</v>
      </c>
      <c r="F812">
        <v>23.126427289999999</v>
      </c>
      <c r="G812">
        <v>72.752721039999997</v>
      </c>
    </row>
    <row r="813" spans="1:7" x14ac:dyDescent="0.25">
      <c r="A813">
        <v>1562610</v>
      </c>
      <c r="B813" t="s">
        <v>495</v>
      </c>
      <c r="C813">
        <v>12935</v>
      </c>
      <c r="D813" t="s">
        <v>558</v>
      </c>
      <c r="E813" t="s">
        <v>67</v>
      </c>
      <c r="F813">
        <v>23.126459100000002</v>
      </c>
      <c r="G813">
        <v>72.752755680000007</v>
      </c>
    </row>
    <row r="814" spans="1:7" x14ac:dyDescent="0.25">
      <c r="A814">
        <v>1562611</v>
      </c>
      <c r="B814" t="s">
        <v>495</v>
      </c>
      <c r="C814">
        <v>12940</v>
      </c>
      <c r="D814" t="s">
        <v>558</v>
      </c>
      <c r="E814" t="s">
        <v>67</v>
      </c>
      <c r="F814">
        <v>23.126490780000001</v>
      </c>
      <c r="G814">
        <v>72.75279046</v>
      </c>
    </row>
    <row r="815" spans="1:7" x14ac:dyDescent="0.25">
      <c r="A815">
        <v>1562612</v>
      </c>
      <c r="B815" t="s">
        <v>495</v>
      </c>
      <c r="C815">
        <v>12945</v>
      </c>
      <c r="D815" t="s">
        <v>558</v>
      </c>
      <c r="E815" t="s">
        <v>67</v>
      </c>
      <c r="F815">
        <v>23.126522269999999</v>
      </c>
      <c r="G815">
        <v>72.752825450000003</v>
      </c>
    </row>
    <row r="816" spans="1:7" x14ac:dyDescent="0.25">
      <c r="A816">
        <v>1562613</v>
      </c>
      <c r="B816" t="s">
        <v>495</v>
      </c>
      <c r="C816">
        <v>12950</v>
      </c>
      <c r="D816" t="s">
        <v>558</v>
      </c>
      <c r="E816" t="s">
        <v>67</v>
      </c>
      <c r="F816">
        <v>23.126553650000002</v>
      </c>
      <c r="G816">
        <v>72.752860549999994</v>
      </c>
    </row>
    <row r="817" spans="1:7" x14ac:dyDescent="0.25">
      <c r="A817">
        <v>1562614</v>
      </c>
      <c r="B817" t="s">
        <v>495</v>
      </c>
      <c r="C817">
        <v>12955</v>
      </c>
      <c r="D817" t="s">
        <v>558</v>
      </c>
      <c r="E817" t="s">
        <v>67</v>
      </c>
      <c r="F817">
        <v>23.126584770000001</v>
      </c>
      <c r="G817">
        <v>72.752895910000007</v>
      </c>
    </row>
    <row r="818" spans="1:7" x14ac:dyDescent="0.25">
      <c r="A818">
        <v>1562615</v>
      </c>
      <c r="B818" t="s">
        <v>495</v>
      </c>
      <c r="C818">
        <v>12960</v>
      </c>
      <c r="D818" t="s">
        <v>558</v>
      </c>
      <c r="E818" t="s">
        <v>67</v>
      </c>
      <c r="F818">
        <v>23.12661572</v>
      </c>
      <c r="G818">
        <v>72.752931450000005</v>
      </c>
    </row>
    <row r="819" spans="1:7" x14ac:dyDescent="0.25">
      <c r="A819">
        <v>1562616</v>
      </c>
      <c r="B819" t="s">
        <v>495</v>
      </c>
      <c r="C819">
        <v>12965</v>
      </c>
      <c r="D819" t="s">
        <v>558</v>
      </c>
      <c r="E819" t="s">
        <v>67</v>
      </c>
      <c r="F819">
        <v>23.126646600000001</v>
      </c>
      <c r="G819">
        <v>72.752967060000003</v>
      </c>
    </row>
    <row r="820" spans="1:7" x14ac:dyDescent="0.25">
      <c r="A820">
        <v>1562617</v>
      </c>
      <c r="B820" t="s">
        <v>495</v>
      </c>
      <c r="C820">
        <v>12970</v>
      </c>
      <c r="D820" t="s">
        <v>558</v>
      </c>
      <c r="E820" t="s">
        <v>67</v>
      </c>
      <c r="F820">
        <v>23.12667721</v>
      </c>
      <c r="G820">
        <v>72.753002940000002</v>
      </c>
    </row>
    <row r="821" spans="1:7" x14ac:dyDescent="0.25">
      <c r="A821">
        <v>1562618</v>
      </c>
      <c r="B821" t="s">
        <v>495</v>
      </c>
      <c r="C821">
        <v>12975</v>
      </c>
      <c r="D821" t="s">
        <v>558</v>
      </c>
      <c r="E821" t="s">
        <v>67</v>
      </c>
      <c r="F821">
        <v>23.12670752</v>
      </c>
      <c r="G821">
        <v>72.753039130000005</v>
      </c>
    </row>
    <row r="822" spans="1:7" x14ac:dyDescent="0.25">
      <c r="A822">
        <v>1562619</v>
      </c>
      <c r="B822" t="s">
        <v>495</v>
      </c>
      <c r="C822">
        <v>12980</v>
      </c>
      <c r="D822" t="s">
        <v>558</v>
      </c>
      <c r="E822" t="s">
        <v>67</v>
      </c>
      <c r="F822">
        <v>23.126737649999999</v>
      </c>
      <c r="G822">
        <v>72.753075480000007</v>
      </c>
    </row>
    <row r="823" spans="1:7" x14ac:dyDescent="0.25">
      <c r="A823">
        <v>1562620</v>
      </c>
      <c r="B823" t="s">
        <v>495</v>
      </c>
      <c r="C823">
        <v>12985</v>
      </c>
      <c r="D823" t="s">
        <v>558</v>
      </c>
      <c r="E823" t="s">
        <v>67</v>
      </c>
      <c r="F823">
        <v>23.12676768</v>
      </c>
      <c r="G823">
        <v>72.753111930000003</v>
      </c>
    </row>
    <row r="824" spans="1:7" x14ac:dyDescent="0.25">
      <c r="A824">
        <v>1562621</v>
      </c>
      <c r="B824" t="s">
        <v>495</v>
      </c>
      <c r="C824">
        <v>12990</v>
      </c>
      <c r="D824" t="s">
        <v>558</v>
      </c>
      <c r="E824" t="s">
        <v>67</v>
      </c>
      <c r="F824">
        <v>23.126797660000001</v>
      </c>
      <c r="G824">
        <v>72.753148429999996</v>
      </c>
    </row>
    <row r="825" spans="1:7" x14ac:dyDescent="0.25">
      <c r="A825">
        <v>1562622</v>
      </c>
      <c r="B825" t="s">
        <v>495</v>
      </c>
      <c r="C825">
        <v>12995</v>
      </c>
      <c r="D825" t="s">
        <v>558</v>
      </c>
      <c r="E825" t="s">
        <v>67</v>
      </c>
      <c r="F825">
        <v>23.126827559999999</v>
      </c>
      <c r="G825">
        <v>72.753185009999996</v>
      </c>
    </row>
    <row r="826" spans="1:7" x14ac:dyDescent="0.25">
      <c r="A826">
        <v>1562623</v>
      </c>
      <c r="B826" t="s">
        <v>495</v>
      </c>
      <c r="C826">
        <v>13000</v>
      </c>
      <c r="D826" t="s">
        <v>558</v>
      </c>
      <c r="E826" t="s">
        <v>67</v>
      </c>
      <c r="F826">
        <v>23.126857619999999</v>
      </c>
      <c r="G826">
        <v>72.753221429999996</v>
      </c>
    </row>
    <row r="827" spans="1:7" x14ac:dyDescent="0.25">
      <c r="A827">
        <v>1562624</v>
      </c>
      <c r="B827" t="s">
        <v>495</v>
      </c>
      <c r="C827">
        <v>13005</v>
      </c>
      <c r="D827" t="s">
        <v>558</v>
      </c>
      <c r="E827" t="s">
        <v>67</v>
      </c>
      <c r="F827">
        <v>23.126887289999999</v>
      </c>
      <c r="G827">
        <v>72.75325823</v>
      </c>
    </row>
    <row r="828" spans="1:7" x14ac:dyDescent="0.25">
      <c r="A828">
        <v>1562625</v>
      </c>
      <c r="B828" t="s">
        <v>495</v>
      </c>
      <c r="C828">
        <v>13010</v>
      </c>
      <c r="D828" t="s">
        <v>558</v>
      </c>
      <c r="E828" t="s">
        <v>67</v>
      </c>
      <c r="F828">
        <v>23.126916649999998</v>
      </c>
      <c r="G828">
        <v>72.753295309999999</v>
      </c>
    </row>
    <row r="829" spans="1:7" x14ac:dyDescent="0.25">
      <c r="A829">
        <v>1562626</v>
      </c>
      <c r="B829" t="s">
        <v>495</v>
      </c>
      <c r="C829">
        <v>13015</v>
      </c>
      <c r="D829" t="s">
        <v>558</v>
      </c>
      <c r="E829" t="s">
        <v>67</v>
      </c>
      <c r="F829">
        <v>23.126945429999999</v>
      </c>
      <c r="G829">
        <v>72.753332920000005</v>
      </c>
    </row>
    <row r="830" spans="1:7" x14ac:dyDescent="0.25">
      <c r="A830">
        <v>1562627</v>
      </c>
      <c r="B830" t="s">
        <v>495</v>
      </c>
      <c r="C830">
        <v>13020</v>
      </c>
      <c r="D830" t="s">
        <v>558</v>
      </c>
      <c r="E830" t="s">
        <v>67</v>
      </c>
      <c r="F830">
        <v>23.12697395</v>
      </c>
      <c r="G830">
        <v>72.753370759999996</v>
      </c>
    </row>
    <row r="831" spans="1:7" x14ac:dyDescent="0.25">
      <c r="A831">
        <v>1562628</v>
      </c>
      <c r="B831" t="s">
        <v>495</v>
      </c>
      <c r="C831">
        <v>13025</v>
      </c>
      <c r="D831" t="s">
        <v>558</v>
      </c>
      <c r="E831" t="s">
        <v>67</v>
      </c>
      <c r="F831">
        <v>23.127002260000001</v>
      </c>
      <c r="G831">
        <v>72.753408780000001</v>
      </c>
    </row>
    <row r="832" spans="1:7" x14ac:dyDescent="0.25">
      <c r="A832">
        <v>1562629</v>
      </c>
      <c r="B832" t="s">
        <v>495</v>
      </c>
      <c r="C832">
        <v>13030</v>
      </c>
      <c r="D832" t="s">
        <v>558</v>
      </c>
      <c r="E832" t="s">
        <v>67</v>
      </c>
      <c r="F832">
        <v>23.12703029</v>
      </c>
      <c r="G832">
        <v>72.753447050000005</v>
      </c>
    </row>
    <row r="833" spans="1:7" x14ac:dyDescent="0.25">
      <c r="A833">
        <v>1562630</v>
      </c>
      <c r="B833" t="s">
        <v>495</v>
      </c>
      <c r="C833">
        <v>13035</v>
      </c>
      <c r="D833" t="s">
        <v>558</v>
      </c>
      <c r="E833" t="s">
        <v>67</v>
      </c>
      <c r="F833">
        <v>23.127057919999999</v>
      </c>
      <c r="G833">
        <v>72.753485659999996</v>
      </c>
    </row>
    <row r="834" spans="1:7" x14ac:dyDescent="0.25">
      <c r="A834">
        <v>1562631</v>
      </c>
      <c r="B834" t="s">
        <v>495</v>
      </c>
      <c r="C834">
        <v>13040</v>
      </c>
      <c r="D834" t="s">
        <v>558</v>
      </c>
      <c r="E834" t="s">
        <v>67</v>
      </c>
      <c r="F834">
        <v>23.127085130000001</v>
      </c>
      <c r="G834">
        <v>72.753524609999999</v>
      </c>
    </row>
    <row r="835" spans="1:7" x14ac:dyDescent="0.25">
      <c r="A835">
        <v>1562632</v>
      </c>
      <c r="B835" t="s">
        <v>495</v>
      </c>
      <c r="C835">
        <v>13045</v>
      </c>
      <c r="D835" t="s">
        <v>558</v>
      </c>
      <c r="E835" t="s">
        <v>67</v>
      </c>
      <c r="F835">
        <v>23.127112010000001</v>
      </c>
      <c r="G835">
        <v>72.753563830000004</v>
      </c>
    </row>
    <row r="836" spans="1:7" x14ac:dyDescent="0.25">
      <c r="A836">
        <v>1562633</v>
      </c>
      <c r="B836" t="s">
        <v>495</v>
      </c>
      <c r="C836">
        <v>13050</v>
      </c>
      <c r="D836" t="s">
        <v>558</v>
      </c>
      <c r="E836" t="s">
        <v>67</v>
      </c>
      <c r="F836">
        <v>23.12713857</v>
      </c>
      <c r="G836">
        <v>72.753603310000003</v>
      </c>
    </row>
    <row r="837" spans="1:7" x14ac:dyDescent="0.25">
      <c r="A837">
        <v>1562634</v>
      </c>
      <c r="B837" t="s">
        <v>495</v>
      </c>
      <c r="C837">
        <v>13055</v>
      </c>
      <c r="D837" t="s">
        <v>558</v>
      </c>
      <c r="E837" t="s">
        <v>67</v>
      </c>
      <c r="F837">
        <v>23.127164870000001</v>
      </c>
      <c r="G837">
        <v>72.753642979999995</v>
      </c>
    </row>
    <row r="838" spans="1:7" x14ac:dyDescent="0.25">
      <c r="A838">
        <v>1562635</v>
      </c>
      <c r="B838" t="s">
        <v>495</v>
      </c>
      <c r="C838">
        <v>13060</v>
      </c>
      <c r="D838" t="s">
        <v>558</v>
      </c>
      <c r="E838" t="s">
        <v>67</v>
      </c>
      <c r="F838">
        <v>23.12719117</v>
      </c>
      <c r="G838">
        <v>72.753682670000003</v>
      </c>
    </row>
    <row r="839" spans="1:7" x14ac:dyDescent="0.25">
      <c r="A839">
        <v>1562636</v>
      </c>
      <c r="B839" t="s">
        <v>495</v>
      </c>
      <c r="C839">
        <v>13065</v>
      </c>
      <c r="D839" t="s">
        <v>558</v>
      </c>
      <c r="E839" t="s">
        <v>67</v>
      </c>
      <c r="F839">
        <v>23.127217470000001</v>
      </c>
      <c r="G839">
        <v>72.753722339999996</v>
      </c>
    </row>
    <row r="840" spans="1:7" x14ac:dyDescent="0.25">
      <c r="A840">
        <v>1562637</v>
      </c>
      <c r="B840" t="s">
        <v>495</v>
      </c>
      <c r="C840">
        <v>13070</v>
      </c>
      <c r="D840" t="s">
        <v>558</v>
      </c>
      <c r="E840" t="s">
        <v>67</v>
      </c>
      <c r="F840">
        <v>23.127243969999999</v>
      </c>
      <c r="G840">
        <v>72.753761859999997</v>
      </c>
    </row>
    <row r="841" spans="1:7" x14ac:dyDescent="0.25">
      <c r="A841">
        <v>1562638</v>
      </c>
      <c r="B841" t="s">
        <v>495</v>
      </c>
      <c r="C841">
        <v>13075</v>
      </c>
      <c r="D841" t="s">
        <v>558</v>
      </c>
      <c r="E841" t="s">
        <v>67</v>
      </c>
      <c r="F841">
        <v>23.127270339999999</v>
      </c>
      <c r="G841">
        <v>72.753801490000001</v>
      </c>
    </row>
    <row r="842" spans="1:7" x14ac:dyDescent="0.25">
      <c r="A842">
        <v>1562639</v>
      </c>
      <c r="B842" t="s">
        <v>495</v>
      </c>
      <c r="C842">
        <v>13080</v>
      </c>
      <c r="D842" t="s">
        <v>558</v>
      </c>
      <c r="E842" t="s">
        <v>67</v>
      </c>
      <c r="F842">
        <v>23.127296810000001</v>
      </c>
      <c r="G842">
        <v>72.753841039999998</v>
      </c>
    </row>
    <row r="843" spans="1:7" x14ac:dyDescent="0.25">
      <c r="A843">
        <v>1562640</v>
      </c>
      <c r="B843" t="s">
        <v>495</v>
      </c>
      <c r="C843">
        <v>13085</v>
      </c>
      <c r="D843" t="s">
        <v>558</v>
      </c>
      <c r="E843" t="s">
        <v>67</v>
      </c>
      <c r="F843">
        <v>23.127323130000001</v>
      </c>
      <c r="G843">
        <v>72.753880690000003</v>
      </c>
    </row>
    <row r="844" spans="1:7" x14ac:dyDescent="0.25">
      <c r="A844">
        <v>1562641</v>
      </c>
      <c r="B844" t="s">
        <v>495</v>
      </c>
      <c r="C844">
        <v>13090</v>
      </c>
      <c r="D844" t="s">
        <v>558</v>
      </c>
      <c r="E844" t="s">
        <v>67</v>
      </c>
      <c r="F844">
        <v>23.12734961</v>
      </c>
      <c r="G844">
        <v>72.753920239999999</v>
      </c>
    </row>
    <row r="845" spans="1:7" x14ac:dyDescent="0.25">
      <c r="A845">
        <v>1562642</v>
      </c>
      <c r="B845" t="s">
        <v>495</v>
      </c>
      <c r="C845">
        <v>13095</v>
      </c>
      <c r="D845" t="s">
        <v>558</v>
      </c>
      <c r="E845" t="s">
        <v>67</v>
      </c>
      <c r="F845">
        <v>23.127376080000001</v>
      </c>
      <c r="G845">
        <v>72.753959780000002</v>
      </c>
    </row>
    <row r="846" spans="1:7" x14ac:dyDescent="0.25">
      <c r="A846">
        <v>1562643</v>
      </c>
      <c r="B846" t="s">
        <v>495</v>
      </c>
      <c r="C846">
        <v>13100</v>
      </c>
      <c r="D846" t="s">
        <v>558</v>
      </c>
      <c r="E846" t="s">
        <v>67</v>
      </c>
      <c r="F846">
        <v>23.127402459999999</v>
      </c>
      <c r="G846">
        <v>72.753999390000004</v>
      </c>
    </row>
    <row r="847" spans="1:7" x14ac:dyDescent="0.25">
      <c r="A847">
        <v>1562644</v>
      </c>
      <c r="B847" t="s">
        <v>495</v>
      </c>
      <c r="C847">
        <v>13105</v>
      </c>
      <c r="D847" t="s">
        <v>558</v>
      </c>
      <c r="E847" t="s">
        <v>67</v>
      </c>
      <c r="F847">
        <v>23.12742901</v>
      </c>
      <c r="G847">
        <v>72.754038879999996</v>
      </c>
    </row>
    <row r="848" spans="1:7" x14ac:dyDescent="0.25">
      <c r="A848">
        <v>1562645</v>
      </c>
      <c r="B848" t="s">
        <v>495</v>
      </c>
      <c r="C848">
        <v>13110</v>
      </c>
      <c r="D848" t="s">
        <v>558</v>
      </c>
      <c r="E848" t="s">
        <v>67</v>
      </c>
      <c r="F848">
        <v>23.127455179999998</v>
      </c>
      <c r="G848">
        <v>72.754078660000005</v>
      </c>
    </row>
    <row r="849" spans="1:7" x14ac:dyDescent="0.25">
      <c r="A849">
        <v>1562646</v>
      </c>
      <c r="B849" t="s">
        <v>495</v>
      </c>
      <c r="C849">
        <v>13115</v>
      </c>
      <c r="D849" t="s">
        <v>558</v>
      </c>
      <c r="E849" t="s">
        <v>67</v>
      </c>
      <c r="F849">
        <v>23.127481169999999</v>
      </c>
      <c r="G849">
        <v>72.754118570000003</v>
      </c>
    </row>
    <row r="850" spans="1:7" x14ac:dyDescent="0.25">
      <c r="A850">
        <v>1562647</v>
      </c>
      <c r="B850" t="s">
        <v>495</v>
      </c>
      <c r="C850">
        <v>13120</v>
      </c>
      <c r="D850" t="s">
        <v>558</v>
      </c>
      <c r="E850" t="s">
        <v>67</v>
      </c>
      <c r="F850">
        <v>23.127507090000002</v>
      </c>
      <c r="G850">
        <v>72.75415855</v>
      </c>
    </row>
    <row r="851" spans="1:7" x14ac:dyDescent="0.25">
      <c r="A851">
        <v>1562648</v>
      </c>
      <c r="B851" t="s">
        <v>495</v>
      </c>
      <c r="C851">
        <v>13125</v>
      </c>
      <c r="D851" t="s">
        <v>558</v>
      </c>
      <c r="E851" t="s">
        <v>67</v>
      </c>
      <c r="F851">
        <v>23.127533</v>
      </c>
      <c r="G851">
        <v>72.754198520000003</v>
      </c>
    </row>
    <row r="852" spans="1:7" x14ac:dyDescent="0.25">
      <c r="A852">
        <v>1562649</v>
      </c>
      <c r="B852" t="s">
        <v>495</v>
      </c>
      <c r="C852">
        <v>13130</v>
      </c>
      <c r="D852" t="s">
        <v>558</v>
      </c>
      <c r="E852" t="s">
        <v>67</v>
      </c>
      <c r="F852">
        <v>23.127558669999999</v>
      </c>
      <c r="G852">
        <v>72.754238670000007</v>
      </c>
    </row>
    <row r="853" spans="1:7" x14ac:dyDescent="0.25">
      <c r="A853">
        <v>1562650</v>
      </c>
      <c r="B853" t="s">
        <v>495</v>
      </c>
      <c r="C853">
        <v>13135</v>
      </c>
      <c r="D853" t="s">
        <v>558</v>
      </c>
      <c r="E853" t="s">
        <v>67</v>
      </c>
      <c r="F853">
        <v>23.127584540000001</v>
      </c>
      <c r="G853">
        <v>72.754278690000007</v>
      </c>
    </row>
    <row r="854" spans="1:7" x14ac:dyDescent="0.25">
      <c r="A854">
        <v>1562651</v>
      </c>
      <c r="B854" t="s">
        <v>495</v>
      </c>
      <c r="C854">
        <v>13140</v>
      </c>
      <c r="D854" t="s">
        <v>558</v>
      </c>
      <c r="E854" t="s">
        <v>67</v>
      </c>
      <c r="F854">
        <v>23.127610430000001</v>
      </c>
      <c r="G854">
        <v>72.754318679999997</v>
      </c>
    </row>
    <row r="855" spans="1:7" x14ac:dyDescent="0.25">
      <c r="A855">
        <v>1562652</v>
      </c>
      <c r="B855" t="s">
        <v>495</v>
      </c>
      <c r="C855">
        <v>13145</v>
      </c>
      <c r="D855" t="s">
        <v>558</v>
      </c>
      <c r="E855" t="s">
        <v>67</v>
      </c>
      <c r="F855">
        <v>23.12763631</v>
      </c>
      <c r="G855">
        <v>72.754358679999996</v>
      </c>
    </row>
    <row r="856" spans="1:7" x14ac:dyDescent="0.25">
      <c r="A856">
        <v>1562653</v>
      </c>
      <c r="B856" t="s">
        <v>495</v>
      </c>
      <c r="C856">
        <v>13150</v>
      </c>
      <c r="D856" t="s">
        <v>558</v>
      </c>
      <c r="E856" t="s">
        <v>67</v>
      </c>
      <c r="F856">
        <v>23.127662149999999</v>
      </c>
      <c r="G856">
        <v>72.754398699999996</v>
      </c>
    </row>
    <row r="857" spans="1:7" x14ac:dyDescent="0.25">
      <c r="A857">
        <v>1562654</v>
      </c>
      <c r="B857" t="s">
        <v>495</v>
      </c>
      <c r="C857">
        <v>13155</v>
      </c>
      <c r="D857" t="s">
        <v>558</v>
      </c>
      <c r="E857" t="s">
        <v>67</v>
      </c>
      <c r="F857">
        <v>23.127687680000001</v>
      </c>
      <c r="G857">
        <v>72.754438969999995</v>
      </c>
    </row>
    <row r="858" spans="1:7" x14ac:dyDescent="0.25">
      <c r="A858">
        <v>1562655</v>
      </c>
      <c r="B858" t="s">
        <v>495</v>
      </c>
      <c r="C858">
        <v>13160</v>
      </c>
      <c r="D858" t="s">
        <v>558</v>
      </c>
      <c r="E858" t="s">
        <v>67</v>
      </c>
      <c r="F858">
        <v>23.127712800000001</v>
      </c>
      <c r="G858">
        <v>72.754479529999998</v>
      </c>
    </row>
    <row r="859" spans="1:7" x14ac:dyDescent="0.25">
      <c r="A859">
        <v>1562656</v>
      </c>
      <c r="B859" t="s">
        <v>495</v>
      </c>
      <c r="C859">
        <v>13165</v>
      </c>
      <c r="D859" t="s">
        <v>558</v>
      </c>
      <c r="E859" t="s">
        <v>67</v>
      </c>
      <c r="F859">
        <v>23.127738390000001</v>
      </c>
      <c r="G859">
        <v>72.754519740000006</v>
      </c>
    </row>
    <row r="860" spans="1:7" x14ac:dyDescent="0.25">
      <c r="A860">
        <v>1562657</v>
      </c>
      <c r="B860" t="s">
        <v>495</v>
      </c>
      <c r="C860">
        <v>13170</v>
      </c>
      <c r="D860" t="s">
        <v>558</v>
      </c>
      <c r="E860" t="s">
        <v>67</v>
      </c>
      <c r="F860">
        <v>23.127764989999999</v>
      </c>
      <c r="G860">
        <v>72.754559180000001</v>
      </c>
    </row>
    <row r="861" spans="1:7" x14ac:dyDescent="0.25">
      <c r="A861">
        <v>1562658</v>
      </c>
      <c r="B861" t="s">
        <v>495</v>
      </c>
      <c r="C861">
        <v>13175</v>
      </c>
      <c r="D861" t="s">
        <v>558</v>
      </c>
      <c r="E861" t="s">
        <v>67</v>
      </c>
      <c r="F861">
        <v>23.12779166</v>
      </c>
      <c r="G861">
        <v>72.754598569999999</v>
      </c>
    </row>
    <row r="862" spans="1:7" x14ac:dyDescent="0.25">
      <c r="A862">
        <v>1562659</v>
      </c>
      <c r="B862" t="s">
        <v>495</v>
      </c>
      <c r="C862">
        <v>13180</v>
      </c>
      <c r="D862" t="s">
        <v>558</v>
      </c>
      <c r="E862" t="s">
        <v>67</v>
      </c>
      <c r="F862">
        <v>23.127818340000001</v>
      </c>
      <c r="G862">
        <v>72.754637950000003</v>
      </c>
    </row>
    <row r="863" spans="1:7" x14ac:dyDescent="0.25">
      <c r="A863">
        <v>1562660</v>
      </c>
      <c r="B863" t="s">
        <v>495</v>
      </c>
      <c r="C863">
        <v>13185</v>
      </c>
      <c r="D863" t="s">
        <v>558</v>
      </c>
      <c r="E863" t="s">
        <v>67</v>
      </c>
      <c r="F863">
        <v>23.127845149999999</v>
      </c>
      <c r="G863">
        <v>72.754677229999999</v>
      </c>
    </row>
    <row r="864" spans="1:7" x14ac:dyDescent="0.25">
      <c r="A864">
        <v>1562661</v>
      </c>
      <c r="B864" t="s">
        <v>495</v>
      </c>
      <c r="C864">
        <v>13190</v>
      </c>
      <c r="D864" t="s">
        <v>558</v>
      </c>
      <c r="E864" t="s">
        <v>67</v>
      </c>
      <c r="F864">
        <v>23.127871280000001</v>
      </c>
      <c r="G864">
        <v>72.754717040000003</v>
      </c>
    </row>
    <row r="865" spans="1:7" x14ac:dyDescent="0.25">
      <c r="A865">
        <v>1562662</v>
      </c>
      <c r="B865" t="s">
        <v>495</v>
      </c>
      <c r="C865">
        <v>13195</v>
      </c>
      <c r="D865" t="s">
        <v>558</v>
      </c>
      <c r="E865" t="s">
        <v>67</v>
      </c>
      <c r="F865">
        <v>23.127897109999999</v>
      </c>
      <c r="G865">
        <v>72.754757069999997</v>
      </c>
    </row>
    <row r="866" spans="1:7" x14ac:dyDescent="0.25">
      <c r="A866">
        <v>1562663</v>
      </c>
      <c r="B866" t="s">
        <v>495</v>
      </c>
      <c r="C866">
        <v>13200</v>
      </c>
      <c r="D866" t="s">
        <v>558</v>
      </c>
      <c r="E866" t="s">
        <v>67</v>
      </c>
      <c r="F866">
        <v>23.12792314</v>
      </c>
      <c r="G866">
        <v>72.754796970000001</v>
      </c>
    </row>
    <row r="867" spans="1:7" x14ac:dyDescent="0.25">
      <c r="A867">
        <v>1562664</v>
      </c>
      <c r="B867" t="s">
        <v>495</v>
      </c>
      <c r="C867">
        <v>13205</v>
      </c>
      <c r="D867" t="s">
        <v>558</v>
      </c>
      <c r="E867" t="s">
        <v>67</v>
      </c>
      <c r="F867">
        <v>23.127949130000001</v>
      </c>
      <c r="G867">
        <v>72.754836879999999</v>
      </c>
    </row>
    <row r="868" spans="1:7" x14ac:dyDescent="0.25">
      <c r="A868">
        <v>1562665</v>
      </c>
      <c r="B868" t="s">
        <v>495</v>
      </c>
      <c r="C868">
        <v>13210</v>
      </c>
      <c r="D868" t="s">
        <v>558</v>
      </c>
      <c r="E868" t="s">
        <v>67</v>
      </c>
      <c r="F868">
        <v>23.12797479</v>
      </c>
      <c r="G868">
        <v>72.754877039999997</v>
      </c>
    </row>
    <row r="869" spans="1:7" x14ac:dyDescent="0.25">
      <c r="A869">
        <v>1562666</v>
      </c>
      <c r="B869" t="s">
        <v>495</v>
      </c>
      <c r="C869">
        <v>13215</v>
      </c>
      <c r="D869" t="s">
        <v>558</v>
      </c>
      <c r="E869" t="s">
        <v>67</v>
      </c>
      <c r="F869">
        <v>23.12800043</v>
      </c>
      <c r="G869">
        <v>72.754917219999996</v>
      </c>
    </row>
    <row r="870" spans="1:7" x14ac:dyDescent="0.25">
      <c r="A870">
        <v>1562667</v>
      </c>
      <c r="B870" t="s">
        <v>495</v>
      </c>
      <c r="C870">
        <v>13220</v>
      </c>
      <c r="D870" t="s">
        <v>558</v>
      </c>
      <c r="E870" t="s">
        <v>67</v>
      </c>
      <c r="F870">
        <v>23.128026030000001</v>
      </c>
      <c r="G870">
        <v>72.754957430000005</v>
      </c>
    </row>
    <row r="871" spans="1:7" x14ac:dyDescent="0.25">
      <c r="A871">
        <v>1562668</v>
      </c>
      <c r="B871" t="s">
        <v>495</v>
      </c>
      <c r="C871">
        <v>13225</v>
      </c>
      <c r="D871" t="s">
        <v>558</v>
      </c>
      <c r="E871" t="s">
        <v>67</v>
      </c>
      <c r="F871">
        <v>23.128051689999999</v>
      </c>
      <c r="G871">
        <v>72.754997599999996</v>
      </c>
    </row>
    <row r="872" spans="1:7" x14ac:dyDescent="0.25">
      <c r="A872">
        <v>1562669</v>
      </c>
      <c r="B872" t="s">
        <v>495</v>
      </c>
      <c r="C872">
        <v>13230</v>
      </c>
      <c r="D872" t="s">
        <v>558</v>
      </c>
      <c r="E872" t="s">
        <v>67</v>
      </c>
      <c r="F872">
        <v>23.128077269999999</v>
      </c>
      <c r="G872">
        <v>72.755037819999998</v>
      </c>
    </row>
    <row r="873" spans="1:7" x14ac:dyDescent="0.25">
      <c r="A873">
        <v>1562670</v>
      </c>
      <c r="B873" t="s">
        <v>495</v>
      </c>
      <c r="C873">
        <v>13235</v>
      </c>
      <c r="D873" t="s">
        <v>558</v>
      </c>
      <c r="E873" t="s">
        <v>67</v>
      </c>
      <c r="F873">
        <v>23.12810296</v>
      </c>
      <c r="G873">
        <v>72.755077959999994</v>
      </c>
    </row>
    <row r="874" spans="1:7" x14ac:dyDescent="0.25">
      <c r="A874">
        <v>1562671</v>
      </c>
      <c r="B874" t="s">
        <v>495</v>
      </c>
      <c r="C874">
        <v>13240</v>
      </c>
      <c r="D874" t="s">
        <v>558</v>
      </c>
      <c r="E874" t="s">
        <v>67</v>
      </c>
      <c r="F874">
        <v>23.12812855</v>
      </c>
      <c r="G874">
        <v>72.755118179999997</v>
      </c>
    </row>
    <row r="875" spans="1:7" x14ac:dyDescent="0.25">
      <c r="A875">
        <v>1562672</v>
      </c>
      <c r="B875" t="s">
        <v>495</v>
      </c>
      <c r="C875">
        <v>13245</v>
      </c>
      <c r="D875" t="s">
        <v>558</v>
      </c>
      <c r="E875" t="s">
        <v>67</v>
      </c>
      <c r="F875">
        <v>23.128154070000001</v>
      </c>
      <c r="G875">
        <v>72.755158449999996</v>
      </c>
    </row>
    <row r="876" spans="1:7" x14ac:dyDescent="0.25">
      <c r="A876">
        <v>1562673</v>
      </c>
      <c r="B876" t="s">
        <v>495</v>
      </c>
      <c r="C876">
        <v>13250</v>
      </c>
      <c r="D876" t="s">
        <v>558</v>
      </c>
      <c r="E876" t="s">
        <v>67</v>
      </c>
      <c r="F876">
        <v>23.128179630000002</v>
      </c>
      <c r="G876">
        <v>72.75519869</v>
      </c>
    </row>
    <row r="877" spans="1:7" x14ac:dyDescent="0.25">
      <c r="A877">
        <v>1562674</v>
      </c>
      <c r="B877" t="s">
        <v>495</v>
      </c>
      <c r="C877">
        <v>13255</v>
      </c>
      <c r="D877" t="s">
        <v>558</v>
      </c>
      <c r="E877" t="s">
        <v>67</v>
      </c>
      <c r="F877">
        <v>23.128205350000002</v>
      </c>
      <c r="G877">
        <v>72.755238809999994</v>
      </c>
    </row>
    <row r="878" spans="1:7" x14ac:dyDescent="0.25">
      <c r="A878">
        <v>1562675</v>
      </c>
      <c r="B878" t="s">
        <v>495</v>
      </c>
      <c r="C878">
        <v>13260</v>
      </c>
      <c r="D878" t="s">
        <v>558</v>
      </c>
      <c r="E878" t="s">
        <v>67</v>
      </c>
      <c r="F878">
        <v>23.128230930000001</v>
      </c>
      <c r="G878">
        <v>72.755279029999997</v>
      </c>
    </row>
    <row r="879" spans="1:7" x14ac:dyDescent="0.25">
      <c r="A879">
        <v>1562676</v>
      </c>
      <c r="B879" t="s">
        <v>495</v>
      </c>
      <c r="C879">
        <v>13265</v>
      </c>
      <c r="D879" t="s">
        <v>558</v>
      </c>
      <c r="E879" t="s">
        <v>67</v>
      </c>
      <c r="F879">
        <v>23.128256560000001</v>
      </c>
      <c r="G879">
        <v>72.755319220000004</v>
      </c>
    </row>
    <row r="880" spans="1:7" x14ac:dyDescent="0.25">
      <c r="A880">
        <v>1562677</v>
      </c>
      <c r="B880" t="s">
        <v>495</v>
      </c>
      <c r="C880">
        <v>13270</v>
      </c>
      <c r="D880" t="s">
        <v>558</v>
      </c>
      <c r="E880" t="s">
        <v>67</v>
      </c>
      <c r="F880">
        <v>23.128282479999999</v>
      </c>
      <c r="G880">
        <v>72.755359189999993</v>
      </c>
    </row>
    <row r="881" spans="1:7" x14ac:dyDescent="0.25">
      <c r="A881">
        <v>1562678</v>
      </c>
      <c r="B881" t="s">
        <v>495</v>
      </c>
      <c r="C881">
        <v>13275</v>
      </c>
      <c r="D881" t="s">
        <v>558</v>
      </c>
      <c r="E881" t="s">
        <v>67</v>
      </c>
      <c r="F881">
        <v>23.128308319999999</v>
      </c>
      <c r="G881">
        <v>72.755399229999995</v>
      </c>
    </row>
    <row r="882" spans="1:7" x14ac:dyDescent="0.25">
      <c r="A882">
        <v>1562679</v>
      </c>
      <c r="B882" t="s">
        <v>495</v>
      </c>
      <c r="C882">
        <v>13280</v>
      </c>
      <c r="D882" t="s">
        <v>558</v>
      </c>
      <c r="E882" t="s">
        <v>67</v>
      </c>
      <c r="F882">
        <v>23.128333900000001</v>
      </c>
      <c r="G882">
        <v>72.755439449999997</v>
      </c>
    </row>
    <row r="883" spans="1:7" x14ac:dyDescent="0.25">
      <c r="A883">
        <v>1562680</v>
      </c>
      <c r="B883" t="s">
        <v>495</v>
      </c>
      <c r="C883">
        <v>13285</v>
      </c>
      <c r="D883" t="s">
        <v>558</v>
      </c>
      <c r="E883" t="s">
        <v>67</v>
      </c>
      <c r="F883">
        <v>23.128359440000001</v>
      </c>
      <c r="G883">
        <v>72.755479699999995</v>
      </c>
    </row>
    <row r="884" spans="1:7" x14ac:dyDescent="0.25">
      <c r="A884">
        <v>1562681</v>
      </c>
      <c r="B884" t="s">
        <v>495</v>
      </c>
      <c r="C884">
        <v>13290</v>
      </c>
      <c r="D884" t="s">
        <v>558</v>
      </c>
      <c r="E884" t="s">
        <v>67</v>
      </c>
      <c r="F884">
        <v>23.128384830000002</v>
      </c>
      <c r="G884">
        <v>72.755520070000003</v>
      </c>
    </row>
    <row r="885" spans="1:7" x14ac:dyDescent="0.25">
      <c r="A885">
        <v>1562682</v>
      </c>
      <c r="B885" t="s">
        <v>495</v>
      </c>
      <c r="C885">
        <v>13295</v>
      </c>
      <c r="D885" t="s">
        <v>558</v>
      </c>
      <c r="E885" t="s">
        <v>67</v>
      </c>
      <c r="F885">
        <v>23.128410150000001</v>
      </c>
      <c r="G885">
        <v>72.75556048</v>
      </c>
    </row>
    <row r="886" spans="1:7" x14ac:dyDescent="0.25">
      <c r="A886">
        <v>1562683</v>
      </c>
      <c r="B886" t="s">
        <v>495</v>
      </c>
      <c r="C886">
        <v>13300</v>
      </c>
      <c r="D886" t="s">
        <v>558</v>
      </c>
      <c r="E886" t="s">
        <v>67</v>
      </c>
      <c r="F886">
        <v>23.12843573</v>
      </c>
      <c r="G886">
        <v>72.755600709999996</v>
      </c>
    </row>
    <row r="887" spans="1:7" x14ac:dyDescent="0.25">
      <c r="A887">
        <v>1562684</v>
      </c>
      <c r="B887" t="s">
        <v>495</v>
      </c>
      <c r="C887">
        <v>13305</v>
      </c>
      <c r="D887" t="s">
        <v>558</v>
      </c>
      <c r="E887" t="s">
        <v>67</v>
      </c>
      <c r="F887">
        <v>23.128461349999998</v>
      </c>
      <c r="G887">
        <v>72.755640900000003</v>
      </c>
    </row>
    <row r="888" spans="1:7" x14ac:dyDescent="0.25">
      <c r="A888">
        <v>1562685</v>
      </c>
      <c r="B888" t="s">
        <v>495</v>
      </c>
      <c r="C888">
        <v>13310</v>
      </c>
      <c r="D888" t="s">
        <v>558</v>
      </c>
      <c r="E888" t="s">
        <v>67</v>
      </c>
      <c r="F888">
        <v>23.128486880000001</v>
      </c>
      <c r="G888">
        <v>72.755681170000003</v>
      </c>
    </row>
    <row r="889" spans="1:7" x14ac:dyDescent="0.25">
      <c r="A889">
        <v>1562686</v>
      </c>
      <c r="B889" t="s">
        <v>495</v>
      </c>
      <c r="C889">
        <v>13315</v>
      </c>
      <c r="D889" t="s">
        <v>558</v>
      </c>
      <c r="E889" t="s">
        <v>67</v>
      </c>
      <c r="F889">
        <v>23.128512579999999</v>
      </c>
      <c r="G889">
        <v>72.755721300000005</v>
      </c>
    </row>
    <row r="890" spans="1:7" x14ac:dyDescent="0.25">
      <c r="A890">
        <v>1562687</v>
      </c>
      <c r="B890" t="s">
        <v>495</v>
      </c>
      <c r="C890">
        <v>13320</v>
      </c>
      <c r="D890" t="s">
        <v>558</v>
      </c>
      <c r="E890" t="s">
        <v>67</v>
      </c>
      <c r="F890">
        <v>23.12853844</v>
      </c>
      <c r="G890">
        <v>72.755761320000005</v>
      </c>
    </row>
    <row r="891" spans="1:7" x14ac:dyDescent="0.25">
      <c r="A891">
        <v>1562688</v>
      </c>
      <c r="B891" t="s">
        <v>495</v>
      </c>
      <c r="C891">
        <v>13325</v>
      </c>
      <c r="D891" t="s">
        <v>558</v>
      </c>
      <c r="E891" t="s">
        <v>67</v>
      </c>
      <c r="F891">
        <v>23.128564170000001</v>
      </c>
      <c r="G891">
        <v>72.755801430000005</v>
      </c>
    </row>
    <row r="892" spans="1:7" x14ac:dyDescent="0.25">
      <c r="A892">
        <v>1562689</v>
      </c>
      <c r="B892" t="s">
        <v>495</v>
      </c>
      <c r="C892">
        <v>13330</v>
      </c>
      <c r="D892" t="s">
        <v>558</v>
      </c>
      <c r="E892" t="s">
        <v>67</v>
      </c>
      <c r="F892">
        <v>23.128589860000002</v>
      </c>
      <c r="G892">
        <v>72.755841570000001</v>
      </c>
    </row>
    <row r="893" spans="1:7" x14ac:dyDescent="0.25">
      <c r="A893">
        <v>1562690</v>
      </c>
      <c r="B893" t="s">
        <v>495</v>
      </c>
      <c r="C893">
        <v>13335</v>
      </c>
      <c r="D893" t="s">
        <v>558</v>
      </c>
      <c r="E893" t="s">
        <v>67</v>
      </c>
      <c r="F893">
        <v>23.128615620000001</v>
      </c>
      <c r="G893">
        <v>72.75588166</v>
      </c>
    </row>
    <row r="894" spans="1:7" x14ac:dyDescent="0.25">
      <c r="A894">
        <v>1562691</v>
      </c>
      <c r="B894" t="s">
        <v>495</v>
      </c>
      <c r="C894">
        <v>13340</v>
      </c>
      <c r="D894" t="s">
        <v>558</v>
      </c>
      <c r="E894" t="s">
        <v>67</v>
      </c>
      <c r="F894">
        <v>23.12864158</v>
      </c>
      <c r="G894">
        <v>72.755921599999994</v>
      </c>
    </row>
    <row r="895" spans="1:7" x14ac:dyDescent="0.25">
      <c r="A895">
        <v>1562692</v>
      </c>
      <c r="B895" t="s">
        <v>495</v>
      </c>
      <c r="C895">
        <v>13345</v>
      </c>
      <c r="D895" t="s">
        <v>558</v>
      </c>
      <c r="E895" t="s">
        <v>67</v>
      </c>
      <c r="F895">
        <v>23.128667650000001</v>
      </c>
      <c r="G895">
        <v>72.755961459999995</v>
      </c>
    </row>
    <row r="896" spans="1:7" x14ac:dyDescent="0.25">
      <c r="A896">
        <v>1562693</v>
      </c>
      <c r="B896" t="s">
        <v>495</v>
      </c>
      <c r="C896">
        <v>13350</v>
      </c>
      <c r="D896" t="s">
        <v>558</v>
      </c>
      <c r="E896" t="s">
        <v>67</v>
      </c>
      <c r="F896">
        <v>23.128693649999999</v>
      </c>
      <c r="G896">
        <v>72.756001370000007</v>
      </c>
    </row>
    <row r="897" spans="1:7" x14ac:dyDescent="0.25">
      <c r="A897">
        <v>1562694</v>
      </c>
      <c r="B897" t="s">
        <v>495</v>
      </c>
      <c r="C897">
        <v>13355</v>
      </c>
      <c r="D897" t="s">
        <v>558</v>
      </c>
      <c r="E897" t="s">
        <v>67</v>
      </c>
      <c r="F897">
        <v>23.128719619999998</v>
      </c>
      <c r="G897">
        <v>72.756041300000007</v>
      </c>
    </row>
    <row r="898" spans="1:7" x14ac:dyDescent="0.25">
      <c r="A898">
        <v>1562695</v>
      </c>
      <c r="B898" t="s">
        <v>495</v>
      </c>
      <c r="C898">
        <v>13360</v>
      </c>
      <c r="D898" t="s">
        <v>558</v>
      </c>
      <c r="E898" t="s">
        <v>67</v>
      </c>
      <c r="F898">
        <v>23.128745500000001</v>
      </c>
      <c r="G898">
        <v>72.756081300000005</v>
      </c>
    </row>
    <row r="899" spans="1:7" x14ac:dyDescent="0.25">
      <c r="A899">
        <v>1562696</v>
      </c>
      <c r="B899" t="s">
        <v>495</v>
      </c>
      <c r="C899">
        <v>13365</v>
      </c>
      <c r="D899" t="s">
        <v>558</v>
      </c>
      <c r="E899" t="s">
        <v>67</v>
      </c>
      <c r="F899">
        <v>23.128771239999999</v>
      </c>
      <c r="G899">
        <v>72.756121399999998</v>
      </c>
    </row>
    <row r="900" spans="1:7" x14ac:dyDescent="0.25">
      <c r="A900">
        <v>1562697</v>
      </c>
      <c r="B900" t="s">
        <v>495</v>
      </c>
      <c r="C900">
        <v>13370</v>
      </c>
      <c r="D900" t="s">
        <v>558</v>
      </c>
      <c r="E900" t="s">
        <v>67</v>
      </c>
      <c r="F900">
        <v>23.12879693</v>
      </c>
      <c r="G900">
        <v>72.756161539999994</v>
      </c>
    </row>
    <row r="901" spans="1:7" x14ac:dyDescent="0.25">
      <c r="A901">
        <v>1562698</v>
      </c>
      <c r="B901" t="s">
        <v>495</v>
      </c>
      <c r="C901">
        <v>13375</v>
      </c>
      <c r="D901" t="s">
        <v>558</v>
      </c>
      <c r="E901" t="s">
        <v>67</v>
      </c>
      <c r="F901">
        <v>23.128822830000001</v>
      </c>
      <c r="G901">
        <v>72.756201529999998</v>
      </c>
    </row>
    <row r="902" spans="1:7" x14ac:dyDescent="0.25">
      <c r="A902">
        <v>1562699</v>
      </c>
      <c r="B902" t="s">
        <v>495</v>
      </c>
      <c r="C902">
        <v>13380</v>
      </c>
      <c r="D902" t="s">
        <v>558</v>
      </c>
      <c r="E902" t="s">
        <v>67</v>
      </c>
      <c r="F902">
        <v>23.128849280000001</v>
      </c>
      <c r="G902">
        <v>72.756241090000003</v>
      </c>
    </row>
    <row r="903" spans="1:7" x14ac:dyDescent="0.25">
      <c r="A903">
        <v>1562700</v>
      </c>
      <c r="B903" t="s">
        <v>495</v>
      </c>
      <c r="C903">
        <v>13385</v>
      </c>
      <c r="D903" t="s">
        <v>558</v>
      </c>
      <c r="E903" t="s">
        <v>67</v>
      </c>
      <c r="F903">
        <v>23.128875229999998</v>
      </c>
      <c r="G903">
        <v>72.756281040000005</v>
      </c>
    </row>
    <row r="904" spans="1:7" x14ac:dyDescent="0.25">
      <c r="A904">
        <v>1562701</v>
      </c>
      <c r="B904" t="s">
        <v>495</v>
      </c>
      <c r="C904">
        <v>13390</v>
      </c>
      <c r="D904" t="s">
        <v>558</v>
      </c>
      <c r="E904" t="s">
        <v>67</v>
      </c>
      <c r="F904">
        <v>23.128900949999998</v>
      </c>
      <c r="G904">
        <v>72.756321159999999</v>
      </c>
    </row>
    <row r="905" spans="1:7" x14ac:dyDescent="0.25">
      <c r="A905">
        <v>1562702</v>
      </c>
      <c r="B905" t="s">
        <v>495</v>
      </c>
      <c r="C905">
        <v>13395</v>
      </c>
      <c r="D905" t="s">
        <v>558</v>
      </c>
      <c r="E905" t="s">
        <v>67</v>
      </c>
      <c r="F905">
        <v>23.128927059999999</v>
      </c>
      <c r="G905">
        <v>72.756360979999997</v>
      </c>
    </row>
    <row r="906" spans="1:7" x14ac:dyDescent="0.25">
      <c r="A906">
        <v>1562703</v>
      </c>
      <c r="B906" t="s">
        <v>495</v>
      </c>
      <c r="C906">
        <v>13400</v>
      </c>
      <c r="D906" t="s">
        <v>558</v>
      </c>
      <c r="E906" t="s">
        <v>67</v>
      </c>
      <c r="F906">
        <v>23.128953070000001</v>
      </c>
      <c r="G906">
        <v>72.756400880000001</v>
      </c>
    </row>
    <row r="907" spans="1:7" x14ac:dyDescent="0.25">
      <c r="A907">
        <v>1562704</v>
      </c>
      <c r="B907" t="s">
        <v>495</v>
      </c>
      <c r="C907">
        <v>13405</v>
      </c>
      <c r="D907" t="s">
        <v>558</v>
      </c>
      <c r="E907" t="s">
        <v>67</v>
      </c>
      <c r="F907">
        <v>23.12897881</v>
      </c>
      <c r="G907">
        <v>72.756440990000002</v>
      </c>
    </row>
    <row r="908" spans="1:7" x14ac:dyDescent="0.25">
      <c r="A908">
        <v>1562705</v>
      </c>
      <c r="B908" t="s">
        <v>495</v>
      </c>
      <c r="C908">
        <v>13410</v>
      </c>
      <c r="D908" t="s">
        <v>558</v>
      </c>
      <c r="E908" t="s">
        <v>67</v>
      </c>
      <c r="F908">
        <v>23.129004479999999</v>
      </c>
      <c r="G908">
        <v>72.756481149999999</v>
      </c>
    </row>
    <row r="909" spans="1:7" x14ac:dyDescent="0.25">
      <c r="A909">
        <v>1562706</v>
      </c>
      <c r="B909" t="s">
        <v>495</v>
      </c>
      <c r="C909">
        <v>13415</v>
      </c>
      <c r="D909" t="s">
        <v>558</v>
      </c>
      <c r="E909" t="s">
        <v>67</v>
      </c>
      <c r="F909">
        <v>23.129030199999999</v>
      </c>
      <c r="G909">
        <v>72.756521269999993</v>
      </c>
    </row>
    <row r="910" spans="1:7" x14ac:dyDescent="0.25">
      <c r="A910">
        <v>1562707</v>
      </c>
      <c r="B910" t="s">
        <v>495</v>
      </c>
      <c r="C910">
        <v>13420</v>
      </c>
      <c r="D910" t="s">
        <v>558</v>
      </c>
      <c r="E910" t="s">
        <v>67</v>
      </c>
      <c r="F910">
        <v>23.12905589</v>
      </c>
      <c r="G910">
        <v>72.756561410000003</v>
      </c>
    </row>
    <row r="911" spans="1:7" x14ac:dyDescent="0.25">
      <c r="A911">
        <v>1562708</v>
      </c>
      <c r="B911" t="s">
        <v>495</v>
      </c>
      <c r="C911">
        <v>13425</v>
      </c>
      <c r="D911" t="s">
        <v>558</v>
      </c>
      <c r="E911" t="s">
        <v>67</v>
      </c>
      <c r="F911">
        <v>23.129081509999999</v>
      </c>
      <c r="G911">
        <v>72.756601599999996</v>
      </c>
    </row>
    <row r="912" spans="1:7" x14ac:dyDescent="0.25">
      <c r="A912">
        <v>1562709</v>
      </c>
      <c r="B912" t="s">
        <v>495</v>
      </c>
      <c r="C912">
        <v>13430</v>
      </c>
      <c r="D912" t="s">
        <v>558</v>
      </c>
      <c r="E912" t="s">
        <v>67</v>
      </c>
      <c r="F912">
        <v>23.129107250000001</v>
      </c>
      <c r="G912">
        <v>72.756641709999997</v>
      </c>
    </row>
    <row r="913" spans="1:7" x14ac:dyDescent="0.25">
      <c r="A913">
        <v>1562710</v>
      </c>
      <c r="B913" t="s">
        <v>495</v>
      </c>
      <c r="C913">
        <v>13435</v>
      </c>
      <c r="D913" t="s">
        <v>558</v>
      </c>
      <c r="E913" t="s">
        <v>67</v>
      </c>
      <c r="F913">
        <v>23.129132989999999</v>
      </c>
      <c r="G913">
        <v>72.756681819999997</v>
      </c>
    </row>
    <row r="914" spans="1:7" x14ac:dyDescent="0.25">
      <c r="A914">
        <v>1562711</v>
      </c>
      <c r="B914" t="s">
        <v>495</v>
      </c>
      <c r="C914">
        <v>13440</v>
      </c>
      <c r="D914" t="s">
        <v>558</v>
      </c>
      <c r="E914" t="s">
        <v>67</v>
      </c>
      <c r="F914">
        <v>23.129158629999999</v>
      </c>
      <c r="G914">
        <v>72.756721990000003</v>
      </c>
    </row>
    <row r="915" spans="1:7" x14ac:dyDescent="0.25">
      <c r="A915">
        <v>1562712</v>
      </c>
      <c r="B915" t="s">
        <v>495</v>
      </c>
      <c r="C915">
        <v>13445</v>
      </c>
      <c r="D915" t="s">
        <v>558</v>
      </c>
      <c r="E915" t="s">
        <v>67</v>
      </c>
      <c r="F915">
        <v>23.129184250000002</v>
      </c>
      <c r="G915">
        <v>72.756762190000003</v>
      </c>
    </row>
    <row r="916" spans="1:7" x14ac:dyDescent="0.25">
      <c r="A916">
        <v>1562713</v>
      </c>
      <c r="B916" t="s">
        <v>495</v>
      </c>
      <c r="C916">
        <v>13450</v>
      </c>
      <c r="D916" t="s">
        <v>558</v>
      </c>
      <c r="E916" t="s">
        <v>67</v>
      </c>
      <c r="F916">
        <v>23.129210130000001</v>
      </c>
      <c r="G916">
        <v>72.756802190000002</v>
      </c>
    </row>
    <row r="917" spans="1:7" x14ac:dyDescent="0.25">
      <c r="A917">
        <v>1562714</v>
      </c>
      <c r="B917" t="s">
        <v>495</v>
      </c>
      <c r="C917">
        <v>13455</v>
      </c>
      <c r="D917" t="s">
        <v>558</v>
      </c>
      <c r="E917" t="s">
        <v>67</v>
      </c>
      <c r="F917">
        <v>23.129235909999998</v>
      </c>
      <c r="G917">
        <v>72.756842270000007</v>
      </c>
    </row>
    <row r="918" spans="1:7" x14ac:dyDescent="0.25">
      <c r="A918">
        <v>1562715</v>
      </c>
      <c r="B918" t="s">
        <v>495</v>
      </c>
      <c r="C918">
        <v>13460</v>
      </c>
      <c r="D918" t="s">
        <v>558</v>
      </c>
      <c r="E918" t="s">
        <v>67</v>
      </c>
      <c r="F918">
        <v>23.12926165</v>
      </c>
      <c r="G918">
        <v>72.75688237</v>
      </c>
    </row>
    <row r="919" spans="1:7" x14ac:dyDescent="0.25">
      <c r="A919">
        <v>1562716</v>
      </c>
      <c r="B919" t="s">
        <v>495</v>
      </c>
      <c r="C919">
        <v>13465</v>
      </c>
      <c r="D919" t="s">
        <v>558</v>
      </c>
      <c r="E919" t="s">
        <v>67</v>
      </c>
      <c r="F919">
        <v>23.129287430000002</v>
      </c>
      <c r="G919">
        <v>72.756922450000005</v>
      </c>
    </row>
    <row r="920" spans="1:7" x14ac:dyDescent="0.25">
      <c r="A920">
        <v>1562717</v>
      </c>
      <c r="B920" t="s">
        <v>495</v>
      </c>
      <c r="C920">
        <v>13470</v>
      </c>
      <c r="D920" t="s">
        <v>558</v>
      </c>
      <c r="E920" t="s">
        <v>67</v>
      </c>
      <c r="F920">
        <v>23.129313140000001</v>
      </c>
      <c r="G920">
        <v>72.756962580000007</v>
      </c>
    </row>
    <row r="921" spans="1:7" x14ac:dyDescent="0.25">
      <c r="A921">
        <v>1562718</v>
      </c>
      <c r="B921" t="s">
        <v>495</v>
      </c>
      <c r="C921">
        <v>13475</v>
      </c>
      <c r="D921" t="s">
        <v>558</v>
      </c>
      <c r="E921" t="s">
        <v>67</v>
      </c>
      <c r="F921">
        <v>23.129339000000002</v>
      </c>
      <c r="G921">
        <v>72.757002589999999</v>
      </c>
    </row>
    <row r="922" spans="1:7" x14ac:dyDescent="0.25">
      <c r="A922">
        <v>1562719</v>
      </c>
      <c r="B922" t="s">
        <v>495</v>
      </c>
      <c r="C922">
        <v>13480</v>
      </c>
      <c r="D922" t="s">
        <v>558</v>
      </c>
      <c r="E922" t="s">
        <v>67</v>
      </c>
      <c r="F922">
        <v>23.12936466</v>
      </c>
      <c r="G922">
        <v>72.757042760000004</v>
      </c>
    </row>
    <row r="923" spans="1:7" x14ac:dyDescent="0.25">
      <c r="A923">
        <v>1562720</v>
      </c>
      <c r="B923" t="s">
        <v>495</v>
      </c>
      <c r="C923">
        <v>13485</v>
      </c>
      <c r="D923" t="s">
        <v>558</v>
      </c>
      <c r="E923" t="s">
        <v>67</v>
      </c>
      <c r="F923">
        <v>23.129390090000001</v>
      </c>
      <c r="G923">
        <v>72.757083100000003</v>
      </c>
    </row>
    <row r="924" spans="1:7" x14ac:dyDescent="0.25">
      <c r="A924">
        <v>1562721</v>
      </c>
      <c r="B924" t="s">
        <v>495</v>
      </c>
      <c r="C924">
        <v>13490</v>
      </c>
      <c r="D924" t="s">
        <v>558</v>
      </c>
      <c r="E924" t="s">
        <v>67</v>
      </c>
      <c r="F924">
        <v>23.129415720000001</v>
      </c>
      <c r="G924">
        <v>72.757123280000002</v>
      </c>
    </row>
    <row r="925" spans="1:7" x14ac:dyDescent="0.25">
      <c r="A925">
        <v>1562722</v>
      </c>
      <c r="B925" t="s">
        <v>495</v>
      </c>
      <c r="C925">
        <v>13495</v>
      </c>
      <c r="D925" t="s">
        <v>558</v>
      </c>
      <c r="E925" t="s">
        <v>67</v>
      </c>
      <c r="F925">
        <v>23.12944152</v>
      </c>
      <c r="G925">
        <v>72.757163340000005</v>
      </c>
    </row>
    <row r="926" spans="1:7" x14ac:dyDescent="0.25">
      <c r="A926">
        <v>1562723</v>
      </c>
      <c r="B926" t="s">
        <v>495</v>
      </c>
      <c r="C926">
        <v>13500</v>
      </c>
      <c r="D926" t="s">
        <v>558</v>
      </c>
      <c r="E926" t="s">
        <v>67</v>
      </c>
      <c r="F926">
        <v>23.129467340000001</v>
      </c>
      <c r="G926">
        <v>72.757203390000001</v>
      </c>
    </row>
    <row r="927" spans="1:7" x14ac:dyDescent="0.25">
      <c r="A927">
        <v>1562724</v>
      </c>
      <c r="B927" t="s">
        <v>495</v>
      </c>
      <c r="C927">
        <v>13505</v>
      </c>
      <c r="D927" t="s">
        <v>558</v>
      </c>
      <c r="E927" t="s">
        <v>67</v>
      </c>
      <c r="F927">
        <v>23.12949308</v>
      </c>
      <c r="G927">
        <v>72.757243500000001</v>
      </c>
    </row>
    <row r="928" spans="1:7" x14ac:dyDescent="0.25">
      <c r="A928">
        <v>1562725</v>
      </c>
      <c r="B928" t="s">
        <v>495</v>
      </c>
      <c r="C928">
        <v>13510</v>
      </c>
      <c r="D928" t="s">
        <v>558</v>
      </c>
      <c r="E928" t="s">
        <v>67</v>
      </c>
      <c r="F928">
        <v>23.129518900000001</v>
      </c>
      <c r="G928">
        <v>72.757283540000003</v>
      </c>
    </row>
    <row r="929" spans="1:7" x14ac:dyDescent="0.25">
      <c r="A929">
        <v>1562726</v>
      </c>
      <c r="B929" t="s">
        <v>495</v>
      </c>
      <c r="C929">
        <v>13515</v>
      </c>
      <c r="D929" t="s">
        <v>558</v>
      </c>
      <c r="E929" t="s">
        <v>67</v>
      </c>
      <c r="F929">
        <v>23.129544689999999</v>
      </c>
      <c r="G929">
        <v>72.757323600000007</v>
      </c>
    </row>
    <row r="930" spans="1:7" x14ac:dyDescent="0.25">
      <c r="A930">
        <v>1562727</v>
      </c>
      <c r="B930" t="s">
        <v>495</v>
      </c>
      <c r="C930">
        <v>13520</v>
      </c>
      <c r="D930" t="s">
        <v>558</v>
      </c>
      <c r="E930" t="s">
        <v>67</v>
      </c>
      <c r="F930">
        <v>23.129570600000001</v>
      </c>
      <c r="G930">
        <v>72.757363580000003</v>
      </c>
    </row>
    <row r="931" spans="1:7" x14ac:dyDescent="0.25">
      <c r="A931">
        <v>1562728</v>
      </c>
      <c r="B931" t="s">
        <v>495</v>
      </c>
      <c r="C931">
        <v>13525</v>
      </c>
      <c r="D931" t="s">
        <v>558</v>
      </c>
      <c r="E931" t="s">
        <v>67</v>
      </c>
      <c r="F931">
        <v>23.12959644</v>
      </c>
      <c r="G931">
        <v>72.757403609999997</v>
      </c>
    </row>
    <row r="932" spans="1:7" x14ac:dyDescent="0.25">
      <c r="A932">
        <v>1562729</v>
      </c>
      <c r="B932" t="s">
        <v>495</v>
      </c>
      <c r="C932">
        <v>13530</v>
      </c>
      <c r="D932" t="s">
        <v>558</v>
      </c>
      <c r="E932" t="s">
        <v>67</v>
      </c>
      <c r="F932">
        <v>23.129622390000002</v>
      </c>
      <c r="G932">
        <v>72.757443559999999</v>
      </c>
    </row>
    <row r="933" spans="1:7" x14ac:dyDescent="0.25">
      <c r="A933">
        <v>1562730</v>
      </c>
      <c r="B933" t="s">
        <v>495</v>
      </c>
      <c r="C933">
        <v>13535</v>
      </c>
      <c r="D933" t="s">
        <v>558</v>
      </c>
      <c r="E933" t="s">
        <v>67</v>
      </c>
      <c r="F933">
        <v>23.129648230000001</v>
      </c>
      <c r="G933">
        <v>72.757483590000007</v>
      </c>
    </row>
    <row r="934" spans="1:7" x14ac:dyDescent="0.25">
      <c r="A934">
        <v>1562731</v>
      </c>
      <c r="B934" t="s">
        <v>495</v>
      </c>
      <c r="C934">
        <v>13540</v>
      </c>
      <c r="D934" t="s">
        <v>558</v>
      </c>
      <c r="E934" t="s">
        <v>67</v>
      </c>
      <c r="F934">
        <v>23.129674059999999</v>
      </c>
      <c r="G934">
        <v>72.757523629999994</v>
      </c>
    </row>
    <row r="935" spans="1:7" x14ac:dyDescent="0.25">
      <c r="A935">
        <v>1562732</v>
      </c>
      <c r="B935" t="s">
        <v>495</v>
      </c>
      <c r="C935">
        <v>13545</v>
      </c>
      <c r="D935" t="s">
        <v>558</v>
      </c>
      <c r="E935" t="s">
        <v>67</v>
      </c>
      <c r="F935">
        <v>23.129699890000001</v>
      </c>
      <c r="G935">
        <v>72.757563669999996</v>
      </c>
    </row>
    <row r="936" spans="1:7" x14ac:dyDescent="0.25">
      <c r="A936">
        <v>1562733</v>
      </c>
      <c r="B936" t="s">
        <v>495</v>
      </c>
      <c r="C936">
        <v>13550</v>
      </c>
      <c r="D936" t="s">
        <v>558</v>
      </c>
      <c r="E936" t="s">
        <v>67</v>
      </c>
      <c r="F936">
        <v>23.12972564</v>
      </c>
      <c r="G936">
        <v>72.757603770000003</v>
      </c>
    </row>
    <row r="937" spans="1:7" x14ac:dyDescent="0.25">
      <c r="A937">
        <v>1562734</v>
      </c>
      <c r="B937" t="s">
        <v>495</v>
      </c>
      <c r="C937">
        <v>13555</v>
      </c>
      <c r="D937" t="s">
        <v>558</v>
      </c>
      <c r="E937" t="s">
        <v>67</v>
      </c>
      <c r="F937">
        <v>23.129751649999999</v>
      </c>
      <c r="G937">
        <v>72.757643659999999</v>
      </c>
    </row>
    <row r="938" spans="1:7" x14ac:dyDescent="0.25">
      <c r="A938">
        <v>1562735</v>
      </c>
      <c r="B938" t="s">
        <v>495</v>
      </c>
      <c r="C938">
        <v>13560</v>
      </c>
      <c r="D938" t="s">
        <v>558</v>
      </c>
      <c r="E938" t="s">
        <v>67</v>
      </c>
      <c r="F938">
        <v>23.129777650000001</v>
      </c>
      <c r="G938">
        <v>72.757683580000005</v>
      </c>
    </row>
    <row r="939" spans="1:7" x14ac:dyDescent="0.25">
      <c r="A939">
        <v>1562736</v>
      </c>
      <c r="B939" t="s">
        <v>495</v>
      </c>
      <c r="C939">
        <v>13565</v>
      </c>
      <c r="D939" t="s">
        <v>558</v>
      </c>
      <c r="E939" t="s">
        <v>67</v>
      </c>
      <c r="F939">
        <v>23.129803599999999</v>
      </c>
      <c r="G939">
        <v>72.757723519999999</v>
      </c>
    </row>
    <row r="940" spans="1:7" x14ac:dyDescent="0.25">
      <c r="A940">
        <v>1562737</v>
      </c>
      <c r="B940" t="s">
        <v>495</v>
      </c>
      <c r="C940">
        <v>13570</v>
      </c>
      <c r="D940" t="s">
        <v>558</v>
      </c>
      <c r="E940" t="s">
        <v>67</v>
      </c>
      <c r="F940">
        <v>23.129829709999999</v>
      </c>
      <c r="G940">
        <v>72.757763350000005</v>
      </c>
    </row>
    <row r="941" spans="1:7" x14ac:dyDescent="0.25">
      <c r="A941">
        <v>1562738</v>
      </c>
      <c r="B941" t="s">
        <v>495</v>
      </c>
      <c r="C941">
        <v>13575</v>
      </c>
      <c r="D941" t="s">
        <v>558</v>
      </c>
      <c r="E941" t="s">
        <v>67</v>
      </c>
      <c r="F941">
        <v>23.12985561</v>
      </c>
      <c r="G941">
        <v>72.757803339999995</v>
      </c>
    </row>
    <row r="942" spans="1:7" x14ac:dyDescent="0.25">
      <c r="A942">
        <v>1562739</v>
      </c>
      <c r="B942" t="s">
        <v>495</v>
      </c>
      <c r="C942">
        <v>13580</v>
      </c>
      <c r="D942" t="s">
        <v>558</v>
      </c>
      <c r="E942" t="s">
        <v>67</v>
      </c>
      <c r="F942">
        <v>23.129881359999999</v>
      </c>
      <c r="G942">
        <v>72.757843429999994</v>
      </c>
    </row>
    <row r="943" spans="1:7" x14ac:dyDescent="0.25">
      <c r="A943">
        <v>1562740</v>
      </c>
      <c r="B943" t="s">
        <v>495</v>
      </c>
      <c r="C943">
        <v>13585</v>
      </c>
      <c r="D943" t="s">
        <v>558</v>
      </c>
      <c r="E943" t="s">
        <v>67</v>
      </c>
      <c r="F943">
        <v>23.129907379999999</v>
      </c>
      <c r="G943">
        <v>72.757883329999999</v>
      </c>
    </row>
    <row r="944" spans="1:7" x14ac:dyDescent="0.25">
      <c r="A944">
        <v>1562741</v>
      </c>
      <c r="B944" t="s">
        <v>495</v>
      </c>
      <c r="C944">
        <v>13590</v>
      </c>
      <c r="D944" t="s">
        <v>558</v>
      </c>
      <c r="E944" t="s">
        <v>67</v>
      </c>
      <c r="F944">
        <v>23.129933189999999</v>
      </c>
      <c r="G944">
        <v>72.757923379999994</v>
      </c>
    </row>
    <row r="945" spans="1:7" x14ac:dyDescent="0.25">
      <c r="A945">
        <v>1562742</v>
      </c>
      <c r="B945" t="s">
        <v>495</v>
      </c>
      <c r="C945">
        <v>13595</v>
      </c>
      <c r="D945" t="s">
        <v>558</v>
      </c>
      <c r="E945" t="s">
        <v>67</v>
      </c>
      <c r="F945">
        <v>23.129958899999998</v>
      </c>
      <c r="G945">
        <v>72.757963500000002</v>
      </c>
    </row>
    <row r="946" spans="1:7" x14ac:dyDescent="0.25">
      <c r="A946">
        <v>1562743</v>
      </c>
      <c r="B946" t="s">
        <v>495</v>
      </c>
      <c r="C946">
        <v>13600</v>
      </c>
      <c r="D946" t="s">
        <v>558</v>
      </c>
      <c r="E946" t="s">
        <v>67</v>
      </c>
      <c r="F946">
        <v>23.129984830000001</v>
      </c>
      <c r="G946">
        <v>72.758003470000006</v>
      </c>
    </row>
    <row r="947" spans="1:7" x14ac:dyDescent="0.25">
      <c r="A947">
        <v>1562744</v>
      </c>
      <c r="B947" t="s">
        <v>495</v>
      </c>
      <c r="C947">
        <v>13605</v>
      </c>
      <c r="D947" t="s">
        <v>558</v>
      </c>
      <c r="E947" t="s">
        <v>67</v>
      </c>
      <c r="F947">
        <v>23.13001057</v>
      </c>
      <c r="G947">
        <v>72.758043580000006</v>
      </c>
    </row>
    <row r="948" spans="1:7" x14ac:dyDescent="0.25">
      <c r="A948">
        <v>1562745</v>
      </c>
      <c r="B948" t="s">
        <v>495</v>
      </c>
      <c r="C948">
        <v>13610</v>
      </c>
      <c r="D948" t="s">
        <v>558</v>
      </c>
      <c r="E948" t="s">
        <v>67</v>
      </c>
      <c r="F948">
        <v>23.13003617</v>
      </c>
      <c r="G948">
        <v>72.758083790000001</v>
      </c>
    </row>
    <row r="949" spans="1:7" x14ac:dyDescent="0.25">
      <c r="A949">
        <v>1562746</v>
      </c>
      <c r="B949" t="s">
        <v>495</v>
      </c>
      <c r="C949">
        <v>13615</v>
      </c>
      <c r="D949" t="s">
        <v>558</v>
      </c>
      <c r="E949" t="s">
        <v>67</v>
      </c>
      <c r="F949">
        <v>23.130061950000002</v>
      </c>
      <c r="G949">
        <v>72.758123859999998</v>
      </c>
    </row>
    <row r="950" spans="1:7" x14ac:dyDescent="0.25">
      <c r="A950">
        <v>1562747</v>
      </c>
      <c r="B950" t="s">
        <v>495</v>
      </c>
      <c r="C950">
        <v>13620</v>
      </c>
      <c r="D950" t="s">
        <v>558</v>
      </c>
      <c r="E950" t="s">
        <v>67</v>
      </c>
      <c r="F950">
        <v>23.130087620000001</v>
      </c>
      <c r="G950">
        <v>72.758164019999995</v>
      </c>
    </row>
    <row r="951" spans="1:7" x14ac:dyDescent="0.25">
      <c r="A951">
        <v>1562748</v>
      </c>
      <c r="B951" t="s">
        <v>495</v>
      </c>
      <c r="C951">
        <v>13625</v>
      </c>
      <c r="D951" t="s">
        <v>558</v>
      </c>
      <c r="E951" t="s">
        <v>67</v>
      </c>
      <c r="F951">
        <v>23.130113309999999</v>
      </c>
      <c r="G951">
        <v>72.758204169999999</v>
      </c>
    </row>
    <row r="952" spans="1:7" x14ac:dyDescent="0.25">
      <c r="A952">
        <v>1562749</v>
      </c>
      <c r="B952" t="s">
        <v>495</v>
      </c>
      <c r="C952">
        <v>13630</v>
      </c>
      <c r="D952" t="s">
        <v>558</v>
      </c>
      <c r="E952" t="s">
        <v>67</v>
      </c>
      <c r="F952">
        <v>23.130138859999999</v>
      </c>
      <c r="G952">
        <v>72.758244410000003</v>
      </c>
    </row>
    <row r="953" spans="1:7" x14ac:dyDescent="0.25">
      <c r="A953">
        <v>1562750</v>
      </c>
      <c r="B953" t="s">
        <v>495</v>
      </c>
      <c r="C953">
        <v>13635</v>
      </c>
      <c r="D953" t="s">
        <v>558</v>
      </c>
      <c r="E953" t="s">
        <v>67</v>
      </c>
      <c r="F953">
        <v>23.13016442</v>
      </c>
      <c r="G953">
        <v>72.758284649999993</v>
      </c>
    </row>
    <row r="954" spans="1:7" x14ac:dyDescent="0.25">
      <c r="A954">
        <v>1562751</v>
      </c>
      <c r="B954" t="s">
        <v>495</v>
      </c>
      <c r="C954">
        <v>13640</v>
      </c>
      <c r="D954" t="s">
        <v>558</v>
      </c>
      <c r="E954" t="s">
        <v>67</v>
      </c>
      <c r="F954">
        <v>23.130189900000001</v>
      </c>
      <c r="G954">
        <v>72.758324950000002</v>
      </c>
    </row>
    <row r="955" spans="1:7" x14ac:dyDescent="0.25">
      <c r="A955">
        <v>1562752</v>
      </c>
      <c r="B955" t="s">
        <v>495</v>
      </c>
      <c r="C955">
        <v>13645</v>
      </c>
      <c r="D955" t="s">
        <v>558</v>
      </c>
      <c r="E955" t="s">
        <v>67</v>
      </c>
      <c r="F955">
        <v>23.130215249999999</v>
      </c>
      <c r="G955">
        <v>72.758365350000005</v>
      </c>
    </row>
    <row r="956" spans="1:7" x14ac:dyDescent="0.25">
      <c r="A956">
        <v>1562753</v>
      </c>
      <c r="B956" t="s">
        <v>495</v>
      </c>
      <c r="C956">
        <v>13650</v>
      </c>
      <c r="D956" t="s">
        <v>558</v>
      </c>
      <c r="E956" t="s">
        <v>67</v>
      </c>
      <c r="F956">
        <v>23.130240570000002</v>
      </c>
      <c r="G956">
        <v>72.758405769999996</v>
      </c>
    </row>
    <row r="957" spans="1:7" x14ac:dyDescent="0.25">
      <c r="A957">
        <v>1562754</v>
      </c>
      <c r="B957" t="s">
        <v>495</v>
      </c>
      <c r="C957">
        <v>13655</v>
      </c>
      <c r="D957" t="s">
        <v>558</v>
      </c>
      <c r="E957" t="s">
        <v>67</v>
      </c>
      <c r="F957">
        <v>23.130265999999999</v>
      </c>
      <c r="G957">
        <v>72.7584461</v>
      </c>
    </row>
    <row r="958" spans="1:7" x14ac:dyDescent="0.25">
      <c r="A958">
        <v>1562755</v>
      </c>
      <c r="B958" t="s">
        <v>495</v>
      </c>
      <c r="C958">
        <v>13660</v>
      </c>
      <c r="D958" t="s">
        <v>558</v>
      </c>
      <c r="E958" t="s">
        <v>67</v>
      </c>
      <c r="F958">
        <v>23.130291629999999</v>
      </c>
      <c r="G958">
        <v>72.758486289999993</v>
      </c>
    </row>
    <row r="959" spans="1:7" x14ac:dyDescent="0.25">
      <c r="A959">
        <v>1562756</v>
      </c>
      <c r="B959" t="s">
        <v>495</v>
      </c>
      <c r="C959">
        <v>13665</v>
      </c>
      <c r="D959" t="s">
        <v>558</v>
      </c>
      <c r="E959" t="s">
        <v>67</v>
      </c>
      <c r="F959">
        <v>23.130317349999999</v>
      </c>
      <c r="G959">
        <v>72.758526410000002</v>
      </c>
    </row>
    <row r="960" spans="1:7" x14ac:dyDescent="0.25">
      <c r="A960">
        <v>1562757</v>
      </c>
      <c r="B960" t="s">
        <v>495</v>
      </c>
      <c r="C960">
        <v>13670</v>
      </c>
      <c r="D960" t="s">
        <v>558</v>
      </c>
      <c r="E960" t="s">
        <v>67</v>
      </c>
      <c r="F960">
        <v>23.130343010000001</v>
      </c>
      <c r="G960">
        <v>72.758566569999999</v>
      </c>
    </row>
    <row r="961" spans="1:7" x14ac:dyDescent="0.25">
      <c r="A961">
        <v>1562758</v>
      </c>
      <c r="B961" t="s">
        <v>495</v>
      </c>
      <c r="C961">
        <v>13675</v>
      </c>
      <c r="D961" t="s">
        <v>558</v>
      </c>
      <c r="E961" t="s">
        <v>67</v>
      </c>
      <c r="F961">
        <v>23.13036863</v>
      </c>
      <c r="G961">
        <v>72.75860677</v>
      </c>
    </row>
    <row r="962" spans="1:7" x14ac:dyDescent="0.25">
      <c r="A962">
        <v>1562759</v>
      </c>
      <c r="B962" t="s">
        <v>495</v>
      </c>
      <c r="C962">
        <v>13680</v>
      </c>
      <c r="D962" t="s">
        <v>558</v>
      </c>
      <c r="E962" t="s">
        <v>67</v>
      </c>
      <c r="F962">
        <v>23.130394299999999</v>
      </c>
      <c r="G962">
        <v>72.758646929999998</v>
      </c>
    </row>
    <row r="963" spans="1:7" x14ac:dyDescent="0.25">
      <c r="A963">
        <v>1562760</v>
      </c>
      <c r="B963" t="s">
        <v>495</v>
      </c>
      <c r="C963">
        <v>13685</v>
      </c>
      <c r="D963" t="s">
        <v>558</v>
      </c>
      <c r="E963" t="s">
        <v>67</v>
      </c>
      <c r="F963">
        <v>23.130420000000001</v>
      </c>
      <c r="G963">
        <v>72.75868706</v>
      </c>
    </row>
    <row r="964" spans="1:7" x14ac:dyDescent="0.25">
      <c r="A964">
        <v>1562761</v>
      </c>
      <c r="B964" t="s">
        <v>495</v>
      </c>
      <c r="C964">
        <v>13690</v>
      </c>
      <c r="D964" t="s">
        <v>558</v>
      </c>
      <c r="E964" t="s">
        <v>67</v>
      </c>
      <c r="F964">
        <v>23.130445659999999</v>
      </c>
      <c r="G964">
        <v>72.758727230000005</v>
      </c>
    </row>
    <row r="965" spans="1:7" x14ac:dyDescent="0.25">
      <c r="A965">
        <v>1562762</v>
      </c>
      <c r="B965" t="s">
        <v>495</v>
      </c>
      <c r="C965">
        <v>13695</v>
      </c>
      <c r="D965" t="s">
        <v>558</v>
      </c>
      <c r="E965" t="s">
        <v>67</v>
      </c>
      <c r="F965">
        <v>23.130471350000001</v>
      </c>
      <c r="G965">
        <v>72.758767370000001</v>
      </c>
    </row>
    <row r="966" spans="1:7" x14ac:dyDescent="0.25">
      <c r="A966">
        <v>1562763</v>
      </c>
      <c r="B966" t="s">
        <v>495</v>
      </c>
      <c r="C966">
        <v>13700</v>
      </c>
      <c r="D966" t="s">
        <v>558</v>
      </c>
      <c r="E966" t="s">
        <v>67</v>
      </c>
      <c r="F966">
        <v>23.130497080000001</v>
      </c>
      <c r="G966">
        <v>72.758807489999995</v>
      </c>
    </row>
    <row r="967" spans="1:7" x14ac:dyDescent="0.25">
      <c r="A967">
        <v>1562764</v>
      </c>
      <c r="B967" t="s">
        <v>495</v>
      </c>
      <c r="C967">
        <v>13705</v>
      </c>
      <c r="D967" t="s">
        <v>558</v>
      </c>
      <c r="E967" t="s">
        <v>67</v>
      </c>
      <c r="F967">
        <v>23.130522760000002</v>
      </c>
      <c r="G967">
        <v>72.758847639999999</v>
      </c>
    </row>
    <row r="968" spans="1:7" x14ac:dyDescent="0.25">
      <c r="A968">
        <v>1562765</v>
      </c>
      <c r="B968" t="s">
        <v>495</v>
      </c>
      <c r="C968">
        <v>13710</v>
      </c>
      <c r="D968" t="s">
        <v>558</v>
      </c>
      <c r="E968" t="s">
        <v>67</v>
      </c>
      <c r="F968">
        <v>23.13054855</v>
      </c>
      <c r="G968">
        <v>72.758887709999996</v>
      </c>
    </row>
    <row r="969" spans="1:7" x14ac:dyDescent="0.25">
      <c r="A969">
        <v>1562766</v>
      </c>
      <c r="B969" t="s">
        <v>495</v>
      </c>
      <c r="C969">
        <v>13715</v>
      </c>
      <c r="D969" t="s">
        <v>558</v>
      </c>
      <c r="E969" t="s">
        <v>67</v>
      </c>
      <c r="F969">
        <v>23.130574490000001</v>
      </c>
      <c r="G969">
        <v>72.758927670000006</v>
      </c>
    </row>
    <row r="970" spans="1:7" x14ac:dyDescent="0.25">
      <c r="A970">
        <v>1562767</v>
      </c>
      <c r="B970" t="s">
        <v>495</v>
      </c>
      <c r="C970">
        <v>13720</v>
      </c>
      <c r="D970" t="s">
        <v>558</v>
      </c>
      <c r="E970" t="s">
        <v>67</v>
      </c>
      <c r="F970">
        <v>23.130600489999999</v>
      </c>
      <c r="G970">
        <v>72.758967569999996</v>
      </c>
    </row>
    <row r="971" spans="1:7" x14ac:dyDescent="0.25">
      <c r="A971">
        <v>1562768</v>
      </c>
      <c r="B971" t="s">
        <v>495</v>
      </c>
      <c r="C971">
        <v>13725</v>
      </c>
      <c r="D971" t="s">
        <v>558</v>
      </c>
      <c r="E971" t="s">
        <v>67</v>
      </c>
      <c r="F971">
        <v>23.130626450000001</v>
      </c>
      <c r="G971">
        <v>72.759007510000004</v>
      </c>
    </row>
    <row r="972" spans="1:7" x14ac:dyDescent="0.25">
      <c r="A972">
        <v>1562769</v>
      </c>
      <c r="B972" t="s">
        <v>495</v>
      </c>
      <c r="C972">
        <v>13730</v>
      </c>
      <c r="D972" t="s">
        <v>558</v>
      </c>
      <c r="E972" t="s">
        <v>67</v>
      </c>
      <c r="F972">
        <v>23.13065259</v>
      </c>
      <c r="G972">
        <v>72.75904731</v>
      </c>
    </row>
    <row r="973" spans="1:7" x14ac:dyDescent="0.25">
      <c r="A973">
        <v>1562770</v>
      </c>
      <c r="B973" t="s">
        <v>495</v>
      </c>
      <c r="C973">
        <v>13735</v>
      </c>
      <c r="D973" t="s">
        <v>558</v>
      </c>
      <c r="E973" t="s">
        <v>67</v>
      </c>
      <c r="F973">
        <v>23.130678719999999</v>
      </c>
      <c r="G973">
        <v>72.759087129999998</v>
      </c>
    </row>
    <row r="974" spans="1:7" x14ac:dyDescent="0.25">
      <c r="A974">
        <v>1562771</v>
      </c>
      <c r="B974" t="s">
        <v>495</v>
      </c>
      <c r="C974">
        <v>13740</v>
      </c>
      <c r="D974" t="s">
        <v>558</v>
      </c>
      <c r="E974" t="s">
        <v>67</v>
      </c>
      <c r="F974">
        <v>23.130704770000001</v>
      </c>
      <c r="G974">
        <v>72.759126989999999</v>
      </c>
    </row>
    <row r="975" spans="1:7" x14ac:dyDescent="0.25">
      <c r="A975">
        <v>1562772</v>
      </c>
      <c r="B975" t="s">
        <v>495</v>
      </c>
      <c r="C975">
        <v>13745</v>
      </c>
      <c r="D975" t="s">
        <v>558</v>
      </c>
      <c r="E975" t="s">
        <v>67</v>
      </c>
      <c r="F975">
        <v>23.130730809999999</v>
      </c>
      <c r="G975">
        <v>72.759166870000001</v>
      </c>
    </row>
    <row r="976" spans="1:7" x14ac:dyDescent="0.25">
      <c r="A976">
        <v>1562773</v>
      </c>
      <c r="B976" t="s">
        <v>495</v>
      </c>
      <c r="C976">
        <v>13750</v>
      </c>
      <c r="D976" t="s">
        <v>558</v>
      </c>
      <c r="E976" t="s">
        <v>67</v>
      </c>
      <c r="F976">
        <v>23.13075684</v>
      </c>
      <c r="G976">
        <v>72.759206759999998</v>
      </c>
    </row>
    <row r="977" spans="1:7" x14ac:dyDescent="0.25">
      <c r="A977">
        <v>1562774</v>
      </c>
      <c r="B977" t="s">
        <v>495</v>
      </c>
      <c r="C977">
        <v>13755</v>
      </c>
      <c r="D977" t="s">
        <v>558</v>
      </c>
      <c r="E977" t="s">
        <v>67</v>
      </c>
      <c r="F977">
        <v>23.130782830000001</v>
      </c>
      <c r="G977">
        <v>72.759246680000004</v>
      </c>
    </row>
    <row r="978" spans="1:7" x14ac:dyDescent="0.25">
      <c r="A978">
        <v>1562775</v>
      </c>
      <c r="B978" t="s">
        <v>495</v>
      </c>
      <c r="C978">
        <v>13760</v>
      </c>
      <c r="D978" t="s">
        <v>558</v>
      </c>
      <c r="E978" t="s">
        <v>67</v>
      </c>
      <c r="F978">
        <v>23.130808850000001</v>
      </c>
      <c r="G978">
        <v>72.75928657</v>
      </c>
    </row>
    <row r="979" spans="1:7" x14ac:dyDescent="0.25">
      <c r="A979">
        <v>1562776</v>
      </c>
      <c r="B979" t="s">
        <v>495</v>
      </c>
      <c r="C979">
        <v>13765</v>
      </c>
      <c r="D979" t="s">
        <v>558</v>
      </c>
      <c r="E979" t="s">
        <v>67</v>
      </c>
      <c r="F979">
        <v>23.130834830000001</v>
      </c>
      <c r="G979">
        <v>72.759326490000007</v>
      </c>
    </row>
    <row r="980" spans="1:7" x14ac:dyDescent="0.25">
      <c r="A980">
        <v>1562777</v>
      </c>
      <c r="B980" t="s">
        <v>495</v>
      </c>
      <c r="C980">
        <v>13770</v>
      </c>
      <c r="D980" t="s">
        <v>558</v>
      </c>
      <c r="E980" t="s">
        <v>67</v>
      </c>
      <c r="F980">
        <v>23.130860930000001</v>
      </c>
      <c r="G980">
        <v>72.759366330000006</v>
      </c>
    </row>
    <row r="981" spans="1:7" x14ac:dyDescent="0.25">
      <c r="A981">
        <v>1562778</v>
      </c>
      <c r="B981" t="s">
        <v>495</v>
      </c>
      <c r="C981">
        <v>13775</v>
      </c>
      <c r="D981" t="s">
        <v>558</v>
      </c>
      <c r="E981" t="s">
        <v>67</v>
      </c>
      <c r="F981">
        <v>23.1308869</v>
      </c>
      <c r="G981">
        <v>72.759406260000006</v>
      </c>
    </row>
    <row r="982" spans="1:7" x14ac:dyDescent="0.25">
      <c r="A982">
        <v>1562779</v>
      </c>
      <c r="B982" t="s">
        <v>495</v>
      </c>
      <c r="C982">
        <v>13780</v>
      </c>
      <c r="D982" t="s">
        <v>558</v>
      </c>
      <c r="E982" t="s">
        <v>67</v>
      </c>
      <c r="F982">
        <v>23.13091283</v>
      </c>
      <c r="G982">
        <v>72.759446220000001</v>
      </c>
    </row>
    <row r="983" spans="1:7" x14ac:dyDescent="0.25">
      <c r="A983">
        <v>1562780</v>
      </c>
      <c r="B983" t="s">
        <v>495</v>
      </c>
      <c r="C983">
        <v>13785</v>
      </c>
      <c r="D983" t="s">
        <v>558</v>
      </c>
      <c r="E983" t="s">
        <v>67</v>
      </c>
      <c r="F983">
        <v>23.130938759999999</v>
      </c>
      <c r="G983">
        <v>72.759486190000004</v>
      </c>
    </row>
    <row r="984" spans="1:7" x14ac:dyDescent="0.25">
      <c r="A984">
        <v>1562781</v>
      </c>
      <c r="B984" t="s">
        <v>495</v>
      </c>
      <c r="C984">
        <v>13790</v>
      </c>
      <c r="D984" t="s">
        <v>558</v>
      </c>
      <c r="E984" t="s">
        <v>67</v>
      </c>
      <c r="F984">
        <v>23.130964580000001</v>
      </c>
      <c r="G984">
        <v>72.759526230000006</v>
      </c>
    </row>
    <row r="985" spans="1:7" x14ac:dyDescent="0.25">
      <c r="A985">
        <v>1562782</v>
      </c>
      <c r="B985" t="s">
        <v>495</v>
      </c>
      <c r="C985">
        <v>13795</v>
      </c>
      <c r="D985" t="s">
        <v>558</v>
      </c>
      <c r="E985" t="s">
        <v>67</v>
      </c>
      <c r="F985">
        <v>23.13099059</v>
      </c>
      <c r="G985">
        <v>72.759566129999996</v>
      </c>
    </row>
    <row r="986" spans="1:7" x14ac:dyDescent="0.25">
      <c r="A986">
        <v>1562783</v>
      </c>
      <c r="B986" t="s">
        <v>495</v>
      </c>
      <c r="C986">
        <v>13800</v>
      </c>
      <c r="D986" t="s">
        <v>558</v>
      </c>
      <c r="E986" t="s">
        <v>67</v>
      </c>
      <c r="F986">
        <v>23.131016639999999</v>
      </c>
      <c r="G986">
        <v>72.759606009999999</v>
      </c>
    </row>
    <row r="987" spans="1:7" x14ac:dyDescent="0.25">
      <c r="A987">
        <v>1562784</v>
      </c>
      <c r="B987" t="s">
        <v>495</v>
      </c>
      <c r="C987">
        <v>13805</v>
      </c>
      <c r="D987" t="s">
        <v>558</v>
      </c>
      <c r="E987" t="s">
        <v>67</v>
      </c>
      <c r="F987">
        <v>23.131042690000001</v>
      </c>
      <c r="G987">
        <v>72.759645879999994</v>
      </c>
    </row>
    <row r="988" spans="1:7" x14ac:dyDescent="0.25">
      <c r="A988">
        <v>1562785</v>
      </c>
      <c r="B988" t="s">
        <v>495</v>
      </c>
      <c r="C988">
        <v>13810</v>
      </c>
      <c r="D988" t="s">
        <v>558</v>
      </c>
      <c r="E988" t="s">
        <v>67</v>
      </c>
      <c r="F988">
        <v>23.13106835</v>
      </c>
      <c r="G988">
        <v>72.759686040000005</v>
      </c>
    </row>
    <row r="989" spans="1:7" x14ac:dyDescent="0.25">
      <c r="A989">
        <v>1562786</v>
      </c>
      <c r="B989" t="s">
        <v>495</v>
      </c>
      <c r="C989">
        <v>13815</v>
      </c>
      <c r="D989" t="s">
        <v>558</v>
      </c>
      <c r="E989" t="s">
        <v>67</v>
      </c>
      <c r="F989">
        <v>23.13109416</v>
      </c>
      <c r="G989">
        <v>72.759726099999995</v>
      </c>
    </row>
    <row r="990" spans="1:7" x14ac:dyDescent="0.25">
      <c r="A990">
        <v>1562787</v>
      </c>
      <c r="B990" t="s">
        <v>495</v>
      </c>
      <c r="C990">
        <v>13820</v>
      </c>
      <c r="D990" t="s">
        <v>558</v>
      </c>
      <c r="E990" t="s">
        <v>67</v>
      </c>
      <c r="F990">
        <v>23.13112005</v>
      </c>
      <c r="G990">
        <v>72.759766089999999</v>
      </c>
    </row>
    <row r="991" spans="1:7" x14ac:dyDescent="0.25">
      <c r="A991">
        <v>1562788</v>
      </c>
      <c r="B991" t="s">
        <v>495</v>
      </c>
      <c r="C991">
        <v>13825</v>
      </c>
      <c r="D991" t="s">
        <v>558</v>
      </c>
      <c r="E991" t="s">
        <v>67</v>
      </c>
      <c r="F991">
        <v>23.13114607</v>
      </c>
      <c r="G991">
        <v>72.759805979999996</v>
      </c>
    </row>
    <row r="992" spans="1:7" x14ac:dyDescent="0.25">
      <c r="A992">
        <v>1562789</v>
      </c>
      <c r="B992" t="s">
        <v>495</v>
      </c>
      <c r="C992">
        <v>13830</v>
      </c>
      <c r="D992" t="s">
        <v>558</v>
      </c>
      <c r="E992" t="s">
        <v>67</v>
      </c>
      <c r="F992">
        <v>23.131172459999998</v>
      </c>
      <c r="G992">
        <v>72.759845589999998</v>
      </c>
    </row>
    <row r="993" spans="1:7" x14ac:dyDescent="0.25">
      <c r="A993">
        <v>1562790</v>
      </c>
      <c r="B993" t="s">
        <v>495</v>
      </c>
      <c r="C993">
        <v>13835</v>
      </c>
      <c r="D993" t="s">
        <v>558</v>
      </c>
      <c r="E993" t="s">
        <v>67</v>
      </c>
      <c r="F993">
        <v>23.13119872</v>
      </c>
      <c r="G993">
        <v>72.759885299999993</v>
      </c>
    </row>
    <row r="994" spans="1:7" x14ac:dyDescent="0.25">
      <c r="A994">
        <v>1562791</v>
      </c>
      <c r="B994" t="s">
        <v>495</v>
      </c>
      <c r="C994">
        <v>13840</v>
      </c>
      <c r="D994" t="s">
        <v>558</v>
      </c>
      <c r="E994" t="s">
        <v>67</v>
      </c>
      <c r="F994">
        <v>23.131224549999999</v>
      </c>
      <c r="G994">
        <v>72.759925339999995</v>
      </c>
    </row>
    <row r="995" spans="1:7" x14ac:dyDescent="0.25">
      <c r="A995">
        <v>1562792</v>
      </c>
      <c r="B995" t="s">
        <v>495</v>
      </c>
      <c r="C995">
        <v>13845</v>
      </c>
      <c r="D995" t="s">
        <v>558</v>
      </c>
      <c r="E995" t="s">
        <v>67</v>
      </c>
      <c r="F995">
        <v>23.131250439999999</v>
      </c>
      <c r="G995">
        <v>72.75996533</v>
      </c>
    </row>
    <row r="996" spans="1:7" x14ac:dyDescent="0.25">
      <c r="A996">
        <v>1562793</v>
      </c>
      <c r="B996" t="s">
        <v>495</v>
      </c>
      <c r="C996">
        <v>13850</v>
      </c>
      <c r="D996" t="s">
        <v>558</v>
      </c>
      <c r="E996" t="s">
        <v>67</v>
      </c>
      <c r="F996">
        <v>23.13127622</v>
      </c>
      <c r="G996">
        <v>72.760005410000005</v>
      </c>
    </row>
    <row r="997" spans="1:7" x14ac:dyDescent="0.25">
      <c r="A997">
        <v>1562794</v>
      </c>
      <c r="B997" t="s">
        <v>495</v>
      </c>
      <c r="C997">
        <v>13855</v>
      </c>
      <c r="D997" t="s">
        <v>558</v>
      </c>
      <c r="E997" t="s">
        <v>67</v>
      </c>
      <c r="F997">
        <v>23.131302179999999</v>
      </c>
      <c r="G997">
        <v>72.760045349999999</v>
      </c>
    </row>
    <row r="998" spans="1:7" x14ac:dyDescent="0.25">
      <c r="A998">
        <v>1562795</v>
      </c>
      <c r="B998" t="s">
        <v>495</v>
      </c>
      <c r="C998">
        <v>13860</v>
      </c>
      <c r="D998" t="s">
        <v>558</v>
      </c>
      <c r="E998" t="s">
        <v>67</v>
      </c>
      <c r="F998">
        <v>23.131328140000001</v>
      </c>
      <c r="G998">
        <v>72.760085290000006</v>
      </c>
    </row>
    <row r="999" spans="1:7" x14ac:dyDescent="0.25">
      <c r="A999">
        <v>1562796</v>
      </c>
      <c r="B999" t="s">
        <v>495</v>
      </c>
      <c r="C999">
        <v>13865</v>
      </c>
      <c r="D999" t="s">
        <v>558</v>
      </c>
      <c r="E999" t="s">
        <v>67</v>
      </c>
      <c r="F999">
        <v>23.13135407</v>
      </c>
      <c r="G999">
        <v>72.760125250000002</v>
      </c>
    </row>
    <row r="1000" spans="1:7" x14ac:dyDescent="0.25">
      <c r="A1000">
        <v>1562797</v>
      </c>
      <c r="B1000" t="s">
        <v>495</v>
      </c>
      <c r="C1000">
        <v>13870</v>
      </c>
      <c r="D1000" t="s">
        <v>558</v>
      </c>
      <c r="E1000" t="s">
        <v>67</v>
      </c>
      <c r="F1000">
        <v>23.131379989999999</v>
      </c>
      <c r="G1000">
        <v>72.760165220000005</v>
      </c>
    </row>
    <row r="1001" spans="1:7" x14ac:dyDescent="0.25">
      <c r="A1001">
        <v>1562798</v>
      </c>
      <c r="B1001" t="s">
        <v>495</v>
      </c>
      <c r="C1001">
        <v>13875</v>
      </c>
      <c r="D1001" t="s">
        <v>558</v>
      </c>
      <c r="E1001" t="s">
        <v>67</v>
      </c>
      <c r="F1001">
        <v>23.13140598</v>
      </c>
      <c r="G1001">
        <v>72.760205139999997</v>
      </c>
    </row>
    <row r="1002" spans="1:7" x14ac:dyDescent="0.25">
      <c r="A1002">
        <v>1562799</v>
      </c>
      <c r="B1002" t="s">
        <v>495</v>
      </c>
      <c r="C1002">
        <v>13880</v>
      </c>
      <c r="D1002" t="s">
        <v>558</v>
      </c>
      <c r="E1002" t="s">
        <v>67</v>
      </c>
      <c r="F1002">
        <v>23.131431890000002</v>
      </c>
      <c r="G1002">
        <v>72.760245119999993</v>
      </c>
    </row>
    <row r="1003" spans="1:7" x14ac:dyDescent="0.25">
      <c r="A1003">
        <v>1562800</v>
      </c>
      <c r="B1003" t="s">
        <v>495</v>
      </c>
      <c r="C1003">
        <v>13885</v>
      </c>
      <c r="D1003" t="s">
        <v>558</v>
      </c>
      <c r="E1003" t="s">
        <v>67</v>
      </c>
      <c r="F1003">
        <v>23.131457569999998</v>
      </c>
      <c r="G1003">
        <v>72.760285269999997</v>
      </c>
    </row>
    <row r="1004" spans="1:7" x14ac:dyDescent="0.25">
      <c r="A1004">
        <v>1562801</v>
      </c>
      <c r="B1004" t="s">
        <v>495</v>
      </c>
      <c r="C1004">
        <v>13890</v>
      </c>
      <c r="D1004" t="s">
        <v>558</v>
      </c>
      <c r="E1004" t="s">
        <v>67</v>
      </c>
      <c r="F1004">
        <v>23.13148326</v>
      </c>
      <c r="G1004">
        <v>72.760325409999993</v>
      </c>
    </row>
    <row r="1005" spans="1:7" x14ac:dyDescent="0.25">
      <c r="A1005">
        <v>1562802</v>
      </c>
      <c r="B1005" t="s">
        <v>495</v>
      </c>
      <c r="C1005">
        <v>13895</v>
      </c>
      <c r="D1005" t="s">
        <v>558</v>
      </c>
      <c r="E1005" t="s">
        <v>67</v>
      </c>
      <c r="F1005">
        <v>23.13150898</v>
      </c>
      <c r="G1005">
        <v>72.760365530000001</v>
      </c>
    </row>
    <row r="1006" spans="1:7" x14ac:dyDescent="0.25">
      <c r="A1006">
        <v>1562803</v>
      </c>
      <c r="B1006" t="s">
        <v>495</v>
      </c>
      <c r="C1006">
        <v>13900</v>
      </c>
      <c r="D1006" t="s">
        <v>558</v>
      </c>
      <c r="E1006" t="s">
        <v>67</v>
      </c>
      <c r="F1006">
        <v>23.131534760000001</v>
      </c>
      <c r="G1006">
        <v>72.760405610000007</v>
      </c>
    </row>
    <row r="1007" spans="1:7" x14ac:dyDescent="0.25">
      <c r="A1007">
        <v>1562804</v>
      </c>
      <c r="B1007" t="s">
        <v>495</v>
      </c>
      <c r="C1007">
        <v>13905</v>
      </c>
      <c r="D1007" t="s">
        <v>558</v>
      </c>
      <c r="E1007" t="s">
        <v>67</v>
      </c>
      <c r="F1007">
        <v>23.131560409999999</v>
      </c>
      <c r="G1007">
        <v>72.760445779999998</v>
      </c>
    </row>
    <row r="1008" spans="1:7" x14ac:dyDescent="0.25">
      <c r="A1008">
        <v>1562805</v>
      </c>
      <c r="B1008" t="s">
        <v>495</v>
      </c>
      <c r="C1008">
        <v>13910</v>
      </c>
      <c r="D1008" t="s">
        <v>558</v>
      </c>
      <c r="E1008" t="s">
        <v>67</v>
      </c>
      <c r="F1008">
        <v>23.13158614</v>
      </c>
      <c r="G1008">
        <v>72.760485900000006</v>
      </c>
    </row>
    <row r="1009" spans="1:7" x14ac:dyDescent="0.25">
      <c r="A1009">
        <v>1562806</v>
      </c>
      <c r="B1009" t="s">
        <v>495</v>
      </c>
      <c r="C1009">
        <v>13915</v>
      </c>
      <c r="D1009" t="s">
        <v>558</v>
      </c>
      <c r="E1009" t="s">
        <v>67</v>
      </c>
      <c r="F1009">
        <v>23.131611849999999</v>
      </c>
      <c r="G1009">
        <v>72.760526029999994</v>
      </c>
    </row>
    <row r="1010" spans="1:7" x14ac:dyDescent="0.25">
      <c r="A1010">
        <v>1562807</v>
      </c>
      <c r="B1010" t="s">
        <v>495</v>
      </c>
      <c r="C1010">
        <v>13920</v>
      </c>
      <c r="D1010" t="s">
        <v>558</v>
      </c>
      <c r="E1010" t="s">
        <v>67</v>
      </c>
      <c r="F1010">
        <v>23.131637449999999</v>
      </c>
      <c r="G1010">
        <v>72.760566240000003</v>
      </c>
    </row>
    <row r="1011" spans="1:7" x14ac:dyDescent="0.25">
      <c r="A1011">
        <v>1562808</v>
      </c>
      <c r="B1011" t="s">
        <v>495</v>
      </c>
      <c r="C1011">
        <v>13925</v>
      </c>
      <c r="D1011" t="s">
        <v>558</v>
      </c>
      <c r="E1011" t="s">
        <v>67</v>
      </c>
      <c r="F1011">
        <v>23.131663209999999</v>
      </c>
      <c r="G1011">
        <v>72.760606330000002</v>
      </c>
    </row>
    <row r="1012" spans="1:7" x14ac:dyDescent="0.25">
      <c r="A1012">
        <v>1562809</v>
      </c>
      <c r="B1012" t="s">
        <v>495</v>
      </c>
      <c r="C1012">
        <v>13930</v>
      </c>
      <c r="D1012" t="s">
        <v>558</v>
      </c>
      <c r="E1012" t="s">
        <v>67</v>
      </c>
      <c r="F1012">
        <v>23.13168894</v>
      </c>
      <c r="G1012">
        <v>72.760646440000002</v>
      </c>
    </row>
    <row r="1013" spans="1:7" x14ac:dyDescent="0.25">
      <c r="A1013">
        <v>1562810</v>
      </c>
      <c r="B1013" t="s">
        <v>495</v>
      </c>
      <c r="C1013">
        <v>13935</v>
      </c>
      <c r="D1013" t="s">
        <v>558</v>
      </c>
      <c r="E1013" t="s">
        <v>67</v>
      </c>
      <c r="F1013">
        <v>23.131714819999999</v>
      </c>
      <c r="G1013">
        <v>72.760686449999994</v>
      </c>
    </row>
    <row r="1014" spans="1:7" x14ac:dyDescent="0.25">
      <c r="A1014">
        <v>1562811</v>
      </c>
      <c r="B1014" t="s">
        <v>495</v>
      </c>
      <c r="C1014">
        <v>13940</v>
      </c>
      <c r="D1014" t="s">
        <v>558</v>
      </c>
      <c r="E1014" t="s">
        <v>67</v>
      </c>
      <c r="F1014">
        <v>23.131740839999999</v>
      </c>
      <c r="G1014">
        <v>72.760726329999997</v>
      </c>
    </row>
    <row r="1015" spans="1:7" x14ac:dyDescent="0.25">
      <c r="A1015">
        <v>1562812</v>
      </c>
      <c r="B1015" t="s">
        <v>495</v>
      </c>
      <c r="C1015">
        <v>13945</v>
      </c>
      <c r="D1015" t="s">
        <v>558</v>
      </c>
      <c r="E1015" t="s">
        <v>67</v>
      </c>
      <c r="F1015">
        <v>23.13176687</v>
      </c>
      <c r="G1015">
        <v>72.760766219999994</v>
      </c>
    </row>
    <row r="1016" spans="1:7" x14ac:dyDescent="0.25">
      <c r="A1016">
        <v>1562813</v>
      </c>
      <c r="B1016" t="s">
        <v>495</v>
      </c>
      <c r="C1016">
        <v>13950</v>
      </c>
      <c r="D1016" t="s">
        <v>558</v>
      </c>
      <c r="E1016" t="s">
        <v>67</v>
      </c>
      <c r="F1016">
        <v>23.13179298</v>
      </c>
      <c r="G1016">
        <v>72.760806049999999</v>
      </c>
    </row>
    <row r="1017" spans="1:7" x14ac:dyDescent="0.25">
      <c r="A1017">
        <v>1562814</v>
      </c>
      <c r="B1017" t="s">
        <v>495</v>
      </c>
      <c r="C1017">
        <v>13955</v>
      </c>
      <c r="D1017" t="s">
        <v>558</v>
      </c>
      <c r="E1017" t="s">
        <v>67</v>
      </c>
      <c r="F1017">
        <v>23.131819010000001</v>
      </c>
      <c r="G1017">
        <v>72.760845939999996</v>
      </c>
    </row>
    <row r="1018" spans="1:7" x14ac:dyDescent="0.25">
      <c r="A1018">
        <v>1562815</v>
      </c>
      <c r="B1018" t="s">
        <v>495</v>
      </c>
      <c r="C1018">
        <v>13960</v>
      </c>
      <c r="D1018" t="s">
        <v>558</v>
      </c>
      <c r="E1018" t="s">
        <v>67</v>
      </c>
      <c r="F1018">
        <v>23.131845290000001</v>
      </c>
      <c r="G1018">
        <v>72.760885630000004</v>
      </c>
    </row>
    <row r="1019" spans="1:7" x14ac:dyDescent="0.25">
      <c r="A1019">
        <v>1562816</v>
      </c>
      <c r="B1019" t="s">
        <v>495</v>
      </c>
      <c r="C1019">
        <v>13965</v>
      </c>
      <c r="D1019" t="s">
        <v>558</v>
      </c>
      <c r="E1019" t="s">
        <v>67</v>
      </c>
      <c r="F1019">
        <v>23.131871700000001</v>
      </c>
      <c r="G1019">
        <v>72.760925229999998</v>
      </c>
    </row>
    <row r="1020" spans="1:7" x14ac:dyDescent="0.25">
      <c r="A1020">
        <v>1562817</v>
      </c>
      <c r="B1020" t="s">
        <v>495</v>
      </c>
      <c r="C1020">
        <v>13970</v>
      </c>
      <c r="D1020" t="s">
        <v>558</v>
      </c>
      <c r="E1020" t="s">
        <v>67</v>
      </c>
      <c r="F1020">
        <v>23.131898140000001</v>
      </c>
      <c r="G1020">
        <v>72.760964799999996</v>
      </c>
    </row>
    <row r="1021" spans="1:7" x14ac:dyDescent="0.25">
      <c r="A1021">
        <v>1562818</v>
      </c>
      <c r="B1021" t="s">
        <v>495</v>
      </c>
      <c r="C1021">
        <v>13975</v>
      </c>
      <c r="D1021" t="s">
        <v>558</v>
      </c>
      <c r="E1021" t="s">
        <v>67</v>
      </c>
      <c r="F1021">
        <v>23.131924690000002</v>
      </c>
      <c r="G1021">
        <v>72.761004279999995</v>
      </c>
    </row>
    <row r="1022" spans="1:7" x14ac:dyDescent="0.25">
      <c r="A1022">
        <v>1562819</v>
      </c>
      <c r="B1022" t="s">
        <v>495</v>
      </c>
      <c r="C1022">
        <v>13980</v>
      </c>
      <c r="D1022" t="s">
        <v>558</v>
      </c>
      <c r="E1022" t="s">
        <v>67</v>
      </c>
      <c r="F1022">
        <v>23.131950849999999</v>
      </c>
      <c r="G1022">
        <v>72.761044060000003</v>
      </c>
    </row>
    <row r="1023" spans="1:7" x14ac:dyDescent="0.25">
      <c r="A1023">
        <v>1562820</v>
      </c>
      <c r="B1023" t="s">
        <v>495</v>
      </c>
      <c r="C1023">
        <v>13985</v>
      </c>
      <c r="D1023" t="s">
        <v>558</v>
      </c>
      <c r="E1023" t="s">
        <v>67</v>
      </c>
      <c r="F1023">
        <v>23.1319771</v>
      </c>
      <c r="G1023">
        <v>72.761083780000007</v>
      </c>
    </row>
    <row r="1024" spans="1:7" x14ac:dyDescent="0.25">
      <c r="A1024">
        <v>1562821</v>
      </c>
      <c r="B1024" t="s">
        <v>495</v>
      </c>
      <c r="C1024">
        <v>13990</v>
      </c>
      <c r="D1024" t="s">
        <v>558</v>
      </c>
      <c r="E1024" t="s">
        <v>67</v>
      </c>
      <c r="F1024">
        <v>23.13200342</v>
      </c>
      <c r="G1024">
        <v>72.761123449999999</v>
      </c>
    </row>
    <row r="1025" spans="1:7" x14ac:dyDescent="0.25">
      <c r="A1025">
        <v>1562822</v>
      </c>
      <c r="B1025" t="s">
        <v>495</v>
      </c>
      <c r="C1025">
        <v>13995</v>
      </c>
      <c r="D1025" t="s">
        <v>558</v>
      </c>
      <c r="E1025" t="s">
        <v>67</v>
      </c>
      <c r="F1025">
        <v>23.132029509999999</v>
      </c>
      <c r="G1025">
        <v>72.761163289999999</v>
      </c>
    </row>
    <row r="1026" spans="1:7" x14ac:dyDescent="0.25">
      <c r="A1026">
        <v>1562823</v>
      </c>
      <c r="B1026" t="s">
        <v>495</v>
      </c>
      <c r="C1026">
        <v>14000</v>
      </c>
      <c r="D1026" t="s">
        <v>558</v>
      </c>
      <c r="E1026" t="s">
        <v>67</v>
      </c>
      <c r="F1026">
        <v>23.132055489999999</v>
      </c>
      <c r="G1026">
        <v>72.761203210000005</v>
      </c>
    </row>
    <row r="1027" spans="1:7" x14ac:dyDescent="0.25">
      <c r="A1027">
        <v>1562824</v>
      </c>
      <c r="B1027" t="s">
        <v>495</v>
      </c>
      <c r="C1027">
        <v>14005</v>
      </c>
      <c r="D1027" t="s">
        <v>558</v>
      </c>
      <c r="E1027" t="s">
        <v>67</v>
      </c>
      <c r="F1027">
        <v>23.132081580000001</v>
      </c>
      <c r="G1027">
        <v>72.761243050000004</v>
      </c>
    </row>
    <row r="1028" spans="1:7" x14ac:dyDescent="0.25">
      <c r="A1028">
        <v>1562825</v>
      </c>
      <c r="B1028" t="s">
        <v>495</v>
      </c>
      <c r="C1028">
        <v>14010</v>
      </c>
      <c r="D1028" t="s">
        <v>558</v>
      </c>
      <c r="E1028" t="s">
        <v>67</v>
      </c>
      <c r="F1028">
        <v>23.132107900000001</v>
      </c>
      <c r="G1028">
        <v>72.761282719999997</v>
      </c>
    </row>
    <row r="1029" spans="1:7" x14ac:dyDescent="0.25">
      <c r="A1029">
        <v>1562826</v>
      </c>
      <c r="B1029" t="s">
        <v>495</v>
      </c>
      <c r="C1029">
        <v>14015</v>
      </c>
      <c r="D1029" t="s">
        <v>558</v>
      </c>
      <c r="E1029" t="s">
        <v>67</v>
      </c>
      <c r="F1029">
        <v>23.132133979999999</v>
      </c>
      <c r="G1029">
        <v>72.761322570000004</v>
      </c>
    </row>
    <row r="1030" spans="1:7" x14ac:dyDescent="0.25">
      <c r="A1030">
        <v>1562827</v>
      </c>
      <c r="B1030" t="s">
        <v>495</v>
      </c>
      <c r="C1030">
        <v>14020</v>
      </c>
      <c r="D1030" t="s">
        <v>558</v>
      </c>
      <c r="E1030" t="s">
        <v>67</v>
      </c>
      <c r="F1030">
        <v>23.132159919999999</v>
      </c>
      <c r="G1030">
        <v>72.761362520000006</v>
      </c>
    </row>
    <row r="1031" spans="1:7" x14ac:dyDescent="0.25">
      <c r="A1031">
        <v>1562828</v>
      </c>
      <c r="B1031" t="s">
        <v>495</v>
      </c>
      <c r="C1031">
        <v>14025</v>
      </c>
      <c r="D1031" t="s">
        <v>558</v>
      </c>
      <c r="E1031" t="s">
        <v>67</v>
      </c>
      <c r="F1031">
        <v>23.132185509999999</v>
      </c>
      <c r="G1031">
        <v>72.761402739999994</v>
      </c>
    </row>
    <row r="1032" spans="1:7" x14ac:dyDescent="0.25">
      <c r="A1032">
        <v>1562829</v>
      </c>
      <c r="B1032" t="s">
        <v>495</v>
      </c>
      <c r="C1032">
        <v>14030</v>
      </c>
      <c r="D1032" t="s">
        <v>558</v>
      </c>
      <c r="E1032" t="s">
        <v>67</v>
      </c>
      <c r="F1032">
        <v>23.132211349999999</v>
      </c>
      <c r="G1032">
        <v>72.761442770000002</v>
      </c>
    </row>
    <row r="1033" spans="1:7" x14ac:dyDescent="0.25">
      <c r="A1033">
        <v>1562830</v>
      </c>
      <c r="B1033" t="s">
        <v>495</v>
      </c>
      <c r="C1033">
        <v>14035</v>
      </c>
      <c r="D1033" t="s">
        <v>558</v>
      </c>
      <c r="E1033" t="s">
        <v>67</v>
      </c>
      <c r="F1033">
        <v>23.132237140000001</v>
      </c>
      <c r="G1033">
        <v>72.761482839999999</v>
      </c>
    </row>
    <row r="1034" spans="1:7" x14ac:dyDescent="0.25">
      <c r="A1034">
        <v>1562831</v>
      </c>
      <c r="B1034" t="s">
        <v>495</v>
      </c>
      <c r="C1034">
        <v>14040</v>
      </c>
      <c r="D1034" t="s">
        <v>558</v>
      </c>
      <c r="E1034" t="s">
        <v>67</v>
      </c>
      <c r="F1034">
        <v>23.13226242</v>
      </c>
      <c r="G1034">
        <v>72.76152329</v>
      </c>
    </row>
    <row r="1035" spans="1:7" x14ac:dyDescent="0.25">
      <c r="A1035">
        <v>1562832</v>
      </c>
      <c r="B1035" t="s">
        <v>495</v>
      </c>
      <c r="C1035">
        <v>14045</v>
      </c>
      <c r="D1035" t="s">
        <v>558</v>
      </c>
      <c r="E1035" t="s">
        <v>67</v>
      </c>
      <c r="F1035">
        <v>23.132288150000001</v>
      </c>
      <c r="G1035">
        <v>72.7615634</v>
      </c>
    </row>
    <row r="1036" spans="1:7" x14ac:dyDescent="0.25">
      <c r="A1036">
        <v>1562833</v>
      </c>
      <c r="B1036" t="s">
        <v>495</v>
      </c>
      <c r="C1036">
        <v>14050</v>
      </c>
      <c r="D1036" t="s">
        <v>558</v>
      </c>
      <c r="E1036" t="s">
        <v>67</v>
      </c>
      <c r="F1036">
        <v>23.132313870000001</v>
      </c>
      <c r="G1036">
        <v>72.761603519999994</v>
      </c>
    </row>
    <row r="1037" spans="1:7" x14ac:dyDescent="0.25">
      <c r="A1037">
        <v>1562834</v>
      </c>
      <c r="B1037" t="s">
        <v>495</v>
      </c>
      <c r="C1037">
        <v>14055</v>
      </c>
      <c r="D1037" t="s">
        <v>558</v>
      </c>
      <c r="E1037" t="s">
        <v>67</v>
      </c>
      <c r="F1037">
        <v>23.13233984</v>
      </c>
      <c r="G1037">
        <v>72.761643449999994</v>
      </c>
    </row>
    <row r="1038" spans="1:7" x14ac:dyDescent="0.25">
      <c r="A1038">
        <v>1562835</v>
      </c>
      <c r="B1038" t="s">
        <v>495</v>
      </c>
      <c r="C1038">
        <v>14060</v>
      </c>
      <c r="D1038" t="s">
        <v>558</v>
      </c>
      <c r="E1038" t="s">
        <v>67</v>
      </c>
      <c r="F1038">
        <v>23.132365660000001</v>
      </c>
      <c r="G1038">
        <v>72.761683500000004</v>
      </c>
    </row>
    <row r="1039" spans="1:7" x14ac:dyDescent="0.25">
      <c r="A1039">
        <v>1562836</v>
      </c>
      <c r="B1039" t="s">
        <v>495</v>
      </c>
      <c r="C1039">
        <v>14065</v>
      </c>
      <c r="D1039" t="s">
        <v>558</v>
      </c>
      <c r="E1039" t="s">
        <v>67</v>
      </c>
      <c r="F1039">
        <v>23.132391500000001</v>
      </c>
      <c r="G1039">
        <v>72.761723529999998</v>
      </c>
    </row>
    <row r="1040" spans="1:7" x14ac:dyDescent="0.25">
      <c r="A1040">
        <v>1562837</v>
      </c>
      <c r="B1040" t="s">
        <v>495</v>
      </c>
      <c r="C1040">
        <v>14070</v>
      </c>
      <c r="D1040" t="s">
        <v>558</v>
      </c>
      <c r="E1040" t="s">
        <v>67</v>
      </c>
      <c r="F1040">
        <v>23.132417409999999</v>
      </c>
      <c r="G1040">
        <v>72.761763509999994</v>
      </c>
    </row>
    <row r="1041" spans="1:7" x14ac:dyDescent="0.25">
      <c r="A1041">
        <v>1562838</v>
      </c>
      <c r="B1041" t="s">
        <v>495</v>
      </c>
      <c r="C1041">
        <v>14075</v>
      </c>
      <c r="D1041" t="s">
        <v>558</v>
      </c>
      <c r="E1041" t="s">
        <v>67</v>
      </c>
      <c r="F1041">
        <v>23.132443299999998</v>
      </c>
      <c r="G1041">
        <v>72.761803499999999</v>
      </c>
    </row>
    <row r="1042" spans="1:7" x14ac:dyDescent="0.25">
      <c r="A1042">
        <v>1562839</v>
      </c>
      <c r="B1042" t="s">
        <v>495</v>
      </c>
      <c r="C1042">
        <v>14080</v>
      </c>
      <c r="D1042" t="s">
        <v>558</v>
      </c>
      <c r="E1042" t="s">
        <v>67</v>
      </c>
      <c r="F1042">
        <v>23.132469230000002</v>
      </c>
      <c r="G1042">
        <v>72.761843470000002</v>
      </c>
    </row>
    <row r="1043" spans="1:7" x14ac:dyDescent="0.25">
      <c r="A1043">
        <v>1562840</v>
      </c>
      <c r="B1043" t="s">
        <v>495</v>
      </c>
      <c r="C1043">
        <v>14085</v>
      </c>
      <c r="D1043" t="s">
        <v>558</v>
      </c>
      <c r="E1043" t="s">
        <v>67</v>
      </c>
      <c r="F1043">
        <v>23.132495219999999</v>
      </c>
      <c r="G1043">
        <v>72.76188338</v>
      </c>
    </row>
    <row r="1044" spans="1:7" x14ac:dyDescent="0.25">
      <c r="A1044">
        <v>1562841</v>
      </c>
      <c r="B1044" t="s">
        <v>495</v>
      </c>
      <c r="C1044">
        <v>14090</v>
      </c>
      <c r="D1044" t="s">
        <v>558</v>
      </c>
      <c r="E1044" t="s">
        <v>67</v>
      </c>
      <c r="F1044">
        <v>23.13252117</v>
      </c>
      <c r="G1044">
        <v>72.761923330000002</v>
      </c>
    </row>
    <row r="1045" spans="1:7" x14ac:dyDescent="0.25">
      <c r="A1045">
        <v>1562842</v>
      </c>
      <c r="B1045" t="s">
        <v>495</v>
      </c>
      <c r="C1045">
        <v>14095</v>
      </c>
      <c r="D1045" t="s">
        <v>558</v>
      </c>
      <c r="E1045" t="s">
        <v>67</v>
      </c>
      <c r="F1045">
        <v>23.132547150000001</v>
      </c>
      <c r="G1045">
        <v>72.761963260000002</v>
      </c>
    </row>
    <row r="1046" spans="1:7" x14ac:dyDescent="0.25">
      <c r="A1046">
        <v>1562843</v>
      </c>
      <c r="B1046" t="s">
        <v>495</v>
      </c>
      <c r="C1046">
        <v>14100</v>
      </c>
      <c r="D1046" t="s">
        <v>558</v>
      </c>
      <c r="E1046" t="s">
        <v>67</v>
      </c>
      <c r="F1046">
        <v>23.13257304</v>
      </c>
      <c r="G1046">
        <v>72.762003250000006</v>
      </c>
    </row>
    <row r="1047" spans="1:7" x14ac:dyDescent="0.25">
      <c r="A1047">
        <v>1562844</v>
      </c>
      <c r="B1047" t="s">
        <v>495</v>
      </c>
      <c r="C1047">
        <v>14105</v>
      </c>
      <c r="D1047" t="s">
        <v>558</v>
      </c>
      <c r="E1047" t="s">
        <v>67</v>
      </c>
      <c r="F1047">
        <v>23.13259876</v>
      </c>
      <c r="G1047">
        <v>72.762043370000001</v>
      </c>
    </row>
    <row r="1048" spans="1:7" x14ac:dyDescent="0.25">
      <c r="A1048">
        <v>1562845</v>
      </c>
      <c r="B1048" t="s">
        <v>495</v>
      </c>
      <c r="C1048">
        <v>14110</v>
      </c>
      <c r="D1048" t="s">
        <v>558</v>
      </c>
      <c r="E1048" t="s">
        <v>67</v>
      </c>
      <c r="F1048">
        <v>23.132624450000002</v>
      </c>
      <c r="G1048">
        <v>72.762083520000004</v>
      </c>
    </row>
    <row r="1049" spans="1:7" x14ac:dyDescent="0.25">
      <c r="A1049">
        <v>1562846</v>
      </c>
      <c r="B1049" t="s">
        <v>495</v>
      </c>
      <c r="C1049">
        <v>14115</v>
      </c>
      <c r="D1049" t="s">
        <v>558</v>
      </c>
      <c r="E1049" t="s">
        <v>67</v>
      </c>
      <c r="F1049">
        <v>23.132650139999999</v>
      </c>
      <c r="G1049">
        <v>72.76212366</v>
      </c>
    </row>
    <row r="1050" spans="1:7" x14ac:dyDescent="0.25">
      <c r="A1050">
        <v>1562847</v>
      </c>
      <c r="B1050" t="s">
        <v>495</v>
      </c>
      <c r="C1050">
        <v>14120</v>
      </c>
      <c r="D1050" t="s">
        <v>558</v>
      </c>
      <c r="E1050" t="s">
        <v>67</v>
      </c>
      <c r="F1050">
        <v>23.132675979999998</v>
      </c>
      <c r="G1050">
        <v>72.762163689999994</v>
      </c>
    </row>
    <row r="1051" spans="1:7" x14ac:dyDescent="0.25">
      <c r="A1051">
        <v>1562848</v>
      </c>
      <c r="B1051" t="s">
        <v>495</v>
      </c>
      <c r="C1051">
        <v>14125</v>
      </c>
      <c r="D1051" t="s">
        <v>558</v>
      </c>
      <c r="E1051" t="s">
        <v>67</v>
      </c>
      <c r="F1051">
        <v>23.132701740000002</v>
      </c>
      <c r="G1051">
        <v>72.762203779999993</v>
      </c>
    </row>
    <row r="1052" spans="1:7" x14ac:dyDescent="0.25">
      <c r="A1052">
        <v>1562849</v>
      </c>
      <c r="B1052" t="s">
        <v>495</v>
      </c>
      <c r="C1052">
        <v>14130</v>
      </c>
      <c r="D1052" t="s">
        <v>558</v>
      </c>
      <c r="E1052" t="s">
        <v>67</v>
      </c>
      <c r="F1052">
        <v>23.1327274</v>
      </c>
      <c r="G1052">
        <v>72.762243949999998</v>
      </c>
    </row>
    <row r="1053" spans="1:7" x14ac:dyDescent="0.25">
      <c r="A1053">
        <v>1562850</v>
      </c>
      <c r="B1053" t="s">
        <v>495</v>
      </c>
      <c r="C1053">
        <v>14135</v>
      </c>
      <c r="D1053" t="s">
        <v>558</v>
      </c>
      <c r="E1053" t="s">
        <v>67</v>
      </c>
      <c r="F1053">
        <v>23.132753149999999</v>
      </c>
      <c r="G1053">
        <v>72.762284050000005</v>
      </c>
    </row>
    <row r="1054" spans="1:7" x14ac:dyDescent="0.25">
      <c r="A1054">
        <v>1562851</v>
      </c>
      <c r="B1054" t="s">
        <v>495</v>
      </c>
      <c r="C1054">
        <v>14140</v>
      </c>
      <c r="D1054" t="s">
        <v>558</v>
      </c>
      <c r="E1054" t="s">
        <v>67</v>
      </c>
      <c r="F1054">
        <v>23.132779039999999</v>
      </c>
      <c r="G1054">
        <v>72.762324039999996</v>
      </c>
    </row>
    <row r="1055" spans="1:7" x14ac:dyDescent="0.25">
      <c r="A1055">
        <v>1562852</v>
      </c>
      <c r="B1055" t="s">
        <v>495</v>
      </c>
      <c r="C1055">
        <v>14145</v>
      </c>
      <c r="D1055" t="s">
        <v>558</v>
      </c>
      <c r="E1055" t="s">
        <v>67</v>
      </c>
      <c r="F1055">
        <v>23.132804849999999</v>
      </c>
      <c r="G1055">
        <v>72.762364090000005</v>
      </c>
    </row>
    <row r="1056" spans="1:7" x14ac:dyDescent="0.25">
      <c r="A1056">
        <v>1562853</v>
      </c>
      <c r="B1056" t="s">
        <v>495</v>
      </c>
      <c r="C1056">
        <v>14150</v>
      </c>
      <c r="D1056" t="s">
        <v>558</v>
      </c>
      <c r="E1056" t="s">
        <v>67</v>
      </c>
      <c r="F1056">
        <v>23.132830760000001</v>
      </c>
      <c r="G1056">
        <v>72.762404079999996</v>
      </c>
    </row>
    <row r="1057" spans="1:7" x14ac:dyDescent="0.25">
      <c r="A1057">
        <v>1562854</v>
      </c>
      <c r="B1057" t="s">
        <v>495</v>
      </c>
      <c r="C1057">
        <v>14155</v>
      </c>
      <c r="D1057" t="s">
        <v>558</v>
      </c>
      <c r="E1057" t="s">
        <v>67</v>
      </c>
      <c r="F1057">
        <v>23.13285673</v>
      </c>
      <c r="G1057">
        <v>72.762444009999996</v>
      </c>
    </row>
    <row r="1058" spans="1:7" x14ac:dyDescent="0.25">
      <c r="A1058">
        <v>1562855</v>
      </c>
      <c r="B1058" t="s">
        <v>495</v>
      </c>
      <c r="C1058">
        <v>14160</v>
      </c>
      <c r="D1058" t="s">
        <v>558</v>
      </c>
      <c r="E1058" t="s">
        <v>67</v>
      </c>
      <c r="F1058">
        <v>23.132882729999999</v>
      </c>
      <c r="G1058">
        <v>72.762483919999994</v>
      </c>
    </row>
    <row r="1059" spans="1:7" x14ac:dyDescent="0.25">
      <c r="A1059">
        <v>1562856</v>
      </c>
      <c r="B1059" t="s">
        <v>495</v>
      </c>
      <c r="C1059">
        <v>14165</v>
      </c>
      <c r="D1059" t="s">
        <v>558</v>
      </c>
      <c r="E1059" t="s">
        <v>67</v>
      </c>
      <c r="F1059">
        <v>23.132908749999999</v>
      </c>
      <c r="G1059">
        <v>72.762523810000005</v>
      </c>
    </row>
    <row r="1060" spans="1:7" x14ac:dyDescent="0.25">
      <c r="A1060">
        <v>1562857</v>
      </c>
      <c r="B1060" t="s">
        <v>495</v>
      </c>
      <c r="C1060">
        <v>14170</v>
      </c>
      <c r="D1060" t="s">
        <v>558</v>
      </c>
      <c r="E1060" t="s">
        <v>67</v>
      </c>
      <c r="F1060">
        <v>23.132934859999999</v>
      </c>
      <c r="G1060">
        <v>72.762563639999996</v>
      </c>
    </row>
    <row r="1061" spans="1:7" x14ac:dyDescent="0.25">
      <c r="A1061">
        <v>1562858</v>
      </c>
      <c r="B1061" t="s">
        <v>495</v>
      </c>
      <c r="C1061">
        <v>14175</v>
      </c>
      <c r="D1061" t="s">
        <v>558</v>
      </c>
      <c r="E1061" t="s">
        <v>67</v>
      </c>
      <c r="F1061">
        <v>23.13296102</v>
      </c>
      <c r="G1061">
        <v>72.762603429999999</v>
      </c>
    </row>
    <row r="1062" spans="1:7" x14ac:dyDescent="0.25">
      <c r="A1062">
        <v>1562859</v>
      </c>
      <c r="B1062" t="s">
        <v>495</v>
      </c>
      <c r="C1062">
        <v>14180</v>
      </c>
      <c r="D1062" t="s">
        <v>558</v>
      </c>
      <c r="E1062" t="s">
        <v>67</v>
      </c>
      <c r="F1062">
        <v>23.132987199999999</v>
      </c>
      <c r="G1062">
        <v>72.762643199999999</v>
      </c>
    </row>
    <row r="1063" spans="1:7" x14ac:dyDescent="0.25">
      <c r="A1063">
        <v>1562860</v>
      </c>
      <c r="B1063" t="s">
        <v>495</v>
      </c>
      <c r="C1063">
        <v>14185</v>
      </c>
      <c r="D1063" t="s">
        <v>558</v>
      </c>
      <c r="E1063" t="s">
        <v>67</v>
      </c>
      <c r="F1063">
        <v>23.133013299999998</v>
      </c>
      <c r="G1063">
        <v>72.762683039999999</v>
      </c>
    </row>
    <row r="1064" spans="1:7" x14ac:dyDescent="0.25">
      <c r="A1064">
        <v>1562861</v>
      </c>
      <c r="B1064" t="s">
        <v>495</v>
      </c>
      <c r="C1064">
        <v>14190</v>
      </c>
      <c r="D1064" t="s">
        <v>558</v>
      </c>
      <c r="E1064" t="s">
        <v>67</v>
      </c>
      <c r="F1064">
        <v>23.13303939</v>
      </c>
      <c r="G1064">
        <v>72.762722870000005</v>
      </c>
    </row>
    <row r="1065" spans="1:7" x14ac:dyDescent="0.25">
      <c r="A1065">
        <v>1562862</v>
      </c>
      <c r="B1065" t="s">
        <v>495</v>
      </c>
      <c r="C1065">
        <v>14195</v>
      </c>
      <c r="D1065" t="s">
        <v>558</v>
      </c>
      <c r="E1065" t="s">
        <v>67</v>
      </c>
      <c r="F1065">
        <v>23.13306562</v>
      </c>
      <c r="G1065">
        <v>72.762762609999996</v>
      </c>
    </row>
    <row r="1066" spans="1:7" x14ac:dyDescent="0.25">
      <c r="A1066">
        <v>1562863</v>
      </c>
      <c r="B1066" t="s">
        <v>495</v>
      </c>
      <c r="C1066">
        <v>14200</v>
      </c>
      <c r="D1066" t="s">
        <v>558</v>
      </c>
      <c r="E1066" t="s">
        <v>67</v>
      </c>
      <c r="F1066">
        <v>23.133092019999999</v>
      </c>
      <c r="G1066">
        <v>72.762802210000004</v>
      </c>
    </row>
    <row r="1067" spans="1:7" x14ac:dyDescent="0.25">
      <c r="A1067">
        <v>1562864</v>
      </c>
      <c r="B1067" t="s">
        <v>495</v>
      </c>
      <c r="C1067">
        <v>14205</v>
      </c>
      <c r="D1067" t="s">
        <v>558</v>
      </c>
      <c r="E1067" t="s">
        <v>67</v>
      </c>
      <c r="F1067">
        <v>23.133118199999998</v>
      </c>
      <c r="G1067">
        <v>72.762841980000005</v>
      </c>
    </row>
    <row r="1068" spans="1:7" x14ac:dyDescent="0.25">
      <c r="A1068">
        <v>1562865</v>
      </c>
      <c r="B1068" t="s">
        <v>495</v>
      </c>
      <c r="C1068">
        <v>14210</v>
      </c>
      <c r="D1068" t="s">
        <v>558</v>
      </c>
      <c r="E1068" t="s">
        <v>67</v>
      </c>
      <c r="F1068">
        <v>23.133144470000001</v>
      </c>
      <c r="G1068">
        <v>72.762881680000007</v>
      </c>
    </row>
    <row r="1069" spans="1:7" x14ac:dyDescent="0.25">
      <c r="A1069">
        <v>1562866</v>
      </c>
      <c r="B1069" t="s">
        <v>495</v>
      </c>
      <c r="C1069">
        <v>14215</v>
      </c>
      <c r="D1069" t="s">
        <v>558</v>
      </c>
      <c r="E1069" t="s">
        <v>67</v>
      </c>
      <c r="F1069">
        <v>23.133171000000001</v>
      </c>
      <c r="G1069">
        <v>72.76292119</v>
      </c>
    </row>
    <row r="1070" spans="1:7" x14ac:dyDescent="0.25">
      <c r="A1070">
        <v>1562867</v>
      </c>
      <c r="B1070" t="s">
        <v>495</v>
      </c>
      <c r="C1070">
        <v>14220</v>
      </c>
      <c r="D1070" t="s">
        <v>558</v>
      </c>
      <c r="E1070" t="s">
        <v>67</v>
      </c>
      <c r="F1070">
        <v>23.13319753</v>
      </c>
      <c r="G1070">
        <v>72.762960680000006</v>
      </c>
    </row>
    <row r="1071" spans="1:7" x14ac:dyDescent="0.25">
      <c r="A1071">
        <v>1562868</v>
      </c>
      <c r="B1071" t="s">
        <v>495</v>
      </c>
      <c r="C1071">
        <v>14225</v>
      </c>
      <c r="D1071" t="s">
        <v>558</v>
      </c>
      <c r="E1071" t="s">
        <v>67</v>
      </c>
      <c r="F1071">
        <v>23.133223619999999</v>
      </c>
      <c r="G1071">
        <v>72.763000529999999</v>
      </c>
    </row>
    <row r="1072" spans="1:7" x14ac:dyDescent="0.25">
      <c r="A1072">
        <v>1562869</v>
      </c>
      <c r="B1072" t="s">
        <v>495</v>
      </c>
      <c r="C1072">
        <v>14230</v>
      </c>
      <c r="D1072" t="s">
        <v>558</v>
      </c>
      <c r="E1072" t="s">
        <v>67</v>
      </c>
      <c r="F1072">
        <v>23.133249920000001</v>
      </c>
      <c r="G1072">
        <v>72.76304021</v>
      </c>
    </row>
    <row r="1073" spans="1:7" x14ac:dyDescent="0.25">
      <c r="A1073">
        <v>1562870</v>
      </c>
      <c r="B1073" t="s">
        <v>495</v>
      </c>
      <c r="C1073">
        <v>14235</v>
      </c>
      <c r="D1073" t="s">
        <v>558</v>
      </c>
      <c r="E1073" t="s">
        <v>67</v>
      </c>
      <c r="F1073">
        <v>23.133275399999999</v>
      </c>
      <c r="G1073">
        <v>72.763080509999995</v>
      </c>
    </row>
    <row r="1074" spans="1:7" x14ac:dyDescent="0.25">
      <c r="A1074">
        <v>1562871</v>
      </c>
      <c r="B1074" t="s">
        <v>495</v>
      </c>
      <c r="C1074">
        <v>14240</v>
      </c>
      <c r="D1074" t="s">
        <v>558</v>
      </c>
      <c r="E1074" t="s">
        <v>67</v>
      </c>
      <c r="F1074">
        <v>23.133300940000002</v>
      </c>
      <c r="G1074">
        <v>72.763120760000007</v>
      </c>
    </row>
    <row r="1075" spans="1:7" x14ac:dyDescent="0.25">
      <c r="A1075">
        <v>1562872</v>
      </c>
      <c r="B1075" t="s">
        <v>495</v>
      </c>
      <c r="C1075">
        <v>14245</v>
      </c>
      <c r="D1075" t="s">
        <v>558</v>
      </c>
      <c r="E1075" t="s">
        <v>67</v>
      </c>
      <c r="F1075">
        <v>23.133326390000001</v>
      </c>
      <c r="G1075">
        <v>72.763161080000003</v>
      </c>
    </row>
    <row r="1076" spans="1:7" x14ac:dyDescent="0.25">
      <c r="A1076">
        <v>1562873</v>
      </c>
      <c r="B1076" t="s">
        <v>495</v>
      </c>
      <c r="C1076">
        <v>14250</v>
      </c>
      <c r="D1076" t="s">
        <v>558</v>
      </c>
      <c r="E1076" t="s">
        <v>67</v>
      </c>
      <c r="F1076">
        <v>23.133351909999998</v>
      </c>
      <c r="G1076">
        <v>72.763201350000003</v>
      </c>
    </row>
    <row r="1077" spans="1:7" x14ac:dyDescent="0.25">
      <c r="A1077">
        <v>1562874</v>
      </c>
      <c r="B1077" t="s">
        <v>495</v>
      </c>
      <c r="C1077">
        <v>14255</v>
      </c>
      <c r="D1077" t="s">
        <v>558</v>
      </c>
      <c r="E1077" t="s">
        <v>67</v>
      </c>
      <c r="F1077">
        <v>23.133377809999999</v>
      </c>
      <c r="G1077">
        <v>72.763241339999993</v>
      </c>
    </row>
    <row r="1078" spans="1:7" x14ac:dyDescent="0.25">
      <c r="A1078">
        <v>1562875</v>
      </c>
      <c r="B1078" t="s">
        <v>495</v>
      </c>
      <c r="C1078">
        <v>14260</v>
      </c>
      <c r="D1078" t="s">
        <v>558</v>
      </c>
      <c r="E1078" t="s">
        <v>67</v>
      </c>
      <c r="F1078">
        <v>23.133403980000001</v>
      </c>
      <c r="G1078">
        <v>72.763281120000002</v>
      </c>
    </row>
    <row r="1079" spans="1:7" x14ac:dyDescent="0.25">
      <c r="A1079">
        <v>1562876</v>
      </c>
      <c r="B1079" t="s">
        <v>495</v>
      </c>
      <c r="C1079">
        <v>14265</v>
      </c>
      <c r="D1079" t="s">
        <v>558</v>
      </c>
      <c r="E1079" t="s">
        <v>67</v>
      </c>
      <c r="F1079">
        <v>23.133430180000001</v>
      </c>
      <c r="G1079">
        <v>72.763320879999995</v>
      </c>
    </row>
    <row r="1080" spans="1:7" x14ac:dyDescent="0.25">
      <c r="A1080">
        <v>1562877</v>
      </c>
      <c r="B1080" t="s">
        <v>495</v>
      </c>
      <c r="C1080">
        <v>14270</v>
      </c>
      <c r="D1080" t="s">
        <v>558</v>
      </c>
      <c r="E1080" t="s">
        <v>67</v>
      </c>
      <c r="F1080">
        <v>23.133456219999999</v>
      </c>
      <c r="G1080">
        <v>72.763360750000004</v>
      </c>
    </row>
    <row r="1081" spans="1:7" x14ac:dyDescent="0.25">
      <c r="A1081">
        <v>1562878</v>
      </c>
      <c r="B1081" t="s">
        <v>495</v>
      </c>
      <c r="C1081">
        <v>14275</v>
      </c>
      <c r="D1081" t="s">
        <v>558</v>
      </c>
      <c r="E1081" t="s">
        <v>67</v>
      </c>
      <c r="F1081">
        <v>23.133482300000001</v>
      </c>
      <c r="G1081">
        <v>72.763400599999997</v>
      </c>
    </row>
    <row r="1082" spans="1:7" x14ac:dyDescent="0.25">
      <c r="A1082">
        <v>1562879</v>
      </c>
      <c r="B1082" t="s">
        <v>495</v>
      </c>
      <c r="C1082">
        <v>14280</v>
      </c>
      <c r="D1082" t="s">
        <v>558</v>
      </c>
      <c r="E1082" t="s">
        <v>67</v>
      </c>
      <c r="F1082">
        <v>23.133508290000002</v>
      </c>
      <c r="G1082">
        <v>72.763440520000003</v>
      </c>
    </row>
    <row r="1083" spans="1:7" x14ac:dyDescent="0.25">
      <c r="A1083">
        <v>1562880</v>
      </c>
      <c r="B1083" t="s">
        <v>495</v>
      </c>
      <c r="C1083">
        <v>14285</v>
      </c>
      <c r="D1083" t="s">
        <v>558</v>
      </c>
      <c r="E1083" t="s">
        <v>67</v>
      </c>
      <c r="F1083">
        <v>23.133534829999999</v>
      </c>
      <c r="G1083">
        <v>72.763480009999995</v>
      </c>
    </row>
    <row r="1084" spans="1:7" x14ac:dyDescent="0.25">
      <c r="A1084">
        <v>1562881</v>
      </c>
      <c r="B1084" t="s">
        <v>495</v>
      </c>
      <c r="C1084">
        <v>14290</v>
      </c>
      <c r="D1084" t="s">
        <v>558</v>
      </c>
      <c r="E1084" t="s">
        <v>67</v>
      </c>
      <c r="F1084">
        <v>23.133560410000001</v>
      </c>
      <c r="G1084">
        <v>72.763520240000005</v>
      </c>
    </row>
    <row r="1085" spans="1:7" x14ac:dyDescent="0.25">
      <c r="A1085">
        <v>1562882</v>
      </c>
      <c r="B1085" t="s">
        <v>495</v>
      </c>
      <c r="C1085">
        <v>14295</v>
      </c>
      <c r="D1085" t="s">
        <v>558</v>
      </c>
      <c r="E1085" t="s">
        <v>67</v>
      </c>
      <c r="F1085">
        <v>23.133586350000002</v>
      </c>
      <c r="G1085">
        <v>72.763560190000007</v>
      </c>
    </row>
    <row r="1086" spans="1:7" x14ac:dyDescent="0.25">
      <c r="A1086">
        <v>1562883</v>
      </c>
      <c r="B1086" t="s">
        <v>495</v>
      </c>
      <c r="C1086">
        <v>14300</v>
      </c>
      <c r="D1086" t="s">
        <v>558</v>
      </c>
      <c r="E1086" t="s">
        <v>67</v>
      </c>
      <c r="F1086">
        <v>23.133612230000001</v>
      </c>
      <c r="G1086">
        <v>72.763600190000005</v>
      </c>
    </row>
    <row r="1087" spans="1:7" x14ac:dyDescent="0.25">
      <c r="A1087">
        <v>1562884</v>
      </c>
      <c r="B1087" t="s">
        <v>495</v>
      </c>
      <c r="C1087">
        <v>14305</v>
      </c>
      <c r="D1087" t="s">
        <v>558</v>
      </c>
      <c r="E1087" t="s">
        <v>67</v>
      </c>
      <c r="F1087">
        <v>23.133638229999999</v>
      </c>
      <c r="G1087">
        <v>72.763640100000003</v>
      </c>
    </row>
    <row r="1088" spans="1:7" x14ac:dyDescent="0.25">
      <c r="A1088">
        <v>1562885</v>
      </c>
      <c r="B1088" t="s">
        <v>495</v>
      </c>
      <c r="C1088">
        <v>14310</v>
      </c>
      <c r="D1088" t="s">
        <v>558</v>
      </c>
      <c r="E1088" t="s">
        <v>67</v>
      </c>
      <c r="F1088">
        <v>23.133664400000001</v>
      </c>
      <c r="G1088">
        <v>72.763679879999998</v>
      </c>
    </row>
    <row r="1089" spans="1:7" x14ac:dyDescent="0.25">
      <c r="A1089">
        <v>1562886</v>
      </c>
      <c r="B1089" t="s">
        <v>495</v>
      </c>
      <c r="C1089">
        <v>14315</v>
      </c>
      <c r="D1089" t="s">
        <v>558</v>
      </c>
      <c r="E1089" t="s">
        <v>67</v>
      </c>
      <c r="F1089">
        <v>23.133690510000001</v>
      </c>
      <c r="G1089">
        <v>72.763719710000004</v>
      </c>
    </row>
    <row r="1090" spans="1:7" x14ac:dyDescent="0.25">
      <c r="A1090">
        <v>1562887</v>
      </c>
      <c r="B1090" t="s">
        <v>495</v>
      </c>
      <c r="C1090">
        <v>14320</v>
      </c>
      <c r="D1090" t="s">
        <v>558</v>
      </c>
      <c r="E1090" t="s">
        <v>67</v>
      </c>
      <c r="F1090">
        <v>23.13371669</v>
      </c>
      <c r="G1090">
        <v>72.763759480000004</v>
      </c>
    </row>
    <row r="1091" spans="1:7" x14ac:dyDescent="0.25">
      <c r="A1091">
        <v>1562888</v>
      </c>
      <c r="B1091" t="s">
        <v>495</v>
      </c>
      <c r="C1091">
        <v>14325</v>
      </c>
      <c r="D1091" t="s">
        <v>558</v>
      </c>
      <c r="E1091" t="s">
        <v>67</v>
      </c>
      <c r="F1091">
        <v>23.13374284</v>
      </c>
      <c r="G1091">
        <v>72.763799280000001</v>
      </c>
    </row>
    <row r="1092" spans="1:7" x14ac:dyDescent="0.25">
      <c r="A1092">
        <v>1562889</v>
      </c>
      <c r="B1092" t="s">
        <v>495</v>
      </c>
      <c r="C1092">
        <v>14330</v>
      </c>
      <c r="D1092" t="s">
        <v>558</v>
      </c>
      <c r="E1092" t="s">
        <v>67</v>
      </c>
      <c r="F1092">
        <v>23.13376916</v>
      </c>
      <c r="G1092">
        <v>72.763838939999999</v>
      </c>
    </row>
    <row r="1093" spans="1:7" x14ac:dyDescent="0.25">
      <c r="A1093">
        <v>1562890</v>
      </c>
      <c r="B1093" t="s">
        <v>495</v>
      </c>
      <c r="C1093">
        <v>14335</v>
      </c>
      <c r="D1093" t="s">
        <v>558</v>
      </c>
      <c r="E1093" t="s">
        <v>67</v>
      </c>
      <c r="F1093">
        <v>23.13379561</v>
      </c>
      <c r="G1093">
        <v>72.763878500000004</v>
      </c>
    </row>
    <row r="1094" spans="1:7" x14ac:dyDescent="0.25">
      <c r="A1094">
        <v>1562891</v>
      </c>
      <c r="B1094" t="s">
        <v>495</v>
      </c>
      <c r="C1094">
        <v>14340</v>
      </c>
      <c r="D1094" t="s">
        <v>558</v>
      </c>
      <c r="E1094" t="s">
        <v>67</v>
      </c>
      <c r="F1094">
        <v>23.133822009999999</v>
      </c>
      <c r="G1094">
        <v>72.763918099999998</v>
      </c>
    </row>
    <row r="1095" spans="1:7" x14ac:dyDescent="0.25">
      <c r="A1095">
        <v>1562892</v>
      </c>
      <c r="B1095" t="s">
        <v>495</v>
      </c>
      <c r="C1095">
        <v>14345</v>
      </c>
      <c r="D1095" t="s">
        <v>558</v>
      </c>
      <c r="E1095" t="s">
        <v>67</v>
      </c>
      <c r="F1095">
        <v>23.133848319999998</v>
      </c>
      <c r="G1095">
        <v>72.763957779999998</v>
      </c>
    </row>
    <row r="1096" spans="1:7" x14ac:dyDescent="0.25">
      <c r="A1096">
        <v>1562893</v>
      </c>
      <c r="B1096" t="s">
        <v>495</v>
      </c>
      <c r="C1096">
        <v>14350</v>
      </c>
      <c r="D1096" t="s">
        <v>558</v>
      </c>
      <c r="E1096" t="s">
        <v>67</v>
      </c>
      <c r="F1096">
        <v>23.133874580000001</v>
      </c>
      <c r="G1096">
        <v>72.763997489999994</v>
      </c>
    </row>
    <row r="1097" spans="1:7" x14ac:dyDescent="0.25">
      <c r="A1097">
        <v>1562894</v>
      </c>
      <c r="B1097" t="s">
        <v>495</v>
      </c>
      <c r="C1097">
        <v>14355</v>
      </c>
      <c r="D1097" t="s">
        <v>558</v>
      </c>
      <c r="E1097" t="s">
        <v>67</v>
      </c>
      <c r="F1097">
        <v>23.133900919999999</v>
      </c>
      <c r="G1097">
        <v>72.764037139999999</v>
      </c>
    </row>
    <row r="1098" spans="1:7" x14ac:dyDescent="0.25">
      <c r="A1098">
        <v>1562895</v>
      </c>
      <c r="B1098" t="s">
        <v>495</v>
      </c>
      <c r="C1098">
        <v>14360</v>
      </c>
      <c r="D1098" t="s">
        <v>558</v>
      </c>
      <c r="E1098" t="s">
        <v>67</v>
      </c>
      <c r="F1098">
        <v>23.133927289999999</v>
      </c>
      <c r="G1098">
        <v>72.764076759999995</v>
      </c>
    </row>
    <row r="1099" spans="1:7" x14ac:dyDescent="0.25">
      <c r="A1099">
        <v>1562896</v>
      </c>
      <c r="B1099" t="s">
        <v>495</v>
      </c>
      <c r="C1099">
        <v>14365</v>
      </c>
      <c r="D1099" t="s">
        <v>558</v>
      </c>
      <c r="E1099" t="s">
        <v>67</v>
      </c>
      <c r="F1099">
        <v>23.133953550000001</v>
      </c>
      <c r="G1099">
        <v>72.764116470000005</v>
      </c>
    </row>
    <row r="1100" spans="1:7" x14ac:dyDescent="0.25">
      <c r="A1100">
        <v>1562897</v>
      </c>
      <c r="B1100" t="s">
        <v>495</v>
      </c>
      <c r="C1100">
        <v>14370</v>
      </c>
      <c r="D1100" t="s">
        <v>558</v>
      </c>
      <c r="E1100" t="s">
        <v>67</v>
      </c>
      <c r="F1100">
        <v>23.133980050000002</v>
      </c>
      <c r="G1100">
        <v>72.764156</v>
      </c>
    </row>
    <row r="1101" spans="1:7" x14ac:dyDescent="0.25">
      <c r="A1101">
        <v>1562898</v>
      </c>
      <c r="B1101" t="s">
        <v>495</v>
      </c>
      <c r="C1101">
        <v>14375</v>
      </c>
      <c r="D1101" t="s">
        <v>558</v>
      </c>
      <c r="E1101" t="s">
        <v>67</v>
      </c>
      <c r="F1101">
        <v>23.134006410000001</v>
      </c>
      <c r="G1101">
        <v>72.764195630000003</v>
      </c>
    </row>
    <row r="1102" spans="1:7" x14ac:dyDescent="0.25">
      <c r="A1102">
        <v>1562899</v>
      </c>
      <c r="B1102" t="s">
        <v>495</v>
      </c>
      <c r="C1102">
        <v>14380</v>
      </c>
      <c r="D1102" t="s">
        <v>558</v>
      </c>
      <c r="E1102" t="s">
        <v>67</v>
      </c>
      <c r="F1102">
        <v>23.13403241</v>
      </c>
      <c r="G1102">
        <v>72.764235540000001</v>
      </c>
    </row>
    <row r="1103" spans="1:7" x14ac:dyDescent="0.25">
      <c r="A1103">
        <v>1562900</v>
      </c>
      <c r="B1103" t="s">
        <v>495</v>
      </c>
      <c r="C1103">
        <v>14385</v>
      </c>
      <c r="D1103" t="s">
        <v>558</v>
      </c>
      <c r="E1103" t="s">
        <v>67</v>
      </c>
      <c r="F1103">
        <v>23.134058620000001</v>
      </c>
      <c r="G1103">
        <v>72.76427529</v>
      </c>
    </row>
    <row r="1104" spans="1:7" x14ac:dyDescent="0.25">
      <c r="A1104">
        <v>1562901</v>
      </c>
      <c r="B1104" t="s">
        <v>495</v>
      </c>
      <c r="C1104">
        <v>14390</v>
      </c>
      <c r="D1104" t="s">
        <v>558</v>
      </c>
      <c r="E1104" t="s">
        <v>67</v>
      </c>
      <c r="F1104">
        <v>23.134084810000001</v>
      </c>
      <c r="G1104">
        <v>72.764315060000001</v>
      </c>
    </row>
    <row r="1105" spans="1:7" x14ac:dyDescent="0.25">
      <c r="A1105">
        <v>1562902</v>
      </c>
      <c r="B1105" t="s">
        <v>495</v>
      </c>
      <c r="C1105">
        <v>14395</v>
      </c>
      <c r="D1105" t="s">
        <v>558</v>
      </c>
      <c r="E1105" t="s">
        <v>67</v>
      </c>
      <c r="F1105">
        <v>23.134111040000001</v>
      </c>
      <c r="G1105">
        <v>72.764354789999999</v>
      </c>
    </row>
    <row r="1106" spans="1:7" x14ac:dyDescent="0.25">
      <c r="A1106">
        <v>1562903</v>
      </c>
      <c r="B1106" t="s">
        <v>495</v>
      </c>
      <c r="C1106">
        <v>14400</v>
      </c>
      <c r="D1106" t="s">
        <v>558</v>
      </c>
      <c r="E1106" t="s">
        <v>67</v>
      </c>
      <c r="F1106">
        <v>23.134137280000001</v>
      </c>
      <c r="G1106">
        <v>72.764394510000002</v>
      </c>
    </row>
    <row r="1107" spans="1:7" x14ac:dyDescent="0.25">
      <c r="A1107">
        <v>1562904</v>
      </c>
      <c r="B1107" t="s">
        <v>495</v>
      </c>
      <c r="C1107">
        <v>14405</v>
      </c>
      <c r="D1107" t="s">
        <v>558</v>
      </c>
      <c r="E1107" t="s">
        <v>67</v>
      </c>
      <c r="F1107">
        <v>23.134163359999999</v>
      </c>
      <c r="G1107">
        <v>72.764434370000004</v>
      </c>
    </row>
    <row r="1108" spans="1:7" x14ac:dyDescent="0.25">
      <c r="A1108">
        <v>1562905</v>
      </c>
      <c r="B1108" t="s">
        <v>495</v>
      </c>
      <c r="C1108">
        <v>14410</v>
      </c>
      <c r="D1108" t="s">
        <v>558</v>
      </c>
      <c r="E1108" t="s">
        <v>67</v>
      </c>
      <c r="F1108">
        <v>23.134189370000001</v>
      </c>
      <c r="G1108">
        <v>72.76447426</v>
      </c>
    </row>
    <row r="1109" spans="1:7" x14ac:dyDescent="0.25">
      <c r="A1109">
        <v>1562906</v>
      </c>
      <c r="B1109" t="s">
        <v>495</v>
      </c>
      <c r="C1109">
        <v>14415</v>
      </c>
      <c r="D1109" t="s">
        <v>558</v>
      </c>
      <c r="E1109" t="s">
        <v>67</v>
      </c>
      <c r="F1109">
        <v>23.134215439999998</v>
      </c>
      <c r="G1109">
        <v>72.764514120000001</v>
      </c>
    </row>
    <row r="1110" spans="1:7" x14ac:dyDescent="0.25">
      <c r="A1110">
        <v>1562907</v>
      </c>
      <c r="B1110" t="s">
        <v>495</v>
      </c>
      <c r="C1110">
        <v>14420</v>
      </c>
      <c r="D1110" t="s">
        <v>558</v>
      </c>
      <c r="E1110" t="s">
        <v>67</v>
      </c>
      <c r="F1110">
        <v>23.13424161</v>
      </c>
      <c r="G1110">
        <v>72.764553910000004</v>
      </c>
    </row>
    <row r="1111" spans="1:7" x14ac:dyDescent="0.25">
      <c r="A1111">
        <v>1562908</v>
      </c>
      <c r="B1111" t="s">
        <v>495</v>
      </c>
      <c r="C1111">
        <v>14425</v>
      </c>
      <c r="D1111" t="s">
        <v>558</v>
      </c>
      <c r="E1111" t="s">
        <v>67</v>
      </c>
      <c r="F1111">
        <v>23.134267659999999</v>
      </c>
      <c r="G1111">
        <v>72.764593779999998</v>
      </c>
    </row>
    <row r="1112" spans="1:7" x14ac:dyDescent="0.25">
      <c r="A1112">
        <v>1562909</v>
      </c>
      <c r="B1112" t="s">
        <v>495</v>
      </c>
      <c r="C1112">
        <v>14430</v>
      </c>
      <c r="D1112" t="s">
        <v>558</v>
      </c>
      <c r="E1112" t="s">
        <v>67</v>
      </c>
      <c r="F1112">
        <v>23.134293790000001</v>
      </c>
      <c r="G1112">
        <v>72.764633590000003</v>
      </c>
    </row>
    <row r="1113" spans="1:7" x14ac:dyDescent="0.25">
      <c r="A1113">
        <v>1562910</v>
      </c>
      <c r="B1113" t="s">
        <v>495</v>
      </c>
      <c r="C1113">
        <v>14435</v>
      </c>
      <c r="D1113" t="s">
        <v>558</v>
      </c>
      <c r="E1113" t="s">
        <v>67</v>
      </c>
      <c r="F1113">
        <v>23.13431993</v>
      </c>
      <c r="G1113">
        <v>72.764673389999999</v>
      </c>
    </row>
    <row r="1114" spans="1:7" x14ac:dyDescent="0.25">
      <c r="A1114">
        <v>1562911</v>
      </c>
      <c r="B1114" t="s">
        <v>495</v>
      </c>
      <c r="C1114">
        <v>14440</v>
      </c>
      <c r="D1114" t="s">
        <v>558</v>
      </c>
      <c r="E1114" t="s">
        <v>67</v>
      </c>
      <c r="F1114">
        <v>23.134346000000001</v>
      </c>
      <c r="G1114">
        <v>72.76471325</v>
      </c>
    </row>
    <row r="1115" spans="1:7" x14ac:dyDescent="0.25">
      <c r="A1115">
        <v>1562912</v>
      </c>
      <c r="B1115" t="s">
        <v>495</v>
      </c>
      <c r="C1115">
        <v>14445</v>
      </c>
      <c r="D1115" t="s">
        <v>558</v>
      </c>
      <c r="E1115" t="s">
        <v>67</v>
      </c>
      <c r="F1115">
        <v>23.134372200000001</v>
      </c>
      <c r="G1115">
        <v>72.764752999999999</v>
      </c>
    </row>
    <row r="1116" spans="1:7" x14ac:dyDescent="0.25">
      <c r="A1116">
        <v>1562913</v>
      </c>
      <c r="B1116" t="s">
        <v>495</v>
      </c>
      <c r="C1116">
        <v>14450</v>
      </c>
      <c r="D1116" t="s">
        <v>558</v>
      </c>
      <c r="E1116" t="s">
        <v>67</v>
      </c>
      <c r="F1116">
        <v>23.134398180000002</v>
      </c>
      <c r="G1116">
        <v>72.764792929999999</v>
      </c>
    </row>
    <row r="1117" spans="1:7" x14ac:dyDescent="0.25">
      <c r="A1117">
        <v>1562914</v>
      </c>
      <c r="B1117" t="s">
        <v>495</v>
      </c>
      <c r="C1117">
        <v>14455</v>
      </c>
      <c r="D1117" t="s">
        <v>558</v>
      </c>
      <c r="E1117" t="s">
        <v>67</v>
      </c>
      <c r="F1117">
        <v>23.13442418</v>
      </c>
      <c r="G1117">
        <v>72.764832839999997</v>
      </c>
    </row>
    <row r="1118" spans="1:7" x14ac:dyDescent="0.25">
      <c r="A1118">
        <v>1562915</v>
      </c>
      <c r="B1118" t="s">
        <v>495</v>
      </c>
      <c r="C1118">
        <v>14460</v>
      </c>
      <c r="D1118" t="s">
        <v>558</v>
      </c>
      <c r="E1118" t="s">
        <v>67</v>
      </c>
      <c r="F1118">
        <v>23.134450090000001</v>
      </c>
      <c r="G1118">
        <v>72.764872819999994</v>
      </c>
    </row>
    <row r="1119" spans="1:7" x14ac:dyDescent="0.25">
      <c r="A1119">
        <v>1562916</v>
      </c>
      <c r="B1119" t="s">
        <v>495</v>
      </c>
      <c r="C1119">
        <v>14465</v>
      </c>
      <c r="D1119" t="s">
        <v>558</v>
      </c>
      <c r="E1119" t="s">
        <v>67</v>
      </c>
      <c r="F1119">
        <v>23.134475999999999</v>
      </c>
      <c r="G1119">
        <v>72.764912800000005</v>
      </c>
    </row>
    <row r="1120" spans="1:7" x14ac:dyDescent="0.25">
      <c r="A1120">
        <v>1562917</v>
      </c>
      <c r="B1120" t="s">
        <v>495</v>
      </c>
      <c r="C1120">
        <v>14470</v>
      </c>
      <c r="D1120" t="s">
        <v>558</v>
      </c>
      <c r="E1120" t="s">
        <v>67</v>
      </c>
      <c r="F1120">
        <v>23.134501870000001</v>
      </c>
      <c r="G1120">
        <v>72.764952800000003</v>
      </c>
    </row>
    <row r="1121" spans="1:7" x14ac:dyDescent="0.25">
      <c r="A1121">
        <v>1562918</v>
      </c>
      <c r="B1121" t="s">
        <v>495</v>
      </c>
      <c r="C1121">
        <v>14475</v>
      </c>
      <c r="D1121" t="s">
        <v>558</v>
      </c>
      <c r="E1121" t="s">
        <v>67</v>
      </c>
      <c r="F1121">
        <v>23.134527869999999</v>
      </c>
      <c r="G1121">
        <v>72.764992719999995</v>
      </c>
    </row>
    <row r="1122" spans="1:7" x14ac:dyDescent="0.25">
      <c r="A1122">
        <v>1562919</v>
      </c>
      <c r="B1122" t="s">
        <v>495</v>
      </c>
      <c r="C1122">
        <v>14480</v>
      </c>
      <c r="D1122" t="s">
        <v>558</v>
      </c>
      <c r="E1122" t="s">
        <v>67</v>
      </c>
      <c r="F1122">
        <v>23.13455394</v>
      </c>
      <c r="G1122">
        <v>72.765032570000002</v>
      </c>
    </row>
    <row r="1123" spans="1:7" x14ac:dyDescent="0.25">
      <c r="A1123">
        <v>1562920</v>
      </c>
      <c r="B1123" t="s">
        <v>495</v>
      </c>
      <c r="C1123">
        <v>14485</v>
      </c>
      <c r="D1123" t="s">
        <v>558</v>
      </c>
      <c r="E1123" t="s">
        <v>67</v>
      </c>
      <c r="F1123">
        <v>23.13458022</v>
      </c>
      <c r="G1123">
        <v>72.765072270000005</v>
      </c>
    </row>
    <row r="1124" spans="1:7" x14ac:dyDescent="0.25">
      <c r="A1124">
        <v>1562921</v>
      </c>
      <c r="B1124" t="s">
        <v>495</v>
      </c>
      <c r="C1124">
        <v>14490</v>
      </c>
      <c r="D1124" t="s">
        <v>558</v>
      </c>
      <c r="E1124" t="s">
        <v>67</v>
      </c>
      <c r="F1124">
        <v>23.134606399999999</v>
      </c>
      <c r="G1124">
        <v>72.765112040000005</v>
      </c>
    </row>
    <row r="1125" spans="1:7" x14ac:dyDescent="0.25">
      <c r="A1125">
        <v>1562922</v>
      </c>
      <c r="B1125" t="s">
        <v>495</v>
      </c>
      <c r="C1125">
        <v>14495</v>
      </c>
      <c r="D1125" t="s">
        <v>558</v>
      </c>
      <c r="E1125" t="s">
        <v>67</v>
      </c>
      <c r="F1125">
        <v>23.1346326</v>
      </c>
      <c r="G1125">
        <v>72.765151799999998</v>
      </c>
    </row>
    <row r="1126" spans="1:7" x14ac:dyDescent="0.25">
      <c r="A1126">
        <v>1562923</v>
      </c>
      <c r="B1126" t="s">
        <v>495</v>
      </c>
      <c r="C1126">
        <v>14500</v>
      </c>
      <c r="D1126" t="s">
        <v>558</v>
      </c>
      <c r="E1126" t="s">
        <v>67</v>
      </c>
      <c r="F1126">
        <v>23.134658730000002</v>
      </c>
      <c r="G1126">
        <v>72.765191610000002</v>
      </c>
    </row>
    <row r="1127" spans="1:7" x14ac:dyDescent="0.25">
      <c r="A1127">
        <v>1562924</v>
      </c>
      <c r="B1127" t="s">
        <v>495</v>
      </c>
      <c r="C1127">
        <v>14505</v>
      </c>
      <c r="D1127" t="s">
        <v>558</v>
      </c>
      <c r="E1127" t="s">
        <v>67</v>
      </c>
      <c r="F1127">
        <v>23.13468482</v>
      </c>
      <c r="G1127">
        <v>72.765231450000002</v>
      </c>
    </row>
    <row r="1128" spans="1:7" x14ac:dyDescent="0.25">
      <c r="A1128">
        <v>1562925</v>
      </c>
      <c r="B1128" t="s">
        <v>495</v>
      </c>
      <c r="C1128">
        <v>14510</v>
      </c>
      <c r="D1128" t="s">
        <v>558</v>
      </c>
      <c r="E1128" t="s">
        <v>67</v>
      </c>
      <c r="F1128">
        <v>23.13471088</v>
      </c>
      <c r="G1128">
        <v>72.765271319999997</v>
      </c>
    </row>
    <row r="1129" spans="1:7" x14ac:dyDescent="0.25">
      <c r="A1129">
        <v>1562926</v>
      </c>
      <c r="B1129" t="s">
        <v>495</v>
      </c>
      <c r="C1129">
        <v>14515</v>
      </c>
      <c r="D1129" t="s">
        <v>558</v>
      </c>
      <c r="E1129" t="s">
        <v>67</v>
      </c>
      <c r="F1129">
        <v>23.13473699</v>
      </c>
      <c r="G1129">
        <v>72.765311139999994</v>
      </c>
    </row>
    <row r="1130" spans="1:7" x14ac:dyDescent="0.25">
      <c r="A1130">
        <v>1562927</v>
      </c>
      <c r="B1130" t="s">
        <v>495</v>
      </c>
      <c r="C1130">
        <v>14520</v>
      </c>
      <c r="D1130" t="s">
        <v>558</v>
      </c>
      <c r="E1130" t="s">
        <v>67</v>
      </c>
      <c r="F1130">
        <v>23.13476326</v>
      </c>
      <c r="G1130">
        <v>72.765350850000004</v>
      </c>
    </row>
    <row r="1131" spans="1:7" x14ac:dyDescent="0.25">
      <c r="A1131">
        <v>1562928</v>
      </c>
      <c r="B1131" t="s">
        <v>495</v>
      </c>
      <c r="C1131">
        <v>14525</v>
      </c>
      <c r="D1131" t="s">
        <v>558</v>
      </c>
      <c r="E1131" t="s">
        <v>67</v>
      </c>
      <c r="F1131">
        <v>23.13478937</v>
      </c>
      <c r="G1131">
        <v>72.765390670000002</v>
      </c>
    </row>
    <row r="1132" spans="1:7" x14ac:dyDescent="0.25">
      <c r="A1132">
        <v>1562929</v>
      </c>
      <c r="B1132" t="s">
        <v>495</v>
      </c>
      <c r="C1132">
        <v>14530</v>
      </c>
      <c r="D1132" t="s">
        <v>558</v>
      </c>
      <c r="E1132" t="s">
        <v>67</v>
      </c>
      <c r="F1132">
        <v>23.13481582</v>
      </c>
      <c r="G1132">
        <v>72.765430230000007</v>
      </c>
    </row>
    <row r="1133" spans="1:7" x14ac:dyDescent="0.25">
      <c r="A1133">
        <v>1562930</v>
      </c>
      <c r="B1133" t="s">
        <v>495</v>
      </c>
      <c r="C1133">
        <v>14535</v>
      </c>
      <c r="D1133" t="s">
        <v>558</v>
      </c>
      <c r="E1133" t="s">
        <v>67</v>
      </c>
      <c r="F1133">
        <v>23.134842280000001</v>
      </c>
      <c r="G1133">
        <v>72.765469789999997</v>
      </c>
    </row>
    <row r="1134" spans="1:7" x14ac:dyDescent="0.25">
      <c r="A1134">
        <v>1562931</v>
      </c>
      <c r="B1134" t="s">
        <v>495</v>
      </c>
      <c r="C1134">
        <v>14540</v>
      </c>
      <c r="D1134" t="s">
        <v>558</v>
      </c>
      <c r="E1134" t="s">
        <v>67</v>
      </c>
      <c r="F1134">
        <v>23.13486842</v>
      </c>
      <c r="G1134">
        <v>72.765509589999994</v>
      </c>
    </row>
    <row r="1135" spans="1:7" x14ac:dyDescent="0.25">
      <c r="A1135">
        <v>1562932</v>
      </c>
      <c r="B1135" t="s">
        <v>495</v>
      </c>
      <c r="C1135">
        <v>14545</v>
      </c>
      <c r="D1135" t="s">
        <v>558</v>
      </c>
      <c r="E1135" t="s">
        <v>67</v>
      </c>
      <c r="F1135">
        <v>23.13489452</v>
      </c>
      <c r="G1135">
        <v>72.765549429999993</v>
      </c>
    </row>
    <row r="1136" spans="1:7" x14ac:dyDescent="0.25">
      <c r="A1136">
        <v>1562933</v>
      </c>
      <c r="B1136" t="s">
        <v>495</v>
      </c>
      <c r="C1136">
        <v>14550</v>
      </c>
      <c r="D1136" t="s">
        <v>558</v>
      </c>
      <c r="E1136" t="s">
        <v>67</v>
      </c>
      <c r="F1136">
        <v>23.134920690000001</v>
      </c>
      <c r="G1136">
        <v>72.765589210000002</v>
      </c>
    </row>
    <row r="1137" spans="1:7" x14ac:dyDescent="0.25">
      <c r="A1137">
        <v>1562934</v>
      </c>
      <c r="B1137" t="s">
        <v>495</v>
      </c>
      <c r="C1137">
        <v>14555</v>
      </c>
      <c r="D1137" t="s">
        <v>558</v>
      </c>
      <c r="E1137" t="s">
        <v>67</v>
      </c>
      <c r="F1137">
        <v>23.134946679999999</v>
      </c>
      <c r="G1137">
        <v>72.76562912</v>
      </c>
    </row>
    <row r="1138" spans="1:7" x14ac:dyDescent="0.25">
      <c r="A1138">
        <v>1562935</v>
      </c>
      <c r="B1138" t="s">
        <v>495</v>
      </c>
      <c r="C1138">
        <v>14560</v>
      </c>
      <c r="D1138" t="s">
        <v>558</v>
      </c>
      <c r="E1138" t="s">
        <v>67</v>
      </c>
      <c r="F1138">
        <v>23.134972550000001</v>
      </c>
      <c r="G1138">
        <v>72.76566914</v>
      </c>
    </row>
    <row r="1139" spans="1:7" x14ac:dyDescent="0.25">
      <c r="A1139">
        <v>1562936</v>
      </c>
      <c r="B1139" t="s">
        <v>495</v>
      </c>
      <c r="C1139">
        <v>14565</v>
      </c>
      <c r="D1139" t="s">
        <v>558</v>
      </c>
      <c r="E1139" t="s">
        <v>67</v>
      </c>
      <c r="F1139">
        <v>23.134998710000001</v>
      </c>
      <c r="G1139">
        <v>72.765708930000002</v>
      </c>
    </row>
    <row r="1140" spans="1:7" x14ac:dyDescent="0.25">
      <c r="A1140">
        <v>1562937</v>
      </c>
      <c r="B1140" t="s">
        <v>495</v>
      </c>
      <c r="C1140">
        <v>14570</v>
      </c>
      <c r="D1140" t="s">
        <v>558</v>
      </c>
      <c r="E1140" t="s">
        <v>67</v>
      </c>
      <c r="F1140">
        <v>23.135024680000001</v>
      </c>
      <c r="G1140">
        <v>72.765748860000002</v>
      </c>
    </row>
    <row r="1141" spans="1:7" x14ac:dyDescent="0.25">
      <c r="A1141">
        <v>1562938</v>
      </c>
      <c r="B1141" t="s">
        <v>495</v>
      </c>
      <c r="C1141">
        <v>14575</v>
      </c>
      <c r="D1141" t="s">
        <v>558</v>
      </c>
      <c r="E1141" t="s">
        <v>67</v>
      </c>
      <c r="F1141">
        <v>23.135050580000001</v>
      </c>
      <c r="G1141">
        <v>72.765788839999999</v>
      </c>
    </row>
    <row r="1142" spans="1:7" x14ac:dyDescent="0.25">
      <c r="A1142">
        <v>1562939</v>
      </c>
      <c r="B1142" t="s">
        <v>495</v>
      </c>
      <c r="C1142">
        <v>14580</v>
      </c>
      <c r="D1142" t="s">
        <v>558</v>
      </c>
      <c r="E1142" t="s">
        <v>67</v>
      </c>
      <c r="F1142">
        <v>23.135076290000001</v>
      </c>
      <c r="G1142">
        <v>72.765828970000001</v>
      </c>
    </row>
    <row r="1143" spans="1:7" x14ac:dyDescent="0.25">
      <c r="A1143">
        <v>1562940</v>
      </c>
      <c r="B1143" t="s">
        <v>495</v>
      </c>
      <c r="C1143">
        <v>14585</v>
      </c>
      <c r="D1143" t="s">
        <v>558</v>
      </c>
      <c r="E1143" t="s">
        <v>67</v>
      </c>
      <c r="F1143">
        <v>23.135101949999999</v>
      </c>
      <c r="G1143">
        <v>72.765869140000007</v>
      </c>
    </row>
    <row r="1144" spans="1:7" x14ac:dyDescent="0.25">
      <c r="A1144">
        <v>1562941</v>
      </c>
      <c r="B1144" t="s">
        <v>495</v>
      </c>
      <c r="C1144">
        <v>14590</v>
      </c>
      <c r="D1144" t="s">
        <v>558</v>
      </c>
      <c r="E1144" t="s">
        <v>67</v>
      </c>
      <c r="F1144">
        <v>23.135127610000001</v>
      </c>
      <c r="G1144">
        <v>72.765909309999998</v>
      </c>
    </row>
    <row r="1145" spans="1:7" x14ac:dyDescent="0.25">
      <c r="A1145">
        <v>1562942</v>
      </c>
      <c r="B1145" t="s">
        <v>495</v>
      </c>
      <c r="C1145">
        <v>14595</v>
      </c>
      <c r="D1145" t="s">
        <v>558</v>
      </c>
      <c r="E1145" t="s">
        <v>67</v>
      </c>
      <c r="F1145">
        <v>23.135153150000001</v>
      </c>
      <c r="G1145">
        <v>72.765949570000004</v>
      </c>
    </row>
    <row r="1146" spans="1:7" x14ac:dyDescent="0.25">
      <c r="A1146">
        <v>1562943</v>
      </c>
      <c r="B1146" t="s">
        <v>495</v>
      </c>
      <c r="C1146">
        <v>14600</v>
      </c>
      <c r="D1146" t="s">
        <v>558</v>
      </c>
      <c r="E1146" t="s">
        <v>67</v>
      </c>
      <c r="F1146">
        <v>23.135178960000001</v>
      </c>
      <c r="G1146">
        <v>72.765989619999999</v>
      </c>
    </row>
    <row r="1147" spans="1:7" x14ac:dyDescent="0.25">
      <c r="A1147">
        <v>1562944</v>
      </c>
      <c r="B1147" t="s">
        <v>495</v>
      </c>
      <c r="C1147">
        <v>14605</v>
      </c>
      <c r="D1147" t="s">
        <v>558</v>
      </c>
      <c r="E1147" t="s">
        <v>67</v>
      </c>
      <c r="F1147">
        <v>23.135204649999999</v>
      </c>
      <c r="G1147">
        <v>72.766029770000003</v>
      </c>
    </row>
    <row r="1148" spans="1:7" x14ac:dyDescent="0.25">
      <c r="A1148">
        <v>1562945</v>
      </c>
      <c r="B1148" t="s">
        <v>495</v>
      </c>
      <c r="C1148">
        <v>14610</v>
      </c>
      <c r="D1148" t="s">
        <v>558</v>
      </c>
      <c r="E1148" t="s">
        <v>67</v>
      </c>
      <c r="F1148">
        <v>23.135230230000001</v>
      </c>
      <c r="G1148">
        <v>72.766069990000005</v>
      </c>
    </row>
    <row r="1149" spans="1:7" x14ac:dyDescent="0.25">
      <c r="A1149">
        <v>1562946</v>
      </c>
      <c r="B1149" t="s">
        <v>495</v>
      </c>
      <c r="C1149">
        <v>14615</v>
      </c>
      <c r="D1149" t="s">
        <v>558</v>
      </c>
      <c r="E1149" t="s">
        <v>67</v>
      </c>
      <c r="F1149">
        <v>23.135255900000001</v>
      </c>
      <c r="G1149">
        <v>72.766110150000003</v>
      </c>
    </row>
    <row r="1150" spans="1:7" x14ac:dyDescent="0.25">
      <c r="A1150">
        <v>1562947</v>
      </c>
      <c r="B1150" t="s">
        <v>495</v>
      </c>
      <c r="C1150">
        <v>14620</v>
      </c>
      <c r="D1150" t="s">
        <v>558</v>
      </c>
      <c r="E1150" t="s">
        <v>67</v>
      </c>
      <c r="F1150">
        <v>23.135281429999999</v>
      </c>
      <c r="G1150">
        <v>72.766150409999995</v>
      </c>
    </row>
    <row r="1151" spans="1:7" x14ac:dyDescent="0.25">
      <c r="A1151">
        <v>1562948</v>
      </c>
      <c r="B1151" t="s">
        <v>495</v>
      </c>
      <c r="C1151">
        <v>14625</v>
      </c>
      <c r="D1151" t="s">
        <v>558</v>
      </c>
      <c r="E1151" t="s">
        <v>67</v>
      </c>
      <c r="F1151">
        <v>23.135307050000002</v>
      </c>
      <c r="G1151">
        <v>72.766190609999995</v>
      </c>
    </row>
    <row r="1152" spans="1:7" x14ac:dyDescent="0.25">
      <c r="A1152">
        <v>1562949</v>
      </c>
      <c r="B1152" t="s">
        <v>495</v>
      </c>
      <c r="C1152">
        <v>14630</v>
      </c>
      <c r="D1152" t="s">
        <v>558</v>
      </c>
      <c r="E1152" t="s">
        <v>67</v>
      </c>
      <c r="F1152">
        <v>23.135332940000001</v>
      </c>
      <c r="G1152">
        <v>72.7662306</v>
      </c>
    </row>
    <row r="1153" spans="1:7" x14ac:dyDescent="0.25">
      <c r="A1153">
        <v>1562950</v>
      </c>
      <c r="B1153" t="s">
        <v>495</v>
      </c>
      <c r="C1153">
        <v>14635</v>
      </c>
      <c r="D1153" t="s">
        <v>558</v>
      </c>
      <c r="E1153" t="s">
        <v>67</v>
      </c>
      <c r="F1153">
        <v>23.135358979999999</v>
      </c>
      <c r="G1153">
        <v>72.766270489999997</v>
      </c>
    </row>
    <row r="1154" spans="1:7" x14ac:dyDescent="0.25">
      <c r="A1154">
        <v>1562951</v>
      </c>
      <c r="B1154" t="s">
        <v>495</v>
      </c>
      <c r="C1154">
        <v>14640</v>
      </c>
      <c r="D1154" t="s">
        <v>558</v>
      </c>
      <c r="E1154" t="s">
        <v>67</v>
      </c>
      <c r="F1154">
        <v>23.135384949999999</v>
      </c>
      <c r="G1154">
        <v>72.766310419999996</v>
      </c>
    </row>
    <row r="1155" spans="1:7" x14ac:dyDescent="0.25">
      <c r="A1155">
        <v>1562952</v>
      </c>
      <c r="B1155" t="s">
        <v>495</v>
      </c>
      <c r="C1155">
        <v>14645</v>
      </c>
      <c r="D1155" t="s">
        <v>558</v>
      </c>
      <c r="E1155" t="s">
        <v>67</v>
      </c>
      <c r="F1155">
        <v>23.13541094</v>
      </c>
      <c r="G1155">
        <v>72.766350340000002</v>
      </c>
    </row>
    <row r="1156" spans="1:7" x14ac:dyDescent="0.25">
      <c r="A1156">
        <v>1562953</v>
      </c>
      <c r="B1156" t="s">
        <v>495</v>
      </c>
      <c r="C1156">
        <v>14650</v>
      </c>
      <c r="D1156" t="s">
        <v>558</v>
      </c>
      <c r="E1156" t="s">
        <v>67</v>
      </c>
      <c r="F1156">
        <v>23.135436869999999</v>
      </c>
      <c r="G1156">
        <v>72.766390310000006</v>
      </c>
    </row>
    <row r="1157" spans="1:7" x14ac:dyDescent="0.25">
      <c r="A1157">
        <v>1562954</v>
      </c>
      <c r="B1157" t="s">
        <v>495</v>
      </c>
      <c r="C1157">
        <v>14655</v>
      </c>
      <c r="D1157" t="s">
        <v>558</v>
      </c>
      <c r="E1157" t="s">
        <v>67</v>
      </c>
      <c r="F1157">
        <v>23.135463000000001</v>
      </c>
      <c r="G1157">
        <v>72.766430119999995</v>
      </c>
    </row>
    <row r="1158" spans="1:7" x14ac:dyDescent="0.25">
      <c r="A1158">
        <v>1562955</v>
      </c>
      <c r="B1158" t="s">
        <v>495</v>
      </c>
      <c r="C1158">
        <v>14660</v>
      </c>
      <c r="D1158" t="s">
        <v>558</v>
      </c>
      <c r="E1158" t="s">
        <v>67</v>
      </c>
      <c r="F1158">
        <v>23.13548904</v>
      </c>
      <c r="G1158">
        <v>72.766469990000004</v>
      </c>
    </row>
    <row r="1159" spans="1:7" x14ac:dyDescent="0.25">
      <c r="A1159">
        <v>1562956</v>
      </c>
      <c r="B1159" t="s">
        <v>495</v>
      </c>
      <c r="C1159">
        <v>14665</v>
      </c>
      <c r="D1159" t="s">
        <v>558</v>
      </c>
      <c r="E1159" t="s">
        <v>67</v>
      </c>
      <c r="F1159">
        <v>23.135515229999999</v>
      </c>
      <c r="G1159">
        <v>72.766509760000005</v>
      </c>
    </row>
    <row r="1160" spans="1:7" x14ac:dyDescent="0.25">
      <c r="A1160">
        <v>1562957</v>
      </c>
      <c r="B1160" t="s">
        <v>495</v>
      </c>
      <c r="C1160">
        <v>14670</v>
      </c>
      <c r="D1160" t="s">
        <v>558</v>
      </c>
      <c r="E1160" t="s">
        <v>67</v>
      </c>
      <c r="F1160">
        <v>23.135541719999999</v>
      </c>
      <c r="G1160">
        <v>72.76654929</v>
      </c>
    </row>
    <row r="1161" spans="1:7" x14ac:dyDescent="0.25">
      <c r="A1161">
        <v>1562958</v>
      </c>
      <c r="B1161" t="s">
        <v>495</v>
      </c>
      <c r="C1161">
        <v>14675</v>
      </c>
      <c r="D1161" t="s">
        <v>558</v>
      </c>
      <c r="E1161" t="s">
        <v>67</v>
      </c>
      <c r="F1161">
        <v>23.135567959999999</v>
      </c>
      <c r="G1161">
        <v>72.766589019999998</v>
      </c>
    </row>
    <row r="1162" spans="1:7" x14ac:dyDescent="0.25">
      <c r="A1162">
        <v>1562959</v>
      </c>
      <c r="B1162" t="s">
        <v>495</v>
      </c>
      <c r="C1162">
        <v>14680</v>
      </c>
      <c r="D1162" t="s">
        <v>558</v>
      </c>
      <c r="E1162" t="s">
        <v>67</v>
      </c>
      <c r="F1162">
        <v>23.135594579999999</v>
      </c>
      <c r="G1162">
        <v>72.766628449999999</v>
      </c>
    </row>
    <row r="1163" spans="1:7" x14ac:dyDescent="0.25">
      <c r="A1163">
        <v>1562960</v>
      </c>
      <c r="B1163" t="s">
        <v>495</v>
      </c>
      <c r="C1163">
        <v>14685</v>
      </c>
      <c r="D1163" t="s">
        <v>558</v>
      </c>
      <c r="E1163" t="s">
        <v>67</v>
      </c>
      <c r="F1163">
        <v>23.135620759999998</v>
      </c>
      <c r="G1163">
        <v>72.76666822</v>
      </c>
    </row>
    <row r="1164" spans="1:7" x14ac:dyDescent="0.25">
      <c r="A1164">
        <v>1562961</v>
      </c>
      <c r="B1164" t="s">
        <v>495</v>
      </c>
      <c r="C1164">
        <v>14690</v>
      </c>
      <c r="D1164" t="s">
        <v>558</v>
      </c>
      <c r="E1164" t="s">
        <v>67</v>
      </c>
      <c r="F1164">
        <v>23.13564714</v>
      </c>
      <c r="G1164">
        <v>72.766707839999995</v>
      </c>
    </row>
    <row r="1165" spans="1:7" x14ac:dyDescent="0.25">
      <c r="A1165">
        <v>1562962</v>
      </c>
      <c r="B1165" t="s">
        <v>495</v>
      </c>
      <c r="C1165">
        <v>14695</v>
      </c>
      <c r="D1165" t="s">
        <v>558</v>
      </c>
      <c r="E1165" t="s">
        <v>67</v>
      </c>
      <c r="F1165">
        <v>23.13567364</v>
      </c>
      <c r="G1165">
        <v>72.766747359999997</v>
      </c>
    </row>
    <row r="1166" spans="1:7" x14ac:dyDescent="0.25">
      <c r="A1166">
        <v>1562963</v>
      </c>
      <c r="B1166" t="s">
        <v>495</v>
      </c>
      <c r="C1166">
        <v>14700</v>
      </c>
      <c r="D1166" t="s">
        <v>558</v>
      </c>
      <c r="E1166" t="s">
        <v>67</v>
      </c>
      <c r="F1166">
        <v>23.135700050000001</v>
      </c>
      <c r="G1166">
        <v>72.766786949999997</v>
      </c>
    </row>
    <row r="1167" spans="1:7" x14ac:dyDescent="0.25">
      <c r="A1167">
        <v>1562964</v>
      </c>
      <c r="B1167" t="s">
        <v>495</v>
      </c>
      <c r="C1167">
        <v>14705</v>
      </c>
      <c r="D1167" t="s">
        <v>558</v>
      </c>
      <c r="E1167" t="s">
        <v>67</v>
      </c>
      <c r="F1167">
        <v>23.13572628</v>
      </c>
      <c r="G1167">
        <v>72.766826690000002</v>
      </c>
    </row>
    <row r="1168" spans="1:7" x14ac:dyDescent="0.25">
      <c r="A1168">
        <v>1562965</v>
      </c>
      <c r="B1168" t="s">
        <v>495</v>
      </c>
      <c r="C1168">
        <v>14710</v>
      </c>
      <c r="D1168" t="s">
        <v>558</v>
      </c>
      <c r="E1168" t="s">
        <v>67</v>
      </c>
      <c r="F1168">
        <v>23.135752180000001</v>
      </c>
      <c r="G1168">
        <v>72.766866680000007</v>
      </c>
    </row>
    <row r="1169" spans="1:7" x14ac:dyDescent="0.25">
      <c r="A1169">
        <v>1562966</v>
      </c>
      <c r="B1169" t="s">
        <v>495</v>
      </c>
      <c r="C1169">
        <v>14715</v>
      </c>
      <c r="D1169" t="s">
        <v>558</v>
      </c>
      <c r="E1169" t="s">
        <v>67</v>
      </c>
      <c r="F1169">
        <v>23.13577802</v>
      </c>
      <c r="G1169">
        <v>72.766906710000001</v>
      </c>
    </row>
    <row r="1170" spans="1:7" x14ac:dyDescent="0.25">
      <c r="A1170">
        <v>1562967</v>
      </c>
      <c r="B1170" t="s">
        <v>495</v>
      </c>
      <c r="C1170">
        <v>14720</v>
      </c>
      <c r="D1170" t="s">
        <v>558</v>
      </c>
      <c r="E1170" t="s">
        <v>67</v>
      </c>
      <c r="F1170">
        <v>23.135803889999998</v>
      </c>
      <c r="G1170">
        <v>72.766946720000007</v>
      </c>
    </row>
    <row r="1171" spans="1:7" x14ac:dyDescent="0.25">
      <c r="A1171">
        <v>1562968</v>
      </c>
      <c r="B1171" t="s">
        <v>495</v>
      </c>
      <c r="C1171">
        <v>14725</v>
      </c>
      <c r="D1171" t="s">
        <v>558</v>
      </c>
      <c r="E1171" t="s">
        <v>67</v>
      </c>
      <c r="F1171">
        <v>23.135829709999999</v>
      </c>
      <c r="G1171">
        <v>72.766986770000003</v>
      </c>
    </row>
    <row r="1172" spans="1:7" x14ac:dyDescent="0.25">
      <c r="A1172">
        <v>1562969</v>
      </c>
      <c r="B1172" t="s">
        <v>495</v>
      </c>
      <c r="C1172">
        <v>14730</v>
      </c>
      <c r="D1172" t="s">
        <v>558</v>
      </c>
      <c r="E1172" t="s">
        <v>67</v>
      </c>
      <c r="F1172">
        <v>23.13585539</v>
      </c>
      <c r="G1172">
        <v>72.767026920000006</v>
      </c>
    </row>
    <row r="1173" spans="1:7" x14ac:dyDescent="0.25">
      <c r="A1173">
        <v>1562970</v>
      </c>
      <c r="B1173" t="s">
        <v>495</v>
      </c>
      <c r="C1173">
        <v>14735</v>
      </c>
      <c r="D1173" t="s">
        <v>558</v>
      </c>
      <c r="E1173" t="s">
        <v>67</v>
      </c>
      <c r="F1173">
        <v>23.135881139999999</v>
      </c>
      <c r="G1173">
        <v>72.767067019999999</v>
      </c>
    </row>
    <row r="1174" spans="1:7" x14ac:dyDescent="0.25">
      <c r="A1174">
        <v>1562971</v>
      </c>
      <c r="B1174" t="s">
        <v>495</v>
      </c>
      <c r="C1174">
        <v>14740</v>
      </c>
      <c r="D1174" t="s">
        <v>558</v>
      </c>
      <c r="E1174" t="s">
        <v>67</v>
      </c>
      <c r="F1174">
        <v>23.135906940000002</v>
      </c>
      <c r="G1174">
        <v>72.767107080000002</v>
      </c>
    </row>
    <row r="1175" spans="1:7" x14ac:dyDescent="0.25">
      <c r="A1175">
        <v>1562972</v>
      </c>
      <c r="B1175" t="s">
        <v>495</v>
      </c>
      <c r="C1175">
        <v>14745</v>
      </c>
      <c r="D1175" t="s">
        <v>558</v>
      </c>
      <c r="E1175" t="s">
        <v>67</v>
      </c>
      <c r="F1175">
        <v>23.13593264</v>
      </c>
      <c r="G1175">
        <v>72.767147219999998</v>
      </c>
    </row>
    <row r="1176" spans="1:7" x14ac:dyDescent="0.25">
      <c r="A1176">
        <v>1562973</v>
      </c>
      <c r="B1176" t="s">
        <v>495</v>
      </c>
      <c r="C1176">
        <v>14750</v>
      </c>
      <c r="D1176" t="s">
        <v>558</v>
      </c>
      <c r="E1176" t="s">
        <v>67</v>
      </c>
      <c r="F1176">
        <v>23.135958429999999</v>
      </c>
      <c r="G1176">
        <v>72.767187289999995</v>
      </c>
    </row>
    <row r="1177" spans="1:7" x14ac:dyDescent="0.25">
      <c r="A1177">
        <v>1562974</v>
      </c>
      <c r="B1177" t="s">
        <v>495</v>
      </c>
      <c r="C1177">
        <v>14755</v>
      </c>
      <c r="D1177" t="s">
        <v>558</v>
      </c>
      <c r="E1177" t="s">
        <v>67</v>
      </c>
      <c r="F1177">
        <v>23.135984140000001</v>
      </c>
      <c r="G1177">
        <v>72.767227419999998</v>
      </c>
    </row>
    <row r="1178" spans="1:7" x14ac:dyDescent="0.25">
      <c r="A1178">
        <v>1562975</v>
      </c>
      <c r="B1178" t="s">
        <v>495</v>
      </c>
      <c r="C1178">
        <v>14760</v>
      </c>
      <c r="D1178" t="s">
        <v>558</v>
      </c>
      <c r="E1178" t="s">
        <v>67</v>
      </c>
      <c r="F1178">
        <v>23.136009739999999</v>
      </c>
      <c r="G1178">
        <v>72.76726764</v>
      </c>
    </row>
    <row r="1179" spans="1:7" x14ac:dyDescent="0.25">
      <c r="A1179">
        <v>1562976</v>
      </c>
      <c r="B1179" t="s">
        <v>495</v>
      </c>
      <c r="C1179">
        <v>14765</v>
      </c>
      <c r="D1179" t="s">
        <v>558</v>
      </c>
      <c r="E1179" t="s">
        <v>67</v>
      </c>
      <c r="F1179">
        <v>23.136035540000002</v>
      </c>
      <c r="G1179">
        <v>72.767307700000003</v>
      </c>
    </row>
    <row r="1180" spans="1:7" x14ac:dyDescent="0.25">
      <c r="A1180">
        <v>1562977</v>
      </c>
      <c r="B1180" t="s">
        <v>495</v>
      </c>
      <c r="C1180">
        <v>14770</v>
      </c>
      <c r="D1180" t="s">
        <v>558</v>
      </c>
      <c r="E1180" t="s">
        <v>67</v>
      </c>
      <c r="F1180">
        <v>23.136061680000001</v>
      </c>
      <c r="G1180">
        <v>72.7673475</v>
      </c>
    </row>
    <row r="1181" spans="1:7" x14ac:dyDescent="0.25">
      <c r="A1181">
        <v>1562978</v>
      </c>
      <c r="B1181" t="s">
        <v>495</v>
      </c>
      <c r="C1181">
        <v>14775</v>
      </c>
      <c r="D1181" t="s">
        <v>558</v>
      </c>
      <c r="E1181" t="s">
        <v>67</v>
      </c>
      <c r="F1181">
        <v>23.13608799</v>
      </c>
      <c r="G1181">
        <v>72.76738718</v>
      </c>
    </row>
    <row r="1182" spans="1:7" x14ac:dyDescent="0.25">
      <c r="A1182">
        <v>1562979</v>
      </c>
      <c r="B1182" t="s">
        <v>495</v>
      </c>
      <c r="C1182">
        <v>14780</v>
      </c>
      <c r="D1182" t="s">
        <v>558</v>
      </c>
      <c r="E1182" t="s">
        <v>67</v>
      </c>
      <c r="F1182">
        <v>23.13611422</v>
      </c>
      <c r="G1182">
        <v>72.767426900000004</v>
      </c>
    </row>
    <row r="1183" spans="1:7" x14ac:dyDescent="0.25">
      <c r="A1183">
        <v>1562980</v>
      </c>
      <c r="B1183" t="s">
        <v>495</v>
      </c>
      <c r="C1183">
        <v>14785</v>
      </c>
      <c r="D1183" t="s">
        <v>558</v>
      </c>
      <c r="E1183" t="s">
        <v>67</v>
      </c>
      <c r="F1183">
        <v>23.1361405</v>
      </c>
      <c r="G1183">
        <v>72.767466600000006</v>
      </c>
    </row>
    <row r="1184" spans="1:7" x14ac:dyDescent="0.25">
      <c r="A1184">
        <v>1562981</v>
      </c>
      <c r="B1184" t="s">
        <v>495</v>
      </c>
      <c r="C1184">
        <v>14790</v>
      </c>
      <c r="D1184" t="s">
        <v>558</v>
      </c>
      <c r="E1184" t="s">
        <v>67</v>
      </c>
      <c r="F1184">
        <v>23.136166809999999</v>
      </c>
      <c r="G1184">
        <v>72.767506280000006</v>
      </c>
    </row>
    <row r="1185" spans="1:7" x14ac:dyDescent="0.25">
      <c r="A1185">
        <v>1562982</v>
      </c>
      <c r="B1185" t="s">
        <v>495</v>
      </c>
      <c r="C1185">
        <v>14795</v>
      </c>
      <c r="D1185" t="s">
        <v>558</v>
      </c>
      <c r="E1185" t="s">
        <v>67</v>
      </c>
      <c r="F1185">
        <v>23.13619301</v>
      </c>
      <c r="G1185">
        <v>72.767546030000005</v>
      </c>
    </row>
    <row r="1186" spans="1:7" x14ac:dyDescent="0.25">
      <c r="A1186">
        <v>1562983</v>
      </c>
      <c r="B1186" t="s">
        <v>495</v>
      </c>
      <c r="C1186">
        <v>14800</v>
      </c>
      <c r="D1186" t="s">
        <v>558</v>
      </c>
      <c r="E1186" t="s">
        <v>67</v>
      </c>
      <c r="F1186">
        <v>23.13621912</v>
      </c>
      <c r="G1186">
        <v>72.767585859999997</v>
      </c>
    </row>
    <row r="1187" spans="1:7" x14ac:dyDescent="0.25">
      <c r="A1187">
        <v>1562984</v>
      </c>
      <c r="B1187" t="s">
        <v>495</v>
      </c>
      <c r="C1187">
        <v>14805</v>
      </c>
      <c r="D1187" t="s">
        <v>558</v>
      </c>
      <c r="E1187" t="s">
        <v>67</v>
      </c>
      <c r="F1187">
        <v>23.136245129999999</v>
      </c>
      <c r="G1187">
        <v>72.767625769999995</v>
      </c>
    </row>
    <row r="1188" spans="1:7" x14ac:dyDescent="0.25">
      <c r="A1188">
        <v>1562985</v>
      </c>
      <c r="B1188" t="s">
        <v>495</v>
      </c>
      <c r="C1188">
        <v>14810</v>
      </c>
      <c r="D1188" t="s">
        <v>558</v>
      </c>
      <c r="E1188" t="s">
        <v>67</v>
      </c>
      <c r="F1188">
        <v>23.136271170000001</v>
      </c>
      <c r="G1188">
        <v>72.767665640000004</v>
      </c>
    </row>
    <row r="1189" spans="1:7" x14ac:dyDescent="0.25">
      <c r="A1189">
        <v>1562986</v>
      </c>
      <c r="B1189" t="s">
        <v>495</v>
      </c>
      <c r="C1189">
        <v>14815</v>
      </c>
      <c r="D1189" t="s">
        <v>558</v>
      </c>
      <c r="E1189" t="s">
        <v>67</v>
      </c>
      <c r="F1189">
        <v>23.136297259999999</v>
      </c>
      <c r="G1189">
        <v>72.767705480000004</v>
      </c>
    </row>
    <row r="1190" spans="1:7" x14ac:dyDescent="0.25">
      <c r="A1190">
        <v>1562987</v>
      </c>
      <c r="B1190" t="s">
        <v>495</v>
      </c>
      <c r="C1190">
        <v>14820</v>
      </c>
      <c r="D1190" t="s">
        <v>558</v>
      </c>
      <c r="E1190" t="s">
        <v>67</v>
      </c>
      <c r="F1190">
        <v>23.13632342</v>
      </c>
      <c r="G1190">
        <v>72.767745270000006</v>
      </c>
    </row>
    <row r="1191" spans="1:7" x14ac:dyDescent="0.25">
      <c r="A1191">
        <v>1562988</v>
      </c>
      <c r="B1191" t="s">
        <v>495</v>
      </c>
      <c r="C1191">
        <v>14825</v>
      </c>
      <c r="D1191" t="s">
        <v>558</v>
      </c>
      <c r="E1191" t="s">
        <v>67</v>
      </c>
      <c r="F1191">
        <v>23.136349589999998</v>
      </c>
      <c r="G1191">
        <v>72.767785059999994</v>
      </c>
    </row>
    <row r="1192" spans="1:7" x14ac:dyDescent="0.25">
      <c r="A1192">
        <v>1562989</v>
      </c>
      <c r="B1192" t="s">
        <v>495</v>
      </c>
      <c r="C1192">
        <v>14830</v>
      </c>
      <c r="D1192" t="s">
        <v>558</v>
      </c>
      <c r="E1192" t="s">
        <v>67</v>
      </c>
      <c r="F1192">
        <v>23.13637554</v>
      </c>
      <c r="G1192">
        <v>72.767825009999996</v>
      </c>
    </row>
    <row r="1193" spans="1:7" x14ac:dyDescent="0.25">
      <c r="A1193">
        <v>1562990</v>
      </c>
      <c r="B1193" t="s">
        <v>495</v>
      </c>
      <c r="C1193">
        <v>14835</v>
      </c>
      <c r="D1193" t="s">
        <v>558</v>
      </c>
      <c r="E1193" t="s">
        <v>67</v>
      </c>
      <c r="F1193">
        <v>23.136401500000002</v>
      </c>
      <c r="G1193">
        <v>72.767864950000003</v>
      </c>
    </row>
    <row r="1194" spans="1:7" x14ac:dyDescent="0.25">
      <c r="A1194">
        <v>1562991</v>
      </c>
      <c r="B1194" t="s">
        <v>495</v>
      </c>
      <c r="C1194">
        <v>14840</v>
      </c>
      <c r="D1194" t="s">
        <v>558</v>
      </c>
      <c r="E1194" t="s">
        <v>67</v>
      </c>
      <c r="F1194">
        <v>23.136427449999999</v>
      </c>
      <c r="G1194">
        <v>72.767904900000005</v>
      </c>
    </row>
    <row r="1195" spans="1:7" x14ac:dyDescent="0.25">
      <c r="A1195">
        <v>1562992</v>
      </c>
      <c r="B1195" t="s">
        <v>495</v>
      </c>
      <c r="C1195">
        <v>14845</v>
      </c>
      <c r="D1195" t="s">
        <v>558</v>
      </c>
      <c r="E1195" t="s">
        <v>67</v>
      </c>
      <c r="F1195">
        <v>23.136453450000001</v>
      </c>
      <c r="G1195">
        <v>72.767944810000003</v>
      </c>
    </row>
    <row r="1196" spans="1:7" x14ac:dyDescent="0.25">
      <c r="A1196">
        <v>1562993</v>
      </c>
      <c r="B1196" t="s">
        <v>495</v>
      </c>
      <c r="C1196">
        <v>14850</v>
      </c>
      <c r="D1196" t="s">
        <v>558</v>
      </c>
      <c r="E1196" t="s">
        <v>67</v>
      </c>
      <c r="F1196">
        <v>23.1364795</v>
      </c>
      <c r="G1196">
        <v>72.767984679999998</v>
      </c>
    </row>
    <row r="1197" spans="1:7" x14ac:dyDescent="0.25">
      <c r="A1197">
        <v>1562994</v>
      </c>
      <c r="B1197" t="s">
        <v>495</v>
      </c>
      <c r="C1197">
        <v>14855</v>
      </c>
      <c r="D1197" t="s">
        <v>558</v>
      </c>
      <c r="E1197" t="s">
        <v>67</v>
      </c>
      <c r="F1197">
        <v>23.136505270000001</v>
      </c>
      <c r="G1197">
        <v>72.768024769999997</v>
      </c>
    </row>
    <row r="1198" spans="1:7" x14ac:dyDescent="0.25">
      <c r="A1198">
        <v>1562995</v>
      </c>
      <c r="B1198" t="s">
        <v>495</v>
      </c>
      <c r="C1198">
        <v>14860</v>
      </c>
      <c r="D1198" t="s">
        <v>558</v>
      </c>
      <c r="E1198" t="s">
        <v>67</v>
      </c>
      <c r="F1198">
        <v>23.136531009999999</v>
      </c>
      <c r="G1198">
        <v>72.768064879999997</v>
      </c>
    </row>
    <row r="1199" spans="1:7" x14ac:dyDescent="0.25">
      <c r="A1199">
        <v>1562996</v>
      </c>
      <c r="B1199" t="s">
        <v>495</v>
      </c>
      <c r="C1199">
        <v>14865</v>
      </c>
      <c r="D1199" t="s">
        <v>558</v>
      </c>
      <c r="E1199" t="s">
        <v>67</v>
      </c>
      <c r="F1199">
        <v>23.13655692</v>
      </c>
      <c r="G1199">
        <v>72.76810485</v>
      </c>
    </row>
    <row r="1200" spans="1:7" x14ac:dyDescent="0.25">
      <c r="A1200">
        <v>1562997</v>
      </c>
      <c r="B1200" t="s">
        <v>495</v>
      </c>
      <c r="C1200">
        <v>14870</v>
      </c>
      <c r="D1200" t="s">
        <v>558</v>
      </c>
      <c r="E1200" t="s">
        <v>67</v>
      </c>
      <c r="F1200">
        <v>23.136582870000002</v>
      </c>
      <c r="G1200">
        <v>72.768144800000002</v>
      </c>
    </row>
    <row r="1201" spans="1:7" x14ac:dyDescent="0.25">
      <c r="A1201">
        <v>1562998</v>
      </c>
      <c r="B1201" t="s">
        <v>495</v>
      </c>
      <c r="C1201">
        <v>14875</v>
      </c>
      <c r="D1201" t="s">
        <v>558</v>
      </c>
      <c r="E1201" t="s">
        <v>67</v>
      </c>
      <c r="F1201">
        <v>23.136608930000001</v>
      </c>
      <c r="G1201">
        <v>72.768184660000003</v>
      </c>
    </row>
    <row r="1202" spans="1:7" x14ac:dyDescent="0.25">
      <c r="A1202">
        <v>1562999</v>
      </c>
      <c r="B1202" t="s">
        <v>495</v>
      </c>
      <c r="C1202">
        <v>14880</v>
      </c>
      <c r="D1202" t="s">
        <v>558</v>
      </c>
      <c r="E1202" t="s">
        <v>67</v>
      </c>
      <c r="F1202">
        <v>23.136634879999999</v>
      </c>
      <c r="G1202">
        <v>72.768224619999998</v>
      </c>
    </row>
    <row r="1203" spans="1:7" x14ac:dyDescent="0.25">
      <c r="A1203">
        <v>1563000</v>
      </c>
      <c r="B1203" t="s">
        <v>495</v>
      </c>
      <c r="C1203">
        <v>14885</v>
      </c>
      <c r="D1203" t="s">
        <v>558</v>
      </c>
      <c r="E1203" t="s">
        <v>67</v>
      </c>
      <c r="F1203">
        <v>23.13666096</v>
      </c>
      <c r="G1203">
        <v>72.768264470000005</v>
      </c>
    </row>
    <row r="1204" spans="1:7" x14ac:dyDescent="0.25">
      <c r="A1204">
        <v>1563001</v>
      </c>
      <c r="B1204" t="s">
        <v>495</v>
      </c>
      <c r="C1204">
        <v>14890</v>
      </c>
      <c r="D1204" t="s">
        <v>558</v>
      </c>
      <c r="E1204" t="s">
        <v>67</v>
      </c>
      <c r="F1204">
        <v>23.136687049999999</v>
      </c>
      <c r="G1204">
        <v>72.768304310000005</v>
      </c>
    </row>
    <row r="1205" spans="1:7" x14ac:dyDescent="0.25">
      <c r="A1205">
        <v>1563002</v>
      </c>
      <c r="B1205" t="s">
        <v>495</v>
      </c>
      <c r="C1205">
        <v>14895</v>
      </c>
      <c r="D1205" t="s">
        <v>558</v>
      </c>
      <c r="E1205" t="s">
        <v>67</v>
      </c>
      <c r="F1205">
        <v>23.13671334</v>
      </c>
      <c r="G1205">
        <v>72.768343999999999</v>
      </c>
    </row>
    <row r="1206" spans="1:7" x14ac:dyDescent="0.25">
      <c r="A1206">
        <v>1563003</v>
      </c>
      <c r="B1206" t="s">
        <v>495</v>
      </c>
      <c r="C1206">
        <v>14900</v>
      </c>
      <c r="D1206" t="s">
        <v>558</v>
      </c>
      <c r="E1206" t="s">
        <v>67</v>
      </c>
      <c r="F1206">
        <v>23.136739330000001</v>
      </c>
      <c r="G1206">
        <v>72.768383920000005</v>
      </c>
    </row>
    <row r="1207" spans="1:7" x14ac:dyDescent="0.25">
      <c r="A1207">
        <v>1563004</v>
      </c>
      <c r="B1207" t="s">
        <v>495</v>
      </c>
      <c r="C1207">
        <v>14905</v>
      </c>
      <c r="D1207" t="s">
        <v>558</v>
      </c>
      <c r="E1207" t="s">
        <v>67</v>
      </c>
      <c r="F1207">
        <v>23.13676534</v>
      </c>
      <c r="G1207">
        <v>72.768423819999995</v>
      </c>
    </row>
    <row r="1208" spans="1:7" x14ac:dyDescent="0.25">
      <c r="A1208">
        <v>1563005</v>
      </c>
      <c r="B1208" t="s">
        <v>495</v>
      </c>
      <c r="C1208">
        <v>14910</v>
      </c>
      <c r="D1208" t="s">
        <v>558</v>
      </c>
      <c r="E1208" t="s">
        <v>67</v>
      </c>
      <c r="F1208">
        <v>23.136791259999999</v>
      </c>
      <c r="G1208">
        <v>72.768463789999998</v>
      </c>
    </row>
    <row r="1209" spans="1:7" x14ac:dyDescent="0.25">
      <c r="A1209">
        <v>1563006</v>
      </c>
      <c r="B1209" t="s">
        <v>495</v>
      </c>
      <c r="C1209">
        <v>14915</v>
      </c>
      <c r="D1209" t="s">
        <v>558</v>
      </c>
      <c r="E1209" t="s">
        <v>67</v>
      </c>
      <c r="F1209">
        <v>23.13681738</v>
      </c>
      <c r="G1209">
        <v>72.768503609999996</v>
      </c>
    </row>
    <row r="1210" spans="1:7" x14ac:dyDescent="0.25">
      <c r="A1210">
        <v>1563007</v>
      </c>
      <c r="B1210" t="s">
        <v>495</v>
      </c>
      <c r="C1210">
        <v>14920</v>
      </c>
      <c r="D1210" t="s">
        <v>558</v>
      </c>
      <c r="E1210" t="s">
        <v>67</v>
      </c>
      <c r="F1210">
        <v>23.136843630000001</v>
      </c>
      <c r="G1210">
        <v>72.76854333</v>
      </c>
    </row>
    <row r="1211" spans="1:7" x14ac:dyDescent="0.25">
      <c r="A1211">
        <v>1563008</v>
      </c>
      <c r="B1211" t="s">
        <v>495</v>
      </c>
      <c r="C1211">
        <v>14925</v>
      </c>
      <c r="D1211" t="s">
        <v>558</v>
      </c>
      <c r="E1211" t="s">
        <v>67</v>
      </c>
      <c r="F1211">
        <v>23.13686972</v>
      </c>
      <c r="G1211">
        <v>72.768583169999999</v>
      </c>
    </row>
    <row r="1212" spans="1:7" x14ac:dyDescent="0.25">
      <c r="A1212">
        <v>1563009</v>
      </c>
      <c r="B1212" t="s">
        <v>495</v>
      </c>
      <c r="C1212">
        <v>14930</v>
      </c>
      <c r="D1212" t="s">
        <v>558</v>
      </c>
      <c r="E1212" t="s">
        <v>67</v>
      </c>
      <c r="F1212">
        <v>23.136895620000001</v>
      </c>
      <c r="G1212">
        <v>72.768623160000004</v>
      </c>
    </row>
    <row r="1213" spans="1:7" x14ac:dyDescent="0.25">
      <c r="A1213">
        <v>1563010</v>
      </c>
      <c r="B1213" t="s">
        <v>495</v>
      </c>
      <c r="C1213">
        <v>14935</v>
      </c>
      <c r="D1213" t="s">
        <v>558</v>
      </c>
      <c r="E1213" t="s">
        <v>67</v>
      </c>
      <c r="F1213">
        <v>23.1369215</v>
      </c>
      <c r="G1213">
        <v>72.768663160000003</v>
      </c>
    </row>
    <row r="1214" spans="1:7" x14ac:dyDescent="0.25">
      <c r="A1214">
        <v>1563011</v>
      </c>
      <c r="B1214" t="s">
        <v>495</v>
      </c>
      <c r="C1214">
        <v>14940</v>
      </c>
      <c r="D1214" t="s">
        <v>558</v>
      </c>
      <c r="E1214" t="s">
        <v>67</v>
      </c>
      <c r="F1214">
        <v>23.13694735</v>
      </c>
      <c r="G1214">
        <v>72.768703189999997</v>
      </c>
    </row>
    <row r="1215" spans="1:7" x14ac:dyDescent="0.25">
      <c r="A1215">
        <v>1563012</v>
      </c>
      <c r="B1215" t="s">
        <v>495</v>
      </c>
      <c r="C1215">
        <v>14945</v>
      </c>
      <c r="D1215" t="s">
        <v>558</v>
      </c>
      <c r="E1215" t="s">
        <v>67</v>
      </c>
      <c r="F1215">
        <v>23.136973210000001</v>
      </c>
      <c r="G1215">
        <v>72.768743209999997</v>
      </c>
    </row>
    <row r="1216" spans="1:7" x14ac:dyDescent="0.25">
      <c r="A1216">
        <v>1563013</v>
      </c>
      <c r="B1216" t="s">
        <v>495</v>
      </c>
      <c r="C1216">
        <v>14950</v>
      </c>
      <c r="D1216" t="s">
        <v>558</v>
      </c>
      <c r="E1216" t="s">
        <v>67</v>
      </c>
      <c r="F1216">
        <v>23.13699905</v>
      </c>
      <c r="G1216">
        <v>72.768783240000005</v>
      </c>
    </row>
    <row r="1217" spans="1:7" x14ac:dyDescent="0.25">
      <c r="A1217">
        <v>1563014</v>
      </c>
      <c r="B1217" t="s">
        <v>495</v>
      </c>
      <c r="C1217">
        <v>14955</v>
      </c>
      <c r="D1217" t="s">
        <v>558</v>
      </c>
      <c r="E1217" t="s">
        <v>67</v>
      </c>
      <c r="F1217">
        <v>23.13702516</v>
      </c>
      <c r="G1217">
        <v>72.768823060000003</v>
      </c>
    </row>
    <row r="1218" spans="1:7" x14ac:dyDescent="0.25">
      <c r="A1218">
        <v>1563015</v>
      </c>
      <c r="B1218" t="s">
        <v>495</v>
      </c>
      <c r="C1218">
        <v>14960</v>
      </c>
      <c r="D1218" t="s">
        <v>558</v>
      </c>
      <c r="E1218" t="s">
        <v>67</v>
      </c>
      <c r="F1218">
        <v>23.137051450000001</v>
      </c>
      <c r="G1218">
        <v>72.768862749999997</v>
      </c>
    </row>
    <row r="1219" spans="1:7" x14ac:dyDescent="0.25">
      <c r="A1219">
        <v>1563016</v>
      </c>
      <c r="B1219" t="s">
        <v>495</v>
      </c>
      <c r="C1219">
        <v>14965</v>
      </c>
      <c r="D1219" t="s">
        <v>558</v>
      </c>
      <c r="E1219" t="s">
        <v>67</v>
      </c>
      <c r="F1219">
        <v>23.13707733</v>
      </c>
      <c r="G1219">
        <v>72.768902749999995</v>
      </c>
    </row>
    <row r="1220" spans="1:7" x14ac:dyDescent="0.25">
      <c r="A1220">
        <v>1563017</v>
      </c>
      <c r="B1220" t="s">
        <v>495</v>
      </c>
      <c r="C1220">
        <v>14970</v>
      </c>
      <c r="D1220" t="s">
        <v>558</v>
      </c>
      <c r="E1220" t="s">
        <v>67</v>
      </c>
      <c r="F1220">
        <v>23.137103289999999</v>
      </c>
      <c r="G1220">
        <v>72.768942699999997</v>
      </c>
    </row>
    <row r="1221" spans="1:7" x14ac:dyDescent="0.25">
      <c r="A1221">
        <v>1563018</v>
      </c>
      <c r="B1221" t="s">
        <v>495</v>
      </c>
      <c r="C1221">
        <v>14975</v>
      </c>
      <c r="D1221" t="s">
        <v>558</v>
      </c>
      <c r="E1221" t="s">
        <v>67</v>
      </c>
      <c r="F1221">
        <v>23.13712958</v>
      </c>
      <c r="G1221">
        <v>72.768982379999997</v>
      </c>
    </row>
    <row r="1222" spans="1:7" x14ac:dyDescent="0.25">
      <c r="A1222">
        <v>1563019</v>
      </c>
      <c r="B1222" t="s">
        <v>495</v>
      </c>
      <c r="C1222">
        <v>14980</v>
      </c>
      <c r="D1222" t="s">
        <v>558</v>
      </c>
      <c r="E1222" t="s">
        <v>67</v>
      </c>
      <c r="F1222">
        <v>23.137155920000001</v>
      </c>
      <c r="G1222">
        <v>72.769022039999996</v>
      </c>
    </row>
    <row r="1223" spans="1:7" x14ac:dyDescent="0.25">
      <c r="A1223">
        <v>1563020</v>
      </c>
      <c r="B1223" t="s">
        <v>495</v>
      </c>
      <c r="C1223">
        <v>14985</v>
      </c>
      <c r="D1223" t="s">
        <v>558</v>
      </c>
      <c r="E1223" t="s">
        <v>67</v>
      </c>
      <c r="F1223">
        <v>23.137182330000002</v>
      </c>
      <c r="G1223">
        <v>72.769061629999996</v>
      </c>
    </row>
    <row r="1224" spans="1:7" x14ac:dyDescent="0.25">
      <c r="A1224">
        <v>1563021</v>
      </c>
      <c r="B1224" t="s">
        <v>495</v>
      </c>
      <c r="C1224">
        <v>14990</v>
      </c>
      <c r="D1224" t="s">
        <v>558</v>
      </c>
      <c r="E1224" t="s">
        <v>67</v>
      </c>
      <c r="F1224">
        <v>23.13720889</v>
      </c>
      <c r="G1224">
        <v>72.769101109999994</v>
      </c>
    </row>
    <row r="1225" spans="1:7" x14ac:dyDescent="0.25">
      <c r="A1225">
        <v>1563022</v>
      </c>
      <c r="B1225" t="s">
        <v>495</v>
      </c>
      <c r="C1225">
        <v>14995</v>
      </c>
      <c r="D1225" t="s">
        <v>558</v>
      </c>
      <c r="E1225" t="s">
        <v>67</v>
      </c>
      <c r="F1225">
        <v>23.13723529</v>
      </c>
      <c r="G1225">
        <v>72.769140710000002</v>
      </c>
    </row>
    <row r="1226" spans="1:7" x14ac:dyDescent="0.25">
      <c r="A1226">
        <v>1563023</v>
      </c>
      <c r="B1226" t="s">
        <v>495</v>
      </c>
      <c r="C1226">
        <v>15000</v>
      </c>
      <c r="D1226" t="s">
        <v>558</v>
      </c>
      <c r="E1226" t="s">
        <v>67</v>
      </c>
      <c r="F1226">
        <v>23.137261720000001</v>
      </c>
      <c r="G1226">
        <v>72.769180289999994</v>
      </c>
    </row>
    <row r="1227" spans="1:7" x14ac:dyDescent="0.25">
      <c r="A1227">
        <v>1563024</v>
      </c>
      <c r="B1227" t="s">
        <v>495</v>
      </c>
      <c r="C1227">
        <v>15005</v>
      </c>
      <c r="D1227" t="s">
        <v>558</v>
      </c>
      <c r="E1227" t="s">
        <v>67</v>
      </c>
      <c r="F1227">
        <v>23.137287990000001</v>
      </c>
      <c r="G1227">
        <v>72.769219989999996</v>
      </c>
    </row>
    <row r="1228" spans="1:7" x14ac:dyDescent="0.25">
      <c r="A1228">
        <v>1563025</v>
      </c>
      <c r="B1228" t="s">
        <v>495</v>
      </c>
      <c r="C1228">
        <v>15010</v>
      </c>
      <c r="D1228" t="s">
        <v>558</v>
      </c>
      <c r="E1228" t="s">
        <v>67</v>
      </c>
      <c r="F1228">
        <v>23.137314119999999</v>
      </c>
      <c r="G1228">
        <v>72.7692598</v>
      </c>
    </row>
    <row r="1229" spans="1:7" x14ac:dyDescent="0.25">
      <c r="A1229">
        <v>1563026</v>
      </c>
      <c r="B1229" t="s">
        <v>495</v>
      </c>
      <c r="C1229">
        <v>15015</v>
      </c>
      <c r="D1229" t="s">
        <v>558</v>
      </c>
      <c r="E1229" t="s">
        <v>67</v>
      </c>
      <c r="F1229">
        <v>23.137340030000001</v>
      </c>
      <c r="G1229">
        <v>72.769299790000005</v>
      </c>
    </row>
    <row r="1230" spans="1:7" x14ac:dyDescent="0.25">
      <c r="A1230">
        <v>1563027</v>
      </c>
      <c r="B1230" t="s">
        <v>495</v>
      </c>
      <c r="C1230">
        <v>15020</v>
      </c>
      <c r="D1230" t="s">
        <v>558</v>
      </c>
      <c r="E1230" t="s">
        <v>67</v>
      </c>
      <c r="F1230">
        <v>23.137365939999999</v>
      </c>
      <c r="G1230">
        <v>72.769339759999994</v>
      </c>
    </row>
    <row r="1231" spans="1:7" x14ac:dyDescent="0.25">
      <c r="A1231">
        <v>1563028</v>
      </c>
      <c r="B1231" t="s">
        <v>495</v>
      </c>
      <c r="C1231">
        <v>15025</v>
      </c>
      <c r="D1231" t="s">
        <v>558</v>
      </c>
      <c r="E1231" t="s">
        <v>67</v>
      </c>
      <c r="F1231">
        <v>23.137391919999999</v>
      </c>
      <c r="G1231">
        <v>72.769379689999994</v>
      </c>
    </row>
    <row r="1232" spans="1:7" x14ac:dyDescent="0.25">
      <c r="A1232">
        <v>1563029</v>
      </c>
      <c r="B1232" t="s">
        <v>495</v>
      </c>
      <c r="C1232">
        <v>15030</v>
      </c>
      <c r="D1232" t="s">
        <v>558</v>
      </c>
      <c r="E1232" t="s">
        <v>67</v>
      </c>
      <c r="F1232">
        <v>23.137417960000001</v>
      </c>
      <c r="G1232">
        <v>72.769419569999997</v>
      </c>
    </row>
    <row r="1233" spans="1:7" x14ac:dyDescent="0.25">
      <c r="A1233">
        <v>1563030</v>
      </c>
      <c r="B1233" t="s">
        <v>495</v>
      </c>
      <c r="C1233">
        <v>15035</v>
      </c>
      <c r="D1233" t="s">
        <v>558</v>
      </c>
      <c r="E1233" t="s">
        <v>67</v>
      </c>
      <c r="F1233">
        <v>23.13744397</v>
      </c>
      <c r="G1233">
        <v>72.769459470000001</v>
      </c>
    </row>
    <row r="1234" spans="1:7" x14ac:dyDescent="0.25">
      <c r="A1234">
        <v>1563031</v>
      </c>
      <c r="B1234" t="s">
        <v>495</v>
      </c>
      <c r="C1234">
        <v>15040</v>
      </c>
      <c r="D1234" t="s">
        <v>558</v>
      </c>
      <c r="E1234" t="s">
        <v>67</v>
      </c>
      <c r="F1234">
        <v>23.137469960000001</v>
      </c>
      <c r="G1234">
        <v>72.769499389999993</v>
      </c>
    </row>
    <row r="1235" spans="1:7" x14ac:dyDescent="0.25">
      <c r="A1235">
        <v>1563032</v>
      </c>
      <c r="B1235" t="s">
        <v>495</v>
      </c>
      <c r="C1235">
        <v>15045</v>
      </c>
      <c r="D1235" t="s">
        <v>558</v>
      </c>
      <c r="E1235" t="s">
        <v>67</v>
      </c>
      <c r="F1235">
        <v>23.137495950000002</v>
      </c>
      <c r="G1235">
        <v>72.769539309999999</v>
      </c>
    </row>
    <row r="1236" spans="1:7" x14ac:dyDescent="0.25">
      <c r="A1236">
        <v>1563033</v>
      </c>
      <c r="B1236" t="s">
        <v>495</v>
      </c>
      <c r="C1236">
        <v>15050</v>
      </c>
      <c r="D1236" t="s">
        <v>558</v>
      </c>
      <c r="E1236" t="s">
        <v>67</v>
      </c>
      <c r="F1236">
        <v>23.13752191</v>
      </c>
      <c r="G1236">
        <v>72.769579250000007</v>
      </c>
    </row>
    <row r="1237" spans="1:7" x14ac:dyDescent="0.25">
      <c r="A1237">
        <v>1563034</v>
      </c>
      <c r="B1237" t="s">
        <v>495</v>
      </c>
      <c r="C1237">
        <v>15055</v>
      </c>
      <c r="D1237" t="s">
        <v>558</v>
      </c>
      <c r="E1237" t="s">
        <v>67</v>
      </c>
      <c r="F1237">
        <v>23.13754793</v>
      </c>
      <c r="G1237">
        <v>72.769619149999997</v>
      </c>
    </row>
    <row r="1238" spans="1:7" x14ac:dyDescent="0.25">
      <c r="A1238">
        <v>1563035</v>
      </c>
      <c r="B1238" t="s">
        <v>495</v>
      </c>
      <c r="C1238">
        <v>15060</v>
      </c>
      <c r="D1238" t="s">
        <v>558</v>
      </c>
      <c r="E1238" t="s">
        <v>67</v>
      </c>
      <c r="F1238">
        <v>23.137573830000001</v>
      </c>
      <c r="G1238">
        <v>72.769659140000002</v>
      </c>
    </row>
    <row r="1239" spans="1:7" x14ac:dyDescent="0.25">
      <c r="A1239">
        <v>1563036</v>
      </c>
      <c r="B1239" t="s">
        <v>495</v>
      </c>
      <c r="C1239">
        <v>15065</v>
      </c>
      <c r="D1239" t="s">
        <v>558</v>
      </c>
      <c r="E1239" t="s">
        <v>67</v>
      </c>
      <c r="F1239">
        <v>23.137599779999999</v>
      </c>
      <c r="G1239">
        <v>72.769699079999995</v>
      </c>
    </row>
    <row r="1240" spans="1:7" x14ac:dyDescent="0.25">
      <c r="A1240">
        <v>1563037</v>
      </c>
      <c r="B1240" t="s">
        <v>495</v>
      </c>
      <c r="C1240">
        <v>15070</v>
      </c>
      <c r="D1240" t="s">
        <v>558</v>
      </c>
      <c r="E1240" t="s">
        <v>67</v>
      </c>
      <c r="F1240">
        <v>23.13762565</v>
      </c>
      <c r="G1240">
        <v>72.769739099999995</v>
      </c>
    </row>
    <row r="1241" spans="1:7" x14ac:dyDescent="0.25">
      <c r="A1241">
        <v>1563038</v>
      </c>
      <c r="B1241" t="s">
        <v>495</v>
      </c>
      <c r="C1241">
        <v>15075</v>
      </c>
      <c r="D1241" t="s">
        <v>558</v>
      </c>
      <c r="E1241" t="s">
        <v>67</v>
      </c>
      <c r="F1241">
        <v>23.13765145</v>
      </c>
      <c r="G1241">
        <v>72.769779159999999</v>
      </c>
    </row>
    <row r="1242" spans="1:7" x14ac:dyDescent="0.25">
      <c r="A1242">
        <v>1563039</v>
      </c>
      <c r="B1242" t="s">
        <v>495</v>
      </c>
      <c r="C1242">
        <v>15080</v>
      </c>
      <c r="D1242" t="s">
        <v>558</v>
      </c>
      <c r="E1242" t="s">
        <v>67</v>
      </c>
      <c r="F1242">
        <v>23.137677350000001</v>
      </c>
      <c r="G1242">
        <v>72.769819150000004</v>
      </c>
    </row>
    <row r="1243" spans="1:7" x14ac:dyDescent="0.25">
      <c r="A1243">
        <v>1563040</v>
      </c>
      <c r="B1243" t="s">
        <v>495</v>
      </c>
      <c r="C1243">
        <v>15085</v>
      </c>
      <c r="D1243" t="s">
        <v>558</v>
      </c>
      <c r="E1243" t="s">
        <v>67</v>
      </c>
      <c r="F1243">
        <v>23.13770324</v>
      </c>
      <c r="G1243">
        <v>72.769859139999994</v>
      </c>
    </row>
    <row r="1244" spans="1:7" x14ac:dyDescent="0.25">
      <c r="A1244">
        <v>1563041</v>
      </c>
      <c r="B1244" t="s">
        <v>495</v>
      </c>
      <c r="C1244">
        <v>15090</v>
      </c>
      <c r="D1244" t="s">
        <v>558</v>
      </c>
      <c r="E1244" t="s">
        <v>67</v>
      </c>
      <c r="F1244">
        <v>23.137728890000002</v>
      </c>
      <c r="G1244">
        <v>72.76989931</v>
      </c>
    </row>
    <row r="1245" spans="1:7" x14ac:dyDescent="0.25">
      <c r="A1245">
        <v>1563042</v>
      </c>
      <c r="B1245" t="s">
        <v>495</v>
      </c>
      <c r="C1245">
        <v>15095</v>
      </c>
      <c r="D1245" t="s">
        <v>558</v>
      </c>
      <c r="E1245" t="s">
        <v>67</v>
      </c>
      <c r="F1245">
        <v>23.13775455</v>
      </c>
      <c r="G1245">
        <v>72.769939489999999</v>
      </c>
    </row>
    <row r="1246" spans="1:7" x14ac:dyDescent="0.25">
      <c r="A1246">
        <v>1563043</v>
      </c>
      <c r="B1246" t="s">
        <v>495</v>
      </c>
      <c r="C1246">
        <v>15100</v>
      </c>
      <c r="D1246" t="s">
        <v>558</v>
      </c>
      <c r="E1246" t="s">
        <v>67</v>
      </c>
      <c r="F1246">
        <v>23.137780280000001</v>
      </c>
      <c r="G1246">
        <v>72.769979599999999</v>
      </c>
    </row>
    <row r="1247" spans="1:7" x14ac:dyDescent="0.25">
      <c r="A1247">
        <v>1563044</v>
      </c>
      <c r="B1247" t="s">
        <v>495</v>
      </c>
      <c r="C1247">
        <v>15105</v>
      </c>
      <c r="D1247" t="s">
        <v>558</v>
      </c>
      <c r="E1247" t="s">
        <v>67</v>
      </c>
      <c r="F1247">
        <v>23.13780616</v>
      </c>
      <c r="G1247">
        <v>72.770019599999998</v>
      </c>
    </row>
    <row r="1248" spans="1:7" x14ac:dyDescent="0.25">
      <c r="A1248">
        <v>1563045</v>
      </c>
      <c r="B1248" t="s">
        <v>495</v>
      </c>
      <c r="C1248">
        <v>15110</v>
      </c>
      <c r="D1248" t="s">
        <v>558</v>
      </c>
      <c r="E1248" t="s">
        <v>67</v>
      </c>
      <c r="F1248">
        <v>23.13783201</v>
      </c>
      <c r="G1248">
        <v>72.770059630000006</v>
      </c>
    </row>
    <row r="1249" spans="1:7" x14ac:dyDescent="0.25">
      <c r="A1249">
        <v>1563046</v>
      </c>
      <c r="B1249" t="s">
        <v>495</v>
      </c>
      <c r="C1249">
        <v>15115</v>
      </c>
      <c r="D1249" t="s">
        <v>558</v>
      </c>
      <c r="E1249" t="s">
        <v>67</v>
      </c>
      <c r="F1249">
        <v>23.137857929999999</v>
      </c>
      <c r="G1249">
        <v>72.770099599999995</v>
      </c>
    </row>
    <row r="1250" spans="1:7" x14ac:dyDescent="0.25">
      <c r="A1250">
        <v>1563047</v>
      </c>
      <c r="B1250" t="s">
        <v>495</v>
      </c>
      <c r="C1250">
        <v>15120</v>
      </c>
      <c r="D1250" t="s">
        <v>558</v>
      </c>
      <c r="E1250" t="s">
        <v>67</v>
      </c>
      <c r="F1250">
        <v>23.137884010000001</v>
      </c>
      <c r="G1250">
        <v>72.770139450000002</v>
      </c>
    </row>
    <row r="1251" spans="1:7" x14ac:dyDescent="0.25">
      <c r="A1251">
        <v>1563048</v>
      </c>
      <c r="B1251" t="s">
        <v>495</v>
      </c>
      <c r="C1251">
        <v>15125</v>
      </c>
      <c r="D1251" t="s">
        <v>558</v>
      </c>
      <c r="E1251" t="s">
        <v>67</v>
      </c>
      <c r="F1251">
        <v>23.137910059999999</v>
      </c>
      <c r="G1251">
        <v>72.770179330000005</v>
      </c>
    </row>
    <row r="1252" spans="1:7" x14ac:dyDescent="0.25">
      <c r="A1252">
        <v>1563049</v>
      </c>
      <c r="B1252" t="s">
        <v>495</v>
      </c>
      <c r="C1252">
        <v>15130</v>
      </c>
      <c r="D1252" t="s">
        <v>558</v>
      </c>
      <c r="E1252" t="s">
        <v>67</v>
      </c>
      <c r="F1252">
        <v>23.137936069999999</v>
      </c>
      <c r="G1252">
        <v>72.770219229999995</v>
      </c>
    </row>
    <row r="1253" spans="1:7" x14ac:dyDescent="0.25">
      <c r="A1253">
        <v>1563050</v>
      </c>
      <c r="B1253" t="s">
        <v>495</v>
      </c>
      <c r="C1253">
        <v>15135</v>
      </c>
      <c r="D1253" t="s">
        <v>558</v>
      </c>
      <c r="E1253" t="s">
        <v>67</v>
      </c>
      <c r="F1253">
        <v>23.137962009999999</v>
      </c>
      <c r="G1253">
        <v>72.770259179999996</v>
      </c>
    </row>
    <row r="1254" spans="1:7" x14ac:dyDescent="0.25">
      <c r="A1254">
        <v>1563051</v>
      </c>
      <c r="B1254" t="s">
        <v>495</v>
      </c>
      <c r="C1254">
        <v>15140</v>
      </c>
      <c r="D1254" t="s">
        <v>558</v>
      </c>
      <c r="E1254" t="s">
        <v>67</v>
      </c>
      <c r="F1254">
        <v>23.137987890000002</v>
      </c>
      <c r="G1254">
        <v>72.770299190000003</v>
      </c>
    </row>
    <row r="1255" spans="1:7" x14ac:dyDescent="0.25">
      <c r="A1255">
        <v>1563052</v>
      </c>
      <c r="B1255" t="s">
        <v>495</v>
      </c>
      <c r="C1255">
        <v>15145</v>
      </c>
      <c r="D1255" t="s">
        <v>558</v>
      </c>
      <c r="E1255" t="s">
        <v>67</v>
      </c>
      <c r="F1255">
        <v>23.138013740000002</v>
      </c>
      <c r="G1255">
        <v>72.770339210000003</v>
      </c>
    </row>
    <row r="1256" spans="1:7" x14ac:dyDescent="0.25">
      <c r="A1256">
        <v>1563053</v>
      </c>
      <c r="B1256" t="s">
        <v>495</v>
      </c>
      <c r="C1256">
        <v>15150</v>
      </c>
      <c r="D1256" t="s">
        <v>558</v>
      </c>
      <c r="E1256" t="s">
        <v>67</v>
      </c>
      <c r="F1256">
        <v>23.138039509999999</v>
      </c>
      <c r="G1256">
        <v>72.770379300000002</v>
      </c>
    </row>
    <row r="1257" spans="1:7" x14ac:dyDescent="0.25">
      <c r="A1257">
        <v>1563054</v>
      </c>
      <c r="B1257" t="s">
        <v>495</v>
      </c>
      <c r="C1257">
        <v>15155</v>
      </c>
      <c r="D1257" t="s">
        <v>558</v>
      </c>
      <c r="E1257" t="s">
        <v>67</v>
      </c>
      <c r="F1257">
        <v>23.138065310000002</v>
      </c>
      <c r="G1257">
        <v>72.770419360000005</v>
      </c>
    </row>
    <row r="1258" spans="1:7" x14ac:dyDescent="0.25">
      <c r="A1258">
        <v>1563055</v>
      </c>
      <c r="B1258" t="s">
        <v>495</v>
      </c>
      <c r="C1258">
        <v>15160</v>
      </c>
      <c r="D1258" t="s">
        <v>558</v>
      </c>
      <c r="E1258" t="s">
        <v>67</v>
      </c>
      <c r="F1258">
        <v>23.138091159999998</v>
      </c>
      <c r="G1258">
        <v>72.770459389999999</v>
      </c>
    </row>
    <row r="1259" spans="1:7" x14ac:dyDescent="0.25">
      <c r="A1259">
        <v>1563056</v>
      </c>
      <c r="B1259" t="s">
        <v>495</v>
      </c>
      <c r="C1259">
        <v>15165</v>
      </c>
      <c r="D1259" t="s">
        <v>558</v>
      </c>
      <c r="E1259" t="s">
        <v>67</v>
      </c>
      <c r="F1259">
        <v>23.13811681</v>
      </c>
      <c r="G1259">
        <v>72.770499560000005</v>
      </c>
    </row>
    <row r="1260" spans="1:7" x14ac:dyDescent="0.25">
      <c r="A1260">
        <v>1563057</v>
      </c>
      <c r="B1260" t="s">
        <v>495</v>
      </c>
      <c r="C1260">
        <v>15170</v>
      </c>
      <c r="D1260" t="s">
        <v>558</v>
      </c>
      <c r="E1260" t="s">
        <v>67</v>
      </c>
      <c r="F1260">
        <v>23.13814279</v>
      </c>
      <c r="G1260">
        <v>72.770539490000004</v>
      </c>
    </row>
    <row r="1261" spans="1:7" x14ac:dyDescent="0.25">
      <c r="A1261">
        <v>1563058</v>
      </c>
      <c r="B1261" t="s">
        <v>495</v>
      </c>
      <c r="C1261">
        <v>15175</v>
      </c>
      <c r="D1261" t="s">
        <v>558</v>
      </c>
      <c r="E1261" t="s">
        <v>67</v>
      </c>
      <c r="F1261">
        <v>23.138168759999999</v>
      </c>
      <c r="G1261">
        <v>72.770579420000004</v>
      </c>
    </row>
    <row r="1262" spans="1:7" x14ac:dyDescent="0.25">
      <c r="A1262">
        <v>1563059</v>
      </c>
      <c r="B1262" t="s">
        <v>495</v>
      </c>
      <c r="C1262">
        <v>15180</v>
      </c>
      <c r="D1262" t="s">
        <v>558</v>
      </c>
      <c r="E1262" t="s">
        <v>67</v>
      </c>
      <c r="F1262">
        <v>23.138194649999999</v>
      </c>
      <c r="G1262">
        <v>72.770619409999995</v>
      </c>
    </row>
    <row r="1263" spans="1:7" x14ac:dyDescent="0.25">
      <c r="A1263">
        <v>1563060</v>
      </c>
      <c r="B1263" t="s">
        <v>495</v>
      </c>
      <c r="C1263">
        <v>15185</v>
      </c>
      <c r="D1263" t="s">
        <v>558</v>
      </c>
      <c r="E1263" t="s">
        <v>67</v>
      </c>
      <c r="F1263">
        <v>23.13822055</v>
      </c>
      <c r="G1263">
        <v>72.7706594</v>
      </c>
    </row>
    <row r="1264" spans="1:7" x14ac:dyDescent="0.25">
      <c r="A1264">
        <v>1563061</v>
      </c>
      <c r="B1264" t="s">
        <v>495</v>
      </c>
      <c r="C1264">
        <v>15190</v>
      </c>
      <c r="D1264" t="s">
        <v>558</v>
      </c>
      <c r="E1264" t="s">
        <v>67</v>
      </c>
      <c r="F1264">
        <v>23.13824632</v>
      </c>
      <c r="G1264">
        <v>72.770699489999998</v>
      </c>
    </row>
    <row r="1265" spans="1:7" x14ac:dyDescent="0.25">
      <c r="A1265">
        <v>1563062</v>
      </c>
      <c r="B1265" t="s">
        <v>495</v>
      </c>
      <c r="C1265">
        <v>15195</v>
      </c>
      <c r="D1265" t="s">
        <v>558</v>
      </c>
      <c r="E1265" t="s">
        <v>67</v>
      </c>
      <c r="F1265">
        <v>23.13827225</v>
      </c>
      <c r="G1265">
        <v>72.770739449999994</v>
      </c>
    </row>
    <row r="1266" spans="1:7" x14ac:dyDescent="0.25">
      <c r="A1266">
        <v>1563063</v>
      </c>
      <c r="B1266" t="s">
        <v>495</v>
      </c>
      <c r="C1266">
        <v>15200</v>
      </c>
      <c r="D1266" t="s">
        <v>558</v>
      </c>
      <c r="E1266" t="s">
        <v>67</v>
      </c>
      <c r="F1266">
        <v>23.138298079999998</v>
      </c>
      <c r="G1266">
        <v>72.770779489999995</v>
      </c>
    </row>
    <row r="1267" spans="1:7" x14ac:dyDescent="0.25">
      <c r="A1267">
        <v>1563064</v>
      </c>
      <c r="B1267" t="s">
        <v>495</v>
      </c>
      <c r="C1267">
        <v>15205</v>
      </c>
      <c r="D1267" t="s">
        <v>558</v>
      </c>
      <c r="E1267" t="s">
        <v>67</v>
      </c>
      <c r="F1267">
        <v>23.138324279999999</v>
      </c>
      <c r="G1267">
        <v>72.770819250000002</v>
      </c>
    </row>
    <row r="1268" spans="1:7" x14ac:dyDescent="0.25">
      <c r="A1268">
        <v>1563065</v>
      </c>
      <c r="B1268" t="s">
        <v>495</v>
      </c>
      <c r="C1268">
        <v>15210</v>
      </c>
      <c r="D1268" t="s">
        <v>558</v>
      </c>
      <c r="E1268" t="s">
        <v>67</v>
      </c>
      <c r="F1268">
        <v>23.138350639999999</v>
      </c>
      <c r="G1268">
        <v>72.770858880000006</v>
      </c>
    </row>
    <row r="1269" spans="1:7" x14ac:dyDescent="0.25">
      <c r="A1269">
        <v>1563066</v>
      </c>
      <c r="B1269" t="s">
        <v>495</v>
      </c>
      <c r="C1269">
        <v>15215</v>
      </c>
      <c r="D1269" t="s">
        <v>558</v>
      </c>
      <c r="E1269" t="s">
        <v>67</v>
      </c>
      <c r="F1269">
        <v>23.138376709999999</v>
      </c>
      <c r="G1269">
        <v>72.770898750000001</v>
      </c>
    </row>
    <row r="1270" spans="1:7" x14ac:dyDescent="0.25">
      <c r="A1270">
        <v>1563067</v>
      </c>
      <c r="B1270" t="s">
        <v>495</v>
      </c>
      <c r="C1270">
        <v>15220</v>
      </c>
      <c r="D1270" t="s">
        <v>558</v>
      </c>
      <c r="E1270" t="s">
        <v>67</v>
      </c>
      <c r="F1270">
        <v>23.138402620000001</v>
      </c>
      <c r="G1270">
        <v>72.770938720000004</v>
      </c>
    </row>
    <row r="1271" spans="1:7" x14ac:dyDescent="0.25">
      <c r="A1271">
        <v>1563068</v>
      </c>
      <c r="B1271" t="s">
        <v>495</v>
      </c>
      <c r="C1271">
        <v>15225</v>
      </c>
      <c r="D1271" t="s">
        <v>558</v>
      </c>
      <c r="E1271" t="s">
        <v>67</v>
      </c>
      <c r="F1271">
        <v>23.13842855</v>
      </c>
      <c r="G1271">
        <v>72.770978679999999</v>
      </c>
    </row>
    <row r="1272" spans="1:7" x14ac:dyDescent="0.25">
      <c r="A1272">
        <v>1563069</v>
      </c>
      <c r="B1272" t="s">
        <v>495</v>
      </c>
      <c r="C1272">
        <v>15230</v>
      </c>
      <c r="D1272" t="s">
        <v>558</v>
      </c>
      <c r="E1272" t="s">
        <v>67</v>
      </c>
      <c r="F1272">
        <v>23.138454490000001</v>
      </c>
      <c r="G1272">
        <v>72.771018639999994</v>
      </c>
    </row>
    <row r="1273" spans="1:7" x14ac:dyDescent="0.25">
      <c r="A1273">
        <v>1563070</v>
      </c>
      <c r="B1273" t="s">
        <v>495</v>
      </c>
      <c r="C1273">
        <v>15235</v>
      </c>
      <c r="D1273" t="s">
        <v>558</v>
      </c>
      <c r="E1273" t="s">
        <v>67</v>
      </c>
      <c r="F1273">
        <v>23.138480439999999</v>
      </c>
      <c r="G1273">
        <v>72.771058600000003</v>
      </c>
    </row>
    <row r="1274" spans="1:7" x14ac:dyDescent="0.25">
      <c r="A1274">
        <v>1563071</v>
      </c>
      <c r="B1274" t="s">
        <v>495</v>
      </c>
      <c r="C1274">
        <v>15240</v>
      </c>
      <c r="D1274" t="s">
        <v>558</v>
      </c>
      <c r="E1274" t="s">
        <v>67</v>
      </c>
      <c r="F1274">
        <v>23.138506020000001</v>
      </c>
      <c r="G1274">
        <v>72.771098820000006</v>
      </c>
    </row>
    <row r="1275" spans="1:7" x14ac:dyDescent="0.25">
      <c r="A1275">
        <v>1563072</v>
      </c>
      <c r="B1275" t="s">
        <v>495</v>
      </c>
      <c r="C1275">
        <v>15245</v>
      </c>
      <c r="D1275" t="s">
        <v>558</v>
      </c>
      <c r="E1275" t="s">
        <v>67</v>
      </c>
      <c r="F1275">
        <v>23.138531629999999</v>
      </c>
      <c r="G1275">
        <v>72.771139020000007</v>
      </c>
    </row>
    <row r="1276" spans="1:7" x14ac:dyDescent="0.25">
      <c r="A1276">
        <v>1563073</v>
      </c>
      <c r="B1276" t="s">
        <v>495</v>
      </c>
      <c r="C1276">
        <v>15250</v>
      </c>
      <c r="D1276" t="s">
        <v>558</v>
      </c>
      <c r="E1276" t="s">
        <v>67</v>
      </c>
      <c r="F1276">
        <v>23.138557200000001</v>
      </c>
      <c r="G1276">
        <v>72.771179259999997</v>
      </c>
    </row>
    <row r="1277" spans="1:7" x14ac:dyDescent="0.25">
      <c r="A1277">
        <v>1563074</v>
      </c>
      <c r="B1277" t="s">
        <v>495</v>
      </c>
      <c r="C1277">
        <v>15255</v>
      </c>
      <c r="D1277" t="s">
        <v>558</v>
      </c>
      <c r="E1277" t="s">
        <v>67</v>
      </c>
      <c r="F1277">
        <v>23.138582830000001</v>
      </c>
      <c r="G1277">
        <v>72.771219450000004</v>
      </c>
    </row>
    <row r="1278" spans="1:7" x14ac:dyDescent="0.25">
      <c r="A1278">
        <v>1563075</v>
      </c>
      <c r="B1278" t="s">
        <v>495</v>
      </c>
      <c r="C1278">
        <v>15260</v>
      </c>
      <c r="D1278" t="s">
        <v>558</v>
      </c>
      <c r="E1278" t="s">
        <v>67</v>
      </c>
      <c r="F1278">
        <v>23.138608489999999</v>
      </c>
      <c r="G1278">
        <v>72.771259619999995</v>
      </c>
    </row>
    <row r="1279" spans="1:7" x14ac:dyDescent="0.25">
      <c r="A1279">
        <v>1563076</v>
      </c>
      <c r="B1279" t="s">
        <v>495</v>
      </c>
      <c r="C1279">
        <v>15265</v>
      </c>
      <c r="D1279" t="s">
        <v>558</v>
      </c>
      <c r="E1279" t="s">
        <v>67</v>
      </c>
      <c r="F1279">
        <v>23.138634199999998</v>
      </c>
      <c r="G1279">
        <v>72.771299749999997</v>
      </c>
    </row>
    <row r="1280" spans="1:7" x14ac:dyDescent="0.25">
      <c r="A1280">
        <v>1563077</v>
      </c>
      <c r="B1280" t="s">
        <v>495</v>
      </c>
      <c r="C1280">
        <v>15270</v>
      </c>
      <c r="D1280" t="s">
        <v>558</v>
      </c>
      <c r="E1280" t="s">
        <v>67</v>
      </c>
      <c r="F1280">
        <v>23.13865981</v>
      </c>
      <c r="G1280">
        <v>72.771339960000006</v>
      </c>
    </row>
    <row r="1281" spans="1:7" x14ac:dyDescent="0.25">
      <c r="A1281">
        <v>1563078</v>
      </c>
      <c r="B1281" t="s">
        <v>495</v>
      </c>
      <c r="C1281">
        <v>15275</v>
      </c>
      <c r="D1281" t="s">
        <v>558</v>
      </c>
      <c r="E1281" t="s">
        <v>67</v>
      </c>
      <c r="F1281">
        <v>23.138685670000001</v>
      </c>
      <c r="G1281">
        <v>72.771379969999998</v>
      </c>
    </row>
    <row r="1282" spans="1:7" x14ac:dyDescent="0.25">
      <c r="A1282">
        <v>1563079</v>
      </c>
      <c r="B1282" t="s">
        <v>495</v>
      </c>
      <c r="C1282">
        <v>15280</v>
      </c>
      <c r="D1282" t="s">
        <v>558</v>
      </c>
      <c r="E1282" t="s">
        <v>67</v>
      </c>
      <c r="F1282">
        <v>23.138711529999998</v>
      </c>
      <c r="G1282">
        <v>72.771419989999998</v>
      </c>
    </row>
    <row r="1283" spans="1:7" x14ac:dyDescent="0.25">
      <c r="A1283">
        <v>1563080</v>
      </c>
      <c r="B1283" t="s">
        <v>495</v>
      </c>
      <c r="C1283">
        <v>15285</v>
      </c>
      <c r="D1283" t="s">
        <v>558</v>
      </c>
      <c r="E1283" t="s">
        <v>67</v>
      </c>
      <c r="F1283">
        <v>23.138737339999999</v>
      </c>
      <c r="G1283">
        <v>72.771460050000002</v>
      </c>
    </row>
    <row r="1284" spans="1:7" x14ac:dyDescent="0.25">
      <c r="A1284">
        <v>1563081</v>
      </c>
      <c r="B1284" t="s">
        <v>495</v>
      </c>
      <c r="C1284">
        <v>15290</v>
      </c>
      <c r="D1284" t="s">
        <v>558</v>
      </c>
      <c r="E1284" t="s">
        <v>67</v>
      </c>
      <c r="F1284">
        <v>23.138763109999999</v>
      </c>
      <c r="G1284">
        <v>72.771500130000007</v>
      </c>
    </row>
    <row r="1285" spans="1:7" x14ac:dyDescent="0.25">
      <c r="A1285">
        <v>1563082</v>
      </c>
      <c r="B1285" t="s">
        <v>495</v>
      </c>
      <c r="C1285">
        <v>15295</v>
      </c>
      <c r="D1285" t="s">
        <v>558</v>
      </c>
      <c r="E1285" t="s">
        <v>67</v>
      </c>
      <c r="F1285">
        <v>23.138788999999999</v>
      </c>
      <c r="G1285">
        <v>72.771540130000005</v>
      </c>
    </row>
    <row r="1286" spans="1:7" x14ac:dyDescent="0.25">
      <c r="A1286">
        <v>1563083</v>
      </c>
      <c r="B1286" t="s">
        <v>495</v>
      </c>
      <c r="C1286">
        <v>15300</v>
      </c>
      <c r="D1286" t="s">
        <v>558</v>
      </c>
      <c r="E1286" t="s">
        <v>67</v>
      </c>
      <c r="F1286">
        <v>23.138814839999998</v>
      </c>
      <c r="G1286">
        <v>72.771580159999999</v>
      </c>
    </row>
    <row r="1287" spans="1:7" x14ac:dyDescent="0.25">
      <c r="A1287">
        <v>1563084</v>
      </c>
      <c r="B1287" t="s">
        <v>495</v>
      </c>
      <c r="C1287">
        <v>15305</v>
      </c>
      <c r="D1287" t="s">
        <v>558</v>
      </c>
      <c r="E1287" t="s">
        <v>67</v>
      </c>
      <c r="F1287">
        <v>23.13884084</v>
      </c>
      <c r="G1287">
        <v>72.771620069999997</v>
      </c>
    </row>
    <row r="1288" spans="1:7" x14ac:dyDescent="0.25">
      <c r="A1288">
        <v>1563085</v>
      </c>
      <c r="B1288" t="s">
        <v>495</v>
      </c>
      <c r="C1288">
        <v>15310</v>
      </c>
      <c r="D1288" t="s">
        <v>558</v>
      </c>
      <c r="E1288" t="s">
        <v>67</v>
      </c>
      <c r="F1288">
        <v>23.13886669</v>
      </c>
      <c r="G1288">
        <v>72.771660100000005</v>
      </c>
    </row>
    <row r="1289" spans="1:7" x14ac:dyDescent="0.25">
      <c r="A1289">
        <v>1563086</v>
      </c>
      <c r="B1289" t="s">
        <v>495</v>
      </c>
      <c r="C1289">
        <v>15315</v>
      </c>
      <c r="D1289" t="s">
        <v>558</v>
      </c>
      <c r="E1289" t="s">
        <v>67</v>
      </c>
      <c r="F1289">
        <v>23.138892689999999</v>
      </c>
      <c r="G1289">
        <v>72.771700010000004</v>
      </c>
    </row>
    <row r="1290" spans="1:7" x14ac:dyDescent="0.25">
      <c r="A1290">
        <v>1563087</v>
      </c>
      <c r="B1290" t="s">
        <v>495</v>
      </c>
      <c r="C1290">
        <v>15320</v>
      </c>
      <c r="D1290" t="s">
        <v>558</v>
      </c>
      <c r="E1290" t="s">
        <v>67</v>
      </c>
      <c r="F1290">
        <v>23.138918889999999</v>
      </c>
      <c r="G1290">
        <v>72.771739769999996</v>
      </c>
    </row>
    <row r="1291" spans="1:7" x14ac:dyDescent="0.25">
      <c r="A1291">
        <v>1563088</v>
      </c>
      <c r="B1291" t="s">
        <v>495</v>
      </c>
      <c r="C1291">
        <v>15325</v>
      </c>
      <c r="D1291" t="s">
        <v>558</v>
      </c>
      <c r="E1291" t="s">
        <v>67</v>
      </c>
      <c r="F1291">
        <v>23.138945150000001</v>
      </c>
      <c r="G1291">
        <v>72.771779480000006</v>
      </c>
    </row>
    <row r="1292" spans="1:7" x14ac:dyDescent="0.25">
      <c r="A1292">
        <v>1563089</v>
      </c>
      <c r="B1292" t="s">
        <v>495</v>
      </c>
      <c r="C1292">
        <v>15330</v>
      </c>
      <c r="D1292" t="s">
        <v>558</v>
      </c>
      <c r="E1292" t="s">
        <v>67</v>
      </c>
      <c r="F1292">
        <v>23.13897128</v>
      </c>
      <c r="G1292">
        <v>72.771819289999996</v>
      </c>
    </row>
    <row r="1293" spans="1:7" x14ac:dyDescent="0.25">
      <c r="A1293">
        <v>1563090</v>
      </c>
      <c r="B1293" t="s">
        <v>495</v>
      </c>
      <c r="C1293">
        <v>15335</v>
      </c>
      <c r="D1293" t="s">
        <v>558</v>
      </c>
      <c r="E1293" t="s">
        <v>67</v>
      </c>
      <c r="F1293">
        <v>23.138997379999999</v>
      </c>
      <c r="G1293">
        <v>72.771859129999996</v>
      </c>
    </row>
    <row r="1294" spans="1:7" x14ac:dyDescent="0.25">
      <c r="A1294">
        <v>1563091</v>
      </c>
      <c r="B1294" t="s">
        <v>495</v>
      </c>
      <c r="C1294">
        <v>15340</v>
      </c>
      <c r="D1294" t="s">
        <v>558</v>
      </c>
      <c r="E1294" t="s">
        <v>67</v>
      </c>
      <c r="F1294">
        <v>23.13902345</v>
      </c>
      <c r="G1294">
        <v>72.771898989999997</v>
      </c>
    </row>
    <row r="1295" spans="1:7" x14ac:dyDescent="0.25">
      <c r="A1295">
        <v>1563092</v>
      </c>
      <c r="B1295" t="s">
        <v>495</v>
      </c>
      <c r="C1295">
        <v>15345</v>
      </c>
      <c r="D1295" t="s">
        <v>558</v>
      </c>
      <c r="E1295" t="s">
        <v>67</v>
      </c>
      <c r="F1295">
        <v>23.13904951</v>
      </c>
      <c r="G1295">
        <v>72.771938860000006</v>
      </c>
    </row>
    <row r="1296" spans="1:7" x14ac:dyDescent="0.25">
      <c r="A1296">
        <v>1563093</v>
      </c>
      <c r="B1296" t="s">
        <v>495</v>
      </c>
      <c r="C1296">
        <v>15350</v>
      </c>
      <c r="D1296" t="s">
        <v>558</v>
      </c>
      <c r="E1296" t="s">
        <v>67</v>
      </c>
      <c r="F1296">
        <v>23.13907558</v>
      </c>
      <c r="G1296">
        <v>72.771978720000007</v>
      </c>
    </row>
    <row r="1297" spans="1:7" x14ac:dyDescent="0.25">
      <c r="A1297">
        <v>1563094</v>
      </c>
      <c r="B1297" t="s">
        <v>495</v>
      </c>
      <c r="C1297">
        <v>15355</v>
      </c>
      <c r="D1297" t="s">
        <v>558</v>
      </c>
      <c r="E1297" t="s">
        <v>67</v>
      </c>
      <c r="F1297">
        <v>23.139101549999999</v>
      </c>
      <c r="G1297">
        <v>72.772018650000007</v>
      </c>
    </row>
    <row r="1298" spans="1:7" x14ac:dyDescent="0.25">
      <c r="A1298">
        <v>1563095</v>
      </c>
      <c r="B1298" t="s">
        <v>495</v>
      </c>
      <c r="C1298">
        <v>15360</v>
      </c>
      <c r="D1298" t="s">
        <v>558</v>
      </c>
      <c r="E1298" t="s">
        <v>67</v>
      </c>
      <c r="F1298">
        <v>23.139127609999999</v>
      </c>
      <c r="G1298">
        <v>72.772058520000002</v>
      </c>
    </row>
    <row r="1299" spans="1:7" x14ac:dyDescent="0.25">
      <c r="A1299">
        <v>1563096</v>
      </c>
      <c r="B1299" t="s">
        <v>495</v>
      </c>
      <c r="C1299">
        <v>15365</v>
      </c>
      <c r="D1299" t="s">
        <v>558</v>
      </c>
      <c r="E1299" t="s">
        <v>67</v>
      </c>
      <c r="F1299">
        <v>23.139153660000002</v>
      </c>
      <c r="G1299">
        <v>72.772098380000003</v>
      </c>
    </row>
    <row r="1300" spans="1:7" x14ac:dyDescent="0.25">
      <c r="A1300">
        <v>1563097</v>
      </c>
      <c r="B1300" t="s">
        <v>495</v>
      </c>
      <c r="C1300">
        <v>15370</v>
      </c>
      <c r="D1300" t="s">
        <v>558</v>
      </c>
      <c r="E1300" t="s">
        <v>67</v>
      </c>
      <c r="F1300">
        <v>23.139179500000001</v>
      </c>
      <c r="G1300">
        <v>72.772138420000005</v>
      </c>
    </row>
    <row r="1301" spans="1:7" x14ac:dyDescent="0.25">
      <c r="A1301">
        <v>1563098</v>
      </c>
      <c r="B1301" t="s">
        <v>495</v>
      </c>
      <c r="C1301">
        <v>15375</v>
      </c>
      <c r="D1301" t="s">
        <v>558</v>
      </c>
      <c r="E1301" t="s">
        <v>67</v>
      </c>
      <c r="F1301">
        <v>23.139205409999999</v>
      </c>
      <c r="G1301">
        <v>72.772178400000001</v>
      </c>
    </row>
    <row r="1302" spans="1:7" x14ac:dyDescent="0.25">
      <c r="A1302">
        <v>1563099</v>
      </c>
      <c r="B1302" t="s">
        <v>495</v>
      </c>
      <c r="C1302">
        <v>15380</v>
      </c>
      <c r="D1302" t="s">
        <v>558</v>
      </c>
      <c r="E1302" t="s">
        <v>67</v>
      </c>
      <c r="F1302">
        <v>23.13923153</v>
      </c>
      <c r="G1302">
        <v>72.772218219999999</v>
      </c>
    </row>
    <row r="1303" spans="1:7" x14ac:dyDescent="0.25">
      <c r="A1303">
        <v>1563100</v>
      </c>
      <c r="B1303" t="s">
        <v>495</v>
      </c>
      <c r="C1303">
        <v>15385</v>
      </c>
      <c r="D1303" t="s">
        <v>558</v>
      </c>
      <c r="E1303" t="s">
        <v>67</v>
      </c>
      <c r="F1303">
        <v>23.139257270000002</v>
      </c>
      <c r="G1303">
        <v>72.77225833</v>
      </c>
    </row>
    <row r="1304" spans="1:7" x14ac:dyDescent="0.25">
      <c r="A1304">
        <v>1563101</v>
      </c>
      <c r="B1304" t="s">
        <v>495</v>
      </c>
      <c r="C1304">
        <v>15390</v>
      </c>
      <c r="D1304" t="s">
        <v>558</v>
      </c>
      <c r="E1304" t="s">
        <v>67</v>
      </c>
      <c r="F1304">
        <v>23.139282940000001</v>
      </c>
      <c r="G1304">
        <v>72.772298489999997</v>
      </c>
    </row>
    <row r="1305" spans="1:7" x14ac:dyDescent="0.25">
      <c r="A1305">
        <v>1563102</v>
      </c>
      <c r="B1305" t="s">
        <v>495</v>
      </c>
      <c r="C1305">
        <v>15395</v>
      </c>
      <c r="D1305" t="s">
        <v>558</v>
      </c>
      <c r="E1305" t="s">
        <v>67</v>
      </c>
      <c r="F1305">
        <v>23.139308669999998</v>
      </c>
      <c r="G1305">
        <v>72.772338610000006</v>
      </c>
    </row>
    <row r="1306" spans="1:7" x14ac:dyDescent="0.25">
      <c r="A1306">
        <v>1563103</v>
      </c>
      <c r="B1306" t="s">
        <v>495</v>
      </c>
      <c r="C1306">
        <v>15400</v>
      </c>
      <c r="D1306" t="s">
        <v>558</v>
      </c>
      <c r="E1306" t="s">
        <v>67</v>
      </c>
      <c r="F1306">
        <v>23.13933432</v>
      </c>
      <c r="G1306">
        <v>72.772378790000005</v>
      </c>
    </row>
    <row r="1307" spans="1:7" x14ac:dyDescent="0.25">
      <c r="A1307">
        <v>1563104</v>
      </c>
      <c r="B1307" t="s">
        <v>495</v>
      </c>
      <c r="C1307">
        <v>15405</v>
      </c>
      <c r="D1307" t="s">
        <v>558</v>
      </c>
      <c r="E1307" t="s">
        <v>67</v>
      </c>
      <c r="F1307">
        <v>23.13936004</v>
      </c>
      <c r="G1307">
        <v>72.772418909999999</v>
      </c>
    </row>
    <row r="1308" spans="1:7" x14ac:dyDescent="0.25">
      <c r="A1308">
        <v>1563105</v>
      </c>
      <c r="B1308" t="s">
        <v>495</v>
      </c>
      <c r="C1308">
        <v>15410</v>
      </c>
      <c r="D1308" t="s">
        <v>558</v>
      </c>
      <c r="E1308" t="s">
        <v>67</v>
      </c>
      <c r="F1308">
        <v>23.139385820000001</v>
      </c>
      <c r="G1308">
        <v>72.772458990000004</v>
      </c>
    </row>
    <row r="1309" spans="1:7" x14ac:dyDescent="0.25">
      <c r="A1309">
        <v>1563106</v>
      </c>
      <c r="B1309" t="s">
        <v>495</v>
      </c>
      <c r="C1309">
        <v>15415</v>
      </c>
      <c r="D1309" t="s">
        <v>558</v>
      </c>
      <c r="E1309" t="s">
        <v>67</v>
      </c>
      <c r="F1309">
        <v>23.139411599999999</v>
      </c>
      <c r="G1309">
        <v>72.772499060000001</v>
      </c>
    </row>
    <row r="1310" spans="1:7" x14ac:dyDescent="0.25">
      <c r="A1310">
        <v>1563107</v>
      </c>
      <c r="B1310" t="s">
        <v>495</v>
      </c>
      <c r="C1310">
        <v>15420</v>
      </c>
      <c r="D1310" t="s">
        <v>558</v>
      </c>
      <c r="E1310" t="s">
        <v>67</v>
      </c>
      <c r="F1310">
        <v>23.139437279999999</v>
      </c>
      <c r="G1310">
        <v>72.772539219999999</v>
      </c>
    </row>
    <row r="1311" spans="1:7" x14ac:dyDescent="0.25">
      <c r="A1311">
        <v>1563108</v>
      </c>
      <c r="B1311" t="s">
        <v>495</v>
      </c>
      <c r="C1311">
        <v>15425</v>
      </c>
      <c r="D1311" t="s">
        <v>558</v>
      </c>
      <c r="E1311" t="s">
        <v>67</v>
      </c>
      <c r="F1311">
        <v>23.139462980000001</v>
      </c>
      <c r="G1311">
        <v>72.772579350000001</v>
      </c>
    </row>
    <row r="1312" spans="1:7" x14ac:dyDescent="0.25">
      <c r="A1312">
        <v>1563109</v>
      </c>
      <c r="B1312" t="s">
        <v>495</v>
      </c>
      <c r="C1312">
        <v>15430</v>
      </c>
      <c r="D1312" t="s">
        <v>558</v>
      </c>
      <c r="E1312" t="s">
        <v>67</v>
      </c>
      <c r="F1312">
        <v>23.139488679999999</v>
      </c>
      <c r="G1312">
        <v>72.772619489999997</v>
      </c>
    </row>
    <row r="1313" spans="1:7" x14ac:dyDescent="0.25">
      <c r="A1313">
        <v>1563110</v>
      </c>
      <c r="B1313" t="s">
        <v>495</v>
      </c>
      <c r="C1313">
        <v>15435</v>
      </c>
      <c r="D1313" t="s">
        <v>558</v>
      </c>
      <c r="E1313" t="s">
        <v>67</v>
      </c>
      <c r="F1313">
        <v>23.139514370000001</v>
      </c>
      <c r="G1313">
        <v>72.772659640000001</v>
      </c>
    </row>
    <row r="1314" spans="1:7" x14ac:dyDescent="0.25">
      <c r="A1314">
        <v>1563111</v>
      </c>
      <c r="B1314" t="s">
        <v>495</v>
      </c>
      <c r="C1314">
        <v>15440</v>
      </c>
      <c r="D1314" t="s">
        <v>558</v>
      </c>
      <c r="E1314" t="s">
        <v>67</v>
      </c>
      <c r="F1314">
        <v>23.139540119999999</v>
      </c>
      <c r="G1314">
        <v>72.772699739999993</v>
      </c>
    </row>
    <row r="1315" spans="1:7" x14ac:dyDescent="0.25">
      <c r="A1315">
        <v>1563112</v>
      </c>
      <c r="B1315" t="s">
        <v>495</v>
      </c>
      <c r="C1315">
        <v>15445</v>
      </c>
      <c r="D1315" t="s">
        <v>558</v>
      </c>
      <c r="E1315" t="s">
        <v>67</v>
      </c>
      <c r="F1315">
        <v>23.139565709999999</v>
      </c>
      <c r="G1315">
        <v>72.772739959999996</v>
      </c>
    </row>
    <row r="1316" spans="1:7" x14ac:dyDescent="0.25">
      <c r="A1316">
        <v>1563113</v>
      </c>
      <c r="B1316" t="s">
        <v>495</v>
      </c>
      <c r="C1316">
        <v>15450</v>
      </c>
      <c r="D1316" t="s">
        <v>558</v>
      </c>
      <c r="E1316" t="s">
        <v>67</v>
      </c>
      <c r="F1316">
        <v>23.13959169</v>
      </c>
      <c r="G1316">
        <v>72.772779889999995</v>
      </c>
    </row>
    <row r="1317" spans="1:7" x14ac:dyDescent="0.25">
      <c r="A1317">
        <v>1563114</v>
      </c>
      <c r="B1317" t="s">
        <v>495</v>
      </c>
      <c r="C1317">
        <v>15455</v>
      </c>
      <c r="D1317" t="s">
        <v>558</v>
      </c>
      <c r="E1317" t="s">
        <v>67</v>
      </c>
      <c r="F1317">
        <v>23.13961763</v>
      </c>
      <c r="G1317">
        <v>72.772819839999997</v>
      </c>
    </row>
    <row r="1318" spans="1:7" x14ac:dyDescent="0.25">
      <c r="A1318">
        <v>1563115</v>
      </c>
      <c r="B1318" t="s">
        <v>495</v>
      </c>
      <c r="C1318">
        <v>15460</v>
      </c>
      <c r="D1318" t="s">
        <v>558</v>
      </c>
      <c r="E1318" t="s">
        <v>67</v>
      </c>
      <c r="F1318">
        <v>23.139643490000001</v>
      </c>
      <c r="G1318">
        <v>72.772859859999997</v>
      </c>
    </row>
    <row r="1319" spans="1:7" x14ac:dyDescent="0.25">
      <c r="A1319">
        <v>1563116</v>
      </c>
      <c r="B1319" t="s">
        <v>495</v>
      </c>
      <c r="C1319">
        <v>15465</v>
      </c>
      <c r="D1319" t="s">
        <v>558</v>
      </c>
      <c r="E1319" t="s">
        <v>67</v>
      </c>
      <c r="F1319">
        <v>23.139669380000001</v>
      </c>
      <c r="G1319">
        <v>72.772899859999995</v>
      </c>
    </row>
    <row r="1320" spans="1:7" x14ac:dyDescent="0.25">
      <c r="A1320">
        <v>1563117</v>
      </c>
      <c r="B1320" t="s">
        <v>495</v>
      </c>
      <c r="C1320">
        <v>15470</v>
      </c>
      <c r="D1320" t="s">
        <v>558</v>
      </c>
      <c r="E1320" t="s">
        <v>67</v>
      </c>
      <c r="F1320">
        <v>23.13969535</v>
      </c>
      <c r="G1320">
        <v>72.772939800000003</v>
      </c>
    </row>
    <row r="1321" spans="1:7" x14ac:dyDescent="0.25">
      <c r="A1321">
        <v>1563118</v>
      </c>
      <c r="B1321" t="s">
        <v>495</v>
      </c>
      <c r="C1321">
        <v>15475</v>
      </c>
      <c r="D1321" t="s">
        <v>558</v>
      </c>
      <c r="E1321" t="s">
        <v>67</v>
      </c>
      <c r="F1321">
        <v>23.139721300000001</v>
      </c>
      <c r="G1321">
        <v>72.772979739999997</v>
      </c>
    </row>
    <row r="1322" spans="1:7" x14ac:dyDescent="0.25">
      <c r="A1322">
        <v>1563119</v>
      </c>
      <c r="B1322" t="s">
        <v>495</v>
      </c>
      <c r="C1322">
        <v>15480</v>
      </c>
      <c r="D1322" t="s">
        <v>558</v>
      </c>
      <c r="E1322" t="s">
        <v>67</v>
      </c>
      <c r="F1322">
        <v>23.139747570000001</v>
      </c>
      <c r="G1322">
        <v>72.773019450000007</v>
      </c>
    </row>
    <row r="1323" spans="1:7" x14ac:dyDescent="0.25">
      <c r="A1323">
        <v>1563120</v>
      </c>
      <c r="B1323" t="s">
        <v>495</v>
      </c>
      <c r="C1323">
        <v>15485</v>
      </c>
      <c r="D1323" t="s">
        <v>558</v>
      </c>
      <c r="E1323" t="s">
        <v>67</v>
      </c>
      <c r="F1323">
        <v>23.139773720000001</v>
      </c>
      <c r="G1323">
        <v>72.773059250000003</v>
      </c>
    </row>
    <row r="1324" spans="1:7" x14ac:dyDescent="0.25">
      <c r="A1324">
        <v>1563121</v>
      </c>
      <c r="B1324" t="s">
        <v>495</v>
      </c>
      <c r="C1324">
        <v>15490</v>
      </c>
      <c r="D1324" t="s">
        <v>558</v>
      </c>
      <c r="E1324" t="s">
        <v>67</v>
      </c>
      <c r="F1324">
        <v>23.1397999</v>
      </c>
      <c r="G1324">
        <v>72.773099020000004</v>
      </c>
    </row>
    <row r="1325" spans="1:7" x14ac:dyDescent="0.25">
      <c r="A1325">
        <v>1563122</v>
      </c>
      <c r="B1325" t="s">
        <v>495</v>
      </c>
      <c r="C1325">
        <v>15495</v>
      </c>
      <c r="D1325" t="s">
        <v>558</v>
      </c>
      <c r="E1325" t="s">
        <v>67</v>
      </c>
      <c r="F1325">
        <v>23.13982622</v>
      </c>
      <c r="G1325">
        <v>72.773138689999996</v>
      </c>
    </row>
    <row r="1326" spans="1:7" x14ac:dyDescent="0.25">
      <c r="A1326">
        <v>1563123</v>
      </c>
      <c r="B1326" t="s">
        <v>495</v>
      </c>
      <c r="C1326">
        <v>15500</v>
      </c>
      <c r="D1326" t="s">
        <v>558</v>
      </c>
      <c r="E1326" t="s">
        <v>67</v>
      </c>
      <c r="F1326">
        <v>23.13985246</v>
      </c>
      <c r="G1326">
        <v>72.77317841</v>
      </c>
    </row>
    <row r="1327" spans="1:7" x14ac:dyDescent="0.25">
      <c r="A1327">
        <v>1563124</v>
      </c>
      <c r="B1327" t="s">
        <v>495</v>
      </c>
      <c r="C1327">
        <v>15505</v>
      </c>
      <c r="D1327" t="s">
        <v>558</v>
      </c>
      <c r="E1327" t="s">
        <v>67</v>
      </c>
      <c r="F1327">
        <v>23.139878459999998</v>
      </c>
      <c r="G1327">
        <v>72.773218330000006</v>
      </c>
    </row>
    <row r="1328" spans="1:7" x14ac:dyDescent="0.25">
      <c r="A1328">
        <v>1563125</v>
      </c>
      <c r="B1328" t="s">
        <v>495</v>
      </c>
      <c r="C1328">
        <v>15510</v>
      </c>
      <c r="D1328" t="s">
        <v>558</v>
      </c>
      <c r="E1328" t="s">
        <v>67</v>
      </c>
      <c r="F1328">
        <v>23.139904489999999</v>
      </c>
      <c r="G1328">
        <v>72.773258220000002</v>
      </c>
    </row>
    <row r="1329" spans="1:7" x14ac:dyDescent="0.25">
      <c r="A1329">
        <v>1563126</v>
      </c>
      <c r="B1329" t="s">
        <v>495</v>
      </c>
      <c r="C1329">
        <v>15515</v>
      </c>
      <c r="D1329" t="s">
        <v>558</v>
      </c>
      <c r="E1329" t="s">
        <v>67</v>
      </c>
      <c r="F1329">
        <v>23.139930459999999</v>
      </c>
      <c r="G1329">
        <v>72.773298159999996</v>
      </c>
    </row>
    <row r="1330" spans="1:7" x14ac:dyDescent="0.25">
      <c r="A1330">
        <v>1563127</v>
      </c>
      <c r="B1330" t="s">
        <v>495</v>
      </c>
      <c r="C1330">
        <v>15520</v>
      </c>
      <c r="D1330" t="s">
        <v>558</v>
      </c>
      <c r="E1330" t="s">
        <v>67</v>
      </c>
      <c r="F1330">
        <v>23.139956399999999</v>
      </c>
      <c r="G1330">
        <v>72.773338109999997</v>
      </c>
    </row>
    <row r="1331" spans="1:7" x14ac:dyDescent="0.25">
      <c r="A1331">
        <v>1563128</v>
      </c>
      <c r="B1331" t="s">
        <v>495</v>
      </c>
      <c r="C1331">
        <v>15525</v>
      </c>
      <c r="D1331" t="s">
        <v>558</v>
      </c>
      <c r="E1331" t="s">
        <v>67</v>
      </c>
      <c r="F1331">
        <v>23.139982270000001</v>
      </c>
      <c r="G1331">
        <v>72.773378120000004</v>
      </c>
    </row>
    <row r="1332" spans="1:7" x14ac:dyDescent="0.25">
      <c r="A1332">
        <v>1563129</v>
      </c>
      <c r="B1332" t="s">
        <v>495</v>
      </c>
      <c r="C1332">
        <v>15530</v>
      </c>
      <c r="D1332" t="s">
        <v>558</v>
      </c>
      <c r="E1332" t="s">
        <v>67</v>
      </c>
      <c r="F1332">
        <v>23.14000806</v>
      </c>
      <c r="G1332">
        <v>72.773418190000001</v>
      </c>
    </row>
    <row r="1333" spans="1:7" x14ac:dyDescent="0.25">
      <c r="A1333">
        <v>1563130</v>
      </c>
      <c r="B1333" t="s">
        <v>495</v>
      </c>
      <c r="C1333">
        <v>15535</v>
      </c>
      <c r="D1333" t="s">
        <v>558</v>
      </c>
      <c r="E1333" t="s">
        <v>67</v>
      </c>
      <c r="F1333">
        <v>23.140033729999999</v>
      </c>
      <c r="G1333">
        <v>72.773458349999999</v>
      </c>
    </row>
    <row r="1334" spans="1:7" x14ac:dyDescent="0.25">
      <c r="A1334">
        <v>1563131</v>
      </c>
      <c r="B1334" t="s">
        <v>495</v>
      </c>
      <c r="C1334">
        <v>15540</v>
      </c>
      <c r="D1334" t="s">
        <v>558</v>
      </c>
      <c r="E1334" t="s">
        <v>67</v>
      </c>
      <c r="F1334">
        <v>23.140059279999999</v>
      </c>
      <c r="G1334">
        <v>72.773498599999996</v>
      </c>
    </row>
    <row r="1335" spans="1:7" x14ac:dyDescent="0.25">
      <c r="A1335">
        <v>1563132</v>
      </c>
      <c r="B1335" t="s">
        <v>495</v>
      </c>
      <c r="C1335">
        <v>15545</v>
      </c>
      <c r="D1335" t="s">
        <v>558</v>
      </c>
      <c r="E1335" t="s">
        <v>67</v>
      </c>
      <c r="F1335">
        <v>23.140084649999999</v>
      </c>
      <c r="G1335">
        <v>72.773538990000006</v>
      </c>
    </row>
    <row r="1336" spans="1:7" x14ac:dyDescent="0.25">
      <c r="A1336">
        <v>1563133</v>
      </c>
      <c r="B1336" t="s">
        <v>495</v>
      </c>
      <c r="C1336">
        <v>15550</v>
      </c>
      <c r="D1336" t="s">
        <v>558</v>
      </c>
      <c r="E1336" t="s">
        <v>67</v>
      </c>
      <c r="F1336">
        <v>23.140110010000001</v>
      </c>
      <c r="G1336">
        <v>72.773579380000001</v>
      </c>
    </row>
    <row r="1337" spans="1:7" x14ac:dyDescent="0.25">
      <c r="A1337">
        <v>1563134</v>
      </c>
      <c r="B1337" t="s">
        <v>495</v>
      </c>
      <c r="C1337">
        <v>15555</v>
      </c>
      <c r="D1337" t="s">
        <v>558</v>
      </c>
      <c r="E1337" t="s">
        <v>67</v>
      </c>
      <c r="F1337">
        <v>23.140135539999999</v>
      </c>
      <c r="G1337">
        <v>72.773619640000007</v>
      </c>
    </row>
    <row r="1338" spans="1:7" x14ac:dyDescent="0.25">
      <c r="A1338">
        <v>1563135</v>
      </c>
      <c r="B1338" t="s">
        <v>495</v>
      </c>
      <c r="C1338">
        <v>15560</v>
      </c>
      <c r="D1338" t="s">
        <v>558</v>
      </c>
      <c r="E1338" t="s">
        <v>67</v>
      </c>
      <c r="F1338">
        <v>23.14016114</v>
      </c>
      <c r="G1338">
        <v>72.773659859999995</v>
      </c>
    </row>
    <row r="1339" spans="1:7" x14ac:dyDescent="0.25">
      <c r="A1339">
        <v>1563136</v>
      </c>
      <c r="B1339" t="s">
        <v>495</v>
      </c>
      <c r="C1339">
        <v>15565</v>
      </c>
      <c r="D1339" t="s">
        <v>558</v>
      </c>
      <c r="E1339" t="s">
        <v>67</v>
      </c>
      <c r="F1339">
        <v>23.140186780000001</v>
      </c>
      <c r="G1339">
        <v>72.773700039999994</v>
      </c>
    </row>
    <row r="1340" spans="1:7" x14ac:dyDescent="0.25">
      <c r="A1340">
        <v>1563137</v>
      </c>
      <c r="B1340" t="s">
        <v>495</v>
      </c>
      <c r="C1340">
        <v>15570</v>
      </c>
      <c r="D1340" t="s">
        <v>558</v>
      </c>
      <c r="E1340" t="s">
        <v>67</v>
      </c>
      <c r="F1340">
        <v>23.140212349999999</v>
      </c>
      <c r="G1340">
        <v>72.773740270000005</v>
      </c>
    </row>
    <row r="1341" spans="1:7" x14ac:dyDescent="0.25">
      <c r="A1341">
        <v>1563138</v>
      </c>
      <c r="B1341" t="s">
        <v>495</v>
      </c>
      <c r="C1341">
        <v>15575</v>
      </c>
      <c r="D1341" t="s">
        <v>558</v>
      </c>
      <c r="E1341" t="s">
        <v>67</v>
      </c>
      <c r="F1341">
        <v>23.140238</v>
      </c>
      <c r="G1341">
        <v>72.773780450000004</v>
      </c>
    </row>
    <row r="1342" spans="1:7" x14ac:dyDescent="0.25">
      <c r="A1342">
        <v>1563139</v>
      </c>
      <c r="B1342" t="s">
        <v>495</v>
      </c>
      <c r="C1342">
        <v>15580</v>
      </c>
      <c r="D1342" t="s">
        <v>558</v>
      </c>
      <c r="E1342" t="s">
        <v>67</v>
      </c>
      <c r="F1342">
        <v>23.1402638</v>
      </c>
      <c r="G1342">
        <v>72.773820520000001</v>
      </c>
    </row>
    <row r="1343" spans="1:7" x14ac:dyDescent="0.25">
      <c r="A1343">
        <v>1563140</v>
      </c>
      <c r="B1343" t="s">
        <v>495</v>
      </c>
      <c r="C1343">
        <v>15585</v>
      </c>
      <c r="D1343" t="s">
        <v>558</v>
      </c>
      <c r="E1343" t="s">
        <v>67</v>
      </c>
      <c r="F1343">
        <v>23.1402897</v>
      </c>
      <c r="G1343">
        <v>72.773860499999998</v>
      </c>
    </row>
    <row r="1344" spans="1:7" x14ac:dyDescent="0.25">
      <c r="A1344">
        <v>1563141</v>
      </c>
      <c r="B1344" t="s">
        <v>495</v>
      </c>
      <c r="C1344">
        <v>15590</v>
      </c>
      <c r="D1344" t="s">
        <v>558</v>
      </c>
      <c r="E1344" t="s">
        <v>67</v>
      </c>
      <c r="F1344">
        <v>23.14031572</v>
      </c>
      <c r="G1344">
        <v>72.773900409999996</v>
      </c>
    </row>
    <row r="1345" spans="1:7" x14ac:dyDescent="0.25">
      <c r="A1345">
        <v>1563142</v>
      </c>
      <c r="B1345" t="s">
        <v>495</v>
      </c>
      <c r="C1345">
        <v>15595</v>
      </c>
      <c r="D1345" t="s">
        <v>558</v>
      </c>
      <c r="E1345" t="s">
        <v>67</v>
      </c>
      <c r="F1345">
        <v>23.14034174</v>
      </c>
      <c r="G1345">
        <v>72.773940300000007</v>
      </c>
    </row>
    <row r="1346" spans="1:7" x14ac:dyDescent="0.25">
      <c r="A1346">
        <v>1563143</v>
      </c>
      <c r="B1346" t="s">
        <v>495</v>
      </c>
      <c r="C1346">
        <v>15600</v>
      </c>
      <c r="D1346" t="s">
        <v>558</v>
      </c>
      <c r="E1346" t="s">
        <v>67</v>
      </c>
      <c r="F1346">
        <v>23.140367690000001</v>
      </c>
      <c r="G1346">
        <v>72.773980249999994</v>
      </c>
    </row>
    <row r="1347" spans="1:7" x14ac:dyDescent="0.25">
      <c r="A1347">
        <v>1563144</v>
      </c>
      <c r="B1347" t="s">
        <v>495</v>
      </c>
      <c r="C1347">
        <v>15605</v>
      </c>
      <c r="D1347" t="s">
        <v>558</v>
      </c>
      <c r="E1347" t="s">
        <v>67</v>
      </c>
      <c r="F1347">
        <v>23.140393769999999</v>
      </c>
      <c r="G1347">
        <v>72.774020100000001</v>
      </c>
    </row>
    <row r="1348" spans="1:7" x14ac:dyDescent="0.25">
      <c r="A1348">
        <v>1563145</v>
      </c>
      <c r="B1348" t="s">
        <v>495</v>
      </c>
      <c r="C1348">
        <v>15610</v>
      </c>
      <c r="D1348" t="s">
        <v>558</v>
      </c>
      <c r="E1348" t="s">
        <v>67</v>
      </c>
      <c r="F1348">
        <v>23.140419690000002</v>
      </c>
      <c r="G1348">
        <v>72.774060070000004</v>
      </c>
    </row>
    <row r="1349" spans="1:7" x14ac:dyDescent="0.25">
      <c r="A1349">
        <v>1563146</v>
      </c>
      <c r="B1349" t="s">
        <v>495</v>
      </c>
      <c r="C1349">
        <v>15615</v>
      </c>
      <c r="D1349" t="s">
        <v>558</v>
      </c>
      <c r="E1349" t="s">
        <v>67</v>
      </c>
      <c r="F1349">
        <v>23.140445589999999</v>
      </c>
      <c r="G1349">
        <v>72.774100059999995</v>
      </c>
    </row>
    <row r="1350" spans="1:7" x14ac:dyDescent="0.25">
      <c r="A1350">
        <v>1563147</v>
      </c>
      <c r="B1350" t="s">
        <v>495</v>
      </c>
      <c r="C1350">
        <v>15620</v>
      </c>
      <c r="D1350" t="s">
        <v>558</v>
      </c>
      <c r="E1350" t="s">
        <v>67</v>
      </c>
      <c r="F1350">
        <v>23.140471689999998</v>
      </c>
      <c r="G1350">
        <v>72.774139899999994</v>
      </c>
    </row>
    <row r="1351" spans="1:7" x14ac:dyDescent="0.25">
      <c r="A1351">
        <v>1563148</v>
      </c>
      <c r="B1351" t="s">
        <v>495</v>
      </c>
      <c r="C1351">
        <v>15625</v>
      </c>
      <c r="D1351" t="s">
        <v>558</v>
      </c>
      <c r="E1351" t="s">
        <v>67</v>
      </c>
      <c r="F1351">
        <v>23.140497530000001</v>
      </c>
      <c r="G1351">
        <v>72.774179930000003</v>
      </c>
    </row>
    <row r="1352" spans="1:7" x14ac:dyDescent="0.25">
      <c r="A1352">
        <v>1563149</v>
      </c>
      <c r="B1352" t="s">
        <v>495</v>
      </c>
      <c r="C1352">
        <v>15630</v>
      </c>
      <c r="D1352" t="s">
        <v>558</v>
      </c>
      <c r="E1352" t="s">
        <v>67</v>
      </c>
      <c r="F1352">
        <v>23.14052337</v>
      </c>
      <c r="G1352">
        <v>72.774219959999996</v>
      </c>
    </row>
    <row r="1353" spans="1:7" x14ac:dyDescent="0.25">
      <c r="A1353">
        <v>1563150</v>
      </c>
      <c r="B1353" t="s">
        <v>495</v>
      </c>
      <c r="C1353">
        <v>15635</v>
      </c>
      <c r="D1353" t="s">
        <v>558</v>
      </c>
      <c r="E1353" t="s">
        <v>67</v>
      </c>
      <c r="F1353">
        <v>23.14054952</v>
      </c>
      <c r="G1353">
        <v>72.774259760000007</v>
      </c>
    </row>
    <row r="1354" spans="1:7" x14ac:dyDescent="0.25">
      <c r="A1354">
        <v>1563151</v>
      </c>
      <c r="B1354" t="s">
        <v>495</v>
      </c>
      <c r="C1354">
        <v>15640</v>
      </c>
      <c r="D1354" t="s">
        <v>558</v>
      </c>
      <c r="E1354" t="s">
        <v>67</v>
      </c>
      <c r="F1354">
        <v>23.14057554</v>
      </c>
      <c r="G1354">
        <v>72.774299659999997</v>
      </c>
    </row>
    <row r="1355" spans="1:7" x14ac:dyDescent="0.25">
      <c r="A1355">
        <v>1563152</v>
      </c>
      <c r="B1355" t="s">
        <v>495</v>
      </c>
      <c r="C1355">
        <v>15645</v>
      </c>
      <c r="D1355" t="s">
        <v>558</v>
      </c>
      <c r="E1355" t="s">
        <v>67</v>
      </c>
      <c r="F1355">
        <v>23.14060164</v>
      </c>
      <c r="G1355">
        <v>72.774339499999996</v>
      </c>
    </row>
    <row r="1356" spans="1:7" x14ac:dyDescent="0.25">
      <c r="A1356">
        <v>1563153</v>
      </c>
      <c r="B1356" t="s">
        <v>495</v>
      </c>
      <c r="C1356">
        <v>15650</v>
      </c>
      <c r="D1356" t="s">
        <v>558</v>
      </c>
      <c r="E1356" t="s">
        <v>67</v>
      </c>
      <c r="F1356">
        <v>23.140627680000001</v>
      </c>
      <c r="G1356">
        <v>72.774379379999999</v>
      </c>
    </row>
    <row r="1357" spans="1:7" x14ac:dyDescent="0.25">
      <c r="A1357">
        <v>1563154</v>
      </c>
      <c r="B1357" t="s">
        <v>495</v>
      </c>
      <c r="C1357">
        <v>15655</v>
      </c>
      <c r="D1357" t="s">
        <v>558</v>
      </c>
      <c r="E1357" t="s">
        <v>67</v>
      </c>
      <c r="F1357">
        <v>23.140653579999999</v>
      </c>
      <c r="G1357">
        <v>72.774419359999996</v>
      </c>
    </row>
    <row r="1358" spans="1:7" x14ac:dyDescent="0.25">
      <c r="A1358">
        <v>1563155</v>
      </c>
      <c r="B1358" t="s">
        <v>495</v>
      </c>
      <c r="C1358">
        <v>15660</v>
      </c>
      <c r="D1358" t="s">
        <v>558</v>
      </c>
      <c r="E1358" t="s">
        <v>67</v>
      </c>
      <c r="F1358">
        <v>23.140679779999999</v>
      </c>
      <c r="G1358">
        <v>72.774459120000003</v>
      </c>
    </row>
    <row r="1359" spans="1:7" x14ac:dyDescent="0.25">
      <c r="A1359">
        <v>1563156</v>
      </c>
      <c r="B1359" t="s">
        <v>495</v>
      </c>
      <c r="C1359">
        <v>15665</v>
      </c>
      <c r="D1359" t="s">
        <v>558</v>
      </c>
      <c r="E1359" t="s">
        <v>67</v>
      </c>
      <c r="F1359">
        <v>23.14070615</v>
      </c>
      <c r="G1359">
        <v>72.774498750000006</v>
      </c>
    </row>
    <row r="1360" spans="1:7" x14ac:dyDescent="0.25">
      <c r="A1360">
        <v>1563157</v>
      </c>
      <c r="B1360" t="s">
        <v>495</v>
      </c>
      <c r="C1360">
        <v>15670</v>
      </c>
      <c r="D1360" t="s">
        <v>558</v>
      </c>
      <c r="E1360" t="s">
        <v>67</v>
      </c>
      <c r="F1360">
        <v>23.14073217</v>
      </c>
      <c r="G1360">
        <v>72.774538649999997</v>
      </c>
    </row>
    <row r="1361" spans="1:7" x14ac:dyDescent="0.25">
      <c r="A1361">
        <v>1563158</v>
      </c>
      <c r="B1361" t="s">
        <v>495</v>
      </c>
      <c r="C1361">
        <v>15675</v>
      </c>
      <c r="D1361" t="s">
        <v>558</v>
      </c>
      <c r="E1361" t="s">
        <v>67</v>
      </c>
      <c r="F1361">
        <v>23.14075806</v>
      </c>
      <c r="G1361">
        <v>72.774578649999995</v>
      </c>
    </row>
    <row r="1362" spans="1:7" x14ac:dyDescent="0.25">
      <c r="A1362">
        <v>1563159</v>
      </c>
      <c r="B1362" t="s">
        <v>495</v>
      </c>
      <c r="C1362">
        <v>15680</v>
      </c>
      <c r="D1362" t="s">
        <v>558</v>
      </c>
      <c r="E1362" t="s">
        <v>67</v>
      </c>
      <c r="F1362">
        <v>23.140784029999999</v>
      </c>
      <c r="G1362">
        <v>72.774618579999995</v>
      </c>
    </row>
    <row r="1363" spans="1:7" x14ac:dyDescent="0.25">
      <c r="A1363">
        <v>1563160</v>
      </c>
      <c r="B1363" t="s">
        <v>495</v>
      </c>
      <c r="C1363">
        <v>15685</v>
      </c>
      <c r="D1363" t="s">
        <v>558</v>
      </c>
      <c r="E1363" t="s">
        <v>67</v>
      </c>
      <c r="F1363">
        <v>23.140810139999999</v>
      </c>
      <c r="G1363">
        <v>72.774658410000001</v>
      </c>
    </row>
    <row r="1364" spans="1:7" x14ac:dyDescent="0.25">
      <c r="A1364">
        <v>1563161</v>
      </c>
      <c r="B1364" t="s">
        <v>495</v>
      </c>
      <c r="C1364">
        <v>15690</v>
      </c>
      <c r="D1364" t="s">
        <v>558</v>
      </c>
      <c r="E1364" t="s">
        <v>67</v>
      </c>
      <c r="F1364">
        <v>23.14083604</v>
      </c>
      <c r="G1364">
        <v>72.774698400000005</v>
      </c>
    </row>
    <row r="1365" spans="1:7" x14ac:dyDescent="0.25">
      <c r="A1365">
        <v>1563162</v>
      </c>
      <c r="B1365" t="s">
        <v>495</v>
      </c>
      <c r="C1365">
        <v>15695</v>
      </c>
      <c r="D1365" t="s">
        <v>558</v>
      </c>
      <c r="E1365" t="s">
        <v>67</v>
      </c>
      <c r="F1365">
        <v>23.140861810000001</v>
      </c>
      <c r="G1365">
        <v>72.774738479999996</v>
      </c>
    </row>
    <row r="1366" spans="1:7" x14ac:dyDescent="0.25">
      <c r="A1366">
        <v>1563163</v>
      </c>
      <c r="B1366" t="s">
        <v>495</v>
      </c>
      <c r="C1366">
        <v>15700</v>
      </c>
      <c r="D1366" t="s">
        <v>558</v>
      </c>
      <c r="E1366" t="s">
        <v>67</v>
      </c>
      <c r="F1366">
        <v>23.140887840000001</v>
      </c>
      <c r="G1366">
        <v>72.774778370000007</v>
      </c>
    </row>
    <row r="1367" spans="1:7" x14ac:dyDescent="0.25">
      <c r="A1367">
        <v>1563164</v>
      </c>
      <c r="B1367" t="s">
        <v>495</v>
      </c>
      <c r="C1367">
        <v>15705</v>
      </c>
      <c r="D1367" t="s">
        <v>558</v>
      </c>
      <c r="E1367" t="s">
        <v>67</v>
      </c>
      <c r="F1367">
        <v>23.140913980000001</v>
      </c>
      <c r="G1367">
        <v>72.774818179999997</v>
      </c>
    </row>
    <row r="1368" spans="1:7" x14ac:dyDescent="0.25">
      <c r="A1368">
        <v>1563165</v>
      </c>
      <c r="B1368" t="s">
        <v>495</v>
      </c>
      <c r="C1368">
        <v>15710</v>
      </c>
      <c r="D1368" t="s">
        <v>558</v>
      </c>
      <c r="E1368" t="s">
        <v>67</v>
      </c>
      <c r="F1368">
        <v>23.140939899999999</v>
      </c>
      <c r="G1368">
        <v>72.77485815</v>
      </c>
    </row>
    <row r="1369" spans="1:7" x14ac:dyDescent="0.25">
      <c r="A1369">
        <v>1563166</v>
      </c>
      <c r="B1369" t="s">
        <v>495</v>
      </c>
      <c r="C1369">
        <v>15715</v>
      </c>
      <c r="D1369" t="s">
        <v>558</v>
      </c>
      <c r="E1369" t="s">
        <v>67</v>
      </c>
      <c r="F1369">
        <v>23.140965789999999</v>
      </c>
      <c r="G1369">
        <v>72.774898149999999</v>
      </c>
    </row>
    <row r="1370" spans="1:7" x14ac:dyDescent="0.25">
      <c r="A1370">
        <v>1563167</v>
      </c>
      <c r="B1370" t="s">
        <v>495</v>
      </c>
      <c r="C1370">
        <v>15720</v>
      </c>
      <c r="D1370" t="s">
        <v>558</v>
      </c>
      <c r="E1370" t="s">
        <v>67</v>
      </c>
      <c r="F1370">
        <v>23.14099156</v>
      </c>
      <c r="G1370">
        <v>72.774938239999997</v>
      </c>
    </row>
    <row r="1371" spans="1:7" x14ac:dyDescent="0.25">
      <c r="A1371">
        <v>1563168</v>
      </c>
      <c r="B1371" t="s">
        <v>495</v>
      </c>
      <c r="C1371">
        <v>15725</v>
      </c>
      <c r="D1371" t="s">
        <v>558</v>
      </c>
      <c r="E1371" t="s">
        <v>67</v>
      </c>
      <c r="F1371">
        <v>23.141017829999999</v>
      </c>
      <c r="G1371">
        <v>72.774977939999999</v>
      </c>
    </row>
    <row r="1372" spans="1:7" x14ac:dyDescent="0.25">
      <c r="A1372">
        <v>1563169</v>
      </c>
      <c r="B1372" t="s">
        <v>495</v>
      </c>
      <c r="C1372">
        <v>15730</v>
      </c>
      <c r="D1372" t="s">
        <v>558</v>
      </c>
      <c r="E1372" t="s">
        <v>67</v>
      </c>
      <c r="F1372">
        <v>23.141043979999999</v>
      </c>
      <c r="G1372">
        <v>72.775017739999996</v>
      </c>
    </row>
    <row r="1373" spans="1:7" x14ac:dyDescent="0.25">
      <c r="A1373">
        <v>1563170</v>
      </c>
      <c r="B1373" t="s">
        <v>495</v>
      </c>
      <c r="C1373">
        <v>15735</v>
      </c>
      <c r="D1373" t="s">
        <v>558</v>
      </c>
      <c r="E1373" t="s">
        <v>67</v>
      </c>
      <c r="F1373">
        <v>23.141069869999999</v>
      </c>
      <c r="G1373">
        <v>72.77505773</v>
      </c>
    </row>
    <row r="1374" spans="1:7" x14ac:dyDescent="0.25">
      <c r="A1374">
        <v>1563171</v>
      </c>
      <c r="B1374" t="s">
        <v>495</v>
      </c>
      <c r="C1374">
        <v>15740</v>
      </c>
      <c r="D1374" t="s">
        <v>558</v>
      </c>
      <c r="E1374" t="s">
        <v>67</v>
      </c>
      <c r="F1374">
        <v>23.141095709999998</v>
      </c>
      <c r="G1374">
        <v>72.775097770000002</v>
      </c>
    </row>
    <row r="1375" spans="1:7" x14ac:dyDescent="0.25">
      <c r="A1375">
        <v>1563172</v>
      </c>
      <c r="B1375" t="s">
        <v>495</v>
      </c>
      <c r="C1375">
        <v>15745</v>
      </c>
      <c r="D1375" t="s">
        <v>558</v>
      </c>
      <c r="E1375" t="s">
        <v>67</v>
      </c>
      <c r="F1375">
        <v>23.141121729999998</v>
      </c>
      <c r="G1375">
        <v>72.775137659999999</v>
      </c>
    </row>
    <row r="1376" spans="1:7" x14ac:dyDescent="0.25">
      <c r="A1376">
        <v>1563173</v>
      </c>
      <c r="B1376" t="s">
        <v>495</v>
      </c>
      <c r="C1376">
        <v>15750</v>
      </c>
      <c r="D1376" t="s">
        <v>558</v>
      </c>
      <c r="E1376" t="s">
        <v>67</v>
      </c>
      <c r="F1376">
        <v>23.14114782</v>
      </c>
      <c r="G1376">
        <v>72.775177510000006</v>
      </c>
    </row>
    <row r="1377" spans="1:7" x14ac:dyDescent="0.25">
      <c r="A1377">
        <v>1563174</v>
      </c>
      <c r="B1377" t="s">
        <v>495</v>
      </c>
      <c r="C1377">
        <v>15755</v>
      </c>
      <c r="D1377" t="s">
        <v>558</v>
      </c>
      <c r="E1377" t="s">
        <v>67</v>
      </c>
      <c r="F1377">
        <v>23.14117396</v>
      </c>
      <c r="G1377">
        <v>72.775217310000002</v>
      </c>
    </row>
    <row r="1378" spans="1:7" x14ac:dyDescent="0.25">
      <c r="A1378">
        <v>1563175</v>
      </c>
      <c r="B1378" t="s">
        <v>495</v>
      </c>
      <c r="C1378">
        <v>15760</v>
      </c>
      <c r="D1378" t="s">
        <v>558</v>
      </c>
      <c r="E1378" t="s">
        <v>67</v>
      </c>
      <c r="F1378">
        <v>23.141199820000001</v>
      </c>
      <c r="G1378">
        <v>72.775257330000002</v>
      </c>
    </row>
    <row r="1379" spans="1:7" x14ac:dyDescent="0.25">
      <c r="A1379">
        <v>1563176</v>
      </c>
      <c r="B1379" t="s">
        <v>495</v>
      </c>
      <c r="C1379">
        <v>15765</v>
      </c>
      <c r="D1379" t="s">
        <v>558</v>
      </c>
      <c r="E1379" t="s">
        <v>67</v>
      </c>
      <c r="F1379">
        <v>23.141225760000001</v>
      </c>
      <c r="G1379">
        <v>72.775297289999997</v>
      </c>
    </row>
    <row r="1380" spans="1:7" x14ac:dyDescent="0.25">
      <c r="A1380">
        <v>1563177</v>
      </c>
      <c r="B1380" t="s">
        <v>495</v>
      </c>
      <c r="C1380">
        <v>15770</v>
      </c>
      <c r="D1380" t="s">
        <v>558</v>
      </c>
      <c r="E1380" t="s">
        <v>67</v>
      </c>
      <c r="F1380">
        <v>23.141251659999998</v>
      </c>
      <c r="G1380">
        <v>72.775337280000002</v>
      </c>
    </row>
    <row r="1381" spans="1:7" x14ac:dyDescent="0.25">
      <c r="A1381">
        <v>1563178</v>
      </c>
      <c r="B1381" t="s">
        <v>495</v>
      </c>
      <c r="C1381">
        <v>15775</v>
      </c>
      <c r="D1381" t="s">
        <v>558</v>
      </c>
      <c r="E1381" t="s">
        <v>67</v>
      </c>
      <c r="F1381">
        <v>23.141277609999999</v>
      </c>
      <c r="G1381">
        <v>72.775377219999996</v>
      </c>
    </row>
    <row r="1382" spans="1:7" x14ac:dyDescent="0.25">
      <c r="A1382">
        <v>1563179</v>
      </c>
      <c r="B1382" t="s">
        <v>495</v>
      </c>
      <c r="C1382">
        <v>15780</v>
      </c>
      <c r="D1382" t="s">
        <v>558</v>
      </c>
      <c r="E1382" t="s">
        <v>67</v>
      </c>
      <c r="F1382">
        <v>23.141303600000001</v>
      </c>
      <c r="G1382">
        <v>72.775417149999996</v>
      </c>
    </row>
    <row r="1383" spans="1:7" x14ac:dyDescent="0.25">
      <c r="A1383">
        <v>1563180</v>
      </c>
      <c r="B1383" t="s">
        <v>495</v>
      </c>
      <c r="C1383">
        <v>15785</v>
      </c>
      <c r="D1383" t="s">
        <v>558</v>
      </c>
      <c r="E1383" t="s">
        <v>67</v>
      </c>
      <c r="F1383">
        <v>23.141329500000001</v>
      </c>
      <c r="G1383">
        <v>72.77545714</v>
      </c>
    </row>
    <row r="1384" spans="1:7" x14ac:dyDescent="0.25">
      <c r="A1384">
        <v>1563181</v>
      </c>
      <c r="B1384" t="s">
        <v>495</v>
      </c>
      <c r="C1384">
        <v>15790</v>
      </c>
      <c r="D1384" t="s">
        <v>558</v>
      </c>
      <c r="E1384" t="s">
        <v>67</v>
      </c>
      <c r="F1384">
        <v>23.14135546</v>
      </c>
      <c r="G1384">
        <v>72.775497079999994</v>
      </c>
    </row>
    <row r="1385" spans="1:7" x14ac:dyDescent="0.25">
      <c r="A1385">
        <v>1563182</v>
      </c>
      <c r="B1385" t="s">
        <v>495</v>
      </c>
      <c r="C1385">
        <v>15795</v>
      </c>
      <c r="D1385" t="s">
        <v>558</v>
      </c>
      <c r="E1385" t="s">
        <v>67</v>
      </c>
      <c r="F1385">
        <v>23.141381450000001</v>
      </c>
      <c r="G1385">
        <v>72.775536990000006</v>
      </c>
    </row>
    <row r="1386" spans="1:7" x14ac:dyDescent="0.25">
      <c r="A1386">
        <v>1563183</v>
      </c>
      <c r="B1386" t="s">
        <v>495</v>
      </c>
      <c r="C1386">
        <v>15800</v>
      </c>
      <c r="D1386" t="s">
        <v>558</v>
      </c>
      <c r="E1386" t="s">
        <v>67</v>
      </c>
      <c r="F1386">
        <v>23.141407390000001</v>
      </c>
      <c r="G1386">
        <v>72.775576959999995</v>
      </c>
    </row>
    <row r="1387" spans="1:7" x14ac:dyDescent="0.25">
      <c r="A1387">
        <v>1563184</v>
      </c>
      <c r="B1387" t="s">
        <v>495</v>
      </c>
      <c r="C1387">
        <v>15805</v>
      </c>
      <c r="D1387" t="s">
        <v>558</v>
      </c>
      <c r="E1387" t="s">
        <v>67</v>
      </c>
      <c r="F1387">
        <v>23.141433419999998</v>
      </c>
      <c r="G1387">
        <v>72.775616839999998</v>
      </c>
    </row>
    <row r="1388" spans="1:7" x14ac:dyDescent="0.25">
      <c r="A1388">
        <v>1563185</v>
      </c>
      <c r="B1388" t="s">
        <v>495</v>
      </c>
      <c r="C1388">
        <v>15810</v>
      </c>
      <c r="D1388" t="s">
        <v>558</v>
      </c>
      <c r="E1388" t="s">
        <v>67</v>
      </c>
      <c r="F1388">
        <v>23.141459260000001</v>
      </c>
      <c r="G1388">
        <v>72.77565688</v>
      </c>
    </row>
    <row r="1389" spans="1:7" x14ac:dyDescent="0.25">
      <c r="A1389">
        <v>1563186</v>
      </c>
      <c r="B1389" t="s">
        <v>495</v>
      </c>
      <c r="C1389">
        <v>15815</v>
      </c>
      <c r="D1389" t="s">
        <v>558</v>
      </c>
      <c r="E1389" t="s">
        <v>67</v>
      </c>
      <c r="F1389">
        <v>23.14148496</v>
      </c>
      <c r="G1389">
        <v>72.775697019999996</v>
      </c>
    </row>
    <row r="1390" spans="1:7" x14ac:dyDescent="0.25">
      <c r="A1390">
        <v>1563187</v>
      </c>
      <c r="B1390" t="s">
        <v>495</v>
      </c>
      <c r="C1390">
        <v>15820</v>
      </c>
      <c r="D1390" t="s">
        <v>558</v>
      </c>
      <c r="E1390" t="s">
        <v>67</v>
      </c>
      <c r="F1390">
        <v>23.141510589999999</v>
      </c>
      <c r="G1390">
        <v>72.775737210000003</v>
      </c>
    </row>
    <row r="1391" spans="1:7" x14ac:dyDescent="0.25">
      <c r="A1391">
        <v>1563188</v>
      </c>
      <c r="B1391" t="s">
        <v>495</v>
      </c>
      <c r="C1391">
        <v>15825</v>
      </c>
      <c r="D1391" t="s">
        <v>558</v>
      </c>
      <c r="E1391" t="s">
        <v>67</v>
      </c>
      <c r="F1391">
        <v>23.141536259999999</v>
      </c>
      <c r="G1391">
        <v>72.77577737</v>
      </c>
    </row>
    <row r="1392" spans="1:7" x14ac:dyDescent="0.25">
      <c r="A1392">
        <v>1563189</v>
      </c>
      <c r="B1392" t="s">
        <v>495</v>
      </c>
      <c r="C1392">
        <v>15830</v>
      </c>
      <c r="D1392" t="s">
        <v>558</v>
      </c>
      <c r="E1392" t="s">
        <v>67</v>
      </c>
      <c r="F1392">
        <v>23.141561880000001</v>
      </c>
      <c r="G1392">
        <v>72.775817570000001</v>
      </c>
    </row>
    <row r="1393" spans="1:7" x14ac:dyDescent="0.25">
      <c r="A1393">
        <v>1563190</v>
      </c>
      <c r="B1393" t="s">
        <v>495</v>
      </c>
      <c r="C1393">
        <v>15835</v>
      </c>
      <c r="D1393" t="s">
        <v>558</v>
      </c>
      <c r="E1393" t="s">
        <v>67</v>
      </c>
      <c r="F1393">
        <v>23.141587479999998</v>
      </c>
      <c r="G1393">
        <v>72.775857790000003</v>
      </c>
    </row>
    <row r="1394" spans="1:7" x14ac:dyDescent="0.25">
      <c r="A1394">
        <v>1563191</v>
      </c>
      <c r="B1394" t="s">
        <v>495</v>
      </c>
      <c r="C1394">
        <v>15840</v>
      </c>
      <c r="D1394" t="s">
        <v>558</v>
      </c>
      <c r="E1394" t="s">
        <v>67</v>
      </c>
      <c r="F1394">
        <v>23.141613119999999</v>
      </c>
      <c r="G1394">
        <v>72.775897970000003</v>
      </c>
    </row>
    <row r="1395" spans="1:7" x14ac:dyDescent="0.25">
      <c r="A1395">
        <v>1563192</v>
      </c>
      <c r="B1395" t="s">
        <v>495</v>
      </c>
      <c r="C1395">
        <v>15845</v>
      </c>
      <c r="D1395" t="s">
        <v>558</v>
      </c>
      <c r="E1395" t="s">
        <v>67</v>
      </c>
      <c r="F1395">
        <v>23.14163877</v>
      </c>
      <c r="G1395">
        <v>72.775938139999994</v>
      </c>
    </row>
    <row r="1396" spans="1:7" x14ac:dyDescent="0.25">
      <c r="A1396">
        <v>1563193</v>
      </c>
      <c r="B1396" t="s">
        <v>495</v>
      </c>
      <c r="C1396">
        <v>15850</v>
      </c>
      <c r="D1396" t="s">
        <v>558</v>
      </c>
      <c r="E1396" t="s">
        <v>67</v>
      </c>
      <c r="F1396">
        <v>23.141664800000001</v>
      </c>
      <c r="G1396">
        <v>72.775978030000005</v>
      </c>
    </row>
    <row r="1397" spans="1:7" x14ac:dyDescent="0.25">
      <c r="A1397">
        <v>1563194</v>
      </c>
      <c r="B1397" t="s">
        <v>495</v>
      </c>
      <c r="C1397">
        <v>15855</v>
      </c>
      <c r="D1397" t="s">
        <v>558</v>
      </c>
      <c r="E1397" t="s">
        <v>67</v>
      </c>
      <c r="F1397">
        <v>23.1416909</v>
      </c>
      <c r="G1397">
        <v>72.776017870000004</v>
      </c>
    </row>
    <row r="1398" spans="1:7" x14ac:dyDescent="0.25">
      <c r="A1398">
        <v>1563195</v>
      </c>
      <c r="B1398" t="s">
        <v>495</v>
      </c>
      <c r="C1398">
        <v>15860</v>
      </c>
      <c r="D1398" t="s">
        <v>558</v>
      </c>
      <c r="E1398" t="s">
        <v>67</v>
      </c>
      <c r="F1398">
        <v>23.141716970000001</v>
      </c>
      <c r="G1398">
        <v>72.776057730000005</v>
      </c>
    </row>
    <row r="1399" spans="1:7" x14ac:dyDescent="0.25">
      <c r="A1399">
        <v>1563196</v>
      </c>
      <c r="B1399" t="s">
        <v>495</v>
      </c>
      <c r="C1399">
        <v>15865</v>
      </c>
      <c r="D1399" t="s">
        <v>558</v>
      </c>
      <c r="E1399" t="s">
        <v>67</v>
      </c>
      <c r="F1399">
        <v>23.141743120000001</v>
      </c>
      <c r="G1399">
        <v>72.776097519999993</v>
      </c>
    </row>
    <row r="1400" spans="1:7" x14ac:dyDescent="0.25">
      <c r="A1400">
        <v>1563197</v>
      </c>
      <c r="B1400" t="s">
        <v>495</v>
      </c>
      <c r="C1400">
        <v>15870</v>
      </c>
      <c r="D1400" t="s">
        <v>558</v>
      </c>
      <c r="E1400" t="s">
        <v>67</v>
      </c>
      <c r="F1400">
        <v>23.14176922</v>
      </c>
      <c r="G1400">
        <v>72.776137370000001</v>
      </c>
    </row>
    <row r="1401" spans="1:7" x14ac:dyDescent="0.25">
      <c r="A1401">
        <v>1563198</v>
      </c>
      <c r="B1401" t="s">
        <v>495</v>
      </c>
      <c r="C1401">
        <v>15875</v>
      </c>
      <c r="D1401" t="s">
        <v>558</v>
      </c>
      <c r="E1401" t="s">
        <v>67</v>
      </c>
      <c r="F1401">
        <v>23.141795259999999</v>
      </c>
      <c r="G1401">
        <v>72.776177239999996</v>
      </c>
    </row>
    <row r="1402" spans="1:7" x14ac:dyDescent="0.25">
      <c r="A1402">
        <v>1563199</v>
      </c>
      <c r="B1402" t="s">
        <v>495</v>
      </c>
      <c r="C1402">
        <v>15880</v>
      </c>
      <c r="D1402" t="s">
        <v>558</v>
      </c>
      <c r="E1402" t="s">
        <v>67</v>
      </c>
      <c r="F1402">
        <v>23.141821230000001</v>
      </c>
      <c r="G1402">
        <v>72.776217180000003</v>
      </c>
    </row>
    <row r="1403" spans="1:7" x14ac:dyDescent="0.25">
      <c r="A1403">
        <v>1563200</v>
      </c>
      <c r="B1403" t="s">
        <v>495</v>
      </c>
      <c r="C1403">
        <v>15885</v>
      </c>
      <c r="D1403" t="s">
        <v>558</v>
      </c>
      <c r="E1403" t="s">
        <v>67</v>
      </c>
      <c r="F1403">
        <v>23.14184723</v>
      </c>
      <c r="G1403">
        <v>72.776257090000001</v>
      </c>
    </row>
    <row r="1404" spans="1:7" x14ac:dyDescent="0.25">
      <c r="A1404">
        <v>1563201</v>
      </c>
      <c r="B1404" t="s">
        <v>495</v>
      </c>
      <c r="C1404">
        <v>15890</v>
      </c>
      <c r="D1404" t="s">
        <v>558</v>
      </c>
      <c r="E1404" t="s">
        <v>67</v>
      </c>
      <c r="F1404">
        <v>23.1418733</v>
      </c>
      <c r="G1404">
        <v>72.776296959999996</v>
      </c>
    </row>
    <row r="1405" spans="1:7" x14ac:dyDescent="0.25">
      <c r="A1405">
        <v>1563202</v>
      </c>
      <c r="B1405" t="s">
        <v>495</v>
      </c>
      <c r="C1405">
        <v>15895</v>
      </c>
      <c r="D1405" t="s">
        <v>558</v>
      </c>
      <c r="E1405" t="s">
        <v>67</v>
      </c>
      <c r="F1405">
        <v>23.141899380000002</v>
      </c>
      <c r="G1405">
        <v>72.776336810000004</v>
      </c>
    </row>
    <row r="1406" spans="1:7" x14ac:dyDescent="0.25">
      <c r="A1406">
        <v>1563203</v>
      </c>
      <c r="B1406" t="s">
        <v>495</v>
      </c>
      <c r="C1406">
        <v>15900</v>
      </c>
      <c r="D1406" t="s">
        <v>558</v>
      </c>
      <c r="E1406" t="s">
        <v>67</v>
      </c>
      <c r="F1406">
        <v>23.141925669999999</v>
      </c>
      <c r="G1406">
        <v>72.776376490000004</v>
      </c>
    </row>
    <row r="1407" spans="1:7" x14ac:dyDescent="0.25">
      <c r="A1407">
        <v>1563204</v>
      </c>
      <c r="B1407" t="s">
        <v>495</v>
      </c>
      <c r="C1407">
        <v>15905</v>
      </c>
      <c r="D1407" t="s">
        <v>558</v>
      </c>
      <c r="E1407" t="s">
        <v>67</v>
      </c>
      <c r="F1407">
        <v>23.141951550000002</v>
      </c>
      <c r="G1407">
        <v>72.776416499999996</v>
      </c>
    </row>
    <row r="1408" spans="1:7" x14ac:dyDescent="0.25">
      <c r="A1408">
        <v>1563205</v>
      </c>
      <c r="B1408" t="s">
        <v>495</v>
      </c>
      <c r="C1408">
        <v>15910</v>
      </c>
      <c r="D1408" t="s">
        <v>558</v>
      </c>
      <c r="E1408" t="s">
        <v>67</v>
      </c>
      <c r="F1408">
        <v>23.14197747</v>
      </c>
      <c r="G1408">
        <v>72.776456469999999</v>
      </c>
    </row>
    <row r="1409" spans="1:7" x14ac:dyDescent="0.25">
      <c r="A1409">
        <v>1563206</v>
      </c>
      <c r="B1409" t="s">
        <v>495</v>
      </c>
      <c r="C1409">
        <v>15915</v>
      </c>
      <c r="D1409" t="s">
        <v>558</v>
      </c>
      <c r="E1409" t="s">
        <v>67</v>
      </c>
      <c r="F1409">
        <v>23.142003450000001</v>
      </c>
      <c r="G1409">
        <v>72.776496399999999</v>
      </c>
    </row>
    <row r="1410" spans="1:7" x14ac:dyDescent="0.25">
      <c r="A1410">
        <v>1563207</v>
      </c>
      <c r="B1410" t="s">
        <v>495</v>
      </c>
      <c r="C1410">
        <v>15920</v>
      </c>
      <c r="D1410" t="s">
        <v>558</v>
      </c>
      <c r="E1410" t="s">
        <v>67</v>
      </c>
      <c r="F1410">
        <v>23.142029520000001</v>
      </c>
      <c r="G1410">
        <v>72.77653626</v>
      </c>
    </row>
    <row r="1411" spans="1:7" x14ac:dyDescent="0.25">
      <c r="A1411">
        <v>1563208</v>
      </c>
      <c r="B1411" t="s">
        <v>495</v>
      </c>
      <c r="C1411">
        <v>15925</v>
      </c>
      <c r="D1411" t="s">
        <v>558</v>
      </c>
      <c r="E1411" t="s">
        <v>67</v>
      </c>
      <c r="F1411">
        <v>23.14205553</v>
      </c>
      <c r="G1411">
        <v>72.776576160000005</v>
      </c>
    </row>
    <row r="1412" spans="1:7" x14ac:dyDescent="0.25">
      <c r="A1412">
        <v>1563209</v>
      </c>
      <c r="B1412" t="s">
        <v>495</v>
      </c>
      <c r="C1412">
        <v>15930</v>
      </c>
      <c r="D1412" t="s">
        <v>558</v>
      </c>
      <c r="E1412" t="s">
        <v>67</v>
      </c>
      <c r="F1412">
        <v>23.142081409999999</v>
      </c>
      <c r="G1412">
        <v>72.776616169999997</v>
      </c>
    </row>
    <row r="1413" spans="1:7" x14ac:dyDescent="0.25">
      <c r="A1413">
        <v>1563210</v>
      </c>
      <c r="B1413" t="s">
        <v>495</v>
      </c>
      <c r="C1413">
        <v>15935</v>
      </c>
      <c r="D1413" t="s">
        <v>558</v>
      </c>
      <c r="E1413" t="s">
        <v>67</v>
      </c>
      <c r="F1413">
        <v>23.142107240000001</v>
      </c>
      <c r="G1413">
        <v>72.776656209999999</v>
      </c>
    </row>
    <row r="1414" spans="1:7" x14ac:dyDescent="0.25">
      <c r="A1414">
        <v>1563211</v>
      </c>
      <c r="B1414" t="s">
        <v>495</v>
      </c>
      <c r="C1414">
        <v>15940</v>
      </c>
      <c r="D1414" t="s">
        <v>558</v>
      </c>
      <c r="E1414" t="s">
        <v>67</v>
      </c>
      <c r="F1414">
        <v>23.142133130000001</v>
      </c>
      <c r="G1414">
        <v>72.776696209999997</v>
      </c>
    </row>
    <row r="1415" spans="1:7" x14ac:dyDescent="0.25">
      <c r="A1415">
        <v>1563212</v>
      </c>
      <c r="B1415" t="s">
        <v>495</v>
      </c>
      <c r="C1415">
        <v>15945</v>
      </c>
      <c r="D1415" t="s">
        <v>558</v>
      </c>
      <c r="E1415" t="s">
        <v>67</v>
      </c>
      <c r="F1415">
        <v>23.142159070000002</v>
      </c>
      <c r="G1415">
        <v>72.776736159999999</v>
      </c>
    </row>
    <row r="1416" spans="1:7" x14ac:dyDescent="0.25">
      <c r="A1416">
        <v>1563213</v>
      </c>
      <c r="B1416" t="s">
        <v>495</v>
      </c>
      <c r="C1416">
        <v>15950</v>
      </c>
      <c r="D1416" t="s">
        <v>558</v>
      </c>
      <c r="E1416" t="s">
        <v>67</v>
      </c>
      <c r="F1416">
        <v>23.142185009999999</v>
      </c>
      <c r="G1416">
        <v>72.776776119999994</v>
      </c>
    </row>
    <row r="1417" spans="1:7" x14ac:dyDescent="0.25">
      <c r="A1417">
        <v>1563214</v>
      </c>
      <c r="B1417" t="s">
        <v>495</v>
      </c>
      <c r="C1417">
        <v>15955</v>
      </c>
      <c r="D1417" t="s">
        <v>558</v>
      </c>
      <c r="E1417" t="s">
        <v>67</v>
      </c>
      <c r="F1417">
        <v>23.14221088</v>
      </c>
      <c r="G1417">
        <v>72.77681613</v>
      </c>
    </row>
    <row r="1418" spans="1:7" x14ac:dyDescent="0.25">
      <c r="A1418">
        <v>1563215</v>
      </c>
      <c r="B1418" t="s">
        <v>495</v>
      </c>
      <c r="C1418">
        <v>15960</v>
      </c>
      <c r="D1418" t="s">
        <v>558</v>
      </c>
      <c r="E1418" t="s">
        <v>67</v>
      </c>
      <c r="F1418">
        <v>23.142236870000001</v>
      </c>
      <c r="G1418">
        <v>72.776856050000006</v>
      </c>
    </row>
    <row r="1419" spans="1:7" x14ac:dyDescent="0.25">
      <c r="A1419">
        <v>1563216</v>
      </c>
      <c r="B1419" t="s">
        <v>495</v>
      </c>
      <c r="C1419">
        <v>15965</v>
      </c>
      <c r="D1419" t="s">
        <v>558</v>
      </c>
      <c r="E1419" t="s">
        <v>67</v>
      </c>
      <c r="F1419">
        <v>23.142262710000001</v>
      </c>
      <c r="G1419">
        <v>72.776896089999994</v>
      </c>
    </row>
    <row r="1420" spans="1:7" x14ac:dyDescent="0.25">
      <c r="A1420">
        <v>1563217</v>
      </c>
      <c r="B1420" t="s">
        <v>495</v>
      </c>
      <c r="C1420">
        <v>15970</v>
      </c>
      <c r="D1420" t="s">
        <v>558</v>
      </c>
      <c r="E1420" t="s">
        <v>67</v>
      </c>
      <c r="F1420">
        <v>23.142288539999999</v>
      </c>
      <c r="G1420">
        <v>72.776936129999996</v>
      </c>
    </row>
    <row r="1421" spans="1:7" x14ac:dyDescent="0.25">
      <c r="A1421">
        <v>1563218</v>
      </c>
      <c r="B1421" t="s">
        <v>495</v>
      </c>
      <c r="C1421">
        <v>15975</v>
      </c>
      <c r="D1421" t="s">
        <v>558</v>
      </c>
      <c r="E1421" t="s">
        <v>67</v>
      </c>
      <c r="F1421">
        <v>23.142314460000001</v>
      </c>
      <c r="G1421">
        <v>72.776976110000007</v>
      </c>
    </row>
    <row r="1422" spans="1:7" x14ac:dyDescent="0.25">
      <c r="A1422">
        <v>1563219</v>
      </c>
      <c r="B1422" t="s">
        <v>495</v>
      </c>
      <c r="C1422">
        <v>15980</v>
      </c>
      <c r="D1422" t="s">
        <v>558</v>
      </c>
      <c r="E1422" t="s">
        <v>67</v>
      </c>
      <c r="F1422">
        <v>23.142340300000001</v>
      </c>
      <c r="G1422">
        <v>72.777016140000001</v>
      </c>
    </row>
    <row r="1423" spans="1:7" x14ac:dyDescent="0.25">
      <c r="A1423">
        <v>1563220</v>
      </c>
      <c r="B1423" t="s">
        <v>495</v>
      </c>
      <c r="C1423">
        <v>15985</v>
      </c>
      <c r="D1423" t="s">
        <v>558</v>
      </c>
      <c r="E1423" t="s">
        <v>67</v>
      </c>
      <c r="F1423">
        <v>23.142366190000001</v>
      </c>
      <c r="G1423">
        <v>72.777056130000005</v>
      </c>
    </row>
    <row r="1424" spans="1:7" x14ac:dyDescent="0.25">
      <c r="A1424">
        <v>1563221</v>
      </c>
      <c r="B1424" t="s">
        <v>495</v>
      </c>
      <c r="C1424">
        <v>15990</v>
      </c>
      <c r="D1424" t="s">
        <v>558</v>
      </c>
      <c r="E1424" t="s">
        <v>67</v>
      </c>
      <c r="F1424">
        <v>23.142392059999999</v>
      </c>
      <c r="G1424">
        <v>72.777096150000006</v>
      </c>
    </row>
    <row r="1425" spans="1:7" x14ac:dyDescent="0.25">
      <c r="A1425">
        <v>1563222</v>
      </c>
      <c r="B1425" t="s">
        <v>495</v>
      </c>
      <c r="C1425">
        <v>15995</v>
      </c>
      <c r="D1425" t="s">
        <v>558</v>
      </c>
      <c r="E1425" t="s">
        <v>67</v>
      </c>
      <c r="F1425">
        <v>23.14241775</v>
      </c>
      <c r="G1425">
        <v>72.777136290000001</v>
      </c>
    </row>
    <row r="1426" spans="1:7" x14ac:dyDescent="0.25">
      <c r="A1426">
        <v>1563223</v>
      </c>
      <c r="B1426" t="s">
        <v>495</v>
      </c>
      <c r="C1426">
        <v>16000</v>
      </c>
      <c r="D1426" t="s">
        <v>558</v>
      </c>
      <c r="E1426" t="s">
        <v>67</v>
      </c>
      <c r="F1426">
        <v>23.14244382</v>
      </c>
      <c r="G1426">
        <v>72.777176159999996</v>
      </c>
    </row>
    <row r="1427" spans="1:7" x14ac:dyDescent="0.25">
      <c r="A1427">
        <v>1563224</v>
      </c>
      <c r="B1427" t="s">
        <v>495</v>
      </c>
      <c r="C1427">
        <v>16005</v>
      </c>
      <c r="D1427" t="s">
        <v>558</v>
      </c>
      <c r="E1427" t="s">
        <v>67</v>
      </c>
      <c r="F1427">
        <v>23.14246992</v>
      </c>
      <c r="G1427">
        <v>72.777215990000002</v>
      </c>
    </row>
    <row r="1428" spans="1:7" x14ac:dyDescent="0.25">
      <c r="A1428">
        <v>1563225</v>
      </c>
      <c r="B1428" t="s">
        <v>495</v>
      </c>
      <c r="C1428">
        <v>16010</v>
      </c>
      <c r="D1428" t="s">
        <v>558</v>
      </c>
      <c r="E1428" t="s">
        <v>67</v>
      </c>
      <c r="F1428">
        <v>23.14249616</v>
      </c>
      <c r="G1428">
        <v>72.777255719999999</v>
      </c>
    </row>
    <row r="1429" spans="1:7" x14ac:dyDescent="0.25">
      <c r="A1429">
        <v>1563226</v>
      </c>
      <c r="B1429" t="s">
        <v>495</v>
      </c>
      <c r="C1429">
        <v>16015</v>
      </c>
      <c r="D1429" t="s">
        <v>558</v>
      </c>
      <c r="E1429" t="s">
        <v>67</v>
      </c>
      <c r="F1429">
        <v>23.142522069999998</v>
      </c>
      <c r="G1429">
        <v>72.777295699999996</v>
      </c>
    </row>
    <row r="1430" spans="1:7" x14ac:dyDescent="0.25">
      <c r="A1430">
        <v>1563227</v>
      </c>
      <c r="B1430" t="s">
        <v>495</v>
      </c>
      <c r="C1430">
        <v>16020</v>
      </c>
      <c r="D1430" t="s">
        <v>558</v>
      </c>
      <c r="E1430" t="s">
        <v>67</v>
      </c>
      <c r="F1430">
        <v>23.142548269999999</v>
      </c>
      <c r="G1430">
        <v>72.777335460000003</v>
      </c>
    </row>
    <row r="1431" spans="1:7" x14ac:dyDescent="0.25">
      <c r="A1431">
        <v>1563228</v>
      </c>
      <c r="B1431" t="s">
        <v>495</v>
      </c>
      <c r="C1431">
        <v>16025</v>
      </c>
      <c r="D1431" t="s">
        <v>558</v>
      </c>
      <c r="E1431" t="s">
        <v>67</v>
      </c>
      <c r="F1431">
        <v>23.142574289999999</v>
      </c>
      <c r="G1431">
        <v>72.777375359999994</v>
      </c>
    </row>
    <row r="1432" spans="1:7" x14ac:dyDescent="0.25">
      <c r="A1432">
        <v>1563229</v>
      </c>
      <c r="B1432" t="s">
        <v>495</v>
      </c>
      <c r="C1432">
        <v>16030</v>
      </c>
      <c r="D1432" t="s">
        <v>558</v>
      </c>
      <c r="E1432" t="s">
        <v>67</v>
      </c>
      <c r="F1432">
        <v>23.142600550000001</v>
      </c>
      <c r="G1432">
        <v>72.777415070000004</v>
      </c>
    </row>
    <row r="1433" spans="1:7" x14ac:dyDescent="0.25">
      <c r="A1433">
        <v>1563230</v>
      </c>
      <c r="B1433" t="s">
        <v>495</v>
      </c>
      <c r="C1433">
        <v>16035</v>
      </c>
      <c r="D1433" t="s">
        <v>558</v>
      </c>
      <c r="E1433" t="s">
        <v>67</v>
      </c>
      <c r="F1433">
        <v>23.142627149999999</v>
      </c>
      <c r="G1433">
        <v>72.777454520000006</v>
      </c>
    </row>
    <row r="1434" spans="1:7" x14ac:dyDescent="0.25">
      <c r="A1434">
        <v>1563231</v>
      </c>
      <c r="B1434" t="s">
        <v>495</v>
      </c>
      <c r="C1434">
        <v>16040</v>
      </c>
      <c r="D1434" t="s">
        <v>558</v>
      </c>
      <c r="E1434" t="s">
        <v>67</v>
      </c>
      <c r="F1434">
        <v>23.14265357</v>
      </c>
      <c r="G1434">
        <v>72.777494110000006</v>
      </c>
    </row>
    <row r="1435" spans="1:7" x14ac:dyDescent="0.25">
      <c r="A1435">
        <v>1563232</v>
      </c>
      <c r="B1435" t="s">
        <v>495</v>
      </c>
      <c r="C1435">
        <v>16045</v>
      </c>
      <c r="D1435" t="s">
        <v>558</v>
      </c>
      <c r="E1435" t="s">
        <v>67</v>
      </c>
      <c r="F1435">
        <v>23.1426801</v>
      </c>
      <c r="G1435">
        <v>72.777533610000006</v>
      </c>
    </row>
    <row r="1436" spans="1:7" x14ac:dyDescent="0.25">
      <c r="A1436">
        <v>1563233</v>
      </c>
      <c r="B1436" t="s">
        <v>495</v>
      </c>
      <c r="C1436">
        <v>16050</v>
      </c>
      <c r="D1436" t="s">
        <v>558</v>
      </c>
      <c r="E1436" t="s">
        <v>67</v>
      </c>
      <c r="F1436">
        <v>23.14270642</v>
      </c>
      <c r="G1436">
        <v>72.777573270000005</v>
      </c>
    </row>
    <row r="1437" spans="1:7" x14ac:dyDescent="0.25">
      <c r="A1437">
        <v>1563234</v>
      </c>
      <c r="B1437" t="s">
        <v>495</v>
      </c>
      <c r="C1437">
        <v>16055</v>
      </c>
      <c r="D1437" t="s">
        <v>558</v>
      </c>
      <c r="E1437" t="s">
        <v>67</v>
      </c>
      <c r="F1437">
        <v>23.142732519999999</v>
      </c>
      <c r="G1437">
        <v>72.777613110000004</v>
      </c>
    </row>
    <row r="1438" spans="1:7" x14ac:dyDescent="0.25">
      <c r="A1438">
        <v>1563235</v>
      </c>
      <c r="B1438" t="s">
        <v>495</v>
      </c>
      <c r="C1438">
        <v>16060</v>
      </c>
      <c r="D1438" t="s">
        <v>558</v>
      </c>
      <c r="E1438" t="s">
        <v>67</v>
      </c>
      <c r="F1438">
        <v>23.142758650000001</v>
      </c>
      <c r="G1438">
        <v>72.777652930000002</v>
      </c>
    </row>
    <row r="1439" spans="1:7" x14ac:dyDescent="0.25">
      <c r="A1439">
        <v>1563236</v>
      </c>
      <c r="B1439" t="s">
        <v>495</v>
      </c>
      <c r="C1439">
        <v>16065</v>
      </c>
      <c r="D1439" t="s">
        <v>558</v>
      </c>
      <c r="E1439" t="s">
        <v>67</v>
      </c>
      <c r="F1439">
        <v>23.14278461</v>
      </c>
      <c r="G1439">
        <v>72.777692869999996</v>
      </c>
    </row>
    <row r="1440" spans="1:7" x14ac:dyDescent="0.25">
      <c r="A1440">
        <v>1563237</v>
      </c>
      <c r="B1440" t="s">
        <v>495</v>
      </c>
      <c r="C1440">
        <v>16070</v>
      </c>
      <c r="D1440" t="s">
        <v>558</v>
      </c>
      <c r="E1440" t="s">
        <v>67</v>
      </c>
      <c r="F1440">
        <v>23.14281038</v>
      </c>
      <c r="G1440">
        <v>72.777732959999994</v>
      </c>
    </row>
    <row r="1441" spans="1:7" x14ac:dyDescent="0.25">
      <c r="A1441">
        <v>1563238</v>
      </c>
      <c r="B1441" t="s">
        <v>495</v>
      </c>
      <c r="C1441">
        <v>16075</v>
      </c>
      <c r="D1441" t="s">
        <v>558</v>
      </c>
      <c r="E1441" t="s">
        <v>67</v>
      </c>
      <c r="F1441">
        <v>23.142836200000001</v>
      </c>
      <c r="G1441">
        <v>72.777772999999996</v>
      </c>
    </row>
    <row r="1442" spans="1:7" x14ac:dyDescent="0.25">
      <c r="A1442">
        <v>1563239</v>
      </c>
      <c r="B1442" t="s">
        <v>495</v>
      </c>
      <c r="C1442">
        <v>16080</v>
      </c>
      <c r="D1442" t="s">
        <v>558</v>
      </c>
      <c r="E1442" t="s">
        <v>67</v>
      </c>
      <c r="F1442">
        <v>23.142861830000001</v>
      </c>
      <c r="G1442">
        <v>72.777813199999997</v>
      </c>
    </row>
    <row r="1443" spans="1:7" x14ac:dyDescent="0.25">
      <c r="A1443">
        <v>1563240</v>
      </c>
      <c r="B1443" t="s">
        <v>495</v>
      </c>
      <c r="C1443">
        <v>16085</v>
      </c>
      <c r="D1443" t="s">
        <v>558</v>
      </c>
      <c r="E1443" t="s">
        <v>67</v>
      </c>
      <c r="F1443">
        <v>23.142887760000001</v>
      </c>
      <c r="G1443">
        <v>72.77785317</v>
      </c>
    </row>
    <row r="1444" spans="1:7" x14ac:dyDescent="0.25">
      <c r="A1444">
        <v>1563241</v>
      </c>
      <c r="B1444" t="s">
        <v>495</v>
      </c>
      <c r="C1444">
        <v>16090</v>
      </c>
      <c r="D1444" t="s">
        <v>558</v>
      </c>
      <c r="E1444" t="s">
        <v>67</v>
      </c>
      <c r="F1444">
        <v>23.142913750000002</v>
      </c>
      <c r="G1444">
        <v>72.777893079999998</v>
      </c>
    </row>
    <row r="1445" spans="1:7" x14ac:dyDescent="0.25">
      <c r="A1445">
        <v>1563242</v>
      </c>
      <c r="B1445" t="s">
        <v>495</v>
      </c>
      <c r="C1445">
        <v>16095</v>
      </c>
      <c r="D1445" t="s">
        <v>558</v>
      </c>
      <c r="E1445" t="s">
        <v>67</v>
      </c>
      <c r="F1445">
        <v>23.142939559999999</v>
      </c>
      <c r="G1445">
        <v>72.777933140000002</v>
      </c>
    </row>
    <row r="1446" spans="1:7" x14ac:dyDescent="0.25">
      <c r="A1446">
        <v>1563243</v>
      </c>
      <c r="B1446" t="s">
        <v>495</v>
      </c>
      <c r="C1446">
        <v>16100</v>
      </c>
      <c r="D1446" t="s">
        <v>558</v>
      </c>
      <c r="E1446" t="s">
        <v>67</v>
      </c>
      <c r="F1446">
        <v>23.142965400000001</v>
      </c>
      <c r="G1446">
        <v>72.777973169999996</v>
      </c>
    </row>
    <row r="1447" spans="1:7" x14ac:dyDescent="0.25">
      <c r="A1447">
        <v>1563244</v>
      </c>
      <c r="B1447" t="s">
        <v>495</v>
      </c>
      <c r="C1447">
        <v>16105</v>
      </c>
      <c r="D1447" t="s">
        <v>558</v>
      </c>
      <c r="E1447" t="s">
        <v>67</v>
      </c>
      <c r="F1447">
        <v>23.14299162</v>
      </c>
      <c r="G1447">
        <v>72.778012910000001</v>
      </c>
    </row>
    <row r="1448" spans="1:7" x14ac:dyDescent="0.25">
      <c r="A1448">
        <v>1563245</v>
      </c>
      <c r="B1448" t="s">
        <v>495</v>
      </c>
      <c r="C1448">
        <v>16110</v>
      </c>
      <c r="D1448" t="s">
        <v>558</v>
      </c>
      <c r="E1448" t="s">
        <v>67</v>
      </c>
      <c r="F1448">
        <v>23.14301798</v>
      </c>
      <c r="G1448">
        <v>72.778052549999998</v>
      </c>
    </row>
    <row r="1449" spans="1:7" x14ac:dyDescent="0.25">
      <c r="A1449">
        <v>1563246</v>
      </c>
      <c r="B1449" t="s">
        <v>495</v>
      </c>
      <c r="C1449">
        <v>16115</v>
      </c>
      <c r="D1449" t="s">
        <v>558</v>
      </c>
      <c r="E1449" t="s">
        <v>67</v>
      </c>
      <c r="F1449">
        <v>23.143044570000001</v>
      </c>
      <c r="G1449">
        <v>72.778092009999995</v>
      </c>
    </row>
    <row r="1450" spans="1:7" x14ac:dyDescent="0.25">
      <c r="A1450">
        <v>1563247</v>
      </c>
      <c r="B1450" t="s">
        <v>495</v>
      </c>
      <c r="C1450">
        <v>16120</v>
      </c>
      <c r="D1450" t="s">
        <v>558</v>
      </c>
      <c r="E1450" t="s">
        <v>67</v>
      </c>
      <c r="F1450">
        <v>23.14307084</v>
      </c>
      <c r="G1450">
        <v>72.778131709999997</v>
      </c>
    </row>
    <row r="1451" spans="1:7" x14ac:dyDescent="0.25">
      <c r="A1451">
        <v>1563248</v>
      </c>
      <c r="B1451" t="s">
        <v>495</v>
      </c>
      <c r="C1451">
        <v>16125</v>
      </c>
      <c r="D1451" t="s">
        <v>558</v>
      </c>
      <c r="E1451" t="s">
        <v>67</v>
      </c>
      <c r="F1451">
        <v>23.143097059999999</v>
      </c>
      <c r="G1451">
        <v>72.778171459999996</v>
      </c>
    </row>
    <row r="1452" spans="1:7" x14ac:dyDescent="0.25">
      <c r="A1452">
        <v>1563249</v>
      </c>
      <c r="B1452" t="s">
        <v>495</v>
      </c>
      <c r="C1452">
        <v>16130</v>
      </c>
      <c r="D1452" t="s">
        <v>558</v>
      </c>
      <c r="E1452" t="s">
        <v>67</v>
      </c>
      <c r="F1452">
        <v>23.1431234</v>
      </c>
      <c r="G1452">
        <v>72.778211110000001</v>
      </c>
    </row>
    <row r="1453" spans="1:7" x14ac:dyDescent="0.25">
      <c r="A1453">
        <v>1563250</v>
      </c>
      <c r="B1453" t="s">
        <v>495</v>
      </c>
      <c r="C1453">
        <v>16135</v>
      </c>
      <c r="D1453" t="s">
        <v>558</v>
      </c>
      <c r="E1453" t="s">
        <v>67</v>
      </c>
      <c r="F1453">
        <v>23.14314989</v>
      </c>
      <c r="G1453">
        <v>72.778250639999996</v>
      </c>
    </row>
    <row r="1454" spans="1:7" x14ac:dyDescent="0.25">
      <c r="A1454">
        <v>1563251</v>
      </c>
      <c r="B1454" t="s">
        <v>495</v>
      </c>
      <c r="C1454">
        <v>16140</v>
      </c>
      <c r="D1454" t="s">
        <v>558</v>
      </c>
      <c r="E1454" t="s">
        <v>67</v>
      </c>
      <c r="F1454">
        <v>23.143176359999998</v>
      </c>
      <c r="G1454">
        <v>72.778290190000007</v>
      </c>
    </row>
    <row r="1455" spans="1:7" x14ac:dyDescent="0.25">
      <c r="A1455">
        <v>1563252</v>
      </c>
      <c r="B1455" t="s">
        <v>495</v>
      </c>
      <c r="C1455">
        <v>16145</v>
      </c>
      <c r="D1455" t="s">
        <v>558</v>
      </c>
      <c r="E1455" t="s">
        <v>67</v>
      </c>
      <c r="F1455">
        <v>23.143202680000002</v>
      </c>
      <c r="G1455">
        <v>72.778329859999999</v>
      </c>
    </row>
    <row r="1456" spans="1:7" x14ac:dyDescent="0.25">
      <c r="A1456">
        <v>1563253</v>
      </c>
      <c r="B1456" t="s">
        <v>495</v>
      </c>
      <c r="C1456">
        <v>16150</v>
      </c>
      <c r="D1456" t="s">
        <v>558</v>
      </c>
      <c r="E1456" t="s">
        <v>67</v>
      </c>
      <c r="F1456">
        <v>23.143229219999998</v>
      </c>
      <c r="G1456">
        <v>72.778369359999999</v>
      </c>
    </row>
    <row r="1457" spans="1:7" x14ac:dyDescent="0.25">
      <c r="A1457">
        <v>1563254</v>
      </c>
      <c r="B1457" t="s">
        <v>495</v>
      </c>
      <c r="C1457">
        <v>16155</v>
      </c>
      <c r="D1457" t="s">
        <v>558</v>
      </c>
      <c r="E1457" t="s">
        <v>67</v>
      </c>
      <c r="F1457">
        <v>23.143255740000001</v>
      </c>
      <c r="G1457">
        <v>72.778408870000007</v>
      </c>
    </row>
    <row r="1458" spans="1:7" x14ac:dyDescent="0.25">
      <c r="A1458">
        <v>1563255</v>
      </c>
      <c r="B1458" t="s">
        <v>495</v>
      </c>
      <c r="C1458">
        <v>16160</v>
      </c>
      <c r="D1458" t="s">
        <v>558</v>
      </c>
      <c r="E1458" t="s">
        <v>67</v>
      </c>
      <c r="F1458">
        <v>23.143282060000001</v>
      </c>
      <c r="G1458">
        <v>72.778448530000006</v>
      </c>
    </row>
    <row r="1459" spans="1:7" x14ac:dyDescent="0.25">
      <c r="A1459">
        <v>1563256</v>
      </c>
      <c r="B1459" t="s">
        <v>495</v>
      </c>
      <c r="C1459">
        <v>16165</v>
      </c>
      <c r="D1459" t="s">
        <v>558</v>
      </c>
      <c r="E1459" t="s">
        <v>67</v>
      </c>
      <c r="F1459">
        <v>23.14330859</v>
      </c>
      <c r="G1459">
        <v>72.778488039999999</v>
      </c>
    </row>
    <row r="1460" spans="1:7" x14ac:dyDescent="0.25">
      <c r="A1460">
        <v>1563257</v>
      </c>
      <c r="B1460" t="s">
        <v>495</v>
      </c>
      <c r="C1460">
        <v>16170</v>
      </c>
      <c r="D1460" t="s">
        <v>558</v>
      </c>
      <c r="E1460" t="s">
        <v>67</v>
      </c>
      <c r="F1460">
        <v>23.1433347</v>
      </c>
      <c r="G1460">
        <v>72.778527870000005</v>
      </c>
    </row>
    <row r="1461" spans="1:7" x14ac:dyDescent="0.25">
      <c r="A1461">
        <v>1563258</v>
      </c>
      <c r="B1461" t="s">
        <v>495</v>
      </c>
      <c r="C1461">
        <v>16175</v>
      </c>
      <c r="D1461" t="s">
        <v>558</v>
      </c>
      <c r="E1461" t="s">
        <v>67</v>
      </c>
      <c r="F1461">
        <v>23.143360789999999</v>
      </c>
      <c r="G1461">
        <v>72.778567710000004</v>
      </c>
    </row>
    <row r="1462" spans="1:7" x14ac:dyDescent="0.25">
      <c r="A1462">
        <v>1563259</v>
      </c>
      <c r="B1462" t="s">
        <v>495</v>
      </c>
      <c r="C1462">
        <v>16180</v>
      </c>
      <c r="D1462" t="s">
        <v>558</v>
      </c>
      <c r="E1462" t="s">
        <v>67</v>
      </c>
      <c r="F1462">
        <v>23.143386849999999</v>
      </c>
      <c r="G1462">
        <v>72.778607570000005</v>
      </c>
    </row>
    <row r="1463" spans="1:7" x14ac:dyDescent="0.25">
      <c r="A1463">
        <v>1563260</v>
      </c>
      <c r="B1463" t="s">
        <v>495</v>
      </c>
      <c r="C1463">
        <v>16185</v>
      </c>
      <c r="D1463" t="s">
        <v>558</v>
      </c>
      <c r="E1463" t="s">
        <v>67</v>
      </c>
      <c r="F1463">
        <v>23.143412829999999</v>
      </c>
      <c r="G1463">
        <v>72.778647509999999</v>
      </c>
    </row>
    <row r="1464" spans="1:7" x14ac:dyDescent="0.25">
      <c r="A1464">
        <v>1563261</v>
      </c>
      <c r="B1464" t="s">
        <v>495</v>
      </c>
      <c r="C1464">
        <v>16190</v>
      </c>
      <c r="D1464" t="s">
        <v>558</v>
      </c>
      <c r="E1464" t="s">
        <v>67</v>
      </c>
      <c r="F1464">
        <v>23.143438639999999</v>
      </c>
      <c r="G1464">
        <v>72.778687559999995</v>
      </c>
    </row>
    <row r="1465" spans="1:7" x14ac:dyDescent="0.25">
      <c r="A1465">
        <v>1563262</v>
      </c>
      <c r="B1465" t="s">
        <v>495</v>
      </c>
      <c r="C1465">
        <v>16195</v>
      </c>
      <c r="D1465" t="s">
        <v>558</v>
      </c>
      <c r="E1465" t="s">
        <v>67</v>
      </c>
      <c r="F1465">
        <v>23.143464430000002</v>
      </c>
      <c r="G1465">
        <v>72.77872764</v>
      </c>
    </row>
    <row r="1466" spans="1:7" x14ac:dyDescent="0.25">
      <c r="A1466">
        <v>1563263</v>
      </c>
      <c r="B1466" t="s">
        <v>495</v>
      </c>
      <c r="C1466">
        <v>16200</v>
      </c>
      <c r="D1466" t="s">
        <v>558</v>
      </c>
      <c r="E1466" t="s">
        <v>67</v>
      </c>
      <c r="F1466">
        <v>23.143490060000001</v>
      </c>
      <c r="G1466">
        <v>72.778767830000007</v>
      </c>
    </row>
    <row r="1467" spans="1:7" x14ac:dyDescent="0.25">
      <c r="A1467">
        <v>1563264</v>
      </c>
      <c r="B1467" t="s">
        <v>495</v>
      </c>
      <c r="C1467">
        <v>16205</v>
      </c>
      <c r="D1467" t="s">
        <v>558</v>
      </c>
      <c r="E1467" t="s">
        <v>67</v>
      </c>
      <c r="F1467">
        <v>23.143515520000001</v>
      </c>
      <c r="G1467">
        <v>72.778808150000003</v>
      </c>
    </row>
    <row r="1468" spans="1:7" x14ac:dyDescent="0.25">
      <c r="A1468">
        <v>1563265</v>
      </c>
      <c r="B1468" t="s">
        <v>495</v>
      </c>
      <c r="C1468">
        <v>16210</v>
      </c>
      <c r="D1468" t="s">
        <v>558</v>
      </c>
      <c r="E1468" t="s">
        <v>67</v>
      </c>
      <c r="F1468">
        <v>23.143541190000001</v>
      </c>
      <c r="G1468">
        <v>72.778848310000001</v>
      </c>
    </row>
    <row r="1469" spans="1:7" x14ac:dyDescent="0.25">
      <c r="A1469">
        <v>1563266</v>
      </c>
      <c r="B1469" t="s">
        <v>495</v>
      </c>
      <c r="C1469">
        <v>16215</v>
      </c>
      <c r="D1469" t="s">
        <v>558</v>
      </c>
      <c r="E1469" t="s">
        <v>67</v>
      </c>
      <c r="F1469">
        <v>23.143566979999999</v>
      </c>
      <c r="G1469">
        <v>72.778888379999998</v>
      </c>
    </row>
    <row r="1470" spans="1:7" x14ac:dyDescent="0.25">
      <c r="A1470">
        <v>1563267</v>
      </c>
      <c r="B1470" t="s">
        <v>495</v>
      </c>
      <c r="C1470">
        <v>16220</v>
      </c>
      <c r="D1470" t="s">
        <v>558</v>
      </c>
      <c r="E1470" t="s">
        <v>67</v>
      </c>
      <c r="F1470">
        <v>23.143592779999999</v>
      </c>
      <c r="G1470">
        <v>72.778928440000001</v>
      </c>
    </row>
    <row r="1471" spans="1:7" x14ac:dyDescent="0.25">
      <c r="A1471">
        <v>1563268</v>
      </c>
      <c r="B1471" t="s">
        <v>495</v>
      </c>
      <c r="C1471">
        <v>16225</v>
      </c>
      <c r="D1471" t="s">
        <v>558</v>
      </c>
      <c r="E1471" t="s">
        <v>67</v>
      </c>
      <c r="F1471">
        <v>23.143618369999999</v>
      </c>
      <c r="G1471">
        <v>72.778968660000004</v>
      </c>
    </row>
    <row r="1472" spans="1:7" x14ac:dyDescent="0.25">
      <c r="A1472">
        <v>1563269</v>
      </c>
      <c r="B1472" t="s">
        <v>495</v>
      </c>
      <c r="C1472">
        <v>16230</v>
      </c>
      <c r="D1472" t="s">
        <v>558</v>
      </c>
      <c r="E1472" t="s">
        <v>67</v>
      </c>
      <c r="F1472">
        <v>23.14364398</v>
      </c>
      <c r="G1472">
        <v>72.779008869999998</v>
      </c>
    </row>
    <row r="1473" spans="1:7" x14ac:dyDescent="0.25">
      <c r="A1473">
        <v>1563270</v>
      </c>
      <c r="B1473" t="s">
        <v>495</v>
      </c>
      <c r="C1473">
        <v>16235</v>
      </c>
      <c r="D1473" t="s">
        <v>558</v>
      </c>
      <c r="E1473" t="s">
        <v>67</v>
      </c>
      <c r="F1473">
        <v>23.14366957</v>
      </c>
      <c r="G1473">
        <v>72.779049099999995</v>
      </c>
    </row>
    <row r="1474" spans="1:7" x14ac:dyDescent="0.25">
      <c r="A1474">
        <v>1563271</v>
      </c>
      <c r="B1474" t="s">
        <v>495</v>
      </c>
      <c r="C1474">
        <v>16240</v>
      </c>
      <c r="D1474" t="s">
        <v>558</v>
      </c>
      <c r="E1474" t="s">
        <v>67</v>
      </c>
      <c r="F1474">
        <v>23.143695480000002</v>
      </c>
      <c r="G1474">
        <v>72.779089069999998</v>
      </c>
    </row>
    <row r="1475" spans="1:7" x14ac:dyDescent="0.25">
      <c r="A1475">
        <v>1563272</v>
      </c>
      <c r="B1475" t="s">
        <v>495</v>
      </c>
      <c r="C1475">
        <v>16245</v>
      </c>
      <c r="D1475" t="s">
        <v>558</v>
      </c>
      <c r="E1475" t="s">
        <v>67</v>
      </c>
      <c r="F1475">
        <v>23.14372139</v>
      </c>
      <c r="G1475">
        <v>72.779129049999995</v>
      </c>
    </row>
    <row r="1476" spans="1:7" x14ac:dyDescent="0.25">
      <c r="A1476">
        <v>1563273</v>
      </c>
      <c r="B1476" t="s">
        <v>495</v>
      </c>
      <c r="C1476">
        <v>16250</v>
      </c>
      <c r="D1476" t="s">
        <v>558</v>
      </c>
      <c r="E1476" t="s">
        <v>67</v>
      </c>
      <c r="F1476">
        <v>23.143747080000001</v>
      </c>
      <c r="G1476">
        <v>72.779169199999998</v>
      </c>
    </row>
    <row r="1477" spans="1:7" x14ac:dyDescent="0.25">
      <c r="A1477">
        <v>1563274</v>
      </c>
      <c r="B1477" t="s">
        <v>495</v>
      </c>
      <c r="C1477">
        <v>16255</v>
      </c>
      <c r="D1477" t="s">
        <v>558</v>
      </c>
      <c r="E1477" t="s">
        <v>67</v>
      </c>
      <c r="F1477">
        <v>23.14377266</v>
      </c>
      <c r="G1477">
        <v>72.779209429999995</v>
      </c>
    </row>
    <row r="1478" spans="1:7" x14ac:dyDescent="0.25">
      <c r="A1478">
        <v>1563275</v>
      </c>
      <c r="B1478" t="s">
        <v>495</v>
      </c>
      <c r="C1478">
        <v>16260</v>
      </c>
      <c r="D1478" t="s">
        <v>558</v>
      </c>
      <c r="E1478" t="s">
        <v>67</v>
      </c>
      <c r="F1478">
        <v>23.143798570000001</v>
      </c>
      <c r="G1478">
        <v>72.779249410000006</v>
      </c>
    </row>
    <row r="1479" spans="1:7" x14ac:dyDescent="0.25">
      <c r="A1479">
        <v>1563276</v>
      </c>
      <c r="B1479" t="s">
        <v>495</v>
      </c>
      <c r="C1479">
        <v>16265</v>
      </c>
      <c r="D1479" t="s">
        <v>558</v>
      </c>
      <c r="E1479" t="s">
        <v>67</v>
      </c>
      <c r="F1479">
        <v>23.143824500000001</v>
      </c>
      <c r="G1479">
        <v>72.779289379999994</v>
      </c>
    </row>
    <row r="1480" spans="1:7" x14ac:dyDescent="0.25">
      <c r="A1480">
        <v>1563277</v>
      </c>
      <c r="B1480" t="s">
        <v>495</v>
      </c>
      <c r="C1480">
        <v>16270</v>
      </c>
      <c r="D1480" t="s">
        <v>558</v>
      </c>
      <c r="E1480" t="s">
        <v>67</v>
      </c>
      <c r="F1480">
        <v>23.143850310000001</v>
      </c>
      <c r="G1480">
        <v>72.779329439999998</v>
      </c>
    </row>
    <row r="1481" spans="1:7" x14ac:dyDescent="0.25">
      <c r="A1481">
        <v>1563278</v>
      </c>
      <c r="B1481" t="s">
        <v>495</v>
      </c>
      <c r="C1481">
        <v>16275</v>
      </c>
      <c r="D1481" t="s">
        <v>558</v>
      </c>
      <c r="E1481" t="s">
        <v>67</v>
      </c>
      <c r="F1481">
        <v>23.14387649</v>
      </c>
      <c r="G1481">
        <v>72.779369209999999</v>
      </c>
    </row>
    <row r="1482" spans="1:7" x14ac:dyDescent="0.25">
      <c r="A1482">
        <v>1563279</v>
      </c>
      <c r="B1482" t="s">
        <v>495</v>
      </c>
      <c r="C1482">
        <v>16280</v>
      </c>
      <c r="D1482" t="s">
        <v>558</v>
      </c>
      <c r="E1482" t="s">
        <v>67</v>
      </c>
      <c r="F1482">
        <v>23.143902390000001</v>
      </c>
      <c r="G1482">
        <v>72.779409200000003</v>
      </c>
    </row>
    <row r="1483" spans="1:7" x14ac:dyDescent="0.25">
      <c r="A1483">
        <v>1563280</v>
      </c>
      <c r="B1483" t="s">
        <v>495</v>
      </c>
      <c r="C1483">
        <v>16285</v>
      </c>
      <c r="D1483" t="s">
        <v>558</v>
      </c>
      <c r="E1483" t="s">
        <v>67</v>
      </c>
      <c r="F1483">
        <v>23.143928299999999</v>
      </c>
      <c r="G1483">
        <v>72.77944918</v>
      </c>
    </row>
    <row r="1484" spans="1:7" x14ac:dyDescent="0.25">
      <c r="A1484">
        <v>1563281</v>
      </c>
      <c r="B1484" t="s">
        <v>495</v>
      </c>
      <c r="C1484">
        <v>16290</v>
      </c>
      <c r="D1484" t="s">
        <v>558</v>
      </c>
      <c r="E1484" t="s">
        <v>67</v>
      </c>
      <c r="F1484">
        <v>23.143954140000002</v>
      </c>
      <c r="G1484">
        <v>72.779489209999994</v>
      </c>
    </row>
    <row r="1485" spans="1:7" x14ac:dyDescent="0.25">
      <c r="A1485">
        <v>1563282</v>
      </c>
      <c r="B1485" t="s">
        <v>495</v>
      </c>
      <c r="C1485">
        <v>16295</v>
      </c>
      <c r="D1485" t="s">
        <v>558</v>
      </c>
      <c r="E1485" t="s">
        <v>67</v>
      </c>
      <c r="F1485">
        <v>23.143979999999999</v>
      </c>
      <c r="G1485">
        <v>72.779529240000002</v>
      </c>
    </row>
    <row r="1486" spans="1:7" x14ac:dyDescent="0.25">
      <c r="A1486">
        <v>1563283</v>
      </c>
      <c r="B1486" t="s">
        <v>495</v>
      </c>
      <c r="C1486">
        <v>16300</v>
      </c>
      <c r="D1486" t="s">
        <v>558</v>
      </c>
      <c r="E1486" t="s">
        <v>67</v>
      </c>
      <c r="F1486">
        <v>23.144006050000002</v>
      </c>
      <c r="G1486">
        <v>72.779569109999997</v>
      </c>
    </row>
    <row r="1487" spans="1:7" x14ac:dyDescent="0.25">
      <c r="A1487">
        <v>1563284</v>
      </c>
      <c r="B1487" t="s">
        <v>495</v>
      </c>
      <c r="C1487">
        <v>16305</v>
      </c>
      <c r="D1487" t="s">
        <v>558</v>
      </c>
      <c r="E1487" t="s">
        <v>67</v>
      </c>
      <c r="F1487">
        <v>23.144031999999999</v>
      </c>
      <c r="G1487">
        <v>72.779609070000006</v>
      </c>
    </row>
    <row r="1488" spans="1:7" x14ac:dyDescent="0.25">
      <c r="A1488">
        <v>1563285</v>
      </c>
      <c r="B1488" t="s">
        <v>495</v>
      </c>
      <c r="C1488">
        <v>16310</v>
      </c>
      <c r="D1488" t="s">
        <v>558</v>
      </c>
      <c r="E1488" t="s">
        <v>67</v>
      </c>
      <c r="F1488">
        <v>23.144057849999999</v>
      </c>
      <c r="G1488">
        <v>72.779649090000007</v>
      </c>
    </row>
    <row r="1489" spans="1:7" x14ac:dyDescent="0.25">
      <c r="A1489">
        <v>1563286</v>
      </c>
      <c r="B1489" t="s">
        <v>495</v>
      </c>
      <c r="C1489">
        <v>16315</v>
      </c>
      <c r="D1489" t="s">
        <v>558</v>
      </c>
      <c r="E1489" t="s">
        <v>67</v>
      </c>
      <c r="F1489">
        <v>23.144083689999999</v>
      </c>
      <c r="G1489">
        <v>72.779689129999994</v>
      </c>
    </row>
    <row r="1490" spans="1:7" x14ac:dyDescent="0.25">
      <c r="A1490">
        <v>1563287</v>
      </c>
      <c r="B1490" t="s">
        <v>495</v>
      </c>
      <c r="C1490">
        <v>16320</v>
      </c>
      <c r="D1490" t="s">
        <v>558</v>
      </c>
      <c r="E1490" t="s">
        <v>67</v>
      </c>
      <c r="F1490">
        <v>23.144109740000001</v>
      </c>
      <c r="G1490">
        <v>72.779729000000003</v>
      </c>
    </row>
    <row r="1491" spans="1:7" x14ac:dyDescent="0.25">
      <c r="A1491">
        <v>1563288</v>
      </c>
      <c r="B1491" t="s">
        <v>495</v>
      </c>
      <c r="C1491">
        <v>16325</v>
      </c>
      <c r="D1491" t="s">
        <v>558</v>
      </c>
      <c r="E1491" t="s">
        <v>67</v>
      </c>
      <c r="F1491">
        <v>23.144135670000001</v>
      </c>
      <c r="G1491">
        <v>72.779768970000006</v>
      </c>
    </row>
    <row r="1492" spans="1:7" x14ac:dyDescent="0.25">
      <c r="A1492">
        <v>1563289</v>
      </c>
      <c r="B1492" t="s">
        <v>495</v>
      </c>
      <c r="C1492">
        <v>16330</v>
      </c>
      <c r="D1492" t="s">
        <v>558</v>
      </c>
      <c r="E1492" t="s">
        <v>67</v>
      </c>
      <c r="F1492">
        <v>23.144161530000002</v>
      </c>
      <c r="G1492">
        <v>72.779808990000006</v>
      </c>
    </row>
    <row r="1493" spans="1:7" x14ac:dyDescent="0.25">
      <c r="A1493">
        <v>1563290</v>
      </c>
      <c r="B1493" t="s">
        <v>495</v>
      </c>
      <c r="C1493">
        <v>16335</v>
      </c>
      <c r="D1493" t="s">
        <v>558</v>
      </c>
      <c r="E1493" t="s">
        <v>67</v>
      </c>
      <c r="F1493">
        <v>23.14418749</v>
      </c>
      <c r="G1493">
        <v>72.77984893</v>
      </c>
    </row>
    <row r="1494" spans="1:7" x14ac:dyDescent="0.25">
      <c r="A1494">
        <v>1563291</v>
      </c>
      <c r="B1494" t="s">
        <v>495</v>
      </c>
      <c r="C1494">
        <v>16340</v>
      </c>
      <c r="D1494" t="s">
        <v>558</v>
      </c>
      <c r="E1494" t="s">
        <v>67</v>
      </c>
      <c r="F1494">
        <v>23.144213430000001</v>
      </c>
      <c r="G1494">
        <v>72.779888889999995</v>
      </c>
    </row>
    <row r="1495" spans="1:7" x14ac:dyDescent="0.25">
      <c r="A1495">
        <v>1563292</v>
      </c>
      <c r="B1495" t="s">
        <v>495</v>
      </c>
      <c r="C1495">
        <v>16345</v>
      </c>
      <c r="D1495" t="s">
        <v>558</v>
      </c>
      <c r="E1495" t="s">
        <v>67</v>
      </c>
      <c r="F1495">
        <v>23.144239299999999</v>
      </c>
      <c r="G1495">
        <v>72.779928909999995</v>
      </c>
    </row>
    <row r="1496" spans="1:7" x14ac:dyDescent="0.25">
      <c r="A1496">
        <v>1563293</v>
      </c>
      <c r="B1496" t="s">
        <v>495</v>
      </c>
      <c r="C1496">
        <v>16350</v>
      </c>
      <c r="D1496" t="s">
        <v>558</v>
      </c>
      <c r="E1496" t="s">
        <v>67</v>
      </c>
      <c r="F1496">
        <v>23.144265279999999</v>
      </c>
      <c r="G1496">
        <v>72.779968830000001</v>
      </c>
    </row>
    <row r="1497" spans="1:7" x14ac:dyDescent="0.25">
      <c r="A1497">
        <v>1563294</v>
      </c>
      <c r="B1497" t="s">
        <v>495</v>
      </c>
      <c r="C1497">
        <v>16355</v>
      </c>
      <c r="D1497" t="s">
        <v>558</v>
      </c>
      <c r="E1497" t="s">
        <v>67</v>
      </c>
      <c r="F1497">
        <v>23.144291249999998</v>
      </c>
      <c r="G1497">
        <v>72.780008769999995</v>
      </c>
    </row>
    <row r="1498" spans="1:7" x14ac:dyDescent="0.25">
      <c r="A1498">
        <v>1563295</v>
      </c>
      <c r="B1498" t="s">
        <v>495</v>
      </c>
      <c r="C1498">
        <v>16360</v>
      </c>
      <c r="D1498" t="s">
        <v>558</v>
      </c>
      <c r="E1498" t="s">
        <v>67</v>
      </c>
      <c r="F1498">
        <v>23.144317220000001</v>
      </c>
      <c r="G1498">
        <v>72.780048699999995</v>
      </c>
    </row>
    <row r="1499" spans="1:7" x14ac:dyDescent="0.25">
      <c r="A1499">
        <v>1563296</v>
      </c>
      <c r="B1499" t="s">
        <v>495</v>
      </c>
      <c r="C1499">
        <v>16365</v>
      </c>
      <c r="D1499" t="s">
        <v>558</v>
      </c>
      <c r="E1499" t="s">
        <v>67</v>
      </c>
      <c r="F1499">
        <v>23.144343190000001</v>
      </c>
      <c r="G1499">
        <v>72.780088640000002</v>
      </c>
    </row>
    <row r="1500" spans="1:7" x14ac:dyDescent="0.25">
      <c r="A1500">
        <v>1563297</v>
      </c>
      <c r="B1500" t="s">
        <v>495</v>
      </c>
      <c r="C1500">
        <v>16370</v>
      </c>
      <c r="D1500" t="s">
        <v>558</v>
      </c>
      <c r="E1500" t="s">
        <v>67</v>
      </c>
      <c r="F1500">
        <v>23.144369260000001</v>
      </c>
      <c r="G1500">
        <v>72.780128500000004</v>
      </c>
    </row>
    <row r="1501" spans="1:7" x14ac:dyDescent="0.25">
      <c r="A1501">
        <v>1563298</v>
      </c>
      <c r="B1501" t="s">
        <v>495</v>
      </c>
      <c r="C1501">
        <v>16375</v>
      </c>
      <c r="D1501" t="s">
        <v>558</v>
      </c>
      <c r="E1501" t="s">
        <v>67</v>
      </c>
      <c r="F1501">
        <v>23.144395329999998</v>
      </c>
      <c r="G1501">
        <v>72.780168360000005</v>
      </c>
    </row>
    <row r="1502" spans="1:7" x14ac:dyDescent="0.25">
      <c r="A1502">
        <v>1563299</v>
      </c>
      <c r="B1502" t="s">
        <v>495</v>
      </c>
      <c r="C1502">
        <v>16380</v>
      </c>
      <c r="D1502" t="s">
        <v>558</v>
      </c>
      <c r="E1502" t="s">
        <v>67</v>
      </c>
      <c r="F1502">
        <v>23.144421359999999</v>
      </c>
      <c r="G1502">
        <v>72.780208250000001</v>
      </c>
    </row>
    <row r="1503" spans="1:7" x14ac:dyDescent="0.25">
      <c r="A1503">
        <v>1563300</v>
      </c>
      <c r="B1503" t="s">
        <v>495</v>
      </c>
      <c r="C1503">
        <v>16385</v>
      </c>
      <c r="D1503" t="s">
        <v>558</v>
      </c>
      <c r="E1503" t="s">
        <v>67</v>
      </c>
      <c r="F1503">
        <v>23.144447549999999</v>
      </c>
      <c r="G1503">
        <v>72.780248020000002</v>
      </c>
    </row>
    <row r="1504" spans="1:7" x14ac:dyDescent="0.25">
      <c r="A1504">
        <v>1563301</v>
      </c>
      <c r="B1504" t="s">
        <v>495</v>
      </c>
      <c r="C1504">
        <v>16390</v>
      </c>
      <c r="D1504" t="s">
        <v>558</v>
      </c>
      <c r="E1504" t="s">
        <v>67</v>
      </c>
      <c r="F1504">
        <v>23.14447367</v>
      </c>
      <c r="G1504">
        <v>72.78028784</v>
      </c>
    </row>
    <row r="1505" spans="1:7" x14ac:dyDescent="0.25">
      <c r="A1505">
        <v>1563302</v>
      </c>
      <c r="B1505" t="s">
        <v>495</v>
      </c>
      <c r="C1505">
        <v>16395</v>
      </c>
      <c r="D1505" t="s">
        <v>558</v>
      </c>
      <c r="E1505" t="s">
        <v>67</v>
      </c>
      <c r="F1505">
        <v>23.144499719999999</v>
      </c>
      <c r="G1505">
        <v>72.780327720000003</v>
      </c>
    </row>
    <row r="1506" spans="1:7" x14ac:dyDescent="0.25">
      <c r="A1506">
        <v>1563303</v>
      </c>
      <c r="B1506" t="s">
        <v>495</v>
      </c>
      <c r="C1506">
        <v>16400</v>
      </c>
      <c r="D1506" t="s">
        <v>558</v>
      </c>
      <c r="E1506" t="s">
        <v>67</v>
      </c>
      <c r="F1506">
        <v>23.14452575</v>
      </c>
      <c r="G1506">
        <v>72.780367600000005</v>
      </c>
    </row>
    <row r="1507" spans="1:7" x14ac:dyDescent="0.25">
      <c r="A1507">
        <v>1563304</v>
      </c>
      <c r="B1507" t="s">
        <v>495</v>
      </c>
      <c r="C1507">
        <v>16405</v>
      </c>
      <c r="D1507" t="s">
        <v>558</v>
      </c>
      <c r="E1507" t="s">
        <v>67</v>
      </c>
      <c r="F1507">
        <v>23.144551830000001</v>
      </c>
      <c r="G1507">
        <v>72.780407460000006</v>
      </c>
    </row>
    <row r="1508" spans="1:7" x14ac:dyDescent="0.25">
      <c r="A1508">
        <v>1563305</v>
      </c>
      <c r="B1508" t="s">
        <v>495</v>
      </c>
      <c r="C1508">
        <v>16410</v>
      </c>
      <c r="D1508" t="s">
        <v>558</v>
      </c>
      <c r="E1508" t="s">
        <v>67</v>
      </c>
      <c r="F1508">
        <v>23.144577869999999</v>
      </c>
      <c r="G1508">
        <v>72.780447339999995</v>
      </c>
    </row>
    <row r="1509" spans="1:7" x14ac:dyDescent="0.25">
      <c r="A1509">
        <v>1563306</v>
      </c>
      <c r="B1509" t="s">
        <v>495</v>
      </c>
      <c r="C1509">
        <v>16415</v>
      </c>
      <c r="D1509" t="s">
        <v>558</v>
      </c>
      <c r="E1509" t="s">
        <v>67</v>
      </c>
      <c r="F1509">
        <v>23.144603759999999</v>
      </c>
      <c r="G1509">
        <v>72.780487339999993</v>
      </c>
    </row>
    <row r="1510" spans="1:7" x14ac:dyDescent="0.25">
      <c r="A1510">
        <v>1563307</v>
      </c>
      <c r="B1510" t="s">
        <v>495</v>
      </c>
      <c r="C1510">
        <v>16420</v>
      </c>
      <c r="D1510" t="s">
        <v>558</v>
      </c>
      <c r="E1510" t="s">
        <v>67</v>
      </c>
      <c r="F1510">
        <v>23.144629519999999</v>
      </c>
      <c r="G1510">
        <v>72.780527430000006</v>
      </c>
    </row>
    <row r="1511" spans="1:7" x14ac:dyDescent="0.25">
      <c r="A1511">
        <v>1563308</v>
      </c>
      <c r="B1511" t="s">
        <v>495</v>
      </c>
      <c r="C1511">
        <v>16425</v>
      </c>
      <c r="D1511" t="s">
        <v>558</v>
      </c>
      <c r="E1511" t="s">
        <v>67</v>
      </c>
      <c r="F1511">
        <v>23.14465534</v>
      </c>
      <c r="G1511">
        <v>72.780567489999996</v>
      </c>
    </row>
    <row r="1512" spans="1:7" x14ac:dyDescent="0.25">
      <c r="A1512">
        <v>1563309</v>
      </c>
      <c r="B1512" t="s">
        <v>495</v>
      </c>
      <c r="C1512">
        <v>16430</v>
      </c>
      <c r="D1512" t="s">
        <v>558</v>
      </c>
      <c r="E1512" t="s">
        <v>67</v>
      </c>
      <c r="F1512">
        <v>23.14468115</v>
      </c>
      <c r="G1512">
        <v>72.780607540000005</v>
      </c>
    </row>
    <row r="1513" spans="1:7" x14ac:dyDescent="0.25">
      <c r="A1513">
        <v>1563310</v>
      </c>
      <c r="B1513" t="s">
        <v>495</v>
      </c>
      <c r="C1513">
        <v>16435</v>
      </c>
      <c r="D1513" t="s">
        <v>558</v>
      </c>
      <c r="E1513" t="s">
        <v>67</v>
      </c>
      <c r="F1513">
        <v>23.144706859999999</v>
      </c>
      <c r="G1513">
        <v>72.780647669999993</v>
      </c>
    </row>
    <row r="1514" spans="1:7" x14ac:dyDescent="0.25">
      <c r="A1514">
        <v>1563311</v>
      </c>
      <c r="B1514" t="s">
        <v>495</v>
      </c>
      <c r="C1514">
        <v>16440</v>
      </c>
      <c r="D1514" t="s">
        <v>558</v>
      </c>
      <c r="E1514" t="s">
        <v>67</v>
      </c>
      <c r="F1514">
        <v>23.14473254</v>
      </c>
      <c r="G1514">
        <v>72.780687830000005</v>
      </c>
    </row>
    <row r="1515" spans="1:7" x14ac:dyDescent="0.25">
      <c r="A1515">
        <v>1563312</v>
      </c>
      <c r="B1515" t="s">
        <v>495</v>
      </c>
      <c r="C1515">
        <v>16445</v>
      </c>
      <c r="D1515" t="s">
        <v>558</v>
      </c>
      <c r="E1515" t="s">
        <v>67</v>
      </c>
      <c r="F1515">
        <v>23.144758299999999</v>
      </c>
      <c r="G1515">
        <v>72.780727929999998</v>
      </c>
    </row>
    <row r="1516" spans="1:7" x14ac:dyDescent="0.25">
      <c r="A1516">
        <v>1563313</v>
      </c>
      <c r="B1516" t="s">
        <v>495</v>
      </c>
      <c r="C1516">
        <v>16450</v>
      </c>
      <c r="D1516" t="s">
        <v>558</v>
      </c>
      <c r="E1516" t="s">
        <v>67</v>
      </c>
      <c r="F1516">
        <v>23.14478407</v>
      </c>
      <c r="G1516">
        <v>72.780768010000003</v>
      </c>
    </row>
    <row r="1517" spans="1:7" x14ac:dyDescent="0.25">
      <c r="A1517">
        <v>1563314</v>
      </c>
      <c r="B1517" t="s">
        <v>495</v>
      </c>
      <c r="C1517">
        <v>16455</v>
      </c>
      <c r="D1517" t="s">
        <v>558</v>
      </c>
      <c r="E1517" t="s">
        <v>67</v>
      </c>
      <c r="F1517">
        <v>23.144809909999999</v>
      </c>
      <c r="G1517">
        <v>72.780808050000005</v>
      </c>
    </row>
    <row r="1518" spans="1:7" x14ac:dyDescent="0.25">
      <c r="A1518">
        <v>1563315</v>
      </c>
      <c r="B1518" t="s">
        <v>495</v>
      </c>
      <c r="C1518">
        <v>16460</v>
      </c>
      <c r="D1518" t="s">
        <v>558</v>
      </c>
      <c r="E1518" t="s">
        <v>67</v>
      </c>
      <c r="F1518">
        <v>23.144835830000002</v>
      </c>
      <c r="G1518">
        <v>72.780848019999993</v>
      </c>
    </row>
    <row r="1519" spans="1:7" x14ac:dyDescent="0.25">
      <c r="A1519">
        <v>1563316</v>
      </c>
      <c r="B1519" t="s">
        <v>495</v>
      </c>
      <c r="C1519">
        <v>16465</v>
      </c>
      <c r="D1519" t="s">
        <v>558</v>
      </c>
      <c r="E1519" t="s">
        <v>67</v>
      </c>
      <c r="F1519">
        <v>23.144861689999999</v>
      </c>
      <c r="G1519">
        <v>72.780888039999994</v>
      </c>
    </row>
    <row r="1520" spans="1:7" x14ac:dyDescent="0.25">
      <c r="A1520">
        <v>1563317</v>
      </c>
      <c r="B1520" t="s">
        <v>495</v>
      </c>
      <c r="C1520">
        <v>16470</v>
      </c>
      <c r="D1520" t="s">
        <v>558</v>
      </c>
      <c r="E1520" t="s">
        <v>67</v>
      </c>
      <c r="F1520">
        <v>23.14488759</v>
      </c>
      <c r="G1520">
        <v>72.780928029999998</v>
      </c>
    </row>
    <row r="1521" spans="1:7" x14ac:dyDescent="0.25">
      <c r="A1521">
        <v>1563318</v>
      </c>
      <c r="B1521" t="s">
        <v>495</v>
      </c>
      <c r="C1521">
        <v>16475</v>
      </c>
      <c r="D1521" t="s">
        <v>558</v>
      </c>
      <c r="E1521" t="s">
        <v>67</v>
      </c>
      <c r="F1521">
        <v>23.144913620000001</v>
      </c>
      <c r="G1521">
        <v>72.780967919999995</v>
      </c>
    </row>
    <row r="1522" spans="1:7" x14ac:dyDescent="0.25">
      <c r="A1522">
        <v>1563319</v>
      </c>
      <c r="B1522" t="s">
        <v>495</v>
      </c>
      <c r="C1522">
        <v>16480</v>
      </c>
      <c r="D1522" t="s">
        <v>558</v>
      </c>
      <c r="E1522" t="s">
        <v>67</v>
      </c>
      <c r="F1522">
        <v>23.14493963</v>
      </c>
      <c r="G1522">
        <v>72.781007829999993</v>
      </c>
    </row>
    <row r="1523" spans="1:7" x14ac:dyDescent="0.25">
      <c r="A1523">
        <v>1563320</v>
      </c>
      <c r="B1523" t="s">
        <v>495</v>
      </c>
      <c r="C1523">
        <v>16485</v>
      </c>
      <c r="D1523" t="s">
        <v>558</v>
      </c>
      <c r="E1523" t="s">
        <v>67</v>
      </c>
      <c r="F1523">
        <v>23.144965710000001</v>
      </c>
      <c r="G1523">
        <v>72.78104768</v>
      </c>
    </row>
    <row r="1524" spans="1:7" x14ac:dyDescent="0.25">
      <c r="A1524">
        <v>1563321</v>
      </c>
      <c r="B1524" t="s">
        <v>495</v>
      </c>
      <c r="C1524">
        <v>16490</v>
      </c>
      <c r="D1524" t="s">
        <v>558</v>
      </c>
      <c r="E1524" t="s">
        <v>67</v>
      </c>
      <c r="F1524">
        <v>23.144991770000001</v>
      </c>
      <c r="G1524">
        <v>72.781087549999995</v>
      </c>
    </row>
    <row r="1525" spans="1:7" x14ac:dyDescent="0.25">
      <c r="A1525">
        <v>1563322</v>
      </c>
      <c r="B1525" t="s">
        <v>495</v>
      </c>
      <c r="C1525">
        <v>16495</v>
      </c>
      <c r="D1525" t="s">
        <v>558</v>
      </c>
      <c r="E1525" t="s">
        <v>67</v>
      </c>
      <c r="F1525">
        <v>23.145017750000001</v>
      </c>
      <c r="G1525">
        <v>72.781127470000001</v>
      </c>
    </row>
    <row r="1526" spans="1:7" x14ac:dyDescent="0.25">
      <c r="A1526">
        <v>1563323</v>
      </c>
      <c r="B1526" t="s">
        <v>495</v>
      </c>
      <c r="C1526">
        <v>16500</v>
      </c>
      <c r="D1526" t="s">
        <v>558</v>
      </c>
      <c r="E1526" t="s">
        <v>67</v>
      </c>
      <c r="F1526">
        <v>23.14504367</v>
      </c>
      <c r="G1526">
        <v>72.781167449999998</v>
      </c>
    </row>
    <row r="1527" spans="1:7" x14ac:dyDescent="0.25">
      <c r="A1527">
        <v>1563324</v>
      </c>
      <c r="B1527" t="s">
        <v>495</v>
      </c>
      <c r="C1527">
        <v>16505</v>
      </c>
      <c r="D1527" t="s">
        <v>558</v>
      </c>
      <c r="E1527" t="s">
        <v>67</v>
      </c>
      <c r="F1527">
        <v>23.145069660000001</v>
      </c>
      <c r="G1527">
        <v>72.781207370000004</v>
      </c>
    </row>
    <row r="1528" spans="1:7" x14ac:dyDescent="0.25">
      <c r="A1528">
        <v>1563325</v>
      </c>
      <c r="B1528" t="s">
        <v>495</v>
      </c>
      <c r="C1528">
        <v>16510</v>
      </c>
      <c r="D1528" t="s">
        <v>558</v>
      </c>
      <c r="E1528" t="s">
        <v>67</v>
      </c>
      <c r="F1528">
        <v>23.14509576</v>
      </c>
      <c r="G1528">
        <v>72.781247210000004</v>
      </c>
    </row>
    <row r="1529" spans="1:7" x14ac:dyDescent="0.25">
      <c r="A1529">
        <v>1563326</v>
      </c>
      <c r="B1529" t="s">
        <v>495</v>
      </c>
      <c r="C1529">
        <v>16515</v>
      </c>
      <c r="D1529" t="s">
        <v>558</v>
      </c>
      <c r="E1529" t="s">
        <v>67</v>
      </c>
      <c r="F1529">
        <v>23.145121750000001</v>
      </c>
      <c r="G1529">
        <v>72.781287129999995</v>
      </c>
    </row>
    <row r="1530" spans="1:7" x14ac:dyDescent="0.25">
      <c r="A1530">
        <v>1563327</v>
      </c>
      <c r="B1530" t="s">
        <v>495</v>
      </c>
      <c r="C1530">
        <v>16520</v>
      </c>
      <c r="D1530" t="s">
        <v>558</v>
      </c>
      <c r="E1530" t="s">
        <v>67</v>
      </c>
      <c r="F1530">
        <v>23.145147860000002</v>
      </c>
      <c r="G1530">
        <v>72.781326960000001</v>
      </c>
    </row>
    <row r="1531" spans="1:7" x14ac:dyDescent="0.25">
      <c r="A1531">
        <v>1563328</v>
      </c>
      <c r="B1531" t="s">
        <v>495</v>
      </c>
      <c r="C1531">
        <v>16525</v>
      </c>
      <c r="D1531" t="s">
        <v>558</v>
      </c>
      <c r="E1531" t="s">
        <v>67</v>
      </c>
      <c r="F1531">
        <v>23.145174000000001</v>
      </c>
      <c r="G1531">
        <v>72.781366770000005</v>
      </c>
    </row>
    <row r="1532" spans="1:7" x14ac:dyDescent="0.25">
      <c r="A1532">
        <v>1563329</v>
      </c>
      <c r="B1532" t="s">
        <v>495</v>
      </c>
      <c r="C1532">
        <v>16530</v>
      </c>
      <c r="D1532" t="s">
        <v>558</v>
      </c>
      <c r="E1532" t="s">
        <v>67</v>
      </c>
      <c r="F1532">
        <v>23.145200060000001</v>
      </c>
      <c r="G1532">
        <v>72.78140664</v>
      </c>
    </row>
    <row r="1533" spans="1:7" x14ac:dyDescent="0.25">
      <c r="A1533">
        <v>1563330</v>
      </c>
      <c r="B1533" t="s">
        <v>495</v>
      </c>
      <c r="C1533">
        <v>16535</v>
      </c>
      <c r="D1533" t="s">
        <v>558</v>
      </c>
      <c r="E1533" t="s">
        <v>67</v>
      </c>
      <c r="F1533">
        <v>23.145226009999998</v>
      </c>
      <c r="G1533">
        <v>72.781446590000002</v>
      </c>
    </row>
    <row r="1534" spans="1:7" x14ac:dyDescent="0.25">
      <c r="A1534">
        <v>1563331</v>
      </c>
      <c r="B1534" t="s">
        <v>495</v>
      </c>
      <c r="C1534">
        <v>16540</v>
      </c>
      <c r="D1534" t="s">
        <v>558</v>
      </c>
      <c r="E1534" t="s">
        <v>67</v>
      </c>
      <c r="F1534">
        <v>23.145252079999999</v>
      </c>
      <c r="G1534">
        <v>72.781486450000003</v>
      </c>
    </row>
    <row r="1535" spans="1:7" x14ac:dyDescent="0.25">
      <c r="A1535">
        <v>1563332</v>
      </c>
      <c r="B1535" t="s">
        <v>495</v>
      </c>
      <c r="C1535">
        <v>16545</v>
      </c>
      <c r="D1535" t="s">
        <v>558</v>
      </c>
      <c r="E1535" t="s">
        <v>67</v>
      </c>
      <c r="F1535">
        <v>23.14527825</v>
      </c>
      <c r="G1535">
        <v>72.781526229999997</v>
      </c>
    </row>
    <row r="1536" spans="1:7" x14ac:dyDescent="0.25">
      <c r="A1536">
        <v>1563333</v>
      </c>
      <c r="B1536" t="s">
        <v>495</v>
      </c>
      <c r="C1536">
        <v>16550</v>
      </c>
      <c r="D1536" t="s">
        <v>558</v>
      </c>
      <c r="E1536" t="s">
        <v>67</v>
      </c>
      <c r="F1536">
        <v>23.145304020000001</v>
      </c>
      <c r="G1536">
        <v>72.781566319999996</v>
      </c>
    </row>
    <row r="1537" spans="1:7" x14ac:dyDescent="0.25">
      <c r="A1537">
        <v>1563334</v>
      </c>
      <c r="B1537" t="s">
        <v>495</v>
      </c>
      <c r="C1537">
        <v>16555</v>
      </c>
      <c r="D1537" t="s">
        <v>558</v>
      </c>
      <c r="E1537" t="s">
        <v>67</v>
      </c>
      <c r="F1537">
        <v>23.14532994</v>
      </c>
      <c r="G1537">
        <v>72.781606289999999</v>
      </c>
    </row>
    <row r="1538" spans="1:7" x14ac:dyDescent="0.25">
      <c r="A1538">
        <v>1563335</v>
      </c>
      <c r="B1538" t="s">
        <v>495</v>
      </c>
      <c r="C1538">
        <v>16560</v>
      </c>
      <c r="D1538" t="s">
        <v>558</v>
      </c>
      <c r="E1538" t="s">
        <v>67</v>
      </c>
      <c r="F1538">
        <v>23.145355890000001</v>
      </c>
      <c r="G1538">
        <v>72.781646240000001</v>
      </c>
    </row>
    <row r="1539" spans="1:7" x14ac:dyDescent="0.25">
      <c r="A1539">
        <v>1563336</v>
      </c>
      <c r="B1539" t="s">
        <v>495</v>
      </c>
      <c r="C1539">
        <v>16565</v>
      </c>
      <c r="D1539" t="s">
        <v>558</v>
      </c>
      <c r="E1539" t="s">
        <v>67</v>
      </c>
      <c r="F1539">
        <v>23.145381789999998</v>
      </c>
      <c r="G1539">
        <v>72.781686230000005</v>
      </c>
    </row>
    <row r="1540" spans="1:7" x14ac:dyDescent="0.25">
      <c r="A1540">
        <v>1563337</v>
      </c>
      <c r="B1540" t="s">
        <v>495</v>
      </c>
      <c r="C1540">
        <v>16570</v>
      </c>
      <c r="D1540" t="s">
        <v>558</v>
      </c>
      <c r="E1540" t="s">
        <v>67</v>
      </c>
      <c r="F1540">
        <v>23.145407550000002</v>
      </c>
      <c r="G1540">
        <v>72.781726329999998</v>
      </c>
    </row>
    <row r="1541" spans="1:7" x14ac:dyDescent="0.25">
      <c r="A1541">
        <v>1563338</v>
      </c>
      <c r="B1541" t="s">
        <v>495</v>
      </c>
      <c r="C1541">
        <v>16575</v>
      </c>
      <c r="D1541" t="s">
        <v>558</v>
      </c>
      <c r="E1541" t="s">
        <v>67</v>
      </c>
      <c r="F1541">
        <v>23.145433149999999</v>
      </c>
      <c r="G1541">
        <v>72.781766540000007</v>
      </c>
    </row>
    <row r="1542" spans="1:7" x14ac:dyDescent="0.25">
      <c r="A1542">
        <v>1563339</v>
      </c>
      <c r="B1542" t="s">
        <v>495</v>
      </c>
      <c r="C1542">
        <v>16580</v>
      </c>
      <c r="D1542" t="s">
        <v>558</v>
      </c>
      <c r="E1542" t="s">
        <v>67</v>
      </c>
      <c r="F1542">
        <v>23.145458869999999</v>
      </c>
      <c r="G1542">
        <v>72.781806669999995</v>
      </c>
    </row>
    <row r="1543" spans="1:7" x14ac:dyDescent="0.25">
      <c r="A1543">
        <v>1563340</v>
      </c>
      <c r="B1543" t="s">
        <v>495</v>
      </c>
      <c r="C1543">
        <v>16585</v>
      </c>
      <c r="D1543" t="s">
        <v>558</v>
      </c>
      <c r="E1543" t="s">
        <v>67</v>
      </c>
      <c r="F1543">
        <v>23.145484889999999</v>
      </c>
      <c r="G1543">
        <v>72.781846569999999</v>
      </c>
    </row>
    <row r="1544" spans="1:7" x14ac:dyDescent="0.25">
      <c r="A1544">
        <v>1563341</v>
      </c>
      <c r="B1544" t="s">
        <v>495</v>
      </c>
      <c r="C1544">
        <v>16590</v>
      </c>
      <c r="D1544" t="s">
        <v>558</v>
      </c>
      <c r="E1544" t="s">
        <v>67</v>
      </c>
      <c r="F1544">
        <v>23.145511200000001</v>
      </c>
      <c r="G1544">
        <v>72.781886240000006</v>
      </c>
    </row>
    <row r="1545" spans="1:7" x14ac:dyDescent="0.25">
      <c r="A1545">
        <v>1563342</v>
      </c>
      <c r="B1545" t="s">
        <v>495</v>
      </c>
      <c r="C1545">
        <v>16595</v>
      </c>
      <c r="D1545" t="s">
        <v>558</v>
      </c>
      <c r="E1545" t="s">
        <v>67</v>
      </c>
      <c r="F1545">
        <v>23.14553768</v>
      </c>
      <c r="G1545">
        <v>72.781925790000003</v>
      </c>
    </row>
    <row r="1546" spans="1:7" x14ac:dyDescent="0.25">
      <c r="A1546">
        <v>1563343</v>
      </c>
      <c r="B1546" t="s">
        <v>495</v>
      </c>
      <c r="C1546">
        <v>16600</v>
      </c>
      <c r="D1546" t="s">
        <v>558</v>
      </c>
      <c r="E1546" t="s">
        <v>67</v>
      </c>
      <c r="F1546">
        <v>23.145563979999999</v>
      </c>
      <c r="G1546">
        <v>72.781965470000003</v>
      </c>
    </row>
    <row r="1547" spans="1:7" x14ac:dyDescent="0.25">
      <c r="A1547">
        <v>1563344</v>
      </c>
      <c r="B1547" t="s">
        <v>495</v>
      </c>
      <c r="C1547">
        <v>16605</v>
      </c>
      <c r="D1547" t="s">
        <v>558</v>
      </c>
      <c r="E1547" t="s">
        <v>67</v>
      </c>
      <c r="F1547">
        <v>23.145590070000001</v>
      </c>
      <c r="G1547">
        <v>72.782005310000002</v>
      </c>
    </row>
    <row r="1548" spans="1:7" x14ac:dyDescent="0.25">
      <c r="A1548">
        <v>1563345</v>
      </c>
      <c r="B1548" t="s">
        <v>495</v>
      </c>
      <c r="C1548">
        <v>16610</v>
      </c>
      <c r="D1548" t="s">
        <v>558</v>
      </c>
      <c r="E1548" t="s">
        <v>67</v>
      </c>
      <c r="F1548">
        <v>23.145616149999999</v>
      </c>
      <c r="G1548">
        <v>72.782045170000004</v>
      </c>
    </row>
    <row r="1549" spans="1:7" x14ac:dyDescent="0.25">
      <c r="A1549">
        <v>1563346</v>
      </c>
      <c r="B1549" t="s">
        <v>495</v>
      </c>
      <c r="C1549">
        <v>16615</v>
      </c>
      <c r="D1549" t="s">
        <v>558</v>
      </c>
      <c r="E1549" t="s">
        <v>67</v>
      </c>
      <c r="F1549">
        <v>23.14564236</v>
      </c>
      <c r="G1549">
        <v>72.782084920000003</v>
      </c>
    </row>
    <row r="1550" spans="1:7" x14ac:dyDescent="0.25">
      <c r="A1550">
        <v>1563347</v>
      </c>
      <c r="B1550" t="s">
        <v>495</v>
      </c>
      <c r="C1550">
        <v>16620</v>
      </c>
      <c r="D1550" t="s">
        <v>558</v>
      </c>
      <c r="E1550" t="s">
        <v>67</v>
      </c>
      <c r="F1550">
        <v>23.145668430000001</v>
      </c>
      <c r="G1550">
        <v>72.782124780000004</v>
      </c>
    </row>
    <row r="1551" spans="1:7" x14ac:dyDescent="0.25">
      <c r="A1551">
        <v>1563348</v>
      </c>
      <c r="B1551" t="s">
        <v>495</v>
      </c>
      <c r="C1551">
        <v>16625</v>
      </c>
      <c r="D1551" t="s">
        <v>558</v>
      </c>
      <c r="E1551" t="s">
        <v>67</v>
      </c>
      <c r="F1551">
        <v>23.14569487</v>
      </c>
      <c r="G1551">
        <v>72.782164350000002</v>
      </c>
    </row>
    <row r="1552" spans="1:7" x14ac:dyDescent="0.25">
      <c r="A1552">
        <v>1563349</v>
      </c>
      <c r="B1552" t="s">
        <v>495</v>
      </c>
      <c r="C1552">
        <v>16630</v>
      </c>
      <c r="D1552" t="s">
        <v>558</v>
      </c>
      <c r="E1552" t="s">
        <v>67</v>
      </c>
      <c r="F1552">
        <v>23.145721089999999</v>
      </c>
      <c r="G1552">
        <v>72.782204100000001</v>
      </c>
    </row>
    <row r="1553" spans="1:7" x14ac:dyDescent="0.25">
      <c r="A1553">
        <v>1563350</v>
      </c>
      <c r="B1553" t="s">
        <v>495</v>
      </c>
      <c r="C1553">
        <v>16635</v>
      </c>
      <c r="D1553" t="s">
        <v>558</v>
      </c>
      <c r="E1553" t="s">
        <v>67</v>
      </c>
      <c r="F1553">
        <v>23.145747149999998</v>
      </c>
      <c r="G1553">
        <v>72.782243969999996</v>
      </c>
    </row>
    <row r="1554" spans="1:7" x14ac:dyDescent="0.25">
      <c r="A1554">
        <v>1563351</v>
      </c>
      <c r="B1554" t="s">
        <v>495</v>
      </c>
      <c r="C1554">
        <v>16640</v>
      </c>
      <c r="D1554" t="s">
        <v>558</v>
      </c>
      <c r="E1554" t="s">
        <v>67</v>
      </c>
      <c r="F1554">
        <v>23.1457731</v>
      </c>
      <c r="G1554">
        <v>72.782283919999998</v>
      </c>
    </row>
    <row r="1555" spans="1:7" x14ac:dyDescent="0.25">
      <c r="A1555">
        <v>1563352</v>
      </c>
      <c r="B1555" t="s">
        <v>495</v>
      </c>
      <c r="C1555">
        <v>16645</v>
      </c>
      <c r="D1555" t="s">
        <v>558</v>
      </c>
      <c r="E1555" t="s">
        <v>67</v>
      </c>
      <c r="F1555">
        <v>23.145798769999999</v>
      </c>
      <c r="G1555">
        <v>72.782324079999995</v>
      </c>
    </row>
    <row r="1556" spans="1:7" x14ac:dyDescent="0.25">
      <c r="A1556">
        <v>1563353</v>
      </c>
      <c r="B1556" t="s">
        <v>495</v>
      </c>
      <c r="C1556">
        <v>16650</v>
      </c>
      <c r="D1556" t="s">
        <v>558</v>
      </c>
      <c r="E1556" t="s">
        <v>67</v>
      </c>
      <c r="F1556">
        <v>23.145824910000002</v>
      </c>
      <c r="G1556">
        <v>72.782363889999999</v>
      </c>
    </row>
    <row r="1557" spans="1:7" x14ac:dyDescent="0.25">
      <c r="A1557">
        <v>1563354</v>
      </c>
      <c r="B1557" t="s">
        <v>495</v>
      </c>
      <c r="C1557">
        <v>16655</v>
      </c>
      <c r="D1557" t="s">
        <v>558</v>
      </c>
      <c r="E1557" t="s">
        <v>67</v>
      </c>
      <c r="F1557">
        <v>23.14585113</v>
      </c>
      <c r="G1557">
        <v>72.782403639999998</v>
      </c>
    </row>
    <row r="1558" spans="1:7" x14ac:dyDescent="0.25">
      <c r="A1558">
        <v>1563355</v>
      </c>
      <c r="B1558" t="s">
        <v>495</v>
      </c>
      <c r="C1558">
        <v>16660</v>
      </c>
      <c r="D1558" t="s">
        <v>558</v>
      </c>
      <c r="E1558" t="s">
        <v>67</v>
      </c>
      <c r="F1558">
        <v>23.145877540000001</v>
      </c>
      <c r="G1558">
        <v>72.782443229999998</v>
      </c>
    </row>
    <row r="1559" spans="1:7" x14ac:dyDescent="0.25">
      <c r="A1559">
        <v>1563356</v>
      </c>
      <c r="B1559" t="s">
        <v>495</v>
      </c>
      <c r="C1559">
        <v>16665</v>
      </c>
      <c r="D1559" t="s">
        <v>558</v>
      </c>
      <c r="E1559" t="s">
        <v>67</v>
      </c>
      <c r="F1559">
        <v>23.145904059999999</v>
      </c>
      <c r="G1559">
        <v>72.782482740000006</v>
      </c>
    </row>
    <row r="1560" spans="1:7" x14ac:dyDescent="0.25">
      <c r="A1560">
        <v>1563357</v>
      </c>
      <c r="B1560" t="s">
        <v>495</v>
      </c>
      <c r="C1560">
        <v>16670</v>
      </c>
      <c r="D1560" t="s">
        <v>558</v>
      </c>
      <c r="E1560" t="s">
        <v>67</v>
      </c>
      <c r="F1560">
        <v>23.145930549999999</v>
      </c>
      <c r="G1560">
        <v>72.782522279999995</v>
      </c>
    </row>
    <row r="1561" spans="1:7" x14ac:dyDescent="0.25">
      <c r="A1561">
        <v>1563358</v>
      </c>
      <c r="B1561" t="s">
        <v>495</v>
      </c>
      <c r="C1561">
        <v>16675</v>
      </c>
      <c r="D1561" t="s">
        <v>558</v>
      </c>
      <c r="E1561" t="s">
        <v>67</v>
      </c>
      <c r="F1561">
        <v>23.14595697</v>
      </c>
      <c r="G1561">
        <v>72.782561869999995</v>
      </c>
    </row>
    <row r="1562" spans="1:7" x14ac:dyDescent="0.25">
      <c r="A1562">
        <v>1563359</v>
      </c>
      <c r="B1562" t="s">
        <v>495</v>
      </c>
      <c r="C1562">
        <v>16680</v>
      </c>
      <c r="D1562" t="s">
        <v>558</v>
      </c>
      <c r="E1562" t="s">
        <v>67</v>
      </c>
      <c r="F1562">
        <v>23.145983210000001</v>
      </c>
      <c r="G1562">
        <v>72.782601600000007</v>
      </c>
    </row>
    <row r="1563" spans="1:7" x14ac:dyDescent="0.25">
      <c r="A1563">
        <v>1563360</v>
      </c>
      <c r="B1563" t="s">
        <v>495</v>
      </c>
      <c r="C1563">
        <v>16685</v>
      </c>
      <c r="D1563" t="s">
        <v>558</v>
      </c>
      <c r="E1563" t="s">
        <v>67</v>
      </c>
      <c r="F1563">
        <v>23.14600944</v>
      </c>
      <c r="G1563">
        <v>72.782641330000004</v>
      </c>
    </row>
    <row r="1564" spans="1:7" x14ac:dyDescent="0.25">
      <c r="A1564">
        <v>1563361</v>
      </c>
      <c r="B1564" t="s">
        <v>495</v>
      </c>
      <c r="C1564">
        <v>16690</v>
      </c>
      <c r="D1564" t="s">
        <v>558</v>
      </c>
      <c r="E1564" t="s">
        <v>67</v>
      </c>
      <c r="F1564">
        <v>23.146035850000001</v>
      </c>
      <c r="G1564">
        <v>72.782680929999998</v>
      </c>
    </row>
    <row r="1565" spans="1:7" x14ac:dyDescent="0.25">
      <c r="A1565">
        <v>1563362</v>
      </c>
      <c r="B1565" t="s">
        <v>495</v>
      </c>
      <c r="C1565">
        <v>16695</v>
      </c>
      <c r="D1565" t="s">
        <v>558</v>
      </c>
      <c r="E1565" t="s">
        <v>67</v>
      </c>
      <c r="F1565">
        <v>23.146062059999998</v>
      </c>
      <c r="G1565">
        <v>72.782720690000005</v>
      </c>
    </row>
    <row r="1566" spans="1:7" x14ac:dyDescent="0.25">
      <c r="A1566">
        <v>1563363</v>
      </c>
      <c r="B1566" t="s">
        <v>495</v>
      </c>
      <c r="C1566">
        <v>16700</v>
      </c>
      <c r="D1566" t="s">
        <v>558</v>
      </c>
      <c r="E1566" t="s">
        <v>67</v>
      </c>
      <c r="F1566">
        <v>23.146088290000002</v>
      </c>
      <c r="G1566">
        <v>72.782760420000002</v>
      </c>
    </row>
    <row r="1567" spans="1:7" x14ac:dyDescent="0.25">
      <c r="A1567">
        <v>1563364</v>
      </c>
      <c r="B1567" t="s">
        <v>495</v>
      </c>
      <c r="C1567">
        <v>16705</v>
      </c>
      <c r="D1567" t="s">
        <v>558</v>
      </c>
      <c r="E1567" t="s">
        <v>67</v>
      </c>
      <c r="F1567">
        <v>23.146114480000001</v>
      </c>
      <c r="G1567">
        <v>72.782800190000003</v>
      </c>
    </row>
    <row r="1568" spans="1:7" x14ac:dyDescent="0.25">
      <c r="A1568">
        <v>1563365</v>
      </c>
      <c r="B1568" t="s">
        <v>495</v>
      </c>
      <c r="C1568">
        <v>16710</v>
      </c>
      <c r="D1568" t="s">
        <v>558</v>
      </c>
      <c r="E1568" t="s">
        <v>67</v>
      </c>
      <c r="F1568">
        <v>23.1461407</v>
      </c>
      <c r="G1568">
        <v>72.782839940000002</v>
      </c>
    </row>
    <row r="1569" spans="1:7" x14ac:dyDescent="0.25">
      <c r="A1569">
        <v>1563366</v>
      </c>
      <c r="B1569" t="s">
        <v>495</v>
      </c>
      <c r="C1569">
        <v>16715</v>
      </c>
      <c r="D1569" t="s">
        <v>558</v>
      </c>
      <c r="E1569" t="s">
        <v>67</v>
      </c>
      <c r="F1569">
        <v>23.146166959999999</v>
      </c>
      <c r="G1569">
        <v>72.782879660000006</v>
      </c>
    </row>
    <row r="1570" spans="1:7" x14ac:dyDescent="0.25">
      <c r="A1570">
        <v>1563367</v>
      </c>
      <c r="B1570" t="s">
        <v>495</v>
      </c>
      <c r="C1570">
        <v>16720</v>
      </c>
      <c r="D1570" t="s">
        <v>558</v>
      </c>
      <c r="E1570" t="s">
        <v>67</v>
      </c>
      <c r="F1570">
        <v>23.146192840000001</v>
      </c>
      <c r="G1570">
        <v>72.782919649999997</v>
      </c>
    </row>
    <row r="1571" spans="1:7" x14ac:dyDescent="0.25">
      <c r="A1571">
        <v>1563368</v>
      </c>
      <c r="B1571" t="s">
        <v>495</v>
      </c>
      <c r="C1571">
        <v>16725</v>
      </c>
      <c r="D1571" t="s">
        <v>558</v>
      </c>
      <c r="E1571" t="s">
        <v>67</v>
      </c>
      <c r="F1571">
        <v>23.14621893</v>
      </c>
      <c r="G1571">
        <v>72.782959500000004</v>
      </c>
    </row>
    <row r="1572" spans="1:7" x14ac:dyDescent="0.25">
      <c r="A1572">
        <v>1563369</v>
      </c>
      <c r="B1572" t="s">
        <v>495</v>
      </c>
      <c r="C1572">
        <v>16730</v>
      </c>
      <c r="D1572" t="s">
        <v>558</v>
      </c>
      <c r="E1572" t="s">
        <v>67</v>
      </c>
      <c r="F1572">
        <v>23.146244970000001</v>
      </c>
      <c r="G1572">
        <v>72.782999390000001</v>
      </c>
    </row>
    <row r="1573" spans="1:7" x14ac:dyDescent="0.25">
      <c r="A1573">
        <v>1563370</v>
      </c>
      <c r="B1573" t="s">
        <v>495</v>
      </c>
      <c r="C1573">
        <v>16735</v>
      </c>
      <c r="D1573" t="s">
        <v>558</v>
      </c>
      <c r="E1573" t="s">
        <v>67</v>
      </c>
      <c r="F1573">
        <v>23.146271089999999</v>
      </c>
      <c r="G1573">
        <v>72.783039209999998</v>
      </c>
    </row>
    <row r="1574" spans="1:7" x14ac:dyDescent="0.25">
      <c r="A1574">
        <v>1563371</v>
      </c>
      <c r="B1574" t="s">
        <v>495</v>
      </c>
      <c r="C1574">
        <v>16740</v>
      </c>
      <c r="D1574" t="s">
        <v>558</v>
      </c>
      <c r="E1574" t="s">
        <v>67</v>
      </c>
      <c r="F1574">
        <v>23.146297300000001</v>
      </c>
      <c r="G1574">
        <v>72.783078959999997</v>
      </c>
    </row>
    <row r="1575" spans="1:7" x14ac:dyDescent="0.25">
      <c r="A1575">
        <v>1563372</v>
      </c>
      <c r="B1575" t="s">
        <v>495</v>
      </c>
      <c r="C1575">
        <v>16745</v>
      </c>
      <c r="D1575" t="s">
        <v>558</v>
      </c>
      <c r="E1575" t="s">
        <v>67</v>
      </c>
      <c r="F1575">
        <v>23.146323500000001</v>
      </c>
      <c r="G1575">
        <v>72.783118720000004</v>
      </c>
    </row>
    <row r="1576" spans="1:7" x14ac:dyDescent="0.25">
      <c r="A1576">
        <v>1563373</v>
      </c>
      <c r="B1576" t="s">
        <v>495</v>
      </c>
      <c r="C1576">
        <v>16750</v>
      </c>
      <c r="D1576" t="s">
        <v>558</v>
      </c>
      <c r="E1576" t="s">
        <v>67</v>
      </c>
      <c r="F1576">
        <v>23.146349520000001</v>
      </c>
      <c r="G1576">
        <v>72.783158619999995</v>
      </c>
    </row>
    <row r="1577" spans="1:7" x14ac:dyDescent="0.25">
      <c r="A1577">
        <v>1563374</v>
      </c>
      <c r="B1577" t="s">
        <v>495</v>
      </c>
      <c r="C1577">
        <v>16755</v>
      </c>
      <c r="D1577" t="s">
        <v>558</v>
      </c>
      <c r="E1577" t="s">
        <v>67</v>
      </c>
      <c r="F1577">
        <v>23.146375540000001</v>
      </c>
      <c r="G1577">
        <v>72.783198519999999</v>
      </c>
    </row>
    <row r="1578" spans="1:7" x14ac:dyDescent="0.25">
      <c r="A1578">
        <v>1563375</v>
      </c>
      <c r="B1578" t="s">
        <v>495</v>
      </c>
      <c r="C1578">
        <v>16760</v>
      </c>
      <c r="D1578" t="s">
        <v>558</v>
      </c>
      <c r="E1578" t="s">
        <v>67</v>
      </c>
      <c r="F1578">
        <v>23.146401539999999</v>
      </c>
      <c r="G1578">
        <v>72.783238429999997</v>
      </c>
    </row>
    <row r="1579" spans="1:7" x14ac:dyDescent="0.25">
      <c r="A1579">
        <v>1563376</v>
      </c>
      <c r="B1579" t="s">
        <v>495</v>
      </c>
      <c r="C1579">
        <v>16765</v>
      </c>
      <c r="D1579" t="s">
        <v>558</v>
      </c>
      <c r="E1579" t="s">
        <v>67</v>
      </c>
      <c r="F1579">
        <v>23.14642744</v>
      </c>
      <c r="G1579">
        <v>72.783278429999996</v>
      </c>
    </row>
    <row r="1580" spans="1:7" x14ac:dyDescent="0.25">
      <c r="A1580">
        <v>1563377</v>
      </c>
      <c r="B1580" t="s">
        <v>495</v>
      </c>
      <c r="C1580">
        <v>16770</v>
      </c>
      <c r="D1580" t="s">
        <v>558</v>
      </c>
      <c r="E1580" t="s">
        <v>67</v>
      </c>
      <c r="F1580">
        <v>23.14645333</v>
      </c>
      <c r="G1580">
        <v>72.783318420000001</v>
      </c>
    </row>
    <row r="1581" spans="1:7" x14ac:dyDescent="0.25">
      <c r="A1581">
        <v>1563378</v>
      </c>
      <c r="B1581" t="s">
        <v>495</v>
      </c>
      <c r="C1581">
        <v>16775</v>
      </c>
      <c r="D1581" t="s">
        <v>558</v>
      </c>
      <c r="E1581" t="s">
        <v>67</v>
      </c>
      <c r="F1581">
        <v>23.146479060000001</v>
      </c>
      <c r="G1581">
        <v>72.783358539999995</v>
      </c>
    </row>
    <row r="1582" spans="1:7" x14ac:dyDescent="0.25">
      <c r="A1582">
        <v>1563379</v>
      </c>
      <c r="B1582" t="s">
        <v>495</v>
      </c>
      <c r="C1582">
        <v>16780</v>
      </c>
      <c r="D1582" t="s">
        <v>558</v>
      </c>
      <c r="E1582" t="s">
        <v>67</v>
      </c>
      <c r="F1582">
        <v>23.14650477</v>
      </c>
      <c r="G1582">
        <v>72.783398669999997</v>
      </c>
    </row>
    <row r="1583" spans="1:7" x14ac:dyDescent="0.25">
      <c r="A1583">
        <v>1563380</v>
      </c>
      <c r="B1583" t="s">
        <v>495</v>
      </c>
      <c r="C1583">
        <v>16785</v>
      </c>
      <c r="D1583" t="s">
        <v>558</v>
      </c>
      <c r="E1583" t="s">
        <v>67</v>
      </c>
      <c r="F1583">
        <v>23.14653045</v>
      </c>
      <c r="G1583">
        <v>72.783438829999994</v>
      </c>
    </row>
    <row r="1584" spans="1:7" x14ac:dyDescent="0.25">
      <c r="A1584">
        <v>1563381</v>
      </c>
      <c r="B1584" t="s">
        <v>495</v>
      </c>
      <c r="C1584">
        <v>16790</v>
      </c>
      <c r="D1584" t="s">
        <v>558</v>
      </c>
      <c r="E1584" t="s">
        <v>67</v>
      </c>
      <c r="F1584">
        <v>23.14655638</v>
      </c>
      <c r="G1584">
        <v>72.783478790000004</v>
      </c>
    </row>
    <row r="1585" spans="1:7" x14ac:dyDescent="0.25">
      <c r="A1585">
        <v>1563382</v>
      </c>
      <c r="B1585" t="s">
        <v>495</v>
      </c>
      <c r="C1585">
        <v>16795</v>
      </c>
      <c r="D1585" t="s">
        <v>558</v>
      </c>
      <c r="E1585" t="s">
        <v>67</v>
      </c>
      <c r="F1585">
        <v>23.146582469999998</v>
      </c>
      <c r="G1585">
        <v>72.783518639999997</v>
      </c>
    </row>
    <row r="1586" spans="1:7" x14ac:dyDescent="0.25">
      <c r="A1586">
        <v>1563383</v>
      </c>
      <c r="B1586" t="s">
        <v>495</v>
      </c>
      <c r="C1586">
        <v>16800</v>
      </c>
      <c r="D1586" t="s">
        <v>558</v>
      </c>
      <c r="E1586" t="s">
        <v>67</v>
      </c>
      <c r="F1586">
        <v>23.14660829</v>
      </c>
      <c r="G1586">
        <v>72.783558690000007</v>
      </c>
    </row>
    <row r="1587" spans="1:7" x14ac:dyDescent="0.25">
      <c r="A1587">
        <v>1563384</v>
      </c>
      <c r="B1587" t="s">
        <v>495</v>
      </c>
      <c r="C1587">
        <v>16805</v>
      </c>
      <c r="D1587" t="s">
        <v>558</v>
      </c>
      <c r="E1587" t="s">
        <v>67</v>
      </c>
      <c r="F1587">
        <v>23.14663414</v>
      </c>
      <c r="G1587">
        <v>72.783598720000001</v>
      </c>
    </row>
    <row r="1588" spans="1:7" x14ac:dyDescent="0.25">
      <c r="A1588">
        <v>1563385</v>
      </c>
      <c r="B1588" t="s">
        <v>495</v>
      </c>
      <c r="C1588">
        <v>16810</v>
      </c>
      <c r="D1588" t="s">
        <v>558</v>
      </c>
      <c r="E1588" t="s">
        <v>67</v>
      </c>
      <c r="F1588">
        <v>23.146660000000001</v>
      </c>
      <c r="G1588">
        <v>72.783638740000001</v>
      </c>
    </row>
    <row r="1589" spans="1:7" x14ac:dyDescent="0.25">
      <c r="A1589">
        <v>1563386</v>
      </c>
      <c r="B1589" t="s">
        <v>495</v>
      </c>
      <c r="C1589">
        <v>16815</v>
      </c>
      <c r="D1589" t="s">
        <v>558</v>
      </c>
      <c r="E1589" t="s">
        <v>67</v>
      </c>
      <c r="F1589">
        <v>23.14668593</v>
      </c>
      <c r="G1589">
        <v>72.783678710000004</v>
      </c>
    </row>
    <row r="1590" spans="1:7" x14ac:dyDescent="0.25">
      <c r="A1590">
        <v>1563387</v>
      </c>
      <c r="B1590" t="s">
        <v>495</v>
      </c>
      <c r="C1590">
        <v>16820</v>
      </c>
      <c r="D1590" t="s">
        <v>558</v>
      </c>
      <c r="E1590" t="s">
        <v>67</v>
      </c>
      <c r="F1590">
        <v>23.14671195</v>
      </c>
      <c r="G1590">
        <v>72.783718609999994</v>
      </c>
    </row>
    <row r="1591" spans="1:7" x14ac:dyDescent="0.25">
      <c r="A1591">
        <v>1563388</v>
      </c>
      <c r="B1591" t="s">
        <v>495</v>
      </c>
      <c r="C1591">
        <v>16825</v>
      </c>
      <c r="D1591" t="s">
        <v>558</v>
      </c>
      <c r="E1591" t="s">
        <v>67</v>
      </c>
      <c r="F1591">
        <v>23.1467378</v>
      </c>
      <c r="G1591">
        <v>72.783758629999994</v>
      </c>
    </row>
    <row r="1592" spans="1:7" x14ac:dyDescent="0.25">
      <c r="A1592">
        <v>1563389</v>
      </c>
      <c r="B1592" t="s">
        <v>495</v>
      </c>
      <c r="C1592">
        <v>16830</v>
      </c>
      <c r="D1592" t="s">
        <v>558</v>
      </c>
      <c r="E1592" t="s">
        <v>67</v>
      </c>
      <c r="F1592">
        <v>23.146763780000001</v>
      </c>
      <c r="G1592">
        <v>72.783798559999994</v>
      </c>
    </row>
    <row r="1593" spans="1:7" x14ac:dyDescent="0.25">
      <c r="A1593">
        <v>1563390</v>
      </c>
      <c r="B1593" t="s">
        <v>495</v>
      </c>
      <c r="C1593">
        <v>16835</v>
      </c>
      <c r="D1593" t="s">
        <v>558</v>
      </c>
      <c r="E1593" t="s">
        <v>67</v>
      </c>
      <c r="F1593">
        <v>23.146789779999999</v>
      </c>
      <c r="G1593">
        <v>72.78383848</v>
      </c>
    </row>
    <row r="1594" spans="1:7" x14ac:dyDescent="0.25">
      <c r="A1594">
        <v>1563391</v>
      </c>
      <c r="B1594" t="s">
        <v>495</v>
      </c>
      <c r="C1594">
        <v>16840</v>
      </c>
      <c r="D1594" t="s">
        <v>558</v>
      </c>
      <c r="E1594" t="s">
        <v>67</v>
      </c>
      <c r="F1594">
        <v>23.14681594</v>
      </c>
      <c r="G1594">
        <v>72.783878270000002</v>
      </c>
    </row>
    <row r="1595" spans="1:7" x14ac:dyDescent="0.25">
      <c r="A1595">
        <v>1563392</v>
      </c>
      <c r="B1595" t="s">
        <v>495</v>
      </c>
      <c r="C1595">
        <v>16845</v>
      </c>
      <c r="D1595" t="s">
        <v>558</v>
      </c>
      <c r="E1595" t="s">
        <v>67</v>
      </c>
      <c r="F1595">
        <v>23.146842029999998</v>
      </c>
      <c r="G1595">
        <v>72.783918110000002</v>
      </c>
    </row>
    <row r="1596" spans="1:7" x14ac:dyDescent="0.25">
      <c r="A1596">
        <v>1563393</v>
      </c>
      <c r="B1596" t="s">
        <v>495</v>
      </c>
      <c r="C1596">
        <v>16850</v>
      </c>
      <c r="D1596" t="s">
        <v>558</v>
      </c>
      <c r="E1596" t="s">
        <v>67</v>
      </c>
      <c r="F1596">
        <v>23.146868210000001</v>
      </c>
      <c r="G1596">
        <v>72.783957889999996</v>
      </c>
    </row>
    <row r="1597" spans="1:7" x14ac:dyDescent="0.25">
      <c r="A1597">
        <v>1563394</v>
      </c>
      <c r="B1597" t="s">
        <v>495</v>
      </c>
      <c r="C1597">
        <v>16855</v>
      </c>
      <c r="D1597" t="s">
        <v>558</v>
      </c>
      <c r="E1597" t="s">
        <v>67</v>
      </c>
      <c r="F1597">
        <v>23.146894530000001</v>
      </c>
      <c r="G1597">
        <v>72.783997560000003</v>
      </c>
    </row>
    <row r="1598" spans="1:7" x14ac:dyDescent="0.25">
      <c r="A1598">
        <v>1563395</v>
      </c>
      <c r="B1598" t="s">
        <v>495</v>
      </c>
      <c r="C1598">
        <v>16860</v>
      </c>
      <c r="D1598" t="s">
        <v>558</v>
      </c>
      <c r="E1598" t="s">
        <v>67</v>
      </c>
      <c r="F1598">
        <v>23.146920829999999</v>
      </c>
      <c r="G1598">
        <v>72.784037240000004</v>
      </c>
    </row>
    <row r="1599" spans="1:7" x14ac:dyDescent="0.25">
      <c r="A1599">
        <v>1563396</v>
      </c>
      <c r="B1599" t="s">
        <v>495</v>
      </c>
      <c r="C1599">
        <v>16865</v>
      </c>
      <c r="D1599" t="s">
        <v>558</v>
      </c>
      <c r="E1599" t="s">
        <v>67</v>
      </c>
      <c r="F1599">
        <v>23.14694707</v>
      </c>
      <c r="G1599">
        <v>72.784076970000001</v>
      </c>
    </row>
    <row r="1600" spans="1:7" x14ac:dyDescent="0.25">
      <c r="A1600">
        <v>1563397</v>
      </c>
      <c r="B1600" t="s">
        <v>495</v>
      </c>
      <c r="C1600">
        <v>16870</v>
      </c>
      <c r="D1600" t="s">
        <v>558</v>
      </c>
      <c r="E1600" t="s">
        <v>67</v>
      </c>
      <c r="F1600">
        <v>23.146973240000001</v>
      </c>
      <c r="G1600">
        <v>72.784116760000003</v>
      </c>
    </row>
    <row r="1601" spans="1:7" x14ac:dyDescent="0.25">
      <c r="A1601">
        <v>1563398</v>
      </c>
      <c r="B1601" t="s">
        <v>495</v>
      </c>
      <c r="C1601">
        <v>16875</v>
      </c>
      <c r="D1601" t="s">
        <v>558</v>
      </c>
      <c r="E1601" t="s">
        <v>67</v>
      </c>
      <c r="F1601">
        <v>23.14699968</v>
      </c>
      <c r="G1601">
        <v>72.784156330000002</v>
      </c>
    </row>
    <row r="1602" spans="1:7" x14ac:dyDescent="0.25">
      <c r="A1602">
        <v>1563399</v>
      </c>
      <c r="B1602" t="s">
        <v>495</v>
      </c>
      <c r="C1602">
        <v>16880</v>
      </c>
      <c r="D1602" t="s">
        <v>558</v>
      </c>
      <c r="E1602" t="s">
        <v>67</v>
      </c>
      <c r="F1602">
        <v>23.147025960000001</v>
      </c>
      <c r="G1602">
        <v>72.784196030000004</v>
      </c>
    </row>
    <row r="1603" spans="1:7" x14ac:dyDescent="0.25">
      <c r="A1603">
        <v>1563400</v>
      </c>
      <c r="B1603" t="s">
        <v>495</v>
      </c>
      <c r="C1603">
        <v>16885</v>
      </c>
      <c r="D1603" t="s">
        <v>558</v>
      </c>
      <c r="E1603" t="s">
        <v>67</v>
      </c>
      <c r="F1603">
        <v>23.1470521</v>
      </c>
      <c r="G1603">
        <v>72.784235839999994</v>
      </c>
    </row>
    <row r="1604" spans="1:7" x14ac:dyDescent="0.25">
      <c r="A1604">
        <v>1563401</v>
      </c>
      <c r="B1604" t="s">
        <v>495</v>
      </c>
      <c r="C1604">
        <v>16890</v>
      </c>
      <c r="D1604" t="s">
        <v>558</v>
      </c>
      <c r="E1604" t="s">
        <v>67</v>
      </c>
      <c r="F1604">
        <v>23.147078369999999</v>
      </c>
      <c r="G1604">
        <v>72.784275550000004</v>
      </c>
    </row>
    <row r="1605" spans="1:7" x14ac:dyDescent="0.25">
      <c r="A1605">
        <v>1563402</v>
      </c>
      <c r="B1605" t="s">
        <v>495</v>
      </c>
      <c r="C1605">
        <v>16895</v>
      </c>
      <c r="D1605" t="s">
        <v>558</v>
      </c>
      <c r="E1605" t="s">
        <v>67</v>
      </c>
      <c r="F1605">
        <v>23.147104469999999</v>
      </c>
      <c r="G1605">
        <v>72.784315379999995</v>
      </c>
    </row>
    <row r="1606" spans="1:7" x14ac:dyDescent="0.25">
      <c r="A1606">
        <v>1563403</v>
      </c>
      <c r="B1606" t="s">
        <v>495</v>
      </c>
      <c r="C1606">
        <v>16900</v>
      </c>
      <c r="D1606" t="s">
        <v>558</v>
      </c>
      <c r="E1606" t="s">
        <v>67</v>
      </c>
      <c r="F1606">
        <v>23.14713055</v>
      </c>
      <c r="G1606">
        <v>72.784355230000003</v>
      </c>
    </row>
    <row r="1607" spans="1:7" x14ac:dyDescent="0.25">
      <c r="A1607">
        <v>1563404</v>
      </c>
      <c r="B1607" t="s">
        <v>495</v>
      </c>
      <c r="C1607">
        <v>16905</v>
      </c>
      <c r="D1607" t="s">
        <v>558</v>
      </c>
      <c r="E1607" t="s">
        <v>67</v>
      </c>
      <c r="F1607">
        <v>23.147156750000001</v>
      </c>
      <c r="G1607">
        <v>72.784395000000004</v>
      </c>
    </row>
    <row r="1608" spans="1:7" x14ac:dyDescent="0.25">
      <c r="A1608">
        <v>1563405</v>
      </c>
      <c r="B1608" t="s">
        <v>495</v>
      </c>
      <c r="C1608">
        <v>16910</v>
      </c>
      <c r="D1608" t="s">
        <v>558</v>
      </c>
      <c r="E1608" t="s">
        <v>67</v>
      </c>
      <c r="F1608">
        <v>23.147182839999999</v>
      </c>
      <c r="G1608">
        <v>72.784434840000003</v>
      </c>
    </row>
    <row r="1609" spans="1:7" x14ac:dyDescent="0.25">
      <c r="A1609">
        <v>1563406</v>
      </c>
      <c r="B1609" t="s">
        <v>495</v>
      </c>
      <c r="C1609">
        <v>16915</v>
      </c>
      <c r="D1609" t="s">
        <v>558</v>
      </c>
      <c r="E1609" t="s">
        <v>67</v>
      </c>
      <c r="F1609">
        <v>23.147208800000001</v>
      </c>
      <c r="G1609">
        <v>72.784474790000004</v>
      </c>
    </row>
    <row r="1610" spans="1:7" x14ac:dyDescent="0.25">
      <c r="A1610">
        <v>1563407</v>
      </c>
      <c r="B1610" t="s">
        <v>495</v>
      </c>
      <c r="C1610">
        <v>16920</v>
      </c>
      <c r="D1610" t="s">
        <v>558</v>
      </c>
      <c r="E1610" t="s">
        <v>67</v>
      </c>
      <c r="F1610">
        <v>23.147234699999998</v>
      </c>
      <c r="G1610">
        <v>72.784514779999995</v>
      </c>
    </row>
    <row r="1611" spans="1:7" x14ac:dyDescent="0.25">
      <c r="A1611">
        <v>1563408</v>
      </c>
      <c r="B1611" t="s">
        <v>495</v>
      </c>
      <c r="C1611">
        <v>16925</v>
      </c>
      <c r="D1611" t="s">
        <v>558</v>
      </c>
      <c r="E1611" t="s">
        <v>67</v>
      </c>
      <c r="F1611">
        <v>23.147260549999999</v>
      </c>
      <c r="G1611">
        <v>72.784554810000003</v>
      </c>
    </row>
    <row r="1612" spans="1:7" x14ac:dyDescent="0.25">
      <c r="A1612">
        <v>1563409</v>
      </c>
      <c r="B1612" t="s">
        <v>495</v>
      </c>
      <c r="C1612">
        <v>16930</v>
      </c>
      <c r="D1612" t="s">
        <v>558</v>
      </c>
      <c r="E1612" t="s">
        <v>67</v>
      </c>
      <c r="F1612">
        <v>23.1472865</v>
      </c>
      <c r="G1612">
        <v>72.784594760000004</v>
      </c>
    </row>
    <row r="1613" spans="1:7" x14ac:dyDescent="0.25">
      <c r="A1613">
        <v>1563410</v>
      </c>
      <c r="B1613" t="s">
        <v>495</v>
      </c>
      <c r="C1613">
        <v>16935</v>
      </c>
      <c r="D1613" t="s">
        <v>558</v>
      </c>
      <c r="E1613" t="s">
        <v>67</v>
      </c>
      <c r="F1613">
        <v>23.14731239</v>
      </c>
      <c r="G1613">
        <v>72.784634749999995</v>
      </c>
    </row>
    <row r="1614" spans="1:7" x14ac:dyDescent="0.25">
      <c r="A1614">
        <v>1563411</v>
      </c>
      <c r="B1614" t="s">
        <v>495</v>
      </c>
      <c r="C1614">
        <v>16940</v>
      </c>
      <c r="D1614" t="s">
        <v>558</v>
      </c>
      <c r="E1614" t="s">
        <v>67</v>
      </c>
      <c r="F1614">
        <v>23.147338340000001</v>
      </c>
      <c r="G1614">
        <v>72.784674710000004</v>
      </c>
    </row>
    <row r="1615" spans="1:7" x14ac:dyDescent="0.25">
      <c r="A1615">
        <v>1563412</v>
      </c>
      <c r="B1615" t="s">
        <v>495</v>
      </c>
      <c r="C1615">
        <v>16945</v>
      </c>
      <c r="D1615" t="s">
        <v>558</v>
      </c>
      <c r="E1615" t="s">
        <v>67</v>
      </c>
      <c r="F1615">
        <v>23.147364289999999</v>
      </c>
      <c r="G1615">
        <v>72.784714660000006</v>
      </c>
    </row>
    <row r="1616" spans="1:7" x14ac:dyDescent="0.25">
      <c r="A1616">
        <v>1563413</v>
      </c>
      <c r="B1616" t="s">
        <v>495</v>
      </c>
      <c r="C1616">
        <v>16950</v>
      </c>
      <c r="D1616" t="s">
        <v>558</v>
      </c>
      <c r="E1616" t="s">
        <v>67</v>
      </c>
      <c r="F1616">
        <v>23.14739002</v>
      </c>
      <c r="G1616">
        <v>72.78475478</v>
      </c>
    </row>
    <row r="1617" spans="1:7" x14ac:dyDescent="0.25">
      <c r="A1617">
        <v>1563414</v>
      </c>
      <c r="B1617" t="s">
        <v>495</v>
      </c>
      <c r="C1617">
        <v>16955</v>
      </c>
      <c r="D1617" t="s">
        <v>558</v>
      </c>
      <c r="E1617" t="s">
        <v>67</v>
      </c>
      <c r="F1617">
        <v>23.147415819999999</v>
      </c>
      <c r="G1617">
        <v>72.784794840000004</v>
      </c>
    </row>
    <row r="1618" spans="1:7" x14ac:dyDescent="0.25">
      <c r="A1618">
        <v>1563415</v>
      </c>
      <c r="B1618" t="s">
        <v>495</v>
      </c>
      <c r="C1618">
        <v>16960</v>
      </c>
      <c r="D1618" t="s">
        <v>558</v>
      </c>
      <c r="E1618" t="s">
        <v>67</v>
      </c>
      <c r="F1618">
        <v>23.147441789999998</v>
      </c>
      <c r="G1618">
        <v>72.784834779999997</v>
      </c>
    </row>
    <row r="1619" spans="1:7" x14ac:dyDescent="0.25">
      <c r="A1619">
        <v>1563416</v>
      </c>
      <c r="B1619" t="s">
        <v>495</v>
      </c>
      <c r="C1619">
        <v>16965</v>
      </c>
      <c r="D1619" t="s">
        <v>558</v>
      </c>
      <c r="E1619" t="s">
        <v>67</v>
      </c>
      <c r="F1619">
        <v>23.147467649999999</v>
      </c>
      <c r="G1619">
        <v>72.784874810000005</v>
      </c>
    </row>
    <row r="1620" spans="1:7" x14ac:dyDescent="0.25">
      <c r="A1620">
        <v>1563417</v>
      </c>
      <c r="B1620" t="s">
        <v>495</v>
      </c>
      <c r="C1620">
        <v>16970</v>
      </c>
      <c r="D1620" t="s">
        <v>558</v>
      </c>
      <c r="E1620" t="s">
        <v>67</v>
      </c>
      <c r="F1620">
        <v>23.147493910000001</v>
      </c>
      <c r="G1620">
        <v>72.784914520000001</v>
      </c>
    </row>
    <row r="1621" spans="1:7" x14ac:dyDescent="0.25">
      <c r="A1621">
        <v>1563418</v>
      </c>
      <c r="B1621" t="s">
        <v>495</v>
      </c>
      <c r="C1621">
        <v>16975</v>
      </c>
      <c r="D1621" t="s">
        <v>558</v>
      </c>
      <c r="E1621" t="s">
        <v>67</v>
      </c>
      <c r="F1621">
        <v>23.147519989999999</v>
      </c>
      <c r="G1621">
        <v>72.784954369999994</v>
      </c>
    </row>
    <row r="1622" spans="1:7" x14ac:dyDescent="0.25">
      <c r="A1622">
        <v>1563419</v>
      </c>
      <c r="B1622" t="s">
        <v>495</v>
      </c>
      <c r="C1622">
        <v>16980</v>
      </c>
      <c r="D1622" t="s">
        <v>558</v>
      </c>
      <c r="E1622" t="s">
        <v>67</v>
      </c>
      <c r="F1622">
        <v>23.147545919999999</v>
      </c>
      <c r="G1622">
        <v>72.784994339999997</v>
      </c>
    </row>
    <row r="1623" spans="1:7" x14ac:dyDescent="0.25">
      <c r="A1623">
        <v>1563420</v>
      </c>
      <c r="B1623" t="s">
        <v>495</v>
      </c>
      <c r="C1623">
        <v>16985</v>
      </c>
      <c r="D1623" t="s">
        <v>558</v>
      </c>
      <c r="E1623" t="s">
        <v>67</v>
      </c>
      <c r="F1623">
        <v>23.147571930000002</v>
      </c>
      <c r="G1623">
        <v>72.785034249999995</v>
      </c>
    </row>
    <row r="1624" spans="1:7" x14ac:dyDescent="0.25">
      <c r="A1624">
        <v>1563421</v>
      </c>
      <c r="B1624" t="s">
        <v>495</v>
      </c>
      <c r="C1624">
        <v>16990</v>
      </c>
      <c r="D1624" t="s">
        <v>558</v>
      </c>
      <c r="E1624" t="s">
        <v>67</v>
      </c>
      <c r="F1624">
        <v>23.147597990000001</v>
      </c>
      <c r="G1624">
        <v>72.785074120000004</v>
      </c>
    </row>
    <row r="1625" spans="1:7" x14ac:dyDescent="0.25">
      <c r="A1625">
        <v>1563422</v>
      </c>
      <c r="B1625" t="s">
        <v>495</v>
      </c>
      <c r="C1625">
        <v>16995</v>
      </c>
      <c r="D1625" t="s">
        <v>558</v>
      </c>
      <c r="E1625" t="s">
        <v>67</v>
      </c>
      <c r="F1625">
        <v>23.147624010000001</v>
      </c>
      <c r="G1625">
        <v>72.785114010000001</v>
      </c>
    </row>
    <row r="1626" spans="1:7" x14ac:dyDescent="0.25">
      <c r="A1626">
        <v>1563423</v>
      </c>
      <c r="B1626" t="s">
        <v>495</v>
      </c>
      <c r="C1626">
        <v>17000</v>
      </c>
      <c r="D1626" t="s">
        <v>558</v>
      </c>
      <c r="E1626" t="s">
        <v>67</v>
      </c>
      <c r="F1626">
        <v>23.147649999999999</v>
      </c>
      <c r="G1626">
        <v>72.785153940000001</v>
      </c>
    </row>
    <row r="1627" spans="1:7" x14ac:dyDescent="0.25">
      <c r="A1627">
        <v>1563424</v>
      </c>
      <c r="B1627" t="s">
        <v>495</v>
      </c>
      <c r="C1627">
        <v>17005</v>
      </c>
      <c r="D1627" t="s">
        <v>558</v>
      </c>
      <c r="E1627" t="s">
        <v>67</v>
      </c>
      <c r="F1627">
        <v>23.14767595</v>
      </c>
      <c r="G1627">
        <v>72.785193890000002</v>
      </c>
    </row>
    <row r="1628" spans="1:7" x14ac:dyDescent="0.25">
      <c r="A1628">
        <v>1563425</v>
      </c>
      <c r="B1628" t="s">
        <v>495</v>
      </c>
      <c r="C1628">
        <v>17010</v>
      </c>
      <c r="D1628" t="s">
        <v>558</v>
      </c>
      <c r="E1628" t="s">
        <v>67</v>
      </c>
      <c r="F1628">
        <v>23.147701810000001</v>
      </c>
      <c r="G1628">
        <v>72.785233910000002</v>
      </c>
    </row>
    <row r="1629" spans="1:7" x14ac:dyDescent="0.25">
      <c r="A1629">
        <v>1563426</v>
      </c>
      <c r="B1629" t="s">
        <v>495</v>
      </c>
      <c r="C1629">
        <v>17015</v>
      </c>
      <c r="D1629" t="s">
        <v>558</v>
      </c>
      <c r="E1629" t="s">
        <v>67</v>
      </c>
      <c r="F1629">
        <v>23.147727499999998</v>
      </c>
      <c r="G1629">
        <v>72.785274060000006</v>
      </c>
    </row>
    <row r="1630" spans="1:7" x14ac:dyDescent="0.25">
      <c r="A1630">
        <v>1563427</v>
      </c>
      <c r="B1630" t="s">
        <v>495</v>
      </c>
      <c r="C1630">
        <v>17020</v>
      </c>
      <c r="D1630" t="s">
        <v>558</v>
      </c>
      <c r="E1630" t="s">
        <v>67</v>
      </c>
      <c r="F1630">
        <v>23.147753229999999</v>
      </c>
      <c r="G1630">
        <v>72.785314170000007</v>
      </c>
    </row>
    <row r="1631" spans="1:7" x14ac:dyDescent="0.25">
      <c r="A1631">
        <v>1563428</v>
      </c>
      <c r="B1631" t="s">
        <v>495</v>
      </c>
      <c r="C1631">
        <v>17025</v>
      </c>
      <c r="D1631" t="s">
        <v>558</v>
      </c>
      <c r="E1631" t="s">
        <v>67</v>
      </c>
      <c r="F1631">
        <v>23.147778979999998</v>
      </c>
      <c r="G1631">
        <v>72.785354280000007</v>
      </c>
    </row>
    <row r="1632" spans="1:7" x14ac:dyDescent="0.25">
      <c r="A1632">
        <v>1563429</v>
      </c>
      <c r="B1632" t="s">
        <v>495</v>
      </c>
      <c r="C1632">
        <v>17030</v>
      </c>
      <c r="D1632" t="s">
        <v>558</v>
      </c>
      <c r="E1632" t="s">
        <v>67</v>
      </c>
      <c r="F1632">
        <v>23.147804709999999</v>
      </c>
      <c r="G1632">
        <v>72.785394400000001</v>
      </c>
    </row>
    <row r="1633" spans="1:7" x14ac:dyDescent="0.25">
      <c r="A1633">
        <v>1563430</v>
      </c>
      <c r="B1633" t="s">
        <v>495</v>
      </c>
      <c r="C1633">
        <v>17035</v>
      </c>
      <c r="D1633" t="s">
        <v>558</v>
      </c>
      <c r="E1633" t="s">
        <v>67</v>
      </c>
      <c r="F1633">
        <v>23.147830460000002</v>
      </c>
      <c r="G1633">
        <v>72.785434499999994</v>
      </c>
    </row>
    <row r="1634" spans="1:7" x14ac:dyDescent="0.25">
      <c r="A1634">
        <v>1563431</v>
      </c>
      <c r="B1634" t="s">
        <v>495</v>
      </c>
      <c r="C1634">
        <v>17040</v>
      </c>
      <c r="D1634" t="s">
        <v>558</v>
      </c>
      <c r="E1634" t="s">
        <v>67</v>
      </c>
      <c r="F1634">
        <v>23.14785612</v>
      </c>
      <c r="G1634">
        <v>72.785474669999999</v>
      </c>
    </row>
    <row r="1635" spans="1:7" x14ac:dyDescent="0.25">
      <c r="A1635">
        <v>1563432</v>
      </c>
      <c r="B1635" t="s">
        <v>495</v>
      </c>
      <c r="C1635">
        <v>17045</v>
      </c>
      <c r="D1635" t="s">
        <v>558</v>
      </c>
      <c r="E1635" t="s">
        <v>67</v>
      </c>
      <c r="F1635">
        <v>23.147881699999999</v>
      </c>
      <c r="G1635">
        <v>72.785514899999995</v>
      </c>
    </row>
    <row r="1636" spans="1:7" x14ac:dyDescent="0.25">
      <c r="A1636">
        <v>1563433</v>
      </c>
      <c r="B1636" t="s">
        <v>495</v>
      </c>
      <c r="C1636">
        <v>17050</v>
      </c>
      <c r="D1636" t="s">
        <v>558</v>
      </c>
      <c r="E1636" t="s">
        <v>67</v>
      </c>
      <c r="F1636">
        <v>23.147907350000001</v>
      </c>
      <c r="G1636">
        <v>72.785555079999995</v>
      </c>
    </row>
    <row r="1637" spans="1:7" x14ac:dyDescent="0.25">
      <c r="A1637">
        <v>1563434</v>
      </c>
      <c r="B1637" t="s">
        <v>495</v>
      </c>
      <c r="C1637">
        <v>17055</v>
      </c>
      <c r="D1637" t="s">
        <v>558</v>
      </c>
      <c r="E1637" t="s">
        <v>67</v>
      </c>
      <c r="F1637">
        <v>23.14793306</v>
      </c>
      <c r="G1637">
        <v>72.785595209999997</v>
      </c>
    </row>
    <row r="1638" spans="1:7" x14ac:dyDescent="0.25">
      <c r="A1638">
        <v>1563435</v>
      </c>
      <c r="B1638" t="s">
        <v>495</v>
      </c>
      <c r="C1638">
        <v>17060</v>
      </c>
      <c r="D1638" t="s">
        <v>558</v>
      </c>
      <c r="E1638" t="s">
        <v>67</v>
      </c>
      <c r="F1638">
        <v>23.14795878</v>
      </c>
      <c r="G1638">
        <v>72.785635339999999</v>
      </c>
    </row>
    <row r="1639" spans="1:7" x14ac:dyDescent="0.25">
      <c r="A1639">
        <v>1563436</v>
      </c>
      <c r="B1639" t="s">
        <v>495</v>
      </c>
      <c r="C1639">
        <v>17065</v>
      </c>
      <c r="D1639" t="s">
        <v>558</v>
      </c>
      <c r="E1639" t="s">
        <v>67</v>
      </c>
      <c r="F1639">
        <v>23.14798459</v>
      </c>
      <c r="G1639">
        <v>72.785675400000002</v>
      </c>
    </row>
    <row r="1640" spans="1:7" x14ac:dyDescent="0.25">
      <c r="A1640">
        <v>1563437</v>
      </c>
      <c r="B1640" t="s">
        <v>495</v>
      </c>
      <c r="C1640">
        <v>17070</v>
      </c>
      <c r="D1640" t="s">
        <v>558</v>
      </c>
      <c r="E1640" t="s">
        <v>67</v>
      </c>
      <c r="F1640">
        <v>23.148010490000001</v>
      </c>
      <c r="G1640">
        <v>72.785715389999993</v>
      </c>
    </row>
    <row r="1641" spans="1:7" x14ac:dyDescent="0.25">
      <c r="A1641">
        <v>1563438</v>
      </c>
      <c r="B1641" t="s">
        <v>495</v>
      </c>
      <c r="C1641">
        <v>17075</v>
      </c>
      <c r="D1641" t="s">
        <v>558</v>
      </c>
      <c r="E1641" t="s">
        <v>67</v>
      </c>
      <c r="F1641">
        <v>23.148036220000002</v>
      </c>
      <c r="G1641">
        <v>72.785755510000001</v>
      </c>
    </row>
    <row r="1642" spans="1:7" x14ac:dyDescent="0.25">
      <c r="A1642">
        <v>1563439</v>
      </c>
      <c r="B1642" t="s">
        <v>495</v>
      </c>
      <c r="C1642">
        <v>17080</v>
      </c>
      <c r="D1642" t="s">
        <v>558</v>
      </c>
      <c r="E1642" t="s">
        <v>67</v>
      </c>
      <c r="F1642">
        <v>23.148061800000001</v>
      </c>
      <c r="G1642">
        <v>72.785795739999998</v>
      </c>
    </row>
    <row r="1643" spans="1:7" x14ac:dyDescent="0.25">
      <c r="A1643">
        <v>1563440</v>
      </c>
      <c r="B1643" t="s">
        <v>495</v>
      </c>
      <c r="C1643">
        <v>17085</v>
      </c>
      <c r="D1643" t="s">
        <v>558</v>
      </c>
      <c r="E1643" t="s">
        <v>67</v>
      </c>
      <c r="F1643">
        <v>23.148087579999999</v>
      </c>
      <c r="G1643">
        <v>72.785835820000003</v>
      </c>
    </row>
    <row r="1644" spans="1:7" x14ac:dyDescent="0.25">
      <c r="A1644">
        <v>1563441</v>
      </c>
      <c r="B1644" t="s">
        <v>495</v>
      </c>
      <c r="C1644">
        <v>17090</v>
      </c>
      <c r="D1644" t="s">
        <v>558</v>
      </c>
      <c r="E1644" t="s">
        <v>67</v>
      </c>
      <c r="F1644">
        <v>23.148113540000001</v>
      </c>
      <c r="G1644">
        <v>72.785875759999996</v>
      </c>
    </row>
    <row r="1645" spans="1:7" x14ac:dyDescent="0.25">
      <c r="A1645">
        <v>1563442</v>
      </c>
      <c r="B1645" t="s">
        <v>495</v>
      </c>
      <c r="C1645">
        <v>17095</v>
      </c>
      <c r="D1645" t="s">
        <v>558</v>
      </c>
      <c r="E1645" t="s">
        <v>67</v>
      </c>
      <c r="F1645">
        <v>23.148139440000001</v>
      </c>
      <c r="G1645">
        <v>72.785915750000001</v>
      </c>
    </row>
    <row r="1646" spans="1:7" x14ac:dyDescent="0.25">
      <c r="A1646">
        <v>1563443</v>
      </c>
      <c r="B1646" t="s">
        <v>495</v>
      </c>
      <c r="C1646">
        <v>17100</v>
      </c>
      <c r="D1646" t="s">
        <v>558</v>
      </c>
      <c r="E1646" t="s">
        <v>67</v>
      </c>
      <c r="F1646">
        <v>23.1481654</v>
      </c>
      <c r="G1646">
        <v>72.785955700000002</v>
      </c>
    </row>
    <row r="1647" spans="1:7" x14ac:dyDescent="0.25">
      <c r="A1647">
        <v>1563444</v>
      </c>
      <c r="B1647" t="s">
        <v>495</v>
      </c>
      <c r="C1647">
        <v>17105</v>
      </c>
      <c r="D1647" t="s">
        <v>558</v>
      </c>
      <c r="E1647" t="s">
        <v>67</v>
      </c>
      <c r="F1647">
        <v>23.148191199999999</v>
      </c>
      <c r="G1647">
        <v>72.785995760000006</v>
      </c>
    </row>
    <row r="1648" spans="1:7" x14ac:dyDescent="0.25">
      <c r="A1648">
        <v>1563445</v>
      </c>
      <c r="B1648" t="s">
        <v>495</v>
      </c>
      <c r="C1648">
        <v>17110</v>
      </c>
      <c r="D1648" t="s">
        <v>558</v>
      </c>
      <c r="E1648" t="s">
        <v>67</v>
      </c>
      <c r="F1648">
        <v>23.14821693</v>
      </c>
      <c r="G1648">
        <v>72.786035889999994</v>
      </c>
    </row>
    <row r="1649" spans="1:7" x14ac:dyDescent="0.25">
      <c r="A1649">
        <v>1563446</v>
      </c>
      <c r="B1649" t="s">
        <v>495</v>
      </c>
      <c r="C1649">
        <v>17115</v>
      </c>
      <c r="D1649" t="s">
        <v>558</v>
      </c>
      <c r="E1649" t="s">
        <v>67</v>
      </c>
      <c r="F1649">
        <v>23.148242719999999</v>
      </c>
      <c r="G1649">
        <v>72.786075949999997</v>
      </c>
    </row>
    <row r="1650" spans="1:7" x14ac:dyDescent="0.25">
      <c r="A1650">
        <v>1563447</v>
      </c>
      <c r="B1650" t="s">
        <v>495</v>
      </c>
      <c r="C1650">
        <v>17120</v>
      </c>
      <c r="D1650" t="s">
        <v>558</v>
      </c>
      <c r="E1650" t="s">
        <v>67</v>
      </c>
      <c r="F1650">
        <v>23.148268309999999</v>
      </c>
      <c r="G1650">
        <v>72.786116179999993</v>
      </c>
    </row>
    <row r="1651" spans="1:7" x14ac:dyDescent="0.25">
      <c r="A1651">
        <v>1563448</v>
      </c>
      <c r="B1651" t="s">
        <v>495</v>
      </c>
      <c r="C1651">
        <v>17125</v>
      </c>
      <c r="D1651" t="s">
        <v>558</v>
      </c>
      <c r="E1651" t="s">
        <v>67</v>
      </c>
      <c r="F1651">
        <v>23.148293859999999</v>
      </c>
      <c r="G1651">
        <v>72.786156439999999</v>
      </c>
    </row>
    <row r="1652" spans="1:7" x14ac:dyDescent="0.25">
      <c r="A1652">
        <v>1563449</v>
      </c>
      <c r="B1652" t="s">
        <v>495</v>
      </c>
      <c r="C1652">
        <v>17130</v>
      </c>
      <c r="D1652" t="s">
        <v>558</v>
      </c>
      <c r="E1652" t="s">
        <v>67</v>
      </c>
      <c r="F1652">
        <v>23.14831942</v>
      </c>
      <c r="G1652">
        <v>72.786196680000003</v>
      </c>
    </row>
    <row r="1653" spans="1:7" x14ac:dyDescent="0.25">
      <c r="A1653">
        <v>1563450</v>
      </c>
      <c r="B1653" t="s">
        <v>495</v>
      </c>
      <c r="C1653">
        <v>17135</v>
      </c>
      <c r="D1653" t="s">
        <v>558</v>
      </c>
      <c r="E1653" t="s">
        <v>67</v>
      </c>
      <c r="F1653">
        <v>23.14834492</v>
      </c>
      <c r="G1653">
        <v>72.786236970000004</v>
      </c>
    </row>
    <row r="1654" spans="1:7" x14ac:dyDescent="0.25">
      <c r="A1654">
        <v>1563451</v>
      </c>
      <c r="B1654" t="s">
        <v>495</v>
      </c>
      <c r="C1654">
        <v>17140</v>
      </c>
      <c r="D1654" t="s">
        <v>558</v>
      </c>
      <c r="E1654" t="s">
        <v>67</v>
      </c>
      <c r="F1654">
        <v>23.14837056</v>
      </c>
      <c r="G1654">
        <v>72.786277150000004</v>
      </c>
    </row>
    <row r="1655" spans="1:7" x14ac:dyDescent="0.25">
      <c r="A1655">
        <v>1563452</v>
      </c>
      <c r="B1655" t="s">
        <v>495</v>
      </c>
      <c r="C1655">
        <v>17145</v>
      </c>
      <c r="D1655" t="s">
        <v>558</v>
      </c>
      <c r="E1655" t="s">
        <v>67</v>
      </c>
      <c r="F1655">
        <v>23.148396259999998</v>
      </c>
      <c r="G1655">
        <v>72.786317299999993</v>
      </c>
    </row>
    <row r="1656" spans="1:7" x14ac:dyDescent="0.25">
      <c r="A1656">
        <v>1563453</v>
      </c>
      <c r="B1656" t="s">
        <v>495</v>
      </c>
      <c r="C1656">
        <v>17150</v>
      </c>
      <c r="D1656" t="s">
        <v>558</v>
      </c>
      <c r="E1656" t="s">
        <v>67</v>
      </c>
      <c r="F1656">
        <v>23.148421930000001</v>
      </c>
      <c r="G1656">
        <v>72.786357460000005</v>
      </c>
    </row>
    <row r="1657" spans="1:7" x14ac:dyDescent="0.25">
      <c r="A1657">
        <v>1563454</v>
      </c>
      <c r="B1657" t="s">
        <v>495</v>
      </c>
      <c r="C1657">
        <v>17155</v>
      </c>
      <c r="D1657" t="s">
        <v>558</v>
      </c>
      <c r="E1657" t="s">
        <v>67</v>
      </c>
      <c r="F1657">
        <v>23.148447569999998</v>
      </c>
      <c r="G1657">
        <v>72.786397649999998</v>
      </c>
    </row>
    <row r="1658" spans="1:7" x14ac:dyDescent="0.25">
      <c r="A1658">
        <v>1563455</v>
      </c>
      <c r="B1658" t="s">
        <v>495</v>
      </c>
      <c r="C1658">
        <v>17160</v>
      </c>
      <c r="D1658" t="s">
        <v>558</v>
      </c>
      <c r="E1658" t="s">
        <v>67</v>
      </c>
      <c r="F1658">
        <v>23.148473209999999</v>
      </c>
      <c r="G1658">
        <v>72.786437829999997</v>
      </c>
    </row>
    <row r="1659" spans="1:7" x14ac:dyDescent="0.25">
      <c r="A1659">
        <v>1563456</v>
      </c>
      <c r="B1659" t="s">
        <v>495</v>
      </c>
      <c r="C1659">
        <v>17165</v>
      </c>
      <c r="D1659" t="s">
        <v>558</v>
      </c>
      <c r="E1659" t="s">
        <v>67</v>
      </c>
      <c r="F1659">
        <v>23.1484989</v>
      </c>
      <c r="G1659">
        <v>72.786477980000001</v>
      </c>
    </row>
    <row r="1660" spans="1:7" x14ac:dyDescent="0.25">
      <c r="A1660">
        <v>1563457</v>
      </c>
      <c r="B1660" t="s">
        <v>495</v>
      </c>
      <c r="C1660">
        <v>17170</v>
      </c>
      <c r="D1660" t="s">
        <v>558</v>
      </c>
      <c r="E1660" t="s">
        <v>67</v>
      </c>
      <c r="F1660">
        <v>23.14852479</v>
      </c>
      <c r="G1660">
        <v>72.786517979999999</v>
      </c>
    </row>
    <row r="1661" spans="1:7" x14ac:dyDescent="0.25">
      <c r="A1661">
        <v>1563458</v>
      </c>
      <c r="B1661" t="s">
        <v>495</v>
      </c>
      <c r="C1661">
        <v>17175</v>
      </c>
      <c r="D1661" t="s">
        <v>558</v>
      </c>
      <c r="E1661" t="s">
        <v>67</v>
      </c>
      <c r="F1661">
        <v>23.148550629999999</v>
      </c>
      <c r="G1661">
        <v>72.786558020000001</v>
      </c>
    </row>
    <row r="1662" spans="1:7" x14ac:dyDescent="0.25">
      <c r="A1662">
        <v>1563459</v>
      </c>
      <c r="B1662" t="s">
        <v>495</v>
      </c>
      <c r="C1662">
        <v>17180</v>
      </c>
      <c r="D1662" t="s">
        <v>558</v>
      </c>
      <c r="E1662" t="s">
        <v>67</v>
      </c>
      <c r="F1662">
        <v>23.148576519999999</v>
      </c>
      <c r="G1662">
        <v>72.786598010000006</v>
      </c>
    </row>
    <row r="1663" spans="1:7" x14ac:dyDescent="0.25">
      <c r="A1663">
        <v>1563460</v>
      </c>
      <c r="B1663" t="s">
        <v>495</v>
      </c>
      <c r="C1663">
        <v>17185</v>
      </c>
      <c r="D1663" t="s">
        <v>558</v>
      </c>
      <c r="E1663" t="s">
        <v>67</v>
      </c>
      <c r="F1663">
        <v>23.14860247</v>
      </c>
      <c r="G1663">
        <v>72.786637970000001</v>
      </c>
    </row>
    <row r="1664" spans="1:7" x14ac:dyDescent="0.25">
      <c r="A1664">
        <v>1563461</v>
      </c>
      <c r="B1664" t="s">
        <v>495</v>
      </c>
      <c r="C1664">
        <v>17190</v>
      </c>
      <c r="D1664" t="s">
        <v>558</v>
      </c>
      <c r="E1664" t="s">
        <v>67</v>
      </c>
      <c r="F1664">
        <v>23.14862857</v>
      </c>
      <c r="G1664">
        <v>72.78667781</v>
      </c>
    </row>
    <row r="1665" spans="1:7" x14ac:dyDescent="0.25">
      <c r="A1665">
        <v>1563462</v>
      </c>
      <c r="B1665" t="s">
        <v>495</v>
      </c>
      <c r="C1665">
        <v>17195</v>
      </c>
      <c r="D1665" t="s">
        <v>558</v>
      </c>
      <c r="E1665" t="s">
        <v>67</v>
      </c>
      <c r="F1665">
        <v>23.148654390000001</v>
      </c>
      <c r="G1665">
        <v>72.786717850000002</v>
      </c>
    </row>
    <row r="1666" spans="1:7" x14ac:dyDescent="0.25">
      <c r="A1666">
        <v>1563463</v>
      </c>
      <c r="B1666" t="s">
        <v>495</v>
      </c>
      <c r="C1666">
        <v>17200</v>
      </c>
      <c r="D1666" t="s">
        <v>558</v>
      </c>
      <c r="E1666" t="s">
        <v>67</v>
      </c>
      <c r="F1666">
        <v>23.148680079999998</v>
      </c>
      <c r="G1666">
        <v>72.78675801</v>
      </c>
    </row>
    <row r="1667" spans="1:7" x14ac:dyDescent="0.25">
      <c r="A1667">
        <v>1563464</v>
      </c>
      <c r="B1667" t="s">
        <v>495</v>
      </c>
      <c r="C1667">
        <v>17205</v>
      </c>
      <c r="D1667" t="s">
        <v>558</v>
      </c>
      <c r="E1667" t="s">
        <v>67</v>
      </c>
      <c r="F1667">
        <v>23.148705629999998</v>
      </c>
      <c r="G1667">
        <v>72.786798259999998</v>
      </c>
    </row>
    <row r="1668" spans="1:7" x14ac:dyDescent="0.25">
      <c r="A1668">
        <v>1563465</v>
      </c>
      <c r="B1668" t="s">
        <v>495</v>
      </c>
      <c r="C1668">
        <v>17210</v>
      </c>
      <c r="D1668" t="s">
        <v>558</v>
      </c>
      <c r="E1668" t="s">
        <v>67</v>
      </c>
      <c r="F1668">
        <v>23.14873141</v>
      </c>
      <c r="G1668">
        <v>72.786838340000003</v>
      </c>
    </row>
    <row r="1669" spans="1:7" x14ac:dyDescent="0.25">
      <c r="A1669">
        <v>1563466</v>
      </c>
      <c r="B1669" t="s">
        <v>495</v>
      </c>
      <c r="C1669">
        <v>17215</v>
      </c>
      <c r="D1669" t="s">
        <v>558</v>
      </c>
      <c r="E1669" t="s">
        <v>67</v>
      </c>
      <c r="F1669">
        <v>23.148757280000002</v>
      </c>
      <c r="G1669">
        <v>72.786878349999995</v>
      </c>
    </row>
    <row r="1670" spans="1:7" x14ac:dyDescent="0.25">
      <c r="A1670">
        <v>1563467</v>
      </c>
      <c r="B1670" t="s">
        <v>495</v>
      </c>
      <c r="C1670">
        <v>17220</v>
      </c>
      <c r="D1670" t="s">
        <v>558</v>
      </c>
      <c r="E1670" t="s">
        <v>67</v>
      </c>
      <c r="F1670">
        <v>23.148783210000001</v>
      </c>
      <c r="G1670">
        <v>72.786918319999998</v>
      </c>
    </row>
    <row r="1671" spans="1:7" x14ac:dyDescent="0.25">
      <c r="A1671">
        <v>1563468</v>
      </c>
      <c r="B1671" t="s">
        <v>495</v>
      </c>
      <c r="C1671">
        <v>17225</v>
      </c>
      <c r="D1671" t="s">
        <v>558</v>
      </c>
      <c r="E1671" t="s">
        <v>67</v>
      </c>
      <c r="F1671">
        <v>23.14880926</v>
      </c>
      <c r="G1671">
        <v>72.786958200000001</v>
      </c>
    </row>
    <row r="1672" spans="1:7" x14ac:dyDescent="0.25">
      <c r="A1672">
        <v>1563469</v>
      </c>
      <c r="B1672" t="s">
        <v>495</v>
      </c>
      <c r="C1672">
        <v>17230</v>
      </c>
      <c r="D1672" t="s">
        <v>558</v>
      </c>
      <c r="E1672" t="s">
        <v>67</v>
      </c>
      <c r="F1672">
        <v>23.148835479999999</v>
      </c>
      <c r="G1672">
        <v>72.786997940000006</v>
      </c>
    </row>
    <row r="1673" spans="1:7" x14ac:dyDescent="0.25">
      <c r="A1673">
        <v>1563470</v>
      </c>
      <c r="B1673" t="s">
        <v>495</v>
      </c>
      <c r="C1673">
        <v>17235</v>
      </c>
      <c r="D1673" t="s">
        <v>558</v>
      </c>
      <c r="E1673" t="s">
        <v>67</v>
      </c>
      <c r="F1673">
        <v>23.148861459999999</v>
      </c>
      <c r="G1673">
        <v>72.787037870000006</v>
      </c>
    </row>
    <row r="1674" spans="1:7" x14ac:dyDescent="0.25">
      <c r="A1674">
        <v>1563471</v>
      </c>
      <c r="B1674" t="s">
        <v>495</v>
      </c>
      <c r="C1674">
        <v>17240</v>
      </c>
      <c r="D1674" t="s">
        <v>558</v>
      </c>
      <c r="E1674" t="s">
        <v>67</v>
      </c>
      <c r="F1674">
        <v>23.148887349999999</v>
      </c>
      <c r="G1674">
        <v>72.787077870000005</v>
      </c>
    </row>
    <row r="1675" spans="1:7" x14ac:dyDescent="0.25">
      <c r="A1675">
        <v>1563472</v>
      </c>
      <c r="B1675" t="s">
        <v>495</v>
      </c>
      <c r="C1675">
        <v>17245</v>
      </c>
      <c r="D1675" t="s">
        <v>558</v>
      </c>
      <c r="E1675" t="s">
        <v>67</v>
      </c>
      <c r="F1675">
        <v>23.14891342</v>
      </c>
      <c r="G1675">
        <v>72.787117730000006</v>
      </c>
    </row>
    <row r="1676" spans="1:7" x14ac:dyDescent="0.25">
      <c r="A1676">
        <v>1563473</v>
      </c>
      <c r="B1676" t="s">
        <v>495</v>
      </c>
      <c r="C1676">
        <v>17250</v>
      </c>
      <c r="D1676" t="s">
        <v>558</v>
      </c>
      <c r="E1676" t="s">
        <v>67</v>
      </c>
      <c r="F1676">
        <v>23.148939410000001</v>
      </c>
      <c r="G1676">
        <v>72.787157649999997</v>
      </c>
    </row>
    <row r="1677" spans="1:7" x14ac:dyDescent="0.25">
      <c r="A1677">
        <v>1563474</v>
      </c>
      <c r="B1677" t="s">
        <v>495</v>
      </c>
      <c r="C1677">
        <v>17255</v>
      </c>
      <c r="D1677" t="s">
        <v>558</v>
      </c>
      <c r="E1677" t="s">
        <v>67</v>
      </c>
      <c r="F1677">
        <v>23.148965149999999</v>
      </c>
      <c r="G1677">
        <v>72.787197770000006</v>
      </c>
    </row>
    <row r="1678" spans="1:7" x14ac:dyDescent="0.25">
      <c r="A1678">
        <v>1563475</v>
      </c>
      <c r="B1678" t="s">
        <v>495</v>
      </c>
      <c r="C1678">
        <v>17260</v>
      </c>
      <c r="D1678" t="s">
        <v>558</v>
      </c>
      <c r="E1678" t="s">
        <v>67</v>
      </c>
      <c r="F1678">
        <v>23.14899097</v>
      </c>
      <c r="G1678">
        <v>72.787237820000001</v>
      </c>
    </row>
    <row r="1679" spans="1:7" x14ac:dyDescent="0.25">
      <c r="A1679">
        <v>1563476</v>
      </c>
      <c r="B1679" t="s">
        <v>495</v>
      </c>
      <c r="C1679">
        <v>17265</v>
      </c>
      <c r="D1679" t="s">
        <v>558</v>
      </c>
      <c r="E1679" t="s">
        <v>67</v>
      </c>
      <c r="F1679">
        <v>23.14901665</v>
      </c>
      <c r="G1679">
        <v>72.787277970000005</v>
      </c>
    </row>
    <row r="1680" spans="1:7" x14ac:dyDescent="0.25">
      <c r="A1680">
        <v>1563477</v>
      </c>
      <c r="B1680" t="s">
        <v>495</v>
      </c>
      <c r="C1680">
        <v>17270</v>
      </c>
      <c r="D1680" t="s">
        <v>558</v>
      </c>
      <c r="E1680" t="s">
        <v>67</v>
      </c>
      <c r="F1680">
        <v>23.149042340000001</v>
      </c>
      <c r="G1680">
        <v>72.787318119999995</v>
      </c>
    </row>
    <row r="1681" spans="1:7" x14ac:dyDescent="0.25">
      <c r="A1681">
        <v>1563478</v>
      </c>
      <c r="B1681" t="s">
        <v>495</v>
      </c>
      <c r="C1681">
        <v>17275</v>
      </c>
      <c r="D1681" t="s">
        <v>558</v>
      </c>
      <c r="E1681" t="s">
        <v>67</v>
      </c>
      <c r="F1681">
        <v>23.14906779</v>
      </c>
      <c r="G1681">
        <v>72.787358449999999</v>
      </c>
    </row>
    <row r="1682" spans="1:7" x14ac:dyDescent="0.25">
      <c r="A1682">
        <v>1563479</v>
      </c>
      <c r="B1682" t="s">
        <v>495</v>
      </c>
      <c r="C1682">
        <v>17280</v>
      </c>
      <c r="D1682" t="s">
        <v>558</v>
      </c>
      <c r="E1682" t="s">
        <v>67</v>
      </c>
      <c r="F1682">
        <v>23.149093149999999</v>
      </c>
      <c r="G1682">
        <v>72.787398839999994</v>
      </c>
    </row>
    <row r="1683" spans="1:7" x14ac:dyDescent="0.25">
      <c r="A1683">
        <v>1563480</v>
      </c>
      <c r="B1683" t="s">
        <v>495</v>
      </c>
      <c r="C1683">
        <v>17285</v>
      </c>
      <c r="D1683" t="s">
        <v>558</v>
      </c>
      <c r="E1683" t="s">
        <v>67</v>
      </c>
      <c r="F1683">
        <v>23.149119070000001</v>
      </c>
      <c r="G1683">
        <v>72.787438809999998</v>
      </c>
    </row>
    <row r="1684" spans="1:7" x14ac:dyDescent="0.25">
      <c r="A1684">
        <v>1563481</v>
      </c>
      <c r="B1684" t="s">
        <v>495</v>
      </c>
      <c r="C1684">
        <v>17290</v>
      </c>
      <c r="D1684" t="s">
        <v>558</v>
      </c>
      <c r="E1684" t="s">
        <v>67</v>
      </c>
      <c r="F1684">
        <v>23.149144679999999</v>
      </c>
      <c r="G1684">
        <v>72.787479020000006</v>
      </c>
    </row>
    <row r="1685" spans="1:7" x14ac:dyDescent="0.25">
      <c r="A1685">
        <v>1563482</v>
      </c>
      <c r="B1685" t="s">
        <v>495</v>
      </c>
      <c r="C1685">
        <v>17295</v>
      </c>
      <c r="D1685" t="s">
        <v>558</v>
      </c>
      <c r="E1685" t="s">
        <v>67</v>
      </c>
      <c r="F1685">
        <v>23.14917054</v>
      </c>
      <c r="G1685">
        <v>72.78751905</v>
      </c>
    </row>
    <row r="1686" spans="1:7" x14ac:dyDescent="0.25">
      <c r="A1686">
        <v>1563483</v>
      </c>
      <c r="B1686" t="s">
        <v>495</v>
      </c>
      <c r="C1686">
        <v>17300</v>
      </c>
      <c r="D1686" t="s">
        <v>558</v>
      </c>
      <c r="E1686" t="s">
        <v>67</v>
      </c>
      <c r="F1686">
        <v>23.14919677</v>
      </c>
      <c r="G1686">
        <v>72.787558779999998</v>
      </c>
    </row>
    <row r="1687" spans="1:7" x14ac:dyDescent="0.25">
      <c r="A1687">
        <v>1563484</v>
      </c>
      <c r="B1687" t="s">
        <v>495</v>
      </c>
      <c r="C1687">
        <v>17305</v>
      </c>
      <c r="D1687" t="s">
        <v>558</v>
      </c>
      <c r="E1687" t="s">
        <v>67</v>
      </c>
      <c r="F1687">
        <v>23.14922288</v>
      </c>
      <c r="G1687">
        <v>72.787598610000003</v>
      </c>
    </row>
    <row r="1688" spans="1:7" x14ac:dyDescent="0.25">
      <c r="A1688">
        <v>1563485</v>
      </c>
      <c r="B1688" t="s">
        <v>495</v>
      </c>
      <c r="C1688">
        <v>17310</v>
      </c>
      <c r="D1688" t="s">
        <v>558</v>
      </c>
      <c r="E1688" t="s">
        <v>67</v>
      </c>
      <c r="F1688">
        <v>23.149249130000001</v>
      </c>
      <c r="G1688">
        <v>72.787638340000001</v>
      </c>
    </row>
    <row r="1689" spans="1:7" x14ac:dyDescent="0.25">
      <c r="A1689">
        <v>1563486</v>
      </c>
      <c r="B1689" t="s">
        <v>495</v>
      </c>
      <c r="C1689">
        <v>17315</v>
      </c>
      <c r="D1689" t="s">
        <v>558</v>
      </c>
      <c r="E1689" t="s">
        <v>67</v>
      </c>
      <c r="F1689">
        <v>23.149275230000001</v>
      </c>
      <c r="G1689">
        <v>72.78767818</v>
      </c>
    </row>
    <row r="1690" spans="1:7" x14ac:dyDescent="0.25">
      <c r="A1690">
        <v>1563487</v>
      </c>
      <c r="B1690" t="s">
        <v>495</v>
      </c>
      <c r="C1690">
        <v>17320</v>
      </c>
      <c r="D1690" t="s">
        <v>558</v>
      </c>
      <c r="E1690" t="s">
        <v>67</v>
      </c>
      <c r="F1690">
        <v>23.149301319999999</v>
      </c>
      <c r="G1690">
        <v>72.78771802</v>
      </c>
    </row>
    <row r="1691" spans="1:7" x14ac:dyDescent="0.25">
      <c r="A1691">
        <v>1563488</v>
      </c>
      <c r="B1691" t="s">
        <v>495</v>
      </c>
      <c r="C1691">
        <v>17325</v>
      </c>
      <c r="D1691" t="s">
        <v>558</v>
      </c>
      <c r="E1691" t="s">
        <v>67</v>
      </c>
      <c r="F1691">
        <v>23.149327299999999</v>
      </c>
      <c r="G1691">
        <v>72.78775795</v>
      </c>
    </row>
    <row r="1692" spans="1:7" x14ac:dyDescent="0.25">
      <c r="A1692">
        <v>1563489</v>
      </c>
      <c r="B1692" t="s">
        <v>495</v>
      </c>
      <c r="C1692">
        <v>17330</v>
      </c>
      <c r="D1692" t="s">
        <v>558</v>
      </c>
      <c r="E1692" t="s">
        <v>67</v>
      </c>
      <c r="F1692">
        <v>23.14935324</v>
      </c>
      <c r="G1692">
        <v>72.787797909999995</v>
      </c>
    </row>
    <row r="1693" spans="1:7" x14ac:dyDescent="0.25">
      <c r="A1693">
        <v>1563490</v>
      </c>
      <c r="B1693" t="s">
        <v>495</v>
      </c>
      <c r="C1693">
        <v>17335</v>
      </c>
      <c r="D1693" t="s">
        <v>558</v>
      </c>
      <c r="E1693" t="s">
        <v>67</v>
      </c>
      <c r="F1693">
        <v>23.14937905</v>
      </c>
      <c r="G1693">
        <v>72.787837969999998</v>
      </c>
    </row>
    <row r="1694" spans="1:7" x14ac:dyDescent="0.25">
      <c r="A1694">
        <v>1563491</v>
      </c>
      <c r="B1694" t="s">
        <v>495</v>
      </c>
      <c r="C1694">
        <v>17340</v>
      </c>
      <c r="D1694" t="s">
        <v>558</v>
      </c>
      <c r="E1694" t="s">
        <v>67</v>
      </c>
      <c r="F1694">
        <v>23.149404749999999</v>
      </c>
      <c r="G1694">
        <v>72.787878109999994</v>
      </c>
    </row>
    <row r="1695" spans="1:7" x14ac:dyDescent="0.25">
      <c r="A1695">
        <v>1563492</v>
      </c>
      <c r="B1695" t="s">
        <v>495</v>
      </c>
      <c r="C1695">
        <v>17345</v>
      </c>
      <c r="D1695" t="s">
        <v>558</v>
      </c>
      <c r="E1695" t="s">
        <v>67</v>
      </c>
      <c r="F1695">
        <v>23.149430330000001</v>
      </c>
      <c r="G1695">
        <v>72.787918340000004</v>
      </c>
    </row>
    <row r="1696" spans="1:7" x14ac:dyDescent="0.25">
      <c r="A1696">
        <v>1563493</v>
      </c>
      <c r="B1696" t="s">
        <v>495</v>
      </c>
      <c r="C1696">
        <v>17350</v>
      </c>
      <c r="D1696" t="s">
        <v>558</v>
      </c>
      <c r="E1696" t="s">
        <v>67</v>
      </c>
      <c r="F1696">
        <v>23.14945608</v>
      </c>
      <c r="G1696">
        <v>72.787958450000005</v>
      </c>
    </row>
    <row r="1697" spans="1:7" x14ac:dyDescent="0.25">
      <c r="A1697">
        <v>1563494</v>
      </c>
      <c r="B1697" t="s">
        <v>495</v>
      </c>
      <c r="C1697">
        <v>17355</v>
      </c>
      <c r="D1697" t="s">
        <v>558</v>
      </c>
      <c r="E1697" t="s">
        <v>67</v>
      </c>
      <c r="F1697">
        <v>23.14948188</v>
      </c>
      <c r="G1697">
        <v>72.787998509999994</v>
      </c>
    </row>
    <row r="1698" spans="1:7" x14ac:dyDescent="0.25">
      <c r="A1698">
        <v>1563495</v>
      </c>
      <c r="B1698" t="s">
        <v>495</v>
      </c>
      <c r="C1698">
        <v>17360</v>
      </c>
      <c r="D1698" t="s">
        <v>558</v>
      </c>
      <c r="E1698" t="s">
        <v>67</v>
      </c>
      <c r="F1698">
        <v>23.149507700000001</v>
      </c>
      <c r="G1698">
        <v>72.788038569999998</v>
      </c>
    </row>
    <row r="1699" spans="1:7" x14ac:dyDescent="0.25">
      <c r="A1699">
        <v>1563496</v>
      </c>
      <c r="B1699" t="s">
        <v>495</v>
      </c>
      <c r="C1699">
        <v>17365</v>
      </c>
      <c r="D1699" t="s">
        <v>558</v>
      </c>
      <c r="E1699" t="s">
        <v>67</v>
      </c>
      <c r="F1699">
        <v>23.149533460000001</v>
      </c>
      <c r="G1699">
        <v>72.788078659999996</v>
      </c>
    </row>
    <row r="1700" spans="1:7" x14ac:dyDescent="0.25">
      <c r="A1700">
        <v>1563497</v>
      </c>
      <c r="B1700" t="s">
        <v>495</v>
      </c>
      <c r="C1700">
        <v>17370</v>
      </c>
      <c r="D1700" t="s">
        <v>558</v>
      </c>
      <c r="E1700" t="s">
        <v>67</v>
      </c>
      <c r="F1700">
        <v>23.149559419999999</v>
      </c>
      <c r="G1700">
        <v>72.788118600000004</v>
      </c>
    </row>
    <row r="1701" spans="1:7" x14ac:dyDescent="0.25">
      <c r="A1701">
        <v>1563498</v>
      </c>
      <c r="B1701" t="s">
        <v>495</v>
      </c>
      <c r="C1701">
        <v>17375</v>
      </c>
      <c r="D1701" t="s">
        <v>558</v>
      </c>
      <c r="E1701" t="s">
        <v>67</v>
      </c>
      <c r="F1701">
        <v>23.14958523</v>
      </c>
      <c r="G1701">
        <v>72.788158670000001</v>
      </c>
    </row>
    <row r="1702" spans="1:7" x14ac:dyDescent="0.25">
      <c r="A1702">
        <v>1563499</v>
      </c>
      <c r="B1702" t="s">
        <v>495</v>
      </c>
      <c r="C1702">
        <v>17380</v>
      </c>
      <c r="D1702" t="s">
        <v>558</v>
      </c>
      <c r="E1702" t="s">
        <v>67</v>
      </c>
      <c r="F1702">
        <v>23.14961066</v>
      </c>
      <c r="G1702">
        <v>72.78819901</v>
      </c>
    </row>
    <row r="1703" spans="1:7" x14ac:dyDescent="0.25">
      <c r="A1703">
        <v>1563500</v>
      </c>
      <c r="B1703" t="s">
        <v>495</v>
      </c>
      <c r="C1703">
        <v>17385</v>
      </c>
      <c r="D1703" t="s">
        <v>558</v>
      </c>
      <c r="E1703" t="s">
        <v>67</v>
      </c>
      <c r="F1703">
        <v>23.149636409999999</v>
      </c>
      <c r="G1703">
        <v>72.78823912</v>
      </c>
    </row>
    <row r="1704" spans="1:7" x14ac:dyDescent="0.25">
      <c r="A1704">
        <v>1563501</v>
      </c>
      <c r="B1704" t="s">
        <v>495</v>
      </c>
      <c r="C1704">
        <v>17390</v>
      </c>
      <c r="D1704" t="s">
        <v>558</v>
      </c>
      <c r="E1704" t="s">
        <v>67</v>
      </c>
      <c r="F1704">
        <v>23.14966188</v>
      </c>
      <c r="G1704">
        <v>72.788279430000003</v>
      </c>
    </row>
    <row r="1705" spans="1:7" x14ac:dyDescent="0.25">
      <c r="A1705">
        <v>1563502</v>
      </c>
      <c r="B1705" t="s">
        <v>495</v>
      </c>
      <c r="C1705">
        <v>17395</v>
      </c>
      <c r="D1705" t="s">
        <v>558</v>
      </c>
      <c r="E1705" t="s">
        <v>67</v>
      </c>
      <c r="F1705">
        <v>23.149687549999999</v>
      </c>
      <c r="G1705">
        <v>72.78831959</v>
      </c>
    </row>
    <row r="1706" spans="1:7" x14ac:dyDescent="0.25">
      <c r="A1706">
        <v>1563503</v>
      </c>
      <c r="B1706" t="s">
        <v>495</v>
      </c>
      <c r="C1706">
        <v>17400</v>
      </c>
      <c r="D1706" t="s">
        <v>558</v>
      </c>
      <c r="E1706" t="s">
        <v>67</v>
      </c>
      <c r="F1706">
        <v>23.1497131</v>
      </c>
      <c r="G1706">
        <v>72.788359839999998</v>
      </c>
    </row>
    <row r="1707" spans="1:7" x14ac:dyDescent="0.25">
      <c r="A1707">
        <v>1563504</v>
      </c>
      <c r="B1707" t="s">
        <v>495</v>
      </c>
      <c r="C1707">
        <v>17405</v>
      </c>
      <c r="D1707" t="s">
        <v>558</v>
      </c>
      <c r="E1707" t="s">
        <v>67</v>
      </c>
      <c r="F1707">
        <v>23.1497387</v>
      </c>
      <c r="G1707">
        <v>72.788400060000001</v>
      </c>
    </row>
    <row r="1708" spans="1:7" x14ac:dyDescent="0.25">
      <c r="A1708">
        <v>1563505</v>
      </c>
      <c r="B1708" t="s">
        <v>495</v>
      </c>
      <c r="C1708">
        <v>17410</v>
      </c>
      <c r="D1708" t="s">
        <v>558</v>
      </c>
      <c r="E1708" t="s">
        <v>67</v>
      </c>
      <c r="F1708">
        <v>23.14976446</v>
      </c>
      <c r="G1708">
        <v>72.78844015</v>
      </c>
    </row>
    <row r="1709" spans="1:7" x14ac:dyDescent="0.25">
      <c r="A1709">
        <v>1563506</v>
      </c>
      <c r="B1709" t="s">
        <v>495</v>
      </c>
      <c r="C1709">
        <v>17415</v>
      </c>
      <c r="D1709" t="s">
        <v>558</v>
      </c>
      <c r="E1709" t="s">
        <v>67</v>
      </c>
      <c r="F1709">
        <v>23.149790289999999</v>
      </c>
      <c r="G1709">
        <v>72.788480199999995</v>
      </c>
    </row>
    <row r="1710" spans="1:7" x14ac:dyDescent="0.25">
      <c r="A1710">
        <v>1563507</v>
      </c>
      <c r="B1710" t="s">
        <v>495</v>
      </c>
      <c r="C1710">
        <v>17420</v>
      </c>
      <c r="D1710" t="s">
        <v>558</v>
      </c>
      <c r="E1710" t="s">
        <v>67</v>
      </c>
      <c r="F1710">
        <v>23.149815960000002</v>
      </c>
      <c r="G1710">
        <v>72.788520360000007</v>
      </c>
    </row>
    <row r="1711" spans="1:7" x14ac:dyDescent="0.25">
      <c r="A1711">
        <v>1563508</v>
      </c>
      <c r="B1711" t="s">
        <v>495</v>
      </c>
      <c r="C1711">
        <v>17425</v>
      </c>
      <c r="D1711" t="s">
        <v>558</v>
      </c>
      <c r="E1711" t="s">
        <v>67</v>
      </c>
      <c r="F1711">
        <v>23.14984188</v>
      </c>
      <c r="G1711">
        <v>72.788560340000004</v>
      </c>
    </row>
    <row r="1712" spans="1:7" x14ac:dyDescent="0.25">
      <c r="A1712">
        <v>1563509</v>
      </c>
      <c r="B1712" t="s">
        <v>495</v>
      </c>
      <c r="C1712">
        <v>17430</v>
      </c>
      <c r="D1712" t="s">
        <v>558</v>
      </c>
      <c r="E1712" t="s">
        <v>67</v>
      </c>
      <c r="F1712">
        <v>23.1498676</v>
      </c>
      <c r="G1712">
        <v>72.788600470000006</v>
      </c>
    </row>
    <row r="1713" spans="1:7" x14ac:dyDescent="0.25">
      <c r="A1713">
        <v>1563510</v>
      </c>
      <c r="B1713" t="s">
        <v>495</v>
      </c>
      <c r="C1713">
        <v>17435</v>
      </c>
      <c r="D1713" t="s">
        <v>558</v>
      </c>
      <c r="E1713" t="s">
        <v>67</v>
      </c>
      <c r="F1713">
        <v>23.149893209999998</v>
      </c>
      <c r="G1713">
        <v>72.788640670000007</v>
      </c>
    </row>
    <row r="1714" spans="1:7" x14ac:dyDescent="0.25">
      <c r="A1714">
        <v>1563511</v>
      </c>
      <c r="B1714" t="s">
        <v>495</v>
      </c>
      <c r="C1714">
        <v>17440</v>
      </c>
      <c r="D1714" t="s">
        <v>558</v>
      </c>
      <c r="E1714" t="s">
        <v>67</v>
      </c>
      <c r="F1714">
        <v>23.14991895</v>
      </c>
      <c r="G1714">
        <v>72.788680790000001</v>
      </c>
    </row>
    <row r="1715" spans="1:7" x14ac:dyDescent="0.25">
      <c r="A1715">
        <v>1563512</v>
      </c>
      <c r="B1715" t="s">
        <v>495</v>
      </c>
      <c r="C1715">
        <v>17445</v>
      </c>
      <c r="D1715" t="s">
        <v>558</v>
      </c>
      <c r="E1715" t="s">
        <v>67</v>
      </c>
      <c r="F1715">
        <v>23.14994475</v>
      </c>
      <c r="G1715">
        <v>72.788720850000004</v>
      </c>
    </row>
    <row r="1716" spans="1:7" x14ac:dyDescent="0.25">
      <c r="A1716">
        <v>1563513</v>
      </c>
      <c r="B1716" t="s">
        <v>495</v>
      </c>
      <c r="C1716">
        <v>17450</v>
      </c>
      <c r="D1716" t="s">
        <v>558</v>
      </c>
      <c r="E1716" t="s">
        <v>67</v>
      </c>
      <c r="F1716">
        <v>23.149970549999999</v>
      </c>
      <c r="G1716">
        <v>72.788760920000001</v>
      </c>
    </row>
    <row r="1717" spans="1:7" x14ac:dyDescent="0.25">
      <c r="A1717">
        <v>1563514</v>
      </c>
      <c r="B1717" t="s">
        <v>495</v>
      </c>
      <c r="C1717">
        <v>17455</v>
      </c>
      <c r="D1717" t="s">
        <v>558</v>
      </c>
      <c r="E1717" t="s">
        <v>67</v>
      </c>
      <c r="F1717">
        <v>23.149996210000001</v>
      </c>
      <c r="G1717">
        <v>72.788801090000007</v>
      </c>
    </row>
    <row r="1718" spans="1:7" x14ac:dyDescent="0.25">
      <c r="A1718">
        <v>1563515</v>
      </c>
      <c r="B1718" t="s">
        <v>495</v>
      </c>
      <c r="C1718">
        <v>17460</v>
      </c>
      <c r="D1718" t="s">
        <v>558</v>
      </c>
      <c r="E1718" t="s">
        <v>67</v>
      </c>
      <c r="F1718">
        <v>23.150021769999999</v>
      </c>
      <c r="G1718">
        <v>72.788841329999997</v>
      </c>
    </row>
    <row r="1719" spans="1:7" x14ac:dyDescent="0.25">
      <c r="A1719">
        <v>1563516</v>
      </c>
      <c r="B1719" t="s">
        <v>495</v>
      </c>
      <c r="C1719">
        <v>17465</v>
      </c>
      <c r="D1719" t="s">
        <v>558</v>
      </c>
      <c r="E1719" t="s">
        <v>67</v>
      </c>
      <c r="F1719">
        <v>23.150047520000001</v>
      </c>
      <c r="G1719">
        <v>72.788881439999997</v>
      </c>
    </row>
    <row r="1720" spans="1:7" x14ac:dyDescent="0.25">
      <c r="A1720">
        <v>1563517</v>
      </c>
      <c r="B1720" t="s">
        <v>495</v>
      </c>
      <c r="C1720">
        <v>17470</v>
      </c>
      <c r="D1720" t="s">
        <v>558</v>
      </c>
      <c r="E1720" t="s">
        <v>67</v>
      </c>
      <c r="F1720">
        <v>23.150073150000001</v>
      </c>
      <c r="G1720">
        <v>72.788921630000004</v>
      </c>
    </row>
    <row r="1721" spans="1:7" x14ac:dyDescent="0.25">
      <c r="A1721">
        <v>1563518</v>
      </c>
      <c r="B1721" t="s">
        <v>495</v>
      </c>
      <c r="C1721">
        <v>17475</v>
      </c>
      <c r="D1721" t="s">
        <v>558</v>
      </c>
      <c r="E1721" t="s">
        <v>67</v>
      </c>
      <c r="F1721">
        <v>23.150098910000001</v>
      </c>
      <c r="G1721">
        <v>72.788961729999997</v>
      </c>
    </row>
    <row r="1722" spans="1:7" x14ac:dyDescent="0.25">
      <c r="A1722">
        <v>1563519</v>
      </c>
      <c r="B1722" t="s">
        <v>495</v>
      </c>
      <c r="C1722">
        <v>17480</v>
      </c>
      <c r="D1722" t="s">
        <v>558</v>
      </c>
      <c r="E1722" t="s">
        <v>67</v>
      </c>
      <c r="F1722">
        <v>23.150124609999999</v>
      </c>
      <c r="G1722">
        <v>72.789001880000001</v>
      </c>
    </row>
    <row r="1723" spans="1:7" x14ac:dyDescent="0.25">
      <c r="A1723">
        <v>1563520</v>
      </c>
      <c r="B1723" t="s">
        <v>495</v>
      </c>
      <c r="C1723">
        <v>17485</v>
      </c>
      <c r="D1723" t="s">
        <v>558</v>
      </c>
      <c r="E1723" t="s">
        <v>67</v>
      </c>
      <c r="F1723">
        <v>23.150150669999999</v>
      </c>
      <c r="G1723">
        <v>72.789041740000002</v>
      </c>
    </row>
    <row r="1724" spans="1:7" x14ac:dyDescent="0.25">
      <c r="A1724">
        <v>1563521</v>
      </c>
      <c r="B1724" t="s">
        <v>495</v>
      </c>
      <c r="C1724">
        <v>17490</v>
      </c>
      <c r="D1724" t="s">
        <v>558</v>
      </c>
      <c r="E1724" t="s">
        <v>67</v>
      </c>
      <c r="F1724">
        <v>23.150176609999999</v>
      </c>
      <c r="G1724">
        <v>72.789081710000005</v>
      </c>
    </row>
    <row r="1725" spans="1:7" x14ac:dyDescent="0.25">
      <c r="A1725">
        <v>1563522</v>
      </c>
      <c r="B1725" t="s">
        <v>495</v>
      </c>
      <c r="C1725">
        <v>17495</v>
      </c>
      <c r="D1725" t="s">
        <v>558</v>
      </c>
      <c r="E1725" t="s">
        <v>67</v>
      </c>
      <c r="F1725">
        <v>23.150202360000002</v>
      </c>
      <c r="G1725">
        <v>72.789121800000004</v>
      </c>
    </row>
    <row r="1726" spans="1:7" x14ac:dyDescent="0.25">
      <c r="A1726">
        <v>1563523</v>
      </c>
      <c r="B1726" t="s">
        <v>495</v>
      </c>
      <c r="C1726">
        <v>17500</v>
      </c>
      <c r="D1726" t="s">
        <v>558</v>
      </c>
      <c r="E1726" t="s">
        <v>67</v>
      </c>
      <c r="F1726">
        <v>23.150228089999999</v>
      </c>
      <c r="G1726">
        <v>72.789161919999998</v>
      </c>
    </row>
    <row r="1727" spans="1:7" x14ac:dyDescent="0.25">
      <c r="A1727">
        <v>1563524</v>
      </c>
      <c r="B1727" t="s">
        <v>495</v>
      </c>
      <c r="C1727">
        <v>17505</v>
      </c>
      <c r="D1727" t="s">
        <v>558</v>
      </c>
      <c r="E1727" t="s">
        <v>67</v>
      </c>
      <c r="F1727">
        <v>23.150253429999999</v>
      </c>
      <c r="G1727">
        <v>72.789202329999995</v>
      </c>
    </row>
    <row r="1728" spans="1:7" x14ac:dyDescent="0.25">
      <c r="A1728">
        <v>1563525</v>
      </c>
      <c r="B1728" t="s">
        <v>495</v>
      </c>
      <c r="C1728">
        <v>17510</v>
      </c>
      <c r="D1728" t="s">
        <v>558</v>
      </c>
      <c r="E1728" t="s">
        <v>67</v>
      </c>
      <c r="F1728">
        <v>23.150278570000001</v>
      </c>
      <c r="G1728">
        <v>72.789242889999997</v>
      </c>
    </row>
    <row r="1729" spans="1:7" x14ac:dyDescent="0.25">
      <c r="A1729">
        <v>1563526</v>
      </c>
      <c r="B1729" t="s">
        <v>495</v>
      </c>
      <c r="C1729">
        <v>17515</v>
      </c>
      <c r="D1729" t="s">
        <v>558</v>
      </c>
      <c r="E1729" t="s">
        <v>67</v>
      </c>
      <c r="F1729">
        <v>23.150303869999998</v>
      </c>
      <c r="G1729">
        <v>72.789283330000004</v>
      </c>
    </row>
    <row r="1730" spans="1:7" x14ac:dyDescent="0.25">
      <c r="A1730">
        <v>1563527</v>
      </c>
      <c r="B1730" t="s">
        <v>495</v>
      </c>
      <c r="C1730">
        <v>17520</v>
      </c>
      <c r="D1730" t="s">
        <v>558</v>
      </c>
      <c r="E1730" t="s">
        <v>67</v>
      </c>
      <c r="F1730">
        <v>23.150329490000001</v>
      </c>
      <c r="G1730">
        <v>72.789323530000004</v>
      </c>
    </row>
    <row r="1731" spans="1:7" x14ac:dyDescent="0.25">
      <c r="A1731">
        <v>1563528</v>
      </c>
      <c r="B1731" t="s">
        <v>495</v>
      </c>
      <c r="C1731">
        <v>17525</v>
      </c>
      <c r="D1731" t="s">
        <v>558</v>
      </c>
      <c r="E1731" t="s">
        <v>67</v>
      </c>
      <c r="F1731">
        <v>23.150355220000002</v>
      </c>
      <c r="G1731">
        <v>72.789363640000005</v>
      </c>
    </row>
    <row r="1732" spans="1:7" x14ac:dyDescent="0.25">
      <c r="A1732">
        <v>1563529</v>
      </c>
      <c r="B1732" t="s">
        <v>495</v>
      </c>
      <c r="C1732">
        <v>17530</v>
      </c>
      <c r="D1732" t="s">
        <v>558</v>
      </c>
      <c r="E1732" t="s">
        <v>67</v>
      </c>
      <c r="F1732">
        <v>23.150381029999998</v>
      </c>
      <c r="G1732">
        <v>72.789403699999994</v>
      </c>
    </row>
    <row r="1733" spans="1:7" x14ac:dyDescent="0.25">
      <c r="A1733">
        <v>1563530</v>
      </c>
      <c r="B1733" t="s">
        <v>495</v>
      </c>
      <c r="C1733">
        <v>17535</v>
      </c>
      <c r="D1733" t="s">
        <v>558</v>
      </c>
      <c r="E1733" t="s">
        <v>67</v>
      </c>
      <c r="F1733">
        <v>23.150406780000001</v>
      </c>
      <c r="G1733">
        <v>72.789443809999995</v>
      </c>
    </row>
    <row r="1734" spans="1:7" x14ac:dyDescent="0.25">
      <c r="A1734">
        <v>1563531</v>
      </c>
      <c r="B1734" t="s">
        <v>495</v>
      </c>
      <c r="C1734">
        <v>17540</v>
      </c>
      <c r="D1734" t="s">
        <v>558</v>
      </c>
      <c r="E1734" t="s">
        <v>67</v>
      </c>
      <c r="F1734">
        <v>23.150432510000002</v>
      </c>
      <c r="G1734">
        <v>72.789483930000003</v>
      </c>
    </row>
    <row r="1735" spans="1:7" x14ac:dyDescent="0.25">
      <c r="A1735">
        <v>1563532</v>
      </c>
      <c r="B1735" t="s">
        <v>495</v>
      </c>
      <c r="C1735">
        <v>17545</v>
      </c>
      <c r="D1735" t="s">
        <v>558</v>
      </c>
      <c r="E1735" t="s">
        <v>67</v>
      </c>
      <c r="F1735">
        <v>23.150458199999999</v>
      </c>
      <c r="G1735">
        <v>72.789524080000007</v>
      </c>
    </row>
    <row r="1736" spans="1:7" x14ac:dyDescent="0.25">
      <c r="A1736">
        <v>1563533</v>
      </c>
      <c r="B1736" t="s">
        <v>495</v>
      </c>
      <c r="C1736">
        <v>17550</v>
      </c>
      <c r="D1736" t="s">
        <v>558</v>
      </c>
      <c r="E1736" t="s">
        <v>67</v>
      </c>
      <c r="F1736">
        <v>23.150483999999999</v>
      </c>
      <c r="G1736">
        <v>72.789564150000004</v>
      </c>
    </row>
    <row r="1737" spans="1:7" x14ac:dyDescent="0.25">
      <c r="A1737">
        <v>1563534</v>
      </c>
      <c r="B1737" t="s">
        <v>495</v>
      </c>
      <c r="C1737">
        <v>17555</v>
      </c>
      <c r="D1737" t="s">
        <v>558</v>
      </c>
      <c r="E1737" t="s">
        <v>67</v>
      </c>
      <c r="F1737">
        <v>23.150510090000001</v>
      </c>
      <c r="G1737">
        <v>72.789603990000003</v>
      </c>
    </row>
    <row r="1738" spans="1:7" x14ac:dyDescent="0.25">
      <c r="A1738">
        <v>1563535</v>
      </c>
      <c r="B1738" t="s">
        <v>495</v>
      </c>
      <c r="C1738">
        <v>17560</v>
      </c>
      <c r="D1738" t="s">
        <v>558</v>
      </c>
      <c r="E1738" t="s">
        <v>67</v>
      </c>
      <c r="F1738">
        <v>23.150536110000001</v>
      </c>
      <c r="G1738">
        <v>72.789643889999994</v>
      </c>
    </row>
    <row r="1739" spans="1:7" x14ac:dyDescent="0.25">
      <c r="A1739">
        <v>1563536</v>
      </c>
      <c r="B1739" t="s">
        <v>495</v>
      </c>
      <c r="C1739">
        <v>17565</v>
      </c>
      <c r="D1739" t="s">
        <v>558</v>
      </c>
      <c r="E1739" t="s">
        <v>67</v>
      </c>
      <c r="F1739">
        <v>23.15056203</v>
      </c>
      <c r="G1739">
        <v>72.789683870000005</v>
      </c>
    </row>
    <row r="1740" spans="1:7" x14ac:dyDescent="0.25">
      <c r="A1740">
        <v>1563537</v>
      </c>
      <c r="B1740" t="s">
        <v>495</v>
      </c>
      <c r="C1740">
        <v>17570</v>
      </c>
      <c r="D1740" t="s">
        <v>558</v>
      </c>
      <c r="E1740" t="s">
        <v>67</v>
      </c>
      <c r="F1740">
        <v>23.150587980000001</v>
      </c>
      <c r="G1740">
        <v>72.789723820000006</v>
      </c>
    </row>
    <row r="1741" spans="1:7" x14ac:dyDescent="0.25">
      <c r="A1741">
        <v>1563538</v>
      </c>
      <c r="B1741" t="s">
        <v>495</v>
      </c>
      <c r="C1741">
        <v>17575</v>
      </c>
      <c r="D1741" t="s">
        <v>558</v>
      </c>
      <c r="E1741" t="s">
        <v>67</v>
      </c>
      <c r="F1741">
        <v>23.15061403</v>
      </c>
      <c r="G1741">
        <v>72.789763699999995</v>
      </c>
    </row>
    <row r="1742" spans="1:7" x14ac:dyDescent="0.25">
      <c r="A1742">
        <v>1563539</v>
      </c>
      <c r="B1742" t="s">
        <v>495</v>
      </c>
      <c r="C1742">
        <v>17580</v>
      </c>
      <c r="D1742" t="s">
        <v>558</v>
      </c>
      <c r="E1742" t="s">
        <v>67</v>
      </c>
      <c r="F1742">
        <v>23.15064022</v>
      </c>
      <c r="G1742">
        <v>72.789803469999995</v>
      </c>
    </row>
    <row r="1743" spans="1:7" x14ac:dyDescent="0.25">
      <c r="A1743">
        <v>1563540</v>
      </c>
      <c r="B1743" t="s">
        <v>495</v>
      </c>
      <c r="C1743">
        <v>17585</v>
      </c>
      <c r="D1743" t="s">
        <v>558</v>
      </c>
      <c r="E1743" t="s">
        <v>67</v>
      </c>
      <c r="F1743">
        <v>23.150666269999999</v>
      </c>
      <c r="G1743">
        <v>72.789843340000004</v>
      </c>
    </row>
    <row r="1744" spans="1:7" x14ac:dyDescent="0.25">
      <c r="A1744">
        <v>1563541</v>
      </c>
      <c r="B1744" t="s">
        <v>495</v>
      </c>
      <c r="C1744">
        <v>17590</v>
      </c>
      <c r="D1744" t="s">
        <v>558</v>
      </c>
      <c r="E1744" t="s">
        <v>67</v>
      </c>
      <c r="F1744">
        <v>23.150692129999999</v>
      </c>
      <c r="G1744">
        <v>72.789883369999998</v>
      </c>
    </row>
    <row r="1745" spans="1:7" x14ac:dyDescent="0.25">
      <c r="A1745">
        <v>1563542</v>
      </c>
      <c r="B1745" t="s">
        <v>495</v>
      </c>
      <c r="C1745">
        <v>17595</v>
      </c>
      <c r="D1745" t="s">
        <v>558</v>
      </c>
      <c r="E1745" t="s">
        <v>67</v>
      </c>
      <c r="F1745">
        <v>23.15071786</v>
      </c>
      <c r="G1745">
        <v>72.789923479999999</v>
      </c>
    </row>
    <row r="1746" spans="1:7" x14ac:dyDescent="0.25">
      <c r="A1746">
        <v>1563543</v>
      </c>
      <c r="B1746" t="s">
        <v>495</v>
      </c>
      <c r="C1746">
        <v>17600</v>
      </c>
      <c r="D1746" t="s">
        <v>558</v>
      </c>
      <c r="E1746" t="s">
        <v>67</v>
      </c>
      <c r="F1746">
        <v>23.15074349</v>
      </c>
      <c r="G1746">
        <v>72.78996368</v>
      </c>
    </row>
    <row r="1747" spans="1:7" x14ac:dyDescent="0.25">
      <c r="A1747">
        <v>1563544</v>
      </c>
      <c r="B1747" t="s">
        <v>495</v>
      </c>
      <c r="C1747">
        <v>17605</v>
      </c>
      <c r="D1747" t="s">
        <v>558</v>
      </c>
      <c r="E1747" t="s">
        <v>67</v>
      </c>
      <c r="F1747">
        <v>23.150769159999999</v>
      </c>
      <c r="G1747">
        <v>72.790003850000005</v>
      </c>
    </row>
    <row r="1748" spans="1:7" x14ac:dyDescent="0.25">
      <c r="A1748">
        <v>1563545</v>
      </c>
      <c r="B1748" t="s">
        <v>495</v>
      </c>
      <c r="C1748">
        <v>17610</v>
      </c>
      <c r="D1748" t="s">
        <v>558</v>
      </c>
      <c r="E1748" t="s">
        <v>67</v>
      </c>
      <c r="F1748">
        <v>23.1507948</v>
      </c>
      <c r="G1748">
        <v>72.790044030000004</v>
      </c>
    </row>
    <row r="1749" spans="1:7" x14ac:dyDescent="0.25">
      <c r="A1749">
        <v>1563546</v>
      </c>
      <c r="B1749" t="s">
        <v>495</v>
      </c>
      <c r="C1749">
        <v>17615</v>
      </c>
      <c r="D1749" t="s">
        <v>558</v>
      </c>
      <c r="E1749" t="s">
        <v>67</v>
      </c>
      <c r="F1749">
        <v>23.15082039</v>
      </c>
      <c r="G1749">
        <v>72.790084250000007</v>
      </c>
    </row>
    <row r="1750" spans="1:7" x14ac:dyDescent="0.25">
      <c r="A1750">
        <v>1563547</v>
      </c>
      <c r="B1750" t="s">
        <v>495</v>
      </c>
      <c r="C1750">
        <v>17620</v>
      </c>
      <c r="D1750" t="s">
        <v>558</v>
      </c>
      <c r="E1750" t="s">
        <v>67</v>
      </c>
      <c r="F1750">
        <v>23.150846229999999</v>
      </c>
      <c r="G1750">
        <v>72.790124289999994</v>
      </c>
    </row>
    <row r="1751" spans="1:7" x14ac:dyDescent="0.25">
      <c r="A1751">
        <v>1563548</v>
      </c>
      <c r="B1751" t="s">
        <v>495</v>
      </c>
      <c r="C1751">
        <v>17625</v>
      </c>
      <c r="D1751" t="s">
        <v>558</v>
      </c>
      <c r="E1751" t="s">
        <v>67</v>
      </c>
      <c r="F1751">
        <v>23.15087222</v>
      </c>
      <c r="G1751">
        <v>72.79016421</v>
      </c>
    </row>
    <row r="1752" spans="1:7" x14ac:dyDescent="0.25">
      <c r="A1752">
        <v>1563549</v>
      </c>
      <c r="B1752" t="s">
        <v>495</v>
      </c>
      <c r="C1752">
        <v>17630</v>
      </c>
      <c r="D1752" t="s">
        <v>558</v>
      </c>
      <c r="E1752" t="s">
        <v>67</v>
      </c>
      <c r="F1752">
        <v>23.150898229999999</v>
      </c>
      <c r="G1752">
        <v>72.790204119999999</v>
      </c>
    </row>
    <row r="1753" spans="1:7" x14ac:dyDescent="0.25">
      <c r="A1753">
        <v>1563550</v>
      </c>
      <c r="B1753" t="s">
        <v>495</v>
      </c>
      <c r="C1753">
        <v>17635</v>
      </c>
      <c r="D1753" t="s">
        <v>558</v>
      </c>
      <c r="E1753" t="s">
        <v>67</v>
      </c>
      <c r="F1753">
        <v>23.15092448</v>
      </c>
      <c r="G1753">
        <v>72.790243849999996</v>
      </c>
    </row>
    <row r="1754" spans="1:7" x14ac:dyDescent="0.25">
      <c r="A1754">
        <v>1563551</v>
      </c>
      <c r="B1754" t="s">
        <v>495</v>
      </c>
      <c r="C1754">
        <v>17640</v>
      </c>
      <c r="D1754" t="s">
        <v>558</v>
      </c>
      <c r="E1754" t="s">
        <v>67</v>
      </c>
      <c r="F1754">
        <v>23.150950739999999</v>
      </c>
      <c r="G1754">
        <v>72.790283560000006</v>
      </c>
    </row>
    <row r="1755" spans="1:7" x14ac:dyDescent="0.25">
      <c r="A1755">
        <v>1563552</v>
      </c>
      <c r="B1755" t="s">
        <v>495</v>
      </c>
      <c r="C1755">
        <v>17645</v>
      </c>
      <c r="D1755" t="s">
        <v>558</v>
      </c>
      <c r="E1755" t="s">
        <v>67</v>
      </c>
      <c r="F1755">
        <v>23.150976920000002</v>
      </c>
      <c r="G1755">
        <v>72.79032334</v>
      </c>
    </row>
    <row r="1756" spans="1:7" x14ac:dyDescent="0.25">
      <c r="A1756">
        <v>1563553</v>
      </c>
      <c r="B1756" t="s">
        <v>495</v>
      </c>
      <c r="C1756">
        <v>17650</v>
      </c>
      <c r="D1756" t="s">
        <v>558</v>
      </c>
      <c r="E1756" t="s">
        <v>67</v>
      </c>
      <c r="F1756">
        <v>23.15100253</v>
      </c>
      <c r="G1756">
        <v>72.790363540000001</v>
      </c>
    </row>
    <row r="1757" spans="1:7" x14ac:dyDescent="0.25">
      <c r="A1757">
        <v>1563554</v>
      </c>
      <c r="B1757" t="s">
        <v>495</v>
      </c>
      <c r="C1757">
        <v>17655</v>
      </c>
      <c r="D1757" t="s">
        <v>558</v>
      </c>
      <c r="E1757" t="s">
        <v>67</v>
      </c>
      <c r="F1757">
        <v>23.151027670000001</v>
      </c>
      <c r="G1757">
        <v>72.790404100000003</v>
      </c>
    </row>
    <row r="1758" spans="1:7" x14ac:dyDescent="0.25">
      <c r="A1758">
        <v>1563555</v>
      </c>
      <c r="B1758" t="s">
        <v>495</v>
      </c>
      <c r="C1758">
        <v>17660</v>
      </c>
      <c r="D1758" t="s">
        <v>558</v>
      </c>
      <c r="E1758" t="s">
        <v>67</v>
      </c>
      <c r="F1758">
        <v>23.15105295</v>
      </c>
      <c r="G1758">
        <v>72.790444550000004</v>
      </c>
    </row>
    <row r="1759" spans="1:7" x14ac:dyDescent="0.25">
      <c r="A1759">
        <v>1563556</v>
      </c>
      <c r="B1759" t="s">
        <v>495</v>
      </c>
      <c r="C1759">
        <v>17665</v>
      </c>
      <c r="D1759" t="s">
        <v>558</v>
      </c>
      <c r="E1759" t="s">
        <v>67</v>
      </c>
      <c r="F1759">
        <v>23.151078259999998</v>
      </c>
      <c r="G1759">
        <v>72.790484980000002</v>
      </c>
    </row>
    <row r="1760" spans="1:7" x14ac:dyDescent="0.25">
      <c r="A1760">
        <v>1563557</v>
      </c>
      <c r="B1760" t="s">
        <v>495</v>
      </c>
      <c r="C1760">
        <v>17670</v>
      </c>
      <c r="D1760" t="s">
        <v>558</v>
      </c>
      <c r="E1760" t="s">
        <v>67</v>
      </c>
      <c r="F1760">
        <v>23.151103540000001</v>
      </c>
      <c r="G1760">
        <v>72.790525430000002</v>
      </c>
    </row>
    <row r="1761" spans="1:7" x14ac:dyDescent="0.25">
      <c r="A1761">
        <v>1563558</v>
      </c>
      <c r="B1761" t="s">
        <v>495</v>
      </c>
      <c r="C1761">
        <v>17675</v>
      </c>
      <c r="D1761" t="s">
        <v>558</v>
      </c>
      <c r="E1761" t="s">
        <v>67</v>
      </c>
      <c r="F1761">
        <v>23.151128880000002</v>
      </c>
      <c r="G1761">
        <v>72.790565839999999</v>
      </c>
    </row>
    <row r="1762" spans="1:7" x14ac:dyDescent="0.25">
      <c r="A1762">
        <v>1563559</v>
      </c>
      <c r="B1762" t="s">
        <v>495</v>
      </c>
      <c r="C1762">
        <v>17680</v>
      </c>
      <c r="D1762" t="s">
        <v>558</v>
      </c>
      <c r="E1762" t="s">
        <v>67</v>
      </c>
      <c r="F1762">
        <v>23.15115359</v>
      </c>
      <c r="G1762">
        <v>72.790606699999998</v>
      </c>
    </row>
    <row r="1763" spans="1:7" x14ac:dyDescent="0.25">
      <c r="A1763">
        <v>1563560</v>
      </c>
      <c r="B1763" t="s">
        <v>495</v>
      </c>
      <c r="C1763">
        <v>17685</v>
      </c>
      <c r="D1763" t="s">
        <v>558</v>
      </c>
      <c r="E1763" t="s">
        <v>67</v>
      </c>
      <c r="F1763">
        <v>23.151178560000002</v>
      </c>
      <c r="G1763">
        <v>72.790647379999996</v>
      </c>
    </row>
    <row r="1764" spans="1:7" x14ac:dyDescent="0.25">
      <c r="A1764">
        <v>1563561</v>
      </c>
      <c r="B1764" t="s">
        <v>495</v>
      </c>
      <c r="C1764">
        <v>17690</v>
      </c>
      <c r="D1764" t="s">
        <v>558</v>
      </c>
      <c r="E1764" t="s">
        <v>67</v>
      </c>
      <c r="F1764">
        <v>23.151203420000002</v>
      </c>
      <c r="G1764">
        <v>72.790688130000007</v>
      </c>
    </row>
    <row r="1765" spans="1:7" x14ac:dyDescent="0.25">
      <c r="A1765">
        <v>1563562</v>
      </c>
      <c r="B1765" t="s">
        <v>495</v>
      </c>
      <c r="C1765">
        <v>17695</v>
      </c>
      <c r="D1765" t="s">
        <v>558</v>
      </c>
      <c r="E1765" t="s">
        <v>67</v>
      </c>
      <c r="F1765">
        <v>23.151228289999999</v>
      </c>
      <c r="G1765">
        <v>72.790728889999997</v>
      </c>
    </row>
    <row r="1766" spans="1:7" x14ac:dyDescent="0.25">
      <c r="A1766">
        <v>1563563</v>
      </c>
      <c r="B1766" t="s">
        <v>495</v>
      </c>
      <c r="C1766">
        <v>17700</v>
      </c>
      <c r="D1766" t="s">
        <v>558</v>
      </c>
      <c r="E1766" t="s">
        <v>67</v>
      </c>
      <c r="F1766">
        <v>23.151253430000001</v>
      </c>
      <c r="G1766">
        <v>72.790769440000005</v>
      </c>
    </row>
    <row r="1767" spans="1:7" x14ac:dyDescent="0.25">
      <c r="A1767">
        <v>1563564</v>
      </c>
      <c r="B1767" t="s">
        <v>495</v>
      </c>
      <c r="C1767">
        <v>17705</v>
      </c>
      <c r="D1767" t="s">
        <v>558</v>
      </c>
      <c r="E1767" t="s">
        <v>67</v>
      </c>
      <c r="F1767">
        <v>23.151278739999999</v>
      </c>
      <c r="G1767">
        <v>72.790809870000004</v>
      </c>
    </row>
    <row r="1768" spans="1:7" x14ac:dyDescent="0.25">
      <c r="A1768">
        <v>1563565</v>
      </c>
      <c r="B1768" t="s">
        <v>495</v>
      </c>
      <c r="C1768">
        <v>17710</v>
      </c>
      <c r="D1768" t="s">
        <v>558</v>
      </c>
      <c r="E1768" t="s">
        <v>67</v>
      </c>
      <c r="F1768">
        <v>23.151304039999999</v>
      </c>
      <c r="G1768">
        <v>72.790850309999996</v>
      </c>
    </row>
    <row r="1769" spans="1:7" x14ac:dyDescent="0.25">
      <c r="A1769">
        <v>1563566</v>
      </c>
      <c r="B1769" t="s">
        <v>495</v>
      </c>
      <c r="C1769">
        <v>17715</v>
      </c>
      <c r="D1769" t="s">
        <v>558</v>
      </c>
      <c r="E1769" t="s">
        <v>67</v>
      </c>
      <c r="F1769">
        <v>23.151329539999999</v>
      </c>
      <c r="G1769">
        <v>72.790890599999997</v>
      </c>
    </row>
    <row r="1770" spans="1:7" x14ac:dyDescent="0.25">
      <c r="A1770">
        <v>1563567</v>
      </c>
      <c r="B1770" t="s">
        <v>495</v>
      </c>
      <c r="C1770">
        <v>17720</v>
      </c>
      <c r="D1770" t="s">
        <v>558</v>
      </c>
      <c r="E1770" t="s">
        <v>67</v>
      </c>
      <c r="F1770">
        <v>23.151355259999999</v>
      </c>
      <c r="G1770">
        <v>72.790930720000006</v>
      </c>
    </row>
    <row r="1771" spans="1:7" x14ac:dyDescent="0.25">
      <c r="A1771">
        <v>1563568</v>
      </c>
      <c r="B1771" t="s">
        <v>495</v>
      </c>
      <c r="C1771">
        <v>17725</v>
      </c>
      <c r="D1771" t="s">
        <v>558</v>
      </c>
      <c r="E1771" t="s">
        <v>67</v>
      </c>
      <c r="F1771">
        <v>23.151381059999999</v>
      </c>
      <c r="G1771">
        <v>72.790970790000003</v>
      </c>
    </row>
    <row r="1772" spans="1:7" x14ac:dyDescent="0.25">
      <c r="A1772">
        <v>1563569</v>
      </c>
      <c r="B1772" t="s">
        <v>495</v>
      </c>
      <c r="C1772">
        <v>17730</v>
      </c>
      <c r="D1772" t="s">
        <v>558</v>
      </c>
      <c r="E1772" t="s">
        <v>67</v>
      </c>
      <c r="F1772">
        <v>23.151406590000001</v>
      </c>
      <c r="G1772">
        <v>72.791011060000002</v>
      </c>
    </row>
    <row r="1773" spans="1:7" x14ac:dyDescent="0.25">
      <c r="A1773">
        <v>1563570</v>
      </c>
      <c r="B1773" t="s">
        <v>495</v>
      </c>
      <c r="C1773">
        <v>17735</v>
      </c>
      <c r="D1773" t="s">
        <v>558</v>
      </c>
      <c r="E1773" t="s">
        <v>67</v>
      </c>
      <c r="F1773">
        <v>23.15143209</v>
      </c>
      <c r="G1773">
        <v>72.791051359999997</v>
      </c>
    </row>
    <row r="1774" spans="1:7" x14ac:dyDescent="0.25">
      <c r="A1774">
        <v>1563571</v>
      </c>
      <c r="B1774" t="s">
        <v>495</v>
      </c>
      <c r="C1774">
        <v>17740</v>
      </c>
      <c r="D1774" t="s">
        <v>558</v>
      </c>
      <c r="E1774" t="s">
        <v>67</v>
      </c>
      <c r="F1774">
        <v>23.151457480000001</v>
      </c>
      <c r="G1774">
        <v>72.791091719999997</v>
      </c>
    </row>
    <row r="1775" spans="1:7" x14ac:dyDescent="0.25">
      <c r="A1775">
        <v>1563572</v>
      </c>
      <c r="B1775" t="s">
        <v>495</v>
      </c>
      <c r="C1775">
        <v>17745</v>
      </c>
      <c r="D1775" t="s">
        <v>558</v>
      </c>
      <c r="E1775" t="s">
        <v>67</v>
      </c>
      <c r="F1775">
        <v>23.151482850000001</v>
      </c>
      <c r="G1775">
        <v>72.791132110000007</v>
      </c>
    </row>
    <row r="1776" spans="1:7" x14ac:dyDescent="0.25">
      <c r="A1776">
        <v>1563573</v>
      </c>
      <c r="B1776" t="s">
        <v>495</v>
      </c>
      <c r="C1776">
        <v>17750</v>
      </c>
      <c r="D1776" t="s">
        <v>558</v>
      </c>
      <c r="E1776" t="s">
        <v>67</v>
      </c>
      <c r="F1776">
        <v>23.151508530000001</v>
      </c>
      <c r="G1776">
        <v>72.791172270000004</v>
      </c>
    </row>
    <row r="1777" spans="1:7" x14ac:dyDescent="0.25">
      <c r="A1777">
        <v>1563574</v>
      </c>
      <c r="B1777" t="s">
        <v>495</v>
      </c>
      <c r="C1777">
        <v>17755</v>
      </c>
      <c r="D1777" t="s">
        <v>558</v>
      </c>
      <c r="E1777" t="s">
        <v>67</v>
      </c>
      <c r="F1777">
        <v>23.15153433</v>
      </c>
      <c r="G1777">
        <v>72.791212329999993</v>
      </c>
    </row>
    <row r="1778" spans="1:7" x14ac:dyDescent="0.25">
      <c r="A1778">
        <v>1563575</v>
      </c>
      <c r="B1778" t="s">
        <v>495</v>
      </c>
      <c r="C1778">
        <v>17760</v>
      </c>
      <c r="D1778" t="s">
        <v>558</v>
      </c>
      <c r="E1778" t="s">
        <v>67</v>
      </c>
      <c r="F1778">
        <v>23.151560109999998</v>
      </c>
      <c r="G1778">
        <v>72.791252420000006</v>
      </c>
    </row>
    <row r="1779" spans="1:7" x14ac:dyDescent="0.25">
      <c r="A1779">
        <v>1563576</v>
      </c>
      <c r="B1779" t="s">
        <v>495</v>
      </c>
      <c r="C1779">
        <v>17765</v>
      </c>
      <c r="D1779" t="s">
        <v>558</v>
      </c>
      <c r="E1779" t="s">
        <v>67</v>
      </c>
      <c r="F1779">
        <v>23.15158576</v>
      </c>
      <c r="G1779">
        <v>72.791292600000006</v>
      </c>
    </row>
    <row r="1780" spans="1:7" x14ac:dyDescent="0.25">
      <c r="A1780">
        <v>1563577</v>
      </c>
      <c r="B1780" t="s">
        <v>495</v>
      </c>
      <c r="C1780">
        <v>17770</v>
      </c>
      <c r="D1780" t="s">
        <v>558</v>
      </c>
      <c r="E1780" t="s">
        <v>67</v>
      </c>
      <c r="F1780">
        <v>23.15161153</v>
      </c>
      <c r="G1780">
        <v>72.791332690000004</v>
      </c>
    </row>
    <row r="1781" spans="1:7" x14ac:dyDescent="0.25">
      <c r="A1781">
        <v>1563578</v>
      </c>
      <c r="B1781" t="s">
        <v>495</v>
      </c>
      <c r="C1781">
        <v>17775</v>
      </c>
      <c r="D1781" t="s">
        <v>558</v>
      </c>
      <c r="E1781" t="s">
        <v>67</v>
      </c>
      <c r="F1781">
        <v>23.151637359999999</v>
      </c>
      <c r="G1781">
        <v>72.791372730000006</v>
      </c>
    </row>
    <row r="1782" spans="1:7" x14ac:dyDescent="0.25">
      <c r="A1782">
        <v>1563579</v>
      </c>
      <c r="B1782" t="s">
        <v>495</v>
      </c>
      <c r="C1782">
        <v>17780</v>
      </c>
      <c r="D1782" t="s">
        <v>558</v>
      </c>
      <c r="E1782" t="s">
        <v>67</v>
      </c>
      <c r="F1782">
        <v>23.15166327</v>
      </c>
      <c r="G1782">
        <v>72.791412710000003</v>
      </c>
    </row>
    <row r="1783" spans="1:7" x14ac:dyDescent="0.25">
      <c r="A1783">
        <v>1563580</v>
      </c>
      <c r="B1783" t="s">
        <v>495</v>
      </c>
      <c r="C1783">
        <v>17785</v>
      </c>
      <c r="D1783" t="s">
        <v>558</v>
      </c>
      <c r="E1783" t="s">
        <v>67</v>
      </c>
      <c r="F1783">
        <v>23.15168929</v>
      </c>
      <c r="G1783">
        <v>72.791452609999993</v>
      </c>
    </row>
    <row r="1784" spans="1:7" x14ac:dyDescent="0.25">
      <c r="A1784">
        <v>1563581</v>
      </c>
      <c r="B1784" t="s">
        <v>495</v>
      </c>
      <c r="C1784">
        <v>17790</v>
      </c>
      <c r="D1784" t="s">
        <v>558</v>
      </c>
      <c r="E1784" t="s">
        <v>67</v>
      </c>
      <c r="F1784">
        <v>23.151715190000001</v>
      </c>
      <c r="G1784">
        <v>72.791492599999998</v>
      </c>
    </row>
    <row r="1785" spans="1:7" x14ac:dyDescent="0.25">
      <c r="A1785">
        <v>1563582</v>
      </c>
      <c r="B1785" t="s">
        <v>495</v>
      </c>
      <c r="C1785">
        <v>17795</v>
      </c>
      <c r="D1785" t="s">
        <v>558</v>
      </c>
      <c r="E1785" t="s">
        <v>67</v>
      </c>
      <c r="F1785">
        <v>23.15174111</v>
      </c>
      <c r="G1785">
        <v>72.791532579999995</v>
      </c>
    </row>
    <row r="1786" spans="1:7" x14ac:dyDescent="0.25">
      <c r="A1786">
        <v>1563583</v>
      </c>
      <c r="B1786" t="s">
        <v>495</v>
      </c>
      <c r="C1786">
        <v>17800</v>
      </c>
      <c r="D1786" t="s">
        <v>558</v>
      </c>
      <c r="E1786" t="s">
        <v>67</v>
      </c>
      <c r="F1786">
        <v>23.15176688</v>
      </c>
      <c r="G1786">
        <v>72.791572669999994</v>
      </c>
    </row>
    <row r="1787" spans="1:7" x14ac:dyDescent="0.25">
      <c r="A1787">
        <v>1563584</v>
      </c>
      <c r="B1787" t="s">
        <v>495</v>
      </c>
      <c r="C1787">
        <v>17805</v>
      </c>
      <c r="D1787" t="s">
        <v>558</v>
      </c>
      <c r="E1787" t="s">
        <v>67</v>
      </c>
      <c r="F1787">
        <v>23.151792390000001</v>
      </c>
      <c r="G1787">
        <v>72.791612959999995</v>
      </c>
    </row>
    <row r="1788" spans="1:7" x14ac:dyDescent="0.25">
      <c r="A1788">
        <v>1563585</v>
      </c>
      <c r="B1788" t="s">
        <v>495</v>
      </c>
      <c r="C1788">
        <v>17810</v>
      </c>
      <c r="D1788" t="s">
        <v>558</v>
      </c>
      <c r="E1788" t="s">
        <v>67</v>
      </c>
      <c r="F1788">
        <v>23.151817820000002</v>
      </c>
      <c r="G1788">
        <v>72.791653299999993</v>
      </c>
    </row>
    <row r="1789" spans="1:7" x14ac:dyDescent="0.25">
      <c r="A1789">
        <v>1563586</v>
      </c>
      <c r="B1789" t="s">
        <v>495</v>
      </c>
      <c r="C1789">
        <v>17815</v>
      </c>
      <c r="D1789" t="s">
        <v>558</v>
      </c>
      <c r="E1789" t="s">
        <v>67</v>
      </c>
      <c r="F1789">
        <v>23.15184314</v>
      </c>
      <c r="G1789">
        <v>72.791693719999998</v>
      </c>
    </row>
    <row r="1790" spans="1:7" x14ac:dyDescent="0.25">
      <c r="A1790">
        <v>1563587</v>
      </c>
      <c r="B1790" t="s">
        <v>495</v>
      </c>
      <c r="C1790">
        <v>17820</v>
      </c>
      <c r="D1790" t="s">
        <v>558</v>
      </c>
      <c r="E1790" t="s">
        <v>67</v>
      </c>
      <c r="F1790">
        <v>23.151868369999999</v>
      </c>
      <c r="G1790">
        <v>72.791734210000001</v>
      </c>
    </row>
    <row r="1791" spans="1:7" x14ac:dyDescent="0.25">
      <c r="A1791">
        <v>1563588</v>
      </c>
      <c r="B1791" t="s">
        <v>495</v>
      </c>
      <c r="C1791">
        <v>17825</v>
      </c>
      <c r="D1791" t="s">
        <v>558</v>
      </c>
      <c r="E1791" t="s">
        <v>67</v>
      </c>
      <c r="F1791">
        <v>23.151893650000002</v>
      </c>
      <c r="G1791">
        <v>72.791774669999995</v>
      </c>
    </row>
    <row r="1792" spans="1:7" x14ac:dyDescent="0.25">
      <c r="A1792">
        <v>1563589</v>
      </c>
      <c r="B1792" t="s">
        <v>495</v>
      </c>
      <c r="C1792">
        <v>17830</v>
      </c>
      <c r="D1792" t="s">
        <v>558</v>
      </c>
      <c r="E1792" t="s">
        <v>67</v>
      </c>
      <c r="F1792">
        <v>23.151918869999999</v>
      </c>
      <c r="G1792">
        <v>72.791815170000007</v>
      </c>
    </row>
    <row r="1793" spans="1:7" x14ac:dyDescent="0.25">
      <c r="A1793">
        <v>1563590</v>
      </c>
      <c r="B1793" t="s">
        <v>495</v>
      </c>
      <c r="C1793">
        <v>17835</v>
      </c>
      <c r="D1793" t="s">
        <v>558</v>
      </c>
      <c r="E1793" t="s">
        <v>67</v>
      </c>
      <c r="F1793">
        <v>23.15194408</v>
      </c>
      <c r="G1793">
        <v>72.791855659999996</v>
      </c>
    </row>
    <row r="1794" spans="1:7" x14ac:dyDescent="0.25">
      <c r="A1794">
        <v>1563591</v>
      </c>
      <c r="B1794" t="s">
        <v>495</v>
      </c>
      <c r="C1794">
        <v>17840</v>
      </c>
      <c r="D1794" t="s">
        <v>558</v>
      </c>
      <c r="E1794" t="s">
        <v>67</v>
      </c>
      <c r="F1794">
        <v>23.15196929</v>
      </c>
      <c r="G1794">
        <v>72.791896170000001</v>
      </c>
    </row>
    <row r="1795" spans="1:7" x14ac:dyDescent="0.25">
      <c r="A1795">
        <v>1563592</v>
      </c>
      <c r="B1795" t="s">
        <v>495</v>
      </c>
      <c r="C1795">
        <v>17845</v>
      </c>
      <c r="D1795" t="s">
        <v>558</v>
      </c>
      <c r="E1795" t="s">
        <v>67</v>
      </c>
      <c r="F1795">
        <v>23.15199458</v>
      </c>
      <c r="G1795">
        <v>72.791936609999993</v>
      </c>
    </row>
    <row r="1796" spans="1:7" x14ac:dyDescent="0.25">
      <c r="A1796">
        <v>1563593</v>
      </c>
      <c r="B1796" t="s">
        <v>495</v>
      </c>
      <c r="C1796">
        <v>17850</v>
      </c>
      <c r="D1796" t="s">
        <v>558</v>
      </c>
      <c r="E1796" t="s">
        <v>67</v>
      </c>
      <c r="F1796">
        <v>23.152019849999999</v>
      </c>
      <c r="G1796">
        <v>72.791977070000002</v>
      </c>
    </row>
    <row r="1797" spans="1:7" x14ac:dyDescent="0.25">
      <c r="A1797">
        <v>1563594</v>
      </c>
      <c r="B1797" t="s">
        <v>495</v>
      </c>
      <c r="C1797">
        <v>17855</v>
      </c>
      <c r="D1797" t="s">
        <v>558</v>
      </c>
      <c r="E1797" t="s">
        <v>67</v>
      </c>
      <c r="F1797">
        <v>23.152045090000001</v>
      </c>
      <c r="G1797">
        <v>72.792017560000005</v>
      </c>
    </row>
    <row r="1798" spans="1:7" x14ac:dyDescent="0.25">
      <c r="A1798">
        <v>1563595</v>
      </c>
      <c r="B1798" t="s">
        <v>495</v>
      </c>
      <c r="C1798">
        <v>17860</v>
      </c>
      <c r="D1798" t="s">
        <v>558</v>
      </c>
      <c r="E1798" t="s">
        <v>67</v>
      </c>
      <c r="F1798">
        <v>23.152070439999999</v>
      </c>
      <c r="G1798">
        <v>72.792057959999994</v>
      </c>
    </row>
    <row r="1799" spans="1:7" x14ac:dyDescent="0.25">
      <c r="A1799">
        <v>1563596</v>
      </c>
      <c r="B1799" t="s">
        <v>495</v>
      </c>
      <c r="C1799">
        <v>17865</v>
      </c>
      <c r="D1799" t="s">
        <v>558</v>
      </c>
      <c r="E1799" t="s">
        <v>67</v>
      </c>
      <c r="F1799">
        <v>23.152095979999999</v>
      </c>
      <c r="G1799">
        <v>72.79209822</v>
      </c>
    </row>
    <row r="1800" spans="1:7" x14ac:dyDescent="0.25">
      <c r="A1800">
        <v>1563597</v>
      </c>
      <c r="B1800" t="s">
        <v>495</v>
      </c>
      <c r="C1800">
        <v>17870</v>
      </c>
      <c r="D1800" t="s">
        <v>558</v>
      </c>
      <c r="E1800" t="s">
        <v>67</v>
      </c>
      <c r="F1800">
        <v>23.1521218</v>
      </c>
      <c r="G1800">
        <v>72.792138269999995</v>
      </c>
    </row>
    <row r="1801" spans="1:7" x14ac:dyDescent="0.25">
      <c r="A1801">
        <v>1563598</v>
      </c>
      <c r="B1801" t="s">
        <v>495</v>
      </c>
      <c r="C1801">
        <v>17875</v>
      </c>
      <c r="D1801" t="s">
        <v>558</v>
      </c>
      <c r="E1801" t="s">
        <v>67</v>
      </c>
      <c r="F1801">
        <v>23.152147630000002</v>
      </c>
      <c r="G1801">
        <v>72.792178320000005</v>
      </c>
    </row>
    <row r="1802" spans="1:7" x14ac:dyDescent="0.25">
      <c r="A1802">
        <v>1563599</v>
      </c>
      <c r="B1802" t="s">
        <v>495</v>
      </c>
      <c r="C1802">
        <v>17880</v>
      </c>
      <c r="D1802" t="s">
        <v>558</v>
      </c>
      <c r="E1802" t="s">
        <v>67</v>
      </c>
      <c r="F1802">
        <v>23.152173340000001</v>
      </c>
      <c r="G1802">
        <v>72.792218449999993</v>
      </c>
    </row>
    <row r="1803" spans="1:7" x14ac:dyDescent="0.25">
      <c r="A1803">
        <v>1563600</v>
      </c>
      <c r="B1803" t="s">
        <v>495</v>
      </c>
      <c r="C1803">
        <v>17885</v>
      </c>
      <c r="D1803" t="s">
        <v>558</v>
      </c>
      <c r="E1803" t="s">
        <v>67</v>
      </c>
      <c r="F1803">
        <v>23.152199070000002</v>
      </c>
      <c r="G1803">
        <v>72.792258570000001</v>
      </c>
    </row>
    <row r="1804" spans="1:7" x14ac:dyDescent="0.25">
      <c r="A1804">
        <v>1563601</v>
      </c>
      <c r="B1804" t="s">
        <v>495</v>
      </c>
      <c r="C1804">
        <v>17890</v>
      </c>
      <c r="D1804" t="s">
        <v>558</v>
      </c>
      <c r="E1804" t="s">
        <v>67</v>
      </c>
      <c r="F1804">
        <v>23.152224539999999</v>
      </c>
      <c r="G1804">
        <v>72.792298889999998</v>
      </c>
    </row>
    <row r="1805" spans="1:7" x14ac:dyDescent="0.25">
      <c r="A1805">
        <v>1563602</v>
      </c>
      <c r="B1805" t="s">
        <v>495</v>
      </c>
      <c r="C1805">
        <v>17895</v>
      </c>
      <c r="D1805" t="s">
        <v>558</v>
      </c>
      <c r="E1805" t="s">
        <v>67</v>
      </c>
      <c r="F1805">
        <v>23.15225006</v>
      </c>
      <c r="G1805">
        <v>72.792339159999997</v>
      </c>
    </row>
    <row r="1806" spans="1:7" x14ac:dyDescent="0.25">
      <c r="A1806">
        <v>1563603</v>
      </c>
      <c r="B1806" t="s">
        <v>495</v>
      </c>
      <c r="C1806">
        <v>17900</v>
      </c>
      <c r="D1806" t="s">
        <v>558</v>
      </c>
      <c r="E1806" t="s">
        <v>67</v>
      </c>
      <c r="F1806">
        <v>23.152275769999999</v>
      </c>
      <c r="G1806">
        <v>72.792379299999993</v>
      </c>
    </row>
    <row r="1807" spans="1:7" x14ac:dyDescent="0.25">
      <c r="A1807">
        <v>1563604</v>
      </c>
      <c r="B1807" t="s">
        <v>495</v>
      </c>
      <c r="C1807">
        <v>17905</v>
      </c>
      <c r="D1807" t="s">
        <v>558</v>
      </c>
      <c r="E1807" t="s">
        <v>67</v>
      </c>
      <c r="F1807">
        <v>23.15230137</v>
      </c>
      <c r="G1807">
        <v>72.792419519999996</v>
      </c>
    </row>
    <row r="1808" spans="1:7" x14ac:dyDescent="0.25">
      <c r="A1808">
        <v>1563605</v>
      </c>
      <c r="B1808" t="s">
        <v>495</v>
      </c>
      <c r="C1808">
        <v>17910</v>
      </c>
      <c r="D1808" t="s">
        <v>558</v>
      </c>
      <c r="E1808" t="s">
        <v>67</v>
      </c>
      <c r="F1808">
        <v>23.152326840000001</v>
      </c>
      <c r="G1808">
        <v>72.792459829999999</v>
      </c>
    </row>
    <row r="1809" spans="1:7" x14ac:dyDescent="0.25">
      <c r="A1809">
        <v>1563606</v>
      </c>
      <c r="B1809" t="s">
        <v>495</v>
      </c>
      <c r="C1809">
        <v>17915</v>
      </c>
      <c r="D1809" t="s">
        <v>558</v>
      </c>
      <c r="E1809" t="s">
        <v>67</v>
      </c>
      <c r="F1809">
        <v>23.15235255</v>
      </c>
      <c r="G1809">
        <v>72.792499969999994</v>
      </c>
    </row>
    <row r="1810" spans="1:7" x14ac:dyDescent="0.25">
      <c r="A1810">
        <v>1563607</v>
      </c>
      <c r="B1810" t="s">
        <v>495</v>
      </c>
      <c r="C1810">
        <v>17920</v>
      </c>
      <c r="D1810" t="s">
        <v>558</v>
      </c>
      <c r="E1810" t="s">
        <v>67</v>
      </c>
      <c r="F1810">
        <v>23.152378299999999</v>
      </c>
      <c r="G1810">
        <v>72.792540070000001</v>
      </c>
    </row>
    <row r="1811" spans="1:7" x14ac:dyDescent="0.25">
      <c r="A1811">
        <v>1563608</v>
      </c>
      <c r="B1811" t="s">
        <v>495</v>
      </c>
      <c r="C1811">
        <v>17925</v>
      </c>
      <c r="D1811" t="s">
        <v>558</v>
      </c>
      <c r="E1811" t="s">
        <v>67</v>
      </c>
      <c r="F1811">
        <v>23.152403970000002</v>
      </c>
      <c r="G1811">
        <v>72.792580229999999</v>
      </c>
    </row>
    <row r="1812" spans="1:7" x14ac:dyDescent="0.25">
      <c r="A1812">
        <v>1563609</v>
      </c>
      <c r="B1812" t="s">
        <v>495</v>
      </c>
      <c r="C1812">
        <v>17930</v>
      </c>
      <c r="D1812" t="s">
        <v>558</v>
      </c>
      <c r="E1812" t="s">
        <v>67</v>
      </c>
      <c r="F1812">
        <v>23.152429470000001</v>
      </c>
      <c r="G1812">
        <v>72.79262052</v>
      </c>
    </row>
    <row r="1813" spans="1:7" x14ac:dyDescent="0.25">
      <c r="A1813">
        <v>1563610</v>
      </c>
      <c r="B1813" t="s">
        <v>495</v>
      </c>
      <c r="C1813">
        <v>17935</v>
      </c>
      <c r="D1813" t="s">
        <v>558</v>
      </c>
      <c r="E1813" t="s">
        <v>67</v>
      </c>
      <c r="F1813">
        <v>23.15245517</v>
      </c>
      <c r="G1813">
        <v>72.792660670000004</v>
      </c>
    </row>
    <row r="1814" spans="1:7" x14ac:dyDescent="0.25">
      <c r="A1814">
        <v>1563611</v>
      </c>
      <c r="B1814" t="s">
        <v>495</v>
      </c>
      <c r="C1814">
        <v>17940</v>
      </c>
      <c r="D1814" t="s">
        <v>558</v>
      </c>
      <c r="E1814" t="s">
        <v>67</v>
      </c>
      <c r="F1814">
        <v>23.15248089</v>
      </c>
      <c r="G1814">
        <v>72.792700789999998</v>
      </c>
    </row>
    <row r="1815" spans="1:7" x14ac:dyDescent="0.25">
      <c r="A1815">
        <v>1563612</v>
      </c>
      <c r="B1815" t="s">
        <v>495</v>
      </c>
      <c r="C1815">
        <v>17945</v>
      </c>
      <c r="D1815" t="s">
        <v>558</v>
      </c>
      <c r="E1815" t="s">
        <v>67</v>
      </c>
      <c r="F1815">
        <v>23.152506599999999</v>
      </c>
      <c r="G1815">
        <v>72.792740929999994</v>
      </c>
    </row>
    <row r="1816" spans="1:7" x14ac:dyDescent="0.25">
      <c r="A1816">
        <v>1563613</v>
      </c>
      <c r="B1816" t="s">
        <v>495</v>
      </c>
      <c r="C1816">
        <v>17950</v>
      </c>
      <c r="D1816" t="s">
        <v>558</v>
      </c>
      <c r="E1816" t="s">
        <v>67</v>
      </c>
      <c r="F1816">
        <v>23.15253229</v>
      </c>
      <c r="G1816">
        <v>72.792781079999997</v>
      </c>
    </row>
    <row r="1817" spans="1:7" x14ac:dyDescent="0.25">
      <c r="A1817">
        <v>1563614</v>
      </c>
      <c r="B1817" t="s">
        <v>495</v>
      </c>
      <c r="C1817">
        <v>17955</v>
      </c>
      <c r="D1817" t="s">
        <v>558</v>
      </c>
      <c r="E1817" t="s">
        <v>67</v>
      </c>
      <c r="F1817">
        <v>23.152557999999999</v>
      </c>
      <c r="G1817">
        <v>72.79282121</v>
      </c>
    </row>
    <row r="1818" spans="1:7" x14ac:dyDescent="0.25">
      <c r="A1818">
        <v>1563615</v>
      </c>
      <c r="B1818" t="s">
        <v>495</v>
      </c>
      <c r="C1818">
        <v>17960</v>
      </c>
      <c r="D1818" t="s">
        <v>558</v>
      </c>
      <c r="E1818" t="s">
        <v>67</v>
      </c>
      <c r="F1818">
        <v>23.15258365</v>
      </c>
      <c r="G1818">
        <v>72.792861400000007</v>
      </c>
    </row>
    <row r="1819" spans="1:7" x14ac:dyDescent="0.25">
      <c r="A1819">
        <v>1563616</v>
      </c>
      <c r="B1819" t="s">
        <v>495</v>
      </c>
      <c r="C1819">
        <v>17965</v>
      </c>
      <c r="D1819" t="s">
        <v>558</v>
      </c>
      <c r="E1819" t="s">
        <v>67</v>
      </c>
      <c r="F1819">
        <v>23.152609250000001</v>
      </c>
      <c r="G1819">
        <v>72.792901610000001</v>
      </c>
    </row>
    <row r="1820" spans="1:7" x14ac:dyDescent="0.25">
      <c r="A1820">
        <v>1563617</v>
      </c>
      <c r="B1820" t="s">
        <v>495</v>
      </c>
      <c r="C1820">
        <v>17970</v>
      </c>
      <c r="D1820" t="s">
        <v>558</v>
      </c>
      <c r="E1820" t="s">
        <v>67</v>
      </c>
      <c r="F1820">
        <v>23.152634559999999</v>
      </c>
      <c r="G1820">
        <v>72.79294204</v>
      </c>
    </row>
    <row r="1821" spans="1:7" x14ac:dyDescent="0.25">
      <c r="A1821">
        <v>1563618</v>
      </c>
      <c r="B1821" t="s">
        <v>495</v>
      </c>
      <c r="C1821">
        <v>17975</v>
      </c>
      <c r="D1821" t="s">
        <v>558</v>
      </c>
      <c r="E1821" t="s">
        <v>67</v>
      </c>
      <c r="F1821">
        <v>23.152659740000001</v>
      </c>
      <c r="G1821">
        <v>72.792982570000007</v>
      </c>
    </row>
    <row r="1822" spans="1:7" x14ac:dyDescent="0.25">
      <c r="A1822">
        <v>1563619</v>
      </c>
      <c r="B1822" t="s">
        <v>495</v>
      </c>
      <c r="C1822">
        <v>17980</v>
      </c>
      <c r="D1822" t="s">
        <v>558</v>
      </c>
      <c r="E1822" t="s">
        <v>67</v>
      </c>
      <c r="F1822">
        <v>23.152685049999999</v>
      </c>
      <c r="G1822">
        <v>72.793023000000005</v>
      </c>
    </row>
    <row r="1823" spans="1:7" x14ac:dyDescent="0.25">
      <c r="A1823">
        <v>1563620</v>
      </c>
      <c r="B1823" t="s">
        <v>495</v>
      </c>
      <c r="C1823">
        <v>17985</v>
      </c>
      <c r="D1823" t="s">
        <v>558</v>
      </c>
      <c r="E1823" t="s">
        <v>67</v>
      </c>
      <c r="F1823">
        <v>23.152710150000001</v>
      </c>
      <c r="G1823">
        <v>72.793063579999995</v>
      </c>
    </row>
    <row r="1824" spans="1:7" x14ac:dyDescent="0.25">
      <c r="A1824">
        <v>1563621</v>
      </c>
      <c r="B1824" t="s">
        <v>495</v>
      </c>
      <c r="C1824">
        <v>17990</v>
      </c>
      <c r="D1824" t="s">
        <v>558</v>
      </c>
      <c r="E1824" t="s">
        <v>67</v>
      </c>
      <c r="F1824">
        <v>23.152735499999999</v>
      </c>
      <c r="G1824">
        <v>72.793103979999998</v>
      </c>
    </row>
    <row r="1825" spans="1:7" x14ac:dyDescent="0.25">
      <c r="A1825">
        <v>1563622</v>
      </c>
      <c r="B1825" t="s">
        <v>495</v>
      </c>
      <c r="C1825">
        <v>17995</v>
      </c>
      <c r="D1825" t="s">
        <v>558</v>
      </c>
      <c r="E1825" t="s">
        <v>67</v>
      </c>
      <c r="F1825">
        <v>23.152760969999999</v>
      </c>
      <c r="G1825">
        <v>72.793144280000007</v>
      </c>
    </row>
    <row r="1826" spans="1:7" x14ac:dyDescent="0.25">
      <c r="A1826">
        <v>1563623</v>
      </c>
      <c r="B1826" t="s">
        <v>495</v>
      </c>
      <c r="C1826">
        <v>18000</v>
      </c>
      <c r="D1826" t="s">
        <v>558</v>
      </c>
      <c r="E1826" t="s">
        <v>67</v>
      </c>
      <c r="F1826">
        <v>23.152786280000001</v>
      </c>
      <c r="G1826">
        <v>72.793184710000006</v>
      </c>
    </row>
    <row r="1827" spans="1:7" x14ac:dyDescent="0.25">
      <c r="A1827">
        <v>1563624</v>
      </c>
      <c r="B1827" t="s">
        <v>495</v>
      </c>
      <c r="C1827">
        <v>18005</v>
      </c>
      <c r="D1827" t="s">
        <v>558</v>
      </c>
      <c r="E1827" t="s">
        <v>67</v>
      </c>
      <c r="F1827">
        <v>23.15281203</v>
      </c>
      <c r="G1827">
        <v>72.793224809999998</v>
      </c>
    </row>
    <row r="1828" spans="1:7" x14ac:dyDescent="0.25">
      <c r="A1828">
        <v>1563625</v>
      </c>
      <c r="B1828" t="s">
        <v>495</v>
      </c>
      <c r="C1828">
        <v>18010</v>
      </c>
      <c r="D1828" t="s">
        <v>558</v>
      </c>
      <c r="E1828" t="s">
        <v>67</v>
      </c>
      <c r="F1828">
        <v>23.15283792</v>
      </c>
      <c r="G1828">
        <v>72.793264809999997</v>
      </c>
    </row>
    <row r="1829" spans="1:7" x14ac:dyDescent="0.25">
      <c r="A1829">
        <v>1563626</v>
      </c>
      <c r="B1829" t="s">
        <v>495</v>
      </c>
      <c r="C1829">
        <v>18015</v>
      </c>
      <c r="D1829" t="s">
        <v>558</v>
      </c>
      <c r="E1829" t="s">
        <v>67</v>
      </c>
      <c r="F1829">
        <v>23.15286377</v>
      </c>
      <c r="G1829">
        <v>72.793304840000005</v>
      </c>
    </row>
    <row r="1830" spans="1:7" x14ac:dyDescent="0.25">
      <c r="A1830">
        <v>1563627</v>
      </c>
      <c r="B1830" t="s">
        <v>495</v>
      </c>
      <c r="C1830">
        <v>18020</v>
      </c>
      <c r="D1830" t="s">
        <v>558</v>
      </c>
      <c r="E1830" t="s">
        <v>67</v>
      </c>
      <c r="F1830">
        <v>23.152889649999999</v>
      </c>
      <c r="G1830">
        <v>72.793344849999997</v>
      </c>
    </row>
    <row r="1831" spans="1:7" x14ac:dyDescent="0.25">
      <c r="A1831">
        <v>1563628</v>
      </c>
      <c r="B1831" t="s">
        <v>495</v>
      </c>
      <c r="C1831">
        <v>18025</v>
      </c>
      <c r="D1831" t="s">
        <v>558</v>
      </c>
      <c r="E1831" t="s">
        <v>67</v>
      </c>
      <c r="F1831">
        <v>23.152915440000001</v>
      </c>
      <c r="G1831">
        <v>72.793384919999994</v>
      </c>
    </row>
    <row r="1832" spans="1:7" x14ac:dyDescent="0.25">
      <c r="A1832">
        <v>1563629</v>
      </c>
      <c r="B1832" t="s">
        <v>495</v>
      </c>
      <c r="C1832">
        <v>18030</v>
      </c>
      <c r="D1832" t="s">
        <v>558</v>
      </c>
      <c r="E1832" t="s">
        <v>67</v>
      </c>
      <c r="F1832">
        <v>23.152941160000001</v>
      </c>
      <c r="G1832">
        <v>72.793425049999996</v>
      </c>
    </row>
    <row r="1833" spans="1:7" x14ac:dyDescent="0.25">
      <c r="A1833">
        <v>1563630</v>
      </c>
      <c r="B1833" t="s">
        <v>495</v>
      </c>
      <c r="C1833">
        <v>18035</v>
      </c>
      <c r="D1833" t="s">
        <v>558</v>
      </c>
      <c r="E1833" t="s">
        <v>67</v>
      </c>
      <c r="F1833">
        <v>23.152966769999999</v>
      </c>
      <c r="G1833">
        <v>72.793465260000005</v>
      </c>
    </row>
    <row r="1834" spans="1:7" x14ac:dyDescent="0.25">
      <c r="A1834">
        <v>1563631</v>
      </c>
      <c r="B1834" t="s">
        <v>495</v>
      </c>
      <c r="C1834">
        <v>18040</v>
      </c>
      <c r="D1834" t="s">
        <v>558</v>
      </c>
      <c r="E1834" t="s">
        <v>67</v>
      </c>
      <c r="F1834">
        <v>23.15299225</v>
      </c>
      <c r="G1834">
        <v>72.793505569999994</v>
      </c>
    </row>
    <row r="1835" spans="1:7" x14ac:dyDescent="0.25">
      <c r="A1835">
        <v>1563632</v>
      </c>
      <c r="B1835" t="s">
        <v>495</v>
      </c>
      <c r="C1835">
        <v>18045</v>
      </c>
      <c r="D1835" t="s">
        <v>558</v>
      </c>
      <c r="E1835" t="s">
        <v>67</v>
      </c>
      <c r="F1835">
        <v>23.153017699999999</v>
      </c>
      <c r="G1835">
        <v>72.793545890000004</v>
      </c>
    </row>
    <row r="1836" spans="1:7" x14ac:dyDescent="0.25">
      <c r="A1836">
        <v>1563633</v>
      </c>
      <c r="B1836" t="s">
        <v>495</v>
      </c>
      <c r="C1836">
        <v>18050</v>
      </c>
      <c r="D1836" t="s">
        <v>558</v>
      </c>
      <c r="E1836" t="s">
        <v>67</v>
      </c>
      <c r="F1836">
        <v>23.153043239999999</v>
      </c>
      <c r="G1836">
        <v>72.793586149999996</v>
      </c>
    </row>
    <row r="1837" spans="1:7" x14ac:dyDescent="0.25">
      <c r="A1837">
        <v>1563634</v>
      </c>
      <c r="B1837" t="s">
        <v>495</v>
      </c>
      <c r="C1837">
        <v>18055</v>
      </c>
      <c r="D1837" t="s">
        <v>558</v>
      </c>
      <c r="E1837" t="s">
        <v>67</v>
      </c>
      <c r="F1837">
        <v>23.153068529999999</v>
      </c>
      <c r="G1837">
        <v>72.793626599999996</v>
      </c>
    </row>
    <row r="1838" spans="1:7" x14ac:dyDescent="0.25">
      <c r="A1838">
        <v>1563635</v>
      </c>
      <c r="B1838" t="s">
        <v>495</v>
      </c>
      <c r="C1838">
        <v>18060</v>
      </c>
      <c r="D1838" t="s">
        <v>558</v>
      </c>
      <c r="E1838" t="s">
        <v>67</v>
      </c>
      <c r="F1838">
        <v>23.153094029999998</v>
      </c>
      <c r="G1838">
        <v>72.793666889999997</v>
      </c>
    </row>
    <row r="1839" spans="1:7" x14ac:dyDescent="0.25">
      <c r="A1839">
        <v>1563636</v>
      </c>
      <c r="B1839" t="s">
        <v>495</v>
      </c>
      <c r="C1839">
        <v>18065</v>
      </c>
      <c r="D1839" t="s">
        <v>558</v>
      </c>
      <c r="E1839" t="s">
        <v>67</v>
      </c>
      <c r="F1839">
        <v>23.15311955</v>
      </c>
      <c r="G1839">
        <v>72.793707170000005</v>
      </c>
    </row>
    <row r="1840" spans="1:7" x14ac:dyDescent="0.25">
      <c r="A1840">
        <v>1563637</v>
      </c>
      <c r="B1840" t="s">
        <v>495</v>
      </c>
      <c r="C1840">
        <v>18070</v>
      </c>
      <c r="D1840" t="s">
        <v>558</v>
      </c>
      <c r="E1840" t="s">
        <v>67</v>
      </c>
      <c r="F1840">
        <v>23.1531451</v>
      </c>
      <c r="G1840">
        <v>72.793747429999996</v>
      </c>
    </row>
    <row r="1841" spans="1:7" x14ac:dyDescent="0.25">
      <c r="A1841">
        <v>1563638</v>
      </c>
      <c r="B1841" t="s">
        <v>495</v>
      </c>
      <c r="C1841">
        <v>18075</v>
      </c>
      <c r="D1841" t="s">
        <v>558</v>
      </c>
      <c r="E1841" t="s">
        <v>67</v>
      </c>
      <c r="F1841">
        <v>23.15317061</v>
      </c>
      <c r="G1841">
        <v>72.793787710000004</v>
      </c>
    </row>
    <row r="1842" spans="1:7" x14ac:dyDescent="0.25">
      <c r="A1842">
        <v>1563639</v>
      </c>
      <c r="B1842" t="s">
        <v>495</v>
      </c>
      <c r="C1842">
        <v>18080</v>
      </c>
      <c r="D1842" t="s">
        <v>558</v>
      </c>
      <c r="E1842" t="s">
        <v>67</v>
      </c>
      <c r="F1842">
        <v>23.15319624</v>
      </c>
      <c r="G1842">
        <v>72.793827899999997</v>
      </c>
    </row>
    <row r="1843" spans="1:7" x14ac:dyDescent="0.25">
      <c r="A1843">
        <v>1563640</v>
      </c>
      <c r="B1843" t="s">
        <v>495</v>
      </c>
      <c r="C1843">
        <v>18085</v>
      </c>
      <c r="D1843" t="s">
        <v>558</v>
      </c>
      <c r="E1843" t="s">
        <v>67</v>
      </c>
      <c r="F1843">
        <v>23.153222029999998</v>
      </c>
      <c r="G1843">
        <v>72.793867980000002</v>
      </c>
    </row>
    <row r="1844" spans="1:7" x14ac:dyDescent="0.25">
      <c r="A1844">
        <v>1563641</v>
      </c>
      <c r="B1844" t="s">
        <v>495</v>
      </c>
      <c r="C1844">
        <v>18090</v>
      </c>
      <c r="D1844" t="s">
        <v>558</v>
      </c>
      <c r="E1844" t="s">
        <v>67</v>
      </c>
      <c r="F1844">
        <v>23.153247650000001</v>
      </c>
      <c r="G1844">
        <v>72.793908180000003</v>
      </c>
    </row>
    <row r="1845" spans="1:7" x14ac:dyDescent="0.25">
      <c r="A1845">
        <v>1563642</v>
      </c>
      <c r="B1845" t="s">
        <v>495</v>
      </c>
      <c r="C1845">
        <v>18095</v>
      </c>
      <c r="D1845" t="s">
        <v>558</v>
      </c>
      <c r="E1845" t="s">
        <v>67</v>
      </c>
      <c r="F1845">
        <v>23.153273519999999</v>
      </c>
      <c r="G1845">
        <v>72.793948200000003</v>
      </c>
    </row>
    <row r="1846" spans="1:7" x14ac:dyDescent="0.25">
      <c r="A1846">
        <v>1563643</v>
      </c>
      <c r="B1846" t="s">
        <v>495</v>
      </c>
      <c r="C1846">
        <v>18100</v>
      </c>
      <c r="D1846" t="s">
        <v>558</v>
      </c>
      <c r="E1846" t="s">
        <v>67</v>
      </c>
      <c r="F1846">
        <v>23.153299239999999</v>
      </c>
      <c r="G1846">
        <v>72.793988330000005</v>
      </c>
    </row>
    <row r="1847" spans="1:7" x14ac:dyDescent="0.25">
      <c r="A1847">
        <v>1563644</v>
      </c>
      <c r="B1847" t="s">
        <v>495</v>
      </c>
      <c r="C1847">
        <v>18105</v>
      </c>
      <c r="D1847" t="s">
        <v>558</v>
      </c>
      <c r="E1847" t="s">
        <v>67</v>
      </c>
      <c r="F1847">
        <v>23.153324919999999</v>
      </c>
      <c r="G1847">
        <v>72.794028479999994</v>
      </c>
    </row>
    <row r="1848" spans="1:7" x14ac:dyDescent="0.25">
      <c r="A1848">
        <v>1563645</v>
      </c>
      <c r="B1848" t="s">
        <v>495</v>
      </c>
      <c r="C1848">
        <v>18110</v>
      </c>
      <c r="D1848" t="s">
        <v>558</v>
      </c>
      <c r="E1848" t="s">
        <v>67</v>
      </c>
      <c r="F1848">
        <v>23.15335039</v>
      </c>
      <c r="G1848">
        <v>72.794068800000005</v>
      </c>
    </row>
    <row r="1849" spans="1:7" x14ac:dyDescent="0.25">
      <c r="A1849">
        <v>1563646</v>
      </c>
      <c r="B1849" t="s">
        <v>495</v>
      </c>
      <c r="C1849">
        <v>18115</v>
      </c>
      <c r="D1849" t="s">
        <v>558</v>
      </c>
      <c r="E1849" t="s">
        <v>67</v>
      </c>
      <c r="F1849">
        <v>23.15337573</v>
      </c>
      <c r="G1849">
        <v>72.794109199999994</v>
      </c>
    </row>
    <row r="1850" spans="1:7" x14ac:dyDescent="0.25">
      <c r="A1850">
        <v>1563647</v>
      </c>
      <c r="B1850" t="s">
        <v>495</v>
      </c>
      <c r="C1850">
        <v>18120</v>
      </c>
      <c r="D1850" t="s">
        <v>558</v>
      </c>
      <c r="E1850" t="s">
        <v>67</v>
      </c>
      <c r="F1850">
        <v>23.153401290000001</v>
      </c>
      <c r="G1850">
        <v>72.794149450000006</v>
      </c>
    </row>
    <row r="1851" spans="1:7" x14ac:dyDescent="0.25">
      <c r="A1851">
        <v>1563648</v>
      </c>
      <c r="B1851" t="s">
        <v>495</v>
      </c>
      <c r="C1851">
        <v>18125</v>
      </c>
      <c r="D1851" t="s">
        <v>558</v>
      </c>
      <c r="E1851" t="s">
        <v>67</v>
      </c>
      <c r="F1851">
        <v>23.15342699</v>
      </c>
      <c r="G1851">
        <v>72.794189590000002</v>
      </c>
    </row>
    <row r="1852" spans="1:7" x14ac:dyDescent="0.25">
      <c r="A1852">
        <v>1563649</v>
      </c>
      <c r="B1852" t="s">
        <v>495</v>
      </c>
      <c r="C1852">
        <v>18130</v>
      </c>
      <c r="D1852" t="s">
        <v>558</v>
      </c>
      <c r="E1852" t="s">
        <v>67</v>
      </c>
      <c r="F1852">
        <v>23.153452770000001</v>
      </c>
      <c r="G1852">
        <v>72.794229669999993</v>
      </c>
    </row>
    <row r="1853" spans="1:7" x14ac:dyDescent="0.25">
      <c r="A1853">
        <v>1563650</v>
      </c>
      <c r="B1853" t="s">
        <v>495</v>
      </c>
      <c r="C1853">
        <v>18135</v>
      </c>
      <c r="D1853" t="s">
        <v>558</v>
      </c>
      <c r="E1853" t="s">
        <v>67</v>
      </c>
      <c r="F1853">
        <v>23.153478870000001</v>
      </c>
      <c r="G1853">
        <v>72.794269510000007</v>
      </c>
    </row>
    <row r="1854" spans="1:7" x14ac:dyDescent="0.25">
      <c r="A1854">
        <v>1563651</v>
      </c>
      <c r="B1854" t="s">
        <v>495</v>
      </c>
      <c r="C1854">
        <v>18140</v>
      </c>
      <c r="D1854" t="s">
        <v>558</v>
      </c>
      <c r="E1854" t="s">
        <v>67</v>
      </c>
      <c r="F1854">
        <v>23.153504819999998</v>
      </c>
      <c r="G1854">
        <v>72.794309470000002</v>
      </c>
    </row>
    <row r="1855" spans="1:7" x14ac:dyDescent="0.25">
      <c r="A1855">
        <v>1563652</v>
      </c>
      <c r="B1855" t="s">
        <v>495</v>
      </c>
      <c r="C1855">
        <v>18145</v>
      </c>
      <c r="D1855" t="s">
        <v>558</v>
      </c>
      <c r="E1855" t="s">
        <v>67</v>
      </c>
      <c r="F1855">
        <v>23.153531009999998</v>
      </c>
      <c r="G1855">
        <v>72.794349240000003</v>
      </c>
    </row>
    <row r="1856" spans="1:7" x14ac:dyDescent="0.25">
      <c r="A1856">
        <v>1563653</v>
      </c>
      <c r="B1856" t="s">
        <v>495</v>
      </c>
      <c r="C1856">
        <v>18150</v>
      </c>
      <c r="D1856" t="s">
        <v>558</v>
      </c>
      <c r="E1856" t="s">
        <v>67</v>
      </c>
      <c r="F1856">
        <v>23.153557129999999</v>
      </c>
      <c r="G1856">
        <v>72.79438906</v>
      </c>
    </row>
    <row r="1857" spans="1:7" x14ac:dyDescent="0.25">
      <c r="A1857">
        <v>1563654</v>
      </c>
      <c r="B1857" t="s">
        <v>495</v>
      </c>
      <c r="C1857">
        <v>18155</v>
      </c>
      <c r="D1857" t="s">
        <v>558</v>
      </c>
      <c r="E1857" t="s">
        <v>67</v>
      </c>
      <c r="F1857">
        <v>23.15358316</v>
      </c>
      <c r="G1857">
        <v>72.794428949999997</v>
      </c>
    </row>
    <row r="1858" spans="1:7" x14ac:dyDescent="0.25">
      <c r="A1858">
        <v>1563655</v>
      </c>
      <c r="B1858" t="s">
        <v>495</v>
      </c>
      <c r="C1858">
        <v>18160</v>
      </c>
      <c r="D1858" t="s">
        <v>558</v>
      </c>
      <c r="E1858" t="s">
        <v>67</v>
      </c>
      <c r="F1858">
        <v>23.153609110000001</v>
      </c>
      <c r="G1858">
        <v>72.794468910000006</v>
      </c>
    </row>
    <row r="1859" spans="1:7" x14ac:dyDescent="0.25">
      <c r="A1859">
        <v>1563656</v>
      </c>
      <c r="B1859" t="s">
        <v>495</v>
      </c>
      <c r="C1859">
        <v>18165</v>
      </c>
      <c r="D1859" t="s">
        <v>558</v>
      </c>
      <c r="E1859" t="s">
        <v>67</v>
      </c>
      <c r="F1859">
        <v>23.153634740000001</v>
      </c>
      <c r="G1859">
        <v>72.794509110000007</v>
      </c>
    </row>
    <row r="1860" spans="1:7" x14ac:dyDescent="0.25">
      <c r="A1860">
        <v>1563657</v>
      </c>
      <c r="B1860" t="s">
        <v>495</v>
      </c>
      <c r="C1860">
        <v>18170</v>
      </c>
      <c r="D1860" t="s">
        <v>558</v>
      </c>
      <c r="E1860" t="s">
        <v>67</v>
      </c>
      <c r="F1860">
        <v>23.15366045</v>
      </c>
      <c r="G1860">
        <v>72.794549239999995</v>
      </c>
    </row>
    <row r="1861" spans="1:7" x14ac:dyDescent="0.25">
      <c r="A1861">
        <v>1563658</v>
      </c>
      <c r="B1861" t="s">
        <v>495</v>
      </c>
      <c r="C1861">
        <v>18175</v>
      </c>
      <c r="D1861" t="s">
        <v>558</v>
      </c>
      <c r="E1861" t="s">
        <v>67</v>
      </c>
      <c r="F1861">
        <v>23.15368621</v>
      </c>
      <c r="G1861">
        <v>72.794589340000002</v>
      </c>
    </row>
    <row r="1862" spans="1:7" x14ac:dyDescent="0.25">
      <c r="A1862">
        <v>1563659</v>
      </c>
      <c r="B1862" t="s">
        <v>495</v>
      </c>
      <c r="C1862">
        <v>18180</v>
      </c>
      <c r="D1862" t="s">
        <v>558</v>
      </c>
      <c r="E1862" t="s">
        <v>67</v>
      </c>
      <c r="F1862">
        <v>23.153711950000002</v>
      </c>
      <c r="G1862">
        <v>72.794629450000002</v>
      </c>
    </row>
    <row r="1863" spans="1:7" x14ac:dyDescent="0.25">
      <c r="A1863">
        <v>1563660</v>
      </c>
      <c r="B1863" t="s">
        <v>495</v>
      </c>
      <c r="C1863">
        <v>18185</v>
      </c>
      <c r="D1863" t="s">
        <v>558</v>
      </c>
      <c r="E1863" t="s">
        <v>67</v>
      </c>
      <c r="F1863">
        <v>23.15373774</v>
      </c>
      <c r="G1863">
        <v>72.794669519999999</v>
      </c>
    </row>
    <row r="1864" spans="1:7" x14ac:dyDescent="0.25">
      <c r="A1864">
        <v>1563661</v>
      </c>
      <c r="B1864" t="s">
        <v>495</v>
      </c>
      <c r="C1864">
        <v>18190</v>
      </c>
      <c r="D1864" t="s">
        <v>558</v>
      </c>
      <c r="E1864" t="s">
        <v>67</v>
      </c>
      <c r="F1864">
        <v>23.15376345</v>
      </c>
      <c r="G1864">
        <v>72.794709659999995</v>
      </c>
    </row>
    <row r="1865" spans="1:7" x14ac:dyDescent="0.25">
      <c r="A1865">
        <v>1563662</v>
      </c>
      <c r="B1865" t="s">
        <v>495</v>
      </c>
      <c r="C1865">
        <v>18195</v>
      </c>
      <c r="D1865" t="s">
        <v>558</v>
      </c>
      <c r="E1865" t="s">
        <v>67</v>
      </c>
      <c r="F1865">
        <v>23.153789289999999</v>
      </c>
      <c r="G1865">
        <v>72.794749699999997</v>
      </c>
    </row>
    <row r="1866" spans="1:7" x14ac:dyDescent="0.25">
      <c r="A1866">
        <v>1563663</v>
      </c>
      <c r="B1866" t="s">
        <v>495</v>
      </c>
      <c r="C1866">
        <v>18200</v>
      </c>
      <c r="D1866" t="s">
        <v>558</v>
      </c>
      <c r="E1866" t="s">
        <v>67</v>
      </c>
      <c r="F1866">
        <v>23.153814969999999</v>
      </c>
      <c r="G1866">
        <v>72.794789859999995</v>
      </c>
    </row>
    <row r="1867" spans="1:7" x14ac:dyDescent="0.25">
      <c r="A1867">
        <v>1563664</v>
      </c>
      <c r="B1867" t="s">
        <v>495</v>
      </c>
      <c r="C1867">
        <v>18205</v>
      </c>
      <c r="D1867" t="s">
        <v>558</v>
      </c>
      <c r="E1867" t="s">
        <v>67</v>
      </c>
      <c r="F1867">
        <v>23.15384057</v>
      </c>
      <c r="G1867">
        <v>72.794830070000003</v>
      </c>
    </row>
    <row r="1868" spans="1:7" x14ac:dyDescent="0.25">
      <c r="A1868">
        <v>1563665</v>
      </c>
      <c r="B1868" t="s">
        <v>495</v>
      </c>
      <c r="C1868">
        <v>18210</v>
      </c>
      <c r="D1868" t="s">
        <v>558</v>
      </c>
      <c r="E1868" t="s">
        <v>67</v>
      </c>
      <c r="F1868">
        <v>23.15386616</v>
      </c>
      <c r="G1868">
        <v>72.794870299999999</v>
      </c>
    </row>
    <row r="1869" spans="1:7" x14ac:dyDescent="0.25">
      <c r="A1869">
        <v>1563666</v>
      </c>
      <c r="B1869" t="s">
        <v>495</v>
      </c>
      <c r="C1869">
        <v>18215</v>
      </c>
      <c r="D1869" t="s">
        <v>558</v>
      </c>
      <c r="E1869" t="s">
        <v>67</v>
      </c>
      <c r="F1869">
        <v>23.153892160000002</v>
      </c>
      <c r="G1869">
        <v>72.794910220000006</v>
      </c>
    </row>
    <row r="1870" spans="1:7" x14ac:dyDescent="0.25">
      <c r="A1870">
        <v>1563667</v>
      </c>
      <c r="B1870" t="s">
        <v>495</v>
      </c>
      <c r="C1870">
        <v>18220</v>
      </c>
      <c r="D1870" t="s">
        <v>558</v>
      </c>
      <c r="E1870" t="s">
        <v>67</v>
      </c>
      <c r="F1870">
        <v>23.153918000000001</v>
      </c>
      <c r="G1870">
        <v>72.794950259999993</v>
      </c>
    </row>
    <row r="1871" spans="1:7" x14ac:dyDescent="0.25">
      <c r="A1871">
        <v>1563668</v>
      </c>
      <c r="B1871" t="s">
        <v>495</v>
      </c>
      <c r="C1871">
        <v>18225</v>
      </c>
      <c r="D1871" t="s">
        <v>558</v>
      </c>
      <c r="E1871" t="s">
        <v>67</v>
      </c>
      <c r="F1871">
        <v>23.153943949999999</v>
      </c>
      <c r="G1871">
        <v>72.794990209999995</v>
      </c>
    </row>
    <row r="1872" spans="1:7" x14ac:dyDescent="0.25">
      <c r="A1872">
        <v>1563669</v>
      </c>
      <c r="B1872" t="s">
        <v>495</v>
      </c>
      <c r="C1872">
        <v>18230</v>
      </c>
      <c r="D1872" t="s">
        <v>558</v>
      </c>
      <c r="E1872" t="s">
        <v>67</v>
      </c>
      <c r="F1872">
        <v>23.153970139999998</v>
      </c>
      <c r="G1872">
        <v>72.795029970000002</v>
      </c>
    </row>
    <row r="1873" spans="1:7" x14ac:dyDescent="0.25">
      <c r="A1873">
        <v>1563670</v>
      </c>
      <c r="B1873" t="s">
        <v>495</v>
      </c>
      <c r="C1873">
        <v>18235</v>
      </c>
      <c r="D1873" t="s">
        <v>558</v>
      </c>
      <c r="E1873" t="s">
        <v>67</v>
      </c>
      <c r="F1873">
        <v>23.153996240000001</v>
      </c>
      <c r="G1873">
        <v>72.795069819999995</v>
      </c>
    </row>
    <row r="1874" spans="1:7" x14ac:dyDescent="0.25">
      <c r="A1874">
        <v>1563671</v>
      </c>
      <c r="B1874" t="s">
        <v>495</v>
      </c>
      <c r="C1874">
        <v>18240</v>
      </c>
      <c r="D1874" t="s">
        <v>558</v>
      </c>
      <c r="E1874" t="s">
        <v>67</v>
      </c>
      <c r="F1874">
        <v>23.154022139999999</v>
      </c>
      <c r="G1874">
        <v>72.79510981</v>
      </c>
    </row>
    <row r="1875" spans="1:7" x14ac:dyDescent="0.25">
      <c r="A1875">
        <v>1563672</v>
      </c>
      <c r="B1875" t="s">
        <v>495</v>
      </c>
      <c r="C1875">
        <v>18245</v>
      </c>
      <c r="D1875" t="s">
        <v>558</v>
      </c>
      <c r="E1875" t="s">
        <v>67</v>
      </c>
      <c r="F1875">
        <v>23.154047819999999</v>
      </c>
      <c r="G1875">
        <v>72.795149960000003</v>
      </c>
    </row>
    <row r="1876" spans="1:7" x14ac:dyDescent="0.25">
      <c r="A1876">
        <v>1563673</v>
      </c>
      <c r="B1876" t="s">
        <v>495</v>
      </c>
      <c r="C1876">
        <v>18250</v>
      </c>
      <c r="D1876" t="s">
        <v>558</v>
      </c>
      <c r="E1876" t="s">
        <v>67</v>
      </c>
      <c r="F1876">
        <v>23.154073440000001</v>
      </c>
      <c r="G1876">
        <v>72.795190169999998</v>
      </c>
    </row>
    <row r="1877" spans="1:7" x14ac:dyDescent="0.25">
      <c r="A1877">
        <v>1563674</v>
      </c>
      <c r="B1877" t="s">
        <v>495</v>
      </c>
      <c r="C1877">
        <v>18255</v>
      </c>
      <c r="D1877" t="s">
        <v>558</v>
      </c>
      <c r="E1877" t="s">
        <v>67</v>
      </c>
      <c r="F1877">
        <v>23.154099030000001</v>
      </c>
      <c r="G1877">
        <v>72.795230399999994</v>
      </c>
    </row>
    <row r="1878" spans="1:7" x14ac:dyDescent="0.25">
      <c r="A1878">
        <v>1563675</v>
      </c>
      <c r="B1878" t="s">
        <v>495</v>
      </c>
      <c r="C1878">
        <v>18260</v>
      </c>
      <c r="D1878" t="s">
        <v>558</v>
      </c>
      <c r="E1878" t="s">
        <v>67</v>
      </c>
      <c r="F1878">
        <v>23.154124790000001</v>
      </c>
      <c r="G1878">
        <v>72.795270489999993</v>
      </c>
    </row>
    <row r="1879" spans="1:7" x14ac:dyDescent="0.25">
      <c r="A1879">
        <v>1563676</v>
      </c>
      <c r="B1879" t="s">
        <v>495</v>
      </c>
      <c r="C1879">
        <v>18265</v>
      </c>
      <c r="D1879" t="s">
        <v>558</v>
      </c>
      <c r="E1879" t="s">
        <v>67</v>
      </c>
      <c r="F1879">
        <v>23.154150720000001</v>
      </c>
      <c r="G1879">
        <v>72.795310459999996</v>
      </c>
    </row>
    <row r="1880" spans="1:7" x14ac:dyDescent="0.25">
      <c r="A1880">
        <v>1563677</v>
      </c>
      <c r="B1880" t="s">
        <v>495</v>
      </c>
      <c r="C1880">
        <v>18270</v>
      </c>
      <c r="D1880" t="s">
        <v>558</v>
      </c>
      <c r="E1880" t="s">
        <v>67</v>
      </c>
      <c r="F1880">
        <v>23.154176710000002</v>
      </c>
      <c r="G1880">
        <v>72.795350389999996</v>
      </c>
    </row>
    <row r="1881" spans="1:7" x14ac:dyDescent="0.25">
      <c r="A1881">
        <v>1563678</v>
      </c>
      <c r="B1881" t="s">
        <v>495</v>
      </c>
      <c r="C1881">
        <v>18275</v>
      </c>
      <c r="D1881" t="s">
        <v>558</v>
      </c>
      <c r="E1881" t="s">
        <v>67</v>
      </c>
      <c r="F1881">
        <v>23.15420267</v>
      </c>
      <c r="G1881">
        <v>72.795390330000004</v>
      </c>
    </row>
    <row r="1882" spans="1:7" x14ac:dyDescent="0.25">
      <c r="A1882">
        <v>1563679</v>
      </c>
      <c r="B1882" t="s">
        <v>495</v>
      </c>
      <c r="C1882">
        <v>18280</v>
      </c>
      <c r="D1882" t="s">
        <v>558</v>
      </c>
      <c r="E1882" t="s">
        <v>67</v>
      </c>
      <c r="F1882">
        <v>23.154228490000001</v>
      </c>
      <c r="G1882">
        <v>72.795430390000007</v>
      </c>
    </row>
    <row r="1883" spans="1:7" x14ac:dyDescent="0.25">
      <c r="A1883">
        <v>1563680</v>
      </c>
      <c r="B1883" t="s">
        <v>495</v>
      </c>
      <c r="C1883">
        <v>18285</v>
      </c>
      <c r="D1883" t="s">
        <v>558</v>
      </c>
      <c r="E1883" t="s">
        <v>67</v>
      </c>
      <c r="F1883">
        <v>23.154254229999999</v>
      </c>
      <c r="G1883">
        <v>72.795470499999993</v>
      </c>
    </row>
    <row r="1884" spans="1:7" x14ac:dyDescent="0.25">
      <c r="A1884">
        <v>1563681</v>
      </c>
      <c r="B1884" t="s">
        <v>495</v>
      </c>
      <c r="C1884">
        <v>18290</v>
      </c>
      <c r="D1884" t="s">
        <v>558</v>
      </c>
      <c r="E1884" t="s">
        <v>67</v>
      </c>
      <c r="F1884">
        <v>23.154279979999998</v>
      </c>
      <c r="G1884">
        <v>72.795510609999994</v>
      </c>
    </row>
    <row r="1885" spans="1:7" x14ac:dyDescent="0.25">
      <c r="A1885">
        <v>1563682</v>
      </c>
      <c r="B1885" t="s">
        <v>495</v>
      </c>
      <c r="C1885">
        <v>18295</v>
      </c>
      <c r="D1885" t="s">
        <v>558</v>
      </c>
      <c r="E1885" t="s">
        <v>67</v>
      </c>
      <c r="F1885">
        <v>23.15430585</v>
      </c>
      <c r="G1885">
        <v>72.79555062</v>
      </c>
    </row>
    <row r="1886" spans="1:7" x14ac:dyDescent="0.25">
      <c r="A1886">
        <v>1563683</v>
      </c>
      <c r="B1886" t="s">
        <v>495</v>
      </c>
      <c r="C1886">
        <v>18300</v>
      </c>
      <c r="D1886" t="s">
        <v>558</v>
      </c>
      <c r="E1886" t="s">
        <v>67</v>
      </c>
      <c r="F1886">
        <v>23.154331819999999</v>
      </c>
      <c r="G1886">
        <v>72.795590559999994</v>
      </c>
    </row>
    <row r="1887" spans="1:7" x14ac:dyDescent="0.25">
      <c r="A1887">
        <v>1563684</v>
      </c>
      <c r="B1887" t="s">
        <v>495</v>
      </c>
      <c r="C1887">
        <v>18305</v>
      </c>
      <c r="D1887" t="s">
        <v>558</v>
      </c>
      <c r="E1887" t="s">
        <v>67</v>
      </c>
      <c r="F1887">
        <v>23.154357739999998</v>
      </c>
      <c r="G1887">
        <v>72.795630540000005</v>
      </c>
    </row>
    <row r="1888" spans="1:7" x14ac:dyDescent="0.25">
      <c r="A1888">
        <v>1563685</v>
      </c>
      <c r="B1888" t="s">
        <v>495</v>
      </c>
      <c r="C1888">
        <v>18310</v>
      </c>
      <c r="D1888" t="s">
        <v>558</v>
      </c>
      <c r="E1888" t="s">
        <v>67</v>
      </c>
      <c r="F1888">
        <v>23.154383670000001</v>
      </c>
      <c r="G1888">
        <v>72.795670509999994</v>
      </c>
    </row>
    <row r="1889" spans="1:7" x14ac:dyDescent="0.25">
      <c r="A1889">
        <v>1563686</v>
      </c>
      <c r="B1889" t="s">
        <v>495</v>
      </c>
      <c r="C1889">
        <v>18315</v>
      </c>
      <c r="D1889" t="s">
        <v>558</v>
      </c>
      <c r="E1889" t="s">
        <v>67</v>
      </c>
      <c r="F1889">
        <v>23.154409640000001</v>
      </c>
      <c r="G1889">
        <v>72.795710450000001</v>
      </c>
    </row>
    <row r="1890" spans="1:7" x14ac:dyDescent="0.25">
      <c r="A1890">
        <v>1563687</v>
      </c>
      <c r="B1890" t="s">
        <v>495</v>
      </c>
      <c r="C1890">
        <v>18320</v>
      </c>
      <c r="D1890" t="s">
        <v>558</v>
      </c>
      <c r="E1890" t="s">
        <v>67</v>
      </c>
      <c r="F1890">
        <v>23.154435490000001</v>
      </c>
      <c r="G1890">
        <v>72.795750470000002</v>
      </c>
    </row>
    <row r="1891" spans="1:7" x14ac:dyDescent="0.25">
      <c r="A1891">
        <v>1563688</v>
      </c>
      <c r="B1891" t="s">
        <v>495</v>
      </c>
      <c r="C1891">
        <v>18325</v>
      </c>
      <c r="D1891" t="s">
        <v>558</v>
      </c>
      <c r="E1891" t="s">
        <v>67</v>
      </c>
      <c r="F1891">
        <v>23.154461220000002</v>
      </c>
      <c r="G1891">
        <v>72.795790600000004</v>
      </c>
    </row>
    <row r="1892" spans="1:7" x14ac:dyDescent="0.25">
      <c r="A1892">
        <v>1563689</v>
      </c>
      <c r="B1892" t="s">
        <v>495</v>
      </c>
      <c r="C1892">
        <v>18330</v>
      </c>
      <c r="D1892" t="s">
        <v>558</v>
      </c>
      <c r="E1892" t="s">
        <v>67</v>
      </c>
      <c r="F1892">
        <v>23.154486760000001</v>
      </c>
      <c r="G1892">
        <v>72.795830859999995</v>
      </c>
    </row>
    <row r="1893" spans="1:7" x14ac:dyDescent="0.25">
      <c r="A1893">
        <v>1563690</v>
      </c>
      <c r="B1893" t="s">
        <v>495</v>
      </c>
      <c r="C1893">
        <v>18335</v>
      </c>
      <c r="D1893" t="s">
        <v>558</v>
      </c>
      <c r="E1893" t="s">
        <v>67</v>
      </c>
      <c r="F1893">
        <v>23.15451229</v>
      </c>
      <c r="G1893">
        <v>72.795871129999995</v>
      </c>
    </row>
    <row r="1894" spans="1:7" x14ac:dyDescent="0.25">
      <c r="A1894">
        <v>1563691</v>
      </c>
      <c r="B1894" t="s">
        <v>495</v>
      </c>
      <c r="C1894">
        <v>18340</v>
      </c>
      <c r="D1894" t="s">
        <v>558</v>
      </c>
      <c r="E1894" t="s">
        <v>67</v>
      </c>
      <c r="F1894">
        <v>23.15453797</v>
      </c>
      <c r="G1894">
        <v>72.795911279999999</v>
      </c>
    </row>
    <row r="1895" spans="1:7" x14ac:dyDescent="0.25">
      <c r="A1895">
        <v>1563692</v>
      </c>
      <c r="B1895" t="s">
        <v>495</v>
      </c>
      <c r="C1895">
        <v>18345</v>
      </c>
      <c r="D1895" t="s">
        <v>558</v>
      </c>
      <c r="E1895" t="s">
        <v>67</v>
      </c>
      <c r="F1895">
        <v>23.15456369</v>
      </c>
      <c r="G1895">
        <v>72.795951419999994</v>
      </c>
    </row>
    <row r="1896" spans="1:7" x14ac:dyDescent="0.25">
      <c r="A1896">
        <v>1563693</v>
      </c>
      <c r="B1896" t="s">
        <v>495</v>
      </c>
      <c r="C1896">
        <v>18350</v>
      </c>
      <c r="D1896" t="s">
        <v>558</v>
      </c>
      <c r="E1896" t="s">
        <v>67</v>
      </c>
      <c r="F1896">
        <v>23.154589470000001</v>
      </c>
      <c r="G1896">
        <v>72.7959915</v>
      </c>
    </row>
    <row r="1897" spans="1:7" x14ac:dyDescent="0.25">
      <c r="A1897">
        <v>1563694</v>
      </c>
      <c r="B1897" t="s">
        <v>495</v>
      </c>
      <c r="C1897">
        <v>18355</v>
      </c>
      <c r="D1897" t="s">
        <v>558</v>
      </c>
      <c r="E1897" t="s">
        <v>67</v>
      </c>
      <c r="F1897">
        <v>23.154615249999999</v>
      </c>
      <c r="G1897">
        <v>72.796031580000005</v>
      </c>
    </row>
    <row r="1898" spans="1:7" x14ac:dyDescent="0.25">
      <c r="A1898">
        <v>1563695</v>
      </c>
      <c r="B1898" t="s">
        <v>495</v>
      </c>
      <c r="C1898">
        <v>18360</v>
      </c>
      <c r="D1898" t="s">
        <v>558</v>
      </c>
      <c r="E1898" t="s">
        <v>67</v>
      </c>
      <c r="F1898">
        <v>23.154641130000002</v>
      </c>
      <c r="G1898">
        <v>72.796071589999997</v>
      </c>
    </row>
    <row r="1899" spans="1:7" x14ac:dyDescent="0.25">
      <c r="A1899">
        <v>1563696</v>
      </c>
      <c r="B1899" t="s">
        <v>495</v>
      </c>
      <c r="C1899">
        <v>18365</v>
      </c>
      <c r="D1899" t="s">
        <v>558</v>
      </c>
      <c r="E1899" t="s">
        <v>67</v>
      </c>
      <c r="F1899">
        <v>23.15466704</v>
      </c>
      <c r="G1899">
        <v>72.796111569999994</v>
      </c>
    </row>
    <row r="1900" spans="1:7" x14ac:dyDescent="0.25">
      <c r="A1900">
        <v>1563697</v>
      </c>
      <c r="B1900" t="s">
        <v>495</v>
      </c>
      <c r="C1900">
        <v>18370</v>
      </c>
      <c r="D1900" t="s">
        <v>558</v>
      </c>
      <c r="E1900" t="s">
        <v>67</v>
      </c>
      <c r="F1900">
        <v>23.154692820000001</v>
      </c>
      <c r="G1900">
        <v>72.796151660000007</v>
      </c>
    </row>
    <row r="1901" spans="1:7" x14ac:dyDescent="0.25">
      <c r="A1901">
        <v>1563698</v>
      </c>
      <c r="B1901" t="s">
        <v>495</v>
      </c>
      <c r="C1901">
        <v>18375</v>
      </c>
      <c r="D1901" t="s">
        <v>558</v>
      </c>
      <c r="E1901" t="s">
        <v>67</v>
      </c>
      <c r="F1901">
        <v>23.15471874</v>
      </c>
      <c r="G1901">
        <v>72.796191640000004</v>
      </c>
    </row>
    <row r="1902" spans="1:7" x14ac:dyDescent="0.25">
      <c r="A1902">
        <v>1563699</v>
      </c>
      <c r="B1902" t="s">
        <v>495</v>
      </c>
      <c r="C1902">
        <v>18380</v>
      </c>
      <c r="D1902" t="s">
        <v>558</v>
      </c>
      <c r="E1902" t="s">
        <v>67</v>
      </c>
      <c r="F1902">
        <v>23.154744539999999</v>
      </c>
      <c r="G1902">
        <v>72.796231700000007</v>
      </c>
    </row>
    <row r="1903" spans="1:7" x14ac:dyDescent="0.25">
      <c r="A1903">
        <v>1563700</v>
      </c>
      <c r="B1903" t="s">
        <v>495</v>
      </c>
      <c r="C1903">
        <v>18385</v>
      </c>
      <c r="D1903" t="s">
        <v>558</v>
      </c>
      <c r="E1903" t="s">
        <v>67</v>
      </c>
      <c r="F1903">
        <v>23.154770160000002</v>
      </c>
      <c r="G1903">
        <v>72.796271910000002</v>
      </c>
    </row>
    <row r="1904" spans="1:7" x14ac:dyDescent="0.25">
      <c r="A1904">
        <v>1563701</v>
      </c>
      <c r="B1904" t="s">
        <v>495</v>
      </c>
      <c r="C1904">
        <v>18390</v>
      </c>
      <c r="D1904" t="s">
        <v>558</v>
      </c>
      <c r="E1904" t="s">
        <v>67</v>
      </c>
      <c r="F1904">
        <v>23.154795839999998</v>
      </c>
      <c r="G1904">
        <v>72.796312060000005</v>
      </c>
    </row>
    <row r="1905" spans="1:7" x14ac:dyDescent="0.25">
      <c r="A1905">
        <v>1563702</v>
      </c>
      <c r="B1905" t="s">
        <v>495</v>
      </c>
      <c r="C1905">
        <v>18395</v>
      </c>
      <c r="D1905" t="s">
        <v>558</v>
      </c>
      <c r="E1905" t="s">
        <v>67</v>
      </c>
      <c r="F1905">
        <v>23.154821689999999</v>
      </c>
      <c r="G1905">
        <v>72.796352089999999</v>
      </c>
    </row>
    <row r="1906" spans="1:7" x14ac:dyDescent="0.25">
      <c r="A1906">
        <v>1563703</v>
      </c>
      <c r="B1906" t="s">
        <v>495</v>
      </c>
      <c r="C1906">
        <v>18400</v>
      </c>
      <c r="D1906" t="s">
        <v>558</v>
      </c>
      <c r="E1906" t="s">
        <v>67</v>
      </c>
      <c r="F1906">
        <v>23.154847490000002</v>
      </c>
      <c r="G1906">
        <v>72.796392159999996</v>
      </c>
    </row>
    <row r="1907" spans="1:7" x14ac:dyDescent="0.25">
      <c r="A1907">
        <v>1563704</v>
      </c>
      <c r="B1907" t="s">
        <v>495</v>
      </c>
      <c r="C1907">
        <v>18405</v>
      </c>
      <c r="D1907" t="s">
        <v>558</v>
      </c>
      <c r="E1907" t="s">
        <v>67</v>
      </c>
      <c r="F1907">
        <v>23.154873169999998</v>
      </c>
      <c r="G1907">
        <v>72.796432319999994</v>
      </c>
    </row>
    <row r="1908" spans="1:7" x14ac:dyDescent="0.25">
      <c r="A1908">
        <v>1563705</v>
      </c>
      <c r="B1908" t="s">
        <v>495</v>
      </c>
      <c r="C1908">
        <v>18410</v>
      </c>
      <c r="D1908" t="s">
        <v>558</v>
      </c>
      <c r="E1908" t="s">
        <v>67</v>
      </c>
      <c r="F1908">
        <v>23.154898620000001</v>
      </c>
      <c r="G1908">
        <v>72.796472649999998</v>
      </c>
    </row>
    <row r="1909" spans="1:7" x14ac:dyDescent="0.25">
      <c r="A1909">
        <v>1563706</v>
      </c>
      <c r="B1909" t="s">
        <v>495</v>
      </c>
      <c r="C1909">
        <v>18415</v>
      </c>
      <c r="D1909" t="s">
        <v>558</v>
      </c>
      <c r="E1909" t="s">
        <v>67</v>
      </c>
      <c r="F1909">
        <v>23.154923870000001</v>
      </c>
      <c r="G1909">
        <v>72.79651312</v>
      </c>
    </row>
    <row r="1910" spans="1:7" x14ac:dyDescent="0.25">
      <c r="A1910">
        <v>1563707</v>
      </c>
      <c r="B1910" t="s">
        <v>495</v>
      </c>
      <c r="C1910">
        <v>18420</v>
      </c>
      <c r="D1910" t="s">
        <v>558</v>
      </c>
      <c r="E1910" t="s">
        <v>67</v>
      </c>
      <c r="F1910">
        <v>23.15494902</v>
      </c>
      <c r="G1910">
        <v>72.796553669999994</v>
      </c>
    </row>
    <row r="1911" spans="1:7" x14ac:dyDescent="0.25">
      <c r="A1911">
        <v>1563708</v>
      </c>
      <c r="B1911" t="s">
        <v>495</v>
      </c>
      <c r="C1911">
        <v>18425</v>
      </c>
      <c r="D1911" t="s">
        <v>558</v>
      </c>
      <c r="E1911" t="s">
        <v>67</v>
      </c>
      <c r="F1911">
        <v>23.154974370000001</v>
      </c>
      <c r="G1911">
        <v>72.796594069999998</v>
      </c>
    </row>
    <row r="1912" spans="1:7" x14ac:dyDescent="0.25">
      <c r="A1912">
        <v>1563709</v>
      </c>
      <c r="B1912" t="s">
        <v>495</v>
      </c>
      <c r="C1912">
        <v>18430</v>
      </c>
      <c r="D1912" t="s">
        <v>558</v>
      </c>
      <c r="E1912" t="s">
        <v>67</v>
      </c>
      <c r="F1912">
        <v>23.154999799999999</v>
      </c>
      <c r="G1912">
        <v>72.796634420000004</v>
      </c>
    </row>
    <row r="1913" spans="1:7" x14ac:dyDescent="0.25">
      <c r="A1913">
        <v>1563710</v>
      </c>
      <c r="B1913" t="s">
        <v>495</v>
      </c>
      <c r="C1913">
        <v>18435</v>
      </c>
      <c r="D1913" t="s">
        <v>558</v>
      </c>
      <c r="E1913" t="s">
        <v>67</v>
      </c>
      <c r="F1913">
        <v>23.15502519</v>
      </c>
      <c r="G1913">
        <v>72.796674789999997</v>
      </c>
    </row>
    <row r="1914" spans="1:7" x14ac:dyDescent="0.25">
      <c r="A1914">
        <v>1563711</v>
      </c>
      <c r="B1914" t="s">
        <v>495</v>
      </c>
      <c r="C1914">
        <v>18440</v>
      </c>
      <c r="D1914" t="s">
        <v>558</v>
      </c>
      <c r="E1914" t="s">
        <v>67</v>
      </c>
      <c r="F1914">
        <v>23.155050729999999</v>
      </c>
      <c r="G1914">
        <v>72.796715050000003</v>
      </c>
    </row>
    <row r="1915" spans="1:7" x14ac:dyDescent="0.25">
      <c r="A1915">
        <v>1563712</v>
      </c>
      <c r="B1915" t="s">
        <v>495</v>
      </c>
      <c r="C1915">
        <v>18445</v>
      </c>
      <c r="D1915" t="s">
        <v>558</v>
      </c>
      <c r="E1915" t="s">
        <v>67</v>
      </c>
      <c r="F1915">
        <v>23.155076480000002</v>
      </c>
      <c r="G1915">
        <v>72.796755160000004</v>
      </c>
    </row>
    <row r="1916" spans="1:7" x14ac:dyDescent="0.25">
      <c r="A1916">
        <v>1563713</v>
      </c>
      <c r="B1916" t="s">
        <v>495</v>
      </c>
      <c r="C1916">
        <v>18450</v>
      </c>
      <c r="D1916" t="s">
        <v>558</v>
      </c>
      <c r="E1916" t="s">
        <v>67</v>
      </c>
      <c r="F1916">
        <v>23.15510209</v>
      </c>
      <c r="G1916">
        <v>72.796795369999998</v>
      </c>
    </row>
    <row r="1917" spans="1:7" x14ac:dyDescent="0.25">
      <c r="A1917">
        <v>1563714</v>
      </c>
      <c r="B1917" t="s">
        <v>495</v>
      </c>
      <c r="C1917">
        <v>18455</v>
      </c>
      <c r="D1917" t="s">
        <v>558</v>
      </c>
      <c r="E1917" t="s">
        <v>67</v>
      </c>
      <c r="F1917">
        <v>23.155127780000001</v>
      </c>
      <c r="G1917">
        <v>72.796835520000002</v>
      </c>
    </row>
    <row r="1918" spans="1:7" x14ac:dyDescent="0.25">
      <c r="A1918">
        <v>1563715</v>
      </c>
      <c r="B1918" t="s">
        <v>495</v>
      </c>
      <c r="C1918">
        <v>18460</v>
      </c>
      <c r="D1918" t="s">
        <v>558</v>
      </c>
      <c r="E1918" t="s">
        <v>67</v>
      </c>
      <c r="F1918">
        <v>23.15515353</v>
      </c>
      <c r="G1918">
        <v>72.796875630000002</v>
      </c>
    </row>
    <row r="1919" spans="1:7" x14ac:dyDescent="0.25">
      <c r="A1919">
        <v>1563716</v>
      </c>
      <c r="B1919" t="s">
        <v>495</v>
      </c>
      <c r="C1919">
        <v>18465</v>
      </c>
      <c r="D1919" t="s">
        <v>558</v>
      </c>
      <c r="E1919" t="s">
        <v>67</v>
      </c>
      <c r="F1919">
        <v>23.155179310000001</v>
      </c>
      <c r="G1919">
        <v>72.796915709999993</v>
      </c>
    </row>
    <row r="1920" spans="1:7" x14ac:dyDescent="0.25">
      <c r="A1920">
        <v>1563717</v>
      </c>
      <c r="B1920" t="s">
        <v>495</v>
      </c>
      <c r="C1920">
        <v>18470</v>
      </c>
      <c r="D1920" t="s">
        <v>558</v>
      </c>
      <c r="E1920" t="s">
        <v>67</v>
      </c>
      <c r="F1920">
        <v>23.155204999999999</v>
      </c>
      <c r="G1920">
        <v>72.796955859999997</v>
      </c>
    </row>
    <row r="1921" spans="1:7" x14ac:dyDescent="0.25">
      <c r="A1921">
        <v>1563718</v>
      </c>
      <c r="B1921" t="s">
        <v>495</v>
      </c>
      <c r="C1921">
        <v>18475</v>
      </c>
      <c r="D1921" t="s">
        <v>558</v>
      </c>
      <c r="E1921" t="s">
        <v>67</v>
      </c>
      <c r="F1921">
        <v>23.155230710000001</v>
      </c>
      <c r="G1921">
        <v>72.796995999999993</v>
      </c>
    </row>
    <row r="1922" spans="1:7" x14ac:dyDescent="0.25">
      <c r="A1922">
        <v>1563719</v>
      </c>
      <c r="B1922" t="s">
        <v>495</v>
      </c>
      <c r="C1922">
        <v>18480</v>
      </c>
      <c r="D1922" t="s">
        <v>558</v>
      </c>
      <c r="E1922" t="s">
        <v>67</v>
      </c>
      <c r="F1922">
        <v>23.155256470000001</v>
      </c>
      <c r="G1922">
        <v>72.797036090000006</v>
      </c>
    </row>
    <row r="1923" spans="1:7" x14ac:dyDescent="0.25">
      <c r="A1923">
        <v>1563720</v>
      </c>
      <c r="B1923" t="s">
        <v>495</v>
      </c>
      <c r="C1923">
        <v>18485</v>
      </c>
      <c r="D1923" t="s">
        <v>558</v>
      </c>
      <c r="E1923" t="s">
        <v>67</v>
      </c>
      <c r="F1923">
        <v>23.155282190000001</v>
      </c>
      <c r="G1923">
        <v>72.797076230000002</v>
      </c>
    </row>
    <row r="1924" spans="1:7" x14ac:dyDescent="0.25">
      <c r="A1924">
        <v>1563721</v>
      </c>
      <c r="B1924" t="s">
        <v>495</v>
      </c>
      <c r="C1924">
        <v>18490</v>
      </c>
      <c r="D1924" t="s">
        <v>558</v>
      </c>
      <c r="E1924" t="s">
        <v>67</v>
      </c>
      <c r="F1924">
        <v>23.155308000000002</v>
      </c>
      <c r="G1924">
        <v>72.797116279999997</v>
      </c>
    </row>
    <row r="1925" spans="1:7" x14ac:dyDescent="0.25">
      <c r="A1925">
        <v>1563722</v>
      </c>
      <c r="B1925" t="s">
        <v>495</v>
      </c>
      <c r="C1925">
        <v>18495</v>
      </c>
      <c r="D1925" t="s">
        <v>558</v>
      </c>
      <c r="E1925" t="s">
        <v>67</v>
      </c>
      <c r="F1925">
        <v>23.15533374</v>
      </c>
      <c r="G1925">
        <v>72.797156400000006</v>
      </c>
    </row>
    <row r="1926" spans="1:7" x14ac:dyDescent="0.25">
      <c r="A1926">
        <v>1563723</v>
      </c>
      <c r="B1926" t="s">
        <v>495</v>
      </c>
      <c r="C1926">
        <v>18500</v>
      </c>
      <c r="D1926" t="s">
        <v>558</v>
      </c>
      <c r="E1926" t="s">
        <v>67</v>
      </c>
      <c r="F1926">
        <v>23.15535938</v>
      </c>
      <c r="G1926">
        <v>72.797196589999999</v>
      </c>
    </row>
    <row r="1927" spans="1:7" x14ac:dyDescent="0.25">
      <c r="A1927">
        <v>1563724</v>
      </c>
      <c r="B1927" t="s">
        <v>495</v>
      </c>
      <c r="C1927">
        <v>18505</v>
      </c>
      <c r="D1927" t="s">
        <v>558</v>
      </c>
      <c r="E1927" t="s">
        <v>67</v>
      </c>
      <c r="F1927">
        <v>23.155384919999999</v>
      </c>
      <c r="G1927">
        <v>72.797236850000004</v>
      </c>
    </row>
    <row r="1928" spans="1:7" x14ac:dyDescent="0.25">
      <c r="A1928">
        <v>1563725</v>
      </c>
      <c r="B1928" t="s">
        <v>495</v>
      </c>
      <c r="C1928">
        <v>18510</v>
      </c>
      <c r="D1928" t="s">
        <v>558</v>
      </c>
      <c r="E1928" t="s">
        <v>67</v>
      </c>
      <c r="F1928">
        <v>23.1554103</v>
      </c>
      <c r="G1928">
        <v>72.797277230000006</v>
      </c>
    </row>
    <row r="1929" spans="1:7" x14ac:dyDescent="0.25">
      <c r="A1929">
        <v>1563726</v>
      </c>
      <c r="B1929" t="s">
        <v>495</v>
      </c>
      <c r="C1929">
        <v>18515</v>
      </c>
      <c r="D1929" t="s">
        <v>558</v>
      </c>
      <c r="E1929" t="s">
        <v>67</v>
      </c>
      <c r="F1929">
        <v>23.15543606</v>
      </c>
      <c r="G1929">
        <v>72.797317320000005</v>
      </c>
    </row>
    <row r="1930" spans="1:7" x14ac:dyDescent="0.25">
      <c r="A1930">
        <v>1563727</v>
      </c>
      <c r="B1930" t="s">
        <v>495</v>
      </c>
      <c r="C1930">
        <v>18520</v>
      </c>
      <c r="D1930" t="s">
        <v>558</v>
      </c>
      <c r="E1930" t="s">
        <v>67</v>
      </c>
      <c r="F1930">
        <v>23.155461819999999</v>
      </c>
      <c r="G1930">
        <v>72.797357419999997</v>
      </c>
    </row>
    <row r="1931" spans="1:7" x14ac:dyDescent="0.25">
      <c r="A1931">
        <v>1563728</v>
      </c>
      <c r="B1931" t="s">
        <v>495</v>
      </c>
      <c r="C1931">
        <v>18525</v>
      </c>
      <c r="D1931" t="s">
        <v>558</v>
      </c>
      <c r="E1931" t="s">
        <v>67</v>
      </c>
      <c r="F1931">
        <v>23.15548768</v>
      </c>
      <c r="G1931">
        <v>72.797397450000005</v>
      </c>
    </row>
    <row r="1932" spans="1:7" x14ac:dyDescent="0.25">
      <c r="A1932">
        <v>1563729</v>
      </c>
      <c r="B1932" t="s">
        <v>495</v>
      </c>
      <c r="C1932">
        <v>18530</v>
      </c>
      <c r="D1932" t="s">
        <v>558</v>
      </c>
      <c r="E1932" t="s">
        <v>67</v>
      </c>
      <c r="F1932">
        <v>23.155513110000001</v>
      </c>
      <c r="G1932">
        <v>72.797437790000004</v>
      </c>
    </row>
    <row r="1933" spans="1:7" x14ac:dyDescent="0.25">
      <c r="A1933">
        <v>1563730</v>
      </c>
      <c r="B1933" t="s">
        <v>495</v>
      </c>
      <c r="C1933">
        <v>18535</v>
      </c>
      <c r="D1933" t="s">
        <v>558</v>
      </c>
      <c r="E1933" t="s">
        <v>67</v>
      </c>
      <c r="F1933">
        <v>23.15553877</v>
      </c>
      <c r="G1933">
        <v>72.797477959999995</v>
      </c>
    </row>
    <row r="1934" spans="1:7" x14ac:dyDescent="0.25">
      <c r="A1934">
        <v>1563731</v>
      </c>
      <c r="B1934" t="s">
        <v>495</v>
      </c>
      <c r="C1934">
        <v>18540</v>
      </c>
      <c r="D1934" t="s">
        <v>558</v>
      </c>
      <c r="E1934" t="s">
        <v>67</v>
      </c>
      <c r="F1934">
        <v>23.15556441</v>
      </c>
      <c r="G1934">
        <v>72.797518150000002</v>
      </c>
    </row>
    <row r="1935" spans="1:7" x14ac:dyDescent="0.25">
      <c r="A1935">
        <v>1563732</v>
      </c>
      <c r="B1935" t="s">
        <v>495</v>
      </c>
      <c r="C1935">
        <v>18545</v>
      </c>
      <c r="D1935" t="s">
        <v>558</v>
      </c>
      <c r="E1935" t="s">
        <v>67</v>
      </c>
      <c r="F1935">
        <v>23.155590279999998</v>
      </c>
      <c r="G1935">
        <v>72.797558159999994</v>
      </c>
    </row>
    <row r="1936" spans="1:7" x14ac:dyDescent="0.25">
      <c r="A1936">
        <v>1563733</v>
      </c>
      <c r="B1936" t="s">
        <v>495</v>
      </c>
      <c r="C1936">
        <v>18550</v>
      </c>
      <c r="D1936" t="s">
        <v>558</v>
      </c>
      <c r="E1936" t="s">
        <v>67</v>
      </c>
      <c r="F1936">
        <v>23.15561615</v>
      </c>
      <c r="G1936">
        <v>72.797598179999994</v>
      </c>
    </row>
    <row r="1937" spans="1:7" x14ac:dyDescent="0.25">
      <c r="A1937">
        <v>1563734</v>
      </c>
      <c r="B1937" t="s">
        <v>495</v>
      </c>
      <c r="C1937">
        <v>18555</v>
      </c>
      <c r="D1937" t="s">
        <v>558</v>
      </c>
      <c r="E1937" t="s">
        <v>67</v>
      </c>
      <c r="F1937">
        <v>23.155642</v>
      </c>
      <c r="G1937">
        <v>72.797638210000002</v>
      </c>
    </row>
    <row r="1938" spans="1:7" x14ac:dyDescent="0.25">
      <c r="A1938">
        <v>1563735</v>
      </c>
      <c r="B1938" t="s">
        <v>495</v>
      </c>
      <c r="C1938">
        <v>18560</v>
      </c>
      <c r="D1938" t="s">
        <v>558</v>
      </c>
      <c r="E1938" t="s">
        <v>67</v>
      </c>
      <c r="F1938">
        <v>23.15566767</v>
      </c>
      <c r="G1938">
        <v>72.79767837</v>
      </c>
    </row>
    <row r="1939" spans="1:7" x14ac:dyDescent="0.25">
      <c r="A1939">
        <v>1563736</v>
      </c>
      <c r="B1939" t="s">
        <v>495</v>
      </c>
      <c r="C1939">
        <v>18565</v>
      </c>
      <c r="D1939" t="s">
        <v>558</v>
      </c>
      <c r="E1939" t="s">
        <v>67</v>
      </c>
      <c r="F1939">
        <v>23.155693639999999</v>
      </c>
      <c r="G1939">
        <v>72.797718309999993</v>
      </c>
    </row>
    <row r="1940" spans="1:7" x14ac:dyDescent="0.25">
      <c r="A1940">
        <v>1563737</v>
      </c>
      <c r="B1940" t="s">
        <v>495</v>
      </c>
      <c r="C1940">
        <v>18570</v>
      </c>
      <c r="D1940" t="s">
        <v>558</v>
      </c>
      <c r="E1940" t="s">
        <v>67</v>
      </c>
      <c r="F1940">
        <v>23.155719430000001</v>
      </c>
      <c r="G1940">
        <v>72.797758389999998</v>
      </c>
    </row>
    <row r="1941" spans="1:7" x14ac:dyDescent="0.25">
      <c r="A1941">
        <v>1563738</v>
      </c>
      <c r="B1941" t="s">
        <v>495</v>
      </c>
      <c r="C1941">
        <v>18575</v>
      </c>
      <c r="D1941" t="s">
        <v>558</v>
      </c>
      <c r="E1941" t="s">
        <v>67</v>
      </c>
      <c r="F1941">
        <v>23.155744859999999</v>
      </c>
      <c r="G1941">
        <v>72.797798740000005</v>
      </c>
    </row>
    <row r="1942" spans="1:7" x14ac:dyDescent="0.25">
      <c r="A1942">
        <v>1563739</v>
      </c>
      <c r="B1942" t="s">
        <v>495</v>
      </c>
      <c r="C1942">
        <v>18580</v>
      </c>
      <c r="D1942" t="s">
        <v>558</v>
      </c>
      <c r="E1942" t="s">
        <v>67</v>
      </c>
      <c r="F1942">
        <v>23.15577025</v>
      </c>
      <c r="G1942">
        <v>72.797839109999998</v>
      </c>
    </row>
    <row r="1943" spans="1:7" x14ac:dyDescent="0.25">
      <c r="A1943">
        <v>1563740</v>
      </c>
      <c r="B1943" t="s">
        <v>495</v>
      </c>
      <c r="C1943">
        <v>18585</v>
      </c>
      <c r="D1943" t="s">
        <v>558</v>
      </c>
      <c r="E1943" t="s">
        <v>67</v>
      </c>
      <c r="F1943">
        <v>23.15579576</v>
      </c>
      <c r="G1943">
        <v>72.797879399999999</v>
      </c>
    </row>
    <row r="1944" spans="1:7" x14ac:dyDescent="0.25">
      <c r="A1944">
        <v>1563741</v>
      </c>
      <c r="B1944" t="s">
        <v>495</v>
      </c>
      <c r="C1944">
        <v>18590</v>
      </c>
      <c r="D1944" t="s">
        <v>558</v>
      </c>
      <c r="E1944" t="s">
        <v>67</v>
      </c>
      <c r="F1944">
        <v>23.155821240000002</v>
      </c>
      <c r="G1944">
        <v>72.797919710000002</v>
      </c>
    </row>
    <row r="1945" spans="1:7" x14ac:dyDescent="0.25">
      <c r="A1945">
        <v>1563742</v>
      </c>
      <c r="B1945" t="s">
        <v>495</v>
      </c>
      <c r="C1945">
        <v>18595</v>
      </c>
      <c r="D1945" t="s">
        <v>558</v>
      </c>
      <c r="E1945" t="s">
        <v>67</v>
      </c>
      <c r="F1945">
        <v>23.155846390000001</v>
      </c>
      <c r="G1945">
        <v>72.797960250000003</v>
      </c>
    </row>
    <row r="1946" spans="1:7" x14ac:dyDescent="0.25">
      <c r="A1946">
        <v>1563743</v>
      </c>
      <c r="B1946" t="s">
        <v>495</v>
      </c>
      <c r="C1946">
        <v>18600</v>
      </c>
      <c r="D1946" t="s">
        <v>558</v>
      </c>
      <c r="E1946" t="s">
        <v>67</v>
      </c>
      <c r="F1946">
        <v>23.155871690000001</v>
      </c>
      <c r="G1946">
        <v>72.798000689999995</v>
      </c>
    </row>
    <row r="1947" spans="1:7" x14ac:dyDescent="0.25">
      <c r="A1947">
        <v>1563744</v>
      </c>
      <c r="B1947" t="s">
        <v>495</v>
      </c>
      <c r="C1947">
        <v>18605</v>
      </c>
      <c r="D1947" t="s">
        <v>558</v>
      </c>
      <c r="E1947" t="s">
        <v>67</v>
      </c>
      <c r="F1947">
        <v>23.155896940000002</v>
      </c>
      <c r="G1947">
        <v>72.798041159999997</v>
      </c>
    </row>
    <row r="1948" spans="1:7" x14ac:dyDescent="0.25">
      <c r="A1948">
        <v>1563745</v>
      </c>
      <c r="B1948" t="s">
        <v>495</v>
      </c>
      <c r="C1948">
        <v>18610</v>
      </c>
      <c r="D1948" t="s">
        <v>558</v>
      </c>
      <c r="E1948" t="s">
        <v>67</v>
      </c>
      <c r="F1948">
        <v>23.1559223</v>
      </c>
      <c r="G1948">
        <v>72.79808156</v>
      </c>
    </row>
    <row r="1949" spans="1:7" x14ac:dyDescent="0.25">
      <c r="A1949">
        <v>1563746</v>
      </c>
      <c r="B1949" t="s">
        <v>495</v>
      </c>
      <c r="C1949">
        <v>18615</v>
      </c>
      <c r="D1949" t="s">
        <v>558</v>
      </c>
      <c r="E1949" t="s">
        <v>67</v>
      </c>
      <c r="F1949">
        <v>23.15594763</v>
      </c>
      <c r="G1949">
        <v>72.798121980000005</v>
      </c>
    </row>
    <row r="1950" spans="1:7" x14ac:dyDescent="0.25">
      <c r="A1950">
        <v>1563747</v>
      </c>
      <c r="B1950" t="s">
        <v>495</v>
      </c>
      <c r="C1950">
        <v>18620</v>
      </c>
      <c r="D1950" t="s">
        <v>558</v>
      </c>
      <c r="E1950" t="s">
        <v>67</v>
      </c>
      <c r="F1950">
        <v>23.155973249999999</v>
      </c>
      <c r="G1950">
        <v>72.798162180000006</v>
      </c>
    </row>
    <row r="1951" spans="1:7" x14ac:dyDescent="0.25">
      <c r="A1951">
        <v>1563748</v>
      </c>
      <c r="B1951" t="s">
        <v>495</v>
      </c>
      <c r="C1951">
        <v>18625</v>
      </c>
      <c r="D1951" t="s">
        <v>558</v>
      </c>
      <c r="E1951" t="s">
        <v>67</v>
      </c>
      <c r="F1951">
        <v>23.155998820000001</v>
      </c>
      <c r="G1951">
        <v>72.798202419999996</v>
      </c>
    </row>
    <row r="1952" spans="1:7" x14ac:dyDescent="0.25">
      <c r="A1952">
        <v>1563749</v>
      </c>
      <c r="B1952" t="s">
        <v>495</v>
      </c>
      <c r="C1952">
        <v>18630</v>
      </c>
      <c r="D1952" t="s">
        <v>558</v>
      </c>
      <c r="E1952" t="s">
        <v>67</v>
      </c>
      <c r="F1952">
        <v>23.156024500000001</v>
      </c>
      <c r="G1952">
        <v>72.798242579999993</v>
      </c>
    </row>
    <row r="1953" spans="1:7" x14ac:dyDescent="0.25">
      <c r="A1953">
        <v>1563750</v>
      </c>
      <c r="B1953" t="s">
        <v>495</v>
      </c>
      <c r="C1953">
        <v>18635</v>
      </c>
      <c r="D1953" t="s">
        <v>558</v>
      </c>
      <c r="E1953" t="s">
        <v>67</v>
      </c>
      <c r="F1953">
        <v>23.156050499999999</v>
      </c>
      <c r="G1953">
        <v>72.798282499999999</v>
      </c>
    </row>
    <row r="1954" spans="1:7" x14ac:dyDescent="0.25">
      <c r="A1954">
        <v>1563751</v>
      </c>
      <c r="B1954" t="s">
        <v>495</v>
      </c>
      <c r="C1954">
        <v>18640</v>
      </c>
      <c r="D1954" t="s">
        <v>558</v>
      </c>
      <c r="E1954" t="s">
        <v>67</v>
      </c>
      <c r="F1954">
        <v>23.156076509999998</v>
      </c>
      <c r="G1954">
        <v>72.798322409999997</v>
      </c>
    </row>
    <row r="1955" spans="1:7" x14ac:dyDescent="0.25">
      <c r="A1955">
        <v>1563752</v>
      </c>
      <c r="B1955" t="s">
        <v>495</v>
      </c>
      <c r="C1955">
        <v>18645</v>
      </c>
      <c r="D1955" t="s">
        <v>558</v>
      </c>
      <c r="E1955" t="s">
        <v>67</v>
      </c>
      <c r="F1955">
        <v>23.15610247</v>
      </c>
      <c r="G1955">
        <v>72.798362350000005</v>
      </c>
    </row>
    <row r="1956" spans="1:7" x14ac:dyDescent="0.25">
      <c r="A1956">
        <v>1563753</v>
      </c>
      <c r="B1956" t="s">
        <v>495</v>
      </c>
      <c r="C1956">
        <v>18650</v>
      </c>
      <c r="D1956" t="s">
        <v>558</v>
      </c>
      <c r="E1956" t="s">
        <v>67</v>
      </c>
      <c r="F1956">
        <v>23.1561284</v>
      </c>
      <c r="G1956">
        <v>72.798402330000002</v>
      </c>
    </row>
    <row r="1957" spans="1:7" x14ac:dyDescent="0.25">
      <c r="A1957">
        <v>1563754</v>
      </c>
      <c r="B1957" t="s">
        <v>495</v>
      </c>
      <c r="C1957">
        <v>18655</v>
      </c>
      <c r="D1957" t="s">
        <v>558</v>
      </c>
      <c r="E1957" t="s">
        <v>67</v>
      </c>
      <c r="F1957">
        <v>23.15615429</v>
      </c>
      <c r="G1957">
        <v>72.79844233</v>
      </c>
    </row>
    <row r="1958" spans="1:7" x14ac:dyDescent="0.25">
      <c r="A1958">
        <v>1563755</v>
      </c>
      <c r="B1958" t="s">
        <v>495</v>
      </c>
      <c r="C1958">
        <v>18660</v>
      </c>
      <c r="D1958" t="s">
        <v>558</v>
      </c>
      <c r="E1958" t="s">
        <v>67</v>
      </c>
      <c r="F1958">
        <v>23.15618018</v>
      </c>
      <c r="G1958">
        <v>72.798482320000005</v>
      </c>
    </row>
    <row r="1959" spans="1:7" x14ac:dyDescent="0.25">
      <c r="A1959">
        <v>1563756</v>
      </c>
      <c r="B1959" t="s">
        <v>495</v>
      </c>
      <c r="C1959">
        <v>18665</v>
      </c>
      <c r="D1959" t="s">
        <v>558</v>
      </c>
      <c r="E1959" t="s">
        <v>67</v>
      </c>
      <c r="F1959">
        <v>23.156205889999999</v>
      </c>
      <c r="G1959">
        <v>72.798522460000001</v>
      </c>
    </row>
    <row r="1960" spans="1:7" x14ac:dyDescent="0.25">
      <c r="A1960">
        <v>1563757</v>
      </c>
      <c r="B1960" t="s">
        <v>495</v>
      </c>
      <c r="C1960">
        <v>18670</v>
      </c>
      <c r="D1960" t="s">
        <v>558</v>
      </c>
      <c r="E1960" t="s">
        <v>67</v>
      </c>
      <c r="F1960">
        <v>23.15623149</v>
      </c>
      <c r="G1960">
        <v>72.798562680000003</v>
      </c>
    </row>
    <row r="1961" spans="1:7" x14ac:dyDescent="0.25">
      <c r="A1961">
        <v>1563758</v>
      </c>
      <c r="B1961" t="s">
        <v>495</v>
      </c>
      <c r="C1961">
        <v>18675</v>
      </c>
      <c r="D1961" t="s">
        <v>558</v>
      </c>
      <c r="E1961" t="s">
        <v>67</v>
      </c>
      <c r="F1961">
        <v>23.156257149999998</v>
      </c>
      <c r="G1961">
        <v>72.798602860000003</v>
      </c>
    </row>
    <row r="1962" spans="1:7" x14ac:dyDescent="0.25">
      <c r="A1962">
        <v>1563759</v>
      </c>
      <c r="B1962" t="s">
        <v>495</v>
      </c>
      <c r="C1962">
        <v>18680</v>
      </c>
      <c r="D1962" t="s">
        <v>558</v>
      </c>
      <c r="E1962" t="s">
        <v>67</v>
      </c>
      <c r="F1962">
        <v>23.156282829999999</v>
      </c>
      <c r="G1962">
        <v>72.798643010000006</v>
      </c>
    </row>
    <row r="1963" spans="1:7" x14ac:dyDescent="0.25">
      <c r="A1963">
        <v>1563760</v>
      </c>
      <c r="B1963" t="s">
        <v>495</v>
      </c>
      <c r="C1963">
        <v>18685</v>
      </c>
      <c r="D1963" t="s">
        <v>558</v>
      </c>
      <c r="E1963" t="s">
        <v>67</v>
      </c>
      <c r="F1963">
        <v>23.156308620000001</v>
      </c>
      <c r="G1963">
        <v>72.798683089999997</v>
      </c>
    </row>
    <row r="1964" spans="1:7" x14ac:dyDescent="0.25">
      <c r="A1964">
        <v>1563761</v>
      </c>
      <c r="B1964" t="s">
        <v>495</v>
      </c>
      <c r="C1964">
        <v>18690</v>
      </c>
      <c r="D1964" t="s">
        <v>558</v>
      </c>
      <c r="E1964" t="s">
        <v>67</v>
      </c>
      <c r="F1964">
        <v>23.156334529999999</v>
      </c>
      <c r="G1964">
        <v>72.798723069999994</v>
      </c>
    </row>
    <row r="1965" spans="1:7" x14ac:dyDescent="0.25">
      <c r="A1965">
        <v>1563762</v>
      </c>
      <c r="B1965" t="s">
        <v>495</v>
      </c>
      <c r="C1965">
        <v>18695</v>
      </c>
      <c r="D1965" t="s">
        <v>558</v>
      </c>
      <c r="E1965" t="s">
        <v>67</v>
      </c>
      <c r="F1965">
        <v>23.156360429999999</v>
      </c>
      <c r="G1965">
        <v>72.798763059999999</v>
      </c>
    </row>
    <row r="1966" spans="1:7" x14ac:dyDescent="0.25">
      <c r="A1966">
        <v>1563763</v>
      </c>
      <c r="B1966" t="s">
        <v>495</v>
      </c>
      <c r="C1966">
        <v>18700</v>
      </c>
      <c r="D1966" t="s">
        <v>558</v>
      </c>
      <c r="E1966" t="s">
        <v>67</v>
      </c>
      <c r="F1966">
        <v>23.156386210000001</v>
      </c>
      <c r="G1966">
        <v>72.798803149999998</v>
      </c>
    </row>
    <row r="1967" spans="1:7" x14ac:dyDescent="0.25">
      <c r="A1967">
        <v>1563764</v>
      </c>
      <c r="B1967" t="s">
        <v>495</v>
      </c>
      <c r="C1967">
        <v>18705</v>
      </c>
      <c r="D1967" t="s">
        <v>558</v>
      </c>
      <c r="E1967" t="s">
        <v>67</v>
      </c>
      <c r="F1967">
        <v>23.156412169999999</v>
      </c>
      <c r="G1967">
        <v>72.798843090000005</v>
      </c>
    </row>
    <row r="1968" spans="1:7" x14ac:dyDescent="0.25">
      <c r="A1968">
        <v>1563765</v>
      </c>
      <c r="B1968" t="s">
        <v>495</v>
      </c>
      <c r="C1968">
        <v>18710</v>
      </c>
      <c r="D1968" t="s">
        <v>558</v>
      </c>
      <c r="E1968" t="s">
        <v>67</v>
      </c>
      <c r="F1968">
        <v>23.156438000000001</v>
      </c>
      <c r="G1968">
        <v>72.798883140000001</v>
      </c>
    </row>
    <row r="1969" spans="1:7" x14ac:dyDescent="0.25">
      <c r="A1969">
        <v>1563766</v>
      </c>
      <c r="B1969" t="s">
        <v>495</v>
      </c>
      <c r="C1969">
        <v>18715</v>
      </c>
      <c r="D1969" t="s">
        <v>558</v>
      </c>
      <c r="E1969" t="s">
        <v>67</v>
      </c>
      <c r="F1969">
        <v>23.156463649999999</v>
      </c>
      <c r="G1969">
        <v>72.79892332</v>
      </c>
    </row>
    <row r="1970" spans="1:7" x14ac:dyDescent="0.25">
      <c r="A1970">
        <v>1563767</v>
      </c>
      <c r="B1970" t="s">
        <v>495</v>
      </c>
      <c r="C1970">
        <v>18720</v>
      </c>
      <c r="D1970" t="s">
        <v>558</v>
      </c>
      <c r="E1970" t="s">
        <v>67</v>
      </c>
      <c r="F1970">
        <v>23.156489279999999</v>
      </c>
      <c r="G1970">
        <v>72.798963520000001</v>
      </c>
    </row>
    <row r="1971" spans="1:7" x14ac:dyDescent="0.25">
      <c r="A1971">
        <v>1563768</v>
      </c>
      <c r="B1971" t="s">
        <v>495</v>
      </c>
      <c r="C1971">
        <v>18725</v>
      </c>
      <c r="D1971" t="s">
        <v>558</v>
      </c>
      <c r="E1971" t="s">
        <v>67</v>
      </c>
      <c r="F1971">
        <v>23.156515110000001</v>
      </c>
      <c r="G1971">
        <v>72.799003560000003</v>
      </c>
    </row>
    <row r="1972" spans="1:7" x14ac:dyDescent="0.25">
      <c r="A1972">
        <v>1563769</v>
      </c>
      <c r="B1972" t="s">
        <v>495</v>
      </c>
      <c r="C1972">
        <v>18730</v>
      </c>
      <c r="D1972" t="s">
        <v>558</v>
      </c>
      <c r="E1972" t="s">
        <v>67</v>
      </c>
      <c r="F1972">
        <v>23.156541130000001</v>
      </c>
      <c r="G1972">
        <v>72.799043470000001</v>
      </c>
    </row>
    <row r="1973" spans="1:7" x14ac:dyDescent="0.25">
      <c r="A1973">
        <v>1563770</v>
      </c>
      <c r="B1973" t="s">
        <v>495</v>
      </c>
      <c r="C1973">
        <v>18735</v>
      </c>
      <c r="D1973" t="s">
        <v>558</v>
      </c>
      <c r="E1973" t="s">
        <v>67</v>
      </c>
      <c r="F1973">
        <v>23.156567200000001</v>
      </c>
      <c r="G1973">
        <v>72.799083319999994</v>
      </c>
    </row>
    <row r="1974" spans="1:7" x14ac:dyDescent="0.25">
      <c r="A1974">
        <v>1563771</v>
      </c>
      <c r="B1974" t="s">
        <v>495</v>
      </c>
      <c r="C1974">
        <v>18740</v>
      </c>
      <c r="D1974" t="s">
        <v>558</v>
      </c>
      <c r="E1974" t="s">
        <v>67</v>
      </c>
      <c r="F1974">
        <v>23.156593149999999</v>
      </c>
      <c r="G1974">
        <v>72.799123280000003</v>
      </c>
    </row>
    <row r="1975" spans="1:7" x14ac:dyDescent="0.25">
      <c r="A1975">
        <v>1563772</v>
      </c>
      <c r="B1975" t="s">
        <v>495</v>
      </c>
      <c r="C1975">
        <v>18745</v>
      </c>
      <c r="D1975" t="s">
        <v>558</v>
      </c>
      <c r="E1975" t="s">
        <v>67</v>
      </c>
      <c r="F1975">
        <v>23.15661931</v>
      </c>
      <c r="G1975">
        <v>72.79916308</v>
      </c>
    </row>
    <row r="1976" spans="1:7" x14ac:dyDescent="0.25">
      <c r="A1976">
        <v>1563773</v>
      </c>
      <c r="B1976" t="s">
        <v>495</v>
      </c>
      <c r="C1976">
        <v>18750</v>
      </c>
      <c r="D1976" t="s">
        <v>558</v>
      </c>
      <c r="E1976" t="s">
        <v>67</v>
      </c>
      <c r="F1976">
        <v>23.15664555</v>
      </c>
      <c r="G1976">
        <v>72.799202809999997</v>
      </c>
    </row>
    <row r="1977" spans="1:7" x14ac:dyDescent="0.25">
      <c r="A1977">
        <v>1563774</v>
      </c>
      <c r="B1977" t="s">
        <v>495</v>
      </c>
      <c r="C1977">
        <v>18755</v>
      </c>
      <c r="D1977" t="s">
        <v>558</v>
      </c>
      <c r="E1977" t="s">
        <v>67</v>
      </c>
      <c r="F1977">
        <v>23.156671750000001</v>
      </c>
      <c r="G1977">
        <v>72.799242579999998</v>
      </c>
    </row>
    <row r="1978" spans="1:7" x14ac:dyDescent="0.25">
      <c r="A1978">
        <v>1563775</v>
      </c>
      <c r="B1978" t="s">
        <v>495</v>
      </c>
      <c r="C1978">
        <v>18760</v>
      </c>
      <c r="D1978" t="s">
        <v>558</v>
      </c>
      <c r="E1978" t="s">
        <v>67</v>
      </c>
      <c r="F1978">
        <v>23.156697879999999</v>
      </c>
      <c r="G1978">
        <v>72.799282399999996</v>
      </c>
    </row>
    <row r="1979" spans="1:7" x14ac:dyDescent="0.25">
      <c r="A1979">
        <v>1563776</v>
      </c>
      <c r="B1979" t="s">
        <v>495</v>
      </c>
      <c r="C1979">
        <v>18765</v>
      </c>
      <c r="D1979" t="s">
        <v>558</v>
      </c>
      <c r="E1979" t="s">
        <v>67</v>
      </c>
      <c r="F1979">
        <v>23.156724279999999</v>
      </c>
      <c r="G1979">
        <v>72.799322000000004</v>
      </c>
    </row>
    <row r="1980" spans="1:7" x14ac:dyDescent="0.25">
      <c r="A1980">
        <v>1563777</v>
      </c>
      <c r="B1980" t="s">
        <v>495</v>
      </c>
      <c r="C1980">
        <v>18770</v>
      </c>
      <c r="D1980" t="s">
        <v>558</v>
      </c>
      <c r="E1980" t="s">
        <v>67</v>
      </c>
      <c r="F1980">
        <v>23.15675036</v>
      </c>
      <c r="G1980">
        <v>72.799361849999997</v>
      </c>
    </row>
    <row r="1981" spans="1:7" x14ac:dyDescent="0.25">
      <c r="A1981">
        <v>1563778</v>
      </c>
      <c r="B1981" t="s">
        <v>495</v>
      </c>
      <c r="C1981">
        <v>18775</v>
      </c>
      <c r="D1981" t="s">
        <v>558</v>
      </c>
      <c r="E1981" t="s">
        <v>67</v>
      </c>
      <c r="F1981">
        <v>23.156776220000001</v>
      </c>
      <c r="G1981">
        <v>72.799401880000005</v>
      </c>
    </row>
    <row r="1982" spans="1:7" x14ac:dyDescent="0.25">
      <c r="A1982">
        <v>1563779</v>
      </c>
      <c r="B1982" t="s">
        <v>495</v>
      </c>
      <c r="C1982">
        <v>18780</v>
      </c>
      <c r="D1982" t="s">
        <v>558</v>
      </c>
      <c r="E1982" t="s">
        <v>67</v>
      </c>
      <c r="F1982">
        <v>23.156801739999999</v>
      </c>
      <c r="G1982">
        <v>72.799442159999998</v>
      </c>
    </row>
    <row r="1983" spans="1:7" x14ac:dyDescent="0.25">
      <c r="A1983">
        <v>1563780</v>
      </c>
      <c r="B1983" t="s">
        <v>495</v>
      </c>
      <c r="C1983">
        <v>18785</v>
      </c>
      <c r="D1983" t="s">
        <v>558</v>
      </c>
      <c r="E1983" t="s">
        <v>67</v>
      </c>
      <c r="F1983">
        <v>23.156827320000001</v>
      </c>
      <c r="G1983">
        <v>72.799482389999994</v>
      </c>
    </row>
    <row r="1984" spans="1:7" x14ac:dyDescent="0.25">
      <c r="A1984">
        <v>1563781</v>
      </c>
      <c r="B1984" t="s">
        <v>495</v>
      </c>
      <c r="C1984">
        <v>18790</v>
      </c>
      <c r="D1984" t="s">
        <v>558</v>
      </c>
      <c r="E1984" t="s">
        <v>67</v>
      </c>
      <c r="F1984">
        <v>23.156853089999998</v>
      </c>
      <c r="G1984">
        <v>72.799522479999993</v>
      </c>
    </row>
    <row r="1985" spans="1:7" x14ac:dyDescent="0.25">
      <c r="A1985">
        <v>1563782</v>
      </c>
      <c r="B1985" t="s">
        <v>495</v>
      </c>
      <c r="C1985">
        <v>18795</v>
      </c>
      <c r="D1985" t="s">
        <v>558</v>
      </c>
      <c r="E1985" t="s">
        <v>67</v>
      </c>
      <c r="F1985">
        <v>23.156878930000001</v>
      </c>
      <c r="G1985">
        <v>72.799562519999995</v>
      </c>
    </row>
    <row r="1986" spans="1:7" x14ac:dyDescent="0.25">
      <c r="A1986">
        <v>1563783</v>
      </c>
      <c r="B1986" t="s">
        <v>495</v>
      </c>
      <c r="C1986">
        <v>18800</v>
      </c>
      <c r="D1986" t="s">
        <v>558</v>
      </c>
      <c r="E1986" t="s">
        <v>67</v>
      </c>
      <c r="F1986">
        <v>23.156904900000001</v>
      </c>
      <c r="G1986">
        <v>72.799602460000003</v>
      </c>
    </row>
    <row r="1987" spans="1:7" x14ac:dyDescent="0.25">
      <c r="A1987">
        <v>1563784</v>
      </c>
      <c r="B1987" t="s">
        <v>495</v>
      </c>
      <c r="C1987">
        <v>18805</v>
      </c>
      <c r="D1987" t="s">
        <v>558</v>
      </c>
      <c r="E1987" t="s">
        <v>67</v>
      </c>
      <c r="F1987">
        <v>23.156931060000002</v>
      </c>
      <c r="G1987">
        <v>72.799642250000005</v>
      </c>
    </row>
    <row r="1988" spans="1:7" x14ac:dyDescent="0.25">
      <c r="A1988">
        <v>1563785</v>
      </c>
      <c r="B1988" t="s">
        <v>495</v>
      </c>
      <c r="C1988">
        <v>18810</v>
      </c>
      <c r="D1988" t="s">
        <v>558</v>
      </c>
      <c r="E1988" t="s">
        <v>67</v>
      </c>
      <c r="F1988">
        <v>23.156956919999999</v>
      </c>
      <c r="G1988">
        <v>72.799682279999999</v>
      </c>
    </row>
    <row r="1989" spans="1:7" x14ac:dyDescent="0.25">
      <c r="A1989">
        <v>1563786</v>
      </c>
      <c r="B1989" t="s">
        <v>495</v>
      </c>
      <c r="C1989">
        <v>18815</v>
      </c>
      <c r="D1989" t="s">
        <v>558</v>
      </c>
      <c r="E1989" t="s">
        <v>67</v>
      </c>
      <c r="F1989">
        <v>23.156982670000001</v>
      </c>
      <c r="G1989">
        <v>72.799722380000006</v>
      </c>
    </row>
    <row r="1990" spans="1:7" x14ac:dyDescent="0.25">
      <c r="A1990">
        <v>1563787</v>
      </c>
      <c r="B1990" t="s">
        <v>495</v>
      </c>
      <c r="C1990">
        <v>18820</v>
      </c>
      <c r="D1990" t="s">
        <v>558</v>
      </c>
      <c r="E1990" t="s">
        <v>67</v>
      </c>
      <c r="F1990">
        <v>23.157008269999999</v>
      </c>
      <c r="G1990">
        <v>72.799762599999994</v>
      </c>
    </row>
    <row r="1991" spans="1:7" x14ac:dyDescent="0.25">
      <c r="A1991">
        <v>1563788</v>
      </c>
      <c r="B1991" t="s">
        <v>495</v>
      </c>
      <c r="C1991">
        <v>18825</v>
      </c>
      <c r="D1991" t="s">
        <v>558</v>
      </c>
      <c r="E1991" t="s">
        <v>67</v>
      </c>
      <c r="F1991">
        <v>23.157033670000001</v>
      </c>
      <c r="G1991">
        <v>72.799802970000002</v>
      </c>
    </row>
    <row r="1992" spans="1:7" x14ac:dyDescent="0.25">
      <c r="A1992">
        <v>1563789</v>
      </c>
      <c r="B1992" t="s">
        <v>495</v>
      </c>
      <c r="C1992">
        <v>18830</v>
      </c>
      <c r="D1992" t="s">
        <v>558</v>
      </c>
      <c r="E1992" t="s">
        <v>67</v>
      </c>
      <c r="F1992">
        <v>23.157059019999998</v>
      </c>
      <c r="G1992">
        <v>72.799843370000005</v>
      </c>
    </row>
    <row r="1993" spans="1:7" x14ac:dyDescent="0.25">
      <c r="A1993">
        <v>1563790</v>
      </c>
      <c r="B1993" t="s">
        <v>495</v>
      </c>
      <c r="C1993">
        <v>18835</v>
      </c>
      <c r="D1993" t="s">
        <v>558</v>
      </c>
      <c r="E1993" t="s">
        <v>67</v>
      </c>
      <c r="F1993">
        <v>23.157084359999999</v>
      </c>
      <c r="G1993">
        <v>72.799883780000002</v>
      </c>
    </row>
    <row r="1994" spans="1:7" x14ac:dyDescent="0.25">
      <c r="A1994">
        <v>1563791</v>
      </c>
      <c r="B1994" t="s">
        <v>495</v>
      </c>
      <c r="C1994">
        <v>18840</v>
      </c>
      <c r="D1994" t="s">
        <v>558</v>
      </c>
      <c r="E1994" t="s">
        <v>67</v>
      </c>
      <c r="F1994">
        <v>23.15710996</v>
      </c>
      <c r="G1994">
        <v>72.799924000000004</v>
      </c>
    </row>
    <row r="1995" spans="1:7" x14ac:dyDescent="0.25">
      <c r="A1995">
        <v>1563792</v>
      </c>
      <c r="B1995" t="s">
        <v>495</v>
      </c>
      <c r="C1995">
        <v>18845</v>
      </c>
      <c r="D1995" t="s">
        <v>558</v>
      </c>
      <c r="E1995" t="s">
        <v>67</v>
      </c>
      <c r="F1995">
        <v>23.157135650000001</v>
      </c>
      <c r="G1995">
        <v>72.799964149999994</v>
      </c>
    </row>
    <row r="1996" spans="1:7" x14ac:dyDescent="0.25">
      <c r="A1996">
        <v>1563793</v>
      </c>
      <c r="B1996" t="s">
        <v>495</v>
      </c>
      <c r="C1996">
        <v>18850</v>
      </c>
      <c r="D1996" t="s">
        <v>558</v>
      </c>
      <c r="E1996" t="s">
        <v>67</v>
      </c>
      <c r="F1996">
        <v>23.157161439999999</v>
      </c>
      <c r="G1996">
        <v>72.800004229999999</v>
      </c>
    </row>
    <row r="1997" spans="1:7" x14ac:dyDescent="0.25">
      <c r="A1997">
        <v>1563794</v>
      </c>
      <c r="B1997" t="s">
        <v>495</v>
      </c>
      <c r="C1997">
        <v>18855</v>
      </c>
      <c r="D1997" t="s">
        <v>558</v>
      </c>
      <c r="E1997" t="s">
        <v>67</v>
      </c>
      <c r="F1997">
        <v>23.157187310000001</v>
      </c>
      <c r="G1997">
        <v>72.800044240000005</v>
      </c>
    </row>
    <row r="1998" spans="1:7" x14ac:dyDescent="0.25">
      <c r="A1998">
        <v>1563795</v>
      </c>
      <c r="B1998" t="s">
        <v>495</v>
      </c>
      <c r="C1998">
        <v>18860</v>
      </c>
      <c r="D1998" t="s">
        <v>558</v>
      </c>
      <c r="E1998" t="s">
        <v>67</v>
      </c>
      <c r="F1998">
        <v>23.15721319</v>
      </c>
      <c r="G1998">
        <v>72.800084249999998</v>
      </c>
    </row>
    <row r="1999" spans="1:7" x14ac:dyDescent="0.25">
      <c r="A1999">
        <v>1563796</v>
      </c>
      <c r="B1999" t="s">
        <v>495</v>
      </c>
      <c r="C1999">
        <v>18865</v>
      </c>
      <c r="D1999" t="s">
        <v>558</v>
      </c>
      <c r="E1999" t="s">
        <v>67</v>
      </c>
      <c r="F1999">
        <v>23.15723917</v>
      </c>
      <c r="G1999">
        <v>72.800124179999997</v>
      </c>
    </row>
    <row r="2000" spans="1:7" x14ac:dyDescent="0.25">
      <c r="A2000">
        <v>1563797</v>
      </c>
      <c r="B2000" t="s">
        <v>495</v>
      </c>
      <c r="C2000">
        <v>18870</v>
      </c>
      <c r="D2000" t="s">
        <v>558</v>
      </c>
      <c r="E2000" t="s">
        <v>67</v>
      </c>
      <c r="F2000">
        <v>23.1572654</v>
      </c>
      <c r="G2000">
        <v>72.800163920000003</v>
      </c>
    </row>
    <row r="2001" spans="1:7" x14ac:dyDescent="0.25">
      <c r="A2001">
        <v>1563798</v>
      </c>
      <c r="B2001" t="s">
        <v>495</v>
      </c>
      <c r="C2001">
        <v>18875</v>
      </c>
      <c r="D2001" t="s">
        <v>558</v>
      </c>
      <c r="E2001" t="s">
        <v>67</v>
      </c>
      <c r="F2001">
        <v>23.157291709999999</v>
      </c>
      <c r="G2001">
        <v>72.800203600000003</v>
      </c>
    </row>
    <row r="2002" spans="1:7" x14ac:dyDescent="0.25">
      <c r="A2002">
        <v>1563799</v>
      </c>
      <c r="B2002" t="s">
        <v>495</v>
      </c>
      <c r="C2002">
        <v>18880</v>
      </c>
      <c r="D2002" t="s">
        <v>558</v>
      </c>
      <c r="E2002" t="s">
        <v>67</v>
      </c>
      <c r="F2002">
        <v>23.157318010000001</v>
      </c>
      <c r="G2002">
        <v>72.800243289999997</v>
      </c>
    </row>
    <row r="2003" spans="1:7" x14ac:dyDescent="0.25">
      <c r="A2003">
        <v>1563800</v>
      </c>
      <c r="B2003" t="s">
        <v>495</v>
      </c>
      <c r="C2003">
        <v>18885</v>
      </c>
      <c r="D2003" t="s">
        <v>558</v>
      </c>
      <c r="E2003" t="s">
        <v>67</v>
      </c>
      <c r="F2003">
        <v>23.15734424</v>
      </c>
      <c r="G2003">
        <v>72.800283030000003</v>
      </c>
    </row>
    <row r="2004" spans="1:7" x14ac:dyDescent="0.25">
      <c r="A2004">
        <v>1563801</v>
      </c>
      <c r="B2004" t="s">
        <v>495</v>
      </c>
      <c r="C2004">
        <v>18890</v>
      </c>
      <c r="D2004" t="s">
        <v>558</v>
      </c>
      <c r="E2004" t="s">
        <v>67</v>
      </c>
      <c r="F2004">
        <v>23.157370270000001</v>
      </c>
      <c r="G2004">
        <v>72.800322919999999</v>
      </c>
    </row>
    <row r="2005" spans="1:7" x14ac:dyDescent="0.25">
      <c r="A2005">
        <v>1563802</v>
      </c>
      <c r="B2005" t="s">
        <v>495</v>
      </c>
      <c r="C2005">
        <v>18895</v>
      </c>
      <c r="D2005" t="s">
        <v>558</v>
      </c>
      <c r="E2005" t="s">
        <v>67</v>
      </c>
      <c r="F2005">
        <v>23.157396110000001</v>
      </c>
      <c r="G2005">
        <v>72.800362960000001</v>
      </c>
    </row>
    <row r="2006" spans="1:7" x14ac:dyDescent="0.25">
      <c r="A2006">
        <v>1563803</v>
      </c>
      <c r="B2006" t="s">
        <v>495</v>
      </c>
      <c r="C2006">
        <v>18900</v>
      </c>
      <c r="D2006" t="s">
        <v>558</v>
      </c>
      <c r="E2006" t="s">
        <v>67</v>
      </c>
      <c r="F2006">
        <v>23.157421849999999</v>
      </c>
      <c r="G2006">
        <v>72.800403079999995</v>
      </c>
    </row>
    <row r="2007" spans="1:7" x14ac:dyDescent="0.25">
      <c r="A2007">
        <v>1563804</v>
      </c>
      <c r="B2007" t="s">
        <v>495</v>
      </c>
      <c r="C2007">
        <v>18905</v>
      </c>
      <c r="D2007" t="s">
        <v>558</v>
      </c>
      <c r="E2007" t="s">
        <v>67</v>
      </c>
      <c r="F2007">
        <v>23.157447380000001</v>
      </c>
      <c r="G2007">
        <v>72.800443349999995</v>
      </c>
    </row>
    <row r="2008" spans="1:7" x14ac:dyDescent="0.25">
      <c r="A2008">
        <v>1563805</v>
      </c>
      <c r="B2008" t="s">
        <v>495</v>
      </c>
      <c r="C2008">
        <v>18910</v>
      </c>
      <c r="D2008" t="s">
        <v>558</v>
      </c>
      <c r="E2008" t="s">
        <v>67</v>
      </c>
      <c r="F2008">
        <v>23.157472800000001</v>
      </c>
      <c r="G2008">
        <v>72.800483700000001</v>
      </c>
    </row>
    <row r="2009" spans="1:7" x14ac:dyDescent="0.25">
      <c r="A2009">
        <v>1563806</v>
      </c>
      <c r="B2009" t="s">
        <v>495</v>
      </c>
      <c r="C2009">
        <v>18915</v>
      </c>
      <c r="D2009" t="s">
        <v>558</v>
      </c>
      <c r="E2009" t="s">
        <v>67</v>
      </c>
      <c r="F2009">
        <v>23.157498780000001</v>
      </c>
      <c r="G2009">
        <v>72.800523630000001</v>
      </c>
    </row>
    <row r="2010" spans="1:7" x14ac:dyDescent="0.25">
      <c r="A2010">
        <v>1563807</v>
      </c>
      <c r="B2010" t="s">
        <v>495</v>
      </c>
      <c r="C2010">
        <v>18920</v>
      </c>
      <c r="D2010" t="s">
        <v>558</v>
      </c>
      <c r="E2010" t="s">
        <v>67</v>
      </c>
      <c r="F2010">
        <v>23.157524519999999</v>
      </c>
      <c r="G2010">
        <v>72.800563740000001</v>
      </c>
    </row>
    <row r="2011" spans="1:7" x14ac:dyDescent="0.25">
      <c r="A2011">
        <v>1563808</v>
      </c>
      <c r="B2011" t="s">
        <v>495</v>
      </c>
      <c r="C2011">
        <v>18925</v>
      </c>
      <c r="D2011" t="s">
        <v>558</v>
      </c>
      <c r="E2011" t="s">
        <v>67</v>
      </c>
      <c r="F2011">
        <v>23.157550390000001</v>
      </c>
      <c r="G2011">
        <v>72.800603760000001</v>
      </c>
    </row>
    <row r="2012" spans="1:7" x14ac:dyDescent="0.25">
      <c r="A2012">
        <v>1563809</v>
      </c>
      <c r="B2012" t="s">
        <v>495</v>
      </c>
      <c r="C2012">
        <v>18930</v>
      </c>
      <c r="D2012" t="s">
        <v>558</v>
      </c>
      <c r="E2012" t="s">
        <v>67</v>
      </c>
      <c r="F2012">
        <v>23.15757619</v>
      </c>
      <c r="G2012">
        <v>72.800643829999999</v>
      </c>
    </row>
    <row r="2013" spans="1:7" x14ac:dyDescent="0.25">
      <c r="A2013">
        <v>1563810</v>
      </c>
      <c r="B2013" t="s">
        <v>495</v>
      </c>
      <c r="C2013">
        <v>18935</v>
      </c>
      <c r="D2013" t="s">
        <v>558</v>
      </c>
      <c r="E2013" t="s">
        <v>67</v>
      </c>
      <c r="F2013">
        <v>23.157601970000002</v>
      </c>
      <c r="G2013">
        <v>72.800683919999997</v>
      </c>
    </row>
    <row r="2014" spans="1:7" x14ac:dyDescent="0.25">
      <c r="A2014">
        <v>1563811</v>
      </c>
      <c r="B2014" t="s">
        <v>495</v>
      </c>
      <c r="C2014">
        <v>18940</v>
      </c>
      <c r="D2014" t="s">
        <v>558</v>
      </c>
      <c r="E2014" t="s">
        <v>67</v>
      </c>
      <c r="F2014">
        <v>23.15762767</v>
      </c>
      <c r="G2014">
        <v>72.800724059999993</v>
      </c>
    </row>
    <row r="2015" spans="1:7" x14ac:dyDescent="0.25">
      <c r="A2015">
        <v>1563812</v>
      </c>
      <c r="B2015" t="s">
        <v>495</v>
      </c>
      <c r="C2015">
        <v>18945</v>
      </c>
      <c r="D2015" t="s">
        <v>558</v>
      </c>
      <c r="E2015" t="s">
        <v>67</v>
      </c>
      <c r="F2015">
        <v>23.157654359999999</v>
      </c>
      <c r="G2015">
        <v>72.800763430000003</v>
      </c>
    </row>
    <row r="2016" spans="1:7" x14ac:dyDescent="0.25">
      <c r="A2016">
        <v>1563813</v>
      </c>
      <c r="B2016" t="s">
        <v>495</v>
      </c>
      <c r="C2016">
        <v>18950</v>
      </c>
      <c r="D2016" t="s">
        <v>558</v>
      </c>
      <c r="E2016" t="s">
        <v>67</v>
      </c>
      <c r="F2016">
        <v>23.15768065</v>
      </c>
      <c r="G2016">
        <v>72.800803119999998</v>
      </c>
    </row>
    <row r="2017" spans="1:7" x14ac:dyDescent="0.25">
      <c r="A2017">
        <v>1563814</v>
      </c>
      <c r="B2017" t="s">
        <v>495</v>
      </c>
      <c r="C2017">
        <v>18955</v>
      </c>
      <c r="D2017" t="s">
        <v>558</v>
      </c>
      <c r="E2017" t="s">
        <v>67</v>
      </c>
      <c r="F2017">
        <v>23.157706449999999</v>
      </c>
      <c r="G2017">
        <v>72.800843180000001</v>
      </c>
    </row>
    <row r="2018" spans="1:7" x14ac:dyDescent="0.25">
      <c r="A2018">
        <v>1563815</v>
      </c>
      <c r="B2018" t="s">
        <v>495</v>
      </c>
      <c r="C2018">
        <v>18960</v>
      </c>
      <c r="D2018" t="s">
        <v>558</v>
      </c>
      <c r="E2018" t="s">
        <v>67</v>
      </c>
      <c r="F2018">
        <v>23.15773166</v>
      </c>
      <c r="G2018">
        <v>72.800883690000006</v>
      </c>
    </row>
    <row r="2019" spans="1:7" x14ac:dyDescent="0.25">
      <c r="A2019">
        <v>1563816</v>
      </c>
      <c r="B2019" t="s">
        <v>495</v>
      </c>
      <c r="C2019">
        <v>18965</v>
      </c>
      <c r="D2019" t="s">
        <v>558</v>
      </c>
      <c r="E2019" t="s">
        <v>67</v>
      </c>
      <c r="F2019">
        <v>23.157757119999999</v>
      </c>
      <c r="G2019">
        <v>72.800924010000003</v>
      </c>
    </row>
    <row r="2020" spans="1:7" x14ac:dyDescent="0.25">
      <c r="A2020">
        <v>1563817</v>
      </c>
      <c r="B2020" t="s">
        <v>495</v>
      </c>
      <c r="C2020">
        <v>18970</v>
      </c>
      <c r="D2020" t="s">
        <v>558</v>
      </c>
      <c r="E2020" t="s">
        <v>67</v>
      </c>
      <c r="F2020">
        <v>23.157782220000001</v>
      </c>
      <c r="G2020">
        <v>72.800964590000007</v>
      </c>
    </row>
    <row r="2021" spans="1:7" x14ac:dyDescent="0.25">
      <c r="A2021">
        <v>1563818</v>
      </c>
      <c r="B2021" t="s">
        <v>495</v>
      </c>
      <c r="C2021">
        <v>18975</v>
      </c>
      <c r="D2021" t="s">
        <v>558</v>
      </c>
      <c r="E2021" t="s">
        <v>67</v>
      </c>
      <c r="F2021">
        <v>23.157807349999999</v>
      </c>
      <c r="G2021">
        <v>72.801005160000003</v>
      </c>
    </row>
    <row r="2022" spans="1:7" x14ac:dyDescent="0.25">
      <c r="A2022">
        <v>1563819</v>
      </c>
      <c r="B2022" t="s">
        <v>495</v>
      </c>
      <c r="C2022">
        <v>18980</v>
      </c>
      <c r="D2022" t="s">
        <v>558</v>
      </c>
      <c r="E2022" t="s">
        <v>67</v>
      </c>
      <c r="F2022">
        <v>23.157832620000001</v>
      </c>
      <c r="G2022">
        <v>72.801045619999996</v>
      </c>
    </row>
    <row r="2023" spans="1:7" x14ac:dyDescent="0.25">
      <c r="A2023">
        <v>1563820</v>
      </c>
      <c r="B2023" t="s">
        <v>495</v>
      </c>
      <c r="C2023">
        <v>18985</v>
      </c>
      <c r="D2023" t="s">
        <v>558</v>
      </c>
      <c r="E2023" t="s">
        <v>67</v>
      </c>
      <c r="F2023">
        <v>23.157857620000001</v>
      </c>
      <c r="G2023">
        <v>72.801086269999999</v>
      </c>
    </row>
    <row r="2024" spans="1:7" x14ac:dyDescent="0.25">
      <c r="A2024">
        <v>1563821</v>
      </c>
      <c r="B2024" t="s">
        <v>495</v>
      </c>
      <c r="C2024">
        <v>18990</v>
      </c>
      <c r="D2024" t="s">
        <v>558</v>
      </c>
      <c r="E2024" t="s">
        <v>67</v>
      </c>
      <c r="F2024">
        <v>23.157883120000001</v>
      </c>
      <c r="G2024">
        <v>72.801126569999994</v>
      </c>
    </row>
    <row r="2025" spans="1:7" x14ac:dyDescent="0.25">
      <c r="A2025">
        <v>1563822</v>
      </c>
      <c r="B2025" t="s">
        <v>495</v>
      </c>
      <c r="C2025">
        <v>18995</v>
      </c>
      <c r="D2025" t="s">
        <v>558</v>
      </c>
      <c r="E2025" t="s">
        <v>67</v>
      </c>
      <c r="F2025">
        <v>23.157908630000001</v>
      </c>
      <c r="G2025">
        <v>72.801166850000001</v>
      </c>
    </row>
    <row r="2026" spans="1:7" x14ac:dyDescent="0.25">
      <c r="A2026">
        <v>1563823</v>
      </c>
      <c r="B2026" t="s">
        <v>495</v>
      </c>
      <c r="C2026">
        <v>19000</v>
      </c>
      <c r="D2026" t="s">
        <v>558</v>
      </c>
      <c r="E2026" t="s">
        <v>67</v>
      </c>
      <c r="F2026">
        <v>23.157934099999999</v>
      </c>
      <c r="G2026">
        <v>72.801207160000004</v>
      </c>
    </row>
    <row r="2027" spans="1:7" x14ac:dyDescent="0.25">
      <c r="A2027">
        <v>1563824</v>
      </c>
      <c r="B2027" t="s">
        <v>495</v>
      </c>
      <c r="C2027">
        <v>19005</v>
      </c>
      <c r="D2027" t="s">
        <v>558</v>
      </c>
      <c r="E2027" t="s">
        <v>67</v>
      </c>
      <c r="F2027">
        <v>23.157959940000001</v>
      </c>
      <c r="G2027">
        <v>72.801247200000006</v>
      </c>
    </row>
    <row r="2028" spans="1:7" x14ac:dyDescent="0.25">
      <c r="A2028">
        <v>1563825</v>
      </c>
      <c r="B2028" t="s">
        <v>495</v>
      </c>
      <c r="C2028">
        <v>19010</v>
      </c>
      <c r="D2028" t="s">
        <v>558</v>
      </c>
      <c r="E2028" t="s">
        <v>67</v>
      </c>
      <c r="F2028">
        <v>23.157986050000002</v>
      </c>
      <c r="G2028">
        <v>72.801287029999997</v>
      </c>
    </row>
    <row r="2029" spans="1:7" x14ac:dyDescent="0.25">
      <c r="A2029">
        <v>1563826</v>
      </c>
      <c r="B2029" t="s">
        <v>495</v>
      </c>
      <c r="C2029">
        <v>19015</v>
      </c>
      <c r="D2029" t="s">
        <v>558</v>
      </c>
      <c r="E2029" t="s">
        <v>67</v>
      </c>
      <c r="F2029">
        <v>23.158011680000001</v>
      </c>
      <c r="G2029">
        <v>72.801327229999998</v>
      </c>
    </row>
    <row r="2030" spans="1:7" x14ac:dyDescent="0.25">
      <c r="A2030">
        <v>1563827</v>
      </c>
      <c r="B2030" t="s">
        <v>495</v>
      </c>
      <c r="C2030">
        <v>19020</v>
      </c>
      <c r="D2030" t="s">
        <v>558</v>
      </c>
      <c r="E2030" t="s">
        <v>67</v>
      </c>
      <c r="F2030">
        <v>23.1580376</v>
      </c>
      <c r="G2030">
        <v>72.801367200000001</v>
      </c>
    </row>
    <row r="2031" spans="1:7" x14ac:dyDescent="0.25">
      <c r="A2031">
        <v>1563828</v>
      </c>
      <c r="B2031" t="s">
        <v>495</v>
      </c>
      <c r="C2031">
        <v>19025</v>
      </c>
      <c r="D2031" t="s">
        <v>558</v>
      </c>
      <c r="E2031" t="s">
        <v>67</v>
      </c>
      <c r="F2031">
        <v>23.15806341</v>
      </c>
      <c r="G2031">
        <v>72.801407260000005</v>
      </c>
    </row>
    <row r="2032" spans="1:7" x14ac:dyDescent="0.25">
      <c r="A2032">
        <v>1563829</v>
      </c>
      <c r="B2032" t="s">
        <v>495</v>
      </c>
      <c r="C2032">
        <v>19030</v>
      </c>
      <c r="D2032" t="s">
        <v>558</v>
      </c>
      <c r="E2032" t="s">
        <v>67</v>
      </c>
      <c r="F2032">
        <v>23.158089090000001</v>
      </c>
      <c r="G2032">
        <v>72.801447420000002</v>
      </c>
    </row>
    <row r="2033" spans="1:7" x14ac:dyDescent="0.25">
      <c r="A2033">
        <v>1563830</v>
      </c>
      <c r="B2033" t="s">
        <v>495</v>
      </c>
      <c r="C2033">
        <v>19035</v>
      </c>
      <c r="D2033" t="s">
        <v>558</v>
      </c>
      <c r="E2033" t="s">
        <v>67</v>
      </c>
      <c r="F2033">
        <v>23.158114779999998</v>
      </c>
      <c r="G2033">
        <v>72.801487570000006</v>
      </c>
    </row>
    <row r="2034" spans="1:7" x14ac:dyDescent="0.25">
      <c r="A2034">
        <v>1563831</v>
      </c>
      <c r="B2034" t="s">
        <v>495</v>
      </c>
      <c r="C2034">
        <v>19040</v>
      </c>
      <c r="D2034" t="s">
        <v>558</v>
      </c>
      <c r="E2034" t="s">
        <v>67</v>
      </c>
      <c r="F2034">
        <v>23.15814044</v>
      </c>
      <c r="G2034">
        <v>72.801527739999997</v>
      </c>
    </row>
    <row r="2035" spans="1:7" x14ac:dyDescent="0.25">
      <c r="A2035">
        <v>1563832</v>
      </c>
      <c r="B2035" t="s">
        <v>495</v>
      </c>
      <c r="C2035">
        <v>19045</v>
      </c>
      <c r="D2035" t="s">
        <v>558</v>
      </c>
      <c r="E2035" t="s">
        <v>67</v>
      </c>
      <c r="F2035">
        <v>23.15816615</v>
      </c>
      <c r="G2035">
        <v>72.801567879999993</v>
      </c>
    </row>
    <row r="2036" spans="1:7" x14ac:dyDescent="0.25">
      <c r="A2036">
        <v>1563833</v>
      </c>
      <c r="B2036" t="s">
        <v>495</v>
      </c>
      <c r="C2036">
        <v>19050</v>
      </c>
      <c r="D2036" t="s">
        <v>558</v>
      </c>
      <c r="E2036" t="s">
        <v>67</v>
      </c>
      <c r="F2036">
        <v>23.158191980000002</v>
      </c>
      <c r="G2036">
        <v>72.801607930000003</v>
      </c>
    </row>
    <row r="2037" spans="1:7" x14ac:dyDescent="0.25">
      <c r="A2037">
        <v>1563834</v>
      </c>
      <c r="B2037" t="s">
        <v>495</v>
      </c>
      <c r="C2037">
        <v>19055</v>
      </c>
      <c r="D2037" t="s">
        <v>558</v>
      </c>
      <c r="E2037" t="s">
        <v>67</v>
      </c>
      <c r="F2037">
        <v>23.158217650000001</v>
      </c>
      <c r="G2037">
        <v>72.801648099999994</v>
      </c>
    </row>
    <row r="2038" spans="1:7" x14ac:dyDescent="0.25">
      <c r="A2038">
        <v>1563835</v>
      </c>
      <c r="B2038" t="s">
        <v>495</v>
      </c>
      <c r="C2038">
        <v>19060</v>
      </c>
      <c r="D2038" t="s">
        <v>558</v>
      </c>
      <c r="E2038" t="s">
        <v>67</v>
      </c>
      <c r="F2038">
        <v>23.158243379999998</v>
      </c>
      <c r="G2038">
        <v>72.801688220000003</v>
      </c>
    </row>
    <row r="2039" spans="1:7" x14ac:dyDescent="0.25">
      <c r="A2039">
        <v>1563836</v>
      </c>
      <c r="B2039" t="s">
        <v>495</v>
      </c>
      <c r="C2039">
        <v>19065</v>
      </c>
      <c r="D2039" t="s">
        <v>558</v>
      </c>
      <c r="E2039" t="s">
        <v>67</v>
      </c>
      <c r="F2039">
        <v>23.15826895</v>
      </c>
      <c r="G2039">
        <v>72.801728449999999</v>
      </c>
    </row>
    <row r="2040" spans="1:7" x14ac:dyDescent="0.25">
      <c r="A2040">
        <v>1563837</v>
      </c>
      <c r="B2040" t="s">
        <v>495</v>
      </c>
      <c r="C2040">
        <v>19070</v>
      </c>
      <c r="D2040" t="s">
        <v>558</v>
      </c>
      <c r="E2040" t="s">
        <v>67</v>
      </c>
      <c r="F2040">
        <v>23.158294420000001</v>
      </c>
      <c r="G2040">
        <v>72.801768780000003</v>
      </c>
    </row>
    <row r="2041" spans="1:7" x14ac:dyDescent="0.25">
      <c r="A2041">
        <v>1563838</v>
      </c>
      <c r="B2041" t="s">
        <v>495</v>
      </c>
      <c r="C2041">
        <v>19075</v>
      </c>
      <c r="D2041" t="s">
        <v>558</v>
      </c>
      <c r="E2041" t="s">
        <v>67</v>
      </c>
      <c r="F2041">
        <v>23.158319630000001</v>
      </c>
      <c r="G2041">
        <v>72.801809280000001</v>
      </c>
    </row>
    <row r="2042" spans="1:7" x14ac:dyDescent="0.25">
      <c r="A2042">
        <v>1563839</v>
      </c>
      <c r="B2042" t="s">
        <v>495</v>
      </c>
      <c r="C2042">
        <v>19080</v>
      </c>
      <c r="D2042" t="s">
        <v>558</v>
      </c>
      <c r="E2042" t="s">
        <v>67</v>
      </c>
      <c r="F2042">
        <v>23.158344870000001</v>
      </c>
      <c r="G2042">
        <v>72.801849759999996</v>
      </c>
    </row>
    <row r="2043" spans="1:7" x14ac:dyDescent="0.25">
      <c r="A2043">
        <v>1563840</v>
      </c>
      <c r="B2043" t="s">
        <v>495</v>
      </c>
      <c r="C2043">
        <v>19085</v>
      </c>
      <c r="D2043" t="s">
        <v>558</v>
      </c>
      <c r="E2043" t="s">
        <v>67</v>
      </c>
      <c r="F2043">
        <v>23.158370059999999</v>
      </c>
      <c r="G2043">
        <v>72.801890290000003</v>
      </c>
    </row>
    <row r="2044" spans="1:7" x14ac:dyDescent="0.25">
      <c r="A2044">
        <v>1563841</v>
      </c>
      <c r="B2044" t="s">
        <v>495</v>
      </c>
      <c r="C2044">
        <v>19090</v>
      </c>
      <c r="D2044" t="s">
        <v>558</v>
      </c>
      <c r="E2044" t="s">
        <v>67</v>
      </c>
      <c r="F2044">
        <v>23.158395209999998</v>
      </c>
      <c r="G2044">
        <v>72.801930830000003</v>
      </c>
    </row>
    <row r="2045" spans="1:7" x14ac:dyDescent="0.25">
      <c r="A2045">
        <v>1563842</v>
      </c>
      <c r="B2045" t="s">
        <v>495</v>
      </c>
      <c r="C2045">
        <v>19095</v>
      </c>
      <c r="D2045" t="s">
        <v>558</v>
      </c>
      <c r="E2045" t="s">
        <v>67</v>
      </c>
      <c r="F2045">
        <v>23.158420499999998</v>
      </c>
      <c r="G2045">
        <v>72.801971280000004</v>
      </c>
    </row>
    <row r="2046" spans="1:7" x14ac:dyDescent="0.25">
      <c r="A2046">
        <v>1563843</v>
      </c>
      <c r="B2046" t="s">
        <v>495</v>
      </c>
      <c r="C2046">
        <v>19100</v>
      </c>
      <c r="D2046" t="s">
        <v>558</v>
      </c>
      <c r="E2046" t="s">
        <v>67</v>
      </c>
      <c r="F2046">
        <v>23.15844577</v>
      </c>
      <c r="G2046">
        <v>72.802011739999998</v>
      </c>
    </row>
    <row r="2047" spans="1:7" x14ac:dyDescent="0.25">
      <c r="A2047">
        <v>1563844</v>
      </c>
      <c r="B2047" t="s">
        <v>495</v>
      </c>
      <c r="C2047">
        <v>19105</v>
      </c>
      <c r="D2047" t="s">
        <v>558</v>
      </c>
      <c r="E2047" t="s">
        <v>67</v>
      </c>
      <c r="F2047">
        <v>23.158471550000002</v>
      </c>
      <c r="G2047">
        <v>72.802051829999996</v>
      </c>
    </row>
    <row r="2048" spans="1:7" x14ac:dyDescent="0.25">
      <c r="A2048">
        <v>1563845</v>
      </c>
      <c r="B2048" t="s">
        <v>495</v>
      </c>
      <c r="C2048">
        <v>19110</v>
      </c>
      <c r="D2048" t="s">
        <v>558</v>
      </c>
      <c r="E2048" t="s">
        <v>67</v>
      </c>
      <c r="F2048">
        <v>23.158497530000002</v>
      </c>
      <c r="G2048">
        <v>72.802091750000002</v>
      </c>
    </row>
    <row r="2049" spans="1:7" x14ac:dyDescent="0.25">
      <c r="A2049">
        <v>1563846</v>
      </c>
      <c r="B2049" t="s">
        <v>495</v>
      </c>
      <c r="C2049">
        <v>19115</v>
      </c>
      <c r="D2049" t="s">
        <v>558</v>
      </c>
      <c r="E2049" t="s">
        <v>67</v>
      </c>
      <c r="F2049">
        <v>23.158523880000001</v>
      </c>
      <c r="G2049">
        <v>72.802131410000001</v>
      </c>
    </row>
    <row r="2050" spans="1:7" x14ac:dyDescent="0.25">
      <c r="A2050">
        <v>1563847</v>
      </c>
      <c r="B2050" t="s">
        <v>495</v>
      </c>
      <c r="C2050">
        <v>19120</v>
      </c>
      <c r="D2050" t="s">
        <v>558</v>
      </c>
      <c r="E2050" t="s">
        <v>67</v>
      </c>
      <c r="F2050">
        <v>23.15855024</v>
      </c>
      <c r="G2050">
        <v>72.802171049999998</v>
      </c>
    </row>
    <row r="2051" spans="1:7" x14ac:dyDescent="0.25">
      <c r="A2051">
        <v>1563848</v>
      </c>
      <c r="B2051" t="s">
        <v>495</v>
      </c>
      <c r="C2051">
        <v>19125</v>
      </c>
      <c r="D2051" t="s">
        <v>558</v>
      </c>
      <c r="E2051" t="s">
        <v>67</v>
      </c>
      <c r="F2051">
        <v>23.158576409999998</v>
      </c>
      <c r="G2051">
        <v>72.802210830000007</v>
      </c>
    </row>
    <row r="2052" spans="1:7" x14ac:dyDescent="0.25">
      <c r="A2052">
        <v>1563849</v>
      </c>
      <c r="B2052" t="s">
        <v>495</v>
      </c>
      <c r="C2052">
        <v>19130</v>
      </c>
      <c r="D2052" t="s">
        <v>558</v>
      </c>
      <c r="E2052" t="s">
        <v>67</v>
      </c>
      <c r="F2052">
        <v>23.158602609999999</v>
      </c>
      <c r="G2052">
        <v>72.802250599999994</v>
      </c>
    </row>
    <row r="2053" spans="1:7" x14ac:dyDescent="0.25">
      <c r="A2053">
        <v>1563850</v>
      </c>
      <c r="B2053" t="s">
        <v>495</v>
      </c>
      <c r="C2053">
        <v>19135</v>
      </c>
      <c r="D2053" t="s">
        <v>558</v>
      </c>
      <c r="E2053" t="s">
        <v>67</v>
      </c>
      <c r="F2053">
        <v>23.15862899</v>
      </c>
      <c r="G2053">
        <v>72.802290220000003</v>
      </c>
    </row>
    <row r="2054" spans="1:7" x14ac:dyDescent="0.25">
      <c r="A2054">
        <v>1563851</v>
      </c>
      <c r="B2054" t="s">
        <v>495</v>
      </c>
      <c r="C2054">
        <v>19140</v>
      </c>
      <c r="D2054" t="s">
        <v>558</v>
      </c>
      <c r="E2054" t="s">
        <v>67</v>
      </c>
      <c r="F2054">
        <v>23.158655060000001</v>
      </c>
      <c r="G2054">
        <v>72.802330089999998</v>
      </c>
    </row>
    <row r="2055" spans="1:7" x14ac:dyDescent="0.25">
      <c r="A2055">
        <v>1563852</v>
      </c>
      <c r="B2055" t="s">
        <v>495</v>
      </c>
      <c r="C2055">
        <v>19145</v>
      </c>
      <c r="D2055" t="s">
        <v>558</v>
      </c>
      <c r="E2055" t="s">
        <v>67</v>
      </c>
      <c r="F2055">
        <v>23.15868073</v>
      </c>
      <c r="G2055">
        <v>72.802370249999996</v>
      </c>
    </row>
    <row r="2056" spans="1:7" x14ac:dyDescent="0.25">
      <c r="A2056">
        <v>1563853</v>
      </c>
      <c r="B2056" t="s">
        <v>495</v>
      </c>
      <c r="C2056">
        <v>19150</v>
      </c>
      <c r="D2056" t="s">
        <v>558</v>
      </c>
      <c r="E2056" t="s">
        <v>67</v>
      </c>
      <c r="F2056">
        <v>23.158706250000002</v>
      </c>
      <c r="G2056">
        <v>72.802410530000003</v>
      </c>
    </row>
    <row r="2057" spans="1:7" x14ac:dyDescent="0.25">
      <c r="A2057">
        <v>1563854</v>
      </c>
      <c r="B2057" t="s">
        <v>495</v>
      </c>
      <c r="C2057">
        <v>19155</v>
      </c>
      <c r="D2057" t="s">
        <v>558</v>
      </c>
      <c r="E2057" t="s">
        <v>67</v>
      </c>
      <c r="F2057">
        <v>23.158731499999998</v>
      </c>
      <c r="G2057">
        <v>72.802451009999999</v>
      </c>
    </row>
    <row r="2058" spans="1:7" x14ac:dyDescent="0.25">
      <c r="A2058">
        <v>1563855</v>
      </c>
      <c r="B2058" t="s">
        <v>495</v>
      </c>
      <c r="C2058">
        <v>19160</v>
      </c>
      <c r="D2058" t="s">
        <v>558</v>
      </c>
      <c r="E2058" t="s">
        <v>67</v>
      </c>
      <c r="F2058">
        <v>23.158757120000001</v>
      </c>
      <c r="G2058">
        <v>72.802491209999999</v>
      </c>
    </row>
    <row r="2059" spans="1:7" x14ac:dyDescent="0.25">
      <c r="A2059">
        <v>1563856</v>
      </c>
      <c r="B2059" t="s">
        <v>495</v>
      </c>
      <c r="C2059">
        <v>19165</v>
      </c>
      <c r="D2059" t="s">
        <v>558</v>
      </c>
      <c r="E2059" t="s">
        <v>67</v>
      </c>
      <c r="F2059">
        <v>23.158783100000001</v>
      </c>
      <c r="G2059">
        <v>72.802531139999999</v>
      </c>
    </row>
    <row r="2060" spans="1:7" x14ac:dyDescent="0.25">
      <c r="A2060">
        <v>1563857</v>
      </c>
      <c r="B2060" t="s">
        <v>495</v>
      </c>
      <c r="C2060">
        <v>19170</v>
      </c>
      <c r="D2060" t="s">
        <v>558</v>
      </c>
      <c r="E2060" t="s">
        <v>67</v>
      </c>
      <c r="F2060">
        <v>23.158809059999999</v>
      </c>
      <c r="G2060">
        <v>72.802571090000001</v>
      </c>
    </row>
    <row r="2061" spans="1:7" x14ac:dyDescent="0.25">
      <c r="A2061">
        <v>1563858</v>
      </c>
      <c r="B2061" t="s">
        <v>495</v>
      </c>
      <c r="C2061">
        <v>19175</v>
      </c>
      <c r="D2061" t="s">
        <v>558</v>
      </c>
      <c r="E2061" t="s">
        <v>67</v>
      </c>
      <c r="F2061">
        <v>23.158835010000001</v>
      </c>
      <c r="G2061">
        <v>72.802611049999996</v>
      </c>
    </row>
    <row r="2062" spans="1:7" x14ac:dyDescent="0.25">
      <c r="A2062">
        <v>1563859</v>
      </c>
      <c r="B2062" t="s">
        <v>495</v>
      </c>
      <c r="C2062">
        <v>19180</v>
      </c>
      <c r="D2062" t="s">
        <v>558</v>
      </c>
      <c r="E2062" t="s">
        <v>67</v>
      </c>
      <c r="F2062">
        <v>23.158860839999999</v>
      </c>
      <c r="G2062">
        <v>72.802651100000006</v>
      </c>
    </row>
    <row r="2063" spans="1:7" x14ac:dyDescent="0.25">
      <c r="A2063">
        <v>1563860</v>
      </c>
      <c r="B2063" t="s">
        <v>495</v>
      </c>
      <c r="C2063">
        <v>19185</v>
      </c>
      <c r="D2063" t="s">
        <v>558</v>
      </c>
      <c r="E2063" t="s">
        <v>67</v>
      </c>
      <c r="F2063">
        <v>23.158886670000001</v>
      </c>
      <c r="G2063">
        <v>72.802691139999993</v>
      </c>
    </row>
    <row r="2064" spans="1:7" x14ac:dyDescent="0.25">
      <c r="A2064">
        <v>1563861</v>
      </c>
      <c r="B2064" t="s">
        <v>495</v>
      </c>
      <c r="C2064">
        <v>19190</v>
      </c>
      <c r="D2064" t="s">
        <v>558</v>
      </c>
      <c r="E2064" t="s">
        <v>67</v>
      </c>
      <c r="F2064">
        <v>23.158912789999999</v>
      </c>
      <c r="G2064">
        <v>72.802730969999999</v>
      </c>
    </row>
    <row r="2065" spans="1:7" x14ac:dyDescent="0.25">
      <c r="A2065">
        <v>1563862</v>
      </c>
      <c r="B2065" t="s">
        <v>495</v>
      </c>
      <c r="C2065">
        <v>19195</v>
      </c>
      <c r="D2065" t="s">
        <v>558</v>
      </c>
      <c r="E2065" t="s">
        <v>67</v>
      </c>
      <c r="F2065">
        <v>23.15893951</v>
      </c>
      <c r="G2065">
        <v>72.802770330000001</v>
      </c>
    </row>
    <row r="2066" spans="1:7" x14ac:dyDescent="0.25">
      <c r="A2066">
        <v>1563863</v>
      </c>
      <c r="B2066" t="s">
        <v>495</v>
      </c>
      <c r="C2066">
        <v>19200</v>
      </c>
      <c r="D2066" t="s">
        <v>558</v>
      </c>
      <c r="E2066" t="s">
        <v>67</v>
      </c>
      <c r="F2066">
        <v>23.158965989999999</v>
      </c>
      <c r="G2066">
        <v>72.802809870000004</v>
      </c>
    </row>
    <row r="2067" spans="1:7" x14ac:dyDescent="0.25">
      <c r="A2067">
        <v>1563864</v>
      </c>
      <c r="B2067" t="s">
        <v>495</v>
      </c>
      <c r="C2067">
        <v>19205</v>
      </c>
      <c r="D2067" t="s">
        <v>558</v>
      </c>
      <c r="E2067" t="s">
        <v>67</v>
      </c>
      <c r="F2067">
        <v>23.158992770000001</v>
      </c>
      <c r="G2067">
        <v>72.802849179999995</v>
      </c>
    </row>
    <row r="2068" spans="1:7" x14ac:dyDescent="0.25">
      <c r="A2068">
        <v>1563865</v>
      </c>
      <c r="B2068" t="s">
        <v>495</v>
      </c>
      <c r="C2068">
        <v>19210</v>
      </c>
      <c r="D2068" t="s">
        <v>558</v>
      </c>
      <c r="E2068" t="s">
        <v>67</v>
      </c>
      <c r="F2068">
        <v>23.159019019999999</v>
      </c>
      <c r="G2068">
        <v>72.802888909999993</v>
      </c>
    </row>
    <row r="2069" spans="1:7" x14ac:dyDescent="0.25">
      <c r="A2069">
        <v>1563866</v>
      </c>
      <c r="B2069" t="s">
        <v>495</v>
      </c>
      <c r="C2069">
        <v>19215</v>
      </c>
      <c r="D2069" t="s">
        <v>558</v>
      </c>
      <c r="E2069" t="s">
        <v>67</v>
      </c>
      <c r="F2069">
        <v>23.159045320000001</v>
      </c>
      <c r="G2069">
        <v>72.802928589999993</v>
      </c>
    </row>
    <row r="2070" spans="1:7" x14ac:dyDescent="0.25">
      <c r="A2070">
        <v>1563867</v>
      </c>
      <c r="B2070" t="s">
        <v>495</v>
      </c>
      <c r="C2070">
        <v>19220</v>
      </c>
      <c r="D2070" t="s">
        <v>558</v>
      </c>
      <c r="E2070" t="s">
        <v>67</v>
      </c>
      <c r="F2070">
        <v>23.15907159</v>
      </c>
      <c r="G2070">
        <v>72.802968300000003</v>
      </c>
    </row>
    <row r="2071" spans="1:7" x14ac:dyDescent="0.25">
      <c r="A2071">
        <v>1563868</v>
      </c>
      <c r="B2071" t="s">
        <v>495</v>
      </c>
      <c r="C2071">
        <v>19225</v>
      </c>
      <c r="D2071" t="s">
        <v>558</v>
      </c>
      <c r="E2071" t="s">
        <v>67</v>
      </c>
      <c r="F2071">
        <v>23.159097729999999</v>
      </c>
      <c r="G2071">
        <v>72.803008109999993</v>
      </c>
    </row>
    <row r="2072" spans="1:7" x14ac:dyDescent="0.25">
      <c r="A2072">
        <v>1563869</v>
      </c>
      <c r="B2072" t="s">
        <v>495</v>
      </c>
      <c r="C2072">
        <v>19230</v>
      </c>
      <c r="D2072" t="s">
        <v>558</v>
      </c>
      <c r="E2072" t="s">
        <v>67</v>
      </c>
      <c r="F2072">
        <v>23.1591238</v>
      </c>
      <c r="G2072">
        <v>72.803047980000002</v>
      </c>
    </row>
    <row r="2073" spans="1:7" x14ac:dyDescent="0.25">
      <c r="A2073">
        <v>1563870</v>
      </c>
      <c r="B2073" t="s">
        <v>495</v>
      </c>
      <c r="C2073">
        <v>19235</v>
      </c>
      <c r="D2073" t="s">
        <v>558</v>
      </c>
      <c r="E2073" t="s">
        <v>67</v>
      </c>
      <c r="F2073">
        <v>23.15914978</v>
      </c>
      <c r="G2073">
        <v>72.803087910000002</v>
      </c>
    </row>
    <row r="2074" spans="1:7" x14ac:dyDescent="0.25">
      <c r="A2074">
        <v>1563871</v>
      </c>
      <c r="B2074" t="s">
        <v>495</v>
      </c>
      <c r="C2074">
        <v>19240</v>
      </c>
      <c r="D2074" t="s">
        <v>558</v>
      </c>
      <c r="E2074" t="s">
        <v>67</v>
      </c>
      <c r="F2074">
        <v>23.15917571</v>
      </c>
      <c r="G2074">
        <v>72.803127880000005</v>
      </c>
    </row>
    <row r="2075" spans="1:7" x14ac:dyDescent="0.25">
      <c r="A2075">
        <v>1563872</v>
      </c>
      <c r="B2075" t="s">
        <v>495</v>
      </c>
      <c r="C2075">
        <v>19245</v>
      </c>
      <c r="D2075" t="s">
        <v>558</v>
      </c>
      <c r="E2075" t="s">
        <v>67</v>
      </c>
      <c r="F2075">
        <v>23.159201970000002</v>
      </c>
      <c r="G2075">
        <v>72.803167599999995</v>
      </c>
    </row>
    <row r="2076" spans="1:7" x14ac:dyDescent="0.25">
      <c r="A2076">
        <v>1563873</v>
      </c>
      <c r="B2076" t="s">
        <v>495</v>
      </c>
      <c r="C2076">
        <v>19250</v>
      </c>
      <c r="D2076" t="s">
        <v>558</v>
      </c>
      <c r="E2076" t="s">
        <v>67</v>
      </c>
      <c r="F2076">
        <v>23.159227869999999</v>
      </c>
      <c r="G2076">
        <v>72.80320759</v>
      </c>
    </row>
    <row r="2077" spans="1:7" x14ac:dyDescent="0.25">
      <c r="A2077">
        <v>1563874</v>
      </c>
      <c r="B2077" t="s">
        <v>495</v>
      </c>
      <c r="C2077">
        <v>19255</v>
      </c>
      <c r="D2077" t="s">
        <v>558</v>
      </c>
      <c r="E2077" t="s">
        <v>67</v>
      </c>
      <c r="F2077">
        <v>23.159253540000002</v>
      </c>
      <c r="G2077">
        <v>72.803247760000005</v>
      </c>
    </row>
    <row r="2078" spans="1:7" x14ac:dyDescent="0.25">
      <c r="A2078">
        <v>1563875</v>
      </c>
      <c r="B2078" t="s">
        <v>495</v>
      </c>
      <c r="C2078">
        <v>19260</v>
      </c>
      <c r="D2078" t="s">
        <v>558</v>
      </c>
      <c r="E2078" t="s">
        <v>67</v>
      </c>
      <c r="F2078">
        <v>23.159279120000001</v>
      </c>
      <c r="G2078">
        <v>72.803287990000001</v>
      </c>
    </row>
    <row r="2079" spans="1:7" x14ac:dyDescent="0.25">
      <c r="A2079">
        <v>1563876</v>
      </c>
      <c r="B2079" t="s">
        <v>495</v>
      </c>
      <c r="C2079">
        <v>19265</v>
      </c>
      <c r="D2079" t="s">
        <v>558</v>
      </c>
      <c r="E2079" t="s">
        <v>67</v>
      </c>
      <c r="F2079">
        <v>23.159304460000001</v>
      </c>
      <c r="G2079">
        <v>72.803328410000006</v>
      </c>
    </row>
    <row r="2080" spans="1:7" x14ac:dyDescent="0.25">
      <c r="A2080">
        <v>1563877</v>
      </c>
      <c r="B2080" t="s">
        <v>495</v>
      </c>
      <c r="C2080">
        <v>19270</v>
      </c>
      <c r="D2080" t="s">
        <v>558</v>
      </c>
      <c r="E2080" t="s">
        <v>67</v>
      </c>
      <c r="F2080">
        <v>23.159329899999999</v>
      </c>
      <c r="G2080">
        <v>72.803368739999996</v>
      </c>
    </row>
    <row r="2081" spans="1:7" x14ac:dyDescent="0.25">
      <c r="A2081">
        <v>1563878</v>
      </c>
      <c r="B2081" t="s">
        <v>495</v>
      </c>
      <c r="C2081">
        <v>19275</v>
      </c>
      <c r="D2081" t="s">
        <v>558</v>
      </c>
      <c r="E2081" t="s">
        <v>67</v>
      </c>
      <c r="F2081">
        <v>23.159355349999998</v>
      </c>
      <c r="G2081">
        <v>72.803409070000001</v>
      </c>
    </row>
    <row r="2082" spans="1:7" x14ac:dyDescent="0.25">
      <c r="A2082">
        <v>1563879</v>
      </c>
      <c r="B2082" t="s">
        <v>495</v>
      </c>
      <c r="C2082">
        <v>19280</v>
      </c>
      <c r="D2082" t="s">
        <v>558</v>
      </c>
      <c r="E2082" t="s">
        <v>67</v>
      </c>
      <c r="F2082">
        <v>23.15938075</v>
      </c>
      <c r="G2082">
        <v>72.803449439999994</v>
      </c>
    </row>
    <row r="2083" spans="1:7" x14ac:dyDescent="0.25">
      <c r="A2083">
        <v>1563880</v>
      </c>
      <c r="B2083" t="s">
        <v>495</v>
      </c>
      <c r="C2083">
        <v>19285</v>
      </c>
      <c r="D2083" t="s">
        <v>558</v>
      </c>
      <c r="E2083" t="s">
        <v>67</v>
      </c>
      <c r="F2083">
        <v>23.159406629999999</v>
      </c>
      <c r="G2083">
        <v>72.803489440000007</v>
      </c>
    </row>
    <row r="2084" spans="1:7" x14ac:dyDescent="0.25">
      <c r="A2084">
        <v>1563881</v>
      </c>
      <c r="B2084" t="s">
        <v>495</v>
      </c>
      <c r="C2084">
        <v>19290</v>
      </c>
      <c r="D2084" t="s">
        <v>558</v>
      </c>
      <c r="E2084" t="s">
        <v>67</v>
      </c>
      <c r="F2084">
        <v>23.159432720000002</v>
      </c>
      <c r="G2084">
        <v>72.80352929</v>
      </c>
    </row>
    <row r="2085" spans="1:7" x14ac:dyDescent="0.25">
      <c r="A2085">
        <v>1563882</v>
      </c>
      <c r="B2085" t="s">
        <v>495</v>
      </c>
      <c r="C2085">
        <v>19295</v>
      </c>
      <c r="D2085" t="s">
        <v>558</v>
      </c>
      <c r="E2085" t="s">
        <v>67</v>
      </c>
      <c r="F2085">
        <v>23.159459049999999</v>
      </c>
      <c r="G2085">
        <v>72.803568960000007</v>
      </c>
    </row>
    <row r="2086" spans="1:7" x14ac:dyDescent="0.25">
      <c r="A2086">
        <v>1563883</v>
      </c>
      <c r="B2086" t="s">
        <v>495</v>
      </c>
      <c r="C2086">
        <v>19300</v>
      </c>
      <c r="D2086" t="s">
        <v>558</v>
      </c>
      <c r="E2086" t="s">
        <v>67</v>
      </c>
      <c r="F2086">
        <v>23.159485249999999</v>
      </c>
      <c r="G2086">
        <v>72.803608710000006</v>
      </c>
    </row>
    <row r="2087" spans="1:7" x14ac:dyDescent="0.25">
      <c r="A2087">
        <v>1563884</v>
      </c>
      <c r="B2087" t="s">
        <v>495</v>
      </c>
      <c r="C2087">
        <v>19305</v>
      </c>
      <c r="D2087" t="s">
        <v>558</v>
      </c>
      <c r="E2087" t="s">
        <v>67</v>
      </c>
      <c r="F2087">
        <v>23.15951128</v>
      </c>
      <c r="G2087">
        <v>72.803648609999996</v>
      </c>
    </row>
    <row r="2088" spans="1:7" x14ac:dyDescent="0.25">
      <c r="A2088">
        <v>1563885</v>
      </c>
      <c r="B2088" t="s">
        <v>495</v>
      </c>
      <c r="C2088">
        <v>19310</v>
      </c>
      <c r="D2088" t="s">
        <v>558</v>
      </c>
      <c r="E2088" t="s">
        <v>67</v>
      </c>
      <c r="F2088">
        <v>23.159537270000001</v>
      </c>
      <c r="G2088">
        <v>72.803688530000002</v>
      </c>
    </row>
    <row r="2089" spans="1:7" x14ac:dyDescent="0.25">
      <c r="A2089">
        <v>1563886</v>
      </c>
      <c r="B2089" t="s">
        <v>495</v>
      </c>
      <c r="C2089">
        <v>19315</v>
      </c>
      <c r="D2089" t="s">
        <v>558</v>
      </c>
      <c r="E2089" t="s">
        <v>67</v>
      </c>
      <c r="F2089">
        <v>23.159562950000002</v>
      </c>
      <c r="G2089">
        <v>72.80372869</v>
      </c>
    </row>
    <row r="2090" spans="1:7" x14ac:dyDescent="0.25">
      <c r="A2090">
        <v>1563887</v>
      </c>
      <c r="B2090" t="s">
        <v>495</v>
      </c>
      <c r="C2090">
        <v>19320</v>
      </c>
      <c r="D2090" t="s">
        <v>558</v>
      </c>
      <c r="E2090" t="s">
        <v>67</v>
      </c>
      <c r="F2090">
        <v>23.159588159999998</v>
      </c>
      <c r="G2090">
        <v>72.803769189999997</v>
      </c>
    </row>
    <row r="2091" spans="1:7" x14ac:dyDescent="0.25">
      <c r="A2091">
        <v>1563888</v>
      </c>
      <c r="B2091" t="s">
        <v>495</v>
      </c>
      <c r="C2091">
        <v>19325</v>
      </c>
      <c r="D2091" t="s">
        <v>558</v>
      </c>
      <c r="E2091" t="s">
        <v>67</v>
      </c>
      <c r="F2091">
        <v>23.159613390000001</v>
      </c>
      <c r="G2091">
        <v>72.803809689999994</v>
      </c>
    </row>
    <row r="2092" spans="1:7" x14ac:dyDescent="0.25">
      <c r="A2092">
        <v>1563889</v>
      </c>
      <c r="B2092" t="s">
        <v>495</v>
      </c>
      <c r="C2092">
        <v>19330</v>
      </c>
      <c r="D2092" t="s">
        <v>558</v>
      </c>
      <c r="E2092" t="s">
        <v>67</v>
      </c>
      <c r="F2092">
        <v>23.15963898</v>
      </c>
      <c r="G2092">
        <v>72.803849909999997</v>
      </c>
    </row>
    <row r="2093" spans="1:7" x14ac:dyDescent="0.25">
      <c r="A2093">
        <v>1563890</v>
      </c>
      <c r="B2093" t="s">
        <v>495</v>
      </c>
      <c r="C2093">
        <v>19335</v>
      </c>
      <c r="D2093" t="s">
        <v>558</v>
      </c>
      <c r="E2093" t="s">
        <v>67</v>
      </c>
      <c r="F2093">
        <v>23.159664459999998</v>
      </c>
      <c r="G2093">
        <v>72.80389022</v>
      </c>
    </row>
    <row r="2094" spans="1:7" x14ac:dyDescent="0.25">
      <c r="A2094">
        <v>1563891</v>
      </c>
      <c r="B2094" t="s">
        <v>495</v>
      </c>
      <c r="C2094">
        <v>19340</v>
      </c>
      <c r="D2094" t="s">
        <v>558</v>
      </c>
      <c r="E2094" t="s">
        <v>67</v>
      </c>
      <c r="F2094">
        <v>23.159690470000001</v>
      </c>
      <c r="G2094">
        <v>72.803930129999998</v>
      </c>
    </row>
    <row r="2095" spans="1:7" x14ac:dyDescent="0.25">
      <c r="A2095">
        <v>1563892</v>
      </c>
      <c r="B2095" t="s">
        <v>495</v>
      </c>
      <c r="C2095">
        <v>19345</v>
      </c>
      <c r="D2095" t="s">
        <v>558</v>
      </c>
      <c r="E2095" t="s">
        <v>67</v>
      </c>
      <c r="F2095">
        <v>23.159716410000001</v>
      </c>
      <c r="G2095">
        <v>72.803970090000007</v>
      </c>
    </row>
    <row r="2096" spans="1:7" x14ac:dyDescent="0.25">
      <c r="A2096">
        <v>1563893</v>
      </c>
      <c r="B2096" t="s">
        <v>495</v>
      </c>
      <c r="C2096">
        <v>19350</v>
      </c>
      <c r="D2096" t="s">
        <v>558</v>
      </c>
      <c r="E2096" t="s">
        <v>67</v>
      </c>
      <c r="F2096">
        <v>23.159742479999998</v>
      </c>
      <c r="G2096">
        <v>72.804009949999994</v>
      </c>
    </row>
    <row r="2097" spans="1:7" x14ac:dyDescent="0.25">
      <c r="A2097">
        <v>1563894</v>
      </c>
      <c r="B2097" t="s">
        <v>495</v>
      </c>
      <c r="C2097">
        <v>19355</v>
      </c>
      <c r="D2097" t="s">
        <v>558</v>
      </c>
      <c r="E2097" t="s">
        <v>67</v>
      </c>
      <c r="F2097">
        <v>23.15976878</v>
      </c>
      <c r="G2097">
        <v>72.804049640000002</v>
      </c>
    </row>
    <row r="2098" spans="1:7" x14ac:dyDescent="0.25">
      <c r="A2098">
        <v>1563895</v>
      </c>
      <c r="B2098" t="s">
        <v>495</v>
      </c>
      <c r="C2098">
        <v>19360</v>
      </c>
      <c r="D2098" t="s">
        <v>558</v>
      </c>
      <c r="E2098" t="s">
        <v>67</v>
      </c>
      <c r="F2098">
        <v>23.159794999999999</v>
      </c>
      <c r="G2098">
        <v>72.804089390000001</v>
      </c>
    </row>
    <row r="2099" spans="1:7" x14ac:dyDescent="0.25">
      <c r="A2099">
        <v>1563896</v>
      </c>
      <c r="B2099" t="s">
        <v>495</v>
      </c>
      <c r="C2099">
        <v>19365</v>
      </c>
      <c r="D2099" t="s">
        <v>558</v>
      </c>
      <c r="E2099" t="s">
        <v>67</v>
      </c>
      <c r="F2099">
        <v>23.15982107</v>
      </c>
      <c r="G2099">
        <v>72.804129250000003</v>
      </c>
    </row>
    <row r="2100" spans="1:7" x14ac:dyDescent="0.25">
      <c r="A2100">
        <v>1563897</v>
      </c>
      <c r="B2100" t="s">
        <v>495</v>
      </c>
      <c r="C2100">
        <v>19370</v>
      </c>
      <c r="D2100" t="s">
        <v>558</v>
      </c>
      <c r="E2100" t="s">
        <v>67</v>
      </c>
      <c r="F2100">
        <v>23.159846999999999</v>
      </c>
      <c r="G2100">
        <v>72.804169220000006</v>
      </c>
    </row>
    <row r="2101" spans="1:7" x14ac:dyDescent="0.25">
      <c r="A2101">
        <v>1563898</v>
      </c>
      <c r="B2101" t="s">
        <v>495</v>
      </c>
      <c r="C2101">
        <v>19375</v>
      </c>
      <c r="D2101" t="s">
        <v>558</v>
      </c>
      <c r="E2101" t="s">
        <v>67</v>
      </c>
      <c r="F2101">
        <v>23.159872920000002</v>
      </c>
      <c r="G2101">
        <v>72.804209209999996</v>
      </c>
    </row>
    <row r="2102" spans="1:7" x14ac:dyDescent="0.25">
      <c r="A2102">
        <v>1563899</v>
      </c>
      <c r="B2102" t="s">
        <v>495</v>
      </c>
      <c r="C2102">
        <v>19380</v>
      </c>
      <c r="D2102" t="s">
        <v>558</v>
      </c>
      <c r="E2102" t="s">
        <v>67</v>
      </c>
      <c r="F2102">
        <v>23.159898999999999</v>
      </c>
      <c r="G2102">
        <v>72.804249060000004</v>
      </c>
    </row>
    <row r="2103" spans="1:7" x14ac:dyDescent="0.25">
      <c r="A2103">
        <v>1563900</v>
      </c>
      <c r="B2103" t="s">
        <v>495</v>
      </c>
      <c r="C2103">
        <v>19385</v>
      </c>
      <c r="D2103" t="s">
        <v>558</v>
      </c>
      <c r="E2103" t="s">
        <v>67</v>
      </c>
      <c r="F2103">
        <v>23.159924620000002</v>
      </c>
      <c r="G2103">
        <v>72.804289260000004</v>
      </c>
    </row>
    <row r="2104" spans="1:7" x14ac:dyDescent="0.25">
      <c r="A2104">
        <v>1563901</v>
      </c>
      <c r="B2104" t="s">
        <v>495</v>
      </c>
      <c r="C2104">
        <v>19390</v>
      </c>
      <c r="D2104" t="s">
        <v>558</v>
      </c>
      <c r="E2104" t="s">
        <v>67</v>
      </c>
      <c r="F2104">
        <v>23.159950259999999</v>
      </c>
      <c r="G2104">
        <v>72.804329460000005</v>
      </c>
    </row>
    <row r="2105" spans="1:7" x14ac:dyDescent="0.25">
      <c r="A2105">
        <v>1563902</v>
      </c>
      <c r="B2105" t="s">
        <v>495</v>
      </c>
      <c r="C2105">
        <v>19395</v>
      </c>
      <c r="D2105" t="s">
        <v>558</v>
      </c>
      <c r="E2105" t="s">
        <v>67</v>
      </c>
      <c r="F2105">
        <v>23.159975849999999</v>
      </c>
      <c r="G2105">
        <v>72.804369679999994</v>
      </c>
    </row>
    <row r="2106" spans="1:7" x14ac:dyDescent="0.25">
      <c r="A2106">
        <v>1563903</v>
      </c>
      <c r="B2106" t="s">
        <v>495</v>
      </c>
      <c r="C2106">
        <v>19400</v>
      </c>
      <c r="D2106" t="s">
        <v>558</v>
      </c>
      <c r="E2106" t="s">
        <v>67</v>
      </c>
      <c r="F2106">
        <v>23.160001449999999</v>
      </c>
      <c r="G2106">
        <v>72.804409899999996</v>
      </c>
    </row>
    <row r="2107" spans="1:7" x14ac:dyDescent="0.25">
      <c r="A2107">
        <v>1563904</v>
      </c>
      <c r="B2107" t="s">
        <v>495</v>
      </c>
      <c r="C2107">
        <v>19405</v>
      </c>
      <c r="D2107" t="s">
        <v>558</v>
      </c>
      <c r="E2107" t="s">
        <v>67</v>
      </c>
      <c r="F2107">
        <v>23.160027110000001</v>
      </c>
      <c r="G2107">
        <v>72.804450079999995</v>
      </c>
    </row>
    <row r="2108" spans="1:7" x14ac:dyDescent="0.25">
      <c r="A2108">
        <v>1563905</v>
      </c>
      <c r="B2108" t="s">
        <v>495</v>
      </c>
      <c r="C2108">
        <v>19410</v>
      </c>
      <c r="D2108" t="s">
        <v>558</v>
      </c>
      <c r="E2108" t="s">
        <v>67</v>
      </c>
      <c r="F2108">
        <v>23.160052969999999</v>
      </c>
      <c r="G2108">
        <v>72.804490099999995</v>
      </c>
    </row>
    <row r="2109" spans="1:7" x14ac:dyDescent="0.25">
      <c r="A2109">
        <v>1563906</v>
      </c>
      <c r="B2109" t="s">
        <v>495</v>
      </c>
      <c r="C2109">
        <v>19415</v>
      </c>
      <c r="D2109" t="s">
        <v>558</v>
      </c>
      <c r="E2109" t="s">
        <v>67</v>
      </c>
      <c r="F2109">
        <v>23.160078840000001</v>
      </c>
      <c r="G2109">
        <v>72.804530110000002</v>
      </c>
    </row>
    <row r="2110" spans="1:7" x14ac:dyDescent="0.25">
      <c r="A2110">
        <v>1563907</v>
      </c>
      <c r="B2110" t="s">
        <v>495</v>
      </c>
      <c r="C2110">
        <v>19420</v>
      </c>
      <c r="D2110" t="s">
        <v>558</v>
      </c>
      <c r="E2110" t="s">
        <v>67</v>
      </c>
      <c r="F2110">
        <v>23.16010485</v>
      </c>
      <c r="G2110">
        <v>72.804570029999994</v>
      </c>
    </row>
    <row r="2111" spans="1:7" x14ac:dyDescent="0.25">
      <c r="A2111">
        <v>1563908</v>
      </c>
      <c r="B2111" t="s">
        <v>495</v>
      </c>
      <c r="C2111">
        <v>19425</v>
      </c>
      <c r="D2111" t="s">
        <v>558</v>
      </c>
      <c r="E2111" t="s">
        <v>67</v>
      </c>
      <c r="F2111">
        <v>23.160131020000001</v>
      </c>
      <c r="G2111">
        <v>72.804609810000002</v>
      </c>
    </row>
    <row r="2112" spans="1:7" x14ac:dyDescent="0.25">
      <c r="A2112">
        <v>1563909</v>
      </c>
      <c r="B2112" t="s">
        <v>495</v>
      </c>
      <c r="C2112">
        <v>19430</v>
      </c>
      <c r="D2112" t="s">
        <v>558</v>
      </c>
      <c r="E2112" t="s">
        <v>67</v>
      </c>
      <c r="F2112">
        <v>23.160157250000001</v>
      </c>
      <c r="G2112">
        <v>72.804649560000001</v>
      </c>
    </row>
    <row r="2113" spans="1:7" x14ac:dyDescent="0.25">
      <c r="A2113">
        <v>1563910</v>
      </c>
      <c r="B2113" t="s">
        <v>495</v>
      </c>
      <c r="C2113">
        <v>19435</v>
      </c>
      <c r="D2113" t="s">
        <v>558</v>
      </c>
      <c r="E2113" t="s">
        <v>67</v>
      </c>
      <c r="F2113">
        <v>23.160183400000001</v>
      </c>
      <c r="G2113">
        <v>72.804689359999998</v>
      </c>
    </row>
    <row r="2114" spans="1:7" x14ac:dyDescent="0.25">
      <c r="A2114">
        <v>1563911</v>
      </c>
      <c r="B2114" t="s">
        <v>495</v>
      </c>
      <c r="C2114">
        <v>19440</v>
      </c>
      <c r="D2114" t="s">
        <v>558</v>
      </c>
      <c r="E2114" t="s">
        <v>67</v>
      </c>
      <c r="F2114">
        <v>23.16020949</v>
      </c>
      <c r="G2114">
        <v>72.804729210000005</v>
      </c>
    </row>
    <row r="2115" spans="1:7" x14ac:dyDescent="0.25">
      <c r="A2115">
        <v>1563912</v>
      </c>
      <c r="B2115" t="s">
        <v>495</v>
      </c>
      <c r="C2115">
        <v>19445</v>
      </c>
      <c r="D2115" t="s">
        <v>558</v>
      </c>
      <c r="E2115" t="s">
        <v>67</v>
      </c>
      <c r="F2115">
        <v>23.160235520000001</v>
      </c>
      <c r="G2115">
        <v>72.804769109999995</v>
      </c>
    </row>
    <row r="2116" spans="1:7" x14ac:dyDescent="0.25">
      <c r="A2116">
        <v>1563913</v>
      </c>
      <c r="B2116" t="s">
        <v>495</v>
      </c>
      <c r="C2116">
        <v>19450</v>
      </c>
      <c r="D2116" t="s">
        <v>558</v>
      </c>
      <c r="E2116" t="s">
        <v>67</v>
      </c>
      <c r="F2116">
        <v>23.16026141</v>
      </c>
      <c r="G2116">
        <v>72.804809109999994</v>
      </c>
    </row>
    <row r="2117" spans="1:7" x14ac:dyDescent="0.25">
      <c r="A2117">
        <v>1563914</v>
      </c>
      <c r="B2117" t="s">
        <v>495</v>
      </c>
      <c r="C2117">
        <v>19455</v>
      </c>
      <c r="D2117" t="s">
        <v>558</v>
      </c>
      <c r="E2117" t="s">
        <v>67</v>
      </c>
      <c r="F2117">
        <v>23.160287220000001</v>
      </c>
      <c r="G2117">
        <v>72.804849169999997</v>
      </c>
    </row>
    <row r="2118" spans="1:7" x14ac:dyDescent="0.25">
      <c r="A2118">
        <v>1563915</v>
      </c>
      <c r="B2118" t="s">
        <v>495</v>
      </c>
      <c r="C2118">
        <v>19460</v>
      </c>
      <c r="D2118" t="s">
        <v>558</v>
      </c>
      <c r="E2118" t="s">
        <v>67</v>
      </c>
      <c r="F2118">
        <v>23.160313049999999</v>
      </c>
      <c r="G2118">
        <v>72.804889209999999</v>
      </c>
    </row>
    <row r="2119" spans="1:7" x14ac:dyDescent="0.25">
      <c r="A2119">
        <v>1563916</v>
      </c>
      <c r="B2119" t="s">
        <v>495</v>
      </c>
      <c r="C2119">
        <v>19465</v>
      </c>
      <c r="D2119" t="s">
        <v>558</v>
      </c>
      <c r="E2119" t="s">
        <v>67</v>
      </c>
      <c r="F2119">
        <v>23.160338939999999</v>
      </c>
      <c r="G2119">
        <v>72.804929220000005</v>
      </c>
    </row>
    <row r="2120" spans="1:7" x14ac:dyDescent="0.25">
      <c r="A2120">
        <v>1563917</v>
      </c>
      <c r="B2120" t="s">
        <v>495</v>
      </c>
      <c r="C2120">
        <v>19470</v>
      </c>
      <c r="D2120" t="s">
        <v>558</v>
      </c>
      <c r="E2120" t="s">
        <v>67</v>
      </c>
      <c r="F2120">
        <v>23.160364990000001</v>
      </c>
      <c r="G2120">
        <v>72.804969099999994</v>
      </c>
    </row>
    <row r="2121" spans="1:7" x14ac:dyDescent="0.25">
      <c r="A2121">
        <v>1563918</v>
      </c>
      <c r="B2121" t="s">
        <v>495</v>
      </c>
      <c r="C2121">
        <v>19475</v>
      </c>
      <c r="D2121" t="s">
        <v>558</v>
      </c>
      <c r="E2121" t="s">
        <v>67</v>
      </c>
      <c r="F2121">
        <v>23.160391059999998</v>
      </c>
      <c r="G2121">
        <v>72.805008959999995</v>
      </c>
    </row>
    <row r="2122" spans="1:7" x14ac:dyDescent="0.25">
      <c r="A2122">
        <v>1563919</v>
      </c>
      <c r="B2122" t="s">
        <v>495</v>
      </c>
      <c r="C2122">
        <v>19480</v>
      </c>
      <c r="D2122" t="s">
        <v>558</v>
      </c>
      <c r="E2122" t="s">
        <v>67</v>
      </c>
      <c r="F2122">
        <v>23.16041719</v>
      </c>
      <c r="G2122">
        <v>72.805048780000007</v>
      </c>
    </row>
    <row r="2123" spans="1:7" x14ac:dyDescent="0.25">
      <c r="A2123">
        <v>1563920</v>
      </c>
      <c r="B2123" t="s">
        <v>495</v>
      </c>
      <c r="C2123">
        <v>19485</v>
      </c>
      <c r="D2123" t="s">
        <v>558</v>
      </c>
      <c r="E2123" t="s">
        <v>67</v>
      </c>
      <c r="F2123">
        <v>23.160443570000002</v>
      </c>
      <c r="G2123">
        <v>72.805088409999996</v>
      </c>
    </row>
    <row r="2124" spans="1:7" x14ac:dyDescent="0.25">
      <c r="A2124">
        <v>1563921</v>
      </c>
      <c r="B2124" t="s">
        <v>495</v>
      </c>
      <c r="C2124">
        <v>19490</v>
      </c>
      <c r="D2124" t="s">
        <v>558</v>
      </c>
      <c r="E2124" t="s">
        <v>67</v>
      </c>
      <c r="F2124">
        <v>23.160470199999999</v>
      </c>
      <c r="G2124">
        <v>72.805127830000004</v>
      </c>
    </row>
    <row r="2125" spans="1:7" x14ac:dyDescent="0.25">
      <c r="A2125">
        <v>1563922</v>
      </c>
      <c r="B2125" t="s">
        <v>495</v>
      </c>
      <c r="C2125">
        <v>19495</v>
      </c>
      <c r="D2125" t="s">
        <v>558</v>
      </c>
      <c r="E2125" t="s">
        <v>67</v>
      </c>
      <c r="F2125">
        <v>23.16049683</v>
      </c>
      <c r="G2125">
        <v>72.805167260000005</v>
      </c>
    </row>
    <row r="2126" spans="1:7" x14ac:dyDescent="0.25">
      <c r="A2126">
        <v>1563923</v>
      </c>
      <c r="B2126" t="s">
        <v>495</v>
      </c>
      <c r="C2126">
        <v>19500</v>
      </c>
      <c r="D2126" t="s">
        <v>558</v>
      </c>
      <c r="E2126" t="s">
        <v>67</v>
      </c>
      <c r="F2126">
        <v>23.16052329</v>
      </c>
      <c r="G2126">
        <v>72.805206830000003</v>
      </c>
    </row>
    <row r="2127" spans="1:7" x14ac:dyDescent="0.25">
      <c r="A2127">
        <v>1563924</v>
      </c>
      <c r="B2127" t="s">
        <v>495</v>
      </c>
      <c r="C2127">
        <v>19505</v>
      </c>
      <c r="D2127" t="s">
        <v>558</v>
      </c>
      <c r="E2127" t="s">
        <v>67</v>
      </c>
      <c r="F2127">
        <v>23.160549140000001</v>
      </c>
      <c r="G2127">
        <v>72.805246859999997</v>
      </c>
    </row>
    <row r="2128" spans="1:7" x14ac:dyDescent="0.25">
      <c r="A2128">
        <v>1563925</v>
      </c>
      <c r="B2128" t="s">
        <v>495</v>
      </c>
      <c r="C2128">
        <v>19510</v>
      </c>
      <c r="D2128" t="s">
        <v>558</v>
      </c>
      <c r="E2128" t="s">
        <v>67</v>
      </c>
      <c r="F2128">
        <v>23.160574530000002</v>
      </c>
      <c r="G2128">
        <v>72.805287239999998</v>
      </c>
    </row>
    <row r="2129" spans="1:7" x14ac:dyDescent="0.25">
      <c r="A2129">
        <v>1563926</v>
      </c>
      <c r="B2129" t="s">
        <v>495</v>
      </c>
      <c r="C2129">
        <v>19515</v>
      </c>
      <c r="D2129" t="s">
        <v>558</v>
      </c>
      <c r="E2129" t="s">
        <v>67</v>
      </c>
      <c r="F2129">
        <v>23.160600110000001</v>
      </c>
      <c r="G2129">
        <v>72.805327469999995</v>
      </c>
    </row>
    <row r="2130" spans="1:7" x14ac:dyDescent="0.25">
      <c r="A2130">
        <v>1563927</v>
      </c>
      <c r="B2130" t="s">
        <v>495</v>
      </c>
      <c r="C2130">
        <v>19520</v>
      </c>
      <c r="D2130" t="s">
        <v>558</v>
      </c>
      <c r="E2130" t="s">
        <v>67</v>
      </c>
      <c r="F2130">
        <v>23.16062544</v>
      </c>
      <c r="G2130">
        <v>72.805367889999999</v>
      </c>
    </row>
    <row r="2131" spans="1:7" x14ac:dyDescent="0.25">
      <c r="A2131">
        <v>1563928</v>
      </c>
      <c r="B2131" t="s">
        <v>495</v>
      </c>
      <c r="C2131">
        <v>19525</v>
      </c>
      <c r="D2131" t="s">
        <v>558</v>
      </c>
      <c r="E2131" t="s">
        <v>67</v>
      </c>
      <c r="F2131">
        <v>23.160651009999999</v>
      </c>
      <c r="G2131">
        <v>72.805408130000004</v>
      </c>
    </row>
    <row r="2132" spans="1:7" x14ac:dyDescent="0.25">
      <c r="A2132">
        <v>1563929</v>
      </c>
      <c r="B2132" t="s">
        <v>495</v>
      </c>
      <c r="C2132">
        <v>19530</v>
      </c>
      <c r="D2132" t="s">
        <v>558</v>
      </c>
      <c r="E2132" t="s">
        <v>67</v>
      </c>
      <c r="F2132">
        <v>23.160676599999999</v>
      </c>
      <c r="G2132">
        <v>72.805448350000006</v>
      </c>
    </row>
    <row r="2133" spans="1:7" x14ac:dyDescent="0.25">
      <c r="A2133">
        <v>1563930</v>
      </c>
      <c r="B2133" t="s">
        <v>495</v>
      </c>
      <c r="C2133">
        <v>19535</v>
      </c>
      <c r="D2133" t="s">
        <v>558</v>
      </c>
      <c r="E2133" t="s">
        <v>67</v>
      </c>
      <c r="F2133">
        <v>23.160702579999999</v>
      </c>
      <c r="G2133">
        <v>72.80548829</v>
      </c>
    </row>
    <row r="2134" spans="1:7" x14ac:dyDescent="0.25">
      <c r="A2134">
        <v>1563931</v>
      </c>
      <c r="B2134" t="s">
        <v>495</v>
      </c>
      <c r="C2134">
        <v>19540</v>
      </c>
      <c r="D2134" t="s">
        <v>558</v>
      </c>
      <c r="E2134" t="s">
        <v>67</v>
      </c>
      <c r="F2134">
        <v>23.16072861</v>
      </c>
      <c r="G2134">
        <v>72.805528179999996</v>
      </c>
    </row>
    <row r="2135" spans="1:7" x14ac:dyDescent="0.25">
      <c r="A2135">
        <v>1563932</v>
      </c>
      <c r="B2135" t="s">
        <v>495</v>
      </c>
      <c r="C2135">
        <v>19545</v>
      </c>
      <c r="D2135" t="s">
        <v>558</v>
      </c>
      <c r="E2135" t="s">
        <v>67</v>
      </c>
      <c r="F2135">
        <v>23.160754180000001</v>
      </c>
      <c r="G2135">
        <v>72.80556842</v>
      </c>
    </row>
    <row r="2136" spans="1:7" x14ac:dyDescent="0.25">
      <c r="A2136">
        <v>1563933</v>
      </c>
      <c r="B2136" t="s">
        <v>495</v>
      </c>
      <c r="C2136">
        <v>19550</v>
      </c>
      <c r="D2136" t="s">
        <v>558</v>
      </c>
      <c r="E2136" t="s">
        <v>67</v>
      </c>
      <c r="F2136">
        <v>23.16077958</v>
      </c>
      <c r="G2136">
        <v>72.805608789999994</v>
      </c>
    </row>
    <row r="2137" spans="1:7" x14ac:dyDescent="0.25">
      <c r="A2137">
        <v>1563934</v>
      </c>
      <c r="B2137" t="s">
        <v>495</v>
      </c>
      <c r="C2137">
        <v>19555</v>
      </c>
      <c r="D2137" t="s">
        <v>558</v>
      </c>
      <c r="E2137" t="s">
        <v>67</v>
      </c>
      <c r="F2137">
        <v>23.16080539</v>
      </c>
      <c r="G2137">
        <v>72.805648849999997</v>
      </c>
    </row>
    <row r="2138" spans="1:7" x14ac:dyDescent="0.25">
      <c r="A2138">
        <v>1563935</v>
      </c>
      <c r="B2138" t="s">
        <v>495</v>
      </c>
      <c r="C2138">
        <v>19560</v>
      </c>
      <c r="D2138" t="s">
        <v>558</v>
      </c>
      <c r="E2138" t="s">
        <v>67</v>
      </c>
      <c r="F2138">
        <v>23.160831170000002</v>
      </c>
      <c r="G2138">
        <v>72.805688930000002</v>
      </c>
    </row>
    <row r="2139" spans="1:7" x14ac:dyDescent="0.25">
      <c r="A2139">
        <v>1563936</v>
      </c>
      <c r="B2139" t="s">
        <v>495</v>
      </c>
      <c r="C2139">
        <v>19565</v>
      </c>
      <c r="D2139" t="s">
        <v>558</v>
      </c>
      <c r="E2139" t="s">
        <v>67</v>
      </c>
      <c r="F2139">
        <v>23.160856930000001</v>
      </c>
      <c r="G2139">
        <v>72.805729029999995</v>
      </c>
    </row>
    <row r="2140" spans="1:7" x14ac:dyDescent="0.25">
      <c r="A2140">
        <v>1563937</v>
      </c>
      <c r="B2140" t="s">
        <v>495</v>
      </c>
      <c r="C2140">
        <v>19570</v>
      </c>
      <c r="D2140" t="s">
        <v>558</v>
      </c>
      <c r="E2140" t="s">
        <v>67</v>
      </c>
      <c r="F2140">
        <v>23.16088294</v>
      </c>
      <c r="G2140">
        <v>72.805768939999993</v>
      </c>
    </row>
    <row r="2141" spans="1:7" x14ac:dyDescent="0.25">
      <c r="A2141">
        <v>1563938</v>
      </c>
      <c r="B2141" t="s">
        <v>495</v>
      </c>
      <c r="C2141">
        <v>19575</v>
      </c>
      <c r="D2141" t="s">
        <v>558</v>
      </c>
      <c r="E2141" t="s">
        <v>67</v>
      </c>
      <c r="F2141">
        <v>23.160909090000001</v>
      </c>
      <c r="G2141">
        <v>72.805808740000003</v>
      </c>
    </row>
    <row r="2142" spans="1:7" x14ac:dyDescent="0.25">
      <c r="A2142">
        <v>1563939</v>
      </c>
      <c r="B2142" t="s">
        <v>495</v>
      </c>
      <c r="C2142">
        <v>19580</v>
      </c>
      <c r="D2142" t="s">
        <v>558</v>
      </c>
      <c r="E2142" t="s">
        <v>67</v>
      </c>
      <c r="F2142">
        <v>23.1609351</v>
      </c>
      <c r="G2142">
        <v>72.805848650000001</v>
      </c>
    </row>
    <row r="2143" spans="1:7" x14ac:dyDescent="0.25">
      <c r="A2143">
        <v>1563940</v>
      </c>
      <c r="B2143" t="s">
        <v>495</v>
      </c>
      <c r="C2143">
        <v>19585</v>
      </c>
      <c r="D2143" t="s">
        <v>558</v>
      </c>
      <c r="E2143" t="s">
        <v>67</v>
      </c>
      <c r="F2143">
        <v>23.16096112</v>
      </c>
      <c r="G2143">
        <v>72.80588856</v>
      </c>
    </row>
    <row r="2144" spans="1:7" x14ac:dyDescent="0.25">
      <c r="A2144">
        <v>1563941</v>
      </c>
      <c r="B2144" t="s">
        <v>495</v>
      </c>
      <c r="C2144">
        <v>19590</v>
      </c>
      <c r="D2144" t="s">
        <v>558</v>
      </c>
      <c r="E2144" t="s">
        <v>67</v>
      </c>
      <c r="F2144">
        <v>23.160987299999999</v>
      </c>
      <c r="G2144">
        <v>72.805928339999994</v>
      </c>
    </row>
    <row r="2145" spans="1:7" x14ac:dyDescent="0.25">
      <c r="A2145">
        <v>1563942</v>
      </c>
      <c r="B2145" t="s">
        <v>495</v>
      </c>
      <c r="C2145">
        <v>19595</v>
      </c>
      <c r="D2145" t="s">
        <v>558</v>
      </c>
      <c r="E2145" t="s">
        <v>67</v>
      </c>
      <c r="F2145">
        <v>23.16101351</v>
      </c>
      <c r="G2145">
        <v>72.805968089999993</v>
      </c>
    </row>
    <row r="2146" spans="1:7" x14ac:dyDescent="0.25">
      <c r="A2146">
        <v>1563943</v>
      </c>
      <c r="B2146" t="s">
        <v>495</v>
      </c>
      <c r="C2146">
        <v>19600</v>
      </c>
      <c r="D2146" t="s">
        <v>558</v>
      </c>
      <c r="E2146" t="s">
        <v>67</v>
      </c>
      <c r="F2146">
        <v>23.16103975</v>
      </c>
      <c r="G2146">
        <v>72.806007829999999</v>
      </c>
    </row>
    <row r="2147" spans="1:7" x14ac:dyDescent="0.25">
      <c r="A2147">
        <v>1563944</v>
      </c>
      <c r="B2147" t="s">
        <v>495</v>
      </c>
      <c r="C2147">
        <v>19605</v>
      </c>
      <c r="D2147" t="s">
        <v>558</v>
      </c>
      <c r="E2147" t="s">
        <v>67</v>
      </c>
      <c r="F2147">
        <v>23.161065860000001</v>
      </c>
      <c r="G2147">
        <v>72.806047660000004</v>
      </c>
    </row>
    <row r="2148" spans="1:7" x14ac:dyDescent="0.25">
      <c r="A2148">
        <v>1563945</v>
      </c>
      <c r="B2148" t="s">
        <v>495</v>
      </c>
      <c r="C2148">
        <v>19610</v>
      </c>
      <c r="D2148" t="s">
        <v>558</v>
      </c>
      <c r="E2148" t="s">
        <v>67</v>
      </c>
      <c r="F2148">
        <v>23.161091689999999</v>
      </c>
      <c r="G2148">
        <v>72.80608771</v>
      </c>
    </row>
    <row r="2149" spans="1:7" x14ac:dyDescent="0.25">
      <c r="A2149">
        <v>1563946</v>
      </c>
      <c r="B2149" t="s">
        <v>495</v>
      </c>
      <c r="C2149">
        <v>19615</v>
      </c>
      <c r="D2149" t="s">
        <v>558</v>
      </c>
      <c r="E2149" t="s">
        <v>67</v>
      </c>
      <c r="F2149">
        <v>23.16111738</v>
      </c>
      <c r="G2149">
        <v>72.806127860000004</v>
      </c>
    </row>
    <row r="2150" spans="1:7" x14ac:dyDescent="0.25">
      <c r="A2150">
        <v>1563947</v>
      </c>
      <c r="B2150" t="s">
        <v>495</v>
      </c>
      <c r="C2150">
        <v>19620</v>
      </c>
      <c r="D2150" t="s">
        <v>558</v>
      </c>
      <c r="E2150" t="s">
        <v>67</v>
      </c>
      <c r="F2150">
        <v>23.161143030000002</v>
      </c>
      <c r="G2150">
        <v>72.806168049999997</v>
      </c>
    </row>
    <row r="2151" spans="1:7" x14ac:dyDescent="0.25">
      <c r="A2151">
        <v>1563948</v>
      </c>
      <c r="B2151" t="s">
        <v>495</v>
      </c>
      <c r="C2151">
        <v>19625</v>
      </c>
      <c r="D2151" t="s">
        <v>558</v>
      </c>
      <c r="E2151" t="s">
        <v>67</v>
      </c>
      <c r="F2151">
        <v>23.16116851</v>
      </c>
      <c r="G2151">
        <v>72.806208359999999</v>
      </c>
    </row>
    <row r="2152" spans="1:7" x14ac:dyDescent="0.25">
      <c r="A2152">
        <v>1563949</v>
      </c>
      <c r="B2152" t="s">
        <v>495</v>
      </c>
      <c r="C2152">
        <v>19630</v>
      </c>
      <c r="D2152" t="s">
        <v>558</v>
      </c>
      <c r="E2152" t="s">
        <v>67</v>
      </c>
      <c r="F2152">
        <v>23.161194049999999</v>
      </c>
      <c r="G2152">
        <v>72.806248620000005</v>
      </c>
    </row>
    <row r="2153" spans="1:7" x14ac:dyDescent="0.25">
      <c r="A2153">
        <v>1563950</v>
      </c>
      <c r="B2153" t="s">
        <v>495</v>
      </c>
      <c r="C2153">
        <v>19635</v>
      </c>
      <c r="D2153" t="s">
        <v>558</v>
      </c>
      <c r="E2153" t="s">
        <v>67</v>
      </c>
      <c r="F2153">
        <v>23.161219679999999</v>
      </c>
      <c r="G2153">
        <v>72.806288820000006</v>
      </c>
    </row>
    <row r="2154" spans="1:7" x14ac:dyDescent="0.25">
      <c r="A2154">
        <v>1563951</v>
      </c>
      <c r="B2154" t="s">
        <v>495</v>
      </c>
      <c r="C2154">
        <v>19640</v>
      </c>
      <c r="D2154" t="s">
        <v>558</v>
      </c>
      <c r="E2154" t="s">
        <v>67</v>
      </c>
      <c r="F2154">
        <v>23.16124533</v>
      </c>
      <c r="G2154">
        <v>72.806329000000005</v>
      </c>
    </row>
    <row r="2155" spans="1:7" x14ac:dyDescent="0.25">
      <c r="A2155">
        <v>1563952</v>
      </c>
      <c r="B2155" t="s">
        <v>495</v>
      </c>
      <c r="C2155">
        <v>19645</v>
      </c>
      <c r="D2155" t="s">
        <v>558</v>
      </c>
      <c r="E2155" t="s">
        <v>67</v>
      </c>
      <c r="F2155">
        <v>23.161271320000001</v>
      </c>
      <c r="G2155">
        <v>72.806368930000005</v>
      </c>
    </row>
    <row r="2156" spans="1:7" x14ac:dyDescent="0.25">
      <c r="A2156">
        <v>1563953</v>
      </c>
      <c r="B2156" t="s">
        <v>495</v>
      </c>
      <c r="C2156">
        <v>19650</v>
      </c>
      <c r="D2156" t="s">
        <v>558</v>
      </c>
      <c r="E2156" t="s">
        <v>67</v>
      </c>
      <c r="F2156">
        <v>23.161297090000001</v>
      </c>
      <c r="G2156">
        <v>72.806409020000004</v>
      </c>
    </row>
    <row r="2157" spans="1:7" x14ac:dyDescent="0.25">
      <c r="A2157">
        <v>1563954</v>
      </c>
      <c r="B2157" t="s">
        <v>495</v>
      </c>
      <c r="C2157">
        <v>19655</v>
      </c>
      <c r="D2157" t="s">
        <v>558</v>
      </c>
      <c r="E2157" t="s">
        <v>67</v>
      </c>
      <c r="F2157">
        <v>23.161323110000001</v>
      </c>
      <c r="G2157">
        <v>72.806448919999994</v>
      </c>
    </row>
    <row r="2158" spans="1:7" x14ac:dyDescent="0.25">
      <c r="A2158">
        <v>1563955</v>
      </c>
      <c r="B2158" t="s">
        <v>495</v>
      </c>
      <c r="C2158">
        <v>19660</v>
      </c>
      <c r="D2158" t="s">
        <v>558</v>
      </c>
      <c r="E2158" t="s">
        <v>67</v>
      </c>
      <c r="F2158">
        <v>23.1613492</v>
      </c>
      <c r="G2158">
        <v>72.806488770000001</v>
      </c>
    </row>
    <row r="2159" spans="1:7" x14ac:dyDescent="0.25">
      <c r="A2159">
        <v>1563956</v>
      </c>
      <c r="B2159" t="s">
        <v>495</v>
      </c>
      <c r="C2159">
        <v>19665</v>
      </c>
      <c r="D2159" t="s">
        <v>558</v>
      </c>
      <c r="E2159" t="s">
        <v>67</v>
      </c>
      <c r="F2159">
        <v>23.16137535</v>
      </c>
      <c r="G2159">
        <v>72.806528569999998</v>
      </c>
    </row>
    <row r="2160" spans="1:7" x14ac:dyDescent="0.25">
      <c r="A2160">
        <v>1563957</v>
      </c>
      <c r="B2160" t="s">
        <v>495</v>
      </c>
      <c r="C2160">
        <v>19670</v>
      </c>
      <c r="D2160" t="s">
        <v>558</v>
      </c>
      <c r="E2160" t="s">
        <v>67</v>
      </c>
      <c r="F2160">
        <v>23.161401399999999</v>
      </c>
      <c r="G2160">
        <v>72.80656845</v>
      </c>
    </row>
    <row r="2161" spans="1:7" x14ac:dyDescent="0.25">
      <c r="A2161">
        <v>1563958</v>
      </c>
      <c r="B2161" t="s">
        <v>495</v>
      </c>
      <c r="C2161">
        <v>19675</v>
      </c>
      <c r="D2161" t="s">
        <v>558</v>
      </c>
      <c r="E2161" t="s">
        <v>67</v>
      </c>
      <c r="F2161">
        <v>23.161427360000001</v>
      </c>
      <c r="G2161">
        <v>72.806608400000002</v>
      </c>
    </row>
    <row r="2162" spans="1:7" x14ac:dyDescent="0.25">
      <c r="A2162">
        <v>1563959</v>
      </c>
      <c r="B2162" t="s">
        <v>495</v>
      </c>
      <c r="C2162">
        <v>19680</v>
      </c>
      <c r="D2162" t="s">
        <v>558</v>
      </c>
      <c r="E2162" t="s">
        <v>67</v>
      </c>
      <c r="F2162">
        <v>23.161453439999999</v>
      </c>
      <c r="G2162">
        <v>72.806648260000003</v>
      </c>
    </row>
    <row r="2163" spans="1:7" x14ac:dyDescent="0.25">
      <c r="A2163">
        <v>1563960</v>
      </c>
      <c r="B2163" t="s">
        <v>495</v>
      </c>
      <c r="C2163">
        <v>19685</v>
      </c>
      <c r="D2163" t="s">
        <v>558</v>
      </c>
      <c r="E2163" t="s">
        <v>67</v>
      </c>
      <c r="F2163">
        <v>23.1614796</v>
      </c>
      <c r="G2163">
        <v>72.806688059999999</v>
      </c>
    </row>
    <row r="2164" spans="1:7" x14ac:dyDescent="0.25">
      <c r="A2164">
        <v>1563961</v>
      </c>
      <c r="B2164" t="s">
        <v>495</v>
      </c>
      <c r="C2164">
        <v>19690</v>
      </c>
      <c r="D2164" t="s">
        <v>558</v>
      </c>
      <c r="E2164" t="s">
        <v>67</v>
      </c>
      <c r="F2164">
        <v>23.161505689999998</v>
      </c>
      <c r="G2164">
        <v>72.806727899999998</v>
      </c>
    </row>
    <row r="2165" spans="1:7" x14ac:dyDescent="0.25">
      <c r="A2165">
        <v>1563962</v>
      </c>
      <c r="B2165" t="s">
        <v>495</v>
      </c>
      <c r="C2165">
        <v>19695</v>
      </c>
      <c r="D2165" t="s">
        <v>558</v>
      </c>
      <c r="E2165" t="s">
        <v>67</v>
      </c>
      <c r="F2165">
        <v>23.161531780000001</v>
      </c>
      <c r="G2165">
        <v>72.80676776</v>
      </c>
    </row>
    <row r="2166" spans="1:7" x14ac:dyDescent="0.25">
      <c r="A2166">
        <v>1563963</v>
      </c>
      <c r="B2166" t="s">
        <v>495</v>
      </c>
      <c r="C2166">
        <v>19700</v>
      </c>
      <c r="D2166" t="s">
        <v>558</v>
      </c>
      <c r="E2166" t="s">
        <v>67</v>
      </c>
      <c r="F2166">
        <v>23.16155779</v>
      </c>
      <c r="G2166">
        <v>72.806807669999998</v>
      </c>
    </row>
    <row r="2167" spans="1:7" x14ac:dyDescent="0.25">
      <c r="A2167">
        <v>1563964</v>
      </c>
      <c r="B2167" t="s">
        <v>495</v>
      </c>
      <c r="C2167">
        <v>19705</v>
      </c>
      <c r="D2167" t="s">
        <v>558</v>
      </c>
      <c r="E2167" t="s">
        <v>67</v>
      </c>
      <c r="F2167">
        <v>23.161584000000001</v>
      </c>
      <c r="G2167">
        <v>72.806847419999997</v>
      </c>
    </row>
    <row r="2168" spans="1:7" x14ac:dyDescent="0.25">
      <c r="A2168">
        <v>1563965</v>
      </c>
      <c r="B2168" t="s">
        <v>495</v>
      </c>
      <c r="C2168">
        <v>19710</v>
      </c>
      <c r="D2168" t="s">
        <v>558</v>
      </c>
      <c r="E2168" t="s">
        <v>67</v>
      </c>
      <c r="F2168">
        <v>23.161610190000001</v>
      </c>
      <c r="G2168">
        <v>72.806887200000006</v>
      </c>
    </row>
    <row r="2169" spans="1:7" x14ac:dyDescent="0.25">
      <c r="A2169">
        <v>1563966</v>
      </c>
      <c r="B2169" t="s">
        <v>495</v>
      </c>
      <c r="C2169">
        <v>19715</v>
      </c>
      <c r="D2169" t="s">
        <v>558</v>
      </c>
      <c r="E2169" t="s">
        <v>67</v>
      </c>
      <c r="F2169">
        <v>23.161636080000001</v>
      </c>
      <c r="G2169">
        <v>72.806927200000004</v>
      </c>
    </row>
    <row r="2170" spans="1:7" x14ac:dyDescent="0.25">
      <c r="A2170">
        <v>1563967</v>
      </c>
      <c r="B2170" t="s">
        <v>495</v>
      </c>
      <c r="C2170">
        <v>19720</v>
      </c>
      <c r="D2170" t="s">
        <v>558</v>
      </c>
      <c r="E2170" t="s">
        <v>67</v>
      </c>
      <c r="F2170">
        <v>23.161661899999999</v>
      </c>
      <c r="G2170">
        <v>72.80696725</v>
      </c>
    </row>
    <row r="2171" spans="1:7" x14ac:dyDescent="0.25">
      <c r="A2171">
        <v>1563968</v>
      </c>
      <c r="B2171" t="s">
        <v>495</v>
      </c>
      <c r="C2171">
        <v>19725</v>
      </c>
      <c r="D2171" t="s">
        <v>558</v>
      </c>
      <c r="E2171" t="s">
        <v>67</v>
      </c>
      <c r="F2171">
        <v>23.161687390000001</v>
      </c>
      <c r="G2171">
        <v>72.807007549999994</v>
      </c>
    </row>
    <row r="2172" spans="1:7" x14ac:dyDescent="0.25">
      <c r="A2172">
        <v>1563969</v>
      </c>
      <c r="B2172" t="s">
        <v>495</v>
      </c>
      <c r="C2172">
        <v>19730</v>
      </c>
      <c r="D2172" t="s">
        <v>558</v>
      </c>
      <c r="E2172" t="s">
        <v>67</v>
      </c>
      <c r="F2172">
        <v>23.16171289</v>
      </c>
      <c r="G2172">
        <v>72.807047850000004</v>
      </c>
    </row>
    <row r="2173" spans="1:7" x14ac:dyDescent="0.25">
      <c r="A2173">
        <v>1563970</v>
      </c>
      <c r="B2173" t="s">
        <v>495</v>
      </c>
      <c r="C2173">
        <v>19735</v>
      </c>
      <c r="D2173" t="s">
        <v>558</v>
      </c>
      <c r="E2173" t="s">
        <v>67</v>
      </c>
      <c r="F2173">
        <v>23.161738450000001</v>
      </c>
      <c r="G2173">
        <v>72.807088100000001</v>
      </c>
    </row>
    <row r="2174" spans="1:7" x14ac:dyDescent="0.25">
      <c r="A2174">
        <v>1563971</v>
      </c>
      <c r="B2174" t="s">
        <v>495</v>
      </c>
      <c r="C2174">
        <v>19740</v>
      </c>
      <c r="D2174" t="s">
        <v>558</v>
      </c>
      <c r="E2174" t="s">
        <v>67</v>
      </c>
      <c r="F2174">
        <v>23.161763879999999</v>
      </c>
      <c r="G2174">
        <v>72.80712844</v>
      </c>
    </row>
    <row r="2175" spans="1:7" x14ac:dyDescent="0.25">
      <c r="A2175">
        <v>1563972</v>
      </c>
      <c r="B2175" t="s">
        <v>495</v>
      </c>
      <c r="C2175">
        <v>19745</v>
      </c>
      <c r="D2175" t="s">
        <v>558</v>
      </c>
      <c r="E2175" t="s">
        <v>67</v>
      </c>
      <c r="F2175">
        <v>23.161789729999999</v>
      </c>
      <c r="G2175">
        <v>72.807168480000001</v>
      </c>
    </row>
    <row r="2176" spans="1:7" x14ac:dyDescent="0.25">
      <c r="A2176">
        <v>1563973</v>
      </c>
      <c r="B2176" t="s">
        <v>495</v>
      </c>
      <c r="C2176">
        <v>19750</v>
      </c>
      <c r="D2176" t="s">
        <v>558</v>
      </c>
      <c r="E2176" t="s">
        <v>67</v>
      </c>
      <c r="F2176">
        <v>23.16181546</v>
      </c>
      <c r="G2176">
        <v>72.807208599999996</v>
      </c>
    </row>
    <row r="2177" spans="1:7" x14ac:dyDescent="0.25">
      <c r="A2177">
        <v>1563974</v>
      </c>
      <c r="B2177" t="s">
        <v>495</v>
      </c>
      <c r="C2177">
        <v>19755</v>
      </c>
      <c r="D2177" t="s">
        <v>558</v>
      </c>
      <c r="E2177" t="s">
        <v>67</v>
      </c>
      <c r="F2177">
        <v>23.161841389999999</v>
      </c>
      <c r="G2177">
        <v>72.807248549999997</v>
      </c>
    </row>
    <row r="2178" spans="1:7" x14ac:dyDescent="0.25">
      <c r="A2178">
        <v>1563975</v>
      </c>
      <c r="B2178" t="s">
        <v>495</v>
      </c>
      <c r="C2178">
        <v>19760</v>
      </c>
      <c r="D2178" t="s">
        <v>558</v>
      </c>
      <c r="E2178" t="s">
        <v>67</v>
      </c>
      <c r="F2178">
        <v>23.16186708</v>
      </c>
      <c r="G2178">
        <v>72.807288700000001</v>
      </c>
    </row>
    <row r="2179" spans="1:7" x14ac:dyDescent="0.25">
      <c r="A2179">
        <v>1563976</v>
      </c>
      <c r="B2179" t="s">
        <v>495</v>
      </c>
      <c r="C2179">
        <v>19765</v>
      </c>
      <c r="D2179" t="s">
        <v>558</v>
      </c>
      <c r="E2179" t="s">
        <v>67</v>
      </c>
      <c r="F2179">
        <v>23.161892080000001</v>
      </c>
      <c r="G2179">
        <v>72.807329359999997</v>
      </c>
    </row>
    <row r="2180" spans="1:7" x14ac:dyDescent="0.25">
      <c r="A2180">
        <v>1563977</v>
      </c>
      <c r="B2180" t="s">
        <v>495</v>
      </c>
      <c r="C2180">
        <v>19770</v>
      </c>
      <c r="D2180" t="s">
        <v>558</v>
      </c>
      <c r="E2180" t="s">
        <v>67</v>
      </c>
      <c r="F2180">
        <v>23.16191611</v>
      </c>
      <c r="G2180">
        <v>72.807370680000005</v>
      </c>
    </row>
    <row r="2181" spans="1:7" x14ac:dyDescent="0.25">
      <c r="A2181">
        <v>1563978</v>
      </c>
      <c r="B2181" t="s">
        <v>495</v>
      </c>
      <c r="C2181">
        <v>19775</v>
      </c>
      <c r="D2181" t="s">
        <v>558</v>
      </c>
      <c r="E2181" t="s">
        <v>67</v>
      </c>
      <c r="F2181">
        <v>23.161937500000001</v>
      </c>
      <c r="G2181">
        <v>72.807413569999994</v>
      </c>
    </row>
    <row r="2182" spans="1:7" x14ac:dyDescent="0.25">
      <c r="A2182">
        <v>1563979</v>
      </c>
      <c r="B2182" t="s">
        <v>495</v>
      </c>
      <c r="C2182">
        <v>19780</v>
      </c>
      <c r="D2182" t="s">
        <v>558</v>
      </c>
      <c r="E2182" t="s">
        <v>67</v>
      </c>
      <c r="F2182">
        <v>23.16196111</v>
      </c>
      <c r="G2182">
        <v>72.807455110000006</v>
      </c>
    </row>
    <row r="2183" spans="1:7" x14ac:dyDescent="0.25">
      <c r="A2183">
        <v>1563980</v>
      </c>
      <c r="B2183" t="s">
        <v>495</v>
      </c>
      <c r="C2183">
        <v>19785</v>
      </c>
      <c r="D2183" t="s">
        <v>558</v>
      </c>
      <c r="E2183" t="s">
        <v>67</v>
      </c>
      <c r="F2183">
        <v>23.16198911</v>
      </c>
      <c r="G2183">
        <v>72.807493390000005</v>
      </c>
    </row>
    <row r="2184" spans="1:7" x14ac:dyDescent="0.25">
      <c r="A2184">
        <v>1563981</v>
      </c>
      <c r="B2184" t="s">
        <v>495</v>
      </c>
      <c r="C2184">
        <v>19790</v>
      </c>
      <c r="D2184" t="s">
        <v>558</v>
      </c>
      <c r="E2184" t="s">
        <v>67</v>
      </c>
      <c r="F2184">
        <v>23.162024599999999</v>
      </c>
      <c r="G2184">
        <v>72.807522739999996</v>
      </c>
    </row>
    <row r="2185" spans="1:7" x14ac:dyDescent="0.25">
      <c r="A2185">
        <v>1563982</v>
      </c>
      <c r="B2185" t="s">
        <v>495</v>
      </c>
      <c r="C2185">
        <v>19795</v>
      </c>
      <c r="D2185" t="s">
        <v>558</v>
      </c>
      <c r="E2185" t="s">
        <v>67</v>
      </c>
      <c r="F2185">
        <v>23.16205119</v>
      </c>
      <c r="G2185">
        <v>72.807562000000004</v>
      </c>
    </row>
    <row r="2186" spans="1:7" x14ac:dyDescent="0.25">
      <c r="A2186">
        <v>1563983</v>
      </c>
      <c r="B2186" t="s">
        <v>495</v>
      </c>
      <c r="C2186">
        <v>19800</v>
      </c>
      <c r="D2186" t="s">
        <v>558</v>
      </c>
      <c r="E2186" t="s">
        <v>67</v>
      </c>
      <c r="F2186">
        <v>23.162075120000001</v>
      </c>
      <c r="G2186">
        <v>72.807603380000003</v>
      </c>
    </row>
    <row r="2187" spans="1:7" x14ac:dyDescent="0.25">
      <c r="A2187">
        <v>1563984</v>
      </c>
      <c r="B2187" t="s">
        <v>495</v>
      </c>
      <c r="C2187">
        <v>19805</v>
      </c>
      <c r="D2187" t="s">
        <v>558</v>
      </c>
      <c r="E2187" t="s">
        <v>67</v>
      </c>
      <c r="F2187">
        <v>23.162099749999999</v>
      </c>
      <c r="G2187">
        <v>72.807644300000007</v>
      </c>
    </row>
    <row r="2188" spans="1:7" x14ac:dyDescent="0.25">
      <c r="A2188">
        <v>1563985</v>
      </c>
      <c r="B2188" t="s">
        <v>495</v>
      </c>
      <c r="C2188">
        <v>19810</v>
      </c>
      <c r="D2188" t="s">
        <v>558</v>
      </c>
      <c r="E2188" t="s">
        <v>67</v>
      </c>
      <c r="F2188">
        <v>23.162125759999999</v>
      </c>
      <c r="G2188">
        <v>72.807684210000005</v>
      </c>
    </row>
    <row r="2189" spans="1:7" x14ac:dyDescent="0.25">
      <c r="A2189">
        <v>1563986</v>
      </c>
      <c r="B2189" t="s">
        <v>495</v>
      </c>
      <c r="C2189">
        <v>19815</v>
      </c>
      <c r="D2189" t="s">
        <v>558</v>
      </c>
      <c r="E2189" t="s">
        <v>67</v>
      </c>
      <c r="F2189">
        <v>23.162151439999999</v>
      </c>
      <c r="G2189">
        <v>72.807724370000003</v>
      </c>
    </row>
    <row r="2190" spans="1:7" x14ac:dyDescent="0.25">
      <c r="A2190">
        <v>1563987</v>
      </c>
      <c r="B2190" t="s">
        <v>495</v>
      </c>
      <c r="C2190">
        <v>19820</v>
      </c>
      <c r="D2190" t="s">
        <v>558</v>
      </c>
      <c r="E2190" t="s">
        <v>67</v>
      </c>
      <c r="F2190">
        <v>23.162177230000001</v>
      </c>
      <c r="G2190">
        <v>72.80776444</v>
      </c>
    </row>
    <row r="2191" spans="1:7" x14ac:dyDescent="0.25">
      <c r="A2191">
        <v>1563988</v>
      </c>
      <c r="B2191" t="s">
        <v>495</v>
      </c>
      <c r="C2191">
        <v>19825</v>
      </c>
      <c r="D2191" t="s">
        <v>558</v>
      </c>
      <c r="E2191" t="s">
        <v>67</v>
      </c>
      <c r="F2191">
        <v>23.162203649999999</v>
      </c>
      <c r="G2191">
        <v>72.807804039999994</v>
      </c>
    </row>
    <row r="2192" spans="1:7" x14ac:dyDescent="0.25">
      <c r="A2192">
        <v>1563989</v>
      </c>
      <c r="B2192" t="s">
        <v>495</v>
      </c>
      <c r="C2192">
        <v>19830</v>
      </c>
      <c r="D2192" t="s">
        <v>558</v>
      </c>
      <c r="E2192" t="s">
        <v>67</v>
      </c>
      <c r="F2192">
        <v>23.162229570000001</v>
      </c>
      <c r="G2192">
        <v>72.807844009999997</v>
      </c>
    </row>
    <row r="2193" spans="1:7" x14ac:dyDescent="0.25">
      <c r="A2193">
        <v>1563990</v>
      </c>
      <c r="B2193" t="s">
        <v>495</v>
      </c>
      <c r="C2193">
        <v>19835</v>
      </c>
      <c r="D2193" t="s">
        <v>558</v>
      </c>
      <c r="E2193" t="s">
        <v>67</v>
      </c>
      <c r="F2193">
        <v>23.162255720000001</v>
      </c>
      <c r="G2193">
        <v>72.807883820000001</v>
      </c>
    </row>
    <row r="2194" spans="1:7" x14ac:dyDescent="0.25">
      <c r="A2194">
        <v>1563991</v>
      </c>
      <c r="B2194" t="s">
        <v>495</v>
      </c>
      <c r="C2194">
        <v>19840</v>
      </c>
      <c r="D2194" t="s">
        <v>558</v>
      </c>
      <c r="E2194" t="s">
        <v>67</v>
      </c>
      <c r="F2194">
        <v>23.16228199</v>
      </c>
      <c r="G2194">
        <v>72.807923529999997</v>
      </c>
    </row>
    <row r="2195" spans="1:7" x14ac:dyDescent="0.25">
      <c r="A2195">
        <v>1563992</v>
      </c>
      <c r="B2195" t="s">
        <v>495</v>
      </c>
      <c r="C2195">
        <v>19845</v>
      </c>
      <c r="D2195" t="s">
        <v>558</v>
      </c>
      <c r="E2195" t="s">
        <v>67</v>
      </c>
      <c r="F2195">
        <v>23.162308070000002</v>
      </c>
      <c r="G2195">
        <v>72.807963389999998</v>
      </c>
    </row>
    <row r="2196" spans="1:7" x14ac:dyDescent="0.25">
      <c r="A2196">
        <v>1563993</v>
      </c>
      <c r="B2196" t="s">
        <v>495</v>
      </c>
      <c r="C2196">
        <v>19850</v>
      </c>
      <c r="D2196" t="s">
        <v>558</v>
      </c>
      <c r="E2196" t="s">
        <v>67</v>
      </c>
      <c r="F2196">
        <v>23.162334300000001</v>
      </c>
      <c r="G2196">
        <v>72.808003130000003</v>
      </c>
    </row>
    <row r="2197" spans="1:7" x14ac:dyDescent="0.25">
      <c r="A2197">
        <v>1563994</v>
      </c>
      <c r="B2197" t="s">
        <v>495</v>
      </c>
      <c r="C2197">
        <v>19855</v>
      </c>
      <c r="D2197" t="s">
        <v>558</v>
      </c>
      <c r="E2197" t="s">
        <v>67</v>
      </c>
      <c r="F2197">
        <v>23.1623603</v>
      </c>
      <c r="G2197">
        <v>72.808043049999995</v>
      </c>
    </row>
    <row r="2198" spans="1:7" x14ac:dyDescent="0.25">
      <c r="A2198">
        <v>1563995</v>
      </c>
      <c r="B2198" t="s">
        <v>495</v>
      </c>
      <c r="C2198">
        <v>19860</v>
      </c>
      <c r="D2198" t="s">
        <v>558</v>
      </c>
      <c r="E2198" t="s">
        <v>67</v>
      </c>
      <c r="F2198">
        <v>23.162386099999999</v>
      </c>
      <c r="G2198">
        <v>72.808083120000006</v>
      </c>
    </row>
    <row r="2199" spans="1:7" x14ac:dyDescent="0.25">
      <c r="A2199">
        <v>1563996</v>
      </c>
      <c r="B2199" t="s">
        <v>495</v>
      </c>
      <c r="C2199">
        <v>19865</v>
      </c>
      <c r="D2199" t="s">
        <v>558</v>
      </c>
      <c r="E2199" t="s">
        <v>67</v>
      </c>
      <c r="F2199">
        <v>23.162411980000002</v>
      </c>
      <c r="G2199">
        <v>72.808123129999998</v>
      </c>
    </row>
    <row r="2200" spans="1:7" x14ac:dyDescent="0.25">
      <c r="A2200">
        <v>1563997</v>
      </c>
      <c r="B2200" t="s">
        <v>495</v>
      </c>
      <c r="C2200">
        <v>19870</v>
      </c>
      <c r="D2200" t="s">
        <v>558</v>
      </c>
      <c r="E2200" t="s">
        <v>67</v>
      </c>
      <c r="F2200">
        <v>23.162437690000001</v>
      </c>
      <c r="G2200">
        <v>72.808163269999994</v>
      </c>
    </row>
    <row r="2201" spans="1:7" x14ac:dyDescent="0.25">
      <c r="A2201">
        <v>1563998</v>
      </c>
      <c r="B2201" t="s">
        <v>495</v>
      </c>
      <c r="C2201">
        <v>19875</v>
      </c>
      <c r="D2201" t="s">
        <v>558</v>
      </c>
      <c r="E2201" t="s">
        <v>67</v>
      </c>
      <c r="F2201">
        <v>23.162463509999998</v>
      </c>
      <c r="G2201">
        <v>72.808203320000004</v>
      </c>
    </row>
    <row r="2202" spans="1:7" x14ac:dyDescent="0.25">
      <c r="A2202">
        <v>1563999</v>
      </c>
      <c r="B2202" t="s">
        <v>495</v>
      </c>
      <c r="C2202">
        <v>19880</v>
      </c>
      <c r="D2202" t="s">
        <v>558</v>
      </c>
      <c r="E2202" t="s">
        <v>67</v>
      </c>
      <c r="F2202">
        <v>23.16248934</v>
      </c>
      <c r="G2202">
        <v>72.80824337</v>
      </c>
    </row>
    <row r="2203" spans="1:7" x14ac:dyDescent="0.25">
      <c r="A2203">
        <v>1564000</v>
      </c>
      <c r="B2203" t="s">
        <v>495</v>
      </c>
      <c r="C2203">
        <v>19885</v>
      </c>
      <c r="D2203" t="s">
        <v>558</v>
      </c>
      <c r="E2203" t="s">
        <v>67</v>
      </c>
      <c r="F2203">
        <v>23.162515240000001</v>
      </c>
      <c r="G2203">
        <v>72.808283360000004</v>
      </c>
    </row>
    <row r="2204" spans="1:7" x14ac:dyDescent="0.25">
      <c r="A2204">
        <v>1564001</v>
      </c>
      <c r="B2204" t="s">
        <v>495</v>
      </c>
      <c r="C2204">
        <v>19890</v>
      </c>
      <c r="D2204" t="s">
        <v>558</v>
      </c>
      <c r="E2204" t="s">
        <v>67</v>
      </c>
      <c r="F2204">
        <v>23.16254137</v>
      </c>
      <c r="G2204">
        <v>72.808323180000002</v>
      </c>
    </row>
    <row r="2205" spans="1:7" x14ac:dyDescent="0.25">
      <c r="A2205">
        <v>1564002</v>
      </c>
      <c r="B2205" t="s">
        <v>495</v>
      </c>
      <c r="C2205">
        <v>19895</v>
      </c>
      <c r="D2205" t="s">
        <v>558</v>
      </c>
      <c r="E2205" t="s">
        <v>67</v>
      </c>
      <c r="F2205">
        <v>23.162567540000001</v>
      </c>
      <c r="G2205">
        <v>72.808362970000005</v>
      </c>
    </row>
    <row r="2206" spans="1:7" x14ac:dyDescent="0.25">
      <c r="A2206">
        <v>1564003</v>
      </c>
      <c r="B2206" t="s">
        <v>495</v>
      </c>
      <c r="C2206">
        <v>19900</v>
      </c>
      <c r="D2206" t="s">
        <v>558</v>
      </c>
      <c r="E2206" t="s">
        <v>67</v>
      </c>
      <c r="F2206">
        <v>23.16259376</v>
      </c>
      <c r="G2206">
        <v>72.808402720000004</v>
      </c>
    </row>
    <row r="2207" spans="1:7" x14ac:dyDescent="0.25">
      <c r="A2207">
        <v>1564004</v>
      </c>
      <c r="B2207" t="s">
        <v>495</v>
      </c>
      <c r="C2207">
        <v>19905</v>
      </c>
      <c r="D2207" t="s">
        <v>558</v>
      </c>
      <c r="E2207" t="s">
        <v>67</v>
      </c>
      <c r="F2207">
        <v>23.162619960000001</v>
      </c>
      <c r="G2207">
        <v>72.808442479999997</v>
      </c>
    </row>
    <row r="2208" spans="1:7" x14ac:dyDescent="0.25">
      <c r="A2208">
        <v>1564005</v>
      </c>
      <c r="B2208" t="s">
        <v>495</v>
      </c>
      <c r="C2208">
        <v>19910</v>
      </c>
      <c r="D2208" t="s">
        <v>558</v>
      </c>
      <c r="E2208" t="s">
        <v>67</v>
      </c>
      <c r="F2208">
        <v>23.16264614</v>
      </c>
      <c r="G2208">
        <v>72.808482269999999</v>
      </c>
    </row>
    <row r="2209" spans="1:7" x14ac:dyDescent="0.25">
      <c r="A2209">
        <v>1564006</v>
      </c>
      <c r="B2209" t="s">
        <v>495</v>
      </c>
      <c r="C2209">
        <v>19915</v>
      </c>
      <c r="D2209" t="s">
        <v>558</v>
      </c>
      <c r="E2209" t="s">
        <v>67</v>
      </c>
      <c r="F2209">
        <v>23.16267238</v>
      </c>
      <c r="G2209">
        <v>72.808521999999996</v>
      </c>
    </row>
    <row r="2210" spans="1:7" x14ac:dyDescent="0.25">
      <c r="A2210">
        <v>1564007</v>
      </c>
      <c r="B2210" t="s">
        <v>495</v>
      </c>
      <c r="C2210">
        <v>19920</v>
      </c>
      <c r="D2210" t="s">
        <v>558</v>
      </c>
      <c r="E2210" t="s">
        <v>67</v>
      </c>
      <c r="F2210">
        <v>23.16269831</v>
      </c>
      <c r="G2210">
        <v>72.808561979999993</v>
      </c>
    </row>
    <row r="2211" spans="1:7" x14ac:dyDescent="0.25">
      <c r="A2211">
        <v>1564008</v>
      </c>
      <c r="B2211" t="s">
        <v>495</v>
      </c>
      <c r="C2211">
        <v>19925</v>
      </c>
      <c r="D2211" t="s">
        <v>558</v>
      </c>
      <c r="E2211" t="s">
        <v>67</v>
      </c>
      <c r="F2211">
        <v>23.162723369999998</v>
      </c>
      <c r="G2211">
        <v>72.808602590000007</v>
      </c>
    </row>
    <row r="2212" spans="1:7" x14ac:dyDescent="0.25">
      <c r="A2212">
        <v>1564009</v>
      </c>
      <c r="B2212" t="s">
        <v>495</v>
      </c>
      <c r="C2212">
        <v>19930</v>
      </c>
      <c r="D2212" t="s">
        <v>558</v>
      </c>
      <c r="E2212" t="s">
        <v>67</v>
      </c>
      <c r="F2212">
        <v>23.16274847</v>
      </c>
      <c r="G2212">
        <v>72.808643169999996</v>
      </c>
    </row>
    <row r="2213" spans="1:7" x14ac:dyDescent="0.25">
      <c r="A2213">
        <v>1564010</v>
      </c>
      <c r="B2213" t="s">
        <v>495</v>
      </c>
      <c r="C2213">
        <v>19935</v>
      </c>
      <c r="D2213" t="s">
        <v>558</v>
      </c>
      <c r="E2213" t="s">
        <v>67</v>
      </c>
      <c r="F2213">
        <v>23.162774290000002</v>
      </c>
      <c r="G2213">
        <v>72.80868323</v>
      </c>
    </row>
    <row r="2214" spans="1:7" x14ac:dyDescent="0.25">
      <c r="A2214">
        <v>1564011</v>
      </c>
      <c r="B2214" t="s">
        <v>495</v>
      </c>
      <c r="C2214">
        <v>19940</v>
      </c>
      <c r="D2214" t="s">
        <v>558</v>
      </c>
      <c r="E2214" t="s">
        <v>67</v>
      </c>
      <c r="F2214">
        <v>23.16280016</v>
      </c>
      <c r="G2214">
        <v>72.808723240000006</v>
      </c>
    </row>
    <row r="2215" spans="1:7" x14ac:dyDescent="0.25">
      <c r="A2215">
        <v>1564012</v>
      </c>
      <c r="B2215" t="s">
        <v>495</v>
      </c>
      <c r="C2215">
        <v>19945</v>
      </c>
      <c r="D2215" t="s">
        <v>558</v>
      </c>
      <c r="E2215" t="s">
        <v>67</v>
      </c>
      <c r="F2215">
        <v>23.162825949999998</v>
      </c>
      <c r="G2215">
        <v>72.808763319999997</v>
      </c>
    </row>
    <row r="2216" spans="1:7" x14ac:dyDescent="0.25">
      <c r="A2216">
        <v>1564013</v>
      </c>
      <c r="B2216" t="s">
        <v>495</v>
      </c>
      <c r="C2216">
        <v>19950</v>
      </c>
      <c r="D2216" t="s">
        <v>558</v>
      </c>
      <c r="E2216" t="s">
        <v>67</v>
      </c>
      <c r="F2216">
        <v>23.16285221</v>
      </c>
      <c r="G2216">
        <v>72.808803040000001</v>
      </c>
    </row>
    <row r="2217" spans="1:7" x14ac:dyDescent="0.25">
      <c r="A2217">
        <v>1564014</v>
      </c>
      <c r="B2217" t="s">
        <v>495</v>
      </c>
      <c r="C2217">
        <v>19955</v>
      </c>
      <c r="D2217" t="s">
        <v>558</v>
      </c>
      <c r="E2217" t="s">
        <v>67</v>
      </c>
      <c r="F2217">
        <v>23.16287865</v>
      </c>
      <c r="G2217">
        <v>72.808842630000001</v>
      </c>
    </row>
    <row r="2218" spans="1:7" x14ac:dyDescent="0.25">
      <c r="A2218">
        <v>1564015</v>
      </c>
      <c r="B2218" t="s">
        <v>495</v>
      </c>
      <c r="C2218">
        <v>19960</v>
      </c>
      <c r="D2218" t="s">
        <v>558</v>
      </c>
      <c r="E2218" t="s">
        <v>67</v>
      </c>
      <c r="F2218">
        <v>23.162904910000002</v>
      </c>
      <c r="G2218">
        <v>72.808882339999997</v>
      </c>
    </row>
    <row r="2219" spans="1:7" x14ac:dyDescent="0.25">
      <c r="A2219">
        <v>1564016</v>
      </c>
      <c r="B2219" t="s">
        <v>495</v>
      </c>
      <c r="C2219">
        <v>19965</v>
      </c>
      <c r="D2219" t="s">
        <v>558</v>
      </c>
      <c r="E2219" t="s">
        <v>67</v>
      </c>
      <c r="F2219">
        <v>23.162931159999999</v>
      </c>
      <c r="G2219">
        <v>72.808922069999994</v>
      </c>
    </row>
    <row r="2220" spans="1:7" x14ac:dyDescent="0.25">
      <c r="A2220">
        <v>1564017</v>
      </c>
      <c r="B2220" t="s">
        <v>495</v>
      </c>
      <c r="C2220">
        <v>19970</v>
      </c>
      <c r="D2220" t="s">
        <v>558</v>
      </c>
      <c r="E2220" t="s">
        <v>67</v>
      </c>
      <c r="F2220">
        <v>23.162957120000002</v>
      </c>
      <c r="G2220">
        <v>72.808962019999996</v>
      </c>
    </row>
    <row r="2221" spans="1:7" x14ac:dyDescent="0.25">
      <c r="A2221">
        <v>1564018</v>
      </c>
      <c r="B2221" t="s">
        <v>495</v>
      </c>
      <c r="C2221">
        <v>19975</v>
      </c>
      <c r="D2221" t="s">
        <v>558</v>
      </c>
      <c r="E2221" t="s">
        <v>67</v>
      </c>
      <c r="F2221">
        <v>23.162983130000001</v>
      </c>
      <c r="G2221">
        <v>72.809001929999994</v>
      </c>
    </row>
    <row r="2222" spans="1:7" x14ac:dyDescent="0.25">
      <c r="A2222">
        <v>1564019</v>
      </c>
      <c r="B2222" t="s">
        <v>495</v>
      </c>
      <c r="C2222">
        <v>19980</v>
      </c>
      <c r="D2222" t="s">
        <v>558</v>
      </c>
      <c r="E2222" t="s">
        <v>67</v>
      </c>
      <c r="F2222">
        <v>23.163009039999999</v>
      </c>
      <c r="G2222">
        <v>72.809041919999999</v>
      </c>
    </row>
    <row r="2223" spans="1:7" x14ac:dyDescent="0.25">
      <c r="A2223">
        <v>1564020</v>
      </c>
      <c r="B2223" t="s">
        <v>495</v>
      </c>
      <c r="C2223">
        <v>19985</v>
      </c>
      <c r="D2223" t="s">
        <v>558</v>
      </c>
      <c r="E2223" t="s">
        <v>67</v>
      </c>
      <c r="F2223">
        <v>23.163034979999999</v>
      </c>
      <c r="G2223">
        <v>72.809081879999994</v>
      </c>
    </row>
    <row r="2224" spans="1:7" x14ac:dyDescent="0.25">
      <c r="A2224">
        <v>1564021</v>
      </c>
      <c r="B2224" t="s">
        <v>495</v>
      </c>
      <c r="C2224">
        <v>19990</v>
      </c>
      <c r="D2224" t="s">
        <v>558</v>
      </c>
      <c r="E2224" t="s">
        <v>67</v>
      </c>
      <c r="F2224">
        <v>23.163060909999999</v>
      </c>
      <c r="G2224">
        <v>72.809121849999997</v>
      </c>
    </row>
    <row r="2225" spans="1:7" x14ac:dyDescent="0.25">
      <c r="A2225">
        <v>1564022</v>
      </c>
      <c r="B2225" t="s">
        <v>495</v>
      </c>
      <c r="C2225">
        <v>19995</v>
      </c>
      <c r="D2225" t="s">
        <v>558</v>
      </c>
      <c r="E2225" t="s">
        <v>67</v>
      </c>
      <c r="F2225">
        <v>23.163086889999999</v>
      </c>
      <c r="G2225">
        <v>72.809161790000005</v>
      </c>
    </row>
    <row r="2226" spans="1:7" x14ac:dyDescent="0.25">
      <c r="A2226">
        <v>1564023</v>
      </c>
      <c r="B2226" t="s">
        <v>495</v>
      </c>
      <c r="C2226">
        <v>20000</v>
      </c>
      <c r="D2226" t="s">
        <v>558</v>
      </c>
      <c r="E2226" t="s">
        <v>67</v>
      </c>
      <c r="F2226">
        <v>23.163112900000002</v>
      </c>
      <c r="G2226">
        <v>72.809201700000003</v>
      </c>
    </row>
    <row r="2227" spans="1:7" x14ac:dyDescent="0.25">
      <c r="A2227">
        <v>1564024</v>
      </c>
      <c r="B2227" t="s">
        <v>495</v>
      </c>
      <c r="C2227">
        <v>20005</v>
      </c>
      <c r="D2227" t="s">
        <v>558</v>
      </c>
      <c r="E2227" t="s">
        <v>67</v>
      </c>
      <c r="F2227">
        <v>23.16313899</v>
      </c>
      <c r="G2227">
        <v>72.809241549999996</v>
      </c>
    </row>
    <row r="2228" spans="1:7" x14ac:dyDescent="0.25">
      <c r="A2228">
        <v>1564025</v>
      </c>
      <c r="B2228" t="s">
        <v>495</v>
      </c>
      <c r="C2228">
        <v>20010</v>
      </c>
      <c r="D2228" t="s">
        <v>558</v>
      </c>
      <c r="E2228" t="s">
        <v>67</v>
      </c>
      <c r="F2228">
        <v>23.163164699999999</v>
      </c>
      <c r="G2228">
        <v>72.809281690000006</v>
      </c>
    </row>
    <row r="2229" spans="1:7" x14ac:dyDescent="0.25">
      <c r="A2229">
        <v>1564026</v>
      </c>
      <c r="B2229" t="s">
        <v>495</v>
      </c>
      <c r="C2229">
        <v>20015</v>
      </c>
      <c r="D2229" t="s">
        <v>558</v>
      </c>
      <c r="E2229" t="s">
        <v>67</v>
      </c>
      <c r="F2229">
        <v>23.16318983</v>
      </c>
      <c r="G2229">
        <v>72.809322249999994</v>
      </c>
    </row>
    <row r="2230" spans="1:7" x14ac:dyDescent="0.25">
      <c r="A2230">
        <v>1564027</v>
      </c>
      <c r="B2230" t="s">
        <v>495</v>
      </c>
      <c r="C2230">
        <v>20020</v>
      </c>
      <c r="D2230" t="s">
        <v>558</v>
      </c>
      <c r="E2230" t="s">
        <v>67</v>
      </c>
      <c r="F2230">
        <v>23.16321567</v>
      </c>
      <c r="G2230">
        <v>72.809362289999996</v>
      </c>
    </row>
    <row r="2231" spans="1:7" x14ac:dyDescent="0.25">
      <c r="A2231">
        <v>1564028</v>
      </c>
      <c r="B2231" t="s">
        <v>495</v>
      </c>
      <c r="C2231">
        <v>20025</v>
      </c>
      <c r="D2231" t="s">
        <v>558</v>
      </c>
      <c r="E2231" t="s">
        <v>67</v>
      </c>
      <c r="F2231">
        <v>23.163242029999999</v>
      </c>
      <c r="G2231">
        <v>72.809401930000007</v>
      </c>
    </row>
    <row r="2232" spans="1:7" x14ac:dyDescent="0.25">
      <c r="A2232">
        <v>1564029</v>
      </c>
      <c r="B2232" t="s">
        <v>495</v>
      </c>
      <c r="C2232">
        <v>20030</v>
      </c>
      <c r="D2232" t="s">
        <v>558</v>
      </c>
      <c r="E2232" t="s">
        <v>67</v>
      </c>
      <c r="F2232">
        <v>23.163268049999999</v>
      </c>
      <c r="G2232">
        <v>72.809441829999997</v>
      </c>
    </row>
    <row r="2233" spans="1:7" x14ac:dyDescent="0.25">
      <c r="A2233">
        <v>1564030</v>
      </c>
      <c r="B2233" t="s">
        <v>495</v>
      </c>
      <c r="C2233">
        <v>20035</v>
      </c>
      <c r="D2233" t="s">
        <v>558</v>
      </c>
      <c r="E2233" t="s">
        <v>67</v>
      </c>
      <c r="F2233">
        <v>23.163294329999999</v>
      </c>
      <c r="G2233">
        <v>72.809481539999993</v>
      </c>
    </row>
    <row r="2234" spans="1:7" x14ac:dyDescent="0.25">
      <c r="A2234">
        <v>1564031</v>
      </c>
      <c r="B2234" t="s">
        <v>495</v>
      </c>
      <c r="C2234">
        <v>20040</v>
      </c>
      <c r="D2234" t="s">
        <v>558</v>
      </c>
      <c r="E2234" t="s">
        <v>67</v>
      </c>
      <c r="F2234">
        <v>23.16332083</v>
      </c>
      <c r="G2234">
        <v>72.809521070000002</v>
      </c>
    </row>
    <row r="2235" spans="1:7" x14ac:dyDescent="0.25">
      <c r="A2235">
        <v>1564032</v>
      </c>
      <c r="B2235" t="s">
        <v>495</v>
      </c>
      <c r="C2235">
        <v>20045</v>
      </c>
      <c r="D2235" t="s">
        <v>558</v>
      </c>
      <c r="E2235" t="s">
        <v>67</v>
      </c>
      <c r="F2235">
        <v>23.163347219999999</v>
      </c>
      <c r="G2235">
        <v>72.809560689999998</v>
      </c>
    </row>
    <row r="2236" spans="1:7" x14ac:dyDescent="0.25">
      <c r="A2236">
        <v>1564033</v>
      </c>
      <c r="B2236" t="s">
        <v>495</v>
      </c>
      <c r="C2236">
        <v>20050</v>
      </c>
      <c r="D2236" t="s">
        <v>558</v>
      </c>
      <c r="E2236" t="s">
        <v>67</v>
      </c>
      <c r="F2236">
        <v>23.163373849999999</v>
      </c>
      <c r="G2236">
        <v>72.809600119999999</v>
      </c>
    </row>
    <row r="2237" spans="1:7" x14ac:dyDescent="0.25">
      <c r="A2237">
        <v>1564034</v>
      </c>
      <c r="B2237" t="s">
        <v>495</v>
      </c>
      <c r="C2237">
        <v>20055</v>
      </c>
      <c r="D2237" t="s">
        <v>558</v>
      </c>
      <c r="E2237" t="s">
        <v>67</v>
      </c>
      <c r="F2237">
        <v>23.163400280000001</v>
      </c>
      <c r="G2237">
        <v>72.809639709999999</v>
      </c>
    </row>
    <row r="2238" spans="1:7" x14ac:dyDescent="0.25">
      <c r="A2238">
        <v>1564035</v>
      </c>
      <c r="B2238" t="s">
        <v>495</v>
      </c>
      <c r="C2238">
        <v>20060</v>
      </c>
      <c r="D2238" t="s">
        <v>558</v>
      </c>
      <c r="E2238" t="s">
        <v>67</v>
      </c>
      <c r="F2238">
        <v>23.163426770000001</v>
      </c>
      <c r="G2238">
        <v>72.809679250000002</v>
      </c>
    </row>
    <row r="2239" spans="1:7" x14ac:dyDescent="0.25">
      <c r="A2239">
        <v>1564036</v>
      </c>
      <c r="B2239" t="s">
        <v>495</v>
      </c>
      <c r="C2239">
        <v>20065</v>
      </c>
      <c r="D2239" t="s">
        <v>558</v>
      </c>
      <c r="E2239" t="s">
        <v>67</v>
      </c>
      <c r="F2239">
        <v>23.16345338</v>
      </c>
      <c r="G2239">
        <v>72.809718689999997</v>
      </c>
    </row>
    <row r="2240" spans="1:7" x14ac:dyDescent="0.25">
      <c r="A2240">
        <v>1564037</v>
      </c>
      <c r="B2240" t="s">
        <v>495</v>
      </c>
      <c r="C2240">
        <v>20070</v>
      </c>
      <c r="D2240" t="s">
        <v>558</v>
      </c>
      <c r="E2240" t="s">
        <v>67</v>
      </c>
      <c r="F2240">
        <v>23.163479850000002</v>
      </c>
      <c r="G2240">
        <v>72.809758250000002</v>
      </c>
    </row>
    <row r="2241" spans="1:7" x14ac:dyDescent="0.25">
      <c r="A2241">
        <v>1564038</v>
      </c>
      <c r="B2241" t="s">
        <v>495</v>
      </c>
      <c r="C2241">
        <v>20075</v>
      </c>
      <c r="D2241" t="s">
        <v>558</v>
      </c>
      <c r="E2241" t="s">
        <v>67</v>
      </c>
      <c r="F2241">
        <v>23.163506129999998</v>
      </c>
      <c r="G2241">
        <v>72.809797950000004</v>
      </c>
    </row>
    <row r="2242" spans="1:7" x14ac:dyDescent="0.25">
      <c r="A2242">
        <v>1564039</v>
      </c>
      <c r="B2242" t="s">
        <v>495</v>
      </c>
      <c r="C2242">
        <v>20080</v>
      </c>
      <c r="D2242" t="s">
        <v>558</v>
      </c>
      <c r="E2242" t="s">
        <v>67</v>
      </c>
      <c r="F2242">
        <v>23.163532530000001</v>
      </c>
      <c r="G2242">
        <v>72.809837560000005</v>
      </c>
    </row>
    <row r="2243" spans="1:7" x14ac:dyDescent="0.25">
      <c r="A2243">
        <v>1564040</v>
      </c>
      <c r="B2243" t="s">
        <v>495</v>
      </c>
      <c r="C2243">
        <v>20085</v>
      </c>
      <c r="D2243" t="s">
        <v>558</v>
      </c>
      <c r="E2243" t="s">
        <v>67</v>
      </c>
      <c r="F2243">
        <v>23.16355926</v>
      </c>
      <c r="G2243">
        <v>72.809876919999994</v>
      </c>
    </row>
    <row r="2244" spans="1:7" x14ac:dyDescent="0.25">
      <c r="A2244">
        <v>1564041</v>
      </c>
      <c r="B2244" t="s">
        <v>495</v>
      </c>
      <c r="C2244">
        <v>20090</v>
      </c>
      <c r="D2244" t="s">
        <v>558</v>
      </c>
      <c r="E2244" t="s">
        <v>67</v>
      </c>
      <c r="F2244">
        <v>23.163586110000001</v>
      </c>
      <c r="G2244">
        <v>72.809916169999994</v>
      </c>
    </row>
    <row r="2245" spans="1:7" x14ac:dyDescent="0.25">
      <c r="A2245">
        <v>1564042</v>
      </c>
      <c r="B2245" t="s">
        <v>495</v>
      </c>
      <c r="C2245">
        <v>20095</v>
      </c>
      <c r="D2245" t="s">
        <v>558</v>
      </c>
      <c r="E2245" t="s">
        <v>67</v>
      </c>
      <c r="F2245">
        <v>23.163613269999999</v>
      </c>
      <c r="G2245">
        <v>72.809955169999995</v>
      </c>
    </row>
    <row r="2246" spans="1:7" x14ac:dyDescent="0.25">
      <c r="A2246">
        <v>1564043</v>
      </c>
      <c r="B2246" t="s">
        <v>495</v>
      </c>
      <c r="C2246">
        <v>20100</v>
      </c>
      <c r="D2246" t="s">
        <v>558</v>
      </c>
      <c r="E2246" t="s">
        <v>67</v>
      </c>
      <c r="F2246">
        <v>23.163640090000001</v>
      </c>
      <c r="G2246">
        <v>72.809994450000005</v>
      </c>
    </row>
    <row r="2247" spans="1:7" x14ac:dyDescent="0.25">
      <c r="A2247">
        <v>1564044</v>
      </c>
      <c r="B2247" t="s">
        <v>495</v>
      </c>
      <c r="C2247">
        <v>20105</v>
      </c>
      <c r="D2247" t="s">
        <v>558</v>
      </c>
      <c r="E2247" t="s">
        <v>67</v>
      </c>
      <c r="F2247">
        <v>23.163667050000001</v>
      </c>
      <c r="G2247">
        <v>72.810033599999997</v>
      </c>
    </row>
    <row r="2248" spans="1:7" x14ac:dyDescent="0.25">
      <c r="A2248">
        <v>1564045</v>
      </c>
      <c r="B2248" t="s">
        <v>495</v>
      </c>
      <c r="C2248">
        <v>20110</v>
      </c>
      <c r="D2248" t="s">
        <v>558</v>
      </c>
      <c r="E2248" t="s">
        <v>67</v>
      </c>
      <c r="F2248">
        <v>23.16369341</v>
      </c>
      <c r="G2248">
        <v>72.81007323</v>
      </c>
    </row>
    <row r="2249" spans="1:7" x14ac:dyDescent="0.25">
      <c r="A2249">
        <v>1564046</v>
      </c>
      <c r="B2249" t="s">
        <v>495</v>
      </c>
      <c r="C2249">
        <v>20115</v>
      </c>
      <c r="D2249" t="s">
        <v>558</v>
      </c>
      <c r="E2249" t="s">
        <v>67</v>
      </c>
      <c r="F2249">
        <v>23.163719489999998</v>
      </c>
      <c r="G2249">
        <v>72.810113090000002</v>
      </c>
    </row>
    <row r="2250" spans="1:7" x14ac:dyDescent="0.25">
      <c r="A2250">
        <v>1564047</v>
      </c>
      <c r="B2250" t="s">
        <v>495</v>
      </c>
      <c r="C2250">
        <v>20120</v>
      </c>
      <c r="D2250" t="s">
        <v>558</v>
      </c>
      <c r="E2250" t="s">
        <v>67</v>
      </c>
      <c r="F2250">
        <v>23.163745299999999</v>
      </c>
      <c r="G2250">
        <v>72.810153150000005</v>
      </c>
    </row>
    <row r="2251" spans="1:7" x14ac:dyDescent="0.25">
      <c r="A2251">
        <v>1564048</v>
      </c>
      <c r="B2251" t="s">
        <v>495</v>
      </c>
      <c r="C2251">
        <v>20125</v>
      </c>
      <c r="D2251" t="s">
        <v>558</v>
      </c>
      <c r="E2251" t="s">
        <v>67</v>
      </c>
      <c r="F2251">
        <v>23.163771530000002</v>
      </c>
      <c r="G2251">
        <v>72.810192889999996</v>
      </c>
    </row>
    <row r="2252" spans="1:7" x14ac:dyDescent="0.25">
      <c r="A2252">
        <v>1564049</v>
      </c>
      <c r="B2252" t="s">
        <v>495</v>
      </c>
      <c r="C2252">
        <v>20130</v>
      </c>
      <c r="D2252" t="s">
        <v>558</v>
      </c>
      <c r="E2252" t="s">
        <v>67</v>
      </c>
      <c r="F2252">
        <v>23.163796749999999</v>
      </c>
      <c r="G2252">
        <v>72.81023338</v>
      </c>
    </row>
    <row r="2253" spans="1:7" x14ac:dyDescent="0.25">
      <c r="A2253">
        <v>1564050</v>
      </c>
      <c r="B2253" t="s">
        <v>495</v>
      </c>
      <c r="C2253">
        <v>20135</v>
      </c>
      <c r="D2253" t="s">
        <v>558</v>
      </c>
      <c r="E2253" t="s">
        <v>67</v>
      </c>
      <c r="F2253">
        <v>23.163822140000001</v>
      </c>
      <c r="G2253">
        <v>72.810273749999993</v>
      </c>
    </row>
    <row r="2254" spans="1:7" x14ac:dyDescent="0.25">
      <c r="A2254">
        <v>1564051</v>
      </c>
      <c r="B2254" t="s">
        <v>495</v>
      </c>
      <c r="C2254">
        <v>20140</v>
      </c>
      <c r="D2254" t="s">
        <v>558</v>
      </c>
      <c r="E2254" t="s">
        <v>67</v>
      </c>
      <c r="F2254">
        <v>23.16384772</v>
      </c>
      <c r="G2254">
        <v>72.810313989999997</v>
      </c>
    </row>
    <row r="2255" spans="1:7" x14ac:dyDescent="0.25">
      <c r="A2255">
        <v>1564052</v>
      </c>
      <c r="B2255" t="s">
        <v>495</v>
      </c>
      <c r="C2255">
        <v>20145</v>
      </c>
      <c r="D2255" t="s">
        <v>558</v>
      </c>
      <c r="E2255" t="s">
        <v>67</v>
      </c>
      <c r="F2255">
        <v>23.163873339999999</v>
      </c>
      <c r="G2255">
        <v>72.810354189999998</v>
      </c>
    </row>
    <row r="2256" spans="1:7" x14ac:dyDescent="0.25">
      <c r="A2256">
        <v>1564053</v>
      </c>
      <c r="B2256" t="s">
        <v>495</v>
      </c>
      <c r="C2256">
        <v>20150</v>
      </c>
      <c r="D2256" t="s">
        <v>558</v>
      </c>
      <c r="E2256" t="s">
        <v>67</v>
      </c>
      <c r="F2256">
        <v>23.16389865</v>
      </c>
      <c r="G2256">
        <v>72.810394630000005</v>
      </c>
    </row>
    <row r="2257" spans="1:7" x14ac:dyDescent="0.25">
      <c r="A2257">
        <v>1564054</v>
      </c>
      <c r="B2257" t="s">
        <v>495</v>
      </c>
      <c r="C2257">
        <v>20155</v>
      </c>
      <c r="D2257" t="s">
        <v>558</v>
      </c>
      <c r="E2257" t="s">
        <v>67</v>
      </c>
      <c r="F2257">
        <v>23.163923969999999</v>
      </c>
      <c r="G2257">
        <v>72.810435049999995</v>
      </c>
    </row>
    <row r="2258" spans="1:7" x14ac:dyDescent="0.25">
      <c r="A2258">
        <v>1564055</v>
      </c>
      <c r="B2258" t="s">
        <v>495</v>
      </c>
      <c r="C2258">
        <v>20160</v>
      </c>
      <c r="D2258" t="s">
        <v>558</v>
      </c>
      <c r="E2258" t="s">
        <v>67</v>
      </c>
      <c r="F2258">
        <v>23.163949379999998</v>
      </c>
      <c r="G2258">
        <v>72.810475420000003</v>
      </c>
    </row>
    <row r="2259" spans="1:7" x14ac:dyDescent="0.25">
      <c r="A2259">
        <v>1564056</v>
      </c>
      <c r="B2259" t="s">
        <v>495</v>
      </c>
      <c r="C2259">
        <v>20165</v>
      </c>
      <c r="D2259" t="s">
        <v>558</v>
      </c>
      <c r="E2259" t="s">
        <v>67</v>
      </c>
      <c r="F2259">
        <v>23.163974580000001</v>
      </c>
      <c r="G2259">
        <v>72.810515929999994</v>
      </c>
    </row>
    <row r="2260" spans="1:7" x14ac:dyDescent="0.25">
      <c r="A2260">
        <v>1564057</v>
      </c>
      <c r="B2260" t="s">
        <v>495</v>
      </c>
      <c r="C2260">
        <v>20170</v>
      </c>
      <c r="D2260" t="s">
        <v>558</v>
      </c>
      <c r="E2260" t="s">
        <v>67</v>
      </c>
      <c r="F2260">
        <v>23.163999759999999</v>
      </c>
      <c r="G2260">
        <v>72.810556460000001</v>
      </c>
    </row>
    <row r="2261" spans="1:7" x14ac:dyDescent="0.25">
      <c r="A2261">
        <v>1564058</v>
      </c>
      <c r="B2261" t="s">
        <v>495</v>
      </c>
      <c r="C2261">
        <v>20175</v>
      </c>
      <c r="D2261" t="s">
        <v>558</v>
      </c>
      <c r="E2261" t="s">
        <v>67</v>
      </c>
      <c r="F2261">
        <v>23.164024980000001</v>
      </c>
      <c r="G2261">
        <v>72.810596959999998</v>
      </c>
    </row>
    <row r="2262" spans="1:7" x14ac:dyDescent="0.25">
      <c r="A2262">
        <v>1564059</v>
      </c>
      <c r="B2262" t="s">
        <v>495</v>
      </c>
      <c r="C2262">
        <v>20180</v>
      </c>
      <c r="D2262" t="s">
        <v>558</v>
      </c>
      <c r="E2262" t="s">
        <v>67</v>
      </c>
      <c r="F2262">
        <v>23.16404992</v>
      </c>
      <c r="G2262">
        <v>72.810637659999998</v>
      </c>
    </row>
    <row r="2263" spans="1:7" x14ac:dyDescent="0.25">
      <c r="A2263">
        <v>1564060</v>
      </c>
      <c r="B2263" t="s">
        <v>495</v>
      </c>
      <c r="C2263">
        <v>20185</v>
      </c>
      <c r="D2263" t="s">
        <v>558</v>
      </c>
      <c r="E2263" t="s">
        <v>67</v>
      </c>
      <c r="F2263">
        <v>23.164075100000002</v>
      </c>
      <c r="G2263">
        <v>72.810678199999998</v>
      </c>
    </row>
    <row r="2264" spans="1:7" x14ac:dyDescent="0.25">
      <c r="A2264">
        <v>1564061</v>
      </c>
      <c r="B2264" t="s">
        <v>495</v>
      </c>
      <c r="C2264">
        <v>20190</v>
      </c>
      <c r="D2264" t="s">
        <v>558</v>
      </c>
      <c r="E2264" t="s">
        <v>67</v>
      </c>
      <c r="F2264">
        <v>23.164100820000002</v>
      </c>
      <c r="G2264">
        <v>72.810718320000007</v>
      </c>
    </row>
    <row r="2265" spans="1:7" x14ac:dyDescent="0.25">
      <c r="A2265">
        <v>1564062</v>
      </c>
      <c r="B2265" t="s">
        <v>495</v>
      </c>
      <c r="C2265">
        <v>20195</v>
      </c>
      <c r="D2265" t="s">
        <v>558</v>
      </c>
      <c r="E2265" t="s">
        <v>67</v>
      </c>
      <c r="F2265">
        <v>23.164126899999999</v>
      </c>
      <c r="G2265">
        <v>72.810758179999993</v>
      </c>
    </row>
    <row r="2266" spans="1:7" x14ac:dyDescent="0.25">
      <c r="A2266">
        <v>1564063</v>
      </c>
      <c r="B2266" t="s">
        <v>495</v>
      </c>
      <c r="C2266">
        <v>20200</v>
      </c>
      <c r="D2266" t="s">
        <v>558</v>
      </c>
      <c r="E2266" t="s">
        <v>67</v>
      </c>
      <c r="F2266">
        <v>23.164153120000002</v>
      </c>
      <c r="G2266">
        <v>72.81079794</v>
      </c>
    </row>
    <row r="2267" spans="1:7" x14ac:dyDescent="0.25">
      <c r="A2267">
        <v>1564064</v>
      </c>
      <c r="B2267" t="s">
        <v>495</v>
      </c>
      <c r="C2267">
        <v>20205</v>
      </c>
      <c r="D2267" t="s">
        <v>558</v>
      </c>
      <c r="E2267" t="s">
        <v>67</v>
      </c>
      <c r="F2267">
        <v>23.164179170000001</v>
      </c>
      <c r="G2267">
        <v>72.810837809999995</v>
      </c>
    </row>
    <row r="2268" spans="1:7" x14ac:dyDescent="0.25">
      <c r="A2268">
        <v>1564065</v>
      </c>
      <c r="B2268" t="s">
        <v>495</v>
      </c>
      <c r="C2268">
        <v>20210</v>
      </c>
      <c r="D2268" t="s">
        <v>558</v>
      </c>
      <c r="E2268" t="s">
        <v>67</v>
      </c>
      <c r="F2268">
        <v>23.164205249999998</v>
      </c>
      <c r="G2268">
        <v>72.810877669999996</v>
      </c>
    </row>
    <row r="2269" spans="1:7" x14ac:dyDescent="0.25">
      <c r="A2269">
        <v>1564066</v>
      </c>
      <c r="B2269" t="s">
        <v>495</v>
      </c>
      <c r="C2269">
        <v>20215</v>
      </c>
      <c r="D2269" t="s">
        <v>558</v>
      </c>
      <c r="E2269" t="s">
        <v>67</v>
      </c>
      <c r="F2269">
        <v>23.164231139999998</v>
      </c>
      <c r="G2269">
        <v>72.810917680000003</v>
      </c>
    </row>
    <row r="2270" spans="1:7" x14ac:dyDescent="0.25">
      <c r="A2270">
        <v>1564067</v>
      </c>
      <c r="B2270" t="s">
        <v>495</v>
      </c>
      <c r="C2270">
        <v>20220</v>
      </c>
      <c r="D2270" t="s">
        <v>558</v>
      </c>
      <c r="E2270" t="s">
        <v>67</v>
      </c>
      <c r="F2270">
        <v>23.164257070000001</v>
      </c>
      <c r="G2270">
        <v>72.810957639999998</v>
      </c>
    </row>
    <row r="2271" spans="1:7" x14ac:dyDescent="0.25">
      <c r="A2271">
        <v>1564068</v>
      </c>
      <c r="B2271" t="s">
        <v>495</v>
      </c>
      <c r="C2271">
        <v>20225</v>
      </c>
      <c r="D2271" t="s">
        <v>558</v>
      </c>
      <c r="E2271" t="s">
        <v>67</v>
      </c>
      <c r="F2271">
        <v>23.164282920000002</v>
      </c>
      <c r="G2271">
        <v>72.81099768</v>
      </c>
    </row>
    <row r="2272" spans="1:7" x14ac:dyDescent="0.25">
      <c r="A2272">
        <v>1564069</v>
      </c>
      <c r="B2272" t="s">
        <v>495</v>
      </c>
      <c r="C2272">
        <v>20230</v>
      </c>
      <c r="D2272" t="s">
        <v>558</v>
      </c>
      <c r="E2272" t="s">
        <v>67</v>
      </c>
      <c r="F2272">
        <v>23.164308720000001</v>
      </c>
      <c r="G2272">
        <v>72.811037749999997</v>
      </c>
    </row>
    <row r="2273" spans="1:7" x14ac:dyDescent="0.25">
      <c r="A2273">
        <v>1564070</v>
      </c>
      <c r="B2273" t="s">
        <v>495</v>
      </c>
      <c r="C2273">
        <v>20235</v>
      </c>
      <c r="D2273" t="s">
        <v>558</v>
      </c>
      <c r="E2273" t="s">
        <v>67</v>
      </c>
      <c r="F2273">
        <v>23.164334669999999</v>
      </c>
      <c r="G2273">
        <v>72.811077710000006</v>
      </c>
    </row>
    <row r="2274" spans="1:7" x14ac:dyDescent="0.25">
      <c r="A2274">
        <v>1564071</v>
      </c>
      <c r="B2274" t="s">
        <v>495</v>
      </c>
      <c r="C2274">
        <v>20240</v>
      </c>
      <c r="D2274" t="s">
        <v>558</v>
      </c>
      <c r="E2274" t="s">
        <v>67</v>
      </c>
      <c r="F2274">
        <v>23.164360569999999</v>
      </c>
      <c r="G2274">
        <v>72.811117710000005</v>
      </c>
    </row>
    <row r="2275" spans="1:7" x14ac:dyDescent="0.25">
      <c r="A2275">
        <v>1564072</v>
      </c>
      <c r="B2275" t="s">
        <v>495</v>
      </c>
      <c r="C2275">
        <v>20245</v>
      </c>
      <c r="D2275" t="s">
        <v>558</v>
      </c>
      <c r="E2275" t="s">
        <v>67</v>
      </c>
      <c r="F2275">
        <v>23.16438647</v>
      </c>
      <c r="G2275">
        <v>72.811157699999995</v>
      </c>
    </row>
    <row r="2276" spans="1:7" x14ac:dyDescent="0.25">
      <c r="A2276">
        <v>1564073</v>
      </c>
      <c r="B2276" t="s">
        <v>495</v>
      </c>
      <c r="C2276">
        <v>20250</v>
      </c>
      <c r="D2276" t="s">
        <v>558</v>
      </c>
      <c r="E2276" t="s">
        <v>67</v>
      </c>
      <c r="F2276">
        <v>23.164412299999999</v>
      </c>
      <c r="G2276">
        <v>72.811197739999997</v>
      </c>
    </row>
    <row r="2277" spans="1:7" x14ac:dyDescent="0.25">
      <c r="A2277">
        <v>1564074</v>
      </c>
      <c r="B2277" t="s">
        <v>495</v>
      </c>
      <c r="C2277">
        <v>20255</v>
      </c>
      <c r="D2277" t="s">
        <v>558</v>
      </c>
      <c r="E2277" t="s">
        <v>67</v>
      </c>
      <c r="F2277">
        <v>23.16443787</v>
      </c>
      <c r="G2277">
        <v>72.811237989999995</v>
      </c>
    </row>
    <row r="2278" spans="1:7" x14ac:dyDescent="0.25">
      <c r="A2278">
        <v>1564075</v>
      </c>
      <c r="B2278" t="s">
        <v>495</v>
      </c>
      <c r="C2278">
        <v>20260</v>
      </c>
      <c r="D2278" t="s">
        <v>558</v>
      </c>
      <c r="E2278" t="s">
        <v>67</v>
      </c>
      <c r="F2278">
        <v>23.164463359999999</v>
      </c>
      <c r="G2278">
        <v>72.811278290000004</v>
      </c>
    </row>
    <row r="2279" spans="1:7" x14ac:dyDescent="0.25">
      <c r="A2279">
        <v>1564076</v>
      </c>
      <c r="B2279" t="s">
        <v>495</v>
      </c>
      <c r="C2279">
        <v>20265</v>
      </c>
      <c r="D2279" t="s">
        <v>558</v>
      </c>
      <c r="E2279" t="s">
        <v>67</v>
      </c>
      <c r="F2279">
        <v>23.164488939999998</v>
      </c>
      <c r="G2279">
        <v>72.81131852</v>
      </c>
    </row>
    <row r="2280" spans="1:7" x14ac:dyDescent="0.25">
      <c r="A2280">
        <v>1564077</v>
      </c>
      <c r="B2280" t="s">
        <v>495</v>
      </c>
      <c r="C2280">
        <v>20270</v>
      </c>
      <c r="D2280" t="s">
        <v>558</v>
      </c>
      <c r="E2280" t="s">
        <v>67</v>
      </c>
      <c r="F2280">
        <v>23.164514780000001</v>
      </c>
      <c r="G2280">
        <v>72.811358560000002</v>
      </c>
    </row>
    <row r="2281" spans="1:7" x14ac:dyDescent="0.25">
      <c r="A2281">
        <v>1564078</v>
      </c>
      <c r="B2281" t="s">
        <v>495</v>
      </c>
      <c r="C2281">
        <v>20275</v>
      </c>
      <c r="D2281" t="s">
        <v>558</v>
      </c>
      <c r="E2281" t="s">
        <v>67</v>
      </c>
      <c r="F2281">
        <v>23.164540729999999</v>
      </c>
      <c r="G2281">
        <v>72.811398530000005</v>
      </c>
    </row>
    <row r="2282" spans="1:7" x14ac:dyDescent="0.25">
      <c r="A2282">
        <v>1564079</v>
      </c>
      <c r="B2282" t="s">
        <v>495</v>
      </c>
      <c r="C2282">
        <v>20280</v>
      </c>
      <c r="D2282" t="s">
        <v>558</v>
      </c>
      <c r="E2282" t="s">
        <v>67</v>
      </c>
      <c r="F2282">
        <v>23.16456668</v>
      </c>
      <c r="G2282">
        <v>72.811438480000007</v>
      </c>
    </row>
    <row r="2283" spans="1:7" x14ac:dyDescent="0.25">
      <c r="A2283">
        <v>1564080</v>
      </c>
      <c r="B2283" t="s">
        <v>495</v>
      </c>
      <c r="C2283">
        <v>20285</v>
      </c>
      <c r="D2283" t="s">
        <v>558</v>
      </c>
      <c r="E2283" t="s">
        <v>67</v>
      </c>
      <c r="F2283">
        <v>23.164592469999999</v>
      </c>
      <c r="G2283">
        <v>72.811478559999998</v>
      </c>
    </row>
    <row r="2284" spans="1:7" x14ac:dyDescent="0.25">
      <c r="A2284">
        <v>1564081</v>
      </c>
      <c r="B2284" t="s">
        <v>495</v>
      </c>
      <c r="C2284">
        <v>20290</v>
      </c>
      <c r="D2284" t="s">
        <v>558</v>
      </c>
      <c r="E2284" t="s">
        <v>67</v>
      </c>
      <c r="F2284">
        <v>23.164618350000001</v>
      </c>
      <c r="G2284">
        <v>72.811518570000004</v>
      </c>
    </row>
    <row r="2285" spans="1:7" x14ac:dyDescent="0.25">
      <c r="A2285">
        <v>1564082</v>
      </c>
      <c r="B2285" t="s">
        <v>495</v>
      </c>
      <c r="C2285">
        <v>20295</v>
      </c>
      <c r="D2285" t="s">
        <v>558</v>
      </c>
      <c r="E2285" t="s">
        <v>67</v>
      </c>
      <c r="F2285">
        <v>23.16464423</v>
      </c>
      <c r="G2285">
        <v>72.811558579999996</v>
      </c>
    </row>
    <row r="2286" spans="1:7" x14ac:dyDescent="0.25">
      <c r="A2286">
        <v>1564083</v>
      </c>
      <c r="B2286" t="s">
        <v>495</v>
      </c>
      <c r="C2286">
        <v>20300</v>
      </c>
      <c r="D2286" t="s">
        <v>558</v>
      </c>
      <c r="E2286" t="s">
        <v>67</v>
      </c>
      <c r="F2286">
        <v>23.164670180000002</v>
      </c>
      <c r="G2286">
        <v>72.811598540000006</v>
      </c>
    </row>
    <row r="2287" spans="1:7" x14ac:dyDescent="0.25">
      <c r="A2287">
        <v>1564084</v>
      </c>
      <c r="B2287" t="s">
        <v>495</v>
      </c>
      <c r="C2287">
        <v>20305</v>
      </c>
      <c r="D2287" t="s">
        <v>558</v>
      </c>
      <c r="E2287" t="s">
        <v>67</v>
      </c>
      <c r="F2287">
        <v>23.1646961</v>
      </c>
      <c r="G2287">
        <v>72.811638520000002</v>
      </c>
    </row>
    <row r="2288" spans="1:7" x14ac:dyDescent="0.25">
      <c r="A2288">
        <v>1564085</v>
      </c>
      <c r="B2288" t="s">
        <v>495</v>
      </c>
      <c r="C2288">
        <v>20310</v>
      </c>
      <c r="D2288" t="s">
        <v>558</v>
      </c>
      <c r="E2288" t="s">
        <v>67</v>
      </c>
      <c r="F2288">
        <v>23.164722040000001</v>
      </c>
      <c r="G2288">
        <v>72.811678490000006</v>
      </c>
    </row>
    <row r="2289" spans="1:7" x14ac:dyDescent="0.25">
      <c r="A2289">
        <v>1564086</v>
      </c>
      <c r="B2289" t="s">
        <v>495</v>
      </c>
      <c r="C2289">
        <v>20315</v>
      </c>
      <c r="D2289" t="s">
        <v>558</v>
      </c>
      <c r="E2289" t="s">
        <v>67</v>
      </c>
      <c r="F2289">
        <v>23.164747850000001</v>
      </c>
      <c r="G2289">
        <v>72.811718549999995</v>
      </c>
    </row>
    <row r="2290" spans="1:7" x14ac:dyDescent="0.25">
      <c r="A2290">
        <v>1564087</v>
      </c>
      <c r="B2290" t="s">
        <v>495</v>
      </c>
      <c r="C2290">
        <v>20320</v>
      </c>
      <c r="D2290" t="s">
        <v>558</v>
      </c>
      <c r="E2290" t="s">
        <v>67</v>
      </c>
      <c r="F2290">
        <v>23.164773570000001</v>
      </c>
      <c r="G2290">
        <v>72.811758679999997</v>
      </c>
    </row>
    <row r="2291" spans="1:7" x14ac:dyDescent="0.25">
      <c r="A2291">
        <v>1564088</v>
      </c>
      <c r="B2291" t="s">
        <v>495</v>
      </c>
      <c r="C2291">
        <v>20325</v>
      </c>
      <c r="D2291" t="s">
        <v>558</v>
      </c>
      <c r="E2291" t="s">
        <v>67</v>
      </c>
      <c r="F2291">
        <v>23.164799240000001</v>
      </c>
      <c r="G2291">
        <v>72.811798850000002</v>
      </c>
    </row>
    <row r="2292" spans="1:7" x14ac:dyDescent="0.25">
      <c r="A2292">
        <v>1564089</v>
      </c>
      <c r="B2292" t="s">
        <v>495</v>
      </c>
      <c r="C2292">
        <v>20330</v>
      </c>
      <c r="D2292" t="s">
        <v>558</v>
      </c>
      <c r="E2292" t="s">
        <v>67</v>
      </c>
      <c r="F2292">
        <v>23.164825</v>
      </c>
      <c r="G2292">
        <v>72.811838949999995</v>
      </c>
    </row>
    <row r="2293" spans="1:7" x14ac:dyDescent="0.25">
      <c r="A2293">
        <v>1564090</v>
      </c>
      <c r="B2293" t="s">
        <v>495</v>
      </c>
      <c r="C2293">
        <v>20335</v>
      </c>
      <c r="D2293" t="s">
        <v>558</v>
      </c>
      <c r="E2293" t="s">
        <v>67</v>
      </c>
      <c r="F2293">
        <v>23.164850569999999</v>
      </c>
      <c r="G2293">
        <v>72.811879189999999</v>
      </c>
    </row>
    <row r="2294" spans="1:7" x14ac:dyDescent="0.25">
      <c r="A2294">
        <v>1564091</v>
      </c>
      <c r="B2294" t="s">
        <v>495</v>
      </c>
      <c r="C2294">
        <v>20340</v>
      </c>
      <c r="D2294" t="s">
        <v>558</v>
      </c>
      <c r="E2294" t="s">
        <v>67</v>
      </c>
      <c r="F2294">
        <v>23.16487592</v>
      </c>
      <c r="G2294">
        <v>72.811919599999996</v>
      </c>
    </row>
    <row r="2295" spans="1:7" x14ac:dyDescent="0.25">
      <c r="A2295">
        <v>1564092</v>
      </c>
      <c r="B2295" t="s">
        <v>495</v>
      </c>
      <c r="C2295">
        <v>20345</v>
      </c>
      <c r="D2295" t="s">
        <v>558</v>
      </c>
      <c r="E2295" t="s">
        <v>67</v>
      </c>
      <c r="F2295">
        <v>23.164901449999999</v>
      </c>
      <c r="G2295">
        <v>72.811959869999995</v>
      </c>
    </row>
    <row r="2296" spans="1:7" x14ac:dyDescent="0.25">
      <c r="A2296">
        <v>1564093</v>
      </c>
      <c r="B2296" t="s">
        <v>495</v>
      </c>
      <c r="C2296">
        <v>20350</v>
      </c>
      <c r="D2296" t="s">
        <v>558</v>
      </c>
      <c r="E2296" t="s">
        <v>67</v>
      </c>
      <c r="F2296">
        <v>23.164927209999998</v>
      </c>
      <c r="G2296">
        <v>72.811999970000002</v>
      </c>
    </row>
    <row r="2297" spans="1:7" x14ac:dyDescent="0.25">
      <c r="A2297">
        <v>1564094</v>
      </c>
      <c r="B2297" t="s">
        <v>495</v>
      </c>
      <c r="C2297">
        <v>20355</v>
      </c>
      <c r="D2297" t="s">
        <v>558</v>
      </c>
      <c r="E2297" t="s">
        <v>67</v>
      </c>
      <c r="F2297">
        <v>23.16495303</v>
      </c>
      <c r="G2297">
        <v>72.812040030000006</v>
      </c>
    </row>
    <row r="2298" spans="1:7" x14ac:dyDescent="0.25">
      <c r="A2298">
        <v>1564095</v>
      </c>
      <c r="B2298" t="s">
        <v>495</v>
      </c>
      <c r="C2298">
        <v>20360</v>
      </c>
      <c r="D2298" t="s">
        <v>558</v>
      </c>
      <c r="E2298" t="s">
        <v>67</v>
      </c>
      <c r="F2298">
        <v>23.164978810000001</v>
      </c>
      <c r="G2298">
        <v>72.812080109999997</v>
      </c>
    </row>
    <row r="2299" spans="1:7" x14ac:dyDescent="0.25">
      <c r="A2299">
        <v>1564096</v>
      </c>
      <c r="B2299" t="s">
        <v>495</v>
      </c>
      <c r="C2299">
        <v>20365</v>
      </c>
      <c r="D2299" t="s">
        <v>558</v>
      </c>
      <c r="E2299" t="s">
        <v>67</v>
      </c>
      <c r="F2299">
        <v>23.165004669999998</v>
      </c>
      <c r="G2299">
        <v>72.812120140000005</v>
      </c>
    </row>
    <row r="2300" spans="1:7" x14ac:dyDescent="0.25">
      <c r="A2300">
        <v>1564097</v>
      </c>
      <c r="B2300" t="s">
        <v>495</v>
      </c>
      <c r="C2300">
        <v>20370</v>
      </c>
      <c r="D2300" t="s">
        <v>558</v>
      </c>
      <c r="E2300" t="s">
        <v>67</v>
      </c>
      <c r="F2300">
        <v>23.165030479999999</v>
      </c>
      <c r="G2300">
        <v>72.812160199999994</v>
      </c>
    </row>
    <row r="2301" spans="1:7" x14ac:dyDescent="0.25">
      <c r="A2301">
        <v>1564098</v>
      </c>
      <c r="B2301" t="s">
        <v>495</v>
      </c>
      <c r="C2301">
        <v>20375</v>
      </c>
      <c r="D2301" t="s">
        <v>558</v>
      </c>
      <c r="E2301" t="s">
        <v>67</v>
      </c>
      <c r="F2301">
        <v>23.165056230000001</v>
      </c>
      <c r="G2301">
        <v>72.812200309999994</v>
      </c>
    </row>
    <row r="2302" spans="1:7" x14ac:dyDescent="0.25">
      <c r="A2302">
        <v>1564099</v>
      </c>
      <c r="B2302" t="s">
        <v>495</v>
      </c>
      <c r="C2302">
        <v>20380</v>
      </c>
      <c r="D2302" t="s">
        <v>558</v>
      </c>
      <c r="E2302" t="s">
        <v>67</v>
      </c>
      <c r="F2302">
        <v>23.165081950000001</v>
      </c>
      <c r="G2302">
        <v>72.812240439999997</v>
      </c>
    </row>
    <row r="2303" spans="1:7" x14ac:dyDescent="0.25">
      <c r="A2303">
        <v>1564100</v>
      </c>
      <c r="B2303" t="s">
        <v>495</v>
      </c>
      <c r="C2303">
        <v>20385</v>
      </c>
      <c r="D2303" t="s">
        <v>558</v>
      </c>
      <c r="E2303" t="s">
        <v>67</v>
      </c>
      <c r="F2303">
        <v>23.165107989999999</v>
      </c>
      <c r="G2303">
        <v>72.812280329999993</v>
      </c>
    </row>
    <row r="2304" spans="1:7" x14ac:dyDescent="0.25">
      <c r="A2304">
        <v>1564101</v>
      </c>
      <c r="B2304" t="s">
        <v>495</v>
      </c>
      <c r="C2304">
        <v>20390</v>
      </c>
      <c r="D2304" t="s">
        <v>558</v>
      </c>
      <c r="E2304" t="s">
        <v>67</v>
      </c>
      <c r="F2304">
        <v>23.165134309999999</v>
      </c>
      <c r="G2304">
        <v>72.81232</v>
      </c>
    </row>
    <row r="2305" spans="1:7" x14ac:dyDescent="0.25">
      <c r="A2305">
        <v>1564102</v>
      </c>
      <c r="B2305" t="s">
        <v>495</v>
      </c>
      <c r="C2305">
        <v>20395</v>
      </c>
      <c r="D2305" t="s">
        <v>558</v>
      </c>
      <c r="E2305" t="s">
        <v>67</v>
      </c>
      <c r="F2305">
        <v>23.165160610000001</v>
      </c>
      <c r="G2305">
        <v>72.812359700000002</v>
      </c>
    </row>
    <row r="2306" spans="1:7" x14ac:dyDescent="0.25">
      <c r="A2306">
        <v>1564103</v>
      </c>
      <c r="B2306" t="s">
        <v>495</v>
      </c>
      <c r="C2306">
        <v>20400</v>
      </c>
      <c r="D2306" t="s">
        <v>558</v>
      </c>
      <c r="E2306" t="s">
        <v>67</v>
      </c>
      <c r="F2306">
        <v>23.165186930000001</v>
      </c>
      <c r="G2306">
        <v>72.812399369999994</v>
      </c>
    </row>
    <row r="2307" spans="1:7" x14ac:dyDescent="0.25">
      <c r="A2307">
        <v>1564104</v>
      </c>
      <c r="B2307" t="s">
        <v>495</v>
      </c>
      <c r="C2307">
        <v>20405</v>
      </c>
      <c r="D2307" t="s">
        <v>558</v>
      </c>
      <c r="E2307" t="s">
        <v>67</v>
      </c>
      <c r="F2307">
        <v>23.165213139999999</v>
      </c>
      <c r="G2307">
        <v>72.812439119999993</v>
      </c>
    </row>
    <row r="2308" spans="1:7" x14ac:dyDescent="0.25">
      <c r="A2308">
        <v>1564105</v>
      </c>
      <c r="B2308" t="s">
        <v>495</v>
      </c>
      <c r="C2308">
        <v>20410</v>
      </c>
      <c r="D2308" t="s">
        <v>558</v>
      </c>
      <c r="E2308" t="s">
        <v>67</v>
      </c>
      <c r="F2308">
        <v>23.165238800000001</v>
      </c>
      <c r="G2308">
        <v>72.812479300000007</v>
      </c>
    </row>
    <row r="2309" spans="1:7" x14ac:dyDescent="0.25">
      <c r="A2309">
        <v>1564106</v>
      </c>
      <c r="B2309" t="s">
        <v>495</v>
      </c>
      <c r="C2309">
        <v>20415</v>
      </c>
      <c r="D2309" t="s">
        <v>558</v>
      </c>
      <c r="E2309" t="s">
        <v>67</v>
      </c>
      <c r="F2309">
        <v>23.165264520000001</v>
      </c>
      <c r="G2309">
        <v>72.812519429999995</v>
      </c>
    </row>
    <row r="2310" spans="1:7" x14ac:dyDescent="0.25">
      <c r="A2310">
        <v>1564107</v>
      </c>
      <c r="B2310" t="s">
        <v>495</v>
      </c>
      <c r="C2310">
        <v>20420</v>
      </c>
      <c r="D2310" t="s">
        <v>558</v>
      </c>
      <c r="E2310" t="s">
        <v>67</v>
      </c>
      <c r="F2310">
        <v>23.165290280000001</v>
      </c>
      <c r="G2310">
        <v>72.812559530000001</v>
      </c>
    </row>
    <row r="2311" spans="1:7" x14ac:dyDescent="0.25">
      <c r="A2311">
        <v>1564108</v>
      </c>
      <c r="B2311" t="s">
        <v>495</v>
      </c>
      <c r="C2311">
        <v>20425</v>
      </c>
      <c r="D2311" t="s">
        <v>558</v>
      </c>
      <c r="E2311" t="s">
        <v>67</v>
      </c>
      <c r="F2311">
        <v>23.165316099999998</v>
      </c>
      <c r="G2311">
        <v>72.812599590000005</v>
      </c>
    </row>
    <row r="2312" spans="1:7" x14ac:dyDescent="0.25">
      <c r="A2312">
        <v>1564109</v>
      </c>
      <c r="B2312" t="s">
        <v>495</v>
      </c>
      <c r="C2312">
        <v>20430</v>
      </c>
      <c r="D2312" t="s">
        <v>558</v>
      </c>
      <c r="E2312" t="s">
        <v>67</v>
      </c>
      <c r="F2312">
        <v>23.165342089999999</v>
      </c>
      <c r="G2312">
        <v>72.812639509999997</v>
      </c>
    </row>
    <row r="2313" spans="1:7" x14ac:dyDescent="0.25">
      <c r="A2313">
        <v>1564110</v>
      </c>
      <c r="B2313" t="s">
        <v>495</v>
      </c>
      <c r="C2313">
        <v>20435</v>
      </c>
      <c r="D2313" t="s">
        <v>558</v>
      </c>
      <c r="E2313" t="s">
        <v>67</v>
      </c>
      <c r="F2313">
        <v>23.165368229999999</v>
      </c>
      <c r="G2313">
        <v>72.812679329999995</v>
      </c>
    </row>
    <row r="2314" spans="1:7" x14ac:dyDescent="0.25">
      <c r="A2314">
        <v>1564111</v>
      </c>
      <c r="B2314" t="s">
        <v>495</v>
      </c>
      <c r="C2314">
        <v>20440</v>
      </c>
      <c r="D2314" t="s">
        <v>558</v>
      </c>
      <c r="E2314" t="s">
        <v>67</v>
      </c>
      <c r="F2314">
        <v>23.165394750000001</v>
      </c>
      <c r="G2314">
        <v>72.812718849999996</v>
      </c>
    </row>
    <row r="2315" spans="1:7" x14ac:dyDescent="0.25">
      <c r="A2315">
        <v>1564112</v>
      </c>
      <c r="B2315" t="s">
        <v>495</v>
      </c>
      <c r="C2315">
        <v>20445</v>
      </c>
      <c r="D2315" t="s">
        <v>558</v>
      </c>
      <c r="E2315" t="s">
        <v>67</v>
      </c>
      <c r="F2315">
        <v>23.165420990000001</v>
      </c>
      <c r="G2315">
        <v>72.812758579999993</v>
      </c>
    </row>
    <row r="2316" spans="1:7" x14ac:dyDescent="0.25">
      <c r="A2316">
        <v>1564113</v>
      </c>
      <c r="B2316" t="s">
        <v>495</v>
      </c>
      <c r="C2316">
        <v>20450</v>
      </c>
      <c r="D2316" t="s">
        <v>558</v>
      </c>
      <c r="E2316" t="s">
        <v>67</v>
      </c>
      <c r="F2316">
        <v>23.165447050000001</v>
      </c>
      <c r="G2316">
        <v>72.812798459999996</v>
      </c>
    </row>
    <row r="2317" spans="1:7" x14ac:dyDescent="0.25">
      <c r="A2317">
        <v>1564114</v>
      </c>
      <c r="B2317" t="s">
        <v>495</v>
      </c>
      <c r="C2317">
        <v>20455</v>
      </c>
      <c r="D2317" t="s">
        <v>558</v>
      </c>
      <c r="E2317" t="s">
        <v>67</v>
      </c>
      <c r="F2317">
        <v>23.165472919999999</v>
      </c>
      <c r="G2317">
        <v>72.812838470000003</v>
      </c>
    </row>
    <row r="2318" spans="1:7" x14ac:dyDescent="0.25">
      <c r="A2318">
        <v>1564115</v>
      </c>
      <c r="B2318" t="s">
        <v>495</v>
      </c>
      <c r="C2318">
        <v>20460</v>
      </c>
      <c r="D2318" t="s">
        <v>558</v>
      </c>
      <c r="E2318" t="s">
        <v>67</v>
      </c>
      <c r="F2318">
        <v>23.165499059999998</v>
      </c>
      <c r="G2318">
        <v>72.812878280000007</v>
      </c>
    </row>
    <row r="2319" spans="1:7" x14ac:dyDescent="0.25">
      <c r="A2319">
        <v>1564116</v>
      </c>
      <c r="B2319" t="s">
        <v>495</v>
      </c>
      <c r="C2319">
        <v>20465</v>
      </c>
      <c r="D2319" t="s">
        <v>558</v>
      </c>
      <c r="E2319" t="s">
        <v>67</v>
      </c>
      <c r="F2319">
        <v>23.165525280000001</v>
      </c>
      <c r="G2319">
        <v>72.812918030000006</v>
      </c>
    </row>
    <row r="2320" spans="1:7" x14ac:dyDescent="0.25">
      <c r="A2320">
        <v>1564117</v>
      </c>
      <c r="B2320" t="s">
        <v>495</v>
      </c>
      <c r="C2320">
        <v>20470</v>
      </c>
      <c r="D2320" t="s">
        <v>558</v>
      </c>
      <c r="E2320" t="s">
        <v>67</v>
      </c>
      <c r="F2320">
        <v>23.16555146</v>
      </c>
      <c r="G2320">
        <v>72.81295781</v>
      </c>
    </row>
    <row r="2321" spans="1:7" x14ac:dyDescent="0.25">
      <c r="A2321">
        <v>1564118</v>
      </c>
      <c r="B2321" t="s">
        <v>495</v>
      </c>
      <c r="C2321">
        <v>20475</v>
      </c>
      <c r="D2321" t="s">
        <v>558</v>
      </c>
      <c r="E2321" t="s">
        <v>67</v>
      </c>
      <c r="F2321">
        <v>23.165577689999999</v>
      </c>
      <c r="G2321">
        <v>72.812997559999999</v>
      </c>
    </row>
    <row r="2322" spans="1:7" x14ac:dyDescent="0.25">
      <c r="A2322">
        <v>1564119</v>
      </c>
      <c r="B2322" t="s">
        <v>495</v>
      </c>
      <c r="C2322">
        <v>20480</v>
      </c>
      <c r="D2322" t="s">
        <v>558</v>
      </c>
      <c r="E2322" t="s">
        <v>67</v>
      </c>
      <c r="F2322">
        <v>23.16560398</v>
      </c>
      <c r="G2322">
        <v>72.813037260000002</v>
      </c>
    </row>
    <row r="2323" spans="1:7" x14ac:dyDescent="0.25">
      <c r="A2323">
        <v>1564120</v>
      </c>
      <c r="B2323" t="s">
        <v>495</v>
      </c>
      <c r="C2323">
        <v>20485</v>
      </c>
      <c r="D2323" t="s">
        <v>558</v>
      </c>
      <c r="E2323" t="s">
        <v>67</v>
      </c>
      <c r="F2323">
        <v>23.165629970000001</v>
      </c>
      <c r="G2323">
        <v>72.813077190000001</v>
      </c>
    </row>
    <row r="2324" spans="1:7" x14ac:dyDescent="0.25">
      <c r="A2324">
        <v>1564121</v>
      </c>
      <c r="B2324" t="s">
        <v>495</v>
      </c>
      <c r="C2324">
        <v>20490</v>
      </c>
      <c r="D2324" t="s">
        <v>558</v>
      </c>
      <c r="E2324" t="s">
        <v>67</v>
      </c>
      <c r="F2324">
        <v>23.165655659999999</v>
      </c>
      <c r="G2324">
        <v>72.813117329999997</v>
      </c>
    </row>
    <row r="2325" spans="1:7" x14ac:dyDescent="0.25">
      <c r="A2325">
        <v>1564122</v>
      </c>
      <c r="B2325" t="s">
        <v>495</v>
      </c>
      <c r="C2325">
        <v>20495</v>
      </c>
      <c r="D2325" t="s">
        <v>558</v>
      </c>
      <c r="E2325" t="s">
        <v>67</v>
      </c>
      <c r="F2325">
        <v>23.16568148</v>
      </c>
      <c r="G2325">
        <v>72.813157390000001</v>
      </c>
    </row>
    <row r="2326" spans="1:7" x14ac:dyDescent="0.25">
      <c r="A2326">
        <v>1564123</v>
      </c>
      <c r="B2326" t="s">
        <v>495</v>
      </c>
      <c r="C2326">
        <v>20500</v>
      </c>
      <c r="D2326" t="s">
        <v>558</v>
      </c>
      <c r="E2326" t="s">
        <v>67</v>
      </c>
      <c r="F2326">
        <v>23.165706960000001</v>
      </c>
      <c r="G2326">
        <v>72.813197700000003</v>
      </c>
    </row>
    <row r="2327" spans="1:7" x14ac:dyDescent="0.25">
      <c r="A2327">
        <v>1564124</v>
      </c>
      <c r="B2327" t="s">
        <v>495</v>
      </c>
      <c r="C2327">
        <v>20505</v>
      </c>
      <c r="D2327" t="s">
        <v>558</v>
      </c>
      <c r="E2327" t="s">
        <v>67</v>
      </c>
      <c r="F2327">
        <v>23.165732819999999</v>
      </c>
      <c r="G2327">
        <v>72.813237729999997</v>
      </c>
    </row>
    <row r="2328" spans="1:7" x14ac:dyDescent="0.25">
      <c r="A2328">
        <v>1564125</v>
      </c>
      <c r="B2328" t="s">
        <v>495</v>
      </c>
      <c r="C2328">
        <v>20510</v>
      </c>
      <c r="D2328" t="s">
        <v>558</v>
      </c>
      <c r="E2328" t="s">
        <v>67</v>
      </c>
      <c r="F2328">
        <v>23.165758919999998</v>
      </c>
      <c r="G2328">
        <v>72.813277569999997</v>
      </c>
    </row>
    <row r="2329" spans="1:7" x14ac:dyDescent="0.25">
      <c r="A2329">
        <v>1564126</v>
      </c>
      <c r="B2329" t="s">
        <v>495</v>
      </c>
      <c r="C2329">
        <v>20515</v>
      </c>
      <c r="D2329" t="s">
        <v>558</v>
      </c>
      <c r="E2329" t="s">
        <v>67</v>
      </c>
      <c r="F2329">
        <v>23.165784989999999</v>
      </c>
      <c r="G2329">
        <v>72.813317440000006</v>
      </c>
    </row>
    <row r="2330" spans="1:7" x14ac:dyDescent="0.25">
      <c r="A2330">
        <v>1564127</v>
      </c>
      <c r="B2330" t="s">
        <v>495</v>
      </c>
      <c r="C2330">
        <v>20520</v>
      </c>
      <c r="D2330" t="s">
        <v>558</v>
      </c>
      <c r="E2330" t="s">
        <v>67</v>
      </c>
      <c r="F2330">
        <v>23.16581111</v>
      </c>
      <c r="G2330">
        <v>72.813357269999997</v>
      </c>
    </row>
    <row r="2331" spans="1:7" x14ac:dyDescent="0.25">
      <c r="A2331">
        <v>1564128</v>
      </c>
      <c r="B2331" t="s">
        <v>495</v>
      </c>
      <c r="C2331">
        <v>20525</v>
      </c>
      <c r="D2331" t="s">
        <v>558</v>
      </c>
      <c r="E2331" t="s">
        <v>67</v>
      </c>
      <c r="F2331">
        <v>23.165836819999999</v>
      </c>
      <c r="G2331">
        <v>72.813397399999999</v>
      </c>
    </row>
    <row r="2332" spans="1:7" x14ac:dyDescent="0.25">
      <c r="A2332">
        <v>1564129</v>
      </c>
      <c r="B2332" t="s">
        <v>495</v>
      </c>
      <c r="C2332">
        <v>20530</v>
      </c>
      <c r="D2332" t="s">
        <v>558</v>
      </c>
      <c r="E2332" t="s">
        <v>67</v>
      </c>
      <c r="F2332">
        <v>23.165862910000001</v>
      </c>
      <c r="G2332">
        <v>72.813437250000007</v>
      </c>
    </row>
    <row r="2333" spans="1:7" x14ac:dyDescent="0.25">
      <c r="A2333">
        <v>1564130</v>
      </c>
      <c r="B2333" t="s">
        <v>495</v>
      </c>
      <c r="C2333">
        <v>20535</v>
      </c>
      <c r="D2333" t="s">
        <v>558</v>
      </c>
      <c r="E2333" t="s">
        <v>67</v>
      </c>
      <c r="F2333">
        <v>23.165889320000002</v>
      </c>
      <c r="G2333">
        <v>72.813476840000007</v>
      </c>
    </row>
    <row r="2334" spans="1:7" x14ac:dyDescent="0.25">
      <c r="A2334">
        <v>1564131</v>
      </c>
      <c r="B2334" t="s">
        <v>495</v>
      </c>
      <c r="C2334">
        <v>20540</v>
      </c>
      <c r="D2334" t="s">
        <v>558</v>
      </c>
      <c r="E2334" t="s">
        <v>67</v>
      </c>
      <c r="F2334">
        <v>23.165915089999999</v>
      </c>
      <c r="G2334">
        <v>72.813516930000006</v>
      </c>
    </row>
    <row r="2335" spans="1:7" x14ac:dyDescent="0.25">
      <c r="A2335">
        <v>1564132</v>
      </c>
      <c r="B2335" t="s">
        <v>495</v>
      </c>
      <c r="C2335">
        <v>20545</v>
      </c>
      <c r="D2335" t="s">
        <v>558</v>
      </c>
      <c r="E2335" t="s">
        <v>67</v>
      </c>
      <c r="F2335">
        <v>23.16594083</v>
      </c>
      <c r="G2335">
        <v>72.81355705</v>
      </c>
    </row>
    <row r="2336" spans="1:7" x14ac:dyDescent="0.25">
      <c r="A2336">
        <v>1564133</v>
      </c>
      <c r="B2336" t="s">
        <v>495</v>
      </c>
      <c r="C2336">
        <v>20550</v>
      </c>
      <c r="D2336" t="s">
        <v>558</v>
      </c>
      <c r="E2336" t="s">
        <v>67</v>
      </c>
      <c r="F2336">
        <v>23.165966579999999</v>
      </c>
      <c r="G2336">
        <v>72.813597150000007</v>
      </c>
    </row>
    <row r="2337" spans="1:7" x14ac:dyDescent="0.25">
      <c r="A2337">
        <v>1564134</v>
      </c>
      <c r="B2337" t="s">
        <v>495</v>
      </c>
      <c r="C2337">
        <v>20555</v>
      </c>
      <c r="D2337" t="s">
        <v>558</v>
      </c>
      <c r="E2337" t="s">
        <v>67</v>
      </c>
      <c r="F2337">
        <v>23.165992469999999</v>
      </c>
      <c r="G2337">
        <v>72.813637159999999</v>
      </c>
    </row>
    <row r="2338" spans="1:7" x14ac:dyDescent="0.25">
      <c r="A2338">
        <v>1564135</v>
      </c>
      <c r="B2338" t="s">
        <v>495</v>
      </c>
      <c r="C2338">
        <v>20560</v>
      </c>
      <c r="D2338" t="s">
        <v>558</v>
      </c>
      <c r="E2338" t="s">
        <v>67</v>
      </c>
      <c r="F2338">
        <v>23.166018260000001</v>
      </c>
      <c r="G2338">
        <v>72.813677240000004</v>
      </c>
    </row>
    <row r="2339" spans="1:7" x14ac:dyDescent="0.25">
      <c r="A2339">
        <v>1564136</v>
      </c>
      <c r="B2339" t="s">
        <v>495</v>
      </c>
      <c r="C2339">
        <v>20565</v>
      </c>
      <c r="D2339" t="s">
        <v>558</v>
      </c>
      <c r="E2339" t="s">
        <v>67</v>
      </c>
      <c r="F2339">
        <v>23.166044240000002</v>
      </c>
      <c r="G2339">
        <v>72.813717170000004</v>
      </c>
    </row>
    <row r="2340" spans="1:7" x14ac:dyDescent="0.25">
      <c r="A2340">
        <v>1564137</v>
      </c>
      <c r="B2340" t="s">
        <v>495</v>
      </c>
      <c r="C2340">
        <v>20570</v>
      </c>
      <c r="D2340" t="s">
        <v>558</v>
      </c>
      <c r="E2340" t="s">
        <v>67</v>
      </c>
      <c r="F2340">
        <v>23.166070390000002</v>
      </c>
      <c r="G2340">
        <v>72.81375697</v>
      </c>
    </row>
    <row r="2341" spans="1:7" x14ac:dyDescent="0.25">
      <c r="A2341">
        <v>1564138</v>
      </c>
      <c r="B2341" t="s">
        <v>495</v>
      </c>
      <c r="C2341">
        <v>20575</v>
      </c>
      <c r="D2341" t="s">
        <v>558</v>
      </c>
      <c r="E2341" t="s">
        <v>67</v>
      </c>
      <c r="F2341">
        <v>23.166096199999998</v>
      </c>
      <c r="G2341">
        <v>72.813797039999997</v>
      </c>
    </row>
    <row r="2342" spans="1:7" x14ac:dyDescent="0.25">
      <c r="A2342">
        <v>1564139</v>
      </c>
      <c r="B2342" t="s">
        <v>495</v>
      </c>
      <c r="C2342">
        <v>20580</v>
      </c>
      <c r="D2342" t="s">
        <v>558</v>
      </c>
      <c r="E2342" t="s">
        <v>67</v>
      </c>
      <c r="F2342">
        <v>23.166122430000001</v>
      </c>
      <c r="G2342">
        <v>72.813836780000003</v>
      </c>
    </row>
    <row r="2343" spans="1:7" x14ac:dyDescent="0.25">
      <c r="A2343">
        <v>1564140</v>
      </c>
      <c r="B2343" t="s">
        <v>495</v>
      </c>
      <c r="C2343">
        <v>20585</v>
      </c>
      <c r="D2343" t="s">
        <v>558</v>
      </c>
      <c r="E2343" t="s">
        <v>67</v>
      </c>
      <c r="F2343">
        <v>23.16614951</v>
      </c>
      <c r="G2343">
        <v>72.813875850000002</v>
      </c>
    </row>
    <row r="2344" spans="1:7" x14ac:dyDescent="0.25">
      <c r="A2344">
        <v>1564141</v>
      </c>
      <c r="B2344" t="s">
        <v>495</v>
      </c>
      <c r="C2344">
        <v>20590</v>
      </c>
      <c r="D2344" t="s">
        <v>558</v>
      </c>
      <c r="E2344" t="s">
        <v>67</v>
      </c>
      <c r="F2344">
        <v>23.166177810000001</v>
      </c>
      <c r="G2344">
        <v>72.813913880000001</v>
      </c>
    </row>
    <row r="2345" spans="1:7" x14ac:dyDescent="0.25">
      <c r="A2345">
        <v>1564142</v>
      </c>
      <c r="B2345" t="s">
        <v>495</v>
      </c>
      <c r="C2345">
        <v>20595</v>
      </c>
      <c r="D2345" t="s">
        <v>558</v>
      </c>
      <c r="E2345" t="s">
        <v>67</v>
      </c>
      <c r="F2345">
        <v>23.16620541</v>
      </c>
      <c r="G2345">
        <v>72.813952509999993</v>
      </c>
    </row>
    <row r="2346" spans="1:7" x14ac:dyDescent="0.25">
      <c r="A2346">
        <v>1564143</v>
      </c>
      <c r="B2346" t="s">
        <v>495</v>
      </c>
      <c r="C2346">
        <v>20600</v>
      </c>
      <c r="D2346" t="s">
        <v>558</v>
      </c>
      <c r="E2346" t="s">
        <v>67</v>
      </c>
      <c r="F2346">
        <v>23.16623358</v>
      </c>
      <c r="G2346">
        <v>72.81399055</v>
      </c>
    </row>
    <row r="2347" spans="1:7" x14ac:dyDescent="0.25">
      <c r="A2347">
        <v>1564144</v>
      </c>
      <c r="B2347" t="s">
        <v>495</v>
      </c>
      <c r="C2347">
        <v>20605</v>
      </c>
      <c r="D2347" t="s">
        <v>558</v>
      </c>
      <c r="E2347" t="s">
        <v>67</v>
      </c>
      <c r="F2347">
        <v>23.166261519999999</v>
      </c>
      <c r="G2347">
        <v>72.814028899999997</v>
      </c>
    </row>
    <row r="2348" spans="1:7" x14ac:dyDescent="0.25">
      <c r="A2348">
        <v>1564145</v>
      </c>
      <c r="B2348" t="s">
        <v>495</v>
      </c>
      <c r="C2348">
        <v>20610</v>
      </c>
      <c r="D2348" t="s">
        <v>558</v>
      </c>
      <c r="E2348" t="s">
        <v>67</v>
      </c>
      <c r="F2348">
        <v>23.16628798</v>
      </c>
      <c r="G2348">
        <v>72.814068449999994</v>
      </c>
    </row>
    <row r="2349" spans="1:7" x14ac:dyDescent="0.25">
      <c r="A2349">
        <v>1564146</v>
      </c>
      <c r="B2349" t="s">
        <v>495</v>
      </c>
      <c r="C2349">
        <v>20615</v>
      </c>
      <c r="D2349" t="s">
        <v>558</v>
      </c>
      <c r="E2349" t="s">
        <v>67</v>
      </c>
      <c r="F2349">
        <v>23.166314499999999</v>
      </c>
      <c r="G2349">
        <v>72.814107960000001</v>
      </c>
    </row>
    <row r="2350" spans="1:7" x14ac:dyDescent="0.25">
      <c r="A2350">
        <v>1564147</v>
      </c>
      <c r="B2350" t="s">
        <v>495</v>
      </c>
      <c r="C2350">
        <v>20620</v>
      </c>
      <c r="D2350" t="s">
        <v>558</v>
      </c>
      <c r="E2350" t="s">
        <v>67</v>
      </c>
      <c r="F2350">
        <v>23.166340139999999</v>
      </c>
      <c r="G2350">
        <v>72.814148149999994</v>
      </c>
    </row>
    <row r="2351" spans="1:7" x14ac:dyDescent="0.25">
      <c r="A2351">
        <v>1564148</v>
      </c>
      <c r="B2351" t="s">
        <v>495</v>
      </c>
      <c r="C2351">
        <v>20625</v>
      </c>
      <c r="D2351" t="s">
        <v>558</v>
      </c>
      <c r="E2351" t="s">
        <v>67</v>
      </c>
      <c r="F2351">
        <v>23.166365110000001</v>
      </c>
      <c r="G2351">
        <v>72.81418884</v>
      </c>
    </row>
    <row r="2352" spans="1:7" x14ac:dyDescent="0.25">
      <c r="A2352">
        <v>1564149</v>
      </c>
      <c r="B2352" t="s">
        <v>495</v>
      </c>
      <c r="C2352">
        <v>20630</v>
      </c>
      <c r="D2352" t="s">
        <v>558</v>
      </c>
      <c r="E2352" t="s">
        <v>67</v>
      </c>
      <c r="F2352">
        <v>23.166390209999999</v>
      </c>
      <c r="G2352">
        <v>72.814229420000004</v>
      </c>
    </row>
    <row r="2353" spans="1:7" x14ac:dyDescent="0.25">
      <c r="A2353">
        <v>1564150</v>
      </c>
      <c r="B2353" t="s">
        <v>495</v>
      </c>
      <c r="C2353">
        <v>20635</v>
      </c>
      <c r="D2353" t="s">
        <v>558</v>
      </c>
      <c r="E2353" t="s">
        <v>67</v>
      </c>
      <c r="F2353">
        <v>23.166415239999999</v>
      </c>
      <c r="G2353">
        <v>72.814270059999998</v>
      </c>
    </row>
    <row r="2354" spans="1:7" x14ac:dyDescent="0.25">
      <c r="A2354">
        <v>1564151</v>
      </c>
      <c r="B2354" t="s">
        <v>495</v>
      </c>
      <c r="C2354">
        <v>20640</v>
      </c>
      <c r="D2354" t="s">
        <v>558</v>
      </c>
      <c r="E2354" t="s">
        <v>67</v>
      </c>
      <c r="F2354">
        <v>23.166440699999999</v>
      </c>
      <c r="G2354">
        <v>72.814310379999995</v>
      </c>
    </row>
    <row r="2355" spans="1:7" x14ac:dyDescent="0.25">
      <c r="A2355">
        <v>1564152</v>
      </c>
      <c r="B2355" t="s">
        <v>495</v>
      </c>
      <c r="C2355">
        <v>20645</v>
      </c>
      <c r="D2355" t="s">
        <v>558</v>
      </c>
      <c r="E2355" t="s">
        <v>67</v>
      </c>
      <c r="F2355">
        <v>23.166466159999999</v>
      </c>
      <c r="G2355">
        <v>72.814350700000006</v>
      </c>
    </row>
    <row r="2356" spans="1:7" x14ac:dyDescent="0.25">
      <c r="A2356">
        <v>1564153</v>
      </c>
      <c r="B2356" t="s">
        <v>495</v>
      </c>
      <c r="C2356">
        <v>20650</v>
      </c>
      <c r="D2356" t="s">
        <v>558</v>
      </c>
      <c r="E2356" t="s">
        <v>67</v>
      </c>
      <c r="F2356">
        <v>23.166489909999999</v>
      </c>
      <c r="G2356">
        <v>72.814392229999996</v>
      </c>
    </row>
    <row r="2357" spans="1:7" x14ac:dyDescent="0.25">
      <c r="A2357">
        <v>1564154</v>
      </c>
      <c r="B2357" t="s">
        <v>495</v>
      </c>
      <c r="C2357">
        <v>20655</v>
      </c>
      <c r="D2357" t="s">
        <v>558</v>
      </c>
      <c r="E2357" t="s">
        <v>67</v>
      </c>
      <c r="F2357">
        <v>23.166514729999999</v>
      </c>
      <c r="G2357">
        <v>72.814433010000002</v>
      </c>
    </row>
    <row r="2358" spans="1:7" x14ac:dyDescent="0.25">
      <c r="A2358">
        <v>1564155</v>
      </c>
      <c r="B2358" t="s">
        <v>495</v>
      </c>
      <c r="C2358">
        <v>20660</v>
      </c>
      <c r="D2358" t="s">
        <v>558</v>
      </c>
      <c r="E2358" t="s">
        <v>67</v>
      </c>
      <c r="F2358">
        <v>23.16653977</v>
      </c>
      <c r="G2358">
        <v>72.814473640000003</v>
      </c>
    </row>
    <row r="2359" spans="1:7" x14ac:dyDescent="0.25">
      <c r="A2359">
        <v>1564156</v>
      </c>
      <c r="B2359" t="s">
        <v>495</v>
      </c>
      <c r="C2359">
        <v>20665</v>
      </c>
      <c r="D2359" t="s">
        <v>558</v>
      </c>
      <c r="E2359" t="s">
        <v>67</v>
      </c>
      <c r="F2359">
        <v>23.166565389999999</v>
      </c>
      <c r="G2359">
        <v>72.814513849999997</v>
      </c>
    </row>
    <row r="2360" spans="1:7" x14ac:dyDescent="0.25">
      <c r="A2360">
        <v>1564157</v>
      </c>
      <c r="B2360" t="s">
        <v>495</v>
      </c>
      <c r="C2360">
        <v>20670</v>
      </c>
      <c r="D2360" t="s">
        <v>558</v>
      </c>
      <c r="E2360" t="s">
        <v>67</v>
      </c>
      <c r="F2360">
        <v>23.166590970000001</v>
      </c>
      <c r="G2360">
        <v>72.814554079999994</v>
      </c>
    </row>
    <row r="2361" spans="1:7" x14ac:dyDescent="0.25">
      <c r="A2361">
        <v>1564158</v>
      </c>
      <c r="B2361" t="s">
        <v>495</v>
      </c>
      <c r="C2361">
        <v>20675</v>
      </c>
      <c r="D2361" t="s">
        <v>558</v>
      </c>
      <c r="E2361" t="s">
        <v>67</v>
      </c>
      <c r="F2361">
        <v>23.166617120000002</v>
      </c>
      <c r="G2361">
        <v>72.814593869999996</v>
      </c>
    </row>
    <row r="2362" spans="1:7" x14ac:dyDescent="0.25">
      <c r="A2362">
        <v>1564159</v>
      </c>
      <c r="B2362" t="s">
        <v>495</v>
      </c>
      <c r="C2362">
        <v>20680</v>
      </c>
      <c r="D2362" t="s">
        <v>558</v>
      </c>
      <c r="E2362" t="s">
        <v>67</v>
      </c>
      <c r="F2362">
        <v>23.166645339999999</v>
      </c>
      <c r="G2362">
        <v>72.814631980000001</v>
      </c>
    </row>
    <row r="2363" spans="1:7" x14ac:dyDescent="0.25">
      <c r="A2363">
        <v>1564160</v>
      </c>
      <c r="B2363" t="s">
        <v>495</v>
      </c>
      <c r="C2363">
        <v>20685</v>
      </c>
      <c r="D2363" t="s">
        <v>558</v>
      </c>
      <c r="E2363" t="s">
        <v>67</v>
      </c>
      <c r="F2363">
        <v>23.166674669999999</v>
      </c>
      <c r="G2363">
        <v>72.814669100000003</v>
      </c>
    </row>
    <row r="2364" spans="1:7" x14ac:dyDescent="0.25">
      <c r="A2364">
        <v>1564161</v>
      </c>
      <c r="B2364" t="s">
        <v>495</v>
      </c>
      <c r="C2364">
        <v>20690</v>
      </c>
      <c r="D2364" t="s">
        <v>558</v>
      </c>
      <c r="E2364" t="s">
        <v>67</v>
      </c>
      <c r="F2364">
        <v>23.16670418</v>
      </c>
      <c r="G2364">
        <v>72.814706049999998</v>
      </c>
    </row>
    <row r="2365" spans="1:7" x14ac:dyDescent="0.25">
      <c r="A2365">
        <v>1564162</v>
      </c>
      <c r="B2365" t="s">
        <v>495</v>
      </c>
      <c r="C2365">
        <v>20695</v>
      </c>
      <c r="D2365" t="s">
        <v>558</v>
      </c>
      <c r="E2365" t="s">
        <v>67</v>
      </c>
      <c r="F2365">
        <v>23.16673274</v>
      </c>
      <c r="G2365">
        <v>72.814743870000001</v>
      </c>
    </row>
    <row r="2366" spans="1:7" x14ac:dyDescent="0.25">
      <c r="A2366">
        <v>1564163</v>
      </c>
      <c r="B2366" t="s">
        <v>495</v>
      </c>
      <c r="C2366">
        <v>20700</v>
      </c>
      <c r="D2366" t="s">
        <v>558</v>
      </c>
      <c r="E2366" t="s">
        <v>67</v>
      </c>
      <c r="F2366">
        <v>23.166760409999998</v>
      </c>
      <c r="G2366">
        <v>72.814782440000002</v>
      </c>
    </row>
    <row r="2367" spans="1:7" x14ac:dyDescent="0.25">
      <c r="A2367">
        <v>1564164</v>
      </c>
      <c r="B2367" t="s">
        <v>495</v>
      </c>
      <c r="C2367">
        <v>20705</v>
      </c>
      <c r="D2367" t="s">
        <v>558</v>
      </c>
      <c r="E2367" t="s">
        <v>67</v>
      </c>
      <c r="F2367">
        <v>23.16678727</v>
      </c>
      <c r="G2367">
        <v>72.814821699999996</v>
      </c>
    </row>
    <row r="2368" spans="1:7" x14ac:dyDescent="0.25">
      <c r="A2368">
        <v>1564165</v>
      </c>
      <c r="B2368" t="s">
        <v>495</v>
      </c>
      <c r="C2368">
        <v>20710</v>
      </c>
      <c r="D2368" t="s">
        <v>558</v>
      </c>
      <c r="E2368" t="s">
        <v>67</v>
      </c>
      <c r="F2368">
        <v>23.166813210000001</v>
      </c>
      <c r="G2368">
        <v>72.814861649999997</v>
      </c>
    </row>
    <row r="2369" spans="1:7" x14ac:dyDescent="0.25">
      <c r="A2369">
        <v>1564166</v>
      </c>
      <c r="B2369" t="s">
        <v>495</v>
      </c>
      <c r="C2369">
        <v>20715</v>
      </c>
      <c r="D2369" t="s">
        <v>558</v>
      </c>
      <c r="E2369" t="s">
        <v>67</v>
      </c>
      <c r="F2369">
        <v>23.166838380000002</v>
      </c>
      <c r="G2369">
        <v>72.814902180000004</v>
      </c>
    </row>
    <row r="2370" spans="1:7" x14ac:dyDescent="0.25">
      <c r="A2370">
        <v>1564167</v>
      </c>
      <c r="B2370" t="s">
        <v>495</v>
      </c>
      <c r="C2370">
        <v>20720</v>
      </c>
      <c r="D2370" t="s">
        <v>558</v>
      </c>
      <c r="E2370" t="s">
        <v>67</v>
      </c>
      <c r="F2370">
        <v>23.16686365</v>
      </c>
      <c r="G2370">
        <v>72.814942650000006</v>
      </c>
    </row>
    <row r="2371" spans="1:7" x14ac:dyDescent="0.25">
      <c r="A2371">
        <v>1564168</v>
      </c>
      <c r="B2371" t="s">
        <v>495</v>
      </c>
      <c r="C2371">
        <v>20725</v>
      </c>
      <c r="D2371" t="s">
        <v>558</v>
      </c>
      <c r="E2371" t="s">
        <v>67</v>
      </c>
      <c r="F2371">
        <v>23.166889279999999</v>
      </c>
      <c r="G2371">
        <v>72.814982839999999</v>
      </c>
    </row>
    <row r="2372" spans="1:7" x14ac:dyDescent="0.25">
      <c r="A2372">
        <v>1564169</v>
      </c>
      <c r="B2372" t="s">
        <v>495</v>
      </c>
      <c r="C2372">
        <v>20730</v>
      </c>
      <c r="D2372" t="s">
        <v>558</v>
      </c>
      <c r="E2372" t="s">
        <v>67</v>
      </c>
      <c r="F2372">
        <v>23.16691411</v>
      </c>
      <c r="G2372">
        <v>72.815023629999999</v>
      </c>
    </row>
    <row r="2373" spans="1:7" x14ac:dyDescent="0.25">
      <c r="A2373">
        <v>1564170</v>
      </c>
      <c r="B2373" t="s">
        <v>495</v>
      </c>
      <c r="C2373">
        <v>20735</v>
      </c>
      <c r="D2373" t="s">
        <v>558</v>
      </c>
      <c r="E2373" t="s">
        <v>67</v>
      </c>
      <c r="F2373">
        <v>23.166937860000001</v>
      </c>
      <c r="G2373">
        <v>72.815065149999995</v>
      </c>
    </row>
    <row r="2374" spans="1:7" x14ac:dyDescent="0.25">
      <c r="A2374">
        <v>1564171</v>
      </c>
      <c r="B2374" t="s">
        <v>495</v>
      </c>
      <c r="C2374">
        <v>20740</v>
      </c>
      <c r="D2374" t="s">
        <v>558</v>
      </c>
      <c r="E2374" t="s">
        <v>67</v>
      </c>
      <c r="F2374">
        <v>23.166960880000001</v>
      </c>
      <c r="G2374">
        <v>72.815107159999997</v>
      </c>
    </row>
    <row r="2375" spans="1:7" x14ac:dyDescent="0.25">
      <c r="A2375">
        <v>1564172</v>
      </c>
      <c r="B2375" t="s">
        <v>495</v>
      </c>
      <c r="C2375">
        <v>20745</v>
      </c>
      <c r="D2375" t="s">
        <v>558</v>
      </c>
      <c r="E2375" t="s">
        <v>67</v>
      </c>
      <c r="F2375">
        <v>23.166983219999999</v>
      </c>
      <c r="G2375">
        <v>72.815149590000004</v>
      </c>
    </row>
    <row r="2376" spans="1:7" x14ac:dyDescent="0.25">
      <c r="A2376">
        <v>1564173</v>
      </c>
      <c r="B2376" t="s">
        <v>495</v>
      </c>
      <c r="C2376">
        <v>20750</v>
      </c>
      <c r="D2376" t="s">
        <v>558</v>
      </c>
      <c r="E2376" t="s">
        <v>67</v>
      </c>
      <c r="F2376">
        <v>23.167005830000001</v>
      </c>
      <c r="G2376">
        <v>72.815191859999999</v>
      </c>
    </row>
    <row r="2377" spans="1:7" x14ac:dyDescent="0.25">
      <c r="A2377">
        <v>1564174</v>
      </c>
      <c r="B2377" t="s">
        <v>495</v>
      </c>
      <c r="C2377">
        <v>20755</v>
      </c>
      <c r="D2377" t="s">
        <v>558</v>
      </c>
      <c r="E2377" t="s">
        <v>67</v>
      </c>
      <c r="F2377">
        <v>23.16702888</v>
      </c>
      <c r="G2377">
        <v>72.815233840000005</v>
      </c>
    </row>
    <row r="2378" spans="1:7" x14ac:dyDescent="0.25">
      <c r="A2378">
        <v>1564175</v>
      </c>
      <c r="B2378" t="s">
        <v>495</v>
      </c>
      <c r="C2378">
        <v>20760</v>
      </c>
      <c r="D2378" t="s">
        <v>558</v>
      </c>
      <c r="E2378" t="s">
        <v>67</v>
      </c>
      <c r="F2378">
        <v>23.167052420000001</v>
      </c>
      <c r="G2378">
        <v>72.815275499999998</v>
      </c>
    </row>
    <row r="2379" spans="1:7" x14ac:dyDescent="0.25">
      <c r="A2379">
        <v>1564176</v>
      </c>
      <c r="B2379" t="s">
        <v>495</v>
      </c>
      <c r="C2379">
        <v>20765</v>
      </c>
      <c r="D2379" t="s">
        <v>558</v>
      </c>
      <c r="E2379" t="s">
        <v>67</v>
      </c>
      <c r="F2379">
        <v>23.167077299999999</v>
      </c>
      <c r="G2379">
        <v>72.815316240000001</v>
      </c>
    </row>
    <row r="2380" spans="1:7" x14ac:dyDescent="0.25">
      <c r="A2380">
        <v>1564177</v>
      </c>
      <c r="B2380" t="s">
        <v>495</v>
      </c>
      <c r="C2380">
        <v>20770</v>
      </c>
      <c r="D2380" t="s">
        <v>558</v>
      </c>
      <c r="E2380" t="s">
        <v>67</v>
      </c>
      <c r="F2380">
        <v>23.167101729999999</v>
      </c>
      <c r="G2380">
        <v>72.815357300000002</v>
      </c>
    </row>
    <row r="2381" spans="1:7" x14ac:dyDescent="0.25">
      <c r="A2381">
        <v>1564178</v>
      </c>
      <c r="B2381" t="s">
        <v>495</v>
      </c>
      <c r="C2381">
        <v>20775</v>
      </c>
      <c r="D2381" t="s">
        <v>558</v>
      </c>
      <c r="E2381" t="s">
        <v>67</v>
      </c>
      <c r="F2381">
        <v>23.167126809999999</v>
      </c>
      <c r="G2381">
        <v>72.815397899999994</v>
      </c>
    </row>
    <row r="2382" spans="1:7" x14ac:dyDescent="0.25">
      <c r="A2382">
        <v>1564179</v>
      </c>
      <c r="B2382" t="s">
        <v>495</v>
      </c>
      <c r="C2382">
        <v>20780</v>
      </c>
      <c r="D2382" t="s">
        <v>558</v>
      </c>
      <c r="E2382" t="s">
        <v>67</v>
      </c>
      <c r="F2382">
        <v>23.167151839999999</v>
      </c>
      <c r="G2382">
        <v>72.815438520000001</v>
      </c>
    </row>
    <row r="2383" spans="1:7" x14ac:dyDescent="0.25">
      <c r="A2383">
        <v>1564180</v>
      </c>
      <c r="B2383" t="s">
        <v>495</v>
      </c>
      <c r="C2383">
        <v>20785</v>
      </c>
      <c r="D2383" t="s">
        <v>558</v>
      </c>
      <c r="E2383" t="s">
        <v>67</v>
      </c>
      <c r="F2383">
        <v>23.167176749999999</v>
      </c>
      <c r="G2383">
        <v>72.815479240000002</v>
      </c>
    </row>
    <row r="2384" spans="1:7" x14ac:dyDescent="0.25">
      <c r="A2384">
        <v>1564181</v>
      </c>
      <c r="B2384" t="s">
        <v>495</v>
      </c>
      <c r="C2384">
        <v>20790</v>
      </c>
      <c r="D2384" t="s">
        <v>558</v>
      </c>
      <c r="E2384" t="s">
        <v>67</v>
      </c>
      <c r="F2384">
        <v>23.16720205</v>
      </c>
      <c r="G2384">
        <v>72.815519690000002</v>
      </c>
    </row>
    <row r="2385" spans="1:7" x14ac:dyDescent="0.25">
      <c r="A2385">
        <v>1564182</v>
      </c>
      <c r="B2385" t="s">
        <v>495</v>
      </c>
      <c r="C2385">
        <v>20795</v>
      </c>
      <c r="D2385" t="s">
        <v>558</v>
      </c>
      <c r="E2385" t="s">
        <v>67</v>
      </c>
      <c r="F2385">
        <v>23.167227260000001</v>
      </c>
      <c r="G2385">
        <v>72.815560199999993</v>
      </c>
    </row>
    <row r="2386" spans="1:7" x14ac:dyDescent="0.25">
      <c r="A2386">
        <v>1564183</v>
      </c>
      <c r="B2386" t="s">
        <v>495</v>
      </c>
      <c r="C2386">
        <v>20800</v>
      </c>
      <c r="D2386" t="s">
        <v>558</v>
      </c>
      <c r="E2386" t="s">
        <v>67</v>
      </c>
      <c r="F2386">
        <v>23.16725272</v>
      </c>
      <c r="G2386">
        <v>72.815600520000004</v>
      </c>
    </row>
    <row r="2387" spans="1:7" x14ac:dyDescent="0.25">
      <c r="A2387">
        <v>1564184</v>
      </c>
      <c r="B2387" t="s">
        <v>495</v>
      </c>
      <c r="C2387">
        <v>20805</v>
      </c>
      <c r="D2387" t="s">
        <v>558</v>
      </c>
      <c r="E2387" t="s">
        <v>67</v>
      </c>
      <c r="F2387">
        <v>23.167278320000001</v>
      </c>
      <c r="G2387">
        <v>72.815640740000006</v>
      </c>
    </row>
    <row r="2388" spans="1:7" x14ac:dyDescent="0.25">
      <c r="A2388">
        <v>1564185</v>
      </c>
      <c r="B2388" t="s">
        <v>495</v>
      </c>
      <c r="C2388">
        <v>20810</v>
      </c>
      <c r="D2388" t="s">
        <v>558</v>
      </c>
      <c r="E2388" t="s">
        <v>67</v>
      </c>
      <c r="F2388">
        <v>23.16730415</v>
      </c>
      <c r="G2388">
        <v>72.815680790000002</v>
      </c>
    </row>
    <row r="2389" spans="1:7" x14ac:dyDescent="0.25">
      <c r="A2389">
        <v>1564186</v>
      </c>
      <c r="B2389" t="s">
        <v>495</v>
      </c>
      <c r="C2389">
        <v>20815</v>
      </c>
      <c r="D2389" t="s">
        <v>558</v>
      </c>
      <c r="E2389" t="s">
        <v>67</v>
      </c>
      <c r="F2389">
        <v>23.167329890000001</v>
      </c>
      <c r="G2389">
        <v>72.815720900000002</v>
      </c>
    </row>
    <row r="2390" spans="1:7" x14ac:dyDescent="0.25">
      <c r="A2390">
        <v>1564187</v>
      </c>
      <c r="B2390" t="s">
        <v>495</v>
      </c>
      <c r="C2390">
        <v>20820</v>
      </c>
      <c r="D2390" t="s">
        <v>558</v>
      </c>
      <c r="E2390" t="s">
        <v>67</v>
      </c>
      <c r="F2390">
        <v>23.167355489999998</v>
      </c>
      <c r="G2390">
        <v>72.815761129999999</v>
      </c>
    </row>
    <row r="2391" spans="1:7" x14ac:dyDescent="0.25">
      <c r="A2391">
        <v>1564188</v>
      </c>
      <c r="B2391" t="s">
        <v>495</v>
      </c>
      <c r="C2391">
        <v>20825</v>
      </c>
      <c r="D2391" t="s">
        <v>558</v>
      </c>
      <c r="E2391" t="s">
        <v>67</v>
      </c>
      <c r="F2391">
        <v>23.16738097</v>
      </c>
      <c r="G2391">
        <v>72.815801440000001</v>
      </c>
    </row>
    <row r="2392" spans="1:7" x14ac:dyDescent="0.25">
      <c r="A2392">
        <v>1564189</v>
      </c>
      <c r="B2392" t="s">
        <v>495</v>
      </c>
      <c r="C2392">
        <v>20830</v>
      </c>
      <c r="D2392" t="s">
        <v>558</v>
      </c>
      <c r="E2392" t="s">
        <v>67</v>
      </c>
      <c r="F2392">
        <v>23.167406410000002</v>
      </c>
      <c r="G2392">
        <v>72.81584178</v>
      </c>
    </row>
    <row r="2393" spans="1:7" x14ac:dyDescent="0.25">
      <c r="A2393">
        <v>1564190</v>
      </c>
      <c r="B2393" t="s">
        <v>495</v>
      </c>
      <c r="C2393">
        <v>20835</v>
      </c>
      <c r="D2393" t="s">
        <v>558</v>
      </c>
      <c r="E2393" t="s">
        <v>67</v>
      </c>
      <c r="F2393">
        <v>23.16743207</v>
      </c>
      <c r="G2393">
        <v>72.815881950000005</v>
      </c>
    </row>
    <row r="2394" spans="1:7" x14ac:dyDescent="0.25">
      <c r="A2394">
        <v>1564191</v>
      </c>
      <c r="B2394" t="s">
        <v>495</v>
      </c>
      <c r="C2394">
        <v>20840</v>
      </c>
      <c r="D2394" t="s">
        <v>558</v>
      </c>
      <c r="E2394" t="s">
        <v>67</v>
      </c>
      <c r="F2394">
        <v>23.167457930000001</v>
      </c>
      <c r="G2394">
        <v>72.815921979999999</v>
      </c>
    </row>
    <row r="2395" spans="1:7" x14ac:dyDescent="0.25">
      <c r="A2395">
        <v>1564192</v>
      </c>
      <c r="B2395" t="s">
        <v>495</v>
      </c>
      <c r="C2395">
        <v>20845</v>
      </c>
      <c r="D2395" t="s">
        <v>558</v>
      </c>
      <c r="E2395" t="s">
        <v>67</v>
      </c>
      <c r="F2395">
        <v>23.167484000000002</v>
      </c>
      <c r="G2395">
        <v>72.815961849999994</v>
      </c>
    </row>
    <row r="2396" spans="1:7" x14ac:dyDescent="0.25">
      <c r="A2396">
        <v>1564193</v>
      </c>
      <c r="B2396" t="s">
        <v>495</v>
      </c>
      <c r="C2396">
        <v>20850</v>
      </c>
      <c r="D2396" t="s">
        <v>558</v>
      </c>
      <c r="E2396" t="s">
        <v>67</v>
      </c>
      <c r="F2396">
        <v>23.167509809999999</v>
      </c>
      <c r="G2396">
        <v>72.816001909999997</v>
      </c>
    </row>
    <row r="2397" spans="1:7" x14ac:dyDescent="0.25">
      <c r="A2397">
        <v>1564194</v>
      </c>
      <c r="B2397" t="s">
        <v>495</v>
      </c>
      <c r="C2397">
        <v>20855</v>
      </c>
      <c r="D2397" t="s">
        <v>558</v>
      </c>
      <c r="E2397" t="s">
        <v>67</v>
      </c>
      <c r="F2397">
        <v>23.167535610000002</v>
      </c>
      <c r="G2397">
        <v>72.816041979999994</v>
      </c>
    </row>
    <row r="2398" spans="1:7" x14ac:dyDescent="0.25">
      <c r="A2398">
        <v>1564195</v>
      </c>
      <c r="B2398" t="s">
        <v>495</v>
      </c>
      <c r="C2398">
        <v>20860</v>
      </c>
      <c r="D2398" t="s">
        <v>558</v>
      </c>
      <c r="E2398" t="s">
        <v>67</v>
      </c>
      <c r="F2398">
        <v>23.167561580000001</v>
      </c>
      <c r="G2398">
        <v>72.816081929999996</v>
      </c>
    </row>
    <row r="2399" spans="1:7" x14ac:dyDescent="0.25">
      <c r="A2399">
        <v>1564196</v>
      </c>
      <c r="B2399" t="s">
        <v>495</v>
      </c>
      <c r="C2399">
        <v>20865</v>
      </c>
      <c r="D2399" t="s">
        <v>558</v>
      </c>
      <c r="E2399" t="s">
        <v>67</v>
      </c>
      <c r="F2399">
        <v>23.1675872</v>
      </c>
      <c r="G2399">
        <v>72.816122129999997</v>
      </c>
    </row>
    <row r="2400" spans="1:7" x14ac:dyDescent="0.25">
      <c r="A2400">
        <v>1564197</v>
      </c>
      <c r="B2400" t="s">
        <v>495</v>
      </c>
      <c r="C2400">
        <v>20870</v>
      </c>
      <c r="D2400" t="s">
        <v>558</v>
      </c>
      <c r="E2400" t="s">
        <v>67</v>
      </c>
      <c r="F2400">
        <v>23.167613200000002</v>
      </c>
      <c r="G2400">
        <v>72.816162050000003</v>
      </c>
    </row>
    <row r="2401" spans="1:7" x14ac:dyDescent="0.25">
      <c r="A2401">
        <v>1564198</v>
      </c>
      <c r="B2401" t="s">
        <v>495</v>
      </c>
      <c r="C2401">
        <v>20875</v>
      </c>
      <c r="D2401" t="s">
        <v>558</v>
      </c>
      <c r="E2401" t="s">
        <v>67</v>
      </c>
      <c r="F2401">
        <v>23.167638759999999</v>
      </c>
      <c r="G2401">
        <v>72.8162023</v>
      </c>
    </row>
    <row r="2402" spans="1:7" x14ac:dyDescent="0.25">
      <c r="A2402">
        <v>1564199</v>
      </c>
      <c r="B2402" t="s">
        <v>495</v>
      </c>
      <c r="C2402">
        <v>20880</v>
      </c>
      <c r="D2402" t="s">
        <v>558</v>
      </c>
      <c r="E2402" t="s">
        <v>67</v>
      </c>
      <c r="F2402">
        <v>23.167664420000001</v>
      </c>
      <c r="G2402">
        <v>72.81624248</v>
      </c>
    </row>
    <row r="2403" spans="1:7" x14ac:dyDescent="0.25">
      <c r="A2403">
        <v>1564200</v>
      </c>
      <c r="B2403" t="s">
        <v>495</v>
      </c>
      <c r="C2403">
        <v>20885</v>
      </c>
      <c r="D2403" t="s">
        <v>558</v>
      </c>
      <c r="E2403" t="s">
        <v>67</v>
      </c>
      <c r="F2403">
        <v>23.167690060000002</v>
      </c>
      <c r="G2403">
        <v>72.816282670000007</v>
      </c>
    </row>
    <row r="2404" spans="1:7" x14ac:dyDescent="0.25">
      <c r="A2404">
        <v>1564201</v>
      </c>
      <c r="B2404" t="s">
        <v>495</v>
      </c>
      <c r="C2404">
        <v>20890</v>
      </c>
      <c r="D2404" t="s">
        <v>558</v>
      </c>
      <c r="E2404" t="s">
        <v>67</v>
      </c>
      <c r="F2404">
        <v>23.16771602</v>
      </c>
      <c r="G2404">
        <v>72.816322619999994</v>
      </c>
    </row>
    <row r="2405" spans="1:7" x14ac:dyDescent="0.25">
      <c r="A2405">
        <v>1564202</v>
      </c>
      <c r="B2405" t="s">
        <v>495</v>
      </c>
      <c r="C2405">
        <v>20895</v>
      </c>
      <c r="D2405" t="s">
        <v>558</v>
      </c>
      <c r="E2405" t="s">
        <v>67</v>
      </c>
      <c r="F2405">
        <v>23.167741840000001</v>
      </c>
      <c r="G2405">
        <v>72.816362670000004</v>
      </c>
    </row>
    <row r="2406" spans="1:7" x14ac:dyDescent="0.25">
      <c r="A2406">
        <v>1564203</v>
      </c>
      <c r="B2406" t="s">
        <v>495</v>
      </c>
      <c r="C2406">
        <v>20900</v>
      </c>
      <c r="D2406" t="s">
        <v>558</v>
      </c>
      <c r="E2406" t="s">
        <v>67</v>
      </c>
      <c r="F2406">
        <v>23.167766700000001</v>
      </c>
      <c r="G2406">
        <v>72.816403440000002</v>
      </c>
    </row>
    <row r="2407" spans="1:7" x14ac:dyDescent="0.25">
      <c r="A2407">
        <v>1564204</v>
      </c>
      <c r="B2407" t="s">
        <v>495</v>
      </c>
      <c r="C2407">
        <v>20905</v>
      </c>
      <c r="D2407" t="s">
        <v>558</v>
      </c>
      <c r="E2407" t="s">
        <v>67</v>
      </c>
      <c r="F2407">
        <v>23.167792200000001</v>
      </c>
      <c r="G2407">
        <v>72.816443730000003</v>
      </c>
    </row>
    <row r="2408" spans="1:7" x14ac:dyDescent="0.25">
      <c r="A2408">
        <v>1564205</v>
      </c>
      <c r="B2408" t="s">
        <v>495</v>
      </c>
      <c r="C2408">
        <v>20910</v>
      </c>
      <c r="D2408" t="s">
        <v>558</v>
      </c>
      <c r="E2408" t="s">
        <v>67</v>
      </c>
      <c r="F2408">
        <v>23.167818319999999</v>
      </c>
      <c r="G2408">
        <v>72.816483559999995</v>
      </c>
    </row>
    <row r="2409" spans="1:7" x14ac:dyDescent="0.25">
      <c r="A2409">
        <v>1564206</v>
      </c>
      <c r="B2409" t="s">
        <v>495</v>
      </c>
      <c r="C2409">
        <v>20915</v>
      </c>
      <c r="D2409" t="s">
        <v>558</v>
      </c>
      <c r="E2409" t="s">
        <v>67</v>
      </c>
      <c r="F2409">
        <v>23.167844330000001</v>
      </c>
      <c r="G2409">
        <v>72.816523470000007</v>
      </c>
    </row>
    <row r="2410" spans="1:7" x14ac:dyDescent="0.25">
      <c r="A2410">
        <v>1564207</v>
      </c>
      <c r="B2410" t="s">
        <v>495</v>
      </c>
      <c r="C2410">
        <v>20920</v>
      </c>
      <c r="D2410" t="s">
        <v>558</v>
      </c>
      <c r="E2410" t="s">
        <v>67</v>
      </c>
      <c r="F2410">
        <v>23.167870220000001</v>
      </c>
      <c r="G2410">
        <v>72.816563470000006</v>
      </c>
    </row>
    <row r="2411" spans="1:7" x14ac:dyDescent="0.25">
      <c r="A2411">
        <v>1564208</v>
      </c>
      <c r="B2411" t="s">
        <v>495</v>
      </c>
      <c r="C2411">
        <v>20925</v>
      </c>
      <c r="D2411" t="s">
        <v>558</v>
      </c>
      <c r="E2411" t="s">
        <v>67</v>
      </c>
      <c r="F2411">
        <v>23.167896169999999</v>
      </c>
      <c r="G2411">
        <v>72.816603430000001</v>
      </c>
    </row>
    <row r="2412" spans="1:7" x14ac:dyDescent="0.25">
      <c r="A2412">
        <v>1564209</v>
      </c>
      <c r="B2412" t="s">
        <v>495</v>
      </c>
      <c r="C2412">
        <v>20930</v>
      </c>
      <c r="D2412" t="s">
        <v>558</v>
      </c>
      <c r="E2412" t="s">
        <v>67</v>
      </c>
      <c r="F2412">
        <v>23.16792263</v>
      </c>
      <c r="G2412">
        <v>72.816642999999999</v>
      </c>
    </row>
    <row r="2413" spans="1:7" x14ac:dyDescent="0.25">
      <c r="A2413">
        <v>1564210</v>
      </c>
      <c r="B2413" t="s">
        <v>495</v>
      </c>
      <c r="C2413">
        <v>20935</v>
      </c>
      <c r="D2413" t="s">
        <v>558</v>
      </c>
      <c r="E2413" t="s">
        <v>67</v>
      </c>
      <c r="F2413">
        <v>23.167949019999998</v>
      </c>
      <c r="G2413">
        <v>72.816682619999995</v>
      </c>
    </row>
    <row r="2414" spans="1:7" x14ac:dyDescent="0.25">
      <c r="A2414">
        <v>1564211</v>
      </c>
      <c r="B2414" t="s">
        <v>495</v>
      </c>
      <c r="C2414">
        <v>20940</v>
      </c>
      <c r="D2414" t="s">
        <v>558</v>
      </c>
      <c r="E2414" t="s">
        <v>67</v>
      </c>
      <c r="F2414">
        <v>23.167975240000001</v>
      </c>
      <c r="G2414">
        <v>72.816722369999994</v>
      </c>
    </row>
    <row r="2415" spans="1:7" x14ac:dyDescent="0.25">
      <c r="A2415">
        <v>1564212</v>
      </c>
      <c r="B2415" t="s">
        <v>495</v>
      </c>
      <c r="C2415">
        <v>20945</v>
      </c>
      <c r="D2415" t="s">
        <v>558</v>
      </c>
      <c r="E2415" t="s">
        <v>67</v>
      </c>
      <c r="F2415">
        <v>23.168001449999998</v>
      </c>
      <c r="G2415">
        <v>72.816762130000001</v>
      </c>
    </row>
    <row r="2416" spans="1:7" x14ac:dyDescent="0.25">
      <c r="A2416">
        <v>1564213</v>
      </c>
      <c r="B2416" t="s">
        <v>495</v>
      </c>
      <c r="C2416">
        <v>20950</v>
      </c>
      <c r="D2416" t="s">
        <v>558</v>
      </c>
      <c r="E2416" t="s">
        <v>67</v>
      </c>
      <c r="F2416">
        <v>23.168027259999999</v>
      </c>
      <c r="G2416">
        <v>72.816802190000004</v>
      </c>
    </row>
    <row r="2417" spans="1:7" x14ac:dyDescent="0.25">
      <c r="A2417">
        <v>1564214</v>
      </c>
      <c r="B2417" t="s">
        <v>495</v>
      </c>
      <c r="C2417">
        <v>20955</v>
      </c>
      <c r="D2417" t="s">
        <v>558</v>
      </c>
      <c r="E2417" t="s">
        <v>67</v>
      </c>
      <c r="F2417">
        <v>23.168053830000002</v>
      </c>
      <c r="G2417">
        <v>72.816841670000002</v>
      </c>
    </row>
    <row r="2418" spans="1:7" x14ac:dyDescent="0.25">
      <c r="A2418">
        <v>1564215</v>
      </c>
      <c r="B2418" t="s">
        <v>495</v>
      </c>
      <c r="C2418">
        <v>20960</v>
      </c>
      <c r="D2418" t="s">
        <v>558</v>
      </c>
      <c r="E2418" t="s">
        <v>67</v>
      </c>
      <c r="F2418">
        <v>23.168081010000002</v>
      </c>
      <c r="G2418">
        <v>72.816880659999995</v>
      </c>
    </row>
    <row r="2419" spans="1:7" x14ac:dyDescent="0.25">
      <c r="A2419">
        <v>1564216</v>
      </c>
      <c r="B2419" t="s">
        <v>495</v>
      </c>
      <c r="C2419">
        <v>20965</v>
      </c>
      <c r="D2419" t="s">
        <v>558</v>
      </c>
      <c r="E2419" t="s">
        <v>67</v>
      </c>
      <c r="F2419">
        <v>23.16810851</v>
      </c>
      <c r="G2419">
        <v>72.816919380000002</v>
      </c>
    </row>
    <row r="2420" spans="1:7" x14ac:dyDescent="0.25">
      <c r="A2420">
        <v>1564217</v>
      </c>
      <c r="B2420" t="s">
        <v>495</v>
      </c>
      <c r="C2420">
        <v>20970</v>
      </c>
      <c r="D2420" t="s">
        <v>558</v>
      </c>
      <c r="E2420" t="s">
        <v>67</v>
      </c>
      <c r="F2420">
        <v>23.16813578</v>
      </c>
      <c r="G2420">
        <v>72.816958290000002</v>
      </c>
    </row>
    <row r="2421" spans="1:7" x14ac:dyDescent="0.25">
      <c r="A2421">
        <v>1564218</v>
      </c>
      <c r="B2421" t="s">
        <v>495</v>
      </c>
      <c r="C2421">
        <v>20975</v>
      </c>
      <c r="D2421" t="s">
        <v>558</v>
      </c>
      <c r="E2421" t="s">
        <v>67</v>
      </c>
      <c r="F2421">
        <v>23.168162599999999</v>
      </c>
      <c r="G2421">
        <v>72.816997569999998</v>
      </c>
    </row>
    <row r="2422" spans="1:7" x14ac:dyDescent="0.25">
      <c r="A2422">
        <v>1564219</v>
      </c>
      <c r="B2422" t="s">
        <v>495</v>
      </c>
      <c r="C2422">
        <v>20980</v>
      </c>
      <c r="D2422" t="s">
        <v>558</v>
      </c>
      <c r="E2422" t="s">
        <v>67</v>
      </c>
      <c r="F2422">
        <v>23.168189009999999</v>
      </c>
      <c r="G2422">
        <v>72.817037170000006</v>
      </c>
    </row>
    <row r="2423" spans="1:7" x14ac:dyDescent="0.25">
      <c r="A2423">
        <v>1564220</v>
      </c>
      <c r="B2423" t="s">
        <v>495</v>
      </c>
      <c r="C2423">
        <v>20985</v>
      </c>
      <c r="D2423" t="s">
        <v>558</v>
      </c>
      <c r="E2423" t="s">
        <v>67</v>
      </c>
      <c r="F2423">
        <v>23.168214760000001</v>
      </c>
      <c r="G2423">
        <v>72.817077269999999</v>
      </c>
    </row>
    <row r="2424" spans="1:7" x14ac:dyDescent="0.25">
      <c r="A2424">
        <v>1564221</v>
      </c>
      <c r="B2424" t="s">
        <v>495</v>
      </c>
      <c r="C2424">
        <v>20990</v>
      </c>
      <c r="D2424" t="s">
        <v>558</v>
      </c>
      <c r="E2424" t="s">
        <v>67</v>
      </c>
      <c r="F2424">
        <v>23.168239199999999</v>
      </c>
      <c r="G2424">
        <v>72.817118320000006</v>
      </c>
    </row>
    <row r="2425" spans="1:7" x14ac:dyDescent="0.25">
      <c r="A2425">
        <v>1564222</v>
      </c>
      <c r="B2425" t="s">
        <v>495</v>
      </c>
      <c r="C2425">
        <v>20995</v>
      </c>
      <c r="D2425" t="s">
        <v>558</v>
      </c>
      <c r="E2425" t="s">
        <v>67</v>
      </c>
      <c r="F2425">
        <v>23.168263209999999</v>
      </c>
      <c r="G2425">
        <v>72.817159680000003</v>
      </c>
    </row>
    <row r="2426" spans="1:7" x14ac:dyDescent="0.25">
      <c r="A2426">
        <v>1564223</v>
      </c>
      <c r="B2426" t="s">
        <v>495</v>
      </c>
      <c r="C2426">
        <v>21000</v>
      </c>
      <c r="D2426" t="s">
        <v>558</v>
      </c>
      <c r="E2426" t="s">
        <v>67</v>
      </c>
      <c r="F2426">
        <v>23.168286989999999</v>
      </c>
      <c r="G2426">
        <v>72.817201190000006</v>
      </c>
    </row>
    <row r="2427" spans="1:7" x14ac:dyDescent="0.25">
      <c r="A2427">
        <v>1564224</v>
      </c>
      <c r="B2427" t="s">
        <v>495</v>
      </c>
      <c r="C2427">
        <v>21005</v>
      </c>
      <c r="D2427" t="s">
        <v>558</v>
      </c>
      <c r="E2427" t="s">
        <v>67</v>
      </c>
      <c r="F2427">
        <v>23.168311190000001</v>
      </c>
      <c r="G2427">
        <v>72.817242399999998</v>
      </c>
    </row>
    <row r="2428" spans="1:7" x14ac:dyDescent="0.25">
      <c r="A2428">
        <v>1564225</v>
      </c>
      <c r="B2428" t="s">
        <v>495</v>
      </c>
      <c r="C2428">
        <v>21010</v>
      </c>
      <c r="D2428" t="s">
        <v>558</v>
      </c>
      <c r="E2428" t="s">
        <v>67</v>
      </c>
      <c r="F2428">
        <v>23.16833535</v>
      </c>
      <c r="G2428">
        <v>72.817283660000001</v>
      </c>
    </row>
    <row r="2429" spans="1:7" x14ac:dyDescent="0.25">
      <c r="A2429">
        <v>1564226</v>
      </c>
      <c r="B2429" t="s">
        <v>495</v>
      </c>
      <c r="C2429">
        <v>21015</v>
      </c>
      <c r="D2429" t="s">
        <v>558</v>
      </c>
      <c r="E2429" t="s">
        <v>67</v>
      </c>
      <c r="F2429">
        <v>23.168359850000002</v>
      </c>
      <c r="G2429">
        <v>72.817324670000005</v>
      </c>
    </row>
    <row r="2430" spans="1:7" x14ac:dyDescent="0.25">
      <c r="A2430">
        <v>1564227</v>
      </c>
      <c r="B2430" t="s">
        <v>495</v>
      </c>
      <c r="C2430">
        <v>21020</v>
      </c>
      <c r="D2430" t="s">
        <v>558</v>
      </c>
      <c r="E2430" t="s">
        <v>67</v>
      </c>
      <c r="F2430">
        <v>23.168384799999998</v>
      </c>
      <c r="G2430">
        <v>72.817365370000005</v>
      </c>
    </row>
    <row r="2431" spans="1:7" x14ac:dyDescent="0.25">
      <c r="A2431">
        <v>1564228</v>
      </c>
      <c r="B2431" t="s">
        <v>495</v>
      </c>
      <c r="C2431">
        <v>21025</v>
      </c>
      <c r="D2431" t="s">
        <v>558</v>
      </c>
      <c r="E2431" t="s">
        <v>67</v>
      </c>
      <c r="F2431">
        <v>23.168409430000001</v>
      </c>
      <c r="G2431">
        <v>72.817406289999994</v>
      </c>
    </row>
    <row r="2432" spans="1:7" x14ac:dyDescent="0.25">
      <c r="A2432">
        <v>1564229</v>
      </c>
      <c r="B2432" t="s">
        <v>495</v>
      </c>
      <c r="C2432">
        <v>21030</v>
      </c>
      <c r="D2432" t="s">
        <v>558</v>
      </c>
      <c r="E2432" t="s">
        <v>67</v>
      </c>
      <c r="F2432">
        <v>23.168434600000001</v>
      </c>
      <c r="G2432">
        <v>72.817446829999994</v>
      </c>
    </row>
    <row r="2433" spans="1:7" x14ac:dyDescent="0.25">
      <c r="A2433">
        <v>1564230</v>
      </c>
      <c r="B2433" t="s">
        <v>495</v>
      </c>
      <c r="C2433">
        <v>21035</v>
      </c>
      <c r="D2433" t="s">
        <v>558</v>
      </c>
      <c r="E2433" t="s">
        <v>67</v>
      </c>
      <c r="F2433">
        <v>23.168459670000001</v>
      </c>
      <c r="G2433">
        <v>72.817487439999994</v>
      </c>
    </row>
    <row r="2434" spans="1:7" x14ac:dyDescent="0.25">
      <c r="A2434">
        <v>1564231</v>
      </c>
      <c r="B2434" t="s">
        <v>495</v>
      </c>
      <c r="C2434">
        <v>21040</v>
      </c>
      <c r="D2434" t="s">
        <v>558</v>
      </c>
      <c r="E2434" t="s">
        <v>67</v>
      </c>
      <c r="F2434">
        <v>23.168484809999999</v>
      </c>
      <c r="G2434">
        <v>72.817527999999996</v>
      </c>
    </row>
    <row r="2435" spans="1:7" x14ac:dyDescent="0.25">
      <c r="A2435">
        <v>1564232</v>
      </c>
      <c r="B2435" t="s">
        <v>495</v>
      </c>
      <c r="C2435">
        <v>21045</v>
      </c>
      <c r="D2435" t="s">
        <v>558</v>
      </c>
      <c r="E2435" t="s">
        <v>67</v>
      </c>
      <c r="F2435">
        <v>23.168509929999999</v>
      </c>
      <c r="G2435">
        <v>72.817568570000006</v>
      </c>
    </row>
    <row r="2436" spans="1:7" x14ac:dyDescent="0.25">
      <c r="A2436">
        <v>1564233</v>
      </c>
      <c r="B2436" t="s">
        <v>495</v>
      </c>
      <c r="C2436">
        <v>21050</v>
      </c>
      <c r="D2436" t="s">
        <v>558</v>
      </c>
      <c r="E2436" t="s">
        <v>67</v>
      </c>
      <c r="F2436">
        <v>23.168535330000001</v>
      </c>
      <c r="G2436">
        <v>72.81760894</v>
      </c>
    </row>
    <row r="2437" spans="1:7" x14ac:dyDescent="0.25">
      <c r="A2437">
        <v>1564234</v>
      </c>
      <c r="B2437" t="s">
        <v>495</v>
      </c>
      <c r="C2437">
        <v>21055</v>
      </c>
      <c r="D2437" t="s">
        <v>558</v>
      </c>
      <c r="E2437" t="s">
        <v>67</v>
      </c>
      <c r="F2437">
        <v>23.16856091</v>
      </c>
      <c r="G2437">
        <v>72.817649180000004</v>
      </c>
    </row>
    <row r="2438" spans="1:7" x14ac:dyDescent="0.25">
      <c r="A2438">
        <v>1564235</v>
      </c>
      <c r="B2438" t="s">
        <v>495</v>
      </c>
      <c r="C2438">
        <v>21060</v>
      </c>
      <c r="D2438" t="s">
        <v>558</v>
      </c>
      <c r="E2438" t="s">
        <v>67</v>
      </c>
      <c r="F2438">
        <v>23.168586699999999</v>
      </c>
      <c r="G2438">
        <v>72.817689259999995</v>
      </c>
    </row>
    <row r="2439" spans="1:7" x14ac:dyDescent="0.25">
      <c r="A2439">
        <v>1564236</v>
      </c>
      <c r="B2439" t="s">
        <v>495</v>
      </c>
      <c r="C2439">
        <v>21065</v>
      </c>
      <c r="D2439" t="s">
        <v>558</v>
      </c>
      <c r="E2439" t="s">
        <v>67</v>
      </c>
      <c r="F2439">
        <v>23.16861256</v>
      </c>
      <c r="G2439">
        <v>72.817729279999995</v>
      </c>
    </row>
    <row r="2440" spans="1:7" x14ac:dyDescent="0.25">
      <c r="A2440">
        <v>1564237</v>
      </c>
      <c r="B2440" t="s">
        <v>495</v>
      </c>
      <c r="C2440">
        <v>21070</v>
      </c>
      <c r="D2440" t="s">
        <v>558</v>
      </c>
      <c r="E2440" t="s">
        <v>67</v>
      </c>
      <c r="F2440">
        <v>23.168638040000001</v>
      </c>
      <c r="G2440">
        <v>72.817769589999997</v>
      </c>
    </row>
    <row r="2441" spans="1:7" x14ac:dyDescent="0.25">
      <c r="A2441">
        <v>1564238</v>
      </c>
      <c r="B2441" t="s">
        <v>495</v>
      </c>
      <c r="C2441">
        <v>21075</v>
      </c>
      <c r="D2441" t="s">
        <v>558</v>
      </c>
      <c r="E2441" t="s">
        <v>67</v>
      </c>
      <c r="F2441">
        <v>23.168663259999999</v>
      </c>
      <c r="G2441">
        <v>72.817810100000003</v>
      </c>
    </row>
    <row r="2442" spans="1:7" x14ac:dyDescent="0.25">
      <c r="A2442">
        <v>1564239</v>
      </c>
      <c r="B2442" t="s">
        <v>495</v>
      </c>
      <c r="C2442">
        <v>21080</v>
      </c>
      <c r="D2442" t="s">
        <v>558</v>
      </c>
      <c r="E2442" t="s">
        <v>67</v>
      </c>
      <c r="F2442">
        <v>23.168689270000002</v>
      </c>
      <c r="G2442">
        <v>72.817850010000001</v>
      </c>
    </row>
    <row r="2443" spans="1:7" x14ac:dyDescent="0.25">
      <c r="A2443">
        <v>1564240</v>
      </c>
      <c r="B2443" t="s">
        <v>495</v>
      </c>
      <c r="C2443">
        <v>21085</v>
      </c>
      <c r="D2443" t="s">
        <v>558</v>
      </c>
      <c r="E2443" t="s">
        <v>67</v>
      </c>
      <c r="F2443">
        <v>23.168715120000002</v>
      </c>
      <c r="G2443">
        <v>72.817890039999995</v>
      </c>
    </row>
    <row r="2444" spans="1:7" x14ac:dyDescent="0.25">
      <c r="A2444">
        <v>1564241</v>
      </c>
      <c r="B2444" t="s">
        <v>495</v>
      </c>
      <c r="C2444">
        <v>21090</v>
      </c>
      <c r="D2444" t="s">
        <v>558</v>
      </c>
      <c r="E2444" t="s">
        <v>67</v>
      </c>
      <c r="F2444">
        <v>23.168740970000002</v>
      </c>
      <c r="G2444">
        <v>72.817930079999996</v>
      </c>
    </row>
    <row r="2445" spans="1:7" x14ac:dyDescent="0.25">
      <c r="A2445">
        <v>1564242</v>
      </c>
      <c r="B2445" t="s">
        <v>495</v>
      </c>
      <c r="C2445">
        <v>21095</v>
      </c>
      <c r="D2445" t="s">
        <v>558</v>
      </c>
      <c r="E2445" t="s">
        <v>67</v>
      </c>
      <c r="F2445">
        <v>23.168766819999998</v>
      </c>
      <c r="G2445">
        <v>72.817970110000005</v>
      </c>
    </row>
    <row r="2446" spans="1:7" x14ac:dyDescent="0.25">
      <c r="A2446">
        <v>1564243</v>
      </c>
      <c r="B2446" t="s">
        <v>495</v>
      </c>
      <c r="C2446">
        <v>21100</v>
      </c>
      <c r="D2446" t="s">
        <v>558</v>
      </c>
      <c r="E2446" t="s">
        <v>67</v>
      </c>
      <c r="F2446">
        <v>23.16879234</v>
      </c>
      <c r="G2446">
        <v>72.818010389999998</v>
      </c>
    </row>
    <row r="2447" spans="1:7" x14ac:dyDescent="0.25">
      <c r="A2447">
        <v>1564244</v>
      </c>
      <c r="B2447" t="s">
        <v>495</v>
      </c>
      <c r="C2447">
        <v>21105</v>
      </c>
      <c r="D2447" t="s">
        <v>558</v>
      </c>
      <c r="E2447" t="s">
        <v>67</v>
      </c>
      <c r="F2447">
        <v>23.168817740000001</v>
      </c>
      <c r="G2447">
        <v>72.818050760000006</v>
      </c>
    </row>
    <row r="2448" spans="1:7" x14ac:dyDescent="0.25">
      <c r="A2448">
        <v>1564245</v>
      </c>
      <c r="B2448" t="s">
        <v>495</v>
      </c>
      <c r="C2448">
        <v>21110</v>
      </c>
      <c r="D2448" t="s">
        <v>558</v>
      </c>
      <c r="E2448" t="s">
        <v>67</v>
      </c>
      <c r="F2448">
        <v>23.168843880000001</v>
      </c>
      <c r="G2448">
        <v>72.818090580000003</v>
      </c>
    </row>
    <row r="2449" spans="1:7" x14ac:dyDescent="0.25">
      <c r="A2449">
        <v>1564246</v>
      </c>
      <c r="B2449" t="s">
        <v>495</v>
      </c>
      <c r="C2449">
        <v>21115</v>
      </c>
      <c r="D2449" t="s">
        <v>558</v>
      </c>
      <c r="E2449" t="s">
        <v>67</v>
      </c>
      <c r="F2449">
        <v>23.168870179999999</v>
      </c>
      <c r="G2449">
        <v>72.818130260000004</v>
      </c>
    </row>
    <row r="2450" spans="1:7" x14ac:dyDescent="0.25">
      <c r="A2450">
        <v>1564247</v>
      </c>
      <c r="B2450" t="s">
        <v>495</v>
      </c>
      <c r="C2450">
        <v>21120</v>
      </c>
      <c r="D2450" t="s">
        <v>558</v>
      </c>
      <c r="E2450" t="s">
        <v>67</v>
      </c>
      <c r="F2450">
        <v>23.168896199999999</v>
      </c>
      <c r="G2450">
        <v>72.818170159999994</v>
      </c>
    </row>
    <row r="2451" spans="1:7" x14ac:dyDescent="0.25">
      <c r="A2451">
        <v>1564248</v>
      </c>
      <c r="B2451" t="s">
        <v>495</v>
      </c>
      <c r="C2451">
        <v>21125</v>
      </c>
      <c r="D2451" t="s">
        <v>558</v>
      </c>
      <c r="E2451" t="s">
        <v>67</v>
      </c>
      <c r="F2451">
        <v>23.16892163</v>
      </c>
      <c r="G2451">
        <v>72.81821051</v>
      </c>
    </row>
    <row r="2452" spans="1:7" x14ac:dyDescent="0.25">
      <c r="A2452">
        <v>1564249</v>
      </c>
      <c r="B2452" t="s">
        <v>495</v>
      </c>
      <c r="C2452">
        <v>21130</v>
      </c>
      <c r="D2452" t="s">
        <v>558</v>
      </c>
      <c r="E2452" t="s">
        <v>67</v>
      </c>
      <c r="F2452">
        <v>23.168947509999999</v>
      </c>
      <c r="G2452">
        <v>72.81825053</v>
      </c>
    </row>
    <row r="2453" spans="1:7" x14ac:dyDescent="0.25">
      <c r="A2453">
        <v>1564250</v>
      </c>
      <c r="B2453" t="s">
        <v>495</v>
      </c>
      <c r="C2453">
        <v>21135</v>
      </c>
      <c r="D2453" t="s">
        <v>558</v>
      </c>
      <c r="E2453" t="s">
        <v>67</v>
      </c>
      <c r="F2453">
        <v>23.168973300000001</v>
      </c>
      <c r="G2453">
        <v>72.818290599999997</v>
      </c>
    </row>
    <row r="2454" spans="1:7" x14ac:dyDescent="0.25">
      <c r="A2454">
        <v>1564251</v>
      </c>
      <c r="B2454" t="s">
        <v>495</v>
      </c>
      <c r="C2454">
        <v>21140</v>
      </c>
      <c r="D2454" t="s">
        <v>558</v>
      </c>
      <c r="E2454" t="s">
        <v>67</v>
      </c>
      <c r="F2454">
        <v>23.16899956</v>
      </c>
      <c r="G2454">
        <v>72.818330320000001</v>
      </c>
    </row>
    <row r="2455" spans="1:7" x14ac:dyDescent="0.25">
      <c r="A2455">
        <v>1564252</v>
      </c>
      <c r="B2455" t="s">
        <v>495</v>
      </c>
      <c r="C2455">
        <v>21145</v>
      </c>
      <c r="D2455" t="s">
        <v>558</v>
      </c>
      <c r="E2455" t="s">
        <v>67</v>
      </c>
      <c r="F2455">
        <v>23.169026030000001</v>
      </c>
      <c r="G2455">
        <v>72.818369880000006</v>
      </c>
    </row>
    <row r="2456" spans="1:7" x14ac:dyDescent="0.25">
      <c r="A2456">
        <v>1564253</v>
      </c>
      <c r="B2456" t="s">
        <v>495</v>
      </c>
      <c r="C2456">
        <v>21150</v>
      </c>
      <c r="D2456" t="s">
        <v>558</v>
      </c>
      <c r="E2456" t="s">
        <v>67</v>
      </c>
      <c r="F2456">
        <v>23.169052499999999</v>
      </c>
      <c r="G2456">
        <v>72.818409439999996</v>
      </c>
    </row>
    <row r="2457" spans="1:7" x14ac:dyDescent="0.25">
      <c r="A2457">
        <v>1564254</v>
      </c>
      <c r="B2457" t="s">
        <v>495</v>
      </c>
      <c r="C2457">
        <v>21155</v>
      </c>
      <c r="D2457" t="s">
        <v>558</v>
      </c>
      <c r="E2457" t="s">
        <v>67</v>
      </c>
      <c r="F2457">
        <v>23.16907909</v>
      </c>
      <c r="G2457">
        <v>72.818448900000007</v>
      </c>
    </row>
    <row r="2458" spans="1:7" x14ac:dyDescent="0.25">
      <c r="A2458">
        <v>1564255</v>
      </c>
      <c r="B2458" t="s">
        <v>495</v>
      </c>
      <c r="C2458">
        <v>21160</v>
      </c>
      <c r="D2458" t="s">
        <v>558</v>
      </c>
      <c r="E2458" t="s">
        <v>67</v>
      </c>
      <c r="F2458">
        <v>23.169105600000002</v>
      </c>
      <c r="G2458">
        <v>72.818488430000002</v>
      </c>
    </row>
    <row r="2459" spans="1:7" x14ac:dyDescent="0.25">
      <c r="A2459">
        <v>1564256</v>
      </c>
      <c r="B2459" t="s">
        <v>495</v>
      </c>
      <c r="C2459">
        <v>21165</v>
      </c>
      <c r="D2459" t="s">
        <v>558</v>
      </c>
      <c r="E2459" t="s">
        <v>67</v>
      </c>
      <c r="F2459">
        <v>23.169131929999999</v>
      </c>
      <c r="G2459">
        <v>72.818528099999995</v>
      </c>
    </row>
    <row r="2460" spans="1:7" x14ac:dyDescent="0.25">
      <c r="A2460">
        <v>1564257</v>
      </c>
      <c r="B2460" t="s">
        <v>495</v>
      </c>
      <c r="C2460">
        <v>21170</v>
      </c>
      <c r="D2460" t="s">
        <v>558</v>
      </c>
      <c r="E2460" t="s">
        <v>67</v>
      </c>
      <c r="F2460">
        <v>23.169157120000001</v>
      </c>
      <c r="G2460">
        <v>72.818568619999994</v>
      </c>
    </row>
    <row r="2461" spans="1:7" x14ac:dyDescent="0.25">
      <c r="A2461">
        <v>1564258</v>
      </c>
      <c r="B2461" t="s">
        <v>495</v>
      </c>
      <c r="C2461">
        <v>21175</v>
      </c>
      <c r="D2461" t="s">
        <v>558</v>
      </c>
      <c r="E2461" t="s">
        <v>67</v>
      </c>
      <c r="F2461">
        <v>23.169183520000001</v>
      </c>
      <c r="G2461">
        <v>72.818608220000002</v>
      </c>
    </row>
    <row r="2462" spans="1:7" x14ac:dyDescent="0.25">
      <c r="A2462">
        <v>1564259</v>
      </c>
      <c r="B2462" t="s">
        <v>495</v>
      </c>
      <c r="C2462">
        <v>21180</v>
      </c>
      <c r="D2462" t="s">
        <v>558</v>
      </c>
      <c r="E2462" t="s">
        <v>67</v>
      </c>
      <c r="F2462">
        <v>23.169210199999998</v>
      </c>
      <c r="G2462">
        <v>72.818647609999999</v>
      </c>
    </row>
    <row r="2463" spans="1:7" x14ac:dyDescent="0.25">
      <c r="A2463">
        <v>1564260</v>
      </c>
      <c r="B2463" t="s">
        <v>495</v>
      </c>
      <c r="C2463">
        <v>21185</v>
      </c>
      <c r="D2463" t="s">
        <v>558</v>
      </c>
      <c r="E2463" t="s">
        <v>67</v>
      </c>
      <c r="F2463">
        <v>23.169236489999999</v>
      </c>
      <c r="G2463">
        <v>72.818687310000001</v>
      </c>
    </row>
    <row r="2464" spans="1:7" x14ac:dyDescent="0.25">
      <c r="A2464">
        <v>1564261</v>
      </c>
      <c r="B2464" t="s">
        <v>495</v>
      </c>
      <c r="C2464">
        <v>21190</v>
      </c>
      <c r="D2464" t="s">
        <v>558</v>
      </c>
      <c r="E2464" t="s">
        <v>67</v>
      </c>
      <c r="F2464">
        <v>23.169261890000001</v>
      </c>
      <c r="G2464">
        <v>72.818727679999995</v>
      </c>
    </row>
    <row r="2465" spans="1:7" x14ac:dyDescent="0.25">
      <c r="A2465">
        <v>1564262</v>
      </c>
      <c r="B2465" t="s">
        <v>495</v>
      </c>
      <c r="C2465">
        <v>21195</v>
      </c>
      <c r="D2465" t="s">
        <v>558</v>
      </c>
      <c r="E2465" t="s">
        <v>67</v>
      </c>
      <c r="F2465">
        <v>23.169287820000001</v>
      </c>
      <c r="G2465">
        <v>72.818767649999998</v>
      </c>
    </row>
    <row r="2466" spans="1:7" x14ac:dyDescent="0.25">
      <c r="A2466">
        <v>1564263</v>
      </c>
      <c r="B2466" t="s">
        <v>495</v>
      </c>
      <c r="C2466">
        <v>21200</v>
      </c>
      <c r="D2466" t="s">
        <v>558</v>
      </c>
      <c r="E2466" t="s">
        <v>67</v>
      </c>
      <c r="F2466">
        <v>23.16931331</v>
      </c>
      <c r="G2466">
        <v>72.818807939999999</v>
      </c>
    </row>
    <row r="2467" spans="1:7" x14ac:dyDescent="0.25">
      <c r="A2467">
        <v>1564264</v>
      </c>
      <c r="B2467" t="s">
        <v>495</v>
      </c>
      <c r="C2467">
        <v>21205</v>
      </c>
      <c r="D2467" t="s">
        <v>558</v>
      </c>
      <c r="E2467" t="s">
        <v>67</v>
      </c>
      <c r="F2467">
        <v>23.169338840000002</v>
      </c>
      <c r="G2467">
        <v>72.818848209999999</v>
      </c>
    </row>
    <row r="2468" spans="1:7" x14ac:dyDescent="0.25">
      <c r="A2468">
        <v>1564265</v>
      </c>
      <c r="B2468" t="s">
        <v>495</v>
      </c>
      <c r="C2468">
        <v>21210</v>
      </c>
      <c r="D2468" t="s">
        <v>558</v>
      </c>
      <c r="E2468" t="s">
        <v>67</v>
      </c>
      <c r="F2468">
        <v>23.16936492</v>
      </c>
      <c r="G2468">
        <v>72.81888807</v>
      </c>
    </row>
    <row r="2469" spans="1:7" x14ac:dyDescent="0.25">
      <c r="A2469">
        <v>1564266</v>
      </c>
      <c r="B2469" t="s">
        <v>495</v>
      </c>
      <c r="C2469">
        <v>21215</v>
      </c>
      <c r="D2469" t="s">
        <v>558</v>
      </c>
      <c r="E2469" t="s">
        <v>67</v>
      </c>
      <c r="F2469">
        <v>23.169390069999999</v>
      </c>
      <c r="G2469">
        <v>72.81892861</v>
      </c>
    </row>
    <row r="2470" spans="1:7" x14ac:dyDescent="0.25">
      <c r="A2470">
        <v>1564267</v>
      </c>
      <c r="B2470" t="s">
        <v>495</v>
      </c>
      <c r="C2470">
        <v>21220</v>
      </c>
      <c r="D2470" t="s">
        <v>558</v>
      </c>
      <c r="E2470" t="s">
        <v>67</v>
      </c>
      <c r="F2470">
        <v>23.169414320000001</v>
      </c>
      <c r="G2470">
        <v>72.818969800000005</v>
      </c>
    </row>
    <row r="2471" spans="1:7" x14ac:dyDescent="0.25">
      <c r="A2471">
        <v>1564268</v>
      </c>
      <c r="B2471" t="s">
        <v>495</v>
      </c>
      <c r="C2471">
        <v>21225</v>
      </c>
      <c r="D2471" t="s">
        <v>558</v>
      </c>
      <c r="E2471" t="s">
        <v>67</v>
      </c>
      <c r="F2471">
        <v>23.169438830000001</v>
      </c>
      <c r="G2471">
        <v>72.819010800000001</v>
      </c>
    </row>
    <row r="2472" spans="1:7" x14ac:dyDescent="0.25">
      <c r="A2472">
        <v>1564269</v>
      </c>
      <c r="B2472" t="s">
        <v>495</v>
      </c>
      <c r="C2472">
        <v>21230</v>
      </c>
      <c r="D2472" t="s">
        <v>558</v>
      </c>
      <c r="E2472" t="s">
        <v>67</v>
      </c>
      <c r="F2472">
        <v>23.169463969999999</v>
      </c>
      <c r="G2472">
        <v>72.819051360000003</v>
      </c>
    </row>
    <row r="2473" spans="1:7" x14ac:dyDescent="0.25">
      <c r="A2473">
        <v>1564270</v>
      </c>
      <c r="B2473" t="s">
        <v>495</v>
      </c>
      <c r="C2473">
        <v>21235</v>
      </c>
      <c r="D2473" t="s">
        <v>558</v>
      </c>
      <c r="E2473" t="s">
        <v>67</v>
      </c>
      <c r="F2473">
        <v>23.169489169999999</v>
      </c>
      <c r="G2473">
        <v>72.81909186</v>
      </c>
    </row>
    <row r="2474" spans="1:7" x14ac:dyDescent="0.25">
      <c r="A2474">
        <v>1564271</v>
      </c>
      <c r="B2474" t="s">
        <v>495</v>
      </c>
      <c r="C2474">
        <v>21240</v>
      </c>
      <c r="D2474" t="s">
        <v>558</v>
      </c>
      <c r="E2474" t="s">
        <v>67</v>
      </c>
      <c r="F2474">
        <v>23.169513129999999</v>
      </c>
      <c r="G2474">
        <v>72.819133239999999</v>
      </c>
    </row>
    <row r="2475" spans="1:7" x14ac:dyDescent="0.25">
      <c r="A2475">
        <v>1564272</v>
      </c>
      <c r="B2475" t="s">
        <v>495</v>
      </c>
      <c r="C2475">
        <v>21245</v>
      </c>
      <c r="D2475" t="s">
        <v>558</v>
      </c>
      <c r="E2475" t="s">
        <v>67</v>
      </c>
      <c r="F2475">
        <v>23.16953685</v>
      </c>
      <c r="G2475">
        <v>72.819174790000005</v>
      </c>
    </row>
    <row r="2476" spans="1:7" x14ac:dyDescent="0.25">
      <c r="A2476">
        <v>1564273</v>
      </c>
      <c r="B2476" t="s">
        <v>495</v>
      </c>
      <c r="C2476">
        <v>21250</v>
      </c>
      <c r="D2476" t="s">
        <v>558</v>
      </c>
      <c r="E2476" t="s">
        <v>67</v>
      </c>
      <c r="F2476">
        <v>23.16955982</v>
      </c>
      <c r="G2476">
        <v>72.819216819999994</v>
      </c>
    </row>
    <row r="2477" spans="1:7" x14ac:dyDescent="0.25">
      <c r="A2477">
        <v>1564274</v>
      </c>
      <c r="B2477" t="s">
        <v>495</v>
      </c>
      <c r="C2477">
        <v>21255</v>
      </c>
      <c r="D2477" t="s">
        <v>558</v>
      </c>
      <c r="E2477" t="s">
        <v>67</v>
      </c>
      <c r="F2477">
        <v>23.169582909999999</v>
      </c>
      <c r="G2477">
        <v>72.819258759999997</v>
      </c>
    </row>
    <row r="2478" spans="1:7" x14ac:dyDescent="0.25">
      <c r="A2478">
        <v>1564275</v>
      </c>
      <c r="B2478" t="s">
        <v>495</v>
      </c>
      <c r="C2478">
        <v>21260</v>
      </c>
      <c r="D2478" t="s">
        <v>558</v>
      </c>
      <c r="E2478" t="s">
        <v>67</v>
      </c>
      <c r="F2478">
        <v>23.169608199999999</v>
      </c>
      <c r="G2478">
        <v>72.819299209999997</v>
      </c>
    </row>
    <row r="2479" spans="1:7" x14ac:dyDescent="0.25">
      <c r="A2479">
        <v>1564276</v>
      </c>
      <c r="B2479" t="s">
        <v>495</v>
      </c>
      <c r="C2479">
        <v>21265</v>
      </c>
      <c r="D2479" t="s">
        <v>558</v>
      </c>
      <c r="E2479" t="s">
        <v>67</v>
      </c>
      <c r="F2479">
        <v>23.169633430000001</v>
      </c>
      <c r="G2479">
        <v>72.819339690000007</v>
      </c>
    </row>
    <row r="2480" spans="1:7" x14ac:dyDescent="0.25">
      <c r="A2480">
        <v>1564277</v>
      </c>
      <c r="B2480" t="s">
        <v>495</v>
      </c>
      <c r="C2480">
        <v>21270</v>
      </c>
      <c r="D2480" t="s">
        <v>558</v>
      </c>
      <c r="E2480" t="s">
        <v>67</v>
      </c>
      <c r="F2480">
        <v>23.169659339999999</v>
      </c>
      <c r="G2480">
        <v>72.819379690000005</v>
      </c>
    </row>
    <row r="2481" spans="1:7" x14ac:dyDescent="0.25">
      <c r="A2481">
        <v>1564278</v>
      </c>
      <c r="B2481" t="s">
        <v>495</v>
      </c>
      <c r="C2481">
        <v>21275</v>
      </c>
      <c r="D2481" t="s">
        <v>558</v>
      </c>
      <c r="E2481" t="s">
        <v>67</v>
      </c>
      <c r="F2481">
        <v>23.169685439999999</v>
      </c>
      <c r="G2481">
        <v>72.819419530000005</v>
      </c>
    </row>
    <row r="2482" spans="1:7" x14ac:dyDescent="0.25">
      <c r="A2482">
        <v>1564279</v>
      </c>
      <c r="B2482" t="s">
        <v>495</v>
      </c>
      <c r="C2482">
        <v>21280</v>
      </c>
      <c r="D2482" t="s">
        <v>558</v>
      </c>
      <c r="E2482" t="s">
        <v>67</v>
      </c>
      <c r="F2482">
        <v>23.16971101</v>
      </c>
      <c r="G2482">
        <v>72.819459769999995</v>
      </c>
    </row>
    <row r="2483" spans="1:7" x14ac:dyDescent="0.25">
      <c r="A2483">
        <v>1564280</v>
      </c>
      <c r="B2483" t="s">
        <v>495</v>
      </c>
      <c r="C2483">
        <v>21285</v>
      </c>
      <c r="D2483" t="s">
        <v>558</v>
      </c>
      <c r="E2483" t="s">
        <v>67</v>
      </c>
      <c r="F2483">
        <v>23.16973686</v>
      </c>
      <c r="G2483">
        <v>72.819499800000003</v>
      </c>
    </row>
    <row r="2484" spans="1:7" x14ac:dyDescent="0.25">
      <c r="A2484">
        <v>1564281</v>
      </c>
      <c r="B2484" t="s">
        <v>495</v>
      </c>
      <c r="C2484">
        <v>21290</v>
      </c>
      <c r="D2484" t="s">
        <v>558</v>
      </c>
      <c r="E2484" t="s">
        <v>67</v>
      </c>
      <c r="F2484">
        <v>23.169763719999999</v>
      </c>
      <c r="G2484">
        <v>72.819539050000003</v>
      </c>
    </row>
    <row r="2485" spans="1:7" x14ac:dyDescent="0.25">
      <c r="A2485">
        <v>1564282</v>
      </c>
      <c r="B2485" t="s">
        <v>495</v>
      </c>
      <c r="C2485">
        <v>21295</v>
      </c>
      <c r="D2485" t="s">
        <v>558</v>
      </c>
      <c r="E2485" t="s">
        <v>67</v>
      </c>
      <c r="F2485">
        <v>23.169791570000001</v>
      </c>
      <c r="G2485">
        <v>72.819577480000007</v>
      </c>
    </row>
    <row r="2486" spans="1:7" x14ac:dyDescent="0.25">
      <c r="A2486">
        <v>1564283</v>
      </c>
      <c r="B2486" t="s">
        <v>495</v>
      </c>
      <c r="C2486">
        <v>21300</v>
      </c>
      <c r="D2486" t="s">
        <v>558</v>
      </c>
      <c r="E2486" t="s">
        <v>67</v>
      </c>
      <c r="F2486">
        <v>23.169818790000001</v>
      </c>
      <c r="G2486">
        <v>72.819616440000004</v>
      </c>
    </row>
    <row r="2487" spans="1:7" x14ac:dyDescent="0.25">
      <c r="A2487">
        <v>1564284</v>
      </c>
      <c r="B2487" t="s">
        <v>495</v>
      </c>
      <c r="C2487">
        <v>21305</v>
      </c>
      <c r="D2487" t="s">
        <v>558</v>
      </c>
      <c r="E2487" t="s">
        <v>67</v>
      </c>
      <c r="F2487">
        <v>23.169844879999999</v>
      </c>
      <c r="G2487">
        <v>72.819656289999998</v>
      </c>
    </row>
    <row r="2488" spans="1:7" x14ac:dyDescent="0.25">
      <c r="A2488">
        <v>1564285</v>
      </c>
      <c r="B2488" t="s">
        <v>495</v>
      </c>
      <c r="C2488">
        <v>21310</v>
      </c>
      <c r="D2488" t="s">
        <v>558</v>
      </c>
      <c r="E2488" t="s">
        <v>67</v>
      </c>
      <c r="F2488">
        <v>23.169871199999999</v>
      </c>
      <c r="G2488">
        <v>72.819695960000004</v>
      </c>
    </row>
    <row r="2489" spans="1:7" x14ac:dyDescent="0.25">
      <c r="A2489">
        <v>1564286</v>
      </c>
      <c r="B2489" t="s">
        <v>495</v>
      </c>
      <c r="C2489">
        <v>21315</v>
      </c>
      <c r="D2489" t="s">
        <v>558</v>
      </c>
      <c r="E2489" t="s">
        <v>67</v>
      </c>
      <c r="F2489">
        <v>23.169897469999999</v>
      </c>
      <c r="G2489">
        <v>72.81973567</v>
      </c>
    </row>
    <row r="2490" spans="1:7" x14ac:dyDescent="0.25">
      <c r="A2490">
        <v>1564287</v>
      </c>
      <c r="B2490" t="s">
        <v>495</v>
      </c>
      <c r="C2490">
        <v>21320</v>
      </c>
      <c r="D2490" t="s">
        <v>558</v>
      </c>
      <c r="E2490" t="s">
        <v>67</v>
      </c>
      <c r="F2490">
        <v>23.169923969999999</v>
      </c>
      <c r="G2490">
        <v>72.819775210000003</v>
      </c>
    </row>
    <row r="2491" spans="1:7" x14ac:dyDescent="0.25">
      <c r="A2491">
        <v>1564288</v>
      </c>
      <c r="B2491" t="s">
        <v>495</v>
      </c>
      <c r="C2491">
        <v>21325</v>
      </c>
      <c r="D2491" t="s">
        <v>558</v>
      </c>
      <c r="E2491" t="s">
        <v>67</v>
      </c>
      <c r="F2491">
        <v>23.1699506</v>
      </c>
      <c r="G2491">
        <v>72.819814640000004</v>
      </c>
    </row>
    <row r="2492" spans="1:7" x14ac:dyDescent="0.25">
      <c r="A2492">
        <v>1564289</v>
      </c>
      <c r="B2492" t="s">
        <v>495</v>
      </c>
      <c r="C2492">
        <v>21330</v>
      </c>
      <c r="D2492" t="s">
        <v>558</v>
      </c>
      <c r="E2492" t="s">
        <v>67</v>
      </c>
      <c r="F2492">
        <v>23.169977240000001</v>
      </c>
      <c r="G2492">
        <v>72.819854059999997</v>
      </c>
    </row>
    <row r="2493" spans="1:7" x14ac:dyDescent="0.25">
      <c r="A2493">
        <v>1564290</v>
      </c>
      <c r="B2493" t="s">
        <v>495</v>
      </c>
      <c r="C2493">
        <v>21335</v>
      </c>
      <c r="D2493" t="s">
        <v>558</v>
      </c>
      <c r="E2493" t="s">
        <v>67</v>
      </c>
      <c r="F2493">
        <v>23.170003690000001</v>
      </c>
      <c r="G2493">
        <v>72.819893640000004</v>
      </c>
    </row>
    <row r="2494" spans="1:7" x14ac:dyDescent="0.25">
      <c r="A2494">
        <v>1564291</v>
      </c>
      <c r="B2494" t="s">
        <v>495</v>
      </c>
      <c r="C2494">
        <v>21340</v>
      </c>
      <c r="D2494" t="s">
        <v>558</v>
      </c>
      <c r="E2494" t="s">
        <v>67</v>
      </c>
      <c r="F2494">
        <v>23.170029939999999</v>
      </c>
      <c r="G2494">
        <v>72.819933359999993</v>
      </c>
    </row>
    <row r="2495" spans="1:7" x14ac:dyDescent="0.25">
      <c r="A2495">
        <v>1564292</v>
      </c>
      <c r="B2495" t="s">
        <v>495</v>
      </c>
      <c r="C2495">
        <v>21345</v>
      </c>
      <c r="D2495" t="s">
        <v>558</v>
      </c>
      <c r="E2495" t="s">
        <v>67</v>
      </c>
      <c r="F2495">
        <v>23.170056420000002</v>
      </c>
      <c r="G2495">
        <v>72.819972910000004</v>
      </c>
    </row>
    <row r="2496" spans="1:7" x14ac:dyDescent="0.25">
      <c r="A2496">
        <v>1564293</v>
      </c>
      <c r="B2496" t="s">
        <v>495</v>
      </c>
      <c r="C2496">
        <v>21350</v>
      </c>
      <c r="D2496" t="s">
        <v>558</v>
      </c>
      <c r="E2496" t="s">
        <v>67</v>
      </c>
      <c r="F2496">
        <v>23.17008242</v>
      </c>
      <c r="G2496">
        <v>72.820012820000002</v>
      </c>
    </row>
    <row r="2497" spans="1:7" x14ac:dyDescent="0.25">
      <c r="A2497">
        <v>1564294</v>
      </c>
      <c r="B2497" t="s">
        <v>495</v>
      </c>
      <c r="C2497">
        <v>21355</v>
      </c>
      <c r="D2497" t="s">
        <v>558</v>
      </c>
      <c r="E2497" t="s">
        <v>67</v>
      </c>
      <c r="F2497">
        <v>23.170108160000002</v>
      </c>
      <c r="G2497">
        <v>72.820052930000003</v>
      </c>
    </row>
    <row r="2498" spans="1:7" x14ac:dyDescent="0.25">
      <c r="A2498">
        <v>1564295</v>
      </c>
      <c r="B2498" t="s">
        <v>495</v>
      </c>
      <c r="C2498">
        <v>21360</v>
      </c>
      <c r="D2498" t="s">
        <v>558</v>
      </c>
      <c r="E2498" t="s">
        <v>67</v>
      </c>
      <c r="F2498">
        <v>23.170134950000001</v>
      </c>
      <c r="G2498">
        <v>72.82009223</v>
      </c>
    </row>
    <row r="2499" spans="1:7" x14ac:dyDescent="0.25">
      <c r="A2499">
        <v>1564296</v>
      </c>
      <c r="B2499" t="s">
        <v>495</v>
      </c>
      <c r="C2499">
        <v>21365</v>
      </c>
      <c r="D2499" t="s">
        <v>558</v>
      </c>
      <c r="E2499" t="s">
        <v>67</v>
      </c>
      <c r="F2499">
        <v>23.17016095</v>
      </c>
      <c r="G2499">
        <v>72.82013216</v>
      </c>
    </row>
    <row r="2500" spans="1:7" x14ac:dyDescent="0.25">
      <c r="A2500">
        <v>1564297</v>
      </c>
      <c r="B2500" t="s">
        <v>495</v>
      </c>
      <c r="C2500">
        <v>21370</v>
      </c>
      <c r="D2500" t="s">
        <v>558</v>
      </c>
      <c r="E2500" t="s">
        <v>67</v>
      </c>
      <c r="F2500">
        <v>23.170186869999998</v>
      </c>
      <c r="G2500">
        <v>72.820172130000003</v>
      </c>
    </row>
    <row r="2501" spans="1:7" x14ac:dyDescent="0.25">
      <c r="A2501">
        <v>1564298</v>
      </c>
      <c r="B2501" t="s">
        <v>495</v>
      </c>
      <c r="C2501">
        <v>21375</v>
      </c>
      <c r="D2501" t="s">
        <v>558</v>
      </c>
      <c r="E2501" t="s">
        <v>67</v>
      </c>
      <c r="F2501">
        <v>23.17021308</v>
      </c>
      <c r="G2501">
        <v>72.820211880000002</v>
      </c>
    </row>
    <row r="2502" spans="1:7" x14ac:dyDescent="0.25">
      <c r="A2502">
        <v>1564299</v>
      </c>
      <c r="B2502" t="s">
        <v>495</v>
      </c>
      <c r="C2502">
        <v>21380</v>
      </c>
      <c r="D2502" t="s">
        <v>558</v>
      </c>
      <c r="E2502" t="s">
        <v>67</v>
      </c>
      <c r="F2502">
        <v>23.17023713</v>
      </c>
      <c r="G2502">
        <v>72.820253179999995</v>
      </c>
    </row>
    <row r="2503" spans="1:7" x14ac:dyDescent="0.25">
      <c r="A2503">
        <v>1564300</v>
      </c>
      <c r="B2503" t="s">
        <v>495</v>
      </c>
      <c r="C2503">
        <v>21385</v>
      </c>
      <c r="D2503" t="s">
        <v>558</v>
      </c>
      <c r="E2503" t="s">
        <v>67</v>
      </c>
      <c r="F2503">
        <v>23.17026156</v>
      </c>
      <c r="G2503">
        <v>72.820294239999996</v>
      </c>
    </row>
    <row r="2504" spans="1:7" x14ac:dyDescent="0.25">
      <c r="A2504">
        <v>1564301</v>
      </c>
      <c r="B2504" t="s">
        <v>495</v>
      </c>
      <c r="C2504">
        <v>21390</v>
      </c>
      <c r="D2504" t="s">
        <v>558</v>
      </c>
      <c r="E2504" t="s">
        <v>67</v>
      </c>
      <c r="F2504">
        <v>23.170284859999999</v>
      </c>
      <c r="G2504">
        <v>72.820336060000002</v>
      </c>
    </row>
    <row r="2505" spans="1:7" x14ac:dyDescent="0.25">
      <c r="A2505">
        <v>1564302</v>
      </c>
      <c r="B2505" t="s">
        <v>495</v>
      </c>
      <c r="C2505">
        <v>21395</v>
      </c>
      <c r="D2505" t="s">
        <v>558</v>
      </c>
      <c r="E2505" t="s">
        <v>67</v>
      </c>
      <c r="F2505">
        <v>23.170310529999998</v>
      </c>
      <c r="G2505">
        <v>72.820376210000006</v>
      </c>
    </row>
    <row r="2506" spans="1:7" x14ac:dyDescent="0.25">
      <c r="A2506">
        <v>1564303</v>
      </c>
      <c r="B2506" t="s">
        <v>495</v>
      </c>
      <c r="C2506">
        <v>21400</v>
      </c>
      <c r="D2506" t="s">
        <v>558</v>
      </c>
      <c r="E2506" t="s">
        <v>67</v>
      </c>
      <c r="F2506">
        <v>23.170335990000002</v>
      </c>
      <c r="G2506">
        <v>72.820416539999997</v>
      </c>
    </row>
    <row r="2507" spans="1:7" x14ac:dyDescent="0.25">
      <c r="A2507">
        <v>1564304</v>
      </c>
      <c r="B2507" t="s">
        <v>495</v>
      </c>
      <c r="C2507">
        <v>21405</v>
      </c>
      <c r="D2507" t="s">
        <v>558</v>
      </c>
      <c r="E2507" t="s">
        <v>67</v>
      </c>
      <c r="F2507">
        <v>23.170361270000001</v>
      </c>
      <c r="G2507">
        <v>72.820456989999997</v>
      </c>
    </row>
    <row r="2508" spans="1:7" x14ac:dyDescent="0.25">
      <c r="A2508">
        <v>1564305</v>
      </c>
      <c r="B2508" t="s">
        <v>495</v>
      </c>
      <c r="C2508">
        <v>21410</v>
      </c>
      <c r="D2508" t="s">
        <v>558</v>
      </c>
      <c r="E2508" t="s">
        <v>67</v>
      </c>
      <c r="F2508">
        <v>23.170388719999998</v>
      </c>
      <c r="G2508">
        <v>72.820495739999998</v>
      </c>
    </row>
    <row r="2509" spans="1:7" x14ac:dyDescent="0.25">
      <c r="A2509">
        <v>1564306</v>
      </c>
      <c r="B2509" t="s">
        <v>495</v>
      </c>
      <c r="C2509">
        <v>21415</v>
      </c>
      <c r="D2509" t="s">
        <v>558</v>
      </c>
      <c r="E2509" t="s">
        <v>67</v>
      </c>
      <c r="F2509">
        <v>23.170414269999998</v>
      </c>
      <c r="G2509">
        <v>72.820535969999995</v>
      </c>
    </row>
    <row r="2510" spans="1:7" x14ac:dyDescent="0.25">
      <c r="A2510">
        <v>1564307</v>
      </c>
      <c r="B2510" t="s">
        <v>495</v>
      </c>
      <c r="C2510">
        <v>21420</v>
      </c>
      <c r="D2510" t="s">
        <v>558</v>
      </c>
      <c r="E2510" t="s">
        <v>67</v>
      </c>
      <c r="F2510">
        <v>23.170439699999999</v>
      </c>
      <c r="G2510">
        <v>72.820576320000001</v>
      </c>
    </row>
    <row r="2511" spans="1:7" x14ac:dyDescent="0.25">
      <c r="A2511">
        <v>1564308</v>
      </c>
      <c r="B2511" t="s">
        <v>495</v>
      </c>
      <c r="C2511">
        <v>21425</v>
      </c>
      <c r="D2511" t="s">
        <v>558</v>
      </c>
      <c r="E2511" t="s">
        <v>67</v>
      </c>
      <c r="F2511">
        <v>23.170465589999999</v>
      </c>
      <c r="G2511">
        <v>72.820616319999999</v>
      </c>
    </row>
    <row r="2512" spans="1:7" x14ac:dyDescent="0.25">
      <c r="A2512">
        <v>1564309</v>
      </c>
      <c r="B2512" t="s">
        <v>495</v>
      </c>
      <c r="C2512">
        <v>21430</v>
      </c>
      <c r="D2512" t="s">
        <v>558</v>
      </c>
      <c r="E2512" t="s">
        <v>67</v>
      </c>
      <c r="F2512">
        <v>23.17049145</v>
      </c>
      <c r="G2512">
        <v>72.820656349999993</v>
      </c>
    </row>
    <row r="2513" spans="1:7" x14ac:dyDescent="0.25">
      <c r="A2513">
        <v>1564310</v>
      </c>
      <c r="B2513" t="s">
        <v>495</v>
      </c>
      <c r="C2513">
        <v>21435</v>
      </c>
      <c r="D2513" t="s">
        <v>558</v>
      </c>
      <c r="E2513" t="s">
        <v>67</v>
      </c>
      <c r="F2513">
        <v>23.17051704</v>
      </c>
      <c r="G2513">
        <v>72.820696569999996</v>
      </c>
    </row>
    <row r="2514" spans="1:7" x14ac:dyDescent="0.25">
      <c r="A2514">
        <v>1564311</v>
      </c>
      <c r="B2514" t="s">
        <v>495</v>
      </c>
      <c r="C2514">
        <v>21440</v>
      </c>
      <c r="D2514" t="s">
        <v>558</v>
      </c>
      <c r="E2514" t="s">
        <v>67</v>
      </c>
      <c r="F2514">
        <v>23.170541960000001</v>
      </c>
      <c r="G2514">
        <v>72.820737289999997</v>
      </c>
    </row>
    <row r="2515" spans="1:7" x14ac:dyDescent="0.25">
      <c r="A2515">
        <v>1564312</v>
      </c>
      <c r="B2515" t="s">
        <v>495</v>
      </c>
      <c r="C2515">
        <v>21445</v>
      </c>
      <c r="D2515" t="s">
        <v>558</v>
      </c>
      <c r="E2515" t="s">
        <v>67</v>
      </c>
      <c r="F2515">
        <v>23.1705659</v>
      </c>
      <c r="G2515">
        <v>72.820778689999997</v>
      </c>
    </row>
    <row r="2516" spans="1:7" x14ac:dyDescent="0.25">
      <c r="A2516">
        <v>1564313</v>
      </c>
      <c r="B2516" t="s">
        <v>495</v>
      </c>
      <c r="C2516">
        <v>21450</v>
      </c>
      <c r="D2516" t="s">
        <v>558</v>
      </c>
      <c r="E2516" t="s">
        <v>67</v>
      </c>
      <c r="F2516">
        <v>23.170589809999999</v>
      </c>
      <c r="G2516">
        <v>72.82082011</v>
      </c>
    </row>
    <row r="2517" spans="1:7" x14ac:dyDescent="0.25">
      <c r="A2517">
        <v>1564314</v>
      </c>
      <c r="B2517" t="s">
        <v>495</v>
      </c>
      <c r="C2517">
        <v>21455</v>
      </c>
      <c r="D2517" t="s">
        <v>558</v>
      </c>
      <c r="E2517" t="s">
        <v>67</v>
      </c>
      <c r="F2517">
        <v>23.17061473</v>
      </c>
      <c r="G2517">
        <v>72.820860830000001</v>
      </c>
    </row>
    <row r="2518" spans="1:7" x14ac:dyDescent="0.25">
      <c r="A2518">
        <v>1564315</v>
      </c>
      <c r="B2518" t="s">
        <v>495</v>
      </c>
      <c r="C2518">
        <v>21460</v>
      </c>
      <c r="D2518" t="s">
        <v>558</v>
      </c>
      <c r="E2518" t="s">
        <v>67</v>
      </c>
      <c r="F2518">
        <v>23.17063984</v>
      </c>
      <c r="G2518">
        <v>72.820901399999997</v>
      </c>
    </row>
    <row r="2519" spans="1:7" x14ac:dyDescent="0.25">
      <c r="A2519">
        <v>1564316</v>
      </c>
      <c r="B2519" t="s">
        <v>495</v>
      </c>
      <c r="C2519">
        <v>21465</v>
      </c>
      <c r="D2519" t="s">
        <v>558</v>
      </c>
      <c r="E2519" t="s">
        <v>67</v>
      </c>
      <c r="F2519">
        <v>23.17066565</v>
      </c>
      <c r="G2519">
        <v>72.820941469999994</v>
      </c>
    </row>
    <row r="2520" spans="1:7" x14ac:dyDescent="0.25">
      <c r="A2520">
        <v>1564317</v>
      </c>
      <c r="B2520" t="s">
        <v>495</v>
      </c>
      <c r="C2520">
        <v>21470</v>
      </c>
      <c r="D2520" t="s">
        <v>558</v>
      </c>
      <c r="E2520" t="s">
        <v>67</v>
      </c>
      <c r="F2520">
        <v>23.170692240000001</v>
      </c>
      <c r="G2520">
        <v>72.820980930000005</v>
      </c>
    </row>
    <row r="2521" spans="1:7" x14ac:dyDescent="0.25">
      <c r="A2521">
        <v>1564318</v>
      </c>
      <c r="B2521" t="s">
        <v>495</v>
      </c>
      <c r="C2521">
        <v>21475</v>
      </c>
      <c r="D2521" t="s">
        <v>558</v>
      </c>
      <c r="E2521" t="s">
        <v>67</v>
      </c>
      <c r="F2521">
        <v>23.170719479999999</v>
      </c>
      <c r="G2521">
        <v>72.821019870000001</v>
      </c>
    </row>
    <row r="2522" spans="1:7" x14ac:dyDescent="0.25">
      <c r="A2522">
        <v>1564319</v>
      </c>
      <c r="B2522" t="s">
        <v>495</v>
      </c>
      <c r="C2522">
        <v>21480</v>
      </c>
      <c r="D2522" t="s">
        <v>558</v>
      </c>
      <c r="E2522" t="s">
        <v>67</v>
      </c>
      <c r="F2522">
        <v>23.170746730000001</v>
      </c>
      <c r="G2522">
        <v>72.821058809999997</v>
      </c>
    </row>
    <row r="2523" spans="1:7" x14ac:dyDescent="0.25">
      <c r="A2523">
        <v>1564320</v>
      </c>
      <c r="B2523" t="s">
        <v>495</v>
      </c>
      <c r="C2523">
        <v>21485</v>
      </c>
      <c r="D2523" t="s">
        <v>558</v>
      </c>
      <c r="E2523" t="s">
        <v>67</v>
      </c>
      <c r="F2523">
        <v>23.170774120000001</v>
      </c>
      <c r="G2523">
        <v>72.821097620000003</v>
      </c>
    </row>
    <row r="2524" spans="1:7" x14ac:dyDescent="0.25">
      <c r="A2524">
        <v>1564321</v>
      </c>
      <c r="B2524" t="s">
        <v>495</v>
      </c>
      <c r="C2524">
        <v>21490</v>
      </c>
      <c r="D2524" t="s">
        <v>558</v>
      </c>
      <c r="E2524" t="s">
        <v>67</v>
      </c>
      <c r="F2524">
        <v>23.170801860000001</v>
      </c>
      <c r="G2524">
        <v>72.821136139999993</v>
      </c>
    </row>
    <row r="2525" spans="1:7" x14ac:dyDescent="0.25">
      <c r="A2525">
        <v>1564322</v>
      </c>
      <c r="B2525" t="s">
        <v>495</v>
      </c>
      <c r="C2525">
        <v>21495</v>
      </c>
      <c r="D2525" t="s">
        <v>558</v>
      </c>
      <c r="E2525" t="s">
        <v>67</v>
      </c>
      <c r="F2525">
        <v>23.170828459999999</v>
      </c>
      <c r="G2525">
        <v>72.821175580000002</v>
      </c>
    </row>
    <row r="2526" spans="1:7" x14ac:dyDescent="0.25">
      <c r="A2526">
        <v>1564323</v>
      </c>
      <c r="B2526" t="s">
        <v>495</v>
      </c>
      <c r="C2526">
        <v>21500</v>
      </c>
      <c r="D2526" t="s">
        <v>558</v>
      </c>
      <c r="E2526" t="s">
        <v>67</v>
      </c>
      <c r="F2526">
        <v>23.170854219999999</v>
      </c>
      <c r="G2526">
        <v>72.821215679999995</v>
      </c>
    </row>
    <row r="2527" spans="1:7" x14ac:dyDescent="0.25">
      <c r="A2527">
        <v>1564324</v>
      </c>
      <c r="B2527" t="s">
        <v>495</v>
      </c>
      <c r="C2527">
        <v>21505</v>
      </c>
      <c r="D2527" t="s">
        <v>558</v>
      </c>
      <c r="E2527" t="s">
        <v>67</v>
      </c>
      <c r="F2527">
        <v>23.17088163</v>
      </c>
      <c r="G2527">
        <v>72.821254479999993</v>
      </c>
    </row>
    <row r="2528" spans="1:7" x14ac:dyDescent="0.25">
      <c r="A2528">
        <v>1564325</v>
      </c>
      <c r="B2528" t="s">
        <v>495</v>
      </c>
      <c r="C2528">
        <v>21510</v>
      </c>
      <c r="D2528" t="s">
        <v>558</v>
      </c>
      <c r="E2528" t="s">
        <v>67</v>
      </c>
      <c r="F2528">
        <v>23.17090992</v>
      </c>
      <c r="G2528">
        <v>72.821292529999994</v>
      </c>
    </row>
    <row r="2529" spans="1:7" x14ac:dyDescent="0.25">
      <c r="A2529">
        <v>1564326</v>
      </c>
      <c r="B2529" t="s">
        <v>495</v>
      </c>
      <c r="C2529">
        <v>21515</v>
      </c>
      <c r="D2529" t="s">
        <v>558</v>
      </c>
      <c r="E2529" t="s">
        <v>67</v>
      </c>
      <c r="F2529">
        <v>23.17093835</v>
      </c>
      <c r="G2529">
        <v>72.821330470000007</v>
      </c>
    </row>
    <row r="2530" spans="1:7" x14ac:dyDescent="0.25">
      <c r="A2530">
        <v>1564327</v>
      </c>
      <c r="B2530" t="s">
        <v>495</v>
      </c>
      <c r="C2530">
        <v>21520</v>
      </c>
      <c r="D2530" t="s">
        <v>558</v>
      </c>
      <c r="E2530" t="s">
        <v>67</v>
      </c>
      <c r="F2530">
        <v>23.170967310000002</v>
      </c>
      <c r="G2530">
        <v>72.82136792</v>
      </c>
    </row>
    <row r="2531" spans="1:7" x14ac:dyDescent="0.25">
      <c r="A2531">
        <v>1564328</v>
      </c>
      <c r="B2531" t="s">
        <v>495</v>
      </c>
      <c r="C2531">
        <v>21525</v>
      </c>
      <c r="D2531" t="s">
        <v>558</v>
      </c>
      <c r="E2531" t="s">
        <v>67</v>
      </c>
      <c r="F2531">
        <v>23.17099739</v>
      </c>
      <c r="G2531">
        <v>72.821404340000001</v>
      </c>
    </row>
    <row r="2532" spans="1:7" x14ac:dyDescent="0.25">
      <c r="A2532">
        <v>1564329</v>
      </c>
      <c r="B2532" t="s">
        <v>495</v>
      </c>
      <c r="C2532">
        <v>21530</v>
      </c>
      <c r="D2532" t="s">
        <v>558</v>
      </c>
      <c r="E2532" t="s">
        <v>67</v>
      </c>
      <c r="F2532">
        <v>23.171028100000001</v>
      </c>
      <c r="G2532">
        <v>72.821440129999999</v>
      </c>
    </row>
    <row r="2533" spans="1:7" x14ac:dyDescent="0.25">
      <c r="A2533">
        <v>1564330</v>
      </c>
      <c r="B2533" t="s">
        <v>495</v>
      </c>
      <c r="C2533">
        <v>21535</v>
      </c>
      <c r="D2533" t="s">
        <v>558</v>
      </c>
      <c r="E2533" t="s">
        <v>67</v>
      </c>
      <c r="F2533">
        <v>23.171058899999998</v>
      </c>
      <c r="G2533">
        <v>72.821475840000005</v>
      </c>
    </row>
    <row r="2534" spans="1:7" x14ac:dyDescent="0.25">
      <c r="A2534">
        <v>1564331</v>
      </c>
      <c r="B2534" t="s">
        <v>495</v>
      </c>
      <c r="C2534">
        <v>21540</v>
      </c>
      <c r="D2534" t="s">
        <v>558</v>
      </c>
      <c r="E2534" t="s">
        <v>67</v>
      </c>
      <c r="F2534">
        <v>23.171089160000001</v>
      </c>
      <c r="G2534">
        <v>72.821512069999997</v>
      </c>
    </row>
    <row r="2535" spans="1:7" x14ac:dyDescent="0.25">
      <c r="A2535">
        <v>1564332</v>
      </c>
      <c r="B2535" t="s">
        <v>495</v>
      </c>
      <c r="C2535">
        <v>21545</v>
      </c>
      <c r="D2535" t="s">
        <v>558</v>
      </c>
      <c r="E2535" t="s">
        <v>67</v>
      </c>
      <c r="F2535">
        <v>23.17111951</v>
      </c>
      <c r="G2535">
        <v>72.821548219999997</v>
      </c>
    </row>
    <row r="2536" spans="1:7" x14ac:dyDescent="0.25">
      <c r="A2536">
        <v>1564333</v>
      </c>
      <c r="B2536" t="s">
        <v>495</v>
      </c>
      <c r="C2536">
        <v>21550</v>
      </c>
      <c r="D2536" t="s">
        <v>558</v>
      </c>
      <c r="E2536" t="s">
        <v>67</v>
      </c>
      <c r="F2536">
        <v>23.17114973</v>
      </c>
      <c r="G2536">
        <v>72.8215845</v>
      </c>
    </row>
    <row r="2537" spans="1:7" x14ac:dyDescent="0.25">
      <c r="A2537">
        <v>1564334</v>
      </c>
      <c r="B2537" t="s">
        <v>495</v>
      </c>
      <c r="C2537">
        <v>21555</v>
      </c>
      <c r="D2537" t="s">
        <v>558</v>
      </c>
      <c r="E2537" t="s">
        <v>67</v>
      </c>
      <c r="F2537">
        <v>23.171179980000002</v>
      </c>
      <c r="G2537">
        <v>72.821620760000002</v>
      </c>
    </row>
    <row r="2538" spans="1:7" x14ac:dyDescent="0.25">
      <c r="A2538">
        <v>1564335</v>
      </c>
      <c r="B2538" t="s">
        <v>495</v>
      </c>
      <c r="C2538">
        <v>21560</v>
      </c>
      <c r="D2538" t="s">
        <v>558</v>
      </c>
      <c r="E2538" t="s">
        <v>67</v>
      </c>
      <c r="F2538">
        <v>23.17121057</v>
      </c>
      <c r="G2538">
        <v>72.821656660000002</v>
      </c>
    </row>
    <row r="2539" spans="1:7" x14ac:dyDescent="0.25">
      <c r="A2539">
        <v>1564336</v>
      </c>
      <c r="B2539" t="s">
        <v>495</v>
      </c>
      <c r="C2539">
        <v>21565</v>
      </c>
      <c r="D2539" t="s">
        <v>558</v>
      </c>
      <c r="E2539" t="s">
        <v>67</v>
      </c>
      <c r="F2539">
        <v>23.171241720000001</v>
      </c>
      <c r="G2539">
        <v>72.821692010000007</v>
      </c>
    </row>
    <row r="2540" spans="1:7" x14ac:dyDescent="0.25">
      <c r="A2540">
        <v>1564337</v>
      </c>
      <c r="B2540" t="s">
        <v>495</v>
      </c>
      <c r="C2540">
        <v>21570</v>
      </c>
      <c r="D2540" t="s">
        <v>558</v>
      </c>
      <c r="E2540" t="s">
        <v>67</v>
      </c>
      <c r="F2540">
        <v>23.17127288</v>
      </c>
      <c r="G2540">
        <v>72.821727350000003</v>
      </c>
    </row>
    <row r="2541" spans="1:7" x14ac:dyDescent="0.25">
      <c r="A2541">
        <v>1564338</v>
      </c>
      <c r="B2541" t="s">
        <v>495</v>
      </c>
      <c r="C2541">
        <v>21575</v>
      </c>
      <c r="D2541" t="s">
        <v>558</v>
      </c>
      <c r="E2541" t="s">
        <v>67</v>
      </c>
      <c r="F2541">
        <v>23.171304079999999</v>
      </c>
      <c r="G2541">
        <v>72.821762640000003</v>
      </c>
    </row>
    <row r="2542" spans="1:7" x14ac:dyDescent="0.25">
      <c r="A2542">
        <v>1564339</v>
      </c>
      <c r="B2542" t="s">
        <v>495</v>
      </c>
      <c r="C2542">
        <v>21580</v>
      </c>
      <c r="D2542" t="s">
        <v>558</v>
      </c>
      <c r="E2542" t="s">
        <v>67</v>
      </c>
      <c r="F2542">
        <v>23.17133518</v>
      </c>
      <c r="G2542">
        <v>72.821798040000004</v>
      </c>
    </row>
    <row r="2543" spans="1:7" x14ac:dyDescent="0.25">
      <c r="A2543">
        <v>1564340</v>
      </c>
      <c r="B2543" t="s">
        <v>495</v>
      </c>
      <c r="C2543">
        <v>21585</v>
      </c>
      <c r="D2543" t="s">
        <v>558</v>
      </c>
      <c r="E2543" t="s">
        <v>67</v>
      </c>
      <c r="F2543">
        <v>23.171365980000001</v>
      </c>
      <c r="G2543">
        <v>72.821833740000002</v>
      </c>
    </row>
    <row r="2544" spans="1:7" x14ac:dyDescent="0.25">
      <c r="A2544">
        <v>1564341</v>
      </c>
      <c r="B2544" t="s">
        <v>495</v>
      </c>
      <c r="C2544">
        <v>21590</v>
      </c>
      <c r="D2544" t="s">
        <v>558</v>
      </c>
      <c r="E2544" t="s">
        <v>67</v>
      </c>
      <c r="F2544">
        <v>23.171396439999999</v>
      </c>
      <c r="G2544">
        <v>72.82186978</v>
      </c>
    </row>
    <row r="2545" spans="1:7" x14ac:dyDescent="0.25">
      <c r="A2545">
        <v>1564342</v>
      </c>
      <c r="B2545" t="s">
        <v>495</v>
      </c>
      <c r="C2545">
        <v>21595</v>
      </c>
      <c r="D2545" t="s">
        <v>558</v>
      </c>
      <c r="E2545" t="s">
        <v>67</v>
      </c>
      <c r="F2545">
        <v>23.171426650000001</v>
      </c>
      <c r="G2545">
        <v>72.821906069999997</v>
      </c>
    </row>
    <row r="2546" spans="1:7" x14ac:dyDescent="0.25">
      <c r="A2546">
        <v>1564343</v>
      </c>
      <c r="B2546" t="s">
        <v>495</v>
      </c>
      <c r="C2546">
        <v>21600</v>
      </c>
      <c r="D2546" t="s">
        <v>558</v>
      </c>
      <c r="E2546" t="s">
        <v>67</v>
      </c>
      <c r="F2546">
        <v>23.171456939999999</v>
      </c>
      <c r="G2546">
        <v>72.821942280000002</v>
      </c>
    </row>
    <row r="2547" spans="1:7" x14ac:dyDescent="0.25">
      <c r="A2547">
        <v>1564344</v>
      </c>
      <c r="B2547" t="s">
        <v>495</v>
      </c>
      <c r="C2547">
        <v>21605</v>
      </c>
      <c r="D2547" t="s">
        <v>558</v>
      </c>
      <c r="E2547" t="s">
        <v>67</v>
      </c>
      <c r="F2547">
        <v>23.171487580000001</v>
      </c>
      <c r="G2547">
        <v>72.821978150000007</v>
      </c>
    </row>
    <row r="2548" spans="1:7" x14ac:dyDescent="0.25">
      <c r="A2548">
        <v>1564345</v>
      </c>
      <c r="B2548" t="s">
        <v>495</v>
      </c>
      <c r="C2548">
        <v>21610</v>
      </c>
      <c r="D2548" t="s">
        <v>558</v>
      </c>
      <c r="E2548" t="s">
        <v>67</v>
      </c>
      <c r="F2548">
        <v>23.171518290000002</v>
      </c>
      <c r="G2548">
        <v>72.822013940000005</v>
      </c>
    </row>
    <row r="2549" spans="1:7" x14ac:dyDescent="0.25">
      <c r="A2549">
        <v>1564346</v>
      </c>
      <c r="B2549" t="s">
        <v>495</v>
      </c>
      <c r="C2549">
        <v>21615</v>
      </c>
      <c r="D2549" t="s">
        <v>558</v>
      </c>
      <c r="E2549" t="s">
        <v>67</v>
      </c>
      <c r="F2549">
        <v>23.171549330000001</v>
      </c>
      <c r="G2549">
        <v>72.822049399999997</v>
      </c>
    </row>
    <row r="2550" spans="1:7" x14ac:dyDescent="0.25">
      <c r="A2550">
        <v>1564347</v>
      </c>
      <c r="B2550" t="s">
        <v>495</v>
      </c>
      <c r="C2550">
        <v>21620</v>
      </c>
      <c r="D2550" t="s">
        <v>558</v>
      </c>
      <c r="E2550" t="s">
        <v>67</v>
      </c>
      <c r="F2550">
        <v>23.17158032</v>
      </c>
      <c r="G2550">
        <v>72.822084919999995</v>
      </c>
    </row>
    <row r="2551" spans="1:7" x14ac:dyDescent="0.25">
      <c r="A2551">
        <v>1564348</v>
      </c>
      <c r="B2551" t="s">
        <v>495</v>
      </c>
      <c r="C2551">
        <v>21625</v>
      </c>
      <c r="D2551" t="s">
        <v>558</v>
      </c>
      <c r="E2551" t="s">
        <v>67</v>
      </c>
      <c r="F2551">
        <v>23.17161102</v>
      </c>
      <c r="G2551">
        <v>72.822120720000001</v>
      </c>
    </row>
    <row r="2552" spans="1:7" x14ac:dyDescent="0.25">
      <c r="A2552">
        <v>1564349</v>
      </c>
      <c r="B2552" t="s">
        <v>495</v>
      </c>
      <c r="C2552">
        <v>21630</v>
      </c>
      <c r="D2552" t="s">
        <v>558</v>
      </c>
      <c r="E2552" t="s">
        <v>67</v>
      </c>
      <c r="F2552">
        <v>23.171641640000001</v>
      </c>
      <c r="G2552">
        <v>72.8221566</v>
      </c>
    </row>
    <row r="2553" spans="1:7" x14ac:dyDescent="0.25">
      <c r="A2553">
        <v>1564350</v>
      </c>
      <c r="B2553" t="s">
        <v>495</v>
      </c>
      <c r="C2553">
        <v>21635</v>
      </c>
      <c r="D2553" t="s">
        <v>558</v>
      </c>
      <c r="E2553" t="s">
        <v>67</v>
      </c>
      <c r="F2553">
        <v>23.171672189999999</v>
      </c>
      <c r="G2553">
        <v>72.822192560000005</v>
      </c>
    </row>
    <row r="2554" spans="1:7" x14ac:dyDescent="0.25">
      <c r="A2554">
        <v>1564351</v>
      </c>
      <c r="B2554" t="s">
        <v>495</v>
      </c>
      <c r="C2554">
        <v>21640</v>
      </c>
      <c r="D2554" t="s">
        <v>558</v>
      </c>
      <c r="E2554" t="s">
        <v>67</v>
      </c>
      <c r="F2554">
        <v>23.17170277</v>
      </c>
      <c r="G2554">
        <v>72.822228480000007</v>
      </c>
    </row>
    <row r="2555" spans="1:7" x14ac:dyDescent="0.25">
      <c r="A2555">
        <v>1564352</v>
      </c>
      <c r="B2555" t="s">
        <v>495</v>
      </c>
      <c r="C2555">
        <v>21645</v>
      </c>
      <c r="D2555" t="s">
        <v>558</v>
      </c>
      <c r="E2555" t="s">
        <v>67</v>
      </c>
      <c r="F2555">
        <v>23.171733010000001</v>
      </c>
      <c r="G2555">
        <v>72.822264739999994</v>
      </c>
    </row>
    <row r="2556" spans="1:7" x14ac:dyDescent="0.25">
      <c r="A2556">
        <v>1564353</v>
      </c>
      <c r="B2556" t="s">
        <v>495</v>
      </c>
      <c r="C2556">
        <v>21650</v>
      </c>
      <c r="D2556" t="s">
        <v>558</v>
      </c>
      <c r="E2556" t="s">
        <v>67</v>
      </c>
      <c r="F2556">
        <v>23.171763649999999</v>
      </c>
      <c r="G2556">
        <v>72.822300600000005</v>
      </c>
    </row>
    <row r="2557" spans="1:7" x14ac:dyDescent="0.25">
      <c r="A2557">
        <v>1564354</v>
      </c>
      <c r="B2557" t="s">
        <v>495</v>
      </c>
      <c r="C2557">
        <v>21655</v>
      </c>
      <c r="D2557" t="s">
        <v>558</v>
      </c>
      <c r="E2557" t="s">
        <v>67</v>
      </c>
      <c r="F2557">
        <v>23.171795620000001</v>
      </c>
      <c r="G2557">
        <v>72.822335069999994</v>
      </c>
    </row>
    <row r="2558" spans="1:7" x14ac:dyDescent="0.25">
      <c r="A2558">
        <v>1564355</v>
      </c>
      <c r="B2558" t="s">
        <v>495</v>
      </c>
      <c r="C2558">
        <v>21660</v>
      </c>
      <c r="D2558" t="s">
        <v>558</v>
      </c>
      <c r="E2558" t="s">
        <v>67</v>
      </c>
      <c r="F2558">
        <v>23.17182953</v>
      </c>
      <c r="G2558">
        <v>72.822367299999996</v>
      </c>
    </row>
    <row r="2559" spans="1:7" x14ac:dyDescent="0.25">
      <c r="A2559">
        <v>1564356</v>
      </c>
      <c r="B2559" t="s">
        <v>495</v>
      </c>
      <c r="C2559">
        <v>21665</v>
      </c>
      <c r="D2559" t="s">
        <v>558</v>
      </c>
      <c r="E2559" t="s">
        <v>67</v>
      </c>
      <c r="F2559">
        <v>23.171863930000001</v>
      </c>
      <c r="G2559">
        <v>72.822398899999996</v>
      </c>
    </row>
    <row r="2560" spans="1:7" x14ac:dyDescent="0.25">
      <c r="A2560">
        <v>1564357</v>
      </c>
      <c r="B2560" t="s">
        <v>495</v>
      </c>
      <c r="C2560">
        <v>21670</v>
      </c>
      <c r="D2560" t="s">
        <v>558</v>
      </c>
      <c r="E2560" t="s">
        <v>67</v>
      </c>
      <c r="F2560">
        <v>23.17189437</v>
      </c>
      <c r="G2560">
        <v>72.822434849999993</v>
      </c>
    </row>
    <row r="2561" spans="1:7" x14ac:dyDescent="0.25">
      <c r="A2561">
        <v>1564358</v>
      </c>
      <c r="B2561" t="s">
        <v>495</v>
      </c>
      <c r="C2561">
        <v>21675</v>
      </c>
      <c r="D2561" t="s">
        <v>558</v>
      </c>
      <c r="E2561" t="s">
        <v>67</v>
      </c>
      <c r="F2561">
        <v>23.171921210000001</v>
      </c>
      <c r="G2561">
        <v>72.822474110000002</v>
      </c>
    </row>
    <row r="2562" spans="1:7" x14ac:dyDescent="0.25">
      <c r="A2562">
        <v>1564359</v>
      </c>
      <c r="B2562" t="s">
        <v>495</v>
      </c>
      <c r="C2562">
        <v>21680</v>
      </c>
      <c r="D2562" t="s">
        <v>558</v>
      </c>
      <c r="E2562" t="s">
        <v>67</v>
      </c>
      <c r="F2562">
        <v>23.171949590000001</v>
      </c>
      <c r="G2562">
        <v>72.822512079999996</v>
      </c>
    </row>
    <row r="2563" spans="1:7" x14ac:dyDescent="0.25">
      <c r="A2563">
        <v>1564360</v>
      </c>
      <c r="B2563" t="s">
        <v>495</v>
      </c>
      <c r="C2563">
        <v>21685</v>
      </c>
      <c r="D2563" t="s">
        <v>558</v>
      </c>
      <c r="E2563" t="s">
        <v>67</v>
      </c>
      <c r="F2563">
        <v>23.171979010000001</v>
      </c>
      <c r="G2563">
        <v>72.822549120000005</v>
      </c>
    </row>
    <row r="2564" spans="1:7" x14ac:dyDescent="0.25">
      <c r="A2564">
        <v>1564361</v>
      </c>
      <c r="B2564" t="s">
        <v>495</v>
      </c>
      <c r="C2564">
        <v>21690</v>
      </c>
      <c r="D2564" t="s">
        <v>558</v>
      </c>
      <c r="E2564" t="s">
        <v>67</v>
      </c>
      <c r="F2564">
        <v>23.172009119999998</v>
      </c>
      <c r="G2564">
        <v>72.822585500000002</v>
      </c>
    </row>
    <row r="2565" spans="1:7" x14ac:dyDescent="0.25">
      <c r="A2565">
        <v>1564362</v>
      </c>
      <c r="B2565" t="s">
        <v>495</v>
      </c>
      <c r="C2565">
        <v>21695</v>
      </c>
      <c r="D2565" t="s">
        <v>558</v>
      </c>
      <c r="E2565" t="s">
        <v>67</v>
      </c>
      <c r="F2565">
        <v>23.17203988</v>
      </c>
      <c r="G2565">
        <v>72.822621249999997</v>
      </c>
    </row>
    <row r="2566" spans="1:7" x14ac:dyDescent="0.25">
      <c r="A2566">
        <v>1564363</v>
      </c>
      <c r="B2566" t="s">
        <v>495</v>
      </c>
      <c r="C2566">
        <v>21700</v>
      </c>
      <c r="D2566" t="s">
        <v>558</v>
      </c>
      <c r="E2566" t="s">
        <v>67</v>
      </c>
      <c r="F2566">
        <v>23.17207084</v>
      </c>
      <c r="G2566">
        <v>72.822656789999996</v>
      </c>
    </row>
    <row r="2567" spans="1:7" x14ac:dyDescent="0.25">
      <c r="A2567">
        <v>1564364</v>
      </c>
      <c r="B2567" t="s">
        <v>495</v>
      </c>
      <c r="C2567">
        <v>21705</v>
      </c>
      <c r="D2567" t="s">
        <v>558</v>
      </c>
      <c r="E2567" t="s">
        <v>67</v>
      </c>
      <c r="F2567">
        <v>23.172102150000001</v>
      </c>
      <c r="G2567">
        <v>72.822691969999994</v>
      </c>
    </row>
    <row r="2568" spans="1:7" x14ac:dyDescent="0.25">
      <c r="A2568">
        <v>1564365</v>
      </c>
      <c r="B2568" t="s">
        <v>495</v>
      </c>
      <c r="C2568">
        <v>21710</v>
      </c>
      <c r="D2568" t="s">
        <v>558</v>
      </c>
      <c r="E2568" t="s">
        <v>67</v>
      </c>
      <c r="F2568">
        <v>23.172133240000001</v>
      </c>
      <c r="G2568">
        <v>72.822727380000003</v>
      </c>
    </row>
    <row r="2569" spans="1:7" x14ac:dyDescent="0.25">
      <c r="A2569">
        <v>1564366</v>
      </c>
      <c r="B2569" t="s">
        <v>495</v>
      </c>
      <c r="C2569">
        <v>21715</v>
      </c>
      <c r="D2569" t="s">
        <v>558</v>
      </c>
      <c r="E2569" t="s">
        <v>67</v>
      </c>
      <c r="F2569">
        <v>23.172164219999999</v>
      </c>
      <c r="G2569">
        <v>72.822762900000001</v>
      </c>
    </row>
    <row r="2570" spans="1:7" x14ac:dyDescent="0.25">
      <c r="A2570">
        <v>1564367</v>
      </c>
      <c r="B2570" t="s">
        <v>495</v>
      </c>
      <c r="C2570">
        <v>21720</v>
      </c>
      <c r="D2570" t="s">
        <v>558</v>
      </c>
      <c r="E2570" t="s">
        <v>67</v>
      </c>
      <c r="F2570">
        <v>23.17219497</v>
      </c>
      <c r="G2570">
        <v>72.822798660000004</v>
      </c>
    </row>
    <row r="2571" spans="1:7" x14ac:dyDescent="0.25">
      <c r="A2571">
        <v>1564368</v>
      </c>
      <c r="B2571" t="s">
        <v>495</v>
      </c>
      <c r="C2571">
        <v>21725</v>
      </c>
      <c r="D2571" t="s">
        <v>558</v>
      </c>
      <c r="E2571" t="s">
        <v>67</v>
      </c>
      <c r="F2571">
        <v>23.17222559</v>
      </c>
      <c r="G2571">
        <v>72.822834540000002</v>
      </c>
    </row>
    <row r="2572" spans="1:7" x14ac:dyDescent="0.25">
      <c r="A2572">
        <v>1564369</v>
      </c>
      <c r="B2572" t="s">
        <v>495</v>
      </c>
      <c r="C2572">
        <v>21730</v>
      </c>
      <c r="D2572" t="s">
        <v>558</v>
      </c>
      <c r="E2572" t="s">
        <v>67</v>
      </c>
      <c r="F2572">
        <v>23.172255979999999</v>
      </c>
      <c r="G2572">
        <v>72.822870649999999</v>
      </c>
    </row>
    <row r="2573" spans="1:7" x14ac:dyDescent="0.25">
      <c r="A2573">
        <v>1564370</v>
      </c>
      <c r="B2573" t="s">
        <v>495</v>
      </c>
      <c r="C2573">
        <v>21735</v>
      </c>
      <c r="D2573" t="s">
        <v>558</v>
      </c>
      <c r="E2573" t="s">
        <v>67</v>
      </c>
      <c r="F2573">
        <v>23.172286039999999</v>
      </c>
      <c r="G2573">
        <v>72.822907079999993</v>
      </c>
    </row>
    <row r="2574" spans="1:7" x14ac:dyDescent="0.25">
      <c r="A2574">
        <v>1564371</v>
      </c>
      <c r="B2574" t="s">
        <v>495</v>
      </c>
      <c r="C2574">
        <v>21740</v>
      </c>
      <c r="D2574" t="s">
        <v>558</v>
      </c>
      <c r="E2574" t="s">
        <v>67</v>
      </c>
      <c r="F2574">
        <v>23.17231679</v>
      </c>
      <c r="G2574">
        <v>72.822942839999996</v>
      </c>
    </row>
    <row r="2575" spans="1:7" x14ac:dyDescent="0.25">
      <c r="A2575">
        <v>1564372</v>
      </c>
      <c r="B2575" t="s">
        <v>495</v>
      </c>
      <c r="C2575">
        <v>21745</v>
      </c>
      <c r="D2575" t="s">
        <v>558</v>
      </c>
      <c r="E2575" t="s">
        <v>67</v>
      </c>
      <c r="F2575">
        <v>23.172347859999999</v>
      </c>
      <c r="G2575">
        <v>72.822978269999993</v>
      </c>
    </row>
    <row r="2576" spans="1:7" x14ac:dyDescent="0.25">
      <c r="A2576">
        <v>1564373</v>
      </c>
      <c r="B2576" t="s">
        <v>495</v>
      </c>
      <c r="C2576">
        <v>21750</v>
      </c>
      <c r="D2576" t="s">
        <v>558</v>
      </c>
      <c r="E2576" t="s">
        <v>67</v>
      </c>
      <c r="F2576">
        <v>23.172378439999999</v>
      </c>
      <c r="G2576">
        <v>72.823014189999995</v>
      </c>
    </row>
    <row r="2577" spans="1:7" x14ac:dyDescent="0.25">
      <c r="A2577">
        <v>1564374</v>
      </c>
      <c r="B2577" t="s">
        <v>495</v>
      </c>
      <c r="C2577">
        <v>21755</v>
      </c>
      <c r="D2577" t="s">
        <v>558</v>
      </c>
      <c r="E2577" t="s">
        <v>67</v>
      </c>
      <c r="F2577">
        <v>23.172408690000001</v>
      </c>
      <c r="G2577">
        <v>72.823050420000001</v>
      </c>
    </row>
    <row r="2578" spans="1:7" x14ac:dyDescent="0.25">
      <c r="A2578">
        <v>1564375</v>
      </c>
      <c r="B2578" t="s">
        <v>495</v>
      </c>
      <c r="C2578">
        <v>21760</v>
      </c>
      <c r="D2578" t="s">
        <v>558</v>
      </c>
      <c r="E2578" t="s">
        <v>67</v>
      </c>
      <c r="F2578">
        <v>23.172439270000002</v>
      </c>
      <c r="G2578">
        <v>72.823086329999995</v>
      </c>
    </row>
    <row r="2579" spans="1:7" x14ac:dyDescent="0.25">
      <c r="A2579">
        <v>1564376</v>
      </c>
      <c r="B2579" t="s">
        <v>495</v>
      </c>
      <c r="C2579">
        <v>21765</v>
      </c>
      <c r="D2579" t="s">
        <v>558</v>
      </c>
      <c r="E2579" t="s">
        <v>67</v>
      </c>
      <c r="F2579">
        <v>23.172469960000001</v>
      </c>
      <c r="G2579">
        <v>72.823122139999995</v>
      </c>
    </row>
    <row r="2580" spans="1:7" x14ac:dyDescent="0.25">
      <c r="A2580">
        <v>1564377</v>
      </c>
      <c r="B2580" t="s">
        <v>495</v>
      </c>
      <c r="C2580">
        <v>21770</v>
      </c>
      <c r="D2580" t="s">
        <v>558</v>
      </c>
      <c r="E2580" t="s">
        <v>67</v>
      </c>
      <c r="F2580">
        <v>23.172500790000001</v>
      </c>
      <c r="G2580">
        <v>72.823157809999998</v>
      </c>
    </row>
    <row r="2581" spans="1:7" x14ac:dyDescent="0.25">
      <c r="A2581">
        <v>1564378</v>
      </c>
      <c r="B2581" t="s">
        <v>495</v>
      </c>
      <c r="C2581">
        <v>21775</v>
      </c>
      <c r="D2581" t="s">
        <v>558</v>
      </c>
      <c r="E2581" t="s">
        <v>67</v>
      </c>
      <c r="F2581">
        <v>23.172531469999999</v>
      </c>
      <c r="G2581">
        <v>72.823193630000006</v>
      </c>
    </row>
    <row r="2582" spans="1:7" x14ac:dyDescent="0.25">
      <c r="A2582">
        <v>1564379</v>
      </c>
      <c r="B2582" t="s">
        <v>495</v>
      </c>
      <c r="C2582">
        <v>21780</v>
      </c>
      <c r="D2582" t="s">
        <v>558</v>
      </c>
      <c r="E2582" t="s">
        <v>67</v>
      </c>
      <c r="F2582">
        <v>23.17256231</v>
      </c>
      <c r="G2582">
        <v>72.82322929</v>
      </c>
    </row>
    <row r="2583" spans="1:7" x14ac:dyDescent="0.25">
      <c r="A2583">
        <v>1564380</v>
      </c>
      <c r="B2583" t="s">
        <v>495</v>
      </c>
      <c r="C2583">
        <v>21785</v>
      </c>
      <c r="D2583" t="s">
        <v>558</v>
      </c>
      <c r="E2583" t="s">
        <v>67</v>
      </c>
      <c r="F2583">
        <v>23.172593750000001</v>
      </c>
      <c r="G2583">
        <v>72.823264339999994</v>
      </c>
    </row>
    <row r="2584" spans="1:7" x14ac:dyDescent="0.25">
      <c r="A2584">
        <v>1564381</v>
      </c>
      <c r="B2584" t="s">
        <v>495</v>
      </c>
      <c r="C2584">
        <v>21790</v>
      </c>
      <c r="D2584" t="s">
        <v>558</v>
      </c>
      <c r="E2584" t="s">
        <v>67</v>
      </c>
      <c r="F2584">
        <v>23.172625289999999</v>
      </c>
      <c r="G2584">
        <v>72.823299280000001</v>
      </c>
    </row>
    <row r="2585" spans="1:7" x14ac:dyDescent="0.25">
      <c r="A2585">
        <v>1564382</v>
      </c>
      <c r="B2585" t="s">
        <v>495</v>
      </c>
      <c r="C2585">
        <v>21795</v>
      </c>
      <c r="D2585" t="s">
        <v>558</v>
      </c>
      <c r="E2585" t="s">
        <v>67</v>
      </c>
      <c r="F2585">
        <v>23.172656669999999</v>
      </c>
      <c r="G2585">
        <v>72.823334380000006</v>
      </c>
    </row>
    <row r="2586" spans="1:7" x14ac:dyDescent="0.25">
      <c r="A2586">
        <v>1564383</v>
      </c>
      <c r="B2586" t="s">
        <v>495</v>
      </c>
      <c r="C2586">
        <v>21800</v>
      </c>
      <c r="D2586" t="s">
        <v>558</v>
      </c>
      <c r="E2586" t="s">
        <v>67</v>
      </c>
      <c r="F2586">
        <v>23.172687839999998</v>
      </c>
      <c r="G2586">
        <v>72.823369709999994</v>
      </c>
    </row>
    <row r="2587" spans="1:7" x14ac:dyDescent="0.25">
      <c r="A2587">
        <v>1564384</v>
      </c>
      <c r="B2587" t="s">
        <v>495</v>
      </c>
      <c r="C2587">
        <v>21805</v>
      </c>
      <c r="D2587" t="s">
        <v>558</v>
      </c>
      <c r="E2587" t="s">
        <v>67</v>
      </c>
      <c r="F2587">
        <v>23.172718540000002</v>
      </c>
      <c r="G2587">
        <v>72.823405519999994</v>
      </c>
    </row>
    <row r="2588" spans="1:7" x14ac:dyDescent="0.25">
      <c r="A2588">
        <v>1564385</v>
      </c>
      <c r="B2588" t="s">
        <v>495</v>
      </c>
      <c r="C2588">
        <v>21810</v>
      </c>
      <c r="D2588" t="s">
        <v>558</v>
      </c>
      <c r="E2588" t="s">
        <v>67</v>
      </c>
      <c r="F2588">
        <v>23.172748940000002</v>
      </c>
      <c r="G2588">
        <v>72.823441619999997</v>
      </c>
    </row>
    <row r="2589" spans="1:7" x14ac:dyDescent="0.25">
      <c r="A2589">
        <v>1564386</v>
      </c>
      <c r="B2589" t="s">
        <v>495</v>
      </c>
      <c r="C2589">
        <v>21815</v>
      </c>
      <c r="D2589" t="s">
        <v>558</v>
      </c>
      <c r="E2589" t="s">
        <v>67</v>
      </c>
      <c r="F2589">
        <v>23.172779290000001</v>
      </c>
      <c r="G2589">
        <v>72.823477769999997</v>
      </c>
    </row>
    <row r="2590" spans="1:7" x14ac:dyDescent="0.25">
      <c r="A2590">
        <v>1564387</v>
      </c>
      <c r="B2590" t="s">
        <v>495</v>
      </c>
      <c r="C2590">
        <v>21820</v>
      </c>
      <c r="D2590" t="s">
        <v>558</v>
      </c>
      <c r="E2590" t="s">
        <v>67</v>
      </c>
      <c r="F2590">
        <v>23.17280976</v>
      </c>
      <c r="G2590">
        <v>72.823513809999994</v>
      </c>
    </row>
    <row r="2591" spans="1:7" x14ac:dyDescent="0.25">
      <c r="A2591">
        <v>1564388</v>
      </c>
      <c r="B2591" t="s">
        <v>495</v>
      </c>
      <c r="C2591">
        <v>21825</v>
      </c>
      <c r="D2591" t="s">
        <v>558</v>
      </c>
      <c r="E2591" t="s">
        <v>67</v>
      </c>
      <c r="F2591">
        <v>23.17284055</v>
      </c>
      <c r="G2591">
        <v>72.82354952</v>
      </c>
    </row>
    <row r="2592" spans="1:7" x14ac:dyDescent="0.25">
      <c r="A2592">
        <v>1564389</v>
      </c>
      <c r="B2592" t="s">
        <v>495</v>
      </c>
      <c r="C2592">
        <v>21830</v>
      </c>
      <c r="D2592" t="s">
        <v>558</v>
      </c>
      <c r="E2592" t="s">
        <v>67</v>
      </c>
      <c r="F2592">
        <v>23.17287142</v>
      </c>
      <c r="G2592">
        <v>72.82358515</v>
      </c>
    </row>
    <row r="2593" spans="1:7" x14ac:dyDescent="0.25">
      <c r="A2593">
        <v>1564390</v>
      </c>
      <c r="B2593" t="s">
        <v>495</v>
      </c>
      <c r="C2593">
        <v>21835</v>
      </c>
      <c r="D2593" t="s">
        <v>558</v>
      </c>
      <c r="E2593" t="s">
        <v>67</v>
      </c>
      <c r="F2593">
        <v>23.172902279999999</v>
      </c>
      <c r="G2593">
        <v>72.8236208</v>
      </c>
    </row>
    <row r="2594" spans="1:7" x14ac:dyDescent="0.25">
      <c r="A2594">
        <v>1564391</v>
      </c>
      <c r="B2594" t="s">
        <v>495</v>
      </c>
      <c r="C2594">
        <v>21840</v>
      </c>
      <c r="D2594" t="s">
        <v>558</v>
      </c>
      <c r="E2594" t="s">
        <v>67</v>
      </c>
      <c r="F2594">
        <v>23.172933140000001</v>
      </c>
      <c r="G2594">
        <v>72.823656439999993</v>
      </c>
    </row>
    <row r="2595" spans="1:7" x14ac:dyDescent="0.25">
      <c r="A2595">
        <v>1564392</v>
      </c>
      <c r="B2595" t="s">
        <v>495</v>
      </c>
      <c r="C2595">
        <v>21845</v>
      </c>
      <c r="D2595" t="s">
        <v>558</v>
      </c>
      <c r="E2595" t="s">
        <v>67</v>
      </c>
      <c r="F2595">
        <v>23.172964140000001</v>
      </c>
      <c r="G2595">
        <v>72.823691929999995</v>
      </c>
    </row>
    <row r="2596" spans="1:7" x14ac:dyDescent="0.25">
      <c r="A2596">
        <v>1564393</v>
      </c>
      <c r="B2596" t="s">
        <v>495</v>
      </c>
      <c r="C2596">
        <v>21850</v>
      </c>
      <c r="D2596" t="s">
        <v>558</v>
      </c>
      <c r="E2596" t="s">
        <v>67</v>
      </c>
      <c r="F2596">
        <v>23.17299512</v>
      </c>
      <c r="G2596">
        <v>72.823727460000001</v>
      </c>
    </row>
    <row r="2597" spans="1:7" x14ac:dyDescent="0.25">
      <c r="A2597">
        <v>1564394</v>
      </c>
      <c r="B2597" t="s">
        <v>495</v>
      </c>
      <c r="C2597">
        <v>21855</v>
      </c>
      <c r="D2597" t="s">
        <v>558</v>
      </c>
      <c r="E2597" t="s">
        <v>67</v>
      </c>
      <c r="F2597">
        <v>23.173026010000001</v>
      </c>
      <c r="G2597">
        <v>72.823763069999998</v>
      </c>
    </row>
    <row r="2598" spans="1:7" x14ac:dyDescent="0.25">
      <c r="A2598">
        <v>1564395</v>
      </c>
      <c r="B2598" t="s">
        <v>495</v>
      </c>
      <c r="C2598">
        <v>21860</v>
      </c>
      <c r="D2598" t="s">
        <v>558</v>
      </c>
      <c r="E2598" t="s">
        <v>67</v>
      </c>
      <c r="F2598">
        <v>23.173057150000002</v>
      </c>
      <c r="G2598">
        <v>72.823798429999997</v>
      </c>
    </row>
    <row r="2599" spans="1:7" x14ac:dyDescent="0.25">
      <c r="A2599">
        <v>1564396</v>
      </c>
      <c r="B2599" t="s">
        <v>495</v>
      </c>
      <c r="C2599">
        <v>21865</v>
      </c>
      <c r="D2599" t="s">
        <v>558</v>
      </c>
      <c r="E2599" t="s">
        <v>67</v>
      </c>
      <c r="F2599">
        <v>23.173088159999999</v>
      </c>
      <c r="G2599">
        <v>72.823833919999998</v>
      </c>
    </row>
    <row r="2600" spans="1:7" x14ac:dyDescent="0.25">
      <c r="A2600">
        <v>1564397</v>
      </c>
      <c r="B2600" t="s">
        <v>495</v>
      </c>
      <c r="C2600">
        <v>21870</v>
      </c>
      <c r="D2600" t="s">
        <v>558</v>
      </c>
      <c r="E2600" t="s">
        <v>67</v>
      </c>
      <c r="F2600">
        <v>23.173119100000001</v>
      </c>
      <c r="G2600">
        <v>72.823869479999999</v>
      </c>
    </row>
    <row r="2601" spans="1:7" x14ac:dyDescent="0.25">
      <c r="A2601">
        <v>1564398</v>
      </c>
      <c r="B2601" t="s">
        <v>495</v>
      </c>
      <c r="C2601">
        <v>21875</v>
      </c>
      <c r="D2601" t="s">
        <v>558</v>
      </c>
      <c r="E2601" t="s">
        <v>67</v>
      </c>
      <c r="F2601">
        <v>23.17315005</v>
      </c>
      <c r="G2601">
        <v>72.82390504</v>
      </c>
    </row>
    <row r="2602" spans="1:7" x14ac:dyDescent="0.25">
      <c r="A2602">
        <v>1564399</v>
      </c>
      <c r="B2602" t="s">
        <v>495</v>
      </c>
      <c r="C2602">
        <v>21880</v>
      </c>
      <c r="D2602" t="s">
        <v>558</v>
      </c>
      <c r="E2602" t="s">
        <v>67</v>
      </c>
      <c r="F2602">
        <v>23.173181060000001</v>
      </c>
      <c r="G2602">
        <v>72.823940530000002</v>
      </c>
    </row>
    <row r="2603" spans="1:7" x14ac:dyDescent="0.25">
      <c r="A2603">
        <v>1564400</v>
      </c>
      <c r="B2603" t="s">
        <v>495</v>
      </c>
      <c r="C2603">
        <v>21885</v>
      </c>
      <c r="D2603" t="s">
        <v>558</v>
      </c>
      <c r="E2603" t="s">
        <v>67</v>
      </c>
      <c r="F2603">
        <v>23.173212370000002</v>
      </c>
      <c r="G2603">
        <v>72.823975709999999</v>
      </c>
    </row>
    <row r="2604" spans="1:7" x14ac:dyDescent="0.25">
      <c r="A2604">
        <v>1564401</v>
      </c>
      <c r="B2604" t="s">
        <v>495</v>
      </c>
      <c r="C2604">
        <v>21890</v>
      </c>
      <c r="D2604" t="s">
        <v>558</v>
      </c>
      <c r="E2604" t="s">
        <v>67</v>
      </c>
      <c r="F2604">
        <v>23.17324378</v>
      </c>
      <c r="G2604">
        <v>72.824010779999995</v>
      </c>
    </row>
    <row r="2605" spans="1:7" x14ac:dyDescent="0.25">
      <c r="A2605">
        <v>1564402</v>
      </c>
      <c r="B2605" t="s">
        <v>495</v>
      </c>
      <c r="C2605">
        <v>21895</v>
      </c>
      <c r="D2605" t="s">
        <v>558</v>
      </c>
      <c r="E2605" t="s">
        <v>67</v>
      </c>
      <c r="F2605">
        <v>23.17327508</v>
      </c>
      <c r="G2605">
        <v>72.824045960000007</v>
      </c>
    </row>
    <row r="2606" spans="1:7" x14ac:dyDescent="0.25">
      <c r="A2606">
        <v>1564403</v>
      </c>
      <c r="B2606" t="s">
        <v>495</v>
      </c>
      <c r="C2606">
        <v>21900</v>
      </c>
      <c r="D2606" t="s">
        <v>558</v>
      </c>
      <c r="E2606" t="s">
        <v>67</v>
      </c>
      <c r="F2606">
        <v>23.173306319999998</v>
      </c>
      <c r="G2606">
        <v>72.824081210000003</v>
      </c>
    </row>
    <row r="2607" spans="1:7" x14ac:dyDescent="0.25">
      <c r="A2607">
        <v>1564404</v>
      </c>
      <c r="B2607" t="s">
        <v>495</v>
      </c>
      <c r="C2607">
        <v>21905</v>
      </c>
      <c r="D2607" t="s">
        <v>558</v>
      </c>
      <c r="E2607" t="s">
        <v>67</v>
      </c>
      <c r="F2607">
        <v>23.17333764</v>
      </c>
      <c r="G2607">
        <v>72.824116380000007</v>
      </c>
    </row>
    <row r="2608" spans="1:7" x14ac:dyDescent="0.25">
      <c r="A2608">
        <v>1564405</v>
      </c>
      <c r="B2608" t="s">
        <v>495</v>
      </c>
      <c r="C2608">
        <v>21910</v>
      </c>
      <c r="D2608" t="s">
        <v>558</v>
      </c>
      <c r="E2608" t="s">
        <v>67</v>
      </c>
      <c r="F2608">
        <v>23.17336894</v>
      </c>
      <c r="G2608">
        <v>72.824151580000006</v>
      </c>
    </row>
    <row r="2609" spans="1:7" x14ac:dyDescent="0.25">
      <c r="A2609">
        <v>1564406</v>
      </c>
      <c r="B2609" t="s">
        <v>495</v>
      </c>
      <c r="C2609">
        <v>21915</v>
      </c>
      <c r="D2609" t="s">
        <v>558</v>
      </c>
      <c r="E2609" t="s">
        <v>67</v>
      </c>
      <c r="F2609">
        <v>23.173400099999999</v>
      </c>
      <c r="G2609">
        <v>72.824186920000002</v>
      </c>
    </row>
    <row r="2610" spans="1:7" x14ac:dyDescent="0.25">
      <c r="A2610">
        <v>1564407</v>
      </c>
      <c r="B2610" t="s">
        <v>495</v>
      </c>
      <c r="C2610">
        <v>21920</v>
      </c>
      <c r="D2610" t="s">
        <v>558</v>
      </c>
      <c r="E2610" t="s">
        <v>67</v>
      </c>
      <c r="F2610">
        <v>23.17343121</v>
      </c>
      <c r="G2610">
        <v>72.824222300000002</v>
      </c>
    </row>
    <row r="2611" spans="1:7" x14ac:dyDescent="0.25">
      <c r="A2611">
        <v>1564408</v>
      </c>
      <c r="B2611" t="s">
        <v>495</v>
      </c>
      <c r="C2611">
        <v>21925</v>
      </c>
      <c r="D2611" t="s">
        <v>558</v>
      </c>
      <c r="E2611" t="s">
        <v>67</v>
      </c>
      <c r="F2611">
        <v>23.173462399999998</v>
      </c>
      <c r="G2611">
        <v>72.824257599999996</v>
      </c>
    </row>
    <row r="2612" spans="1:7" x14ac:dyDescent="0.25">
      <c r="A2612">
        <v>1564409</v>
      </c>
      <c r="B2612" t="s">
        <v>495</v>
      </c>
      <c r="C2612">
        <v>21930</v>
      </c>
      <c r="D2612" t="s">
        <v>558</v>
      </c>
      <c r="E2612" t="s">
        <v>67</v>
      </c>
      <c r="F2612">
        <v>23.17349317</v>
      </c>
      <c r="G2612">
        <v>72.824293339999997</v>
      </c>
    </row>
    <row r="2613" spans="1:7" x14ac:dyDescent="0.25">
      <c r="A2613">
        <v>1564410</v>
      </c>
      <c r="B2613" t="s">
        <v>495</v>
      </c>
      <c r="C2613">
        <v>21935</v>
      </c>
      <c r="D2613" t="s">
        <v>558</v>
      </c>
      <c r="E2613" t="s">
        <v>67</v>
      </c>
      <c r="F2613">
        <v>23.173523800000002</v>
      </c>
      <c r="G2613">
        <v>72.824329219999996</v>
      </c>
    </row>
    <row r="2614" spans="1:7" x14ac:dyDescent="0.25">
      <c r="A2614">
        <v>1564411</v>
      </c>
      <c r="B2614" t="s">
        <v>495</v>
      </c>
      <c r="C2614">
        <v>21940</v>
      </c>
      <c r="D2614" t="s">
        <v>558</v>
      </c>
      <c r="E2614" t="s">
        <v>67</v>
      </c>
      <c r="F2614">
        <v>23.173554580000001</v>
      </c>
      <c r="G2614">
        <v>72.824364939999995</v>
      </c>
    </row>
    <row r="2615" spans="1:7" x14ac:dyDescent="0.25">
      <c r="A2615">
        <v>1564412</v>
      </c>
      <c r="B2615" t="s">
        <v>495</v>
      </c>
      <c r="C2615">
        <v>21945</v>
      </c>
      <c r="D2615" t="s">
        <v>558</v>
      </c>
      <c r="E2615" t="s">
        <v>67</v>
      </c>
      <c r="F2615">
        <v>23.173585660000001</v>
      </c>
      <c r="G2615">
        <v>72.824400350000005</v>
      </c>
    </row>
    <row r="2616" spans="1:7" x14ac:dyDescent="0.25">
      <c r="A2616">
        <v>1564413</v>
      </c>
      <c r="B2616" t="s">
        <v>495</v>
      </c>
      <c r="C2616">
        <v>21950</v>
      </c>
      <c r="D2616" t="s">
        <v>558</v>
      </c>
      <c r="E2616" t="s">
        <v>67</v>
      </c>
      <c r="F2616">
        <v>23.173616809999999</v>
      </c>
      <c r="G2616">
        <v>72.824435710000003</v>
      </c>
    </row>
    <row r="2617" spans="1:7" x14ac:dyDescent="0.25">
      <c r="A2617">
        <v>1564414</v>
      </c>
      <c r="B2617" t="s">
        <v>495</v>
      </c>
      <c r="C2617">
        <v>21955</v>
      </c>
      <c r="D2617" t="s">
        <v>558</v>
      </c>
      <c r="E2617" t="s">
        <v>67</v>
      </c>
      <c r="F2617">
        <v>23.173648060000001</v>
      </c>
      <c r="G2617">
        <v>72.824470950000006</v>
      </c>
    </row>
    <row r="2618" spans="1:7" x14ac:dyDescent="0.25">
      <c r="A2618">
        <v>1564415</v>
      </c>
      <c r="B2618" t="s">
        <v>495</v>
      </c>
      <c r="C2618">
        <v>21960</v>
      </c>
      <c r="D2618" t="s">
        <v>558</v>
      </c>
      <c r="E2618" t="s">
        <v>67</v>
      </c>
      <c r="F2618">
        <v>23.173679280000002</v>
      </c>
      <c r="G2618">
        <v>72.824506229999997</v>
      </c>
    </row>
    <row r="2619" spans="1:7" x14ac:dyDescent="0.25">
      <c r="A2619">
        <v>1564416</v>
      </c>
      <c r="B2619" t="s">
        <v>495</v>
      </c>
      <c r="C2619">
        <v>21965</v>
      </c>
      <c r="D2619" t="s">
        <v>558</v>
      </c>
      <c r="E2619" t="s">
        <v>67</v>
      </c>
      <c r="F2619">
        <v>23.173710509999999</v>
      </c>
      <c r="G2619">
        <v>72.824541490000001</v>
      </c>
    </row>
    <row r="2620" spans="1:7" x14ac:dyDescent="0.25">
      <c r="A2620">
        <v>1564417</v>
      </c>
      <c r="B2620" t="s">
        <v>495</v>
      </c>
      <c r="C2620">
        <v>21970</v>
      </c>
      <c r="D2620" t="s">
        <v>558</v>
      </c>
      <c r="E2620" t="s">
        <v>67</v>
      </c>
      <c r="F2620">
        <v>23.173741700000001</v>
      </c>
      <c r="G2620">
        <v>72.824576789999995</v>
      </c>
    </row>
    <row r="2621" spans="1:7" x14ac:dyDescent="0.25">
      <c r="A2621">
        <v>1564418</v>
      </c>
      <c r="B2621" t="s">
        <v>495</v>
      </c>
      <c r="C2621">
        <v>21975</v>
      </c>
      <c r="D2621" t="s">
        <v>558</v>
      </c>
      <c r="E2621" t="s">
        <v>67</v>
      </c>
      <c r="F2621">
        <v>23.173772939999999</v>
      </c>
      <c r="G2621">
        <v>72.824612049999999</v>
      </c>
    </row>
    <row r="2622" spans="1:7" x14ac:dyDescent="0.25">
      <c r="A2622">
        <v>1564419</v>
      </c>
      <c r="B2622" t="s">
        <v>495</v>
      </c>
      <c r="C2622">
        <v>21980</v>
      </c>
      <c r="D2622" t="s">
        <v>558</v>
      </c>
      <c r="E2622" t="s">
        <v>67</v>
      </c>
      <c r="F2622">
        <v>23.173804149999999</v>
      </c>
      <c r="G2622">
        <v>72.824647330000005</v>
      </c>
    </row>
    <row r="2623" spans="1:7" x14ac:dyDescent="0.25">
      <c r="A2623">
        <v>1564420</v>
      </c>
      <c r="B2623" t="s">
        <v>495</v>
      </c>
      <c r="C2623">
        <v>21985</v>
      </c>
      <c r="D2623" t="s">
        <v>558</v>
      </c>
      <c r="E2623" t="s">
        <v>67</v>
      </c>
      <c r="F2623">
        <v>23.173835100000002</v>
      </c>
      <c r="G2623">
        <v>72.824682890000005</v>
      </c>
    </row>
    <row r="2624" spans="1:7" x14ac:dyDescent="0.25">
      <c r="A2624">
        <v>1564421</v>
      </c>
      <c r="B2624" t="s">
        <v>495</v>
      </c>
      <c r="C2624">
        <v>21990</v>
      </c>
      <c r="D2624" t="s">
        <v>558</v>
      </c>
      <c r="E2624" t="s">
        <v>67</v>
      </c>
      <c r="F2624">
        <v>23.17386514</v>
      </c>
      <c r="G2624">
        <v>72.824719340000001</v>
      </c>
    </row>
    <row r="2625" spans="1:7" x14ac:dyDescent="0.25">
      <c r="A2625">
        <v>1564422</v>
      </c>
      <c r="B2625" t="s">
        <v>495</v>
      </c>
      <c r="C2625">
        <v>21995</v>
      </c>
      <c r="D2625" t="s">
        <v>558</v>
      </c>
      <c r="E2625" t="s">
        <v>67</v>
      </c>
      <c r="F2625">
        <v>23.173894969999999</v>
      </c>
      <c r="G2625">
        <v>72.82475599</v>
      </c>
    </row>
    <row r="2626" spans="1:7" x14ac:dyDescent="0.25">
      <c r="A2626">
        <v>1564423</v>
      </c>
      <c r="B2626" t="s">
        <v>495</v>
      </c>
      <c r="C2626">
        <v>22000</v>
      </c>
      <c r="D2626" t="s">
        <v>558</v>
      </c>
      <c r="E2626" t="s">
        <v>67</v>
      </c>
      <c r="F2626">
        <v>23.173925189999999</v>
      </c>
      <c r="G2626">
        <v>72.824792270000003</v>
      </c>
    </row>
    <row r="2627" spans="1:7" x14ac:dyDescent="0.25">
      <c r="A2627">
        <v>1564424</v>
      </c>
      <c r="B2627" t="s">
        <v>495</v>
      </c>
      <c r="C2627">
        <v>22005</v>
      </c>
      <c r="D2627" t="s">
        <v>558</v>
      </c>
      <c r="E2627" t="s">
        <v>67</v>
      </c>
      <c r="F2627">
        <v>23.173955790000001</v>
      </c>
      <c r="G2627">
        <v>72.824828179999997</v>
      </c>
    </row>
    <row r="2628" spans="1:7" x14ac:dyDescent="0.25">
      <c r="A2628">
        <v>1564425</v>
      </c>
      <c r="B2628" t="s">
        <v>495</v>
      </c>
      <c r="C2628">
        <v>22010</v>
      </c>
      <c r="D2628" t="s">
        <v>558</v>
      </c>
      <c r="E2628" t="s">
        <v>67</v>
      </c>
      <c r="F2628">
        <v>23.173986759999998</v>
      </c>
      <c r="G2628">
        <v>72.824863710000002</v>
      </c>
    </row>
    <row r="2629" spans="1:7" x14ac:dyDescent="0.25">
      <c r="A2629">
        <v>1564426</v>
      </c>
      <c r="B2629" t="s">
        <v>495</v>
      </c>
      <c r="C2629">
        <v>22015</v>
      </c>
      <c r="D2629" t="s">
        <v>558</v>
      </c>
      <c r="E2629" t="s">
        <v>67</v>
      </c>
      <c r="F2629">
        <v>23.17401778</v>
      </c>
      <c r="G2629">
        <v>72.824899189999996</v>
      </c>
    </row>
    <row r="2630" spans="1:7" x14ac:dyDescent="0.25">
      <c r="A2630">
        <v>1564427</v>
      </c>
      <c r="B2630" t="s">
        <v>495</v>
      </c>
      <c r="C2630">
        <v>22020</v>
      </c>
      <c r="D2630" t="s">
        <v>558</v>
      </c>
      <c r="E2630" t="s">
        <v>67</v>
      </c>
      <c r="F2630">
        <v>23.174048379999999</v>
      </c>
      <c r="G2630">
        <v>72.824935089999997</v>
      </c>
    </row>
    <row r="2631" spans="1:7" x14ac:dyDescent="0.25">
      <c r="A2631">
        <v>1564428</v>
      </c>
      <c r="B2631" t="s">
        <v>495</v>
      </c>
      <c r="C2631">
        <v>22025</v>
      </c>
      <c r="D2631" t="s">
        <v>558</v>
      </c>
      <c r="E2631" t="s">
        <v>67</v>
      </c>
      <c r="F2631">
        <v>23.174078590000001</v>
      </c>
      <c r="G2631">
        <v>72.824971390000002</v>
      </c>
    </row>
    <row r="2632" spans="1:7" x14ac:dyDescent="0.25">
      <c r="A2632">
        <v>1564429</v>
      </c>
      <c r="B2632" t="s">
        <v>495</v>
      </c>
      <c r="C2632">
        <v>22030</v>
      </c>
      <c r="D2632" t="s">
        <v>558</v>
      </c>
      <c r="E2632" t="s">
        <v>67</v>
      </c>
      <c r="F2632">
        <v>23.174108780000001</v>
      </c>
      <c r="G2632">
        <v>72.825007690000007</v>
      </c>
    </row>
    <row r="2633" spans="1:7" x14ac:dyDescent="0.25">
      <c r="A2633">
        <v>1564430</v>
      </c>
      <c r="B2633" t="s">
        <v>495</v>
      </c>
      <c r="C2633">
        <v>22035</v>
      </c>
      <c r="D2633" t="s">
        <v>558</v>
      </c>
      <c r="E2633" t="s">
        <v>67</v>
      </c>
      <c r="F2633">
        <v>23.174139010000001</v>
      </c>
      <c r="G2633">
        <v>72.825043969999996</v>
      </c>
    </row>
    <row r="2634" spans="1:7" x14ac:dyDescent="0.25">
      <c r="A2634">
        <v>1564431</v>
      </c>
      <c r="B2634" t="s">
        <v>495</v>
      </c>
      <c r="C2634">
        <v>22040</v>
      </c>
      <c r="D2634" t="s">
        <v>558</v>
      </c>
      <c r="E2634" t="s">
        <v>67</v>
      </c>
      <c r="F2634">
        <v>23.17416922</v>
      </c>
      <c r="G2634">
        <v>72.825080249999999</v>
      </c>
    </row>
    <row r="2635" spans="1:7" x14ac:dyDescent="0.25">
      <c r="A2635">
        <v>1564432</v>
      </c>
      <c r="B2635" t="s">
        <v>495</v>
      </c>
      <c r="C2635">
        <v>22045</v>
      </c>
      <c r="D2635" t="s">
        <v>558</v>
      </c>
      <c r="E2635" t="s">
        <v>67</v>
      </c>
      <c r="F2635">
        <v>23.174199420000001</v>
      </c>
      <c r="G2635">
        <v>72.825116550000004</v>
      </c>
    </row>
    <row r="2636" spans="1:7" x14ac:dyDescent="0.25">
      <c r="A2636">
        <v>1564433</v>
      </c>
      <c r="B2636" t="s">
        <v>495</v>
      </c>
      <c r="C2636">
        <v>22050</v>
      </c>
      <c r="D2636" t="s">
        <v>558</v>
      </c>
      <c r="E2636" t="s">
        <v>67</v>
      </c>
      <c r="F2636">
        <v>23.174229619999998</v>
      </c>
      <c r="G2636">
        <v>72.825152849999995</v>
      </c>
    </row>
    <row r="2637" spans="1:7" x14ac:dyDescent="0.25">
      <c r="A2637">
        <v>1564434</v>
      </c>
      <c r="B2637" t="s">
        <v>495</v>
      </c>
      <c r="C2637">
        <v>22055</v>
      </c>
      <c r="D2637" t="s">
        <v>558</v>
      </c>
      <c r="E2637" t="s">
        <v>67</v>
      </c>
      <c r="F2637">
        <v>23.174259679999999</v>
      </c>
      <c r="G2637">
        <v>72.825189289999997</v>
      </c>
    </row>
    <row r="2638" spans="1:7" x14ac:dyDescent="0.25">
      <c r="A2638">
        <v>1564435</v>
      </c>
      <c r="B2638" t="s">
        <v>495</v>
      </c>
      <c r="C2638">
        <v>22060</v>
      </c>
      <c r="D2638" t="s">
        <v>558</v>
      </c>
      <c r="E2638" t="s">
        <v>67</v>
      </c>
      <c r="F2638">
        <v>23.174289909999999</v>
      </c>
      <c r="G2638">
        <v>72.825225560000007</v>
      </c>
    </row>
    <row r="2639" spans="1:7" x14ac:dyDescent="0.25">
      <c r="A2639">
        <v>1564436</v>
      </c>
      <c r="B2639" t="s">
        <v>495</v>
      </c>
      <c r="C2639">
        <v>22065</v>
      </c>
      <c r="D2639" t="s">
        <v>558</v>
      </c>
      <c r="E2639" t="s">
        <v>67</v>
      </c>
      <c r="F2639">
        <v>23.1743205</v>
      </c>
      <c r="G2639">
        <v>72.825261479999995</v>
      </c>
    </row>
    <row r="2640" spans="1:7" x14ac:dyDescent="0.25">
      <c r="A2640">
        <v>1564437</v>
      </c>
      <c r="B2640" t="s">
        <v>495</v>
      </c>
      <c r="C2640">
        <v>22070</v>
      </c>
      <c r="D2640" t="s">
        <v>558</v>
      </c>
      <c r="E2640" t="s">
        <v>67</v>
      </c>
      <c r="F2640">
        <v>23.174351290000001</v>
      </c>
      <c r="G2640">
        <v>72.825297190000001</v>
      </c>
    </row>
    <row r="2641" spans="1:7" x14ac:dyDescent="0.25">
      <c r="A2641">
        <v>1564438</v>
      </c>
      <c r="B2641" t="s">
        <v>495</v>
      </c>
      <c r="C2641">
        <v>22075</v>
      </c>
      <c r="D2641" t="s">
        <v>558</v>
      </c>
      <c r="E2641" t="s">
        <v>67</v>
      </c>
      <c r="F2641">
        <v>23.174382120000001</v>
      </c>
      <c r="G2641">
        <v>72.825332860000003</v>
      </c>
    </row>
    <row r="2642" spans="1:7" x14ac:dyDescent="0.25">
      <c r="A2642">
        <v>1564439</v>
      </c>
      <c r="B2642" t="s">
        <v>495</v>
      </c>
      <c r="C2642">
        <v>22080</v>
      </c>
      <c r="D2642" t="s">
        <v>558</v>
      </c>
      <c r="E2642" t="s">
        <v>67</v>
      </c>
      <c r="F2642">
        <v>23.17441298</v>
      </c>
      <c r="G2642">
        <v>72.825368510000004</v>
      </c>
    </row>
    <row r="2643" spans="1:7" x14ac:dyDescent="0.25">
      <c r="A2643">
        <v>1564440</v>
      </c>
      <c r="B2643" t="s">
        <v>495</v>
      </c>
      <c r="C2643">
        <v>22085</v>
      </c>
      <c r="D2643" t="s">
        <v>558</v>
      </c>
      <c r="E2643" t="s">
        <v>67</v>
      </c>
      <c r="F2643">
        <v>23.17444373</v>
      </c>
      <c r="G2643">
        <v>72.825404259999999</v>
      </c>
    </row>
    <row r="2644" spans="1:7" x14ac:dyDescent="0.25">
      <c r="A2644">
        <v>1564441</v>
      </c>
      <c r="B2644" t="s">
        <v>495</v>
      </c>
      <c r="C2644">
        <v>22090</v>
      </c>
      <c r="D2644" t="s">
        <v>558</v>
      </c>
      <c r="E2644" t="s">
        <v>67</v>
      </c>
      <c r="F2644">
        <v>23.1744746</v>
      </c>
      <c r="G2644">
        <v>72.825439889999998</v>
      </c>
    </row>
    <row r="2645" spans="1:7" x14ac:dyDescent="0.25">
      <c r="A2645">
        <v>1564442</v>
      </c>
      <c r="B2645" t="s">
        <v>495</v>
      </c>
      <c r="C2645">
        <v>22095</v>
      </c>
      <c r="D2645" t="s">
        <v>558</v>
      </c>
      <c r="E2645" t="s">
        <v>67</v>
      </c>
      <c r="F2645">
        <v>23.17450603</v>
      </c>
      <c r="G2645">
        <v>72.82547495</v>
      </c>
    </row>
    <row r="2646" spans="1:7" x14ac:dyDescent="0.25">
      <c r="A2646">
        <v>1564443</v>
      </c>
      <c r="B2646" t="s">
        <v>495</v>
      </c>
      <c r="C2646">
        <v>22100</v>
      </c>
      <c r="D2646" t="s">
        <v>558</v>
      </c>
      <c r="E2646" t="s">
        <v>67</v>
      </c>
      <c r="F2646">
        <v>23.17453806</v>
      </c>
      <c r="G2646">
        <v>72.825509359999998</v>
      </c>
    </row>
    <row r="2647" spans="1:7" x14ac:dyDescent="0.25">
      <c r="A2647">
        <v>1564444</v>
      </c>
      <c r="B2647" t="s">
        <v>495</v>
      </c>
      <c r="C2647">
        <v>22105</v>
      </c>
      <c r="D2647" t="s">
        <v>558</v>
      </c>
      <c r="E2647" t="s">
        <v>67</v>
      </c>
      <c r="F2647">
        <v>23.174570639999999</v>
      </c>
      <c r="G2647">
        <v>72.825543159999995</v>
      </c>
    </row>
    <row r="2648" spans="1:7" x14ac:dyDescent="0.25">
      <c r="A2648">
        <v>1564445</v>
      </c>
      <c r="B2648" t="s">
        <v>495</v>
      </c>
      <c r="C2648">
        <v>22110</v>
      </c>
      <c r="D2648" t="s">
        <v>558</v>
      </c>
      <c r="E2648" t="s">
        <v>67</v>
      </c>
      <c r="F2648">
        <v>23.174603149999999</v>
      </c>
      <c r="G2648">
        <v>72.825577050000007</v>
      </c>
    </row>
    <row r="2649" spans="1:7" x14ac:dyDescent="0.25">
      <c r="A2649">
        <v>1564446</v>
      </c>
      <c r="B2649" t="s">
        <v>495</v>
      </c>
      <c r="C2649">
        <v>22115</v>
      </c>
      <c r="D2649" t="s">
        <v>558</v>
      </c>
      <c r="E2649" t="s">
        <v>67</v>
      </c>
      <c r="F2649">
        <v>23.174636</v>
      </c>
      <c r="G2649">
        <v>72.825610560000001</v>
      </c>
    </row>
    <row r="2650" spans="1:7" x14ac:dyDescent="0.25">
      <c r="A2650">
        <v>1564447</v>
      </c>
      <c r="B2650" t="s">
        <v>495</v>
      </c>
      <c r="C2650">
        <v>22120</v>
      </c>
      <c r="D2650" t="s">
        <v>558</v>
      </c>
      <c r="E2650" t="s">
        <v>67</v>
      </c>
      <c r="F2650">
        <v>23.174668870000001</v>
      </c>
      <c r="G2650">
        <v>72.825644030000007</v>
      </c>
    </row>
    <row r="2651" spans="1:7" x14ac:dyDescent="0.25">
      <c r="A2651">
        <v>1564448</v>
      </c>
      <c r="B2651" t="s">
        <v>495</v>
      </c>
      <c r="C2651">
        <v>22125</v>
      </c>
      <c r="D2651" t="s">
        <v>558</v>
      </c>
      <c r="E2651" t="s">
        <v>67</v>
      </c>
      <c r="F2651">
        <v>23.17470149</v>
      </c>
      <c r="G2651">
        <v>72.82567779</v>
      </c>
    </row>
    <row r="2652" spans="1:7" x14ac:dyDescent="0.25">
      <c r="A2652">
        <v>1564449</v>
      </c>
      <c r="B2652" t="s">
        <v>495</v>
      </c>
      <c r="C2652">
        <v>22130</v>
      </c>
      <c r="D2652" t="s">
        <v>558</v>
      </c>
      <c r="E2652" t="s">
        <v>67</v>
      </c>
      <c r="F2652">
        <v>23.174733979999999</v>
      </c>
      <c r="G2652">
        <v>72.825711690000006</v>
      </c>
    </row>
    <row r="2653" spans="1:7" x14ac:dyDescent="0.25">
      <c r="A2653">
        <v>1564450</v>
      </c>
      <c r="B2653" t="s">
        <v>495</v>
      </c>
      <c r="C2653">
        <v>22135</v>
      </c>
      <c r="D2653" t="s">
        <v>558</v>
      </c>
      <c r="E2653" t="s">
        <v>67</v>
      </c>
      <c r="F2653">
        <v>23.17476637</v>
      </c>
      <c r="G2653">
        <v>72.82574572</v>
      </c>
    </row>
    <row r="2654" spans="1:7" x14ac:dyDescent="0.25">
      <c r="A2654">
        <v>1564451</v>
      </c>
      <c r="B2654" t="s">
        <v>495</v>
      </c>
      <c r="C2654">
        <v>22140</v>
      </c>
      <c r="D2654" t="s">
        <v>558</v>
      </c>
      <c r="E2654" t="s">
        <v>67</v>
      </c>
      <c r="F2654">
        <v>23.17479878</v>
      </c>
      <c r="G2654">
        <v>72.825779710000006</v>
      </c>
    </row>
    <row r="2655" spans="1:7" x14ac:dyDescent="0.25">
      <c r="A2655">
        <v>1564452</v>
      </c>
      <c r="B2655" t="s">
        <v>495</v>
      </c>
      <c r="C2655">
        <v>22145</v>
      </c>
      <c r="D2655" t="s">
        <v>558</v>
      </c>
      <c r="E2655" t="s">
        <v>67</v>
      </c>
      <c r="F2655">
        <v>23.174830969999999</v>
      </c>
      <c r="G2655">
        <v>72.825813960000005</v>
      </c>
    </row>
    <row r="2656" spans="1:7" x14ac:dyDescent="0.25">
      <c r="A2656">
        <v>1564453</v>
      </c>
      <c r="B2656" t="s">
        <v>495</v>
      </c>
      <c r="C2656">
        <v>22150</v>
      </c>
      <c r="D2656" t="s">
        <v>558</v>
      </c>
      <c r="E2656" t="s">
        <v>67</v>
      </c>
      <c r="F2656">
        <v>23.17486315</v>
      </c>
      <c r="G2656">
        <v>72.825848210000004</v>
      </c>
    </row>
    <row r="2657" spans="1:7" x14ac:dyDescent="0.25">
      <c r="A2657">
        <v>1564454</v>
      </c>
      <c r="B2657" t="s">
        <v>495</v>
      </c>
      <c r="C2657">
        <v>22155</v>
      </c>
      <c r="D2657" t="s">
        <v>558</v>
      </c>
      <c r="E2657" t="s">
        <v>67</v>
      </c>
      <c r="F2657">
        <v>23.174894909999999</v>
      </c>
      <c r="G2657">
        <v>72.825882910000004</v>
      </c>
    </row>
    <row r="2658" spans="1:7" x14ac:dyDescent="0.25">
      <c r="A2658">
        <v>1564455</v>
      </c>
      <c r="B2658" t="s">
        <v>495</v>
      </c>
      <c r="C2658">
        <v>22160</v>
      </c>
      <c r="D2658" t="s">
        <v>558</v>
      </c>
      <c r="E2658" t="s">
        <v>67</v>
      </c>
      <c r="F2658">
        <v>23.174926070000001</v>
      </c>
      <c r="G2658">
        <v>72.825918239999993</v>
      </c>
    </row>
    <row r="2659" spans="1:7" x14ac:dyDescent="0.25">
      <c r="A2659">
        <v>1564456</v>
      </c>
      <c r="B2659" t="s">
        <v>495</v>
      </c>
      <c r="C2659">
        <v>22165</v>
      </c>
      <c r="D2659" t="s">
        <v>558</v>
      </c>
      <c r="E2659" t="s">
        <v>67</v>
      </c>
      <c r="F2659">
        <v>23.174956630000001</v>
      </c>
      <c r="G2659">
        <v>72.825954190000004</v>
      </c>
    </row>
    <row r="2660" spans="1:7" x14ac:dyDescent="0.25">
      <c r="A2660">
        <v>1564457</v>
      </c>
      <c r="B2660" t="s">
        <v>495</v>
      </c>
      <c r="C2660">
        <v>22170</v>
      </c>
      <c r="D2660" t="s">
        <v>558</v>
      </c>
      <c r="E2660" t="s">
        <v>67</v>
      </c>
      <c r="F2660">
        <v>23.17498677</v>
      </c>
      <c r="G2660">
        <v>72.82599055</v>
      </c>
    </row>
    <row r="2661" spans="1:7" x14ac:dyDescent="0.25">
      <c r="A2661">
        <v>1564458</v>
      </c>
      <c r="B2661" t="s">
        <v>495</v>
      </c>
      <c r="C2661">
        <v>22175</v>
      </c>
      <c r="D2661" t="s">
        <v>558</v>
      </c>
      <c r="E2661" t="s">
        <v>67</v>
      </c>
      <c r="F2661">
        <v>23.175016889999998</v>
      </c>
      <c r="G2661">
        <v>72.826026920000004</v>
      </c>
    </row>
    <row r="2662" spans="1:7" x14ac:dyDescent="0.25">
      <c r="A2662">
        <v>1564459</v>
      </c>
      <c r="B2662" t="s">
        <v>495</v>
      </c>
      <c r="C2662">
        <v>22180</v>
      </c>
      <c r="D2662" t="s">
        <v>558</v>
      </c>
      <c r="E2662" t="s">
        <v>67</v>
      </c>
      <c r="F2662">
        <v>23.17504757</v>
      </c>
      <c r="G2662">
        <v>72.826062750000006</v>
      </c>
    </row>
    <row r="2663" spans="1:7" x14ac:dyDescent="0.25">
      <c r="A2663">
        <v>1564460</v>
      </c>
      <c r="B2663" t="s">
        <v>495</v>
      </c>
      <c r="C2663">
        <v>22185</v>
      </c>
      <c r="D2663" t="s">
        <v>558</v>
      </c>
      <c r="E2663" t="s">
        <v>67</v>
      </c>
      <c r="F2663">
        <v>23.17507853</v>
      </c>
      <c r="G2663">
        <v>72.826098279999997</v>
      </c>
    </row>
    <row r="2664" spans="1:7" x14ac:dyDescent="0.25">
      <c r="A2664">
        <v>1564461</v>
      </c>
      <c r="B2664" t="s">
        <v>495</v>
      </c>
      <c r="C2664">
        <v>22190</v>
      </c>
      <c r="D2664" t="s">
        <v>558</v>
      </c>
      <c r="E2664" t="s">
        <v>67</v>
      </c>
      <c r="F2664">
        <v>23.175108980000001</v>
      </c>
      <c r="G2664">
        <v>72.826134330000002</v>
      </c>
    </row>
    <row r="2665" spans="1:7" x14ac:dyDescent="0.25">
      <c r="A2665">
        <v>1564462</v>
      </c>
      <c r="B2665" t="s">
        <v>495</v>
      </c>
      <c r="C2665">
        <v>22195</v>
      </c>
      <c r="D2665" t="s">
        <v>558</v>
      </c>
      <c r="E2665" t="s">
        <v>67</v>
      </c>
      <c r="F2665">
        <v>23.175138149999999</v>
      </c>
      <c r="G2665">
        <v>72.826171599999995</v>
      </c>
    </row>
    <row r="2666" spans="1:7" x14ac:dyDescent="0.25">
      <c r="A2666">
        <v>1564463</v>
      </c>
      <c r="B2666" t="s">
        <v>495</v>
      </c>
      <c r="C2666">
        <v>22200</v>
      </c>
      <c r="D2666" t="s">
        <v>558</v>
      </c>
      <c r="E2666" t="s">
        <v>67</v>
      </c>
      <c r="F2666">
        <v>23.175165920000001</v>
      </c>
      <c r="G2666">
        <v>72.826210099999997</v>
      </c>
    </row>
    <row r="2667" spans="1:7" x14ac:dyDescent="0.25">
      <c r="A2667">
        <v>1564464</v>
      </c>
      <c r="B2667" t="s">
        <v>495</v>
      </c>
      <c r="C2667">
        <v>22205</v>
      </c>
      <c r="D2667" t="s">
        <v>558</v>
      </c>
      <c r="E2667" t="s">
        <v>67</v>
      </c>
      <c r="F2667">
        <v>23.17519278</v>
      </c>
      <c r="G2667">
        <v>72.826249349999998</v>
      </c>
    </row>
    <row r="2668" spans="1:7" x14ac:dyDescent="0.25">
      <c r="A2668">
        <v>1564465</v>
      </c>
      <c r="B2668" t="s">
        <v>495</v>
      </c>
      <c r="C2668">
        <v>22210</v>
      </c>
      <c r="D2668" t="s">
        <v>558</v>
      </c>
      <c r="E2668" t="s">
        <v>67</v>
      </c>
      <c r="F2668">
        <v>23.175219890000001</v>
      </c>
      <c r="G2668">
        <v>72.826288399999996</v>
      </c>
    </row>
    <row r="2669" spans="1:7" x14ac:dyDescent="0.25">
      <c r="A2669">
        <v>1564466</v>
      </c>
      <c r="B2669" t="s">
        <v>495</v>
      </c>
      <c r="C2669">
        <v>22215</v>
      </c>
      <c r="D2669" t="s">
        <v>558</v>
      </c>
      <c r="E2669" t="s">
        <v>67</v>
      </c>
      <c r="F2669">
        <v>23.175248150000002</v>
      </c>
      <c r="G2669">
        <v>72.826326469999998</v>
      </c>
    </row>
    <row r="2670" spans="1:7" x14ac:dyDescent="0.25">
      <c r="A2670">
        <v>1564467</v>
      </c>
      <c r="B2670" t="s">
        <v>495</v>
      </c>
      <c r="C2670">
        <v>22220</v>
      </c>
      <c r="D2670" t="s">
        <v>558</v>
      </c>
      <c r="E2670" t="s">
        <v>67</v>
      </c>
      <c r="F2670">
        <v>23.175277919999999</v>
      </c>
      <c r="G2670">
        <v>72.826363180000001</v>
      </c>
    </row>
    <row r="2671" spans="1:7" x14ac:dyDescent="0.25">
      <c r="A2671">
        <v>1564468</v>
      </c>
      <c r="B2671" t="s">
        <v>495</v>
      </c>
      <c r="C2671">
        <v>22225</v>
      </c>
      <c r="D2671" t="s">
        <v>558</v>
      </c>
      <c r="E2671" t="s">
        <v>67</v>
      </c>
      <c r="F2671">
        <v>23.175308810000001</v>
      </c>
      <c r="G2671">
        <v>72.826398789999999</v>
      </c>
    </row>
    <row r="2672" spans="1:7" x14ac:dyDescent="0.25">
      <c r="A2672">
        <v>1564469</v>
      </c>
      <c r="B2672" t="s">
        <v>495</v>
      </c>
      <c r="C2672">
        <v>22230</v>
      </c>
      <c r="D2672" t="s">
        <v>558</v>
      </c>
      <c r="E2672" t="s">
        <v>67</v>
      </c>
      <c r="F2672">
        <v>23.175340259999999</v>
      </c>
      <c r="G2672">
        <v>72.826433820000005</v>
      </c>
    </row>
    <row r="2673" spans="1:7" x14ac:dyDescent="0.25">
      <c r="A2673">
        <v>1564470</v>
      </c>
      <c r="B2673" t="s">
        <v>495</v>
      </c>
      <c r="C2673">
        <v>22235</v>
      </c>
      <c r="D2673" t="s">
        <v>558</v>
      </c>
      <c r="E2673" t="s">
        <v>67</v>
      </c>
      <c r="F2673">
        <v>23.17537179</v>
      </c>
      <c r="G2673">
        <v>72.826468779999999</v>
      </c>
    </row>
    <row r="2674" spans="1:7" x14ac:dyDescent="0.25">
      <c r="A2674">
        <v>1564471</v>
      </c>
      <c r="B2674" t="s">
        <v>495</v>
      </c>
      <c r="C2674">
        <v>22240</v>
      </c>
      <c r="D2674" t="s">
        <v>558</v>
      </c>
      <c r="E2674" t="s">
        <v>67</v>
      </c>
      <c r="F2674">
        <v>23.175403169999999</v>
      </c>
      <c r="G2674">
        <v>72.826503889999998</v>
      </c>
    </row>
    <row r="2675" spans="1:7" x14ac:dyDescent="0.25">
      <c r="A2675">
        <v>1564472</v>
      </c>
      <c r="B2675" t="s">
        <v>495</v>
      </c>
      <c r="C2675">
        <v>22245</v>
      </c>
      <c r="D2675" t="s">
        <v>558</v>
      </c>
      <c r="E2675" t="s">
        <v>67</v>
      </c>
      <c r="F2675">
        <v>23.17543427</v>
      </c>
      <c r="G2675">
        <v>72.826539289999999</v>
      </c>
    </row>
    <row r="2676" spans="1:7" x14ac:dyDescent="0.25">
      <c r="A2676">
        <v>1564473</v>
      </c>
      <c r="B2676" t="s">
        <v>495</v>
      </c>
      <c r="C2676">
        <v>22250</v>
      </c>
      <c r="D2676" t="s">
        <v>558</v>
      </c>
      <c r="E2676" t="s">
        <v>67</v>
      </c>
      <c r="F2676">
        <v>23.17546561</v>
      </c>
      <c r="G2676">
        <v>72.826574440000002</v>
      </c>
    </row>
    <row r="2677" spans="1:7" x14ac:dyDescent="0.25">
      <c r="A2677">
        <v>1564474</v>
      </c>
      <c r="B2677" t="s">
        <v>495</v>
      </c>
      <c r="C2677">
        <v>22255</v>
      </c>
      <c r="D2677" t="s">
        <v>558</v>
      </c>
      <c r="E2677" t="s">
        <v>67</v>
      </c>
      <c r="F2677">
        <v>23.175496720000002</v>
      </c>
      <c r="G2677">
        <v>72.826609829999995</v>
      </c>
    </row>
    <row r="2678" spans="1:7" x14ac:dyDescent="0.25">
      <c r="A2678">
        <v>1564475</v>
      </c>
      <c r="B2678" t="s">
        <v>495</v>
      </c>
      <c r="C2678">
        <v>22260</v>
      </c>
      <c r="D2678" t="s">
        <v>558</v>
      </c>
      <c r="E2678" t="s">
        <v>67</v>
      </c>
      <c r="F2678">
        <v>23.17552791</v>
      </c>
      <c r="G2678">
        <v>72.826645130000003</v>
      </c>
    </row>
    <row r="2679" spans="1:7" x14ac:dyDescent="0.25">
      <c r="A2679">
        <v>1564476</v>
      </c>
      <c r="B2679" t="s">
        <v>495</v>
      </c>
      <c r="C2679">
        <v>22265</v>
      </c>
      <c r="D2679" t="s">
        <v>558</v>
      </c>
      <c r="E2679" t="s">
        <v>67</v>
      </c>
      <c r="F2679">
        <v>23.175559159999999</v>
      </c>
      <c r="G2679">
        <v>72.826680379999999</v>
      </c>
    </row>
    <row r="2680" spans="1:7" x14ac:dyDescent="0.25">
      <c r="A2680">
        <v>1564477</v>
      </c>
      <c r="B2680" t="s">
        <v>495</v>
      </c>
      <c r="C2680">
        <v>22270</v>
      </c>
      <c r="D2680" t="s">
        <v>558</v>
      </c>
      <c r="E2680" t="s">
        <v>67</v>
      </c>
      <c r="F2680">
        <v>23.175590239999998</v>
      </c>
      <c r="G2680">
        <v>72.826715800000002</v>
      </c>
    </row>
    <row r="2681" spans="1:7" x14ac:dyDescent="0.25">
      <c r="A2681">
        <v>1564478</v>
      </c>
      <c r="B2681" t="s">
        <v>495</v>
      </c>
      <c r="C2681">
        <v>22275</v>
      </c>
      <c r="D2681" t="s">
        <v>558</v>
      </c>
      <c r="E2681" t="s">
        <v>67</v>
      </c>
      <c r="F2681">
        <v>23.175621150000001</v>
      </c>
      <c r="G2681">
        <v>72.826751389999998</v>
      </c>
    </row>
    <row r="2682" spans="1:7" x14ac:dyDescent="0.25">
      <c r="A2682">
        <v>1564479</v>
      </c>
      <c r="B2682" t="s">
        <v>495</v>
      </c>
      <c r="C2682">
        <v>22280</v>
      </c>
      <c r="D2682" t="s">
        <v>558</v>
      </c>
      <c r="E2682" t="s">
        <v>67</v>
      </c>
      <c r="F2682">
        <v>23.175652209999999</v>
      </c>
      <c r="G2682">
        <v>72.826786839999997</v>
      </c>
    </row>
    <row r="2683" spans="1:7" x14ac:dyDescent="0.25">
      <c r="A2683">
        <v>1564480</v>
      </c>
      <c r="B2683" t="s">
        <v>495</v>
      </c>
      <c r="C2683">
        <v>22285</v>
      </c>
      <c r="D2683" t="s">
        <v>558</v>
      </c>
      <c r="E2683" t="s">
        <v>67</v>
      </c>
      <c r="F2683">
        <v>23.175683360000001</v>
      </c>
      <c r="G2683">
        <v>72.826822179999994</v>
      </c>
    </row>
    <row r="2684" spans="1:7" x14ac:dyDescent="0.25">
      <c r="A2684">
        <v>1564481</v>
      </c>
      <c r="B2684" t="s">
        <v>495</v>
      </c>
      <c r="C2684">
        <v>22290</v>
      </c>
      <c r="D2684" t="s">
        <v>558</v>
      </c>
      <c r="E2684" t="s">
        <v>67</v>
      </c>
      <c r="F2684">
        <v>23.175714620000001</v>
      </c>
      <c r="G2684">
        <v>72.826857419999996</v>
      </c>
    </row>
    <row r="2685" spans="1:7" x14ac:dyDescent="0.25">
      <c r="A2685">
        <v>1564482</v>
      </c>
      <c r="B2685" t="s">
        <v>495</v>
      </c>
      <c r="C2685">
        <v>22295</v>
      </c>
      <c r="D2685" t="s">
        <v>558</v>
      </c>
      <c r="E2685" t="s">
        <v>67</v>
      </c>
      <c r="F2685">
        <v>23.17574608</v>
      </c>
      <c r="G2685">
        <v>72.826892439999995</v>
      </c>
    </row>
    <row r="2686" spans="1:7" x14ac:dyDescent="0.25">
      <c r="A2686">
        <v>1564483</v>
      </c>
      <c r="B2686" t="s">
        <v>495</v>
      </c>
      <c r="C2686">
        <v>22300</v>
      </c>
      <c r="D2686" t="s">
        <v>558</v>
      </c>
      <c r="E2686" t="s">
        <v>67</v>
      </c>
      <c r="F2686">
        <v>23.175777360000001</v>
      </c>
      <c r="G2686">
        <v>72.826927659999996</v>
      </c>
    </row>
    <row r="2687" spans="1:7" x14ac:dyDescent="0.25">
      <c r="A2687">
        <v>1564484</v>
      </c>
      <c r="B2687" t="s">
        <v>495</v>
      </c>
      <c r="C2687">
        <v>22305</v>
      </c>
      <c r="D2687" t="s">
        <v>558</v>
      </c>
      <c r="E2687" t="s">
        <v>67</v>
      </c>
      <c r="F2687">
        <v>23.175808450000002</v>
      </c>
      <c r="G2687">
        <v>72.826963059999997</v>
      </c>
    </row>
    <row r="2688" spans="1:7" x14ac:dyDescent="0.25">
      <c r="A2688">
        <v>1564485</v>
      </c>
      <c r="B2688" t="s">
        <v>495</v>
      </c>
      <c r="C2688">
        <v>22310</v>
      </c>
      <c r="D2688" t="s">
        <v>558</v>
      </c>
      <c r="E2688" t="s">
        <v>67</v>
      </c>
      <c r="F2688">
        <v>23.175839939999999</v>
      </c>
      <c r="G2688">
        <v>72.826998059999994</v>
      </c>
    </row>
    <row r="2689" spans="1:7" x14ac:dyDescent="0.25">
      <c r="A2689">
        <v>1564486</v>
      </c>
      <c r="B2689" t="s">
        <v>495</v>
      </c>
      <c r="C2689">
        <v>22315</v>
      </c>
      <c r="D2689" t="s">
        <v>558</v>
      </c>
      <c r="E2689" t="s">
        <v>67</v>
      </c>
      <c r="F2689">
        <v>23.175871390000001</v>
      </c>
      <c r="G2689">
        <v>72.827033099999994</v>
      </c>
    </row>
    <row r="2690" spans="1:7" x14ac:dyDescent="0.25">
      <c r="A2690">
        <v>1564487</v>
      </c>
      <c r="B2690" t="s">
        <v>495</v>
      </c>
      <c r="C2690">
        <v>22320</v>
      </c>
      <c r="D2690" t="s">
        <v>558</v>
      </c>
      <c r="E2690" t="s">
        <v>67</v>
      </c>
      <c r="F2690">
        <v>23.175902789999999</v>
      </c>
      <c r="G2690">
        <v>72.827068179999998</v>
      </c>
    </row>
    <row r="2691" spans="1:7" x14ac:dyDescent="0.25">
      <c r="A2691">
        <v>1564488</v>
      </c>
      <c r="B2691" t="s">
        <v>495</v>
      </c>
      <c r="C2691">
        <v>22325</v>
      </c>
      <c r="D2691" t="s">
        <v>558</v>
      </c>
      <c r="E2691" t="s">
        <v>67</v>
      </c>
      <c r="F2691">
        <v>23.175934160000001</v>
      </c>
      <c r="G2691">
        <v>72.827103300000005</v>
      </c>
    </row>
    <row r="2692" spans="1:7" x14ac:dyDescent="0.25">
      <c r="A2692">
        <v>1564489</v>
      </c>
      <c r="B2692" t="s">
        <v>495</v>
      </c>
      <c r="C2692">
        <v>22330</v>
      </c>
      <c r="D2692" t="s">
        <v>558</v>
      </c>
      <c r="E2692" t="s">
        <v>67</v>
      </c>
      <c r="F2692">
        <v>23.175965600000001</v>
      </c>
      <c r="G2692">
        <v>72.827138349999998</v>
      </c>
    </row>
    <row r="2693" spans="1:7" x14ac:dyDescent="0.25">
      <c r="A2693">
        <v>1564490</v>
      </c>
      <c r="B2693" t="s">
        <v>495</v>
      </c>
      <c r="C2693">
        <v>22335</v>
      </c>
      <c r="D2693" t="s">
        <v>558</v>
      </c>
      <c r="E2693" t="s">
        <v>67</v>
      </c>
      <c r="F2693">
        <v>23.175996909999999</v>
      </c>
      <c r="G2693">
        <v>72.827173529999996</v>
      </c>
    </row>
    <row r="2694" spans="1:7" x14ac:dyDescent="0.25">
      <c r="A2694">
        <v>1564491</v>
      </c>
      <c r="B2694" t="s">
        <v>495</v>
      </c>
      <c r="C2694">
        <v>22340</v>
      </c>
      <c r="D2694" t="s">
        <v>558</v>
      </c>
      <c r="E2694" t="s">
        <v>67</v>
      </c>
      <c r="F2694">
        <v>23.176028330000001</v>
      </c>
      <c r="G2694">
        <v>72.827208600000006</v>
      </c>
    </row>
    <row r="2695" spans="1:7" x14ac:dyDescent="0.25">
      <c r="A2695">
        <v>1564492</v>
      </c>
      <c r="B2695" t="s">
        <v>495</v>
      </c>
      <c r="C2695">
        <v>22345</v>
      </c>
      <c r="D2695" t="s">
        <v>558</v>
      </c>
      <c r="E2695" t="s">
        <v>67</v>
      </c>
      <c r="F2695">
        <v>23.176059769999998</v>
      </c>
      <c r="G2695">
        <v>72.82724365</v>
      </c>
    </row>
    <row r="2696" spans="1:7" x14ac:dyDescent="0.25">
      <c r="A2696">
        <v>1564493</v>
      </c>
      <c r="B2696" t="s">
        <v>495</v>
      </c>
      <c r="C2696">
        <v>22350</v>
      </c>
      <c r="D2696" t="s">
        <v>558</v>
      </c>
      <c r="E2696" t="s">
        <v>67</v>
      </c>
      <c r="F2696">
        <v>23.176091270000001</v>
      </c>
      <c r="G2696">
        <v>72.827278629999995</v>
      </c>
    </row>
    <row r="2697" spans="1:7" x14ac:dyDescent="0.25">
      <c r="A2697">
        <v>1564494</v>
      </c>
      <c r="B2697" t="s">
        <v>495</v>
      </c>
      <c r="C2697">
        <v>22355</v>
      </c>
      <c r="D2697" t="s">
        <v>558</v>
      </c>
      <c r="E2697" t="s">
        <v>67</v>
      </c>
      <c r="F2697">
        <v>23.17612269</v>
      </c>
      <c r="G2697">
        <v>72.827313700000005</v>
      </c>
    </row>
    <row r="2698" spans="1:7" x14ac:dyDescent="0.25">
      <c r="A2698">
        <v>1564495</v>
      </c>
      <c r="B2698" t="s">
        <v>495</v>
      </c>
      <c r="C2698">
        <v>22360</v>
      </c>
      <c r="D2698" t="s">
        <v>558</v>
      </c>
      <c r="E2698" t="s">
        <v>67</v>
      </c>
      <c r="F2698">
        <v>23.17615408</v>
      </c>
      <c r="G2698">
        <v>72.827348799999996</v>
      </c>
    </row>
    <row r="2699" spans="1:7" x14ac:dyDescent="0.25">
      <c r="A2699">
        <v>1564496</v>
      </c>
      <c r="B2699" t="s">
        <v>495</v>
      </c>
      <c r="C2699">
        <v>22365</v>
      </c>
      <c r="D2699" t="s">
        <v>558</v>
      </c>
      <c r="E2699" t="s">
        <v>67</v>
      </c>
      <c r="F2699">
        <v>23.176185459999999</v>
      </c>
      <c r="G2699">
        <v>72.827383900000001</v>
      </c>
    </row>
    <row r="2700" spans="1:7" x14ac:dyDescent="0.25">
      <c r="A2700">
        <v>1564497</v>
      </c>
      <c r="B2700" t="s">
        <v>495</v>
      </c>
      <c r="C2700">
        <v>22370</v>
      </c>
      <c r="D2700" t="s">
        <v>558</v>
      </c>
      <c r="E2700" t="s">
        <v>67</v>
      </c>
      <c r="F2700">
        <v>23.17621668</v>
      </c>
      <c r="G2700">
        <v>72.827419180000007</v>
      </c>
    </row>
    <row r="2701" spans="1:7" x14ac:dyDescent="0.25">
      <c r="A2701">
        <v>1564498</v>
      </c>
      <c r="B2701" t="s">
        <v>495</v>
      </c>
      <c r="C2701">
        <v>22375</v>
      </c>
      <c r="D2701" t="s">
        <v>558</v>
      </c>
      <c r="E2701" t="s">
        <v>67</v>
      </c>
      <c r="F2701">
        <v>23.176248099999999</v>
      </c>
      <c r="G2701">
        <v>72.827454250000002</v>
      </c>
    </row>
    <row r="2702" spans="1:7" x14ac:dyDescent="0.25">
      <c r="A2702">
        <v>1564499</v>
      </c>
      <c r="B2702" t="s">
        <v>495</v>
      </c>
      <c r="C2702">
        <v>22380</v>
      </c>
      <c r="D2702" t="s">
        <v>558</v>
      </c>
      <c r="E2702" t="s">
        <v>67</v>
      </c>
      <c r="F2702">
        <v>23.17627938</v>
      </c>
      <c r="G2702">
        <v>72.827489459999995</v>
      </c>
    </row>
    <row r="2703" spans="1:7" x14ac:dyDescent="0.25">
      <c r="A2703">
        <v>1564500</v>
      </c>
      <c r="B2703" t="s">
        <v>495</v>
      </c>
      <c r="C2703">
        <v>22385</v>
      </c>
      <c r="D2703" t="s">
        <v>558</v>
      </c>
      <c r="E2703" t="s">
        <v>67</v>
      </c>
      <c r="F2703">
        <v>23.176310619999999</v>
      </c>
      <c r="G2703">
        <v>72.82752472</v>
      </c>
    </row>
    <row r="2704" spans="1:7" x14ac:dyDescent="0.25">
      <c r="A2704">
        <v>1564501</v>
      </c>
      <c r="B2704" t="s">
        <v>495</v>
      </c>
      <c r="C2704">
        <v>22390</v>
      </c>
      <c r="D2704" t="s">
        <v>558</v>
      </c>
      <c r="E2704" t="s">
        <v>67</v>
      </c>
      <c r="F2704">
        <v>23.17634193</v>
      </c>
      <c r="G2704">
        <v>72.827559890000003</v>
      </c>
    </row>
    <row r="2705" spans="1:7" x14ac:dyDescent="0.25">
      <c r="A2705">
        <v>1564502</v>
      </c>
      <c r="B2705" t="s">
        <v>495</v>
      </c>
      <c r="C2705">
        <v>22395</v>
      </c>
      <c r="D2705" t="s">
        <v>558</v>
      </c>
      <c r="E2705" t="s">
        <v>67</v>
      </c>
      <c r="F2705">
        <v>23.176373259999998</v>
      </c>
      <c r="G2705">
        <v>72.827595059999993</v>
      </c>
    </row>
    <row r="2706" spans="1:7" x14ac:dyDescent="0.25">
      <c r="A2706">
        <v>1564503</v>
      </c>
      <c r="B2706" t="s">
        <v>495</v>
      </c>
      <c r="C2706">
        <v>22400</v>
      </c>
      <c r="D2706" t="s">
        <v>558</v>
      </c>
      <c r="E2706" t="s">
        <v>67</v>
      </c>
      <c r="F2706">
        <v>23.176404649999998</v>
      </c>
      <c r="G2706">
        <v>72.827630159999998</v>
      </c>
    </row>
    <row r="2707" spans="1:7" x14ac:dyDescent="0.25">
      <c r="A2707">
        <v>1564504</v>
      </c>
      <c r="B2707" t="s">
        <v>495</v>
      </c>
      <c r="C2707">
        <v>22405</v>
      </c>
      <c r="D2707" t="s">
        <v>558</v>
      </c>
      <c r="E2707" t="s">
        <v>67</v>
      </c>
      <c r="F2707">
        <v>23.176435980000001</v>
      </c>
      <c r="G2707">
        <v>72.827665319999994</v>
      </c>
    </row>
    <row r="2708" spans="1:7" x14ac:dyDescent="0.25">
      <c r="A2708">
        <v>1564505</v>
      </c>
      <c r="B2708" t="s">
        <v>495</v>
      </c>
      <c r="C2708">
        <v>22410</v>
      </c>
      <c r="D2708" t="s">
        <v>558</v>
      </c>
      <c r="E2708" t="s">
        <v>67</v>
      </c>
      <c r="F2708">
        <v>23.17646731</v>
      </c>
      <c r="G2708">
        <v>72.827700480000004</v>
      </c>
    </row>
    <row r="2709" spans="1:7" x14ac:dyDescent="0.25">
      <c r="A2709">
        <v>1564506</v>
      </c>
      <c r="B2709" t="s">
        <v>495</v>
      </c>
      <c r="C2709">
        <v>22415</v>
      </c>
      <c r="D2709" t="s">
        <v>558</v>
      </c>
      <c r="E2709" t="s">
        <v>67</v>
      </c>
      <c r="F2709">
        <v>23.176498540000001</v>
      </c>
      <c r="G2709">
        <v>72.827735739999994</v>
      </c>
    </row>
    <row r="2710" spans="1:7" x14ac:dyDescent="0.25">
      <c r="A2710">
        <v>1564507</v>
      </c>
      <c r="B2710" t="s">
        <v>495</v>
      </c>
      <c r="C2710">
        <v>22420</v>
      </c>
      <c r="D2710" t="s">
        <v>558</v>
      </c>
      <c r="E2710" t="s">
        <v>67</v>
      </c>
      <c r="F2710">
        <v>23.176529639999998</v>
      </c>
      <c r="G2710">
        <v>72.827771139999996</v>
      </c>
    </row>
    <row r="2711" spans="1:7" x14ac:dyDescent="0.25">
      <c r="A2711">
        <v>1564508</v>
      </c>
      <c r="B2711" t="s">
        <v>495</v>
      </c>
      <c r="C2711">
        <v>22425</v>
      </c>
      <c r="D2711" t="s">
        <v>558</v>
      </c>
      <c r="E2711" t="s">
        <v>67</v>
      </c>
      <c r="F2711">
        <v>23.176560980000001</v>
      </c>
      <c r="G2711">
        <v>72.827806300000006</v>
      </c>
    </row>
    <row r="2712" spans="1:7" x14ac:dyDescent="0.25">
      <c r="A2712">
        <v>1564509</v>
      </c>
      <c r="B2712" t="s">
        <v>495</v>
      </c>
      <c r="C2712">
        <v>22430</v>
      </c>
      <c r="D2712" t="s">
        <v>558</v>
      </c>
      <c r="E2712" t="s">
        <v>67</v>
      </c>
      <c r="F2712">
        <v>23.17659235</v>
      </c>
      <c r="G2712">
        <v>72.827841419999999</v>
      </c>
    </row>
    <row r="2713" spans="1:7" x14ac:dyDescent="0.25">
      <c r="A2713">
        <v>1564510</v>
      </c>
      <c r="B2713" t="s">
        <v>495</v>
      </c>
      <c r="C2713">
        <v>22435</v>
      </c>
      <c r="D2713" t="s">
        <v>558</v>
      </c>
      <c r="E2713" t="s">
        <v>67</v>
      </c>
      <c r="F2713">
        <v>23.176623530000001</v>
      </c>
      <c r="G2713">
        <v>72.827876739999994</v>
      </c>
    </row>
    <row r="2714" spans="1:7" x14ac:dyDescent="0.25">
      <c r="A2714">
        <v>1564511</v>
      </c>
      <c r="B2714" t="s">
        <v>495</v>
      </c>
      <c r="C2714">
        <v>22440</v>
      </c>
      <c r="D2714" t="s">
        <v>558</v>
      </c>
      <c r="E2714" t="s">
        <v>67</v>
      </c>
      <c r="F2714">
        <v>23.176655010000001</v>
      </c>
      <c r="G2714">
        <v>72.827911740000005</v>
      </c>
    </row>
    <row r="2715" spans="1:7" x14ac:dyDescent="0.25">
      <c r="A2715">
        <v>1564512</v>
      </c>
      <c r="B2715" t="s">
        <v>495</v>
      </c>
      <c r="C2715">
        <v>22445</v>
      </c>
      <c r="D2715" t="s">
        <v>558</v>
      </c>
      <c r="E2715" t="s">
        <v>67</v>
      </c>
      <c r="F2715">
        <v>23.1766866</v>
      </c>
      <c r="G2715">
        <v>72.82794663</v>
      </c>
    </row>
    <row r="2716" spans="1:7" x14ac:dyDescent="0.25">
      <c r="A2716">
        <v>1564513</v>
      </c>
      <c r="B2716" t="s">
        <v>495</v>
      </c>
      <c r="C2716">
        <v>22450</v>
      </c>
      <c r="D2716" t="s">
        <v>558</v>
      </c>
      <c r="E2716" t="s">
        <v>67</v>
      </c>
      <c r="F2716">
        <v>23.176718480000002</v>
      </c>
      <c r="G2716">
        <v>72.827981199999996</v>
      </c>
    </row>
    <row r="2717" spans="1:7" x14ac:dyDescent="0.25">
      <c r="A2717">
        <v>1564514</v>
      </c>
      <c r="B2717" t="s">
        <v>495</v>
      </c>
      <c r="C2717">
        <v>22455</v>
      </c>
      <c r="D2717" t="s">
        <v>558</v>
      </c>
      <c r="E2717" t="s">
        <v>67</v>
      </c>
      <c r="F2717">
        <v>23.17675058</v>
      </c>
      <c r="G2717">
        <v>72.828015550000003</v>
      </c>
    </row>
    <row r="2718" spans="1:7" x14ac:dyDescent="0.25">
      <c r="A2718">
        <v>1564515</v>
      </c>
      <c r="B2718" t="s">
        <v>495</v>
      </c>
      <c r="C2718">
        <v>22460</v>
      </c>
      <c r="D2718" t="s">
        <v>558</v>
      </c>
      <c r="E2718" t="s">
        <v>67</v>
      </c>
      <c r="F2718">
        <v>23.176782630000002</v>
      </c>
      <c r="G2718">
        <v>72.82804994</v>
      </c>
    </row>
    <row r="2719" spans="1:7" x14ac:dyDescent="0.25">
      <c r="A2719">
        <v>1564516</v>
      </c>
      <c r="B2719" t="s">
        <v>495</v>
      </c>
      <c r="C2719">
        <v>22465</v>
      </c>
      <c r="D2719" t="s">
        <v>558</v>
      </c>
      <c r="E2719" t="s">
        <v>67</v>
      </c>
      <c r="F2719">
        <v>23.176814490000002</v>
      </c>
      <c r="G2719">
        <v>72.828084540000006</v>
      </c>
    </row>
    <row r="2720" spans="1:7" x14ac:dyDescent="0.25">
      <c r="A2720">
        <v>1564517</v>
      </c>
      <c r="B2720" t="s">
        <v>495</v>
      </c>
      <c r="C2720">
        <v>22470</v>
      </c>
      <c r="D2720" t="s">
        <v>558</v>
      </c>
      <c r="E2720" t="s">
        <v>67</v>
      </c>
      <c r="F2720">
        <v>23.176846309999998</v>
      </c>
      <c r="G2720">
        <v>72.828119180000002</v>
      </c>
    </row>
    <row r="2721" spans="1:7" x14ac:dyDescent="0.25">
      <c r="A2721">
        <v>1564518</v>
      </c>
      <c r="B2721" t="s">
        <v>495</v>
      </c>
      <c r="C2721">
        <v>22475</v>
      </c>
      <c r="D2721" t="s">
        <v>558</v>
      </c>
      <c r="E2721" t="s">
        <v>67</v>
      </c>
      <c r="F2721">
        <v>23.176877999999999</v>
      </c>
      <c r="G2721">
        <v>72.828153959999995</v>
      </c>
    </row>
    <row r="2722" spans="1:7" x14ac:dyDescent="0.25">
      <c r="A2722">
        <v>1564519</v>
      </c>
      <c r="B2722" t="s">
        <v>495</v>
      </c>
      <c r="C2722">
        <v>22480</v>
      </c>
      <c r="D2722" t="s">
        <v>558</v>
      </c>
      <c r="E2722" t="s">
        <v>67</v>
      </c>
      <c r="F2722">
        <v>23.176909550000001</v>
      </c>
      <c r="G2722">
        <v>72.828188900000001</v>
      </c>
    </row>
    <row r="2723" spans="1:7" x14ac:dyDescent="0.25">
      <c r="A2723">
        <v>1564520</v>
      </c>
      <c r="B2723" t="s">
        <v>495</v>
      </c>
      <c r="C2723">
        <v>22485</v>
      </c>
      <c r="D2723" t="s">
        <v>558</v>
      </c>
      <c r="E2723" t="s">
        <v>67</v>
      </c>
      <c r="F2723">
        <v>23.17694148</v>
      </c>
      <c r="G2723">
        <v>72.82822342</v>
      </c>
    </row>
    <row r="2724" spans="1:7" x14ac:dyDescent="0.25">
      <c r="A2724">
        <v>1564521</v>
      </c>
      <c r="B2724" t="s">
        <v>495</v>
      </c>
      <c r="C2724">
        <v>22490</v>
      </c>
      <c r="D2724" t="s">
        <v>558</v>
      </c>
      <c r="E2724" t="s">
        <v>67</v>
      </c>
      <c r="F2724">
        <v>23.17697312</v>
      </c>
      <c r="G2724">
        <v>72.828258259999998</v>
      </c>
    </row>
    <row r="2725" spans="1:7" x14ac:dyDescent="0.25">
      <c r="A2725">
        <v>1564522</v>
      </c>
      <c r="B2725" t="s">
        <v>495</v>
      </c>
      <c r="C2725">
        <v>22495</v>
      </c>
      <c r="D2725" t="s">
        <v>558</v>
      </c>
      <c r="E2725" t="s">
        <v>67</v>
      </c>
      <c r="F2725">
        <v>23.177004499999999</v>
      </c>
      <c r="G2725">
        <v>72.828293369999997</v>
      </c>
    </row>
    <row r="2726" spans="1:7" x14ac:dyDescent="0.25">
      <c r="A2726">
        <v>1564523</v>
      </c>
      <c r="B2726" t="s">
        <v>495</v>
      </c>
      <c r="C2726">
        <v>22500</v>
      </c>
      <c r="D2726" t="s">
        <v>558</v>
      </c>
      <c r="E2726" t="s">
        <v>67</v>
      </c>
      <c r="F2726">
        <v>23.177036019999999</v>
      </c>
      <c r="G2726">
        <v>72.828328330000005</v>
      </c>
    </row>
    <row r="2727" spans="1:7" x14ac:dyDescent="0.25">
      <c r="A2727">
        <v>1564524</v>
      </c>
      <c r="B2727" t="s">
        <v>495</v>
      </c>
      <c r="C2727">
        <v>22505</v>
      </c>
      <c r="D2727" t="s">
        <v>558</v>
      </c>
      <c r="E2727" t="s">
        <v>67</v>
      </c>
      <c r="F2727">
        <v>23.177067510000001</v>
      </c>
      <c r="G2727">
        <v>72.828363330000002</v>
      </c>
    </row>
    <row r="2728" spans="1:7" x14ac:dyDescent="0.25">
      <c r="A2728">
        <v>1564525</v>
      </c>
      <c r="B2728" t="s">
        <v>495</v>
      </c>
      <c r="C2728">
        <v>22510</v>
      </c>
      <c r="D2728" t="s">
        <v>558</v>
      </c>
      <c r="E2728" t="s">
        <v>67</v>
      </c>
      <c r="F2728">
        <v>23.177099680000001</v>
      </c>
      <c r="G2728">
        <v>72.828397589999994</v>
      </c>
    </row>
    <row r="2729" spans="1:7" x14ac:dyDescent="0.25">
      <c r="A2729">
        <v>1564526</v>
      </c>
      <c r="B2729" t="s">
        <v>495</v>
      </c>
      <c r="C2729">
        <v>22515</v>
      </c>
      <c r="D2729" t="s">
        <v>558</v>
      </c>
      <c r="E2729" t="s">
        <v>67</v>
      </c>
      <c r="F2729">
        <v>23.177132069999999</v>
      </c>
      <c r="G2729">
        <v>72.828431609999996</v>
      </c>
    </row>
    <row r="2730" spans="1:7" x14ac:dyDescent="0.25">
      <c r="A2730">
        <v>1564527</v>
      </c>
      <c r="B2730" t="s">
        <v>495</v>
      </c>
      <c r="C2730">
        <v>22520</v>
      </c>
      <c r="D2730" t="s">
        <v>558</v>
      </c>
      <c r="E2730" t="s">
        <v>67</v>
      </c>
      <c r="F2730">
        <v>23.177164579999999</v>
      </c>
      <c r="G2730">
        <v>72.828465489999999</v>
      </c>
    </row>
    <row r="2731" spans="1:7" x14ac:dyDescent="0.25">
      <c r="A2731">
        <v>1564528</v>
      </c>
      <c r="B2731" t="s">
        <v>495</v>
      </c>
      <c r="C2731">
        <v>22525</v>
      </c>
      <c r="D2731" t="s">
        <v>558</v>
      </c>
      <c r="E2731" t="s">
        <v>67</v>
      </c>
      <c r="F2731">
        <v>23.177197379999999</v>
      </c>
      <c r="G2731">
        <v>72.828499039999997</v>
      </c>
    </row>
    <row r="2732" spans="1:7" x14ac:dyDescent="0.25">
      <c r="A2732">
        <v>1564529</v>
      </c>
      <c r="B2732" t="s">
        <v>495</v>
      </c>
      <c r="C2732">
        <v>22530</v>
      </c>
      <c r="D2732" t="s">
        <v>558</v>
      </c>
      <c r="E2732" t="s">
        <v>67</v>
      </c>
      <c r="F2732">
        <v>23.17723028</v>
      </c>
      <c r="G2732">
        <v>72.828532490000001</v>
      </c>
    </row>
    <row r="2733" spans="1:7" x14ac:dyDescent="0.25">
      <c r="A2733">
        <v>1564530</v>
      </c>
      <c r="B2733" t="s">
        <v>495</v>
      </c>
      <c r="C2733">
        <v>22535</v>
      </c>
      <c r="D2733" t="s">
        <v>558</v>
      </c>
      <c r="E2733" t="s">
        <v>67</v>
      </c>
      <c r="F2733">
        <v>23.17726317</v>
      </c>
      <c r="G2733">
        <v>72.828565940000004</v>
      </c>
    </row>
    <row r="2734" spans="1:7" x14ac:dyDescent="0.25">
      <c r="A2734">
        <v>1564531</v>
      </c>
      <c r="B2734" t="s">
        <v>495</v>
      </c>
      <c r="C2734">
        <v>22540</v>
      </c>
      <c r="D2734" t="s">
        <v>558</v>
      </c>
      <c r="E2734" t="s">
        <v>67</v>
      </c>
      <c r="F2734">
        <v>23.177295839999999</v>
      </c>
      <c r="G2734">
        <v>72.828599639999993</v>
      </c>
    </row>
    <row r="2735" spans="1:7" x14ac:dyDescent="0.25">
      <c r="A2735">
        <v>1564532</v>
      </c>
      <c r="B2735" t="s">
        <v>495</v>
      </c>
      <c r="C2735">
        <v>22545</v>
      </c>
      <c r="D2735" t="s">
        <v>558</v>
      </c>
      <c r="E2735" t="s">
        <v>67</v>
      </c>
      <c r="F2735">
        <v>23.1773281</v>
      </c>
      <c r="G2735">
        <v>72.828633809999999</v>
      </c>
    </row>
    <row r="2736" spans="1:7" x14ac:dyDescent="0.25">
      <c r="A2736">
        <v>1564533</v>
      </c>
      <c r="B2736" t="s">
        <v>495</v>
      </c>
      <c r="C2736">
        <v>22550</v>
      </c>
      <c r="D2736" t="s">
        <v>558</v>
      </c>
      <c r="E2736" t="s">
        <v>67</v>
      </c>
      <c r="F2736">
        <v>23.177360029999999</v>
      </c>
      <c r="G2736">
        <v>72.828668329999999</v>
      </c>
    </row>
    <row r="2737" spans="1:7" x14ac:dyDescent="0.25">
      <c r="A2737">
        <v>1564534</v>
      </c>
      <c r="B2737" t="s">
        <v>495</v>
      </c>
      <c r="C2737">
        <v>22555</v>
      </c>
      <c r="D2737" t="s">
        <v>558</v>
      </c>
      <c r="E2737" t="s">
        <v>67</v>
      </c>
      <c r="F2737">
        <v>23.17739177</v>
      </c>
      <c r="G2737">
        <v>72.828703070000003</v>
      </c>
    </row>
    <row r="2738" spans="1:7" x14ac:dyDescent="0.25">
      <c r="A2738">
        <v>1564535</v>
      </c>
      <c r="B2738" t="s">
        <v>495</v>
      </c>
      <c r="C2738">
        <v>22560</v>
      </c>
      <c r="D2738" t="s">
        <v>558</v>
      </c>
      <c r="E2738" t="s">
        <v>67</v>
      </c>
      <c r="F2738">
        <v>23.177423130000001</v>
      </c>
      <c r="G2738">
        <v>72.828738200000004</v>
      </c>
    </row>
    <row r="2739" spans="1:7" x14ac:dyDescent="0.25">
      <c r="A2739">
        <v>1564536</v>
      </c>
      <c r="B2739" t="s">
        <v>495</v>
      </c>
      <c r="C2739">
        <v>22565</v>
      </c>
      <c r="D2739" t="s">
        <v>558</v>
      </c>
      <c r="E2739" t="s">
        <v>67</v>
      </c>
      <c r="F2739">
        <v>23.177454399999998</v>
      </c>
      <c r="G2739">
        <v>72.828773420000005</v>
      </c>
    </row>
    <row r="2740" spans="1:7" x14ac:dyDescent="0.25">
      <c r="A2740">
        <v>1564537</v>
      </c>
      <c r="B2740" t="s">
        <v>495</v>
      </c>
      <c r="C2740">
        <v>22570</v>
      </c>
      <c r="D2740" t="s">
        <v>558</v>
      </c>
      <c r="E2740" t="s">
        <v>67</v>
      </c>
      <c r="F2740">
        <v>23.177485659999999</v>
      </c>
      <c r="G2740">
        <v>72.828808660000007</v>
      </c>
    </row>
    <row r="2741" spans="1:7" x14ac:dyDescent="0.25">
      <c r="A2741">
        <v>1564538</v>
      </c>
      <c r="B2741" t="s">
        <v>495</v>
      </c>
      <c r="C2741">
        <v>22575</v>
      </c>
      <c r="D2741" t="s">
        <v>558</v>
      </c>
      <c r="E2741" t="s">
        <v>67</v>
      </c>
      <c r="F2741">
        <v>23.177516839999999</v>
      </c>
      <c r="G2741">
        <v>72.828843969999994</v>
      </c>
    </row>
    <row r="2742" spans="1:7" x14ac:dyDescent="0.25">
      <c r="A2742">
        <v>1564539</v>
      </c>
      <c r="B2742" t="s">
        <v>495</v>
      </c>
      <c r="C2742">
        <v>22580</v>
      </c>
      <c r="D2742" t="s">
        <v>558</v>
      </c>
      <c r="E2742" t="s">
        <v>67</v>
      </c>
      <c r="F2742">
        <v>23.177547990000001</v>
      </c>
      <c r="G2742">
        <v>72.828879319999999</v>
      </c>
    </row>
    <row r="2743" spans="1:7" x14ac:dyDescent="0.25">
      <c r="A2743">
        <v>1564540</v>
      </c>
      <c r="B2743" t="s">
        <v>495</v>
      </c>
      <c r="C2743">
        <v>22585</v>
      </c>
      <c r="D2743" t="s">
        <v>558</v>
      </c>
      <c r="E2743" t="s">
        <v>67</v>
      </c>
      <c r="F2743">
        <v>23.177578889999999</v>
      </c>
      <c r="G2743">
        <v>72.828914929999996</v>
      </c>
    </row>
    <row r="2744" spans="1:7" x14ac:dyDescent="0.25">
      <c r="A2744">
        <v>1564541</v>
      </c>
      <c r="B2744" t="s">
        <v>495</v>
      </c>
      <c r="C2744">
        <v>22590</v>
      </c>
      <c r="D2744" t="s">
        <v>558</v>
      </c>
      <c r="E2744" t="s">
        <v>67</v>
      </c>
      <c r="F2744">
        <v>23.17760956</v>
      </c>
      <c r="G2744">
        <v>72.828950759999998</v>
      </c>
    </row>
    <row r="2745" spans="1:7" x14ac:dyDescent="0.25">
      <c r="A2745">
        <v>1564542</v>
      </c>
      <c r="B2745" t="s">
        <v>495</v>
      </c>
      <c r="C2745">
        <v>22595</v>
      </c>
      <c r="D2745" t="s">
        <v>558</v>
      </c>
      <c r="E2745" t="s">
        <v>67</v>
      </c>
      <c r="F2745">
        <v>23.177640499999999</v>
      </c>
      <c r="G2745">
        <v>72.828986319999998</v>
      </c>
    </row>
    <row r="2746" spans="1:7" x14ac:dyDescent="0.25">
      <c r="A2746">
        <v>1564543</v>
      </c>
      <c r="B2746" t="s">
        <v>495</v>
      </c>
      <c r="C2746">
        <v>22600</v>
      </c>
      <c r="D2746" t="s">
        <v>558</v>
      </c>
      <c r="E2746" t="s">
        <v>67</v>
      </c>
      <c r="F2746">
        <v>23.177671839999999</v>
      </c>
      <c r="G2746">
        <v>72.829021479999994</v>
      </c>
    </row>
    <row r="2747" spans="1:7" x14ac:dyDescent="0.25">
      <c r="A2747">
        <v>1564544</v>
      </c>
      <c r="B2747" t="s">
        <v>495</v>
      </c>
      <c r="C2747">
        <v>22605</v>
      </c>
      <c r="D2747" t="s">
        <v>558</v>
      </c>
      <c r="E2747" t="s">
        <v>67</v>
      </c>
      <c r="F2747">
        <v>23.177703430000001</v>
      </c>
      <c r="G2747">
        <v>72.829056370000004</v>
      </c>
    </row>
    <row r="2748" spans="1:7" x14ac:dyDescent="0.25">
      <c r="A2748">
        <v>1564545</v>
      </c>
      <c r="B2748" t="s">
        <v>495</v>
      </c>
      <c r="C2748">
        <v>22610</v>
      </c>
      <c r="D2748" t="s">
        <v>558</v>
      </c>
      <c r="E2748" t="s">
        <v>67</v>
      </c>
      <c r="F2748">
        <v>23.177735429999998</v>
      </c>
      <c r="G2748">
        <v>72.829090809999997</v>
      </c>
    </row>
    <row r="2749" spans="1:7" x14ac:dyDescent="0.25">
      <c r="A2749">
        <v>1564546</v>
      </c>
      <c r="B2749" t="s">
        <v>495</v>
      </c>
      <c r="C2749">
        <v>22615</v>
      </c>
      <c r="D2749" t="s">
        <v>558</v>
      </c>
      <c r="E2749" t="s">
        <v>67</v>
      </c>
      <c r="F2749">
        <v>23.177767509999999</v>
      </c>
      <c r="G2749">
        <v>72.829125180000005</v>
      </c>
    </row>
    <row r="2750" spans="1:7" x14ac:dyDescent="0.25">
      <c r="A2750">
        <v>1564547</v>
      </c>
      <c r="B2750" t="s">
        <v>495</v>
      </c>
      <c r="C2750">
        <v>22620</v>
      </c>
      <c r="D2750" t="s">
        <v>558</v>
      </c>
      <c r="E2750" t="s">
        <v>67</v>
      </c>
      <c r="F2750">
        <v>23.177799539999999</v>
      </c>
      <c r="G2750">
        <v>72.829159590000003</v>
      </c>
    </row>
    <row r="2751" spans="1:7" x14ac:dyDescent="0.25">
      <c r="A2751">
        <v>1564548</v>
      </c>
      <c r="B2751" t="s">
        <v>495</v>
      </c>
      <c r="C2751">
        <v>22625</v>
      </c>
      <c r="D2751" t="s">
        <v>558</v>
      </c>
      <c r="E2751" t="s">
        <v>67</v>
      </c>
      <c r="F2751">
        <v>23.177831550000001</v>
      </c>
      <c r="G2751">
        <v>72.829194029999996</v>
      </c>
    </row>
    <row r="2752" spans="1:7" x14ac:dyDescent="0.25">
      <c r="A2752">
        <v>1564549</v>
      </c>
      <c r="B2752" t="s">
        <v>495</v>
      </c>
      <c r="C2752">
        <v>22630</v>
      </c>
      <c r="D2752" t="s">
        <v>558</v>
      </c>
      <c r="E2752" t="s">
        <v>67</v>
      </c>
      <c r="F2752">
        <v>23.177863590000001</v>
      </c>
      <c r="G2752">
        <v>72.829228430000001</v>
      </c>
    </row>
    <row r="2753" spans="1:7" x14ac:dyDescent="0.25">
      <c r="A2753">
        <v>1564550</v>
      </c>
      <c r="B2753" t="s">
        <v>495</v>
      </c>
      <c r="C2753">
        <v>22635</v>
      </c>
      <c r="D2753" t="s">
        <v>558</v>
      </c>
      <c r="E2753" t="s">
        <v>67</v>
      </c>
      <c r="F2753">
        <v>23.17789569</v>
      </c>
      <c r="G2753">
        <v>72.829262779999993</v>
      </c>
    </row>
    <row r="2754" spans="1:7" x14ac:dyDescent="0.25">
      <c r="A2754">
        <v>1564551</v>
      </c>
      <c r="B2754" t="s">
        <v>495</v>
      </c>
      <c r="C2754">
        <v>22640</v>
      </c>
      <c r="D2754" t="s">
        <v>558</v>
      </c>
      <c r="E2754" t="s">
        <v>67</v>
      </c>
      <c r="F2754">
        <v>23.177927740000001</v>
      </c>
      <c r="G2754">
        <v>72.829297170000004</v>
      </c>
    </row>
    <row r="2755" spans="1:7" x14ac:dyDescent="0.25">
      <c r="A2755">
        <v>1564552</v>
      </c>
      <c r="B2755" t="s">
        <v>495</v>
      </c>
      <c r="C2755">
        <v>22645</v>
      </c>
      <c r="D2755" t="s">
        <v>558</v>
      </c>
      <c r="E2755" t="s">
        <v>67</v>
      </c>
      <c r="F2755">
        <v>23.17795963</v>
      </c>
      <c r="G2755">
        <v>72.829331740000001</v>
      </c>
    </row>
    <row r="2756" spans="1:7" x14ac:dyDescent="0.25">
      <c r="A2756">
        <v>1564553</v>
      </c>
      <c r="B2756" t="s">
        <v>495</v>
      </c>
      <c r="C2756">
        <v>22650</v>
      </c>
      <c r="D2756" t="s">
        <v>558</v>
      </c>
      <c r="E2756" t="s">
        <v>67</v>
      </c>
      <c r="F2756">
        <v>23.177991429999999</v>
      </c>
      <c r="G2756">
        <v>72.829366399999998</v>
      </c>
    </row>
    <row r="2757" spans="1:7" x14ac:dyDescent="0.25">
      <c r="A2757">
        <v>1564554</v>
      </c>
      <c r="B2757" t="s">
        <v>495</v>
      </c>
      <c r="C2757">
        <v>22655</v>
      </c>
      <c r="D2757" t="s">
        <v>558</v>
      </c>
      <c r="E2757" t="s">
        <v>67</v>
      </c>
      <c r="F2757">
        <v>23.17802305</v>
      </c>
      <c r="G2757">
        <v>72.829401259999997</v>
      </c>
    </row>
    <row r="2758" spans="1:7" x14ac:dyDescent="0.25">
      <c r="A2758">
        <v>1564555</v>
      </c>
      <c r="B2758" t="s">
        <v>495</v>
      </c>
      <c r="C2758">
        <v>22660</v>
      </c>
      <c r="D2758" t="s">
        <v>558</v>
      </c>
      <c r="E2758" t="s">
        <v>67</v>
      </c>
      <c r="F2758">
        <v>23.178054540000002</v>
      </c>
      <c r="G2758">
        <v>72.829436250000001</v>
      </c>
    </row>
    <row r="2759" spans="1:7" x14ac:dyDescent="0.25">
      <c r="A2759">
        <v>1564556</v>
      </c>
      <c r="B2759" t="s">
        <v>495</v>
      </c>
      <c r="C2759">
        <v>22665</v>
      </c>
      <c r="D2759" t="s">
        <v>558</v>
      </c>
      <c r="E2759" t="s">
        <v>67</v>
      </c>
      <c r="F2759">
        <v>23.178086350000001</v>
      </c>
      <c r="G2759">
        <v>72.829470909999998</v>
      </c>
    </row>
    <row r="2760" spans="1:7" x14ac:dyDescent="0.25">
      <c r="A2760">
        <v>1564557</v>
      </c>
      <c r="B2760" t="s">
        <v>495</v>
      </c>
      <c r="C2760">
        <v>22670</v>
      </c>
      <c r="D2760" t="s">
        <v>558</v>
      </c>
      <c r="E2760" t="s">
        <v>67</v>
      </c>
      <c r="F2760">
        <v>23.17811833</v>
      </c>
      <c r="G2760">
        <v>72.829505380000001</v>
      </c>
    </row>
    <row r="2761" spans="1:7" x14ac:dyDescent="0.25">
      <c r="A2761">
        <v>1564558</v>
      </c>
      <c r="B2761" t="s">
        <v>495</v>
      </c>
      <c r="C2761">
        <v>22675</v>
      </c>
      <c r="D2761" t="s">
        <v>558</v>
      </c>
      <c r="E2761" t="s">
        <v>67</v>
      </c>
      <c r="F2761">
        <v>23.178150330000001</v>
      </c>
      <c r="G2761">
        <v>72.829539819999994</v>
      </c>
    </row>
    <row r="2762" spans="1:7" x14ac:dyDescent="0.25">
      <c r="A2762">
        <v>1564559</v>
      </c>
      <c r="B2762" t="s">
        <v>495</v>
      </c>
      <c r="C2762">
        <v>22680</v>
      </c>
      <c r="D2762" t="s">
        <v>558</v>
      </c>
      <c r="E2762" t="s">
        <v>67</v>
      </c>
      <c r="F2762">
        <v>23.178182410000002</v>
      </c>
      <c r="G2762">
        <v>72.829574179999994</v>
      </c>
    </row>
    <row r="2763" spans="1:7" x14ac:dyDescent="0.25">
      <c r="A2763">
        <v>1564560</v>
      </c>
      <c r="B2763" t="s">
        <v>495</v>
      </c>
      <c r="C2763">
        <v>22685</v>
      </c>
      <c r="D2763" t="s">
        <v>558</v>
      </c>
      <c r="E2763" t="s">
        <v>67</v>
      </c>
      <c r="F2763">
        <v>23.178214090000001</v>
      </c>
      <c r="G2763">
        <v>72.829608980000003</v>
      </c>
    </row>
    <row r="2764" spans="1:7" x14ac:dyDescent="0.25">
      <c r="A2764">
        <v>1564561</v>
      </c>
      <c r="B2764" t="s">
        <v>495</v>
      </c>
      <c r="C2764">
        <v>22690</v>
      </c>
      <c r="D2764" t="s">
        <v>558</v>
      </c>
      <c r="E2764" t="s">
        <v>67</v>
      </c>
      <c r="F2764">
        <v>23.178246430000002</v>
      </c>
      <c r="G2764">
        <v>72.829643050000001</v>
      </c>
    </row>
    <row r="2765" spans="1:7" x14ac:dyDescent="0.25">
      <c r="A2765">
        <v>1564562</v>
      </c>
      <c r="B2765" t="s">
        <v>495</v>
      </c>
      <c r="C2765">
        <v>22695</v>
      </c>
      <c r="D2765" t="s">
        <v>558</v>
      </c>
      <c r="E2765" t="s">
        <v>67</v>
      </c>
      <c r="F2765">
        <v>23.178279159999999</v>
      </c>
      <c r="G2765">
        <v>72.829676680000006</v>
      </c>
    </row>
    <row r="2766" spans="1:7" x14ac:dyDescent="0.25">
      <c r="A2766">
        <v>1564563</v>
      </c>
      <c r="B2766" t="s">
        <v>495</v>
      </c>
      <c r="C2766">
        <v>22700</v>
      </c>
      <c r="D2766" t="s">
        <v>558</v>
      </c>
      <c r="E2766" t="s">
        <v>67</v>
      </c>
      <c r="F2766">
        <v>23.17831129</v>
      </c>
      <c r="G2766">
        <v>72.829710989999995</v>
      </c>
    </row>
    <row r="2767" spans="1:7" x14ac:dyDescent="0.25">
      <c r="A2767">
        <v>1564564</v>
      </c>
      <c r="B2767" t="s">
        <v>495</v>
      </c>
      <c r="C2767">
        <v>22705</v>
      </c>
      <c r="D2767" t="s">
        <v>558</v>
      </c>
      <c r="E2767" t="s">
        <v>67</v>
      </c>
      <c r="F2767">
        <v>23.178343089999998</v>
      </c>
      <c r="G2767">
        <v>72.829745650000007</v>
      </c>
    </row>
    <row r="2768" spans="1:7" x14ac:dyDescent="0.25">
      <c r="A2768">
        <v>1564565</v>
      </c>
      <c r="B2768" t="s">
        <v>495</v>
      </c>
      <c r="C2768">
        <v>22710</v>
      </c>
      <c r="D2768" t="s">
        <v>558</v>
      </c>
      <c r="E2768" t="s">
        <v>67</v>
      </c>
      <c r="F2768">
        <v>23.178374649999999</v>
      </c>
      <c r="G2768">
        <v>72.829780569999997</v>
      </c>
    </row>
    <row r="2769" spans="1:7" x14ac:dyDescent="0.25">
      <c r="A2769">
        <v>1564566</v>
      </c>
      <c r="B2769" t="s">
        <v>495</v>
      </c>
      <c r="C2769">
        <v>22715</v>
      </c>
      <c r="D2769" t="s">
        <v>558</v>
      </c>
      <c r="E2769" t="s">
        <v>67</v>
      </c>
      <c r="F2769">
        <v>23.17840606</v>
      </c>
      <c r="G2769">
        <v>72.82981565</v>
      </c>
    </row>
    <row r="2770" spans="1:7" x14ac:dyDescent="0.25">
      <c r="A2770">
        <v>1564567</v>
      </c>
      <c r="B2770" t="s">
        <v>495</v>
      </c>
      <c r="C2770">
        <v>22720</v>
      </c>
      <c r="D2770" t="s">
        <v>558</v>
      </c>
      <c r="E2770" t="s">
        <v>67</v>
      </c>
      <c r="F2770">
        <v>23.178437550000002</v>
      </c>
      <c r="G2770">
        <v>72.829850640000004</v>
      </c>
    </row>
    <row r="2771" spans="1:7" x14ac:dyDescent="0.25">
      <c r="A2771">
        <v>1564568</v>
      </c>
      <c r="B2771" t="s">
        <v>495</v>
      </c>
      <c r="C2771">
        <v>22725</v>
      </c>
      <c r="D2771" t="s">
        <v>558</v>
      </c>
      <c r="E2771" t="s">
        <v>67</v>
      </c>
      <c r="F2771">
        <v>23.178468859999999</v>
      </c>
      <c r="G2771">
        <v>72.829885829999995</v>
      </c>
    </row>
    <row r="2772" spans="1:7" x14ac:dyDescent="0.25">
      <c r="A2772">
        <v>1564569</v>
      </c>
      <c r="B2772" t="s">
        <v>495</v>
      </c>
      <c r="C2772">
        <v>22730</v>
      </c>
      <c r="D2772" t="s">
        <v>558</v>
      </c>
      <c r="E2772" t="s">
        <v>67</v>
      </c>
      <c r="F2772">
        <v>23.178499710000001</v>
      </c>
      <c r="G2772">
        <v>72.829921479999996</v>
      </c>
    </row>
    <row r="2773" spans="1:7" x14ac:dyDescent="0.25">
      <c r="A2773">
        <v>1564570</v>
      </c>
      <c r="B2773" t="s">
        <v>495</v>
      </c>
      <c r="C2773">
        <v>22735</v>
      </c>
      <c r="D2773" t="s">
        <v>558</v>
      </c>
      <c r="E2773" t="s">
        <v>67</v>
      </c>
      <c r="F2773">
        <v>23.178530810000002</v>
      </c>
      <c r="G2773">
        <v>72.829956879999997</v>
      </c>
    </row>
    <row r="2774" spans="1:7" x14ac:dyDescent="0.25">
      <c r="A2774">
        <v>1564571</v>
      </c>
      <c r="B2774" t="s">
        <v>495</v>
      </c>
      <c r="C2774">
        <v>22740</v>
      </c>
      <c r="D2774" t="s">
        <v>558</v>
      </c>
      <c r="E2774" t="s">
        <v>67</v>
      </c>
      <c r="F2774">
        <v>23.178562299999999</v>
      </c>
      <c r="G2774">
        <v>72.829991870000001</v>
      </c>
    </row>
    <row r="2775" spans="1:7" x14ac:dyDescent="0.25">
      <c r="A2775">
        <v>1564572</v>
      </c>
      <c r="B2775" t="s">
        <v>495</v>
      </c>
      <c r="C2775">
        <v>22745</v>
      </c>
      <c r="D2775" t="s">
        <v>558</v>
      </c>
      <c r="E2775" t="s">
        <v>67</v>
      </c>
      <c r="F2775">
        <v>23.178593729999999</v>
      </c>
      <c r="G2775">
        <v>72.830026930000002</v>
      </c>
    </row>
    <row r="2776" spans="1:7" x14ac:dyDescent="0.25">
      <c r="A2776">
        <v>1564573</v>
      </c>
      <c r="B2776" t="s">
        <v>495</v>
      </c>
      <c r="C2776">
        <v>22750</v>
      </c>
      <c r="D2776" t="s">
        <v>558</v>
      </c>
      <c r="E2776" t="s">
        <v>67</v>
      </c>
      <c r="F2776">
        <v>23.178625960000002</v>
      </c>
      <c r="G2776">
        <v>72.830061119999996</v>
      </c>
    </row>
    <row r="2777" spans="1:7" x14ac:dyDescent="0.25">
      <c r="A2777">
        <v>1564574</v>
      </c>
      <c r="B2777" t="s">
        <v>495</v>
      </c>
      <c r="C2777">
        <v>22755</v>
      </c>
      <c r="D2777" t="s">
        <v>558</v>
      </c>
      <c r="E2777" t="s">
        <v>67</v>
      </c>
      <c r="F2777">
        <v>23.178657659999999</v>
      </c>
      <c r="G2777">
        <v>72.830095900000003</v>
      </c>
    </row>
    <row r="2778" spans="1:7" x14ac:dyDescent="0.25">
      <c r="A2778">
        <v>1564575</v>
      </c>
      <c r="B2778" t="s">
        <v>495</v>
      </c>
      <c r="C2778">
        <v>22760</v>
      </c>
      <c r="D2778" t="s">
        <v>558</v>
      </c>
      <c r="E2778" t="s">
        <v>67</v>
      </c>
      <c r="F2778">
        <v>23.178689550000001</v>
      </c>
      <c r="G2778">
        <v>72.83013047</v>
      </c>
    </row>
    <row r="2779" spans="1:7" x14ac:dyDescent="0.25">
      <c r="A2779">
        <v>1564576</v>
      </c>
      <c r="B2779" t="s">
        <v>495</v>
      </c>
      <c r="C2779">
        <v>22765</v>
      </c>
      <c r="D2779" t="s">
        <v>558</v>
      </c>
      <c r="E2779" t="s">
        <v>67</v>
      </c>
      <c r="F2779">
        <v>23.178721190000001</v>
      </c>
      <c r="G2779">
        <v>72.830165300000004</v>
      </c>
    </row>
    <row r="2780" spans="1:7" x14ac:dyDescent="0.25">
      <c r="A2780">
        <v>1564577</v>
      </c>
      <c r="B2780" t="s">
        <v>495</v>
      </c>
      <c r="C2780">
        <v>22770</v>
      </c>
      <c r="D2780" t="s">
        <v>558</v>
      </c>
      <c r="E2780" t="s">
        <v>67</v>
      </c>
      <c r="F2780">
        <v>23.178752320000001</v>
      </c>
      <c r="G2780">
        <v>72.830200669999996</v>
      </c>
    </row>
    <row r="2781" spans="1:7" x14ac:dyDescent="0.25">
      <c r="A2781">
        <v>1564578</v>
      </c>
      <c r="B2781" t="s">
        <v>495</v>
      </c>
      <c r="C2781">
        <v>22775</v>
      </c>
      <c r="D2781" t="s">
        <v>558</v>
      </c>
      <c r="E2781" t="s">
        <v>67</v>
      </c>
      <c r="F2781">
        <v>23.17878357</v>
      </c>
      <c r="G2781">
        <v>72.830235920000007</v>
      </c>
    </row>
    <row r="2782" spans="1:7" x14ac:dyDescent="0.25">
      <c r="A2782">
        <v>1564579</v>
      </c>
      <c r="B2782" t="s">
        <v>495</v>
      </c>
      <c r="C2782">
        <v>22780</v>
      </c>
      <c r="D2782" t="s">
        <v>558</v>
      </c>
      <c r="E2782" t="s">
        <v>67</v>
      </c>
      <c r="F2782">
        <v>23.178815069999999</v>
      </c>
      <c r="G2782">
        <v>72.830270900000002</v>
      </c>
    </row>
    <row r="2783" spans="1:7" x14ac:dyDescent="0.25">
      <c r="A2783">
        <v>1564580</v>
      </c>
      <c r="B2783" t="s">
        <v>495</v>
      </c>
      <c r="C2783">
        <v>22785</v>
      </c>
      <c r="D2783" t="s">
        <v>558</v>
      </c>
      <c r="E2783" t="s">
        <v>67</v>
      </c>
      <c r="F2783">
        <v>23.178846589999999</v>
      </c>
      <c r="G2783">
        <v>72.830305859999996</v>
      </c>
    </row>
    <row r="2784" spans="1:7" x14ac:dyDescent="0.25">
      <c r="A2784">
        <v>1564581</v>
      </c>
      <c r="B2784" t="s">
        <v>495</v>
      </c>
      <c r="C2784">
        <v>22790</v>
      </c>
      <c r="D2784" t="s">
        <v>558</v>
      </c>
      <c r="E2784" t="s">
        <v>67</v>
      </c>
      <c r="F2784">
        <v>23.178878139999998</v>
      </c>
      <c r="G2784">
        <v>72.830340789999994</v>
      </c>
    </row>
    <row r="2785" spans="1:7" x14ac:dyDescent="0.25">
      <c r="A2785">
        <v>1564582</v>
      </c>
      <c r="B2785" t="s">
        <v>495</v>
      </c>
      <c r="C2785">
        <v>22795</v>
      </c>
      <c r="D2785" t="s">
        <v>558</v>
      </c>
      <c r="E2785" t="s">
        <v>67</v>
      </c>
      <c r="F2785">
        <v>23.178909690000001</v>
      </c>
      <c r="G2785">
        <v>72.830375720000006</v>
      </c>
    </row>
    <row r="2786" spans="1:7" x14ac:dyDescent="0.25">
      <c r="A2786">
        <v>1564583</v>
      </c>
      <c r="B2786" t="s">
        <v>495</v>
      </c>
      <c r="C2786">
        <v>22800</v>
      </c>
      <c r="D2786" t="s">
        <v>558</v>
      </c>
      <c r="E2786" t="s">
        <v>67</v>
      </c>
      <c r="F2786">
        <v>23.178941439999999</v>
      </c>
      <c r="G2786">
        <v>72.830410439999994</v>
      </c>
    </row>
    <row r="2787" spans="1:7" x14ac:dyDescent="0.25">
      <c r="A2787">
        <v>1564584</v>
      </c>
      <c r="B2787" t="s">
        <v>495</v>
      </c>
      <c r="C2787">
        <v>22805</v>
      </c>
      <c r="D2787" t="s">
        <v>558</v>
      </c>
      <c r="E2787" t="s">
        <v>67</v>
      </c>
      <c r="F2787">
        <v>23.178973119999998</v>
      </c>
      <c r="G2787">
        <v>72.830445240000003</v>
      </c>
    </row>
    <row r="2788" spans="1:7" x14ac:dyDescent="0.25">
      <c r="A2788">
        <v>1564585</v>
      </c>
      <c r="B2788" t="s">
        <v>495</v>
      </c>
      <c r="C2788">
        <v>22810</v>
      </c>
      <c r="D2788" t="s">
        <v>558</v>
      </c>
      <c r="E2788" t="s">
        <v>67</v>
      </c>
      <c r="F2788">
        <v>23.179004710000001</v>
      </c>
      <c r="G2788">
        <v>72.830480120000004</v>
      </c>
    </row>
    <row r="2789" spans="1:7" x14ac:dyDescent="0.25">
      <c r="A2789">
        <v>1564586</v>
      </c>
      <c r="B2789" t="s">
        <v>495</v>
      </c>
      <c r="C2789">
        <v>22815</v>
      </c>
      <c r="D2789" t="s">
        <v>558</v>
      </c>
      <c r="E2789" t="s">
        <v>67</v>
      </c>
      <c r="F2789">
        <v>23.179036239999999</v>
      </c>
      <c r="G2789">
        <v>72.830515079999998</v>
      </c>
    </row>
    <row r="2790" spans="1:7" x14ac:dyDescent="0.25">
      <c r="A2790">
        <v>1564587</v>
      </c>
      <c r="B2790" t="s">
        <v>495</v>
      </c>
      <c r="C2790">
        <v>22820</v>
      </c>
      <c r="D2790" t="s">
        <v>558</v>
      </c>
      <c r="E2790" t="s">
        <v>67</v>
      </c>
      <c r="F2790">
        <v>23.179067620000001</v>
      </c>
      <c r="G2790">
        <v>72.830550180000003</v>
      </c>
    </row>
    <row r="2791" spans="1:7" x14ac:dyDescent="0.25">
      <c r="A2791">
        <v>1564588</v>
      </c>
      <c r="B2791" t="s">
        <v>495</v>
      </c>
      <c r="C2791">
        <v>22825</v>
      </c>
      <c r="D2791" t="s">
        <v>558</v>
      </c>
      <c r="E2791" t="s">
        <v>67</v>
      </c>
      <c r="F2791">
        <v>23.179098969999998</v>
      </c>
      <c r="G2791">
        <v>72.830585330000005</v>
      </c>
    </row>
    <row r="2792" spans="1:7" x14ac:dyDescent="0.25">
      <c r="A2792">
        <v>1564589</v>
      </c>
      <c r="B2792" t="s">
        <v>495</v>
      </c>
      <c r="C2792">
        <v>22830</v>
      </c>
      <c r="D2792" t="s">
        <v>558</v>
      </c>
      <c r="E2792" t="s">
        <v>67</v>
      </c>
      <c r="F2792">
        <v>23.179130409999999</v>
      </c>
      <c r="G2792">
        <v>72.830620370000005</v>
      </c>
    </row>
    <row r="2793" spans="1:7" x14ac:dyDescent="0.25">
      <c r="A2793">
        <v>1564590</v>
      </c>
      <c r="B2793" t="s">
        <v>495</v>
      </c>
      <c r="C2793">
        <v>22835</v>
      </c>
      <c r="D2793" t="s">
        <v>558</v>
      </c>
      <c r="E2793" t="s">
        <v>67</v>
      </c>
      <c r="F2793">
        <v>23.179162080000001</v>
      </c>
      <c r="G2793">
        <v>72.830655179999994</v>
      </c>
    </row>
    <row r="2794" spans="1:7" x14ac:dyDescent="0.25">
      <c r="A2794">
        <v>1564591</v>
      </c>
      <c r="B2794" t="s">
        <v>495</v>
      </c>
      <c r="C2794">
        <v>22840</v>
      </c>
      <c r="D2794" t="s">
        <v>558</v>
      </c>
      <c r="E2794" t="s">
        <v>67</v>
      </c>
      <c r="F2794">
        <v>23.179193919999999</v>
      </c>
      <c r="G2794">
        <v>72.830689800000002</v>
      </c>
    </row>
    <row r="2795" spans="1:7" x14ac:dyDescent="0.25">
      <c r="A2795">
        <v>1564592</v>
      </c>
      <c r="B2795" t="s">
        <v>495</v>
      </c>
      <c r="C2795">
        <v>22845</v>
      </c>
      <c r="D2795" t="s">
        <v>558</v>
      </c>
      <c r="E2795" t="s">
        <v>67</v>
      </c>
      <c r="F2795">
        <v>23.17922605</v>
      </c>
      <c r="G2795">
        <v>72.830724099999998</v>
      </c>
    </row>
    <row r="2796" spans="1:7" x14ac:dyDescent="0.25">
      <c r="A2796">
        <v>1564593</v>
      </c>
      <c r="B2796" t="s">
        <v>495</v>
      </c>
      <c r="C2796">
        <v>22850</v>
      </c>
      <c r="D2796" t="s">
        <v>558</v>
      </c>
      <c r="E2796" t="s">
        <v>67</v>
      </c>
      <c r="F2796">
        <v>23.179258099999998</v>
      </c>
      <c r="G2796">
        <v>72.830758500000002</v>
      </c>
    </row>
    <row r="2797" spans="1:7" x14ac:dyDescent="0.25">
      <c r="A2797">
        <v>1564594</v>
      </c>
      <c r="B2797" t="s">
        <v>495</v>
      </c>
      <c r="C2797">
        <v>22855</v>
      </c>
      <c r="D2797" t="s">
        <v>558</v>
      </c>
      <c r="E2797" t="s">
        <v>67</v>
      </c>
      <c r="F2797">
        <v>23.179290030000001</v>
      </c>
      <c r="G2797">
        <v>72.830793029999995</v>
      </c>
    </row>
    <row r="2798" spans="1:7" x14ac:dyDescent="0.25">
      <c r="A2798">
        <v>1564595</v>
      </c>
      <c r="B2798" t="s">
        <v>495</v>
      </c>
      <c r="C2798">
        <v>22860</v>
      </c>
      <c r="D2798" t="s">
        <v>558</v>
      </c>
      <c r="E2798" t="s">
        <v>67</v>
      </c>
      <c r="F2798">
        <v>23.17932137</v>
      </c>
      <c r="G2798">
        <v>72.830828179999997</v>
      </c>
    </row>
    <row r="2799" spans="1:7" x14ac:dyDescent="0.25">
      <c r="A2799">
        <v>1564596</v>
      </c>
      <c r="B2799" t="s">
        <v>495</v>
      </c>
      <c r="C2799">
        <v>22865</v>
      </c>
      <c r="D2799" t="s">
        <v>558</v>
      </c>
      <c r="E2799" t="s">
        <v>67</v>
      </c>
      <c r="F2799">
        <v>23.179352560000002</v>
      </c>
      <c r="G2799">
        <v>72.830863480000005</v>
      </c>
    </row>
    <row r="2800" spans="1:7" x14ac:dyDescent="0.25">
      <c r="A2800">
        <v>1564597</v>
      </c>
      <c r="B2800" t="s">
        <v>495</v>
      </c>
      <c r="C2800">
        <v>22870</v>
      </c>
      <c r="D2800" t="s">
        <v>558</v>
      </c>
      <c r="E2800" t="s">
        <v>67</v>
      </c>
      <c r="F2800">
        <v>23.17938406</v>
      </c>
      <c r="G2800">
        <v>72.83089846</v>
      </c>
    </row>
    <row r="2801" spans="1:7" x14ac:dyDescent="0.25">
      <c r="A2801">
        <v>1564598</v>
      </c>
      <c r="B2801" t="s">
        <v>495</v>
      </c>
      <c r="C2801">
        <v>22875</v>
      </c>
      <c r="D2801" t="s">
        <v>558</v>
      </c>
      <c r="E2801" t="s">
        <v>67</v>
      </c>
      <c r="F2801">
        <v>23.179415590000001</v>
      </c>
      <c r="G2801">
        <v>72.830933419999994</v>
      </c>
    </row>
    <row r="2802" spans="1:7" x14ac:dyDescent="0.25">
      <c r="A2802">
        <v>1564599</v>
      </c>
      <c r="B2802" t="s">
        <v>495</v>
      </c>
      <c r="C2802">
        <v>22880</v>
      </c>
      <c r="D2802" t="s">
        <v>558</v>
      </c>
      <c r="E2802" t="s">
        <v>67</v>
      </c>
      <c r="F2802">
        <v>23.179447039999999</v>
      </c>
      <c r="G2802">
        <v>72.83096845</v>
      </c>
    </row>
    <row r="2803" spans="1:7" x14ac:dyDescent="0.25">
      <c r="A2803">
        <v>1564600</v>
      </c>
      <c r="B2803" t="s">
        <v>495</v>
      </c>
      <c r="C2803">
        <v>22885</v>
      </c>
      <c r="D2803" t="s">
        <v>558</v>
      </c>
      <c r="E2803" t="s">
        <v>67</v>
      </c>
      <c r="F2803">
        <v>23.179478580000001</v>
      </c>
      <c r="G2803">
        <v>72.8310034</v>
      </c>
    </row>
    <row r="2804" spans="1:7" x14ac:dyDescent="0.25">
      <c r="A2804">
        <v>1564601</v>
      </c>
      <c r="B2804" t="s">
        <v>495</v>
      </c>
      <c r="C2804">
        <v>22890</v>
      </c>
      <c r="D2804" t="s">
        <v>558</v>
      </c>
      <c r="E2804" t="s">
        <v>67</v>
      </c>
      <c r="F2804">
        <v>23.179510059999998</v>
      </c>
      <c r="G2804">
        <v>72.831038399999997</v>
      </c>
    </row>
    <row r="2805" spans="1:7" x14ac:dyDescent="0.25">
      <c r="A2805">
        <v>1564602</v>
      </c>
      <c r="B2805" t="s">
        <v>495</v>
      </c>
      <c r="C2805">
        <v>22895</v>
      </c>
      <c r="D2805" t="s">
        <v>558</v>
      </c>
      <c r="E2805" t="s">
        <v>67</v>
      </c>
      <c r="F2805">
        <v>23.179541480000001</v>
      </c>
      <c r="G2805">
        <v>72.831073470000007</v>
      </c>
    </row>
    <row r="2806" spans="1:7" x14ac:dyDescent="0.25">
      <c r="A2806">
        <v>1564603</v>
      </c>
      <c r="B2806" t="s">
        <v>495</v>
      </c>
      <c r="C2806">
        <v>22900</v>
      </c>
      <c r="D2806" t="s">
        <v>558</v>
      </c>
      <c r="E2806" t="s">
        <v>67</v>
      </c>
      <c r="F2806">
        <v>23.179572709999999</v>
      </c>
      <c r="G2806">
        <v>72.831108729999997</v>
      </c>
    </row>
    <row r="2807" spans="1:7" x14ac:dyDescent="0.25">
      <c r="A2807">
        <v>1564604</v>
      </c>
      <c r="B2807" t="s">
        <v>495</v>
      </c>
      <c r="C2807">
        <v>22905</v>
      </c>
      <c r="D2807" t="s">
        <v>558</v>
      </c>
      <c r="E2807" t="s">
        <v>67</v>
      </c>
      <c r="F2807">
        <v>23.179603950000001</v>
      </c>
      <c r="G2807">
        <v>72.831143990000001</v>
      </c>
    </row>
    <row r="2808" spans="1:7" x14ac:dyDescent="0.25">
      <c r="A2808">
        <v>1564605</v>
      </c>
      <c r="B2808" t="s">
        <v>495</v>
      </c>
      <c r="C2808">
        <v>22910</v>
      </c>
      <c r="D2808" t="s">
        <v>558</v>
      </c>
      <c r="E2808" t="s">
        <v>67</v>
      </c>
      <c r="F2808">
        <v>23.179635640000001</v>
      </c>
      <c r="G2808">
        <v>72.831178769999994</v>
      </c>
    </row>
    <row r="2809" spans="1:7" x14ac:dyDescent="0.25">
      <c r="A2809">
        <v>1564606</v>
      </c>
      <c r="B2809" t="s">
        <v>495</v>
      </c>
      <c r="C2809">
        <v>22915</v>
      </c>
      <c r="D2809" t="s">
        <v>558</v>
      </c>
      <c r="E2809" t="s">
        <v>67</v>
      </c>
      <c r="F2809">
        <v>23.179667420000001</v>
      </c>
      <c r="G2809">
        <v>72.831213460000001</v>
      </c>
    </row>
    <row r="2810" spans="1:7" x14ac:dyDescent="0.25">
      <c r="A2810">
        <v>1564607</v>
      </c>
      <c r="B2810" t="s">
        <v>495</v>
      </c>
      <c r="C2810">
        <v>22920</v>
      </c>
      <c r="D2810" t="s">
        <v>558</v>
      </c>
      <c r="E2810" t="s">
        <v>67</v>
      </c>
      <c r="F2810">
        <v>23.179699299999999</v>
      </c>
      <c r="G2810">
        <v>72.831248029999998</v>
      </c>
    </row>
    <row r="2811" spans="1:7" x14ac:dyDescent="0.25">
      <c r="A2811">
        <v>1564608</v>
      </c>
      <c r="B2811" t="s">
        <v>495</v>
      </c>
      <c r="C2811">
        <v>22925</v>
      </c>
      <c r="D2811" t="s">
        <v>558</v>
      </c>
      <c r="E2811" t="s">
        <v>67</v>
      </c>
      <c r="F2811">
        <v>23.179731140000001</v>
      </c>
      <c r="G2811">
        <v>72.831282659999999</v>
      </c>
    </row>
    <row r="2812" spans="1:7" x14ac:dyDescent="0.25">
      <c r="A2812">
        <v>1564609</v>
      </c>
      <c r="B2812" t="s">
        <v>495</v>
      </c>
      <c r="C2812">
        <v>22930</v>
      </c>
      <c r="D2812" t="s">
        <v>558</v>
      </c>
      <c r="E2812" t="s">
        <v>67</v>
      </c>
      <c r="F2812">
        <v>23.17976298</v>
      </c>
      <c r="G2812">
        <v>72.831317279999993</v>
      </c>
    </row>
    <row r="2813" spans="1:7" x14ac:dyDescent="0.25">
      <c r="A2813">
        <v>1564610</v>
      </c>
      <c r="B2813" t="s">
        <v>495</v>
      </c>
      <c r="C2813">
        <v>22935</v>
      </c>
      <c r="D2813" t="s">
        <v>558</v>
      </c>
      <c r="E2813" t="s">
        <v>67</v>
      </c>
      <c r="F2813">
        <v>23.179794600000001</v>
      </c>
      <c r="G2813">
        <v>72.831352129999999</v>
      </c>
    </row>
    <row r="2814" spans="1:7" x14ac:dyDescent="0.25">
      <c r="A2814">
        <v>1564611</v>
      </c>
      <c r="B2814" t="s">
        <v>495</v>
      </c>
      <c r="C2814">
        <v>22940</v>
      </c>
      <c r="D2814" t="s">
        <v>558</v>
      </c>
      <c r="E2814" t="s">
        <v>67</v>
      </c>
      <c r="F2814">
        <v>23.1798261</v>
      </c>
      <c r="G2814">
        <v>72.831387120000002</v>
      </c>
    </row>
    <row r="2815" spans="1:7" x14ac:dyDescent="0.25">
      <c r="A2815">
        <v>1564612</v>
      </c>
      <c r="B2815" t="s">
        <v>495</v>
      </c>
      <c r="C2815">
        <v>22945</v>
      </c>
      <c r="D2815" t="s">
        <v>558</v>
      </c>
      <c r="E2815" t="s">
        <v>67</v>
      </c>
      <c r="F2815">
        <v>23.179857519999999</v>
      </c>
      <c r="G2815">
        <v>72.831422189999998</v>
      </c>
    </row>
    <row r="2816" spans="1:7" x14ac:dyDescent="0.25">
      <c r="A2816">
        <v>1564613</v>
      </c>
      <c r="B2816" t="s">
        <v>495</v>
      </c>
      <c r="C2816">
        <v>22950</v>
      </c>
      <c r="D2816" t="s">
        <v>558</v>
      </c>
      <c r="E2816" t="s">
        <v>67</v>
      </c>
      <c r="F2816">
        <v>23.179888989999998</v>
      </c>
      <c r="G2816">
        <v>72.831457209999996</v>
      </c>
    </row>
    <row r="2817" spans="1:7" x14ac:dyDescent="0.25">
      <c r="A2817">
        <v>1564614</v>
      </c>
      <c r="B2817" t="s">
        <v>495</v>
      </c>
      <c r="C2817">
        <v>22955</v>
      </c>
      <c r="D2817" t="s">
        <v>558</v>
      </c>
      <c r="E2817" t="s">
        <v>67</v>
      </c>
      <c r="F2817">
        <v>23.179920540000001</v>
      </c>
      <c r="G2817">
        <v>72.831492130000001</v>
      </c>
    </row>
    <row r="2818" spans="1:7" x14ac:dyDescent="0.25">
      <c r="A2818">
        <v>1564615</v>
      </c>
      <c r="B2818" t="s">
        <v>495</v>
      </c>
      <c r="C2818">
        <v>22960</v>
      </c>
      <c r="D2818" t="s">
        <v>558</v>
      </c>
      <c r="E2818" t="s">
        <v>67</v>
      </c>
      <c r="F2818">
        <v>23.179952109999999</v>
      </c>
      <c r="G2818">
        <v>72.831527050000005</v>
      </c>
    </row>
    <row r="2819" spans="1:7" x14ac:dyDescent="0.25">
      <c r="A2819">
        <v>1564616</v>
      </c>
      <c r="B2819" t="s">
        <v>495</v>
      </c>
      <c r="C2819">
        <v>22965</v>
      </c>
      <c r="D2819" t="s">
        <v>558</v>
      </c>
      <c r="E2819" t="s">
        <v>67</v>
      </c>
      <c r="F2819">
        <v>23.17998364</v>
      </c>
      <c r="G2819">
        <v>72.831562009999999</v>
      </c>
    </row>
    <row r="2820" spans="1:7" x14ac:dyDescent="0.25">
      <c r="A2820">
        <v>1564617</v>
      </c>
      <c r="B2820" t="s">
        <v>495</v>
      </c>
      <c r="C2820">
        <v>22970</v>
      </c>
      <c r="D2820" t="s">
        <v>558</v>
      </c>
      <c r="E2820" t="s">
        <v>67</v>
      </c>
      <c r="F2820">
        <v>23.180015090000001</v>
      </c>
      <c r="G2820">
        <v>72.831597040000005</v>
      </c>
    </row>
    <row r="2821" spans="1:7" x14ac:dyDescent="0.25">
      <c r="A2821">
        <v>1564618</v>
      </c>
      <c r="B2821" t="s">
        <v>495</v>
      </c>
      <c r="C2821">
        <v>22975</v>
      </c>
      <c r="D2821" t="s">
        <v>558</v>
      </c>
      <c r="E2821" t="s">
        <v>67</v>
      </c>
      <c r="F2821">
        <v>23.180046560000001</v>
      </c>
      <c r="G2821">
        <v>72.831632049999996</v>
      </c>
    </row>
    <row r="2822" spans="1:7" x14ac:dyDescent="0.25">
      <c r="A2822">
        <v>1564619</v>
      </c>
      <c r="B2822" t="s">
        <v>495</v>
      </c>
      <c r="C2822">
        <v>22980</v>
      </c>
      <c r="D2822" t="s">
        <v>558</v>
      </c>
      <c r="E2822" t="s">
        <v>67</v>
      </c>
      <c r="F2822">
        <v>23.180077990000001</v>
      </c>
      <c r="G2822">
        <v>72.831667109999998</v>
      </c>
    </row>
    <row r="2823" spans="1:7" x14ac:dyDescent="0.25">
      <c r="A2823">
        <v>1564620</v>
      </c>
      <c r="B2823" t="s">
        <v>495</v>
      </c>
      <c r="C2823">
        <v>22985</v>
      </c>
      <c r="D2823" t="s">
        <v>558</v>
      </c>
      <c r="E2823" t="s">
        <v>67</v>
      </c>
      <c r="F2823">
        <v>23.18010954</v>
      </c>
      <c r="G2823">
        <v>72.831702039999996</v>
      </c>
    </row>
    <row r="2824" spans="1:7" x14ac:dyDescent="0.25">
      <c r="A2824">
        <v>1564621</v>
      </c>
      <c r="B2824" t="s">
        <v>495</v>
      </c>
      <c r="C2824">
        <v>22990</v>
      </c>
      <c r="D2824" t="s">
        <v>558</v>
      </c>
      <c r="E2824" t="s">
        <v>67</v>
      </c>
      <c r="F2824">
        <v>23.180141110000001</v>
      </c>
      <c r="G2824">
        <v>72.831736960000001</v>
      </c>
    </row>
    <row r="2825" spans="1:7" x14ac:dyDescent="0.25">
      <c r="A2825">
        <v>1564622</v>
      </c>
      <c r="B2825" t="s">
        <v>495</v>
      </c>
      <c r="C2825">
        <v>22995</v>
      </c>
      <c r="D2825" t="s">
        <v>558</v>
      </c>
      <c r="E2825" t="s">
        <v>67</v>
      </c>
      <c r="F2825">
        <v>23.180172540000001</v>
      </c>
      <c r="G2825">
        <v>72.831772020000002</v>
      </c>
    </row>
    <row r="2826" spans="1:7" x14ac:dyDescent="0.25">
      <c r="A2826">
        <v>1564623</v>
      </c>
      <c r="B2826" t="s">
        <v>495</v>
      </c>
      <c r="C2826">
        <v>23000</v>
      </c>
      <c r="D2826" t="s">
        <v>558</v>
      </c>
      <c r="E2826" t="s">
        <v>67</v>
      </c>
      <c r="F2826">
        <v>23.180204249999999</v>
      </c>
      <c r="G2826">
        <v>72.83180677</v>
      </c>
    </row>
    <row r="2827" spans="1:7" x14ac:dyDescent="0.25">
      <c r="A2827">
        <v>1564624</v>
      </c>
      <c r="B2827" t="s">
        <v>495</v>
      </c>
      <c r="C2827">
        <v>23005</v>
      </c>
      <c r="D2827" t="s">
        <v>558</v>
      </c>
      <c r="E2827" t="s">
        <v>67</v>
      </c>
      <c r="F2827">
        <v>23.180236010000002</v>
      </c>
      <c r="G2827">
        <v>72.831841479999994</v>
      </c>
    </row>
    <row r="2828" spans="1:7" x14ac:dyDescent="0.25">
      <c r="A2828">
        <v>1564625</v>
      </c>
      <c r="B2828" t="s">
        <v>495</v>
      </c>
      <c r="C2828">
        <v>23010</v>
      </c>
      <c r="D2828" t="s">
        <v>558</v>
      </c>
      <c r="E2828" t="s">
        <v>67</v>
      </c>
      <c r="F2828">
        <v>23.180267480000001</v>
      </c>
      <c r="G2828">
        <v>72.831876500000007</v>
      </c>
    </row>
    <row r="2829" spans="1:7" x14ac:dyDescent="0.25">
      <c r="A2829">
        <v>1564626</v>
      </c>
      <c r="B2829" t="s">
        <v>495</v>
      </c>
      <c r="C2829">
        <v>23015</v>
      </c>
      <c r="D2829" t="s">
        <v>558</v>
      </c>
      <c r="E2829" t="s">
        <v>67</v>
      </c>
      <c r="F2829">
        <v>23.180299130000002</v>
      </c>
      <c r="G2829">
        <v>72.831911320000003</v>
      </c>
    </row>
    <row r="2830" spans="1:7" x14ac:dyDescent="0.25">
      <c r="A2830">
        <v>1564627</v>
      </c>
      <c r="B2830" t="s">
        <v>495</v>
      </c>
      <c r="C2830">
        <v>23020</v>
      </c>
      <c r="D2830" t="s">
        <v>558</v>
      </c>
      <c r="E2830" t="s">
        <v>67</v>
      </c>
      <c r="F2830">
        <v>23.18033084</v>
      </c>
      <c r="G2830">
        <v>72.831946079999994</v>
      </c>
    </row>
    <row r="2831" spans="1:7" x14ac:dyDescent="0.25">
      <c r="A2831">
        <v>1564628</v>
      </c>
      <c r="B2831" t="s">
        <v>495</v>
      </c>
      <c r="C2831">
        <v>23025</v>
      </c>
      <c r="D2831" t="s">
        <v>558</v>
      </c>
      <c r="E2831" t="s">
        <v>67</v>
      </c>
      <c r="F2831">
        <v>23.180362720000002</v>
      </c>
      <c r="G2831">
        <v>72.831980669999993</v>
      </c>
    </row>
    <row r="2832" spans="1:7" x14ac:dyDescent="0.25">
      <c r="A2832">
        <v>1564629</v>
      </c>
      <c r="B2832" t="s">
        <v>495</v>
      </c>
      <c r="C2832">
        <v>23030</v>
      </c>
      <c r="D2832" t="s">
        <v>558</v>
      </c>
      <c r="E2832" t="s">
        <v>67</v>
      </c>
      <c r="F2832">
        <v>23.180394700000001</v>
      </c>
      <c r="G2832">
        <v>72.832015139999996</v>
      </c>
    </row>
    <row r="2833" spans="1:7" x14ac:dyDescent="0.25">
      <c r="A2833">
        <v>1564630</v>
      </c>
      <c r="B2833" t="s">
        <v>495</v>
      </c>
      <c r="C2833">
        <v>23035</v>
      </c>
      <c r="D2833" t="s">
        <v>558</v>
      </c>
      <c r="E2833" t="s">
        <v>67</v>
      </c>
      <c r="F2833">
        <v>23.180426780000001</v>
      </c>
      <c r="G2833">
        <v>72.832049499999997</v>
      </c>
    </row>
    <row r="2834" spans="1:7" x14ac:dyDescent="0.25">
      <c r="A2834">
        <v>1564631</v>
      </c>
      <c r="B2834" t="s">
        <v>495</v>
      </c>
      <c r="C2834">
        <v>23040</v>
      </c>
      <c r="D2834" t="s">
        <v>558</v>
      </c>
      <c r="E2834" t="s">
        <v>67</v>
      </c>
      <c r="F2834">
        <v>23.180458999999999</v>
      </c>
      <c r="G2834">
        <v>72.832083699999998</v>
      </c>
    </row>
    <row r="2835" spans="1:7" x14ac:dyDescent="0.25">
      <c r="A2835">
        <v>1564632</v>
      </c>
      <c r="B2835" t="s">
        <v>495</v>
      </c>
      <c r="C2835">
        <v>23045</v>
      </c>
      <c r="D2835" t="s">
        <v>558</v>
      </c>
      <c r="E2835" t="s">
        <v>67</v>
      </c>
      <c r="F2835">
        <v>23.180491249999999</v>
      </c>
      <c r="G2835">
        <v>72.832117879999998</v>
      </c>
    </row>
    <row r="2836" spans="1:7" x14ac:dyDescent="0.25">
      <c r="A2836">
        <v>1564633</v>
      </c>
      <c r="B2836" t="s">
        <v>495</v>
      </c>
      <c r="C2836">
        <v>23050</v>
      </c>
      <c r="D2836" t="s">
        <v>558</v>
      </c>
      <c r="E2836" t="s">
        <v>67</v>
      </c>
      <c r="F2836">
        <v>23.180523579999999</v>
      </c>
      <c r="G2836">
        <v>72.832151980000006</v>
      </c>
    </row>
    <row r="2837" spans="1:7" x14ac:dyDescent="0.25">
      <c r="A2837">
        <v>1564634</v>
      </c>
      <c r="B2837" t="s">
        <v>495</v>
      </c>
      <c r="C2837">
        <v>23055</v>
      </c>
      <c r="D2837" t="s">
        <v>558</v>
      </c>
      <c r="E2837" t="s">
        <v>67</v>
      </c>
      <c r="F2837">
        <v>23.18055597</v>
      </c>
      <c r="G2837">
        <v>72.832185989999999</v>
      </c>
    </row>
    <row r="2838" spans="1:7" x14ac:dyDescent="0.25">
      <c r="A2838">
        <v>1564635</v>
      </c>
      <c r="B2838" t="s">
        <v>495</v>
      </c>
      <c r="C2838">
        <v>23060</v>
      </c>
      <c r="D2838" t="s">
        <v>558</v>
      </c>
      <c r="E2838" t="s">
        <v>67</v>
      </c>
      <c r="F2838">
        <v>23.1805883</v>
      </c>
      <c r="G2838">
        <v>72.832220079999999</v>
      </c>
    </row>
    <row r="2839" spans="1:7" x14ac:dyDescent="0.25">
      <c r="A2839">
        <v>1564636</v>
      </c>
      <c r="B2839" t="s">
        <v>495</v>
      </c>
      <c r="C2839">
        <v>23065</v>
      </c>
      <c r="D2839" t="s">
        <v>558</v>
      </c>
      <c r="E2839" t="s">
        <v>67</v>
      </c>
      <c r="F2839">
        <v>23.180620439999998</v>
      </c>
      <c r="G2839">
        <v>72.832254379999995</v>
      </c>
    </row>
    <row r="2840" spans="1:7" x14ac:dyDescent="0.25">
      <c r="A2840">
        <v>1564637</v>
      </c>
      <c r="B2840" t="s">
        <v>495</v>
      </c>
      <c r="C2840">
        <v>23070</v>
      </c>
      <c r="D2840" t="s">
        <v>558</v>
      </c>
      <c r="E2840" t="s">
        <v>67</v>
      </c>
      <c r="F2840">
        <v>23.18065253</v>
      </c>
      <c r="G2840">
        <v>72.832288719999994</v>
      </c>
    </row>
    <row r="2841" spans="1:7" x14ac:dyDescent="0.25">
      <c r="A2841">
        <v>1564638</v>
      </c>
      <c r="B2841" t="s">
        <v>495</v>
      </c>
      <c r="C2841">
        <v>23075</v>
      </c>
      <c r="D2841" t="s">
        <v>558</v>
      </c>
      <c r="E2841" t="s">
        <v>67</v>
      </c>
      <c r="F2841">
        <v>23.180684620000001</v>
      </c>
      <c r="G2841">
        <v>72.832323079999995</v>
      </c>
    </row>
    <row r="2842" spans="1:7" x14ac:dyDescent="0.25">
      <c r="A2842">
        <v>1564639</v>
      </c>
      <c r="B2842" t="s">
        <v>495</v>
      </c>
      <c r="C2842">
        <v>23080</v>
      </c>
      <c r="D2842" t="s">
        <v>558</v>
      </c>
      <c r="E2842" t="s">
        <v>67</v>
      </c>
      <c r="F2842">
        <v>23.180716449999998</v>
      </c>
      <c r="G2842">
        <v>72.832357720000005</v>
      </c>
    </row>
    <row r="2843" spans="1:7" x14ac:dyDescent="0.25">
      <c r="A2843">
        <v>1564640</v>
      </c>
      <c r="B2843" t="s">
        <v>495</v>
      </c>
      <c r="C2843">
        <v>23085</v>
      </c>
      <c r="D2843" t="s">
        <v>558</v>
      </c>
      <c r="E2843" t="s">
        <v>67</v>
      </c>
      <c r="F2843">
        <v>23.180748430000001</v>
      </c>
      <c r="G2843">
        <v>72.832392179999999</v>
      </c>
    </row>
    <row r="2844" spans="1:7" x14ac:dyDescent="0.25">
      <c r="A2844">
        <v>1564641</v>
      </c>
      <c r="B2844" t="s">
        <v>495</v>
      </c>
      <c r="C2844">
        <v>23090</v>
      </c>
      <c r="D2844" t="s">
        <v>558</v>
      </c>
      <c r="E2844" t="s">
        <v>67</v>
      </c>
      <c r="F2844">
        <v>23.18078049</v>
      </c>
      <c r="G2844">
        <v>72.832426569999996</v>
      </c>
    </row>
    <row r="2845" spans="1:7" x14ac:dyDescent="0.25">
      <c r="A2845">
        <v>1564642</v>
      </c>
      <c r="B2845" t="s">
        <v>495</v>
      </c>
      <c r="C2845">
        <v>23095</v>
      </c>
      <c r="D2845" t="s">
        <v>558</v>
      </c>
      <c r="E2845" t="s">
        <v>67</v>
      </c>
      <c r="F2845">
        <v>23.180812379999999</v>
      </c>
      <c r="G2845">
        <v>72.832461129999999</v>
      </c>
    </row>
    <row r="2846" spans="1:7" x14ac:dyDescent="0.25">
      <c r="A2846">
        <v>1564643</v>
      </c>
      <c r="B2846" t="s">
        <v>495</v>
      </c>
      <c r="C2846">
        <v>23100</v>
      </c>
      <c r="D2846" t="s">
        <v>558</v>
      </c>
      <c r="E2846" t="s">
        <v>67</v>
      </c>
      <c r="F2846">
        <v>23.18084421</v>
      </c>
      <c r="G2846">
        <v>72.832495769999994</v>
      </c>
    </row>
    <row r="2847" spans="1:7" x14ac:dyDescent="0.25">
      <c r="A2847">
        <v>1564644</v>
      </c>
      <c r="B2847" t="s">
        <v>495</v>
      </c>
      <c r="C2847">
        <v>23105</v>
      </c>
      <c r="D2847" t="s">
        <v>558</v>
      </c>
      <c r="E2847" t="s">
        <v>67</v>
      </c>
      <c r="F2847">
        <v>23.180876099999999</v>
      </c>
      <c r="G2847">
        <v>72.832530340000005</v>
      </c>
    </row>
    <row r="2848" spans="1:7" x14ac:dyDescent="0.25">
      <c r="A2848">
        <v>1564645</v>
      </c>
      <c r="B2848" t="s">
        <v>495</v>
      </c>
      <c r="C2848">
        <v>23110</v>
      </c>
      <c r="D2848" t="s">
        <v>558</v>
      </c>
      <c r="E2848" t="s">
        <v>67</v>
      </c>
      <c r="F2848">
        <v>23.180908089999999</v>
      </c>
      <c r="G2848">
        <v>72.8325648</v>
      </c>
    </row>
    <row r="2849" spans="1:7" x14ac:dyDescent="0.25">
      <c r="A2849">
        <v>1564646</v>
      </c>
      <c r="B2849" t="s">
        <v>495</v>
      </c>
      <c r="C2849">
        <v>23115</v>
      </c>
      <c r="D2849" t="s">
        <v>558</v>
      </c>
      <c r="E2849" t="s">
        <v>67</v>
      </c>
      <c r="F2849">
        <v>23.180940029999999</v>
      </c>
      <c r="G2849">
        <v>72.83259932</v>
      </c>
    </row>
    <row r="2850" spans="1:7" x14ac:dyDescent="0.25">
      <c r="A2850">
        <v>1564647</v>
      </c>
      <c r="B2850" t="s">
        <v>495</v>
      </c>
      <c r="C2850">
        <v>23120</v>
      </c>
      <c r="D2850" t="s">
        <v>558</v>
      </c>
      <c r="E2850" t="s">
        <v>67</v>
      </c>
      <c r="F2850">
        <v>23.180971920000001</v>
      </c>
      <c r="G2850">
        <v>72.832633889999997</v>
      </c>
    </row>
    <row r="2851" spans="1:7" x14ac:dyDescent="0.25">
      <c r="A2851">
        <v>1564648</v>
      </c>
      <c r="B2851" t="s">
        <v>495</v>
      </c>
      <c r="C2851">
        <v>23125</v>
      </c>
      <c r="D2851" t="s">
        <v>558</v>
      </c>
      <c r="E2851" t="s">
        <v>67</v>
      </c>
      <c r="F2851">
        <v>23.18100381</v>
      </c>
      <c r="G2851">
        <v>72.83266845</v>
      </c>
    </row>
    <row r="2852" spans="1:7" x14ac:dyDescent="0.25">
      <c r="A2852">
        <v>1564649</v>
      </c>
      <c r="B2852" t="s">
        <v>495</v>
      </c>
      <c r="C2852">
        <v>23130</v>
      </c>
      <c r="D2852" t="s">
        <v>558</v>
      </c>
      <c r="E2852" t="s">
        <v>67</v>
      </c>
      <c r="F2852">
        <v>23.181035699999999</v>
      </c>
      <c r="G2852">
        <v>72.832703019999997</v>
      </c>
    </row>
    <row r="2853" spans="1:7" x14ac:dyDescent="0.25">
      <c r="A2853">
        <v>1564650</v>
      </c>
      <c r="B2853" t="s">
        <v>495</v>
      </c>
      <c r="C2853">
        <v>23135</v>
      </c>
      <c r="D2853" t="s">
        <v>558</v>
      </c>
      <c r="E2853" t="s">
        <v>67</v>
      </c>
      <c r="F2853">
        <v>23.181067760000001</v>
      </c>
      <c r="G2853">
        <v>72.832737409999993</v>
      </c>
    </row>
    <row r="2854" spans="1:7" x14ac:dyDescent="0.25">
      <c r="A2854">
        <v>1564651</v>
      </c>
      <c r="B2854" t="s">
        <v>495</v>
      </c>
      <c r="C2854">
        <v>23140</v>
      </c>
      <c r="D2854" t="s">
        <v>558</v>
      </c>
      <c r="E2854" t="s">
        <v>67</v>
      </c>
      <c r="F2854">
        <v>23.181099710000002</v>
      </c>
      <c r="G2854">
        <v>72.832771910000005</v>
      </c>
    </row>
    <row r="2855" spans="1:7" x14ac:dyDescent="0.25">
      <c r="A2855">
        <v>1564652</v>
      </c>
      <c r="B2855" t="s">
        <v>495</v>
      </c>
      <c r="C2855">
        <v>23145</v>
      </c>
      <c r="D2855" t="s">
        <v>558</v>
      </c>
      <c r="E2855" t="s">
        <v>67</v>
      </c>
      <c r="F2855">
        <v>23.18113172</v>
      </c>
      <c r="G2855">
        <v>72.832806349999998</v>
      </c>
    </row>
    <row r="2856" spans="1:7" x14ac:dyDescent="0.25">
      <c r="A2856">
        <v>1564653</v>
      </c>
      <c r="B2856" t="s">
        <v>495</v>
      </c>
      <c r="C2856">
        <v>23150</v>
      </c>
      <c r="D2856" t="s">
        <v>558</v>
      </c>
      <c r="E2856" t="s">
        <v>67</v>
      </c>
      <c r="F2856">
        <v>23.181163739999999</v>
      </c>
      <c r="G2856">
        <v>72.832840770000004</v>
      </c>
    </row>
    <row r="2857" spans="1:7" x14ac:dyDescent="0.25">
      <c r="A2857">
        <v>1564654</v>
      </c>
      <c r="B2857" t="s">
        <v>495</v>
      </c>
      <c r="C2857">
        <v>23155</v>
      </c>
      <c r="D2857" t="s">
        <v>558</v>
      </c>
      <c r="E2857" t="s">
        <v>67</v>
      </c>
      <c r="F2857">
        <v>23.181195769999999</v>
      </c>
      <c r="G2857">
        <v>72.832875189999996</v>
      </c>
    </row>
    <row r="2858" spans="1:7" x14ac:dyDescent="0.25">
      <c r="A2858">
        <v>1564655</v>
      </c>
      <c r="B2858" t="s">
        <v>495</v>
      </c>
      <c r="C2858">
        <v>23160</v>
      </c>
      <c r="D2858" t="s">
        <v>558</v>
      </c>
      <c r="E2858" t="s">
        <v>67</v>
      </c>
      <c r="F2858">
        <v>23.181227660000001</v>
      </c>
      <c r="G2858">
        <v>72.832909760000007</v>
      </c>
    </row>
    <row r="2859" spans="1:7" x14ac:dyDescent="0.25">
      <c r="A2859">
        <v>1564656</v>
      </c>
      <c r="B2859" t="s">
        <v>495</v>
      </c>
      <c r="C2859">
        <v>23165</v>
      </c>
      <c r="D2859" t="s">
        <v>558</v>
      </c>
      <c r="E2859" t="s">
        <v>67</v>
      </c>
      <c r="F2859">
        <v>23.18125942</v>
      </c>
      <c r="G2859">
        <v>72.832944470000001</v>
      </c>
    </row>
    <row r="2860" spans="1:7" x14ac:dyDescent="0.25">
      <c r="A2860">
        <v>1564657</v>
      </c>
      <c r="B2860" t="s">
        <v>495</v>
      </c>
      <c r="C2860">
        <v>23170</v>
      </c>
      <c r="D2860" t="s">
        <v>558</v>
      </c>
      <c r="E2860" t="s">
        <v>67</v>
      </c>
      <c r="F2860">
        <v>23.1812912</v>
      </c>
      <c r="G2860">
        <v>72.832979159999994</v>
      </c>
    </row>
    <row r="2861" spans="1:7" x14ac:dyDescent="0.25">
      <c r="A2861">
        <v>1564658</v>
      </c>
      <c r="B2861" t="s">
        <v>495</v>
      </c>
      <c r="C2861">
        <v>23175</v>
      </c>
      <c r="D2861" t="s">
        <v>558</v>
      </c>
      <c r="E2861" t="s">
        <v>67</v>
      </c>
      <c r="F2861">
        <v>23.181322860000002</v>
      </c>
      <c r="G2861">
        <v>72.833013969999996</v>
      </c>
    </row>
    <row r="2862" spans="1:7" x14ac:dyDescent="0.25">
      <c r="A2862">
        <v>1564659</v>
      </c>
      <c r="B2862" t="s">
        <v>495</v>
      </c>
      <c r="C2862">
        <v>23180</v>
      </c>
      <c r="D2862" t="s">
        <v>558</v>
      </c>
      <c r="E2862" t="s">
        <v>67</v>
      </c>
      <c r="F2862">
        <v>23.181354500000001</v>
      </c>
      <c r="G2862">
        <v>72.833048809999994</v>
      </c>
    </row>
    <row r="2863" spans="1:7" x14ac:dyDescent="0.25">
      <c r="A2863">
        <v>1564660</v>
      </c>
      <c r="B2863" t="s">
        <v>495</v>
      </c>
      <c r="C2863">
        <v>23185</v>
      </c>
      <c r="D2863" t="s">
        <v>558</v>
      </c>
      <c r="E2863" t="s">
        <v>67</v>
      </c>
      <c r="F2863">
        <v>23.181386190000001</v>
      </c>
      <c r="G2863">
        <v>72.833083599999995</v>
      </c>
    </row>
    <row r="2864" spans="1:7" x14ac:dyDescent="0.25">
      <c r="A2864">
        <v>1564661</v>
      </c>
      <c r="B2864" t="s">
        <v>495</v>
      </c>
      <c r="C2864">
        <v>23190</v>
      </c>
      <c r="D2864" t="s">
        <v>558</v>
      </c>
      <c r="E2864" t="s">
        <v>67</v>
      </c>
      <c r="F2864">
        <v>23.181417870000001</v>
      </c>
      <c r="G2864">
        <v>72.833118389999996</v>
      </c>
    </row>
    <row r="2865" spans="1:7" x14ac:dyDescent="0.25">
      <c r="A2865">
        <v>1564662</v>
      </c>
      <c r="B2865" t="s">
        <v>495</v>
      </c>
      <c r="C2865">
        <v>23195</v>
      </c>
      <c r="D2865" t="s">
        <v>558</v>
      </c>
      <c r="E2865" t="s">
        <v>67</v>
      </c>
      <c r="F2865">
        <v>23.181449400000002</v>
      </c>
      <c r="G2865">
        <v>72.833153339999996</v>
      </c>
    </row>
    <row r="2866" spans="1:7" x14ac:dyDescent="0.25">
      <c r="A2866">
        <v>1564663</v>
      </c>
      <c r="B2866" t="s">
        <v>495</v>
      </c>
      <c r="C2866">
        <v>23200</v>
      </c>
      <c r="D2866" t="s">
        <v>558</v>
      </c>
      <c r="E2866" t="s">
        <v>67</v>
      </c>
      <c r="F2866">
        <v>23.181480799999999</v>
      </c>
      <c r="G2866">
        <v>72.833188430000007</v>
      </c>
    </row>
    <row r="2867" spans="1:7" x14ac:dyDescent="0.25">
      <c r="A2867">
        <v>1564664</v>
      </c>
      <c r="B2867" t="s">
        <v>495</v>
      </c>
      <c r="C2867">
        <v>23205</v>
      </c>
      <c r="D2867" t="s">
        <v>558</v>
      </c>
      <c r="E2867" t="s">
        <v>67</v>
      </c>
      <c r="F2867">
        <v>23.181512080000001</v>
      </c>
      <c r="G2867">
        <v>72.833223649999994</v>
      </c>
    </row>
    <row r="2868" spans="1:7" x14ac:dyDescent="0.25">
      <c r="A2868">
        <v>1564665</v>
      </c>
      <c r="B2868" t="s">
        <v>495</v>
      </c>
      <c r="C2868">
        <v>23210</v>
      </c>
      <c r="D2868" t="s">
        <v>558</v>
      </c>
      <c r="E2868" t="s">
        <v>67</v>
      </c>
      <c r="F2868">
        <v>23.181543510000001</v>
      </c>
      <c r="G2868">
        <v>72.833258709999996</v>
      </c>
    </row>
    <row r="2869" spans="1:7" x14ac:dyDescent="0.25">
      <c r="A2869">
        <v>1564666</v>
      </c>
      <c r="B2869" t="s">
        <v>495</v>
      </c>
      <c r="C2869">
        <v>23215</v>
      </c>
      <c r="D2869" t="s">
        <v>558</v>
      </c>
      <c r="E2869" t="s">
        <v>67</v>
      </c>
      <c r="F2869">
        <v>23.181575129999999</v>
      </c>
      <c r="G2869">
        <v>72.833293569999995</v>
      </c>
    </row>
    <row r="2870" spans="1:7" x14ac:dyDescent="0.25">
      <c r="A2870">
        <v>1564667</v>
      </c>
      <c r="B2870" t="s">
        <v>495</v>
      </c>
      <c r="C2870">
        <v>23220</v>
      </c>
      <c r="D2870" t="s">
        <v>558</v>
      </c>
      <c r="E2870" t="s">
        <v>67</v>
      </c>
      <c r="F2870">
        <v>23.181606840000001</v>
      </c>
      <c r="G2870">
        <v>72.833328330000001</v>
      </c>
    </row>
    <row r="2871" spans="1:7" x14ac:dyDescent="0.25">
      <c r="A2871">
        <v>1564668</v>
      </c>
      <c r="B2871" t="s">
        <v>495</v>
      </c>
      <c r="C2871">
        <v>23225</v>
      </c>
      <c r="D2871" t="s">
        <v>558</v>
      </c>
      <c r="E2871" t="s">
        <v>67</v>
      </c>
      <c r="F2871">
        <v>23.181638809999999</v>
      </c>
      <c r="G2871">
        <v>72.833362809999997</v>
      </c>
    </row>
    <row r="2872" spans="1:7" x14ac:dyDescent="0.25">
      <c r="A2872">
        <v>1564669</v>
      </c>
      <c r="B2872" t="s">
        <v>495</v>
      </c>
      <c r="C2872">
        <v>23230</v>
      </c>
      <c r="D2872" t="s">
        <v>558</v>
      </c>
      <c r="E2872" t="s">
        <v>67</v>
      </c>
      <c r="F2872">
        <v>23.181670759999999</v>
      </c>
      <c r="G2872">
        <v>72.833397320000003</v>
      </c>
    </row>
    <row r="2873" spans="1:7" x14ac:dyDescent="0.25">
      <c r="A2873">
        <v>1564670</v>
      </c>
      <c r="B2873" t="s">
        <v>495</v>
      </c>
      <c r="C2873">
        <v>23235</v>
      </c>
      <c r="D2873" t="s">
        <v>558</v>
      </c>
      <c r="E2873" t="s">
        <v>67</v>
      </c>
      <c r="F2873">
        <v>23.181702690000002</v>
      </c>
      <c r="G2873">
        <v>72.833431840000003</v>
      </c>
    </row>
    <row r="2874" spans="1:7" x14ac:dyDescent="0.25">
      <c r="A2874">
        <v>1564671</v>
      </c>
      <c r="B2874" t="s">
        <v>495</v>
      </c>
      <c r="C2874">
        <v>23240</v>
      </c>
      <c r="D2874" t="s">
        <v>558</v>
      </c>
      <c r="E2874" t="s">
        <v>67</v>
      </c>
      <c r="F2874">
        <v>23.181734710000001</v>
      </c>
      <c r="G2874">
        <v>72.833466259999994</v>
      </c>
    </row>
    <row r="2875" spans="1:7" x14ac:dyDescent="0.25">
      <c r="A2875">
        <v>1564672</v>
      </c>
      <c r="B2875" t="s">
        <v>495</v>
      </c>
      <c r="C2875">
        <v>23245</v>
      </c>
      <c r="D2875" t="s">
        <v>558</v>
      </c>
      <c r="E2875" t="s">
        <v>67</v>
      </c>
      <c r="F2875">
        <v>23.18176682</v>
      </c>
      <c r="G2875">
        <v>72.833500599999994</v>
      </c>
    </row>
    <row r="2876" spans="1:7" x14ac:dyDescent="0.25">
      <c r="A2876">
        <v>1564673</v>
      </c>
      <c r="B2876" t="s">
        <v>495</v>
      </c>
      <c r="C2876">
        <v>23250</v>
      </c>
      <c r="D2876" t="s">
        <v>558</v>
      </c>
      <c r="E2876" t="s">
        <v>67</v>
      </c>
      <c r="F2876">
        <v>23.181798860000001</v>
      </c>
      <c r="G2876">
        <v>72.833535010000006</v>
      </c>
    </row>
    <row r="2877" spans="1:7" x14ac:dyDescent="0.25">
      <c r="A2877">
        <v>1564674</v>
      </c>
      <c r="B2877" t="s">
        <v>495</v>
      </c>
      <c r="C2877">
        <v>23255</v>
      </c>
      <c r="D2877" t="s">
        <v>558</v>
      </c>
      <c r="E2877" t="s">
        <v>67</v>
      </c>
      <c r="F2877">
        <v>23.181830900000001</v>
      </c>
      <c r="G2877">
        <v>72.833569420000003</v>
      </c>
    </row>
    <row r="2878" spans="1:7" x14ac:dyDescent="0.25">
      <c r="A2878">
        <v>1564675</v>
      </c>
      <c r="B2878" t="s">
        <v>495</v>
      </c>
      <c r="C2878">
        <v>23260</v>
      </c>
      <c r="D2878" t="s">
        <v>558</v>
      </c>
      <c r="E2878" t="s">
        <v>67</v>
      </c>
      <c r="F2878">
        <v>23.181862809999998</v>
      </c>
      <c r="G2878">
        <v>72.833603960000005</v>
      </c>
    </row>
    <row r="2879" spans="1:7" x14ac:dyDescent="0.25">
      <c r="A2879">
        <v>1564676</v>
      </c>
      <c r="B2879" t="s">
        <v>495</v>
      </c>
      <c r="C2879">
        <v>23265</v>
      </c>
      <c r="D2879" t="s">
        <v>558</v>
      </c>
      <c r="E2879" t="s">
        <v>67</v>
      </c>
      <c r="F2879">
        <v>23.181894639999999</v>
      </c>
      <c r="G2879">
        <v>72.833638590000007</v>
      </c>
    </row>
    <row r="2880" spans="1:7" x14ac:dyDescent="0.25">
      <c r="A2880">
        <v>1564677</v>
      </c>
      <c r="B2880" t="s">
        <v>495</v>
      </c>
      <c r="C2880">
        <v>23270</v>
      </c>
      <c r="D2880" t="s">
        <v>558</v>
      </c>
      <c r="E2880" t="s">
        <v>67</v>
      </c>
      <c r="F2880">
        <v>23.181926390000001</v>
      </c>
      <c r="G2880">
        <v>72.833673309999995</v>
      </c>
    </row>
    <row r="2881" spans="1:7" x14ac:dyDescent="0.25">
      <c r="A2881">
        <v>1564678</v>
      </c>
      <c r="B2881" t="s">
        <v>495</v>
      </c>
      <c r="C2881">
        <v>23275</v>
      </c>
      <c r="D2881" t="s">
        <v>558</v>
      </c>
      <c r="E2881" t="s">
        <v>67</v>
      </c>
      <c r="F2881">
        <v>23.181958089999998</v>
      </c>
      <c r="G2881">
        <v>72.833708079999994</v>
      </c>
    </row>
    <row r="2882" spans="1:7" x14ac:dyDescent="0.25">
      <c r="A2882">
        <v>1564679</v>
      </c>
      <c r="B2882" t="s">
        <v>495</v>
      </c>
      <c r="C2882">
        <v>23280</v>
      </c>
      <c r="D2882" t="s">
        <v>558</v>
      </c>
      <c r="E2882" t="s">
        <v>67</v>
      </c>
      <c r="F2882">
        <v>23.18198976</v>
      </c>
      <c r="G2882">
        <v>72.833742889999996</v>
      </c>
    </row>
    <row r="2883" spans="1:7" x14ac:dyDescent="0.25">
      <c r="A2883">
        <v>1564680</v>
      </c>
      <c r="B2883" t="s">
        <v>495</v>
      </c>
      <c r="C2883">
        <v>23285</v>
      </c>
      <c r="D2883" t="s">
        <v>558</v>
      </c>
      <c r="E2883" t="s">
        <v>67</v>
      </c>
      <c r="F2883">
        <v>23.182021429999999</v>
      </c>
      <c r="G2883">
        <v>72.833777699999999</v>
      </c>
    </row>
    <row r="2884" spans="1:7" x14ac:dyDescent="0.25">
      <c r="A2884">
        <v>1564681</v>
      </c>
      <c r="B2884" t="s">
        <v>495</v>
      </c>
      <c r="C2884">
        <v>23290</v>
      </c>
      <c r="D2884" t="s">
        <v>558</v>
      </c>
      <c r="E2884" t="s">
        <v>67</v>
      </c>
      <c r="F2884">
        <v>23.182053029999999</v>
      </c>
      <c r="G2884">
        <v>72.83381258</v>
      </c>
    </row>
    <row r="2885" spans="1:7" x14ac:dyDescent="0.25">
      <c r="A2885">
        <v>1564682</v>
      </c>
      <c r="B2885" t="s">
        <v>495</v>
      </c>
      <c r="C2885">
        <v>23295</v>
      </c>
      <c r="D2885" t="s">
        <v>558</v>
      </c>
      <c r="E2885" t="s">
        <v>67</v>
      </c>
      <c r="F2885">
        <v>23.182084549999999</v>
      </c>
      <c r="G2885">
        <v>72.83384753</v>
      </c>
    </row>
    <row r="2886" spans="1:7" x14ac:dyDescent="0.25">
      <c r="A2886">
        <v>1564683</v>
      </c>
      <c r="B2886" t="s">
        <v>495</v>
      </c>
      <c r="C2886">
        <v>23300</v>
      </c>
      <c r="D2886" t="s">
        <v>558</v>
      </c>
      <c r="E2886" t="s">
        <v>67</v>
      </c>
      <c r="F2886">
        <v>23.182115970000002</v>
      </c>
      <c r="G2886">
        <v>72.833882610000003</v>
      </c>
    </row>
    <row r="2887" spans="1:7" x14ac:dyDescent="0.25">
      <c r="A2887">
        <v>1564684</v>
      </c>
      <c r="B2887" t="s">
        <v>495</v>
      </c>
      <c r="C2887">
        <v>23305</v>
      </c>
      <c r="D2887" t="s">
        <v>558</v>
      </c>
      <c r="E2887" t="s">
        <v>67</v>
      </c>
      <c r="F2887">
        <v>23.182147359999998</v>
      </c>
      <c r="G2887">
        <v>72.833917709999994</v>
      </c>
    </row>
    <row r="2888" spans="1:7" x14ac:dyDescent="0.25">
      <c r="A2888">
        <v>1564685</v>
      </c>
      <c r="B2888" t="s">
        <v>495</v>
      </c>
      <c r="C2888">
        <v>23310</v>
      </c>
      <c r="D2888" t="s">
        <v>558</v>
      </c>
      <c r="E2888" t="s">
        <v>67</v>
      </c>
      <c r="F2888">
        <v>23.182178650000001</v>
      </c>
      <c r="G2888">
        <v>72.833952909999994</v>
      </c>
    </row>
    <row r="2889" spans="1:7" x14ac:dyDescent="0.25">
      <c r="A2889">
        <v>1564686</v>
      </c>
      <c r="B2889" t="s">
        <v>495</v>
      </c>
      <c r="C2889">
        <v>23315</v>
      </c>
      <c r="D2889" t="s">
        <v>558</v>
      </c>
      <c r="E2889" t="s">
        <v>67</v>
      </c>
      <c r="F2889">
        <v>23.182210059999999</v>
      </c>
      <c r="G2889">
        <v>72.833987989999997</v>
      </c>
    </row>
    <row r="2890" spans="1:7" x14ac:dyDescent="0.25">
      <c r="A2890">
        <v>1564687</v>
      </c>
      <c r="B2890" t="s">
        <v>495</v>
      </c>
      <c r="C2890">
        <v>23320</v>
      </c>
      <c r="D2890" t="s">
        <v>558</v>
      </c>
      <c r="E2890" t="s">
        <v>67</v>
      </c>
      <c r="F2890">
        <v>23.18224184</v>
      </c>
      <c r="G2890">
        <v>72.834022669999996</v>
      </c>
    </row>
    <row r="2891" spans="1:7" x14ac:dyDescent="0.25">
      <c r="A2891">
        <v>1564688</v>
      </c>
      <c r="B2891" t="s">
        <v>495</v>
      </c>
      <c r="C2891">
        <v>23325</v>
      </c>
      <c r="D2891" t="s">
        <v>558</v>
      </c>
      <c r="E2891" t="s">
        <v>67</v>
      </c>
      <c r="F2891">
        <v>23.182273370000001</v>
      </c>
      <c r="G2891">
        <v>72.834057630000004</v>
      </c>
    </row>
    <row r="2892" spans="1:7" x14ac:dyDescent="0.25">
      <c r="A2892">
        <v>1564689</v>
      </c>
      <c r="B2892" t="s">
        <v>495</v>
      </c>
      <c r="C2892">
        <v>23330</v>
      </c>
      <c r="D2892" t="s">
        <v>558</v>
      </c>
      <c r="E2892" t="s">
        <v>67</v>
      </c>
      <c r="F2892">
        <v>23.182305029999998</v>
      </c>
      <c r="G2892">
        <v>72.83409245</v>
      </c>
    </row>
    <row r="2893" spans="1:7" x14ac:dyDescent="0.25">
      <c r="A2893">
        <v>1564690</v>
      </c>
      <c r="B2893" t="s">
        <v>495</v>
      </c>
      <c r="C2893">
        <v>23335</v>
      </c>
      <c r="D2893" t="s">
        <v>558</v>
      </c>
      <c r="E2893" t="s">
        <v>67</v>
      </c>
      <c r="F2893">
        <v>23.182336599999999</v>
      </c>
      <c r="G2893">
        <v>72.834127359999997</v>
      </c>
    </row>
    <row r="2894" spans="1:7" x14ac:dyDescent="0.25">
      <c r="A2894">
        <v>1564691</v>
      </c>
      <c r="B2894" t="s">
        <v>495</v>
      </c>
      <c r="C2894">
        <v>23340</v>
      </c>
      <c r="D2894" t="s">
        <v>558</v>
      </c>
      <c r="E2894" t="s">
        <v>67</v>
      </c>
      <c r="F2894">
        <v>23.182368260000001</v>
      </c>
      <c r="G2894">
        <v>72.834162169999999</v>
      </c>
    </row>
    <row r="2895" spans="1:7" x14ac:dyDescent="0.25">
      <c r="A2895">
        <v>1564692</v>
      </c>
      <c r="B2895" t="s">
        <v>495</v>
      </c>
      <c r="C2895">
        <v>23345</v>
      </c>
      <c r="D2895" t="s">
        <v>558</v>
      </c>
      <c r="E2895" t="s">
        <v>67</v>
      </c>
      <c r="F2895">
        <v>23.182399960000001</v>
      </c>
      <c r="G2895">
        <v>72.834196939999998</v>
      </c>
    </row>
    <row r="2896" spans="1:7" x14ac:dyDescent="0.25">
      <c r="A2896">
        <v>1564693</v>
      </c>
      <c r="B2896" t="s">
        <v>495</v>
      </c>
      <c r="C2896">
        <v>23350</v>
      </c>
      <c r="D2896" t="s">
        <v>558</v>
      </c>
      <c r="E2896" t="s">
        <v>67</v>
      </c>
      <c r="F2896">
        <v>23.18243163</v>
      </c>
      <c r="G2896">
        <v>72.834231750000001</v>
      </c>
    </row>
    <row r="2897" spans="1:7" x14ac:dyDescent="0.25">
      <c r="A2897">
        <v>1564694</v>
      </c>
      <c r="B2897" t="s">
        <v>495</v>
      </c>
      <c r="C2897">
        <v>23355</v>
      </c>
      <c r="D2897" t="s">
        <v>558</v>
      </c>
      <c r="E2897" t="s">
        <v>67</v>
      </c>
      <c r="F2897">
        <v>23.18246327</v>
      </c>
      <c r="G2897">
        <v>72.834266589999999</v>
      </c>
    </row>
    <row r="2898" spans="1:7" x14ac:dyDescent="0.25">
      <c r="A2898">
        <v>1564695</v>
      </c>
      <c r="B2898" t="s">
        <v>495</v>
      </c>
      <c r="C2898">
        <v>23360</v>
      </c>
      <c r="D2898" t="s">
        <v>558</v>
      </c>
      <c r="E2898" t="s">
        <v>67</v>
      </c>
      <c r="F2898">
        <v>23.18249479</v>
      </c>
      <c r="G2898">
        <v>72.834301550000006</v>
      </c>
    </row>
    <row r="2899" spans="1:7" x14ac:dyDescent="0.25">
      <c r="A2899">
        <v>1564696</v>
      </c>
      <c r="B2899" t="s">
        <v>495</v>
      </c>
      <c r="C2899">
        <v>23365</v>
      </c>
      <c r="D2899" t="s">
        <v>558</v>
      </c>
      <c r="E2899" t="s">
        <v>67</v>
      </c>
      <c r="F2899">
        <v>23.182526320000001</v>
      </c>
      <c r="G2899">
        <v>72.83433651</v>
      </c>
    </row>
    <row r="2900" spans="1:7" x14ac:dyDescent="0.25">
      <c r="A2900">
        <v>1564697</v>
      </c>
      <c r="B2900" t="s">
        <v>495</v>
      </c>
      <c r="C2900">
        <v>23370</v>
      </c>
      <c r="D2900" t="s">
        <v>558</v>
      </c>
      <c r="E2900" t="s">
        <v>67</v>
      </c>
      <c r="F2900">
        <v>23.182557939999999</v>
      </c>
      <c r="G2900">
        <v>72.834371360000006</v>
      </c>
    </row>
    <row r="2901" spans="1:7" x14ac:dyDescent="0.25">
      <c r="A2901">
        <v>1564698</v>
      </c>
      <c r="B2901" t="s">
        <v>495</v>
      </c>
      <c r="C2901">
        <v>23375</v>
      </c>
      <c r="D2901" t="s">
        <v>558</v>
      </c>
      <c r="E2901" t="s">
        <v>67</v>
      </c>
      <c r="F2901">
        <v>23.182589530000001</v>
      </c>
      <c r="G2901">
        <v>72.834406259999994</v>
      </c>
    </row>
    <row r="2902" spans="1:7" x14ac:dyDescent="0.25">
      <c r="A2902">
        <v>1564699</v>
      </c>
      <c r="B2902" t="s">
        <v>495</v>
      </c>
      <c r="C2902">
        <v>23380</v>
      </c>
      <c r="D2902" t="s">
        <v>558</v>
      </c>
      <c r="E2902" t="s">
        <v>67</v>
      </c>
      <c r="F2902">
        <v>23.18262094</v>
      </c>
      <c r="G2902">
        <v>72.834441330000004</v>
      </c>
    </row>
    <row r="2903" spans="1:7" x14ac:dyDescent="0.25">
      <c r="A2903">
        <v>1564700</v>
      </c>
      <c r="B2903" t="s">
        <v>495</v>
      </c>
      <c r="C2903">
        <v>23385</v>
      </c>
      <c r="D2903" t="s">
        <v>558</v>
      </c>
      <c r="E2903" t="s">
        <v>67</v>
      </c>
      <c r="F2903">
        <v>23.18265255</v>
      </c>
      <c r="G2903">
        <v>72.834476210000005</v>
      </c>
    </row>
    <row r="2904" spans="1:7" x14ac:dyDescent="0.25">
      <c r="A2904">
        <v>1564701</v>
      </c>
      <c r="B2904" t="s">
        <v>495</v>
      </c>
      <c r="C2904">
        <v>23390</v>
      </c>
      <c r="D2904" t="s">
        <v>558</v>
      </c>
      <c r="E2904" t="s">
        <v>67</v>
      </c>
      <c r="F2904">
        <v>23.182684210000001</v>
      </c>
      <c r="G2904">
        <v>72.834511019999994</v>
      </c>
    </row>
    <row r="2905" spans="1:7" x14ac:dyDescent="0.25">
      <c r="A2905">
        <v>1564702</v>
      </c>
      <c r="B2905" t="s">
        <v>495</v>
      </c>
      <c r="C2905">
        <v>23395</v>
      </c>
      <c r="D2905" t="s">
        <v>558</v>
      </c>
      <c r="E2905" t="s">
        <v>67</v>
      </c>
      <c r="F2905">
        <v>23.18271597</v>
      </c>
      <c r="G2905">
        <v>72.834545719999994</v>
      </c>
    </row>
    <row r="2906" spans="1:7" x14ac:dyDescent="0.25">
      <c r="A2906">
        <v>1564703</v>
      </c>
      <c r="B2906" t="s">
        <v>495</v>
      </c>
      <c r="C2906">
        <v>23400</v>
      </c>
      <c r="D2906" t="s">
        <v>558</v>
      </c>
      <c r="E2906" t="s">
        <v>67</v>
      </c>
      <c r="F2906">
        <v>23.18274778</v>
      </c>
      <c r="G2906">
        <v>72.834580389999999</v>
      </c>
    </row>
    <row r="2907" spans="1:7" x14ac:dyDescent="0.25">
      <c r="A2907">
        <v>1564704</v>
      </c>
      <c r="B2907" t="s">
        <v>495</v>
      </c>
      <c r="C2907">
        <v>23405</v>
      </c>
      <c r="D2907" t="s">
        <v>558</v>
      </c>
      <c r="E2907" t="s">
        <v>67</v>
      </c>
      <c r="F2907">
        <v>23.182779660000001</v>
      </c>
      <c r="G2907">
        <v>72.834614970000004</v>
      </c>
    </row>
    <row r="2908" spans="1:7" x14ac:dyDescent="0.25">
      <c r="A2908">
        <v>1564705</v>
      </c>
      <c r="B2908" t="s">
        <v>495</v>
      </c>
      <c r="C2908">
        <v>23410</v>
      </c>
      <c r="D2908" t="s">
        <v>558</v>
      </c>
      <c r="E2908" t="s">
        <v>67</v>
      </c>
      <c r="F2908">
        <v>23.18281137</v>
      </c>
      <c r="G2908">
        <v>72.834649729999995</v>
      </c>
    </row>
    <row r="2909" spans="1:7" x14ac:dyDescent="0.25">
      <c r="A2909">
        <v>1564706</v>
      </c>
      <c r="B2909" t="s">
        <v>495</v>
      </c>
      <c r="C2909">
        <v>23415</v>
      </c>
      <c r="D2909" t="s">
        <v>558</v>
      </c>
      <c r="E2909" t="s">
        <v>67</v>
      </c>
      <c r="F2909">
        <v>23.18284306</v>
      </c>
      <c r="G2909">
        <v>72.834684510000002</v>
      </c>
    </row>
    <row r="2910" spans="1:7" x14ac:dyDescent="0.25">
      <c r="A2910">
        <v>1564707</v>
      </c>
      <c r="B2910" t="s">
        <v>495</v>
      </c>
      <c r="C2910">
        <v>23420</v>
      </c>
      <c r="D2910" t="s">
        <v>558</v>
      </c>
      <c r="E2910" t="s">
        <v>67</v>
      </c>
      <c r="F2910">
        <v>23.18287492</v>
      </c>
      <c r="G2910">
        <v>72.834719120000003</v>
      </c>
    </row>
    <row r="2911" spans="1:7" x14ac:dyDescent="0.25">
      <c r="A2911">
        <v>1564708</v>
      </c>
      <c r="B2911" t="s">
        <v>495</v>
      </c>
      <c r="C2911">
        <v>23425</v>
      </c>
      <c r="D2911" t="s">
        <v>558</v>
      </c>
      <c r="E2911" t="s">
        <v>67</v>
      </c>
      <c r="F2911">
        <v>23.182906819999999</v>
      </c>
      <c r="G2911">
        <v>72.834753669999998</v>
      </c>
    </row>
    <row r="2912" spans="1:7" x14ac:dyDescent="0.25">
      <c r="A2912">
        <v>1564709</v>
      </c>
      <c r="B2912" t="s">
        <v>495</v>
      </c>
      <c r="C2912">
        <v>23430</v>
      </c>
      <c r="D2912" t="s">
        <v>558</v>
      </c>
      <c r="E2912" t="s">
        <v>67</v>
      </c>
      <c r="F2912">
        <v>23.182938709999998</v>
      </c>
      <c r="G2912">
        <v>72.834788239999995</v>
      </c>
    </row>
    <row r="2913" spans="1:7" x14ac:dyDescent="0.25">
      <c r="A2913">
        <v>1564710</v>
      </c>
      <c r="B2913" t="s">
        <v>495</v>
      </c>
      <c r="C2913">
        <v>23435</v>
      </c>
      <c r="D2913" t="s">
        <v>558</v>
      </c>
      <c r="E2913" t="s">
        <v>67</v>
      </c>
      <c r="F2913">
        <v>23.182970650000001</v>
      </c>
      <c r="G2913">
        <v>72.834822759999994</v>
      </c>
    </row>
    <row r="2914" spans="1:7" x14ac:dyDescent="0.25">
      <c r="A2914">
        <v>1564711</v>
      </c>
      <c r="B2914" t="s">
        <v>495</v>
      </c>
      <c r="C2914">
        <v>23440</v>
      </c>
      <c r="D2914" t="s">
        <v>558</v>
      </c>
      <c r="E2914" t="s">
        <v>67</v>
      </c>
      <c r="F2914">
        <v>23.183002429999998</v>
      </c>
      <c r="G2914">
        <v>72.834857439999993</v>
      </c>
    </row>
    <row r="2915" spans="1:7" x14ac:dyDescent="0.25">
      <c r="A2915">
        <v>1564712</v>
      </c>
      <c r="B2915" t="s">
        <v>495</v>
      </c>
      <c r="C2915">
        <v>23445</v>
      </c>
      <c r="D2915" t="s">
        <v>558</v>
      </c>
      <c r="E2915" t="s">
        <v>67</v>
      </c>
      <c r="F2915">
        <v>23.183034110000001</v>
      </c>
      <c r="G2915">
        <v>72.834892240000002</v>
      </c>
    </row>
    <row r="2916" spans="1:7" x14ac:dyDescent="0.25">
      <c r="A2916">
        <v>1564713</v>
      </c>
      <c r="B2916" t="s">
        <v>495</v>
      </c>
      <c r="C2916">
        <v>23450</v>
      </c>
      <c r="D2916" t="s">
        <v>558</v>
      </c>
      <c r="E2916" t="s">
        <v>67</v>
      </c>
      <c r="F2916">
        <v>23.183065790000001</v>
      </c>
      <c r="G2916">
        <v>72.834927030000003</v>
      </c>
    </row>
    <row r="2917" spans="1:7" x14ac:dyDescent="0.25">
      <c r="A2917">
        <v>1564714</v>
      </c>
      <c r="B2917" t="s">
        <v>495</v>
      </c>
      <c r="C2917">
        <v>23455</v>
      </c>
      <c r="D2917" t="s">
        <v>558</v>
      </c>
      <c r="E2917" t="s">
        <v>67</v>
      </c>
      <c r="F2917">
        <v>23.183097440000001</v>
      </c>
      <c r="G2917">
        <v>72.834961849999999</v>
      </c>
    </row>
    <row r="2918" spans="1:7" x14ac:dyDescent="0.25">
      <c r="A2918">
        <v>1564715</v>
      </c>
      <c r="B2918" t="s">
        <v>495</v>
      </c>
      <c r="C2918">
        <v>23460</v>
      </c>
      <c r="D2918" t="s">
        <v>558</v>
      </c>
      <c r="E2918" t="s">
        <v>67</v>
      </c>
      <c r="F2918">
        <v>23.183129139999998</v>
      </c>
      <c r="G2918">
        <v>72.834996630000006</v>
      </c>
    </row>
    <row r="2919" spans="1:7" x14ac:dyDescent="0.25">
      <c r="A2919">
        <v>1564716</v>
      </c>
      <c r="B2919" t="s">
        <v>495</v>
      </c>
      <c r="C2919">
        <v>23465</v>
      </c>
      <c r="D2919" t="s">
        <v>558</v>
      </c>
      <c r="E2919" t="s">
        <v>67</v>
      </c>
      <c r="F2919">
        <v>23.18316094</v>
      </c>
      <c r="G2919">
        <v>72.835031290000003</v>
      </c>
    </row>
    <row r="2920" spans="1:7" x14ac:dyDescent="0.25">
      <c r="A2920">
        <v>1564717</v>
      </c>
      <c r="B2920" t="s">
        <v>495</v>
      </c>
      <c r="C2920">
        <v>23470</v>
      </c>
      <c r="D2920" t="s">
        <v>558</v>
      </c>
      <c r="E2920" t="s">
        <v>67</v>
      </c>
      <c r="F2920">
        <v>23.183192330000001</v>
      </c>
      <c r="G2920">
        <v>72.835066389999994</v>
      </c>
    </row>
    <row r="2921" spans="1:7" x14ac:dyDescent="0.25">
      <c r="A2921">
        <v>1564718</v>
      </c>
      <c r="B2921" t="s">
        <v>495</v>
      </c>
      <c r="C2921">
        <v>23475</v>
      </c>
      <c r="D2921" t="s">
        <v>558</v>
      </c>
      <c r="E2921" t="s">
        <v>67</v>
      </c>
      <c r="F2921">
        <v>23.183223999999999</v>
      </c>
      <c r="G2921">
        <v>72.835101199999997</v>
      </c>
    </row>
    <row r="2922" spans="1:7" x14ac:dyDescent="0.25">
      <c r="A2922">
        <v>1564719</v>
      </c>
      <c r="B2922" t="s">
        <v>495</v>
      </c>
      <c r="C2922">
        <v>23480</v>
      </c>
      <c r="D2922" t="s">
        <v>558</v>
      </c>
      <c r="E2922" t="s">
        <v>67</v>
      </c>
      <c r="F2922">
        <v>23.183255670000001</v>
      </c>
      <c r="G2922">
        <v>72.835136009999999</v>
      </c>
    </row>
    <row r="2923" spans="1:7" x14ac:dyDescent="0.25">
      <c r="A2923">
        <v>1564720</v>
      </c>
      <c r="B2923" t="s">
        <v>495</v>
      </c>
      <c r="C2923">
        <v>23485</v>
      </c>
      <c r="D2923" t="s">
        <v>558</v>
      </c>
      <c r="E2923" t="s">
        <v>67</v>
      </c>
      <c r="F2923">
        <v>23.18328734</v>
      </c>
      <c r="G2923">
        <v>72.835170809999994</v>
      </c>
    </row>
    <row r="2924" spans="1:7" x14ac:dyDescent="0.25">
      <c r="A2924">
        <v>1564721</v>
      </c>
      <c r="B2924" t="s">
        <v>495</v>
      </c>
      <c r="C2924">
        <v>23490</v>
      </c>
      <c r="D2924" t="s">
        <v>558</v>
      </c>
      <c r="E2924" t="s">
        <v>67</v>
      </c>
      <c r="F2924">
        <v>23.183318629999999</v>
      </c>
      <c r="G2924">
        <v>72.835206020000001</v>
      </c>
    </row>
    <row r="2925" spans="1:7" x14ac:dyDescent="0.25">
      <c r="A2925">
        <v>1564722</v>
      </c>
      <c r="B2925" t="s">
        <v>495</v>
      </c>
      <c r="C2925">
        <v>23495</v>
      </c>
      <c r="D2925" t="s">
        <v>558</v>
      </c>
      <c r="E2925" t="s">
        <v>67</v>
      </c>
      <c r="F2925">
        <v>23.183349669999998</v>
      </c>
      <c r="G2925">
        <v>72.83524147</v>
      </c>
    </row>
    <row r="2926" spans="1:7" x14ac:dyDescent="0.25">
      <c r="A2926">
        <v>1564723</v>
      </c>
      <c r="B2926" t="s">
        <v>495</v>
      </c>
      <c r="C2926">
        <v>23500</v>
      </c>
      <c r="D2926" t="s">
        <v>558</v>
      </c>
      <c r="E2926" t="s">
        <v>67</v>
      </c>
      <c r="F2926">
        <v>23.18338069</v>
      </c>
      <c r="G2926">
        <v>72.835276960000002</v>
      </c>
    </row>
    <row r="2927" spans="1:7" x14ac:dyDescent="0.25">
      <c r="A2927">
        <v>1564724</v>
      </c>
      <c r="B2927" t="s">
        <v>495</v>
      </c>
      <c r="C2927">
        <v>23505</v>
      </c>
      <c r="D2927" t="s">
        <v>558</v>
      </c>
      <c r="E2927" t="s">
        <v>67</v>
      </c>
      <c r="F2927">
        <v>23.183412319999999</v>
      </c>
      <c r="G2927">
        <v>72.835311799999999</v>
      </c>
    </row>
    <row r="2928" spans="1:7" x14ac:dyDescent="0.25">
      <c r="A2928">
        <v>1564725</v>
      </c>
      <c r="B2928" t="s">
        <v>495</v>
      </c>
      <c r="C2928">
        <v>23510</v>
      </c>
      <c r="D2928" t="s">
        <v>558</v>
      </c>
      <c r="E2928" t="s">
        <v>67</v>
      </c>
      <c r="F2928">
        <v>23.18344428</v>
      </c>
      <c r="G2928">
        <v>72.835346299999998</v>
      </c>
    </row>
    <row r="2929" spans="1:7" x14ac:dyDescent="0.25">
      <c r="A2929">
        <v>1564726</v>
      </c>
      <c r="B2929" t="s">
        <v>495</v>
      </c>
      <c r="C2929">
        <v>23515</v>
      </c>
      <c r="D2929" t="s">
        <v>558</v>
      </c>
      <c r="E2929" t="s">
        <v>67</v>
      </c>
      <c r="F2929">
        <v>23.183476429999999</v>
      </c>
      <c r="G2929">
        <v>72.83538059</v>
      </c>
    </row>
    <row r="2930" spans="1:7" x14ac:dyDescent="0.25">
      <c r="A2930">
        <v>1564727</v>
      </c>
      <c r="B2930" t="s">
        <v>495</v>
      </c>
      <c r="C2930">
        <v>23520</v>
      </c>
      <c r="D2930" t="s">
        <v>558</v>
      </c>
      <c r="E2930" t="s">
        <v>67</v>
      </c>
      <c r="F2930">
        <v>23.183508459999999</v>
      </c>
      <c r="G2930">
        <v>72.835415010000006</v>
      </c>
    </row>
    <row r="2931" spans="1:7" x14ac:dyDescent="0.25">
      <c r="A2931">
        <v>1564728</v>
      </c>
      <c r="B2931" t="s">
        <v>495</v>
      </c>
      <c r="C2931">
        <v>23525</v>
      </c>
      <c r="D2931" t="s">
        <v>558</v>
      </c>
      <c r="E2931" t="s">
        <v>67</v>
      </c>
      <c r="F2931">
        <v>23.183540560000001</v>
      </c>
      <c r="G2931">
        <v>72.835449339999997</v>
      </c>
    </row>
    <row r="2932" spans="1:7" x14ac:dyDescent="0.25">
      <c r="A2932">
        <v>1564729</v>
      </c>
      <c r="B2932" t="s">
        <v>495</v>
      </c>
      <c r="C2932">
        <v>23530</v>
      </c>
      <c r="D2932" t="s">
        <v>558</v>
      </c>
      <c r="E2932" t="s">
        <v>67</v>
      </c>
      <c r="F2932">
        <v>23.183572640000001</v>
      </c>
      <c r="G2932">
        <v>72.835483710000005</v>
      </c>
    </row>
    <row r="2933" spans="1:7" x14ac:dyDescent="0.25">
      <c r="A2933">
        <v>1564730</v>
      </c>
      <c r="B2933" t="s">
        <v>495</v>
      </c>
      <c r="C2933">
        <v>23535</v>
      </c>
      <c r="D2933" t="s">
        <v>558</v>
      </c>
      <c r="E2933" t="s">
        <v>67</v>
      </c>
      <c r="F2933">
        <v>23.183604800000001</v>
      </c>
      <c r="G2933">
        <v>72.835517980000006</v>
      </c>
    </row>
    <row r="2934" spans="1:7" x14ac:dyDescent="0.25">
      <c r="A2934">
        <v>1564731</v>
      </c>
      <c r="B2934" t="s">
        <v>495</v>
      </c>
      <c r="C2934">
        <v>23540</v>
      </c>
      <c r="D2934" t="s">
        <v>558</v>
      </c>
      <c r="E2934" t="s">
        <v>67</v>
      </c>
      <c r="F2934">
        <v>23.18363716</v>
      </c>
      <c r="G2934">
        <v>72.835552039999996</v>
      </c>
    </row>
    <row r="2935" spans="1:7" x14ac:dyDescent="0.25">
      <c r="A2935">
        <v>1564732</v>
      </c>
      <c r="B2935" t="s">
        <v>495</v>
      </c>
      <c r="C2935">
        <v>23545</v>
      </c>
      <c r="D2935" t="s">
        <v>558</v>
      </c>
      <c r="E2935" t="s">
        <v>67</v>
      </c>
      <c r="F2935">
        <v>23.18366958</v>
      </c>
      <c r="G2935">
        <v>72.835586030000002</v>
      </c>
    </row>
    <row r="2936" spans="1:7" x14ac:dyDescent="0.25">
      <c r="A2936">
        <v>1564733</v>
      </c>
      <c r="B2936" t="s">
        <v>495</v>
      </c>
      <c r="C2936">
        <v>23550</v>
      </c>
      <c r="D2936" t="s">
        <v>558</v>
      </c>
      <c r="E2936" t="s">
        <v>67</v>
      </c>
      <c r="F2936">
        <v>23.183702319999998</v>
      </c>
      <c r="G2936">
        <v>72.835619649999998</v>
      </c>
    </row>
    <row r="2937" spans="1:7" x14ac:dyDescent="0.25">
      <c r="A2937">
        <v>1564734</v>
      </c>
      <c r="B2937" t="s">
        <v>495</v>
      </c>
      <c r="C2937">
        <v>23555</v>
      </c>
      <c r="D2937" t="s">
        <v>558</v>
      </c>
      <c r="E2937" t="s">
        <v>67</v>
      </c>
      <c r="F2937">
        <v>23.183735290000001</v>
      </c>
      <c r="G2937">
        <v>72.835653019999995</v>
      </c>
    </row>
    <row r="2938" spans="1:7" x14ac:dyDescent="0.25">
      <c r="A2938">
        <v>1564735</v>
      </c>
      <c r="B2938" t="s">
        <v>495</v>
      </c>
      <c r="C2938">
        <v>23560</v>
      </c>
      <c r="D2938" t="s">
        <v>558</v>
      </c>
      <c r="E2938" t="s">
        <v>67</v>
      </c>
      <c r="F2938">
        <v>23.18376834</v>
      </c>
      <c r="G2938">
        <v>72.835686280000004</v>
      </c>
    </row>
    <row r="2939" spans="1:7" x14ac:dyDescent="0.25">
      <c r="A2939">
        <v>1564736</v>
      </c>
      <c r="B2939" t="s">
        <v>495</v>
      </c>
      <c r="C2939">
        <v>23565</v>
      </c>
      <c r="D2939" t="s">
        <v>558</v>
      </c>
      <c r="E2939" t="s">
        <v>67</v>
      </c>
      <c r="F2939">
        <v>23.183801670000001</v>
      </c>
      <c r="G2939">
        <v>72.835719229999995</v>
      </c>
    </row>
    <row r="2940" spans="1:7" x14ac:dyDescent="0.25">
      <c r="A2940">
        <v>1564737</v>
      </c>
      <c r="B2940" t="s">
        <v>495</v>
      </c>
      <c r="C2940">
        <v>23570</v>
      </c>
      <c r="D2940" t="s">
        <v>558</v>
      </c>
      <c r="E2940" t="s">
        <v>67</v>
      </c>
      <c r="F2940">
        <v>23.183835200000001</v>
      </c>
      <c r="G2940">
        <v>72.835751920000007</v>
      </c>
    </row>
    <row r="2941" spans="1:7" x14ac:dyDescent="0.25">
      <c r="A2941">
        <v>1564738</v>
      </c>
      <c r="B2941" t="s">
        <v>495</v>
      </c>
      <c r="C2941">
        <v>23575</v>
      </c>
      <c r="D2941" t="s">
        <v>558</v>
      </c>
      <c r="E2941" t="s">
        <v>67</v>
      </c>
      <c r="F2941">
        <v>23.183868919999998</v>
      </c>
      <c r="G2941">
        <v>72.835784399999994</v>
      </c>
    </row>
    <row r="2942" spans="1:7" x14ac:dyDescent="0.25">
      <c r="A2942">
        <v>1564739</v>
      </c>
      <c r="B2942" t="s">
        <v>495</v>
      </c>
      <c r="C2942">
        <v>23580</v>
      </c>
      <c r="D2942" t="s">
        <v>558</v>
      </c>
      <c r="E2942" t="s">
        <v>67</v>
      </c>
      <c r="F2942">
        <v>23.183902839999998</v>
      </c>
      <c r="G2942">
        <v>72.835816640000004</v>
      </c>
    </row>
    <row r="2943" spans="1:7" x14ac:dyDescent="0.25">
      <c r="A2943">
        <v>1564740</v>
      </c>
      <c r="B2943" t="s">
        <v>495</v>
      </c>
      <c r="C2943">
        <v>23585</v>
      </c>
      <c r="D2943" t="s">
        <v>558</v>
      </c>
      <c r="E2943" t="s">
        <v>67</v>
      </c>
      <c r="F2943">
        <v>23.183936450000001</v>
      </c>
      <c r="G2943">
        <v>72.835849240000002</v>
      </c>
    </row>
    <row r="2944" spans="1:7" x14ac:dyDescent="0.25">
      <c r="A2944">
        <v>1564741</v>
      </c>
      <c r="B2944" t="s">
        <v>495</v>
      </c>
      <c r="C2944">
        <v>23590</v>
      </c>
      <c r="D2944" t="s">
        <v>558</v>
      </c>
      <c r="E2944" t="s">
        <v>67</v>
      </c>
      <c r="F2944">
        <v>23.183969619999999</v>
      </c>
      <c r="G2944">
        <v>72.835882369999993</v>
      </c>
    </row>
    <row r="2945" spans="1:7" x14ac:dyDescent="0.25">
      <c r="A2945">
        <v>1564742</v>
      </c>
      <c r="B2945" t="s">
        <v>495</v>
      </c>
      <c r="C2945">
        <v>23595</v>
      </c>
      <c r="D2945" t="s">
        <v>558</v>
      </c>
      <c r="E2945" t="s">
        <v>67</v>
      </c>
      <c r="F2945">
        <v>23.184002249999999</v>
      </c>
      <c r="G2945">
        <v>72.835916109999999</v>
      </c>
    </row>
    <row r="2946" spans="1:7" x14ac:dyDescent="0.25">
      <c r="A2946">
        <v>1564743</v>
      </c>
      <c r="B2946" t="s">
        <v>495</v>
      </c>
      <c r="C2946">
        <v>23600</v>
      </c>
      <c r="D2946" t="s">
        <v>558</v>
      </c>
      <c r="E2946" t="s">
        <v>67</v>
      </c>
      <c r="F2946">
        <v>23.184034619999998</v>
      </c>
      <c r="G2946">
        <v>72.835950170000004</v>
      </c>
    </row>
    <row r="2947" spans="1:7" x14ac:dyDescent="0.25">
      <c r="A2947">
        <v>1564744</v>
      </c>
      <c r="B2947" t="s">
        <v>495</v>
      </c>
      <c r="C2947">
        <v>23605</v>
      </c>
      <c r="D2947" t="s">
        <v>558</v>
      </c>
      <c r="E2947" t="s">
        <v>67</v>
      </c>
      <c r="F2947">
        <v>23.18406718</v>
      </c>
      <c r="G2947">
        <v>72.835983999999996</v>
      </c>
    </row>
    <row r="2948" spans="1:7" x14ac:dyDescent="0.25">
      <c r="A2948">
        <v>1564745</v>
      </c>
      <c r="B2948" t="s">
        <v>495</v>
      </c>
      <c r="C2948">
        <v>23610</v>
      </c>
      <c r="D2948" t="s">
        <v>558</v>
      </c>
      <c r="E2948" t="s">
        <v>67</v>
      </c>
      <c r="F2948">
        <v>23.184099969999998</v>
      </c>
      <c r="G2948">
        <v>72.836017569999996</v>
      </c>
    </row>
    <row r="2949" spans="1:7" x14ac:dyDescent="0.25">
      <c r="A2949">
        <v>1564746</v>
      </c>
      <c r="B2949" t="s">
        <v>495</v>
      </c>
      <c r="C2949">
        <v>23615</v>
      </c>
      <c r="D2949" t="s">
        <v>558</v>
      </c>
      <c r="E2949" t="s">
        <v>67</v>
      </c>
      <c r="F2949">
        <v>23.184132999999999</v>
      </c>
      <c r="G2949">
        <v>72.83605086</v>
      </c>
    </row>
    <row r="2950" spans="1:7" x14ac:dyDescent="0.25">
      <c r="A2950">
        <v>1564747</v>
      </c>
      <c r="B2950" t="s">
        <v>495</v>
      </c>
      <c r="C2950">
        <v>23620</v>
      </c>
      <c r="D2950" t="s">
        <v>558</v>
      </c>
      <c r="E2950" t="s">
        <v>67</v>
      </c>
      <c r="F2950">
        <v>23.184166269999999</v>
      </c>
      <c r="G2950">
        <v>72.836083869999996</v>
      </c>
    </row>
    <row r="2951" spans="1:7" x14ac:dyDescent="0.25">
      <c r="A2951">
        <v>1564748</v>
      </c>
      <c r="B2951" t="s">
        <v>495</v>
      </c>
      <c r="C2951">
        <v>23625</v>
      </c>
      <c r="D2951" t="s">
        <v>558</v>
      </c>
      <c r="E2951" t="s">
        <v>67</v>
      </c>
      <c r="F2951">
        <v>23.18419973</v>
      </c>
      <c r="G2951">
        <v>72.836116660000002</v>
      </c>
    </row>
    <row r="2952" spans="1:7" x14ac:dyDescent="0.25">
      <c r="A2952">
        <v>1564749</v>
      </c>
      <c r="B2952" t="s">
        <v>495</v>
      </c>
      <c r="C2952">
        <v>23630</v>
      </c>
      <c r="D2952" t="s">
        <v>558</v>
      </c>
      <c r="E2952" t="s">
        <v>67</v>
      </c>
      <c r="F2952">
        <v>23.1842334</v>
      </c>
      <c r="G2952">
        <v>72.83614919</v>
      </c>
    </row>
    <row r="2953" spans="1:7" x14ac:dyDescent="0.25">
      <c r="A2953">
        <v>1564750</v>
      </c>
      <c r="B2953" t="s">
        <v>495</v>
      </c>
      <c r="C2953">
        <v>23635</v>
      </c>
      <c r="D2953" t="s">
        <v>558</v>
      </c>
      <c r="E2953" t="s">
        <v>67</v>
      </c>
      <c r="F2953">
        <v>23.184267200000001</v>
      </c>
      <c r="G2953">
        <v>72.83618156</v>
      </c>
    </row>
    <row r="2954" spans="1:7" x14ac:dyDescent="0.25">
      <c r="A2954">
        <v>1564751</v>
      </c>
      <c r="B2954" t="s">
        <v>495</v>
      </c>
      <c r="C2954">
        <v>23640</v>
      </c>
      <c r="D2954" t="s">
        <v>558</v>
      </c>
      <c r="E2954" t="s">
        <v>67</v>
      </c>
      <c r="F2954">
        <v>23.184301049999998</v>
      </c>
      <c r="G2954">
        <v>72.836213889999996</v>
      </c>
    </row>
    <row r="2955" spans="1:7" x14ac:dyDescent="0.25">
      <c r="A2955">
        <v>1564752</v>
      </c>
      <c r="B2955" t="s">
        <v>495</v>
      </c>
      <c r="C2955">
        <v>23645</v>
      </c>
      <c r="D2955" t="s">
        <v>558</v>
      </c>
      <c r="E2955" t="s">
        <v>67</v>
      </c>
      <c r="F2955">
        <v>23.18433482</v>
      </c>
      <c r="G2955">
        <v>72.836246290000005</v>
      </c>
    </row>
    <row r="2956" spans="1:7" x14ac:dyDescent="0.25">
      <c r="A2956">
        <v>1564753</v>
      </c>
      <c r="B2956" t="s">
        <v>495</v>
      </c>
      <c r="C2956">
        <v>23650</v>
      </c>
      <c r="D2956" t="s">
        <v>558</v>
      </c>
      <c r="E2956" t="s">
        <v>67</v>
      </c>
      <c r="F2956">
        <v>23.184368689999999</v>
      </c>
      <c r="G2956">
        <v>72.836278590000006</v>
      </c>
    </row>
    <row r="2957" spans="1:7" x14ac:dyDescent="0.25">
      <c r="A2957">
        <v>1564754</v>
      </c>
      <c r="B2957" t="s">
        <v>495</v>
      </c>
      <c r="C2957">
        <v>23655</v>
      </c>
      <c r="D2957" t="s">
        <v>558</v>
      </c>
      <c r="E2957" t="s">
        <v>67</v>
      </c>
      <c r="F2957">
        <v>23.184402410000001</v>
      </c>
      <c r="G2957">
        <v>72.83631106</v>
      </c>
    </row>
    <row r="2958" spans="1:7" x14ac:dyDescent="0.25">
      <c r="A2958">
        <v>1564755</v>
      </c>
      <c r="B2958" t="s">
        <v>495</v>
      </c>
      <c r="C2958">
        <v>23660</v>
      </c>
      <c r="D2958" t="s">
        <v>558</v>
      </c>
      <c r="E2958" t="s">
        <v>67</v>
      </c>
      <c r="F2958">
        <v>23.184436080000001</v>
      </c>
      <c r="G2958">
        <v>72.836343600000006</v>
      </c>
    </row>
    <row r="2959" spans="1:7" x14ac:dyDescent="0.25">
      <c r="A2959">
        <v>1564756</v>
      </c>
      <c r="B2959" t="s">
        <v>495</v>
      </c>
      <c r="C2959">
        <v>23665</v>
      </c>
      <c r="D2959" t="s">
        <v>558</v>
      </c>
      <c r="E2959" t="s">
        <v>67</v>
      </c>
      <c r="F2959">
        <v>23.184469790000001</v>
      </c>
      <c r="G2959">
        <v>72.836376090000002</v>
      </c>
    </row>
    <row r="2960" spans="1:7" x14ac:dyDescent="0.25">
      <c r="A2960">
        <v>1564757</v>
      </c>
      <c r="B2960" t="s">
        <v>495</v>
      </c>
      <c r="C2960">
        <v>23670</v>
      </c>
      <c r="D2960" t="s">
        <v>558</v>
      </c>
      <c r="E2960" t="s">
        <v>67</v>
      </c>
      <c r="F2960">
        <v>23.184503379999999</v>
      </c>
      <c r="G2960">
        <v>72.836408719999994</v>
      </c>
    </row>
    <row r="2961" spans="1:7" x14ac:dyDescent="0.25">
      <c r="A2961">
        <v>1564758</v>
      </c>
      <c r="B2961" t="s">
        <v>495</v>
      </c>
      <c r="C2961">
        <v>23675</v>
      </c>
      <c r="D2961" t="s">
        <v>558</v>
      </c>
      <c r="E2961" t="s">
        <v>67</v>
      </c>
      <c r="F2961">
        <v>23.184537160000001</v>
      </c>
      <c r="G2961">
        <v>72.836441109999996</v>
      </c>
    </row>
    <row r="2962" spans="1:7" x14ac:dyDescent="0.25">
      <c r="A2962">
        <v>1564759</v>
      </c>
      <c r="B2962" t="s">
        <v>495</v>
      </c>
      <c r="C2962">
        <v>23680</v>
      </c>
      <c r="D2962" t="s">
        <v>558</v>
      </c>
      <c r="E2962" t="s">
        <v>67</v>
      </c>
      <c r="F2962">
        <v>23.18457085</v>
      </c>
      <c r="G2962">
        <v>72.836473620000007</v>
      </c>
    </row>
    <row r="2963" spans="1:7" x14ac:dyDescent="0.25">
      <c r="A2963">
        <v>1564760</v>
      </c>
      <c r="B2963" t="s">
        <v>495</v>
      </c>
      <c r="C2963">
        <v>23685</v>
      </c>
      <c r="D2963" t="s">
        <v>558</v>
      </c>
      <c r="E2963" t="s">
        <v>67</v>
      </c>
      <c r="F2963">
        <v>23.18460451</v>
      </c>
      <c r="G2963">
        <v>72.836506170000007</v>
      </c>
    </row>
    <row r="2964" spans="1:7" x14ac:dyDescent="0.25">
      <c r="A2964">
        <v>1564761</v>
      </c>
      <c r="B2964" t="s">
        <v>495</v>
      </c>
      <c r="C2964">
        <v>23690</v>
      </c>
      <c r="D2964" t="s">
        <v>558</v>
      </c>
      <c r="E2964" t="s">
        <v>67</v>
      </c>
      <c r="F2964">
        <v>23.18463809</v>
      </c>
      <c r="G2964">
        <v>72.836538820000001</v>
      </c>
    </row>
    <row r="2965" spans="1:7" x14ac:dyDescent="0.25">
      <c r="A2965">
        <v>1564762</v>
      </c>
      <c r="B2965" t="s">
        <v>495</v>
      </c>
      <c r="C2965">
        <v>23695</v>
      </c>
      <c r="D2965" t="s">
        <v>558</v>
      </c>
      <c r="E2965" t="s">
        <v>67</v>
      </c>
      <c r="F2965">
        <v>23.184671770000001</v>
      </c>
      <c r="G2965">
        <v>72.836571340000006</v>
      </c>
    </row>
    <row r="2966" spans="1:7" x14ac:dyDescent="0.25">
      <c r="A2966">
        <v>1564763</v>
      </c>
      <c r="B2966" t="s">
        <v>495</v>
      </c>
      <c r="C2966">
        <v>23700</v>
      </c>
      <c r="D2966" t="s">
        <v>558</v>
      </c>
      <c r="E2966" t="s">
        <v>67</v>
      </c>
      <c r="F2966">
        <v>23.18470568</v>
      </c>
      <c r="G2966">
        <v>72.836603589999996</v>
      </c>
    </row>
    <row r="2967" spans="1:7" x14ac:dyDescent="0.25">
      <c r="A2967">
        <v>1564764</v>
      </c>
      <c r="B2967" t="s">
        <v>495</v>
      </c>
      <c r="C2967">
        <v>23705</v>
      </c>
      <c r="D2967" t="s">
        <v>558</v>
      </c>
      <c r="E2967" t="s">
        <v>67</v>
      </c>
      <c r="F2967">
        <v>23.18473955</v>
      </c>
      <c r="G2967">
        <v>72.836635869999995</v>
      </c>
    </row>
    <row r="2968" spans="1:7" x14ac:dyDescent="0.25">
      <c r="A2968">
        <v>1564765</v>
      </c>
      <c r="B2968" t="s">
        <v>495</v>
      </c>
      <c r="C2968">
        <v>23710</v>
      </c>
      <c r="D2968" t="s">
        <v>558</v>
      </c>
      <c r="E2968" t="s">
        <v>67</v>
      </c>
      <c r="F2968">
        <v>23.184773589999999</v>
      </c>
      <c r="G2968">
        <v>72.83666796</v>
      </c>
    </row>
    <row r="2969" spans="1:7" x14ac:dyDescent="0.25">
      <c r="A2969">
        <v>1564766</v>
      </c>
      <c r="B2969" t="s">
        <v>495</v>
      </c>
      <c r="C2969">
        <v>23715</v>
      </c>
      <c r="D2969" t="s">
        <v>558</v>
      </c>
      <c r="E2969" t="s">
        <v>67</v>
      </c>
      <c r="F2969">
        <v>23.184807450000001</v>
      </c>
      <c r="G2969">
        <v>72.836700260000001</v>
      </c>
    </row>
    <row r="2970" spans="1:7" x14ac:dyDescent="0.25">
      <c r="A2970">
        <v>1564767</v>
      </c>
      <c r="B2970" t="s">
        <v>495</v>
      </c>
      <c r="C2970">
        <v>23720</v>
      </c>
      <c r="D2970" t="s">
        <v>558</v>
      </c>
      <c r="E2970" t="s">
        <v>67</v>
      </c>
      <c r="F2970">
        <v>23.184841389999999</v>
      </c>
      <c r="G2970">
        <v>72.836732459999993</v>
      </c>
    </row>
    <row r="2971" spans="1:7" x14ac:dyDescent="0.25">
      <c r="A2971">
        <v>1564768</v>
      </c>
      <c r="B2971" t="s">
        <v>495</v>
      </c>
      <c r="C2971">
        <v>23725</v>
      </c>
      <c r="D2971" t="s">
        <v>558</v>
      </c>
      <c r="E2971" t="s">
        <v>67</v>
      </c>
      <c r="F2971">
        <v>23.184875399999999</v>
      </c>
      <c r="G2971">
        <v>72.836764579999993</v>
      </c>
    </row>
    <row r="2972" spans="1:7" x14ac:dyDescent="0.25">
      <c r="A2972">
        <v>1564769</v>
      </c>
      <c r="B2972" t="s">
        <v>495</v>
      </c>
      <c r="C2972">
        <v>23730</v>
      </c>
      <c r="D2972" t="s">
        <v>558</v>
      </c>
      <c r="E2972" t="s">
        <v>67</v>
      </c>
      <c r="F2972">
        <v>23.1849095</v>
      </c>
      <c r="G2972">
        <v>72.836796579999998</v>
      </c>
    </row>
    <row r="2973" spans="1:7" x14ac:dyDescent="0.25">
      <c r="A2973">
        <v>1564770</v>
      </c>
      <c r="B2973" t="s">
        <v>495</v>
      </c>
      <c r="C2973">
        <v>23735</v>
      </c>
      <c r="D2973" t="s">
        <v>558</v>
      </c>
      <c r="E2973" t="s">
        <v>67</v>
      </c>
      <c r="F2973">
        <v>23.18494347</v>
      </c>
      <c r="G2973">
        <v>72.836828749999995</v>
      </c>
    </row>
    <row r="2974" spans="1:7" x14ac:dyDescent="0.25">
      <c r="A2974">
        <v>1564771</v>
      </c>
      <c r="B2974" t="s">
        <v>495</v>
      </c>
      <c r="C2974">
        <v>23740</v>
      </c>
      <c r="D2974" t="s">
        <v>558</v>
      </c>
      <c r="E2974" t="s">
        <v>67</v>
      </c>
      <c r="F2974">
        <v>23.1849773</v>
      </c>
      <c r="G2974">
        <v>72.836861099999993</v>
      </c>
    </row>
    <row r="2975" spans="1:7" x14ac:dyDescent="0.25">
      <c r="A2975">
        <v>1564772</v>
      </c>
      <c r="B2975" t="s">
        <v>495</v>
      </c>
      <c r="C2975">
        <v>23745</v>
      </c>
      <c r="D2975" t="s">
        <v>558</v>
      </c>
      <c r="E2975" t="s">
        <v>67</v>
      </c>
      <c r="F2975">
        <v>23.185011020000001</v>
      </c>
      <c r="G2975">
        <v>72.836893570000001</v>
      </c>
    </row>
    <row r="2976" spans="1:7" x14ac:dyDescent="0.25">
      <c r="A2976">
        <v>1564773</v>
      </c>
      <c r="B2976" t="s">
        <v>495</v>
      </c>
      <c r="C2976">
        <v>23750</v>
      </c>
      <c r="D2976" t="s">
        <v>558</v>
      </c>
      <c r="E2976" t="s">
        <v>67</v>
      </c>
      <c r="F2976">
        <v>23.18504472</v>
      </c>
      <c r="G2976">
        <v>72.836926070000004</v>
      </c>
    </row>
    <row r="2977" spans="1:7" x14ac:dyDescent="0.25">
      <c r="A2977">
        <v>1564774</v>
      </c>
      <c r="B2977" t="s">
        <v>495</v>
      </c>
      <c r="C2977">
        <v>23755</v>
      </c>
      <c r="D2977" t="s">
        <v>558</v>
      </c>
      <c r="E2977" t="s">
        <v>67</v>
      </c>
      <c r="F2977">
        <v>23.18507833</v>
      </c>
      <c r="G2977">
        <v>72.836958679999995</v>
      </c>
    </row>
    <row r="2978" spans="1:7" x14ac:dyDescent="0.25">
      <c r="A2978">
        <v>1564775</v>
      </c>
      <c r="B2978" t="s">
        <v>495</v>
      </c>
      <c r="C2978">
        <v>23760</v>
      </c>
      <c r="D2978" t="s">
        <v>558</v>
      </c>
      <c r="E2978" t="s">
        <v>67</v>
      </c>
      <c r="F2978">
        <v>23.185111890000002</v>
      </c>
      <c r="G2978">
        <v>72.836991350000005</v>
      </c>
    </row>
    <row r="2979" spans="1:7" x14ac:dyDescent="0.25">
      <c r="A2979">
        <v>1564776</v>
      </c>
      <c r="B2979" t="s">
        <v>495</v>
      </c>
      <c r="C2979">
        <v>23765</v>
      </c>
      <c r="D2979" t="s">
        <v>558</v>
      </c>
      <c r="E2979" t="s">
        <v>67</v>
      </c>
      <c r="F2979">
        <v>23.1851454</v>
      </c>
      <c r="G2979">
        <v>72.837024069999998</v>
      </c>
    </row>
    <row r="2980" spans="1:7" x14ac:dyDescent="0.25">
      <c r="A2980">
        <v>1564777</v>
      </c>
      <c r="B2980" t="s">
        <v>495</v>
      </c>
      <c r="C2980">
        <v>23770</v>
      </c>
      <c r="D2980" t="s">
        <v>558</v>
      </c>
      <c r="E2980" t="s">
        <v>67</v>
      </c>
      <c r="F2980">
        <v>23.1851789</v>
      </c>
      <c r="G2980">
        <v>72.837056810000007</v>
      </c>
    </row>
    <row r="2981" spans="1:7" x14ac:dyDescent="0.25">
      <c r="A2981">
        <v>1564778</v>
      </c>
      <c r="B2981" t="s">
        <v>495</v>
      </c>
      <c r="C2981">
        <v>23775</v>
      </c>
      <c r="D2981" t="s">
        <v>558</v>
      </c>
      <c r="E2981" t="s">
        <v>67</v>
      </c>
      <c r="F2981">
        <v>23.18521243</v>
      </c>
      <c r="G2981">
        <v>72.837089520000006</v>
      </c>
    </row>
    <row r="2982" spans="1:7" x14ac:dyDescent="0.25">
      <c r="A2982">
        <v>1564779</v>
      </c>
      <c r="B2982" t="s">
        <v>495</v>
      </c>
      <c r="C2982">
        <v>23780</v>
      </c>
      <c r="D2982" t="s">
        <v>558</v>
      </c>
      <c r="E2982" t="s">
        <v>67</v>
      </c>
      <c r="F2982">
        <v>23.185245930000001</v>
      </c>
      <c r="G2982">
        <v>72.837122249999993</v>
      </c>
    </row>
    <row r="2983" spans="1:7" x14ac:dyDescent="0.25">
      <c r="A2983">
        <v>1564780</v>
      </c>
      <c r="B2983" t="s">
        <v>495</v>
      </c>
      <c r="C2983">
        <v>23785</v>
      </c>
      <c r="D2983" t="s">
        <v>558</v>
      </c>
      <c r="E2983" t="s">
        <v>67</v>
      </c>
      <c r="F2983">
        <v>23.185279269999999</v>
      </c>
      <c r="G2983">
        <v>72.837155190000004</v>
      </c>
    </row>
    <row r="2984" spans="1:7" x14ac:dyDescent="0.25">
      <c r="A2984">
        <v>1564781</v>
      </c>
      <c r="B2984" t="s">
        <v>495</v>
      </c>
      <c r="C2984">
        <v>23790</v>
      </c>
      <c r="D2984" t="s">
        <v>558</v>
      </c>
      <c r="E2984" t="s">
        <v>67</v>
      </c>
      <c r="F2984">
        <v>23.185312549999999</v>
      </c>
      <c r="G2984">
        <v>72.837188179999998</v>
      </c>
    </row>
    <row r="2985" spans="1:7" x14ac:dyDescent="0.25">
      <c r="A2985">
        <v>1564782</v>
      </c>
      <c r="B2985" t="s">
        <v>495</v>
      </c>
      <c r="C2985">
        <v>23795</v>
      </c>
      <c r="D2985" t="s">
        <v>558</v>
      </c>
      <c r="E2985" t="s">
        <v>67</v>
      </c>
      <c r="F2985">
        <v>23.185345829999999</v>
      </c>
      <c r="G2985">
        <v>72.837221189999994</v>
      </c>
    </row>
    <row r="2986" spans="1:7" x14ac:dyDescent="0.25">
      <c r="A2986">
        <v>1564783</v>
      </c>
      <c r="B2986" t="s">
        <v>495</v>
      </c>
      <c r="C2986">
        <v>23800</v>
      </c>
      <c r="D2986" t="s">
        <v>558</v>
      </c>
      <c r="E2986" t="s">
        <v>67</v>
      </c>
      <c r="F2986">
        <v>23.18537903</v>
      </c>
      <c r="G2986">
        <v>72.837254279999996</v>
      </c>
    </row>
    <row r="2987" spans="1:7" x14ac:dyDescent="0.25">
      <c r="A2987">
        <v>1564784</v>
      </c>
      <c r="B2987" t="s">
        <v>495</v>
      </c>
      <c r="C2987">
        <v>23805</v>
      </c>
      <c r="D2987" t="s">
        <v>558</v>
      </c>
      <c r="E2987" t="s">
        <v>67</v>
      </c>
      <c r="F2987">
        <v>23.185412509999999</v>
      </c>
      <c r="G2987">
        <v>72.83728705</v>
      </c>
    </row>
    <row r="2988" spans="1:7" x14ac:dyDescent="0.25">
      <c r="A2988">
        <v>1564785</v>
      </c>
      <c r="B2988" t="s">
        <v>495</v>
      </c>
      <c r="C2988">
        <v>23810</v>
      </c>
      <c r="D2988" t="s">
        <v>558</v>
      </c>
      <c r="E2988" t="s">
        <v>67</v>
      </c>
      <c r="F2988">
        <v>23.18544632</v>
      </c>
      <c r="G2988">
        <v>72.83731942</v>
      </c>
    </row>
    <row r="2989" spans="1:7" x14ac:dyDescent="0.25">
      <c r="A2989">
        <v>1564786</v>
      </c>
      <c r="B2989" t="s">
        <v>495</v>
      </c>
      <c r="C2989">
        <v>23815</v>
      </c>
      <c r="D2989" t="s">
        <v>558</v>
      </c>
      <c r="E2989" t="s">
        <v>67</v>
      </c>
      <c r="F2989">
        <v>23.185480290000001</v>
      </c>
      <c r="G2989">
        <v>72.837351580000004</v>
      </c>
    </row>
    <row r="2990" spans="1:7" x14ac:dyDescent="0.25">
      <c r="A2990">
        <v>1564787</v>
      </c>
      <c r="B2990" t="s">
        <v>495</v>
      </c>
      <c r="C2990">
        <v>23820</v>
      </c>
      <c r="D2990" t="s">
        <v>558</v>
      </c>
      <c r="E2990" t="s">
        <v>67</v>
      </c>
      <c r="F2990">
        <v>23.185514210000001</v>
      </c>
      <c r="G2990">
        <v>72.837383810000006</v>
      </c>
    </row>
    <row r="2991" spans="1:7" x14ac:dyDescent="0.25">
      <c r="A2991">
        <v>1564788</v>
      </c>
      <c r="B2991" t="s">
        <v>495</v>
      </c>
      <c r="C2991">
        <v>23825</v>
      </c>
      <c r="D2991" t="s">
        <v>558</v>
      </c>
      <c r="E2991" t="s">
        <v>67</v>
      </c>
      <c r="F2991">
        <v>23.18554786</v>
      </c>
      <c r="G2991">
        <v>72.83741637</v>
      </c>
    </row>
    <row r="2992" spans="1:7" x14ac:dyDescent="0.25">
      <c r="A2992">
        <v>1564789</v>
      </c>
      <c r="B2992" t="s">
        <v>495</v>
      </c>
      <c r="C2992">
        <v>23830</v>
      </c>
      <c r="D2992" t="s">
        <v>558</v>
      </c>
      <c r="E2992" t="s">
        <v>67</v>
      </c>
      <c r="F2992">
        <v>23.185581549999998</v>
      </c>
      <c r="G2992">
        <v>72.837448879999997</v>
      </c>
    </row>
    <row r="2993" spans="1:7" x14ac:dyDescent="0.25">
      <c r="A2993">
        <v>1564790</v>
      </c>
      <c r="B2993" t="s">
        <v>495</v>
      </c>
      <c r="C2993">
        <v>23835</v>
      </c>
      <c r="D2993" t="s">
        <v>558</v>
      </c>
      <c r="E2993" t="s">
        <v>67</v>
      </c>
      <c r="F2993">
        <v>23.185615240000001</v>
      </c>
      <c r="G2993">
        <v>72.837481389999994</v>
      </c>
    </row>
    <row r="2994" spans="1:7" x14ac:dyDescent="0.25">
      <c r="A2994">
        <v>1564791</v>
      </c>
      <c r="B2994" t="s">
        <v>495</v>
      </c>
      <c r="C2994">
        <v>23840</v>
      </c>
      <c r="D2994" t="s">
        <v>558</v>
      </c>
      <c r="E2994" t="s">
        <v>67</v>
      </c>
      <c r="F2994">
        <v>23.18564898</v>
      </c>
      <c r="G2994">
        <v>72.837513849999993</v>
      </c>
    </row>
    <row r="2995" spans="1:7" x14ac:dyDescent="0.25">
      <c r="A2995">
        <v>1564792</v>
      </c>
      <c r="B2995" t="s">
        <v>495</v>
      </c>
      <c r="C2995">
        <v>23845</v>
      </c>
      <c r="D2995" t="s">
        <v>558</v>
      </c>
      <c r="E2995" t="s">
        <v>67</v>
      </c>
      <c r="F2995">
        <v>23.18568264</v>
      </c>
      <c r="G2995">
        <v>72.83754639</v>
      </c>
    </row>
    <row r="2996" spans="1:7" x14ac:dyDescent="0.25">
      <c r="A2996">
        <v>1564793</v>
      </c>
      <c r="B2996" t="s">
        <v>495</v>
      </c>
      <c r="C2996">
        <v>23850</v>
      </c>
      <c r="D2996" t="s">
        <v>558</v>
      </c>
      <c r="E2996" t="s">
        <v>67</v>
      </c>
      <c r="F2996">
        <v>23.185716150000001</v>
      </c>
      <c r="G2996">
        <v>72.837579120000001</v>
      </c>
    </row>
    <row r="2997" spans="1:7" x14ac:dyDescent="0.25">
      <c r="A2997">
        <v>1564794</v>
      </c>
      <c r="B2997" t="s">
        <v>495</v>
      </c>
      <c r="C2997">
        <v>23855</v>
      </c>
      <c r="D2997" t="s">
        <v>558</v>
      </c>
      <c r="E2997" t="s">
        <v>67</v>
      </c>
      <c r="F2997">
        <v>23.18574941</v>
      </c>
      <c r="G2997">
        <v>72.837612140000005</v>
      </c>
    </row>
    <row r="2998" spans="1:7" x14ac:dyDescent="0.25">
      <c r="A2998">
        <v>1564795</v>
      </c>
      <c r="B2998" t="s">
        <v>495</v>
      </c>
      <c r="C2998">
        <v>23860</v>
      </c>
      <c r="D2998" t="s">
        <v>558</v>
      </c>
      <c r="E2998" t="s">
        <v>67</v>
      </c>
      <c r="F2998">
        <v>23.185782440000001</v>
      </c>
      <c r="G2998">
        <v>72.837645429999995</v>
      </c>
    </row>
    <row r="2999" spans="1:7" x14ac:dyDescent="0.25">
      <c r="A2999">
        <v>1564796</v>
      </c>
      <c r="B2999" t="s">
        <v>495</v>
      </c>
      <c r="C2999">
        <v>23865</v>
      </c>
      <c r="D2999" t="s">
        <v>558</v>
      </c>
      <c r="E2999" t="s">
        <v>67</v>
      </c>
      <c r="F2999">
        <v>23.185815399999999</v>
      </c>
      <c r="G2999">
        <v>72.83767881</v>
      </c>
    </row>
    <row r="3000" spans="1:7" x14ac:dyDescent="0.25">
      <c r="A3000">
        <v>1564797</v>
      </c>
      <c r="B3000" t="s">
        <v>495</v>
      </c>
      <c r="C3000">
        <v>23870</v>
      </c>
      <c r="D3000" t="s">
        <v>558</v>
      </c>
      <c r="E3000" t="s">
        <v>67</v>
      </c>
      <c r="F3000">
        <v>23.18584852</v>
      </c>
      <c r="G3000">
        <v>72.837711999999996</v>
      </c>
    </row>
    <row r="3001" spans="1:7" x14ac:dyDescent="0.25">
      <c r="A3001">
        <v>1564798</v>
      </c>
      <c r="B3001" t="s">
        <v>495</v>
      </c>
      <c r="C3001">
        <v>23875</v>
      </c>
      <c r="D3001" t="s">
        <v>558</v>
      </c>
      <c r="E3001" t="s">
        <v>67</v>
      </c>
      <c r="F3001">
        <v>23.185881909999999</v>
      </c>
      <c r="G3001">
        <v>72.837744869999995</v>
      </c>
    </row>
    <row r="3002" spans="1:7" x14ac:dyDescent="0.25">
      <c r="A3002">
        <v>1564799</v>
      </c>
      <c r="B3002" t="s">
        <v>495</v>
      </c>
      <c r="C3002">
        <v>23880</v>
      </c>
      <c r="D3002" t="s">
        <v>558</v>
      </c>
      <c r="E3002" t="s">
        <v>67</v>
      </c>
      <c r="F3002">
        <v>23.185915439999999</v>
      </c>
      <c r="G3002">
        <v>72.837777579999994</v>
      </c>
    </row>
    <row r="3003" spans="1:7" x14ac:dyDescent="0.25">
      <c r="A3003">
        <v>1564800</v>
      </c>
      <c r="B3003" t="s">
        <v>495</v>
      </c>
      <c r="C3003">
        <v>23885</v>
      </c>
      <c r="D3003" t="s">
        <v>558</v>
      </c>
      <c r="E3003" t="s">
        <v>67</v>
      </c>
      <c r="F3003">
        <v>23.18594912</v>
      </c>
      <c r="G3003">
        <v>72.837810099999999</v>
      </c>
    </row>
    <row r="3004" spans="1:7" x14ac:dyDescent="0.25">
      <c r="A3004">
        <v>1564801</v>
      </c>
      <c r="B3004" t="s">
        <v>495</v>
      </c>
      <c r="C3004">
        <v>23890</v>
      </c>
      <c r="D3004" t="s">
        <v>558</v>
      </c>
      <c r="E3004" t="s">
        <v>67</v>
      </c>
      <c r="F3004">
        <v>23.18598325</v>
      </c>
      <c r="G3004">
        <v>72.837842069999994</v>
      </c>
    </row>
    <row r="3005" spans="1:7" x14ac:dyDescent="0.25">
      <c r="A3005">
        <v>1564802</v>
      </c>
      <c r="B3005" t="s">
        <v>495</v>
      </c>
      <c r="C3005">
        <v>23895</v>
      </c>
      <c r="D3005" t="s">
        <v>558</v>
      </c>
      <c r="E3005" t="s">
        <v>67</v>
      </c>
      <c r="F3005">
        <v>23.186017490000001</v>
      </c>
      <c r="G3005">
        <v>72.837873900000005</v>
      </c>
    </row>
    <row r="3006" spans="1:7" x14ac:dyDescent="0.25">
      <c r="A3006">
        <v>1564803</v>
      </c>
      <c r="B3006" t="s">
        <v>495</v>
      </c>
      <c r="C3006">
        <v>23900</v>
      </c>
      <c r="D3006" t="s">
        <v>558</v>
      </c>
      <c r="E3006" t="s">
        <v>67</v>
      </c>
      <c r="F3006">
        <v>23.18605157</v>
      </c>
      <c r="G3006">
        <v>72.837905930000005</v>
      </c>
    </row>
    <row r="3007" spans="1:7" x14ac:dyDescent="0.25">
      <c r="A3007">
        <v>1564804</v>
      </c>
      <c r="B3007" t="s">
        <v>495</v>
      </c>
      <c r="C3007">
        <v>23905</v>
      </c>
      <c r="D3007" t="s">
        <v>558</v>
      </c>
      <c r="E3007" t="s">
        <v>67</v>
      </c>
      <c r="F3007">
        <v>23.186085640000002</v>
      </c>
      <c r="G3007">
        <v>72.837937980000007</v>
      </c>
    </row>
    <row r="3008" spans="1:7" x14ac:dyDescent="0.25">
      <c r="A3008">
        <v>1564805</v>
      </c>
      <c r="B3008" t="s">
        <v>495</v>
      </c>
      <c r="C3008">
        <v>23910</v>
      </c>
      <c r="D3008" t="s">
        <v>558</v>
      </c>
      <c r="E3008" t="s">
        <v>67</v>
      </c>
      <c r="F3008">
        <v>23.186119699999999</v>
      </c>
      <c r="G3008">
        <v>72.837970040000002</v>
      </c>
    </row>
    <row r="3009" spans="1:7" x14ac:dyDescent="0.25">
      <c r="A3009">
        <v>1564806</v>
      </c>
      <c r="B3009" t="s">
        <v>495</v>
      </c>
      <c r="C3009">
        <v>23915</v>
      </c>
      <c r="D3009" t="s">
        <v>558</v>
      </c>
      <c r="E3009" t="s">
        <v>67</v>
      </c>
      <c r="F3009">
        <v>23.186153610000002</v>
      </c>
      <c r="G3009">
        <v>72.838002279999998</v>
      </c>
    </row>
    <row r="3010" spans="1:7" x14ac:dyDescent="0.25">
      <c r="A3010">
        <v>1564807</v>
      </c>
      <c r="B3010" t="s">
        <v>495</v>
      </c>
      <c r="C3010">
        <v>23920</v>
      </c>
      <c r="D3010" t="s">
        <v>558</v>
      </c>
      <c r="E3010" t="s">
        <v>67</v>
      </c>
      <c r="F3010">
        <v>23.186187489999998</v>
      </c>
      <c r="G3010">
        <v>72.838034550000003</v>
      </c>
    </row>
    <row r="3011" spans="1:7" x14ac:dyDescent="0.25">
      <c r="A3011">
        <v>1564808</v>
      </c>
      <c r="B3011" t="s">
        <v>495</v>
      </c>
      <c r="C3011">
        <v>23925</v>
      </c>
      <c r="D3011" t="s">
        <v>558</v>
      </c>
      <c r="E3011" t="s">
        <v>67</v>
      </c>
      <c r="F3011">
        <v>23.186221320000001</v>
      </c>
      <c r="G3011">
        <v>72.838066900000001</v>
      </c>
    </row>
    <row r="3012" spans="1:7" x14ac:dyDescent="0.25">
      <c r="A3012">
        <v>1564809</v>
      </c>
      <c r="B3012" t="s">
        <v>495</v>
      </c>
      <c r="C3012">
        <v>23930</v>
      </c>
      <c r="D3012" t="s">
        <v>558</v>
      </c>
      <c r="E3012" t="s">
        <v>67</v>
      </c>
      <c r="F3012">
        <v>23.186255110000001</v>
      </c>
      <c r="G3012">
        <v>72.838099279999994</v>
      </c>
    </row>
    <row r="3013" spans="1:7" x14ac:dyDescent="0.25">
      <c r="A3013">
        <v>1564810</v>
      </c>
      <c r="B3013" t="s">
        <v>495</v>
      </c>
      <c r="C3013">
        <v>23935</v>
      </c>
      <c r="D3013" t="s">
        <v>558</v>
      </c>
      <c r="E3013" t="s">
        <v>67</v>
      </c>
      <c r="F3013">
        <v>23.18628885</v>
      </c>
      <c r="G3013">
        <v>72.838131730000001</v>
      </c>
    </row>
    <row r="3014" spans="1:7" x14ac:dyDescent="0.25">
      <c r="A3014">
        <v>1564811</v>
      </c>
      <c r="B3014" t="s">
        <v>495</v>
      </c>
      <c r="C3014">
        <v>23940</v>
      </c>
      <c r="D3014" t="s">
        <v>558</v>
      </c>
      <c r="E3014" t="s">
        <v>67</v>
      </c>
      <c r="F3014">
        <v>23.186322629999999</v>
      </c>
      <c r="G3014">
        <v>72.838164140000003</v>
      </c>
    </row>
    <row r="3015" spans="1:7" x14ac:dyDescent="0.25">
      <c r="A3015">
        <v>1564812</v>
      </c>
      <c r="B3015" t="s">
        <v>495</v>
      </c>
      <c r="C3015">
        <v>23945</v>
      </c>
      <c r="D3015" t="s">
        <v>558</v>
      </c>
      <c r="E3015" t="s">
        <v>67</v>
      </c>
      <c r="F3015">
        <v>23.186356369999999</v>
      </c>
      <c r="G3015">
        <v>72.838196589999995</v>
      </c>
    </row>
    <row r="3016" spans="1:7" x14ac:dyDescent="0.25">
      <c r="A3016">
        <v>1564813</v>
      </c>
      <c r="B3016" t="s">
        <v>495</v>
      </c>
      <c r="C3016">
        <v>23950</v>
      </c>
      <c r="D3016" t="s">
        <v>558</v>
      </c>
      <c r="E3016" t="s">
        <v>67</v>
      </c>
      <c r="F3016">
        <v>23.186390079999999</v>
      </c>
      <c r="G3016">
        <v>72.838229069999997</v>
      </c>
    </row>
    <row r="3017" spans="1:7" x14ac:dyDescent="0.25">
      <c r="A3017">
        <v>1564814</v>
      </c>
      <c r="B3017" t="s">
        <v>495</v>
      </c>
      <c r="C3017">
        <v>23955</v>
      </c>
      <c r="D3017" t="s">
        <v>558</v>
      </c>
      <c r="E3017" t="s">
        <v>67</v>
      </c>
      <c r="F3017">
        <v>23.186423720000001</v>
      </c>
      <c r="G3017">
        <v>72.838261639999999</v>
      </c>
    </row>
    <row r="3018" spans="1:7" x14ac:dyDescent="0.25">
      <c r="A3018">
        <v>1564815</v>
      </c>
      <c r="B3018" t="s">
        <v>495</v>
      </c>
      <c r="C3018">
        <v>23960</v>
      </c>
      <c r="D3018" t="s">
        <v>558</v>
      </c>
      <c r="E3018" t="s">
        <v>67</v>
      </c>
      <c r="F3018">
        <v>23.186457269999998</v>
      </c>
      <c r="G3018">
        <v>72.838294329999997</v>
      </c>
    </row>
    <row r="3019" spans="1:7" x14ac:dyDescent="0.25">
      <c r="A3019">
        <v>1564816</v>
      </c>
      <c r="B3019" t="s">
        <v>495</v>
      </c>
      <c r="C3019">
        <v>23965</v>
      </c>
      <c r="D3019" t="s">
        <v>558</v>
      </c>
      <c r="E3019" t="s">
        <v>67</v>
      </c>
      <c r="F3019">
        <v>23.186490790000001</v>
      </c>
      <c r="G3019">
        <v>72.838327039999996</v>
      </c>
    </row>
    <row r="3020" spans="1:7" x14ac:dyDescent="0.25">
      <c r="A3020">
        <v>1564817</v>
      </c>
      <c r="B3020" t="s">
        <v>495</v>
      </c>
      <c r="C3020">
        <v>23970</v>
      </c>
      <c r="D3020" t="s">
        <v>558</v>
      </c>
      <c r="E3020" t="s">
        <v>67</v>
      </c>
      <c r="F3020">
        <v>23.186524259999999</v>
      </c>
      <c r="G3020">
        <v>72.83835981</v>
      </c>
    </row>
    <row r="3021" spans="1:7" x14ac:dyDescent="0.25">
      <c r="A3021">
        <v>1564818</v>
      </c>
      <c r="B3021" t="s">
        <v>495</v>
      </c>
      <c r="C3021">
        <v>23975</v>
      </c>
      <c r="D3021" t="s">
        <v>558</v>
      </c>
      <c r="E3021" t="s">
        <v>67</v>
      </c>
      <c r="F3021">
        <v>23.186557919999998</v>
      </c>
      <c r="G3021">
        <v>72.83839236</v>
      </c>
    </row>
    <row r="3022" spans="1:7" x14ac:dyDescent="0.25">
      <c r="A3022">
        <v>1564819</v>
      </c>
      <c r="B3022" t="s">
        <v>495</v>
      </c>
      <c r="C3022">
        <v>23980</v>
      </c>
      <c r="D3022" t="s">
        <v>558</v>
      </c>
      <c r="E3022" t="s">
        <v>67</v>
      </c>
      <c r="F3022">
        <v>23.186591539999998</v>
      </c>
      <c r="G3022">
        <v>72.838424959999998</v>
      </c>
    </row>
    <row r="3023" spans="1:7" x14ac:dyDescent="0.25">
      <c r="A3023">
        <v>1564820</v>
      </c>
      <c r="B3023" t="s">
        <v>495</v>
      </c>
      <c r="C3023">
        <v>23985</v>
      </c>
      <c r="D3023" t="s">
        <v>558</v>
      </c>
      <c r="E3023" t="s">
        <v>67</v>
      </c>
      <c r="F3023">
        <v>23.186625280000001</v>
      </c>
      <c r="G3023">
        <v>72.838457410000004</v>
      </c>
    </row>
    <row r="3024" spans="1:7" x14ac:dyDescent="0.25">
      <c r="A3024">
        <v>1564821</v>
      </c>
      <c r="B3024" t="s">
        <v>495</v>
      </c>
      <c r="C3024">
        <v>23990</v>
      </c>
      <c r="D3024" t="s">
        <v>558</v>
      </c>
      <c r="E3024" t="s">
        <v>67</v>
      </c>
      <c r="F3024">
        <v>23.18665906</v>
      </c>
      <c r="G3024">
        <v>72.838489809999999</v>
      </c>
    </row>
    <row r="3025" spans="1:7" x14ac:dyDescent="0.25">
      <c r="A3025">
        <v>1564822</v>
      </c>
      <c r="B3025" t="s">
        <v>495</v>
      </c>
      <c r="C3025">
        <v>23995</v>
      </c>
      <c r="D3025" t="s">
        <v>558</v>
      </c>
      <c r="E3025" t="s">
        <v>67</v>
      </c>
      <c r="F3025">
        <v>23.18669285</v>
      </c>
      <c r="G3025">
        <v>72.838522209999994</v>
      </c>
    </row>
    <row r="3026" spans="1:7" x14ac:dyDescent="0.25">
      <c r="A3026">
        <v>1564823</v>
      </c>
      <c r="B3026" t="s">
        <v>495</v>
      </c>
      <c r="C3026">
        <v>24000</v>
      </c>
      <c r="D3026" t="s">
        <v>558</v>
      </c>
      <c r="E3026" t="s">
        <v>67</v>
      </c>
      <c r="F3026">
        <v>23.186726549999999</v>
      </c>
      <c r="G3026">
        <v>72.838554709999997</v>
      </c>
    </row>
    <row r="3027" spans="1:7" x14ac:dyDescent="0.25">
      <c r="A3027">
        <v>1564824</v>
      </c>
      <c r="B3027" t="s">
        <v>495</v>
      </c>
      <c r="C3027">
        <v>24005</v>
      </c>
      <c r="D3027" t="s">
        <v>558</v>
      </c>
      <c r="E3027" t="s">
        <v>67</v>
      </c>
      <c r="F3027">
        <v>23.18676043</v>
      </c>
      <c r="G3027">
        <v>72.838586980000002</v>
      </c>
    </row>
    <row r="3028" spans="1:7" x14ac:dyDescent="0.25">
      <c r="A3028">
        <v>1564825</v>
      </c>
      <c r="B3028" t="s">
        <v>495</v>
      </c>
      <c r="C3028">
        <v>24010</v>
      </c>
      <c r="D3028" t="s">
        <v>558</v>
      </c>
      <c r="E3028" t="s">
        <v>67</v>
      </c>
      <c r="F3028">
        <v>23.18679444</v>
      </c>
      <c r="G3028">
        <v>72.838619089999995</v>
      </c>
    </row>
    <row r="3029" spans="1:7" x14ac:dyDescent="0.25">
      <c r="A3029">
        <v>1564826</v>
      </c>
      <c r="B3029" t="s">
        <v>495</v>
      </c>
      <c r="C3029">
        <v>24015</v>
      </c>
      <c r="D3029" t="s">
        <v>558</v>
      </c>
      <c r="E3029" t="s">
        <v>67</v>
      </c>
      <c r="F3029">
        <v>23.186828219999999</v>
      </c>
      <c r="G3029">
        <v>72.838651499999997</v>
      </c>
    </row>
    <row r="3030" spans="1:7" x14ac:dyDescent="0.25">
      <c r="A3030">
        <v>1564827</v>
      </c>
      <c r="B3030" t="s">
        <v>495</v>
      </c>
      <c r="C3030">
        <v>24020</v>
      </c>
      <c r="D3030" t="s">
        <v>558</v>
      </c>
      <c r="E3030" t="s">
        <v>67</v>
      </c>
      <c r="F3030">
        <v>23.18686203</v>
      </c>
      <c r="G3030">
        <v>72.838683869999997</v>
      </c>
    </row>
    <row r="3031" spans="1:7" x14ac:dyDescent="0.25">
      <c r="A3031">
        <v>1564828</v>
      </c>
      <c r="B3031" t="s">
        <v>495</v>
      </c>
      <c r="C3031">
        <v>24025</v>
      </c>
      <c r="D3031" t="s">
        <v>558</v>
      </c>
      <c r="E3031" t="s">
        <v>67</v>
      </c>
      <c r="F3031">
        <v>23.186895570000001</v>
      </c>
      <c r="G3031">
        <v>72.838716559999995</v>
      </c>
    </row>
    <row r="3032" spans="1:7" x14ac:dyDescent="0.25">
      <c r="A3032">
        <v>1564829</v>
      </c>
      <c r="B3032" t="s">
        <v>495</v>
      </c>
      <c r="C3032">
        <v>24030</v>
      </c>
      <c r="D3032" t="s">
        <v>558</v>
      </c>
      <c r="E3032" t="s">
        <v>67</v>
      </c>
      <c r="F3032">
        <v>23.1869291</v>
      </c>
      <c r="G3032">
        <v>72.838749269999994</v>
      </c>
    </row>
    <row r="3033" spans="1:7" x14ac:dyDescent="0.25">
      <c r="A3033">
        <v>1564830</v>
      </c>
      <c r="B3033" t="s">
        <v>495</v>
      </c>
      <c r="C3033">
        <v>24035</v>
      </c>
      <c r="D3033" t="s">
        <v>558</v>
      </c>
      <c r="E3033" t="s">
        <v>67</v>
      </c>
      <c r="F3033">
        <v>23.186962510000001</v>
      </c>
      <c r="G3033">
        <v>72.838782109999997</v>
      </c>
    </row>
    <row r="3034" spans="1:7" x14ac:dyDescent="0.25">
      <c r="A3034">
        <v>1564831</v>
      </c>
      <c r="B3034" t="s">
        <v>495</v>
      </c>
      <c r="C3034">
        <v>24040</v>
      </c>
      <c r="D3034" t="s">
        <v>558</v>
      </c>
      <c r="E3034" t="s">
        <v>67</v>
      </c>
      <c r="F3034">
        <v>23.186995970000002</v>
      </c>
      <c r="G3034">
        <v>72.838814889999995</v>
      </c>
    </row>
    <row r="3035" spans="1:7" x14ac:dyDescent="0.25">
      <c r="A3035">
        <v>1564832</v>
      </c>
      <c r="B3035" t="s">
        <v>495</v>
      </c>
      <c r="C3035">
        <v>24045</v>
      </c>
      <c r="D3035" t="s">
        <v>558</v>
      </c>
      <c r="E3035" t="s">
        <v>67</v>
      </c>
      <c r="F3035">
        <v>23.18702987</v>
      </c>
      <c r="G3035">
        <v>72.83884716</v>
      </c>
    </row>
    <row r="3036" spans="1:7" x14ac:dyDescent="0.25">
      <c r="A3036">
        <v>1564833</v>
      </c>
      <c r="B3036" t="s">
        <v>495</v>
      </c>
      <c r="C3036">
        <v>24050</v>
      </c>
      <c r="D3036" t="s">
        <v>558</v>
      </c>
      <c r="E3036" t="s">
        <v>67</v>
      </c>
      <c r="F3036">
        <v>23.187063429999998</v>
      </c>
      <c r="G3036">
        <v>72.838879820000002</v>
      </c>
    </row>
    <row r="3037" spans="1:7" x14ac:dyDescent="0.25">
      <c r="A3037">
        <v>1564834</v>
      </c>
      <c r="B3037" t="s">
        <v>495</v>
      </c>
      <c r="C3037">
        <v>24055</v>
      </c>
      <c r="D3037" t="s">
        <v>558</v>
      </c>
      <c r="E3037" t="s">
        <v>67</v>
      </c>
      <c r="F3037">
        <v>23.187096690000001</v>
      </c>
      <c r="G3037">
        <v>72.838912840000006</v>
      </c>
    </row>
    <row r="3038" spans="1:7" x14ac:dyDescent="0.25">
      <c r="A3038">
        <v>1564835</v>
      </c>
      <c r="B3038" t="s">
        <v>495</v>
      </c>
      <c r="C3038">
        <v>24060</v>
      </c>
      <c r="D3038" t="s">
        <v>558</v>
      </c>
      <c r="E3038" t="s">
        <v>67</v>
      </c>
      <c r="F3038">
        <v>23.187130109999998</v>
      </c>
      <c r="G3038">
        <v>72.838945679999995</v>
      </c>
    </row>
    <row r="3039" spans="1:7" x14ac:dyDescent="0.25">
      <c r="A3039">
        <v>1564836</v>
      </c>
      <c r="B3039" t="s">
        <v>495</v>
      </c>
      <c r="C3039">
        <v>24065</v>
      </c>
      <c r="D3039" t="s">
        <v>558</v>
      </c>
      <c r="E3039" t="s">
        <v>67</v>
      </c>
      <c r="F3039">
        <v>23.187163819999999</v>
      </c>
      <c r="G3039">
        <v>72.838978159999996</v>
      </c>
    </row>
    <row r="3040" spans="1:7" x14ac:dyDescent="0.25">
      <c r="A3040">
        <v>1564837</v>
      </c>
      <c r="B3040" t="s">
        <v>495</v>
      </c>
      <c r="C3040">
        <v>24070</v>
      </c>
      <c r="D3040" t="s">
        <v>558</v>
      </c>
      <c r="E3040" t="s">
        <v>67</v>
      </c>
      <c r="F3040">
        <v>23.187197860000001</v>
      </c>
      <c r="G3040">
        <v>72.839010239999993</v>
      </c>
    </row>
    <row r="3041" spans="1:7" x14ac:dyDescent="0.25">
      <c r="A3041">
        <v>1564838</v>
      </c>
      <c r="B3041" t="s">
        <v>495</v>
      </c>
      <c r="C3041">
        <v>24075</v>
      </c>
      <c r="D3041" t="s">
        <v>558</v>
      </c>
      <c r="E3041" t="s">
        <v>67</v>
      </c>
      <c r="F3041">
        <v>23.187232160000001</v>
      </c>
      <c r="G3041">
        <v>72.839042000000006</v>
      </c>
    </row>
    <row r="3042" spans="1:7" x14ac:dyDescent="0.25">
      <c r="A3042">
        <v>1564839</v>
      </c>
      <c r="B3042" t="s">
        <v>495</v>
      </c>
      <c r="C3042">
        <v>24080</v>
      </c>
      <c r="D3042" t="s">
        <v>558</v>
      </c>
      <c r="E3042" t="s">
        <v>67</v>
      </c>
      <c r="F3042">
        <v>23.187266099999999</v>
      </c>
      <c r="G3042">
        <v>72.839074199999999</v>
      </c>
    </row>
    <row r="3043" spans="1:7" x14ac:dyDescent="0.25">
      <c r="A3043">
        <v>1564840</v>
      </c>
      <c r="B3043" t="s">
        <v>495</v>
      </c>
      <c r="C3043">
        <v>24085</v>
      </c>
      <c r="D3043" t="s">
        <v>558</v>
      </c>
      <c r="E3043" t="s">
        <v>67</v>
      </c>
      <c r="F3043">
        <v>23.18730021</v>
      </c>
      <c r="G3043">
        <v>72.839106200000003</v>
      </c>
    </row>
    <row r="3044" spans="1:7" x14ac:dyDescent="0.25">
      <c r="A3044">
        <v>1564841</v>
      </c>
      <c r="B3044" t="s">
        <v>495</v>
      </c>
      <c r="C3044">
        <v>24090</v>
      </c>
      <c r="D3044" t="s">
        <v>558</v>
      </c>
      <c r="E3044" t="s">
        <v>67</v>
      </c>
      <c r="F3044">
        <v>23.18733405</v>
      </c>
      <c r="G3044">
        <v>72.83913853</v>
      </c>
    </row>
    <row r="3045" spans="1:7" x14ac:dyDescent="0.25">
      <c r="A3045">
        <v>1564842</v>
      </c>
      <c r="B3045" t="s">
        <v>495</v>
      </c>
      <c r="C3045">
        <v>24095</v>
      </c>
      <c r="D3045" t="s">
        <v>558</v>
      </c>
      <c r="E3045" t="s">
        <v>67</v>
      </c>
      <c r="F3045">
        <v>23.18736771</v>
      </c>
      <c r="G3045">
        <v>72.83917108</v>
      </c>
    </row>
    <row r="3046" spans="1:7" x14ac:dyDescent="0.25">
      <c r="A3046">
        <v>1564843</v>
      </c>
      <c r="B3046" t="s">
        <v>495</v>
      </c>
      <c r="C3046">
        <v>24100</v>
      </c>
      <c r="D3046" t="s">
        <v>558</v>
      </c>
      <c r="E3046" t="s">
        <v>67</v>
      </c>
      <c r="F3046">
        <v>23.187401229999999</v>
      </c>
      <c r="G3046">
        <v>72.839203789999999</v>
      </c>
    </row>
    <row r="3047" spans="1:7" x14ac:dyDescent="0.25">
      <c r="A3047">
        <v>1564844</v>
      </c>
      <c r="B3047" t="s">
        <v>495</v>
      </c>
      <c r="C3047">
        <v>24105</v>
      </c>
      <c r="D3047" t="s">
        <v>558</v>
      </c>
      <c r="E3047" t="s">
        <v>67</v>
      </c>
      <c r="F3047">
        <v>23.187435050000001</v>
      </c>
      <c r="G3047">
        <v>72.839236139999997</v>
      </c>
    </row>
    <row r="3048" spans="1:7" x14ac:dyDescent="0.25">
      <c r="A3048">
        <v>1564845</v>
      </c>
      <c r="B3048" t="s">
        <v>495</v>
      </c>
      <c r="C3048">
        <v>24110</v>
      </c>
      <c r="D3048" t="s">
        <v>558</v>
      </c>
      <c r="E3048" t="s">
        <v>67</v>
      </c>
      <c r="F3048">
        <v>23.18746908</v>
      </c>
      <c r="G3048">
        <v>72.839268239999996</v>
      </c>
    </row>
    <row r="3049" spans="1:7" x14ac:dyDescent="0.25">
      <c r="A3049">
        <v>1564846</v>
      </c>
      <c r="B3049" t="s">
        <v>495</v>
      </c>
      <c r="C3049">
        <v>24115</v>
      </c>
      <c r="D3049" t="s">
        <v>558</v>
      </c>
      <c r="E3049" t="s">
        <v>67</v>
      </c>
      <c r="F3049">
        <v>23.187503029999998</v>
      </c>
      <c r="G3049">
        <v>72.839300429999994</v>
      </c>
    </row>
    <row r="3050" spans="1:7" x14ac:dyDescent="0.25">
      <c r="A3050">
        <v>1564847</v>
      </c>
      <c r="B3050" t="s">
        <v>495</v>
      </c>
      <c r="C3050">
        <v>24120</v>
      </c>
      <c r="D3050" t="s">
        <v>558</v>
      </c>
      <c r="E3050" t="s">
        <v>67</v>
      </c>
      <c r="F3050">
        <v>23.18753676</v>
      </c>
      <c r="G3050">
        <v>72.839332889999994</v>
      </c>
    </row>
    <row r="3051" spans="1:7" x14ac:dyDescent="0.25">
      <c r="A3051">
        <v>1564848</v>
      </c>
      <c r="B3051" t="s">
        <v>495</v>
      </c>
      <c r="C3051">
        <v>24125</v>
      </c>
      <c r="D3051" t="s">
        <v>558</v>
      </c>
      <c r="E3051" t="s">
        <v>67</v>
      </c>
      <c r="F3051">
        <v>23.187570359999999</v>
      </c>
      <c r="G3051">
        <v>72.839365509999993</v>
      </c>
    </row>
    <row r="3052" spans="1:7" x14ac:dyDescent="0.25">
      <c r="A3052">
        <v>1564849</v>
      </c>
      <c r="B3052" t="s">
        <v>495</v>
      </c>
      <c r="C3052">
        <v>24130</v>
      </c>
      <c r="D3052" t="s">
        <v>558</v>
      </c>
      <c r="E3052" t="s">
        <v>67</v>
      </c>
      <c r="F3052">
        <v>23.18760395</v>
      </c>
      <c r="G3052">
        <v>72.83939814</v>
      </c>
    </row>
    <row r="3053" spans="1:7" x14ac:dyDescent="0.25">
      <c r="A3053">
        <v>1564850</v>
      </c>
      <c r="B3053" t="s">
        <v>495</v>
      </c>
      <c r="C3053">
        <v>24135</v>
      </c>
      <c r="D3053" t="s">
        <v>558</v>
      </c>
      <c r="E3053" t="s">
        <v>67</v>
      </c>
      <c r="F3053">
        <v>23.187637590000001</v>
      </c>
      <c r="G3053">
        <v>72.839430719999996</v>
      </c>
    </row>
    <row r="3054" spans="1:7" x14ac:dyDescent="0.25">
      <c r="A3054">
        <v>1564851</v>
      </c>
      <c r="B3054" t="s">
        <v>495</v>
      </c>
      <c r="C3054">
        <v>24140</v>
      </c>
      <c r="D3054" t="s">
        <v>558</v>
      </c>
      <c r="E3054" t="s">
        <v>67</v>
      </c>
      <c r="F3054">
        <v>23.187671219999999</v>
      </c>
      <c r="G3054">
        <v>72.839463300000006</v>
      </c>
    </row>
    <row r="3055" spans="1:7" x14ac:dyDescent="0.25">
      <c r="A3055">
        <v>1564852</v>
      </c>
      <c r="B3055" t="s">
        <v>495</v>
      </c>
      <c r="C3055">
        <v>24145</v>
      </c>
      <c r="D3055" t="s">
        <v>558</v>
      </c>
      <c r="E3055" t="s">
        <v>67</v>
      </c>
      <c r="F3055">
        <v>23.18770477</v>
      </c>
      <c r="G3055">
        <v>72.839495990000003</v>
      </c>
    </row>
    <row r="3056" spans="1:7" x14ac:dyDescent="0.25">
      <c r="A3056">
        <v>1564853</v>
      </c>
      <c r="B3056" t="s">
        <v>495</v>
      </c>
      <c r="C3056">
        <v>24150</v>
      </c>
      <c r="D3056" t="s">
        <v>558</v>
      </c>
      <c r="E3056" t="s">
        <v>67</v>
      </c>
      <c r="F3056">
        <v>23.187738320000001</v>
      </c>
      <c r="G3056">
        <v>72.839528659999999</v>
      </c>
    </row>
    <row r="3057" spans="1:7" x14ac:dyDescent="0.25">
      <c r="A3057">
        <v>1564854</v>
      </c>
      <c r="B3057" t="s">
        <v>495</v>
      </c>
      <c r="C3057">
        <v>24155</v>
      </c>
      <c r="D3057" t="s">
        <v>558</v>
      </c>
      <c r="E3057" t="s">
        <v>67</v>
      </c>
      <c r="F3057">
        <v>23.187771990000002</v>
      </c>
      <c r="G3057">
        <v>72.839561189999998</v>
      </c>
    </row>
    <row r="3058" spans="1:7" x14ac:dyDescent="0.25">
      <c r="A3058">
        <v>1564855</v>
      </c>
      <c r="B3058" t="s">
        <v>495</v>
      </c>
      <c r="C3058">
        <v>24160</v>
      </c>
      <c r="D3058" t="s">
        <v>558</v>
      </c>
      <c r="E3058" t="s">
        <v>67</v>
      </c>
      <c r="F3058">
        <v>23.187805749999999</v>
      </c>
      <c r="G3058">
        <v>72.839593620000002</v>
      </c>
    </row>
    <row r="3059" spans="1:7" x14ac:dyDescent="0.25">
      <c r="A3059">
        <v>1564856</v>
      </c>
      <c r="B3059" t="s">
        <v>495</v>
      </c>
      <c r="C3059">
        <v>24165</v>
      </c>
      <c r="D3059" t="s">
        <v>558</v>
      </c>
      <c r="E3059" t="s">
        <v>67</v>
      </c>
      <c r="F3059">
        <v>23.187839400000001</v>
      </c>
      <c r="G3059">
        <v>72.839626179999996</v>
      </c>
    </row>
    <row r="3060" spans="1:7" x14ac:dyDescent="0.25">
      <c r="A3060">
        <v>1564857</v>
      </c>
      <c r="B3060" t="s">
        <v>495</v>
      </c>
      <c r="C3060">
        <v>24170</v>
      </c>
      <c r="D3060" t="s">
        <v>558</v>
      </c>
      <c r="E3060" t="s">
        <v>67</v>
      </c>
      <c r="F3060">
        <v>23.18787292</v>
      </c>
      <c r="G3060">
        <v>72.839658900000003</v>
      </c>
    </row>
    <row r="3061" spans="1:7" x14ac:dyDescent="0.25">
      <c r="A3061">
        <v>1564858</v>
      </c>
      <c r="B3061" t="s">
        <v>495</v>
      </c>
      <c r="C3061">
        <v>24175</v>
      </c>
      <c r="D3061" t="s">
        <v>558</v>
      </c>
      <c r="E3061" t="s">
        <v>67</v>
      </c>
      <c r="F3061">
        <v>23.187906460000001</v>
      </c>
      <c r="G3061">
        <v>72.839691590000001</v>
      </c>
    </row>
    <row r="3062" spans="1:7" x14ac:dyDescent="0.25">
      <c r="A3062">
        <v>1564859</v>
      </c>
      <c r="B3062" t="s">
        <v>495</v>
      </c>
      <c r="C3062">
        <v>24180</v>
      </c>
      <c r="D3062" t="s">
        <v>558</v>
      </c>
      <c r="E3062" t="s">
        <v>67</v>
      </c>
      <c r="F3062">
        <v>23.187940210000001</v>
      </c>
      <c r="G3062">
        <v>72.839724039999993</v>
      </c>
    </row>
    <row r="3063" spans="1:7" x14ac:dyDescent="0.25">
      <c r="A3063">
        <v>1564860</v>
      </c>
      <c r="B3063" t="s">
        <v>495</v>
      </c>
      <c r="C3063">
        <v>24185</v>
      </c>
      <c r="D3063" t="s">
        <v>558</v>
      </c>
      <c r="E3063" t="s">
        <v>67</v>
      </c>
      <c r="F3063">
        <v>23.187974149999999</v>
      </c>
      <c r="G3063">
        <v>72.83975624</v>
      </c>
    </row>
    <row r="3064" spans="1:7" x14ac:dyDescent="0.25">
      <c r="A3064">
        <v>1564861</v>
      </c>
      <c r="B3064" t="s">
        <v>495</v>
      </c>
      <c r="C3064">
        <v>24190</v>
      </c>
      <c r="D3064" t="s">
        <v>558</v>
      </c>
      <c r="E3064" t="s">
        <v>67</v>
      </c>
      <c r="F3064">
        <v>23.188008010000001</v>
      </c>
      <c r="G3064">
        <v>72.839788540000001</v>
      </c>
    </row>
    <row r="3065" spans="1:7" x14ac:dyDescent="0.25">
      <c r="A3065">
        <v>1564862</v>
      </c>
      <c r="B3065" t="s">
        <v>495</v>
      </c>
      <c r="C3065">
        <v>24195</v>
      </c>
      <c r="D3065" t="s">
        <v>558</v>
      </c>
      <c r="E3065" t="s">
        <v>67</v>
      </c>
      <c r="F3065">
        <v>23.188041949999999</v>
      </c>
      <c r="G3065">
        <v>72.839820739999993</v>
      </c>
    </row>
    <row r="3066" spans="1:7" x14ac:dyDescent="0.25">
      <c r="A3066">
        <v>1564863</v>
      </c>
      <c r="B3066" t="s">
        <v>495</v>
      </c>
      <c r="C3066">
        <v>24200</v>
      </c>
      <c r="D3066" t="s">
        <v>558</v>
      </c>
      <c r="E3066" t="s">
        <v>67</v>
      </c>
      <c r="F3066">
        <v>23.18807597</v>
      </c>
      <c r="G3066">
        <v>72.839852859999993</v>
      </c>
    </row>
    <row r="3067" spans="1:7" x14ac:dyDescent="0.25">
      <c r="A3067">
        <v>1564864</v>
      </c>
      <c r="B3067" t="s">
        <v>495</v>
      </c>
      <c r="C3067">
        <v>24205</v>
      </c>
      <c r="D3067" t="s">
        <v>558</v>
      </c>
      <c r="E3067" t="s">
        <v>67</v>
      </c>
      <c r="F3067">
        <v>23.188109740000002</v>
      </c>
      <c r="G3067">
        <v>72.839885269999996</v>
      </c>
    </row>
    <row r="3068" spans="1:7" x14ac:dyDescent="0.25">
      <c r="A3068">
        <v>1564865</v>
      </c>
      <c r="B3068" t="s">
        <v>495</v>
      </c>
      <c r="C3068">
        <v>24210</v>
      </c>
      <c r="D3068" t="s">
        <v>558</v>
      </c>
      <c r="E3068" t="s">
        <v>67</v>
      </c>
      <c r="F3068">
        <v>23.188143499999999</v>
      </c>
      <c r="G3068">
        <v>72.839917689999993</v>
      </c>
    </row>
    <row r="3069" spans="1:7" x14ac:dyDescent="0.25">
      <c r="A3069">
        <v>1564866</v>
      </c>
      <c r="B3069" t="s">
        <v>495</v>
      </c>
      <c r="C3069">
        <v>24215</v>
      </c>
      <c r="D3069" t="s">
        <v>558</v>
      </c>
      <c r="E3069" t="s">
        <v>67</v>
      </c>
      <c r="F3069">
        <v>23.188177280000001</v>
      </c>
      <c r="G3069">
        <v>72.839950099999996</v>
      </c>
    </row>
    <row r="3070" spans="1:7" x14ac:dyDescent="0.25">
      <c r="A3070">
        <v>1564867</v>
      </c>
      <c r="B3070" t="s">
        <v>495</v>
      </c>
      <c r="C3070">
        <v>24220</v>
      </c>
      <c r="D3070" t="s">
        <v>558</v>
      </c>
      <c r="E3070" t="s">
        <v>67</v>
      </c>
      <c r="F3070">
        <v>23.18821106</v>
      </c>
      <c r="G3070">
        <v>72.839982500000005</v>
      </c>
    </row>
    <row r="3071" spans="1:7" x14ac:dyDescent="0.25">
      <c r="A3071">
        <v>1564868</v>
      </c>
      <c r="B3071" t="s">
        <v>495</v>
      </c>
      <c r="C3071">
        <v>24225</v>
      </c>
      <c r="D3071" t="s">
        <v>558</v>
      </c>
      <c r="E3071" t="s">
        <v>67</v>
      </c>
      <c r="F3071">
        <v>23.188244820000001</v>
      </c>
      <c r="G3071">
        <v>72.840014929999995</v>
      </c>
    </row>
    <row r="3072" spans="1:7" x14ac:dyDescent="0.25">
      <c r="A3072">
        <v>1564869</v>
      </c>
      <c r="B3072" t="s">
        <v>495</v>
      </c>
      <c r="C3072">
        <v>24230</v>
      </c>
      <c r="D3072" t="s">
        <v>558</v>
      </c>
      <c r="E3072" t="s">
        <v>67</v>
      </c>
      <c r="F3072">
        <v>23.188278570000001</v>
      </c>
      <c r="G3072">
        <v>72.840047369999994</v>
      </c>
    </row>
    <row r="3073" spans="1:7" x14ac:dyDescent="0.25">
      <c r="A3073">
        <v>1564870</v>
      </c>
      <c r="B3073" t="s">
        <v>495</v>
      </c>
      <c r="C3073">
        <v>24235</v>
      </c>
      <c r="D3073" t="s">
        <v>558</v>
      </c>
      <c r="E3073" t="s">
        <v>67</v>
      </c>
      <c r="F3073">
        <v>23.18831226</v>
      </c>
      <c r="G3073">
        <v>72.840079880000005</v>
      </c>
    </row>
    <row r="3074" spans="1:7" x14ac:dyDescent="0.25">
      <c r="A3074">
        <v>1564871</v>
      </c>
      <c r="B3074" t="s">
        <v>495</v>
      </c>
      <c r="C3074">
        <v>24240</v>
      </c>
      <c r="D3074" t="s">
        <v>558</v>
      </c>
      <c r="E3074" t="s">
        <v>67</v>
      </c>
      <c r="F3074">
        <v>23.188345869999999</v>
      </c>
      <c r="G3074">
        <v>72.840112480000002</v>
      </c>
    </row>
    <row r="3075" spans="1:7" x14ac:dyDescent="0.25">
      <c r="A3075">
        <v>1564872</v>
      </c>
      <c r="B3075" t="s">
        <v>495</v>
      </c>
      <c r="C3075">
        <v>24245</v>
      </c>
      <c r="D3075" t="s">
        <v>558</v>
      </c>
      <c r="E3075" t="s">
        <v>67</v>
      </c>
      <c r="F3075">
        <v>23.188379470000001</v>
      </c>
      <c r="G3075">
        <v>72.840145109999995</v>
      </c>
    </row>
    <row r="3076" spans="1:7" x14ac:dyDescent="0.25">
      <c r="A3076">
        <v>1564873</v>
      </c>
      <c r="B3076" t="s">
        <v>495</v>
      </c>
      <c r="C3076">
        <v>24250</v>
      </c>
      <c r="D3076" t="s">
        <v>558</v>
      </c>
      <c r="E3076" t="s">
        <v>67</v>
      </c>
      <c r="F3076">
        <v>23.188413140000002</v>
      </c>
      <c r="G3076">
        <v>72.840177639999993</v>
      </c>
    </row>
    <row r="3077" spans="1:7" x14ac:dyDescent="0.25">
      <c r="A3077">
        <v>1564874</v>
      </c>
      <c r="B3077" t="s">
        <v>495</v>
      </c>
      <c r="C3077">
        <v>24255</v>
      </c>
      <c r="D3077" t="s">
        <v>558</v>
      </c>
      <c r="E3077" t="s">
        <v>67</v>
      </c>
      <c r="F3077">
        <v>23.188446880000001</v>
      </c>
      <c r="G3077">
        <v>72.840210099999993</v>
      </c>
    </row>
    <row r="3078" spans="1:7" x14ac:dyDescent="0.25">
      <c r="A3078">
        <v>1564875</v>
      </c>
      <c r="B3078" t="s">
        <v>495</v>
      </c>
      <c r="C3078">
        <v>24260</v>
      </c>
      <c r="D3078" t="s">
        <v>558</v>
      </c>
      <c r="E3078" t="s">
        <v>67</v>
      </c>
      <c r="F3078">
        <v>23.188480720000001</v>
      </c>
      <c r="G3078">
        <v>72.840242419999996</v>
      </c>
    </row>
    <row r="3079" spans="1:7" x14ac:dyDescent="0.25">
      <c r="A3079">
        <v>1564876</v>
      </c>
      <c r="B3079" t="s">
        <v>495</v>
      </c>
      <c r="C3079">
        <v>24265</v>
      </c>
      <c r="D3079" t="s">
        <v>558</v>
      </c>
      <c r="E3079" t="s">
        <v>67</v>
      </c>
      <c r="F3079">
        <v>23.18851458</v>
      </c>
      <c r="G3079">
        <v>72.840274730000004</v>
      </c>
    </row>
    <row r="3080" spans="1:7" x14ac:dyDescent="0.25">
      <c r="A3080">
        <v>1564877</v>
      </c>
      <c r="B3080" t="s">
        <v>495</v>
      </c>
      <c r="C3080">
        <v>24270</v>
      </c>
      <c r="D3080" t="s">
        <v>558</v>
      </c>
      <c r="E3080" t="s">
        <v>67</v>
      </c>
      <c r="F3080">
        <v>23.188548369999999</v>
      </c>
      <c r="G3080">
        <v>72.840307120000006</v>
      </c>
    </row>
    <row r="3081" spans="1:7" x14ac:dyDescent="0.25">
      <c r="A3081">
        <v>1564878</v>
      </c>
      <c r="B3081" t="s">
        <v>495</v>
      </c>
      <c r="C3081">
        <v>24275</v>
      </c>
      <c r="D3081" t="s">
        <v>558</v>
      </c>
      <c r="E3081" t="s">
        <v>67</v>
      </c>
      <c r="F3081">
        <v>23.18858213</v>
      </c>
      <c r="G3081">
        <v>72.840339540000002</v>
      </c>
    </row>
    <row r="3082" spans="1:7" x14ac:dyDescent="0.25">
      <c r="A3082">
        <v>1564879</v>
      </c>
      <c r="B3082" t="s">
        <v>495</v>
      </c>
      <c r="C3082">
        <v>24280</v>
      </c>
      <c r="D3082" t="s">
        <v>558</v>
      </c>
      <c r="E3082" t="s">
        <v>67</v>
      </c>
      <c r="F3082">
        <v>23.188615980000002</v>
      </c>
      <c r="G3082">
        <v>72.840371860000005</v>
      </c>
    </row>
    <row r="3083" spans="1:7" x14ac:dyDescent="0.25">
      <c r="A3083">
        <v>1564880</v>
      </c>
      <c r="B3083" t="s">
        <v>495</v>
      </c>
      <c r="C3083">
        <v>24285</v>
      </c>
      <c r="D3083" t="s">
        <v>558</v>
      </c>
      <c r="E3083" t="s">
        <v>67</v>
      </c>
      <c r="F3083">
        <v>23.188649779999999</v>
      </c>
      <c r="G3083">
        <v>72.840404239999998</v>
      </c>
    </row>
    <row r="3084" spans="1:7" x14ac:dyDescent="0.25">
      <c r="A3084">
        <v>1564881</v>
      </c>
      <c r="B3084" t="s">
        <v>495</v>
      </c>
      <c r="C3084">
        <v>24290</v>
      </c>
      <c r="D3084" t="s">
        <v>558</v>
      </c>
      <c r="E3084" t="s">
        <v>67</v>
      </c>
      <c r="F3084">
        <v>23.188683609999998</v>
      </c>
      <c r="G3084">
        <v>72.840436589999996</v>
      </c>
    </row>
    <row r="3085" spans="1:7" x14ac:dyDescent="0.25">
      <c r="A3085">
        <v>1564882</v>
      </c>
      <c r="B3085" t="s">
        <v>495</v>
      </c>
      <c r="C3085">
        <v>24295</v>
      </c>
      <c r="D3085" t="s">
        <v>558</v>
      </c>
      <c r="E3085" t="s">
        <v>67</v>
      </c>
      <c r="F3085">
        <v>23.188717480000001</v>
      </c>
      <c r="G3085">
        <v>72.840468880000003</v>
      </c>
    </row>
    <row r="3086" spans="1:7" x14ac:dyDescent="0.25">
      <c r="A3086">
        <v>1564883</v>
      </c>
      <c r="B3086" t="s">
        <v>495</v>
      </c>
      <c r="C3086">
        <v>24300</v>
      </c>
      <c r="D3086" t="s">
        <v>558</v>
      </c>
      <c r="E3086" t="s">
        <v>67</v>
      </c>
      <c r="F3086">
        <v>23.188751369999999</v>
      </c>
      <c r="G3086">
        <v>72.840501140000001</v>
      </c>
    </row>
    <row r="3087" spans="1:7" x14ac:dyDescent="0.25">
      <c r="A3087">
        <v>1564884</v>
      </c>
      <c r="B3087" t="s">
        <v>495</v>
      </c>
      <c r="C3087">
        <v>24305</v>
      </c>
      <c r="D3087" t="s">
        <v>558</v>
      </c>
      <c r="E3087" t="s">
        <v>67</v>
      </c>
      <c r="F3087">
        <v>23.188785339999999</v>
      </c>
      <c r="G3087">
        <v>72.840533309999998</v>
      </c>
    </row>
    <row r="3088" spans="1:7" x14ac:dyDescent="0.25">
      <c r="A3088">
        <v>1564885</v>
      </c>
      <c r="B3088" t="s">
        <v>495</v>
      </c>
      <c r="C3088">
        <v>24310</v>
      </c>
      <c r="D3088" t="s">
        <v>558</v>
      </c>
      <c r="E3088" t="s">
        <v>67</v>
      </c>
      <c r="F3088">
        <v>23.188818959999999</v>
      </c>
      <c r="G3088">
        <v>72.840565909999995</v>
      </c>
    </row>
    <row r="3089" spans="1:7" x14ac:dyDescent="0.25">
      <c r="A3089">
        <v>1564886</v>
      </c>
      <c r="B3089" t="s">
        <v>495</v>
      </c>
      <c r="C3089">
        <v>24315</v>
      </c>
      <c r="D3089" t="s">
        <v>558</v>
      </c>
      <c r="E3089" t="s">
        <v>67</v>
      </c>
      <c r="F3089">
        <v>23.188852440000002</v>
      </c>
      <c r="G3089">
        <v>72.840598670000006</v>
      </c>
    </row>
    <row r="3090" spans="1:7" x14ac:dyDescent="0.25">
      <c r="A3090">
        <v>1564887</v>
      </c>
      <c r="B3090" t="s">
        <v>495</v>
      </c>
      <c r="C3090">
        <v>24320</v>
      </c>
      <c r="D3090" t="s">
        <v>558</v>
      </c>
      <c r="E3090" t="s">
        <v>67</v>
      </c>
      <c r="F3090">
        <v>23.188886050000001</v>
      </c>
      <c r="G3090">
        <v>72.840631279999997</v>
      </c>
    </row>
    <row r="3091" spans="1:7" x14ac:dyDescent="0.25">
      <c r="A3091">
        <v>1564888</v>
      </c>
      <c r="B3091" t="s">
        <v>495</v>
      </c>
      <c r="C3091">
        <v>24325</v>
      </c>
      <c r="D3091" t="s">
        <v>558</v>
      </c>
      <c r="E3091" t="s">
        <v>67</v>
      </c>
      <c r="F3091">
        <v>23.18891958</v>
      </c>
      <c r="G3091">
        <v>72.840663980000002</v>
      </c>
    </row>
    <row r="3092" spans="1:7" x14ac:dyDescent="0.25">
      <c r="A3092">
        <v>1564889</v>
      </c>
      <c r="B3092" t="s">
        <v>495</v>
      </c>
      <c r="C3092">
        <v>24330</v>
      </c>
      <c r="D3092" t="s">
        <v>558</v>
      </c>
      <c r="E3092" t="s">
        <v>67</v>
      </c>
      <c r="F3092">
        <v>23.188953080000001</v>
      </c>
      <c r="G3092">
        <v>72.840696730000005</v>
      </c>
    </row>
    <row r="3093" spans="1:7" x14ac:dyDescent="0.25">
      <c r="A3093">
        <v>1564890</v>
      </c>
      <c r="B3093" t="s">
        <v>495</v>
      </c>
      <c r="C3093">
        <v>24335</v>
      </c>
      <c r="D3093" t="s">
        <v>558</v>
      </c>
      <c r="E3093" t="s">
        <v>67</v>
      </c>
      <c r="F3093">
        <v>23.18898665</v>
      </c>
      <c r="G3093">
        <v>72.840729390000007</v>
      </c>
    </row>
    <row r="3094" spans="1:7" x14ac:dyDescent="0.25">
      <c r="A3094">
        <v>1564891</v>
      </c>
      <c r="B3094" t="s">
        <v>495</v>
      </c>
      <c r="C3094">
        <v>24340</v>
      </c>
      <c r="D3094" t="s">
        <v>558</v>
      </c>
      <c r="E3094" t="s">
        <v>67</v>
      </c>
      <c r="F3094">
        <v>23.189020249999999</v>
      </c>
      <c r="G3094">
        <v>72.840761999999998</v>
      </c>
    </row>
    <row r="3095" spans="1:7" x14ac:dyDescent="0.25">
      <c r="A3095">
        <v>1564892</v>
      </c>
      <c r="B3095" t="s">
        <v>495</v>
      </c>
      <c r="C3095">
        <v>24345</v>
      </c>
      <c r="D3095" t="s">
        <v>558</v>
      </c>
      <c r="E3095" t="s">
        <v>67</v>
      </c>
      <c r="F3095">
        <v>23.189053850000001</v>
      </c>
      <c r="G3095">
        <v>72.840794630000005</v>
      </c>
    </row>
    <row r="3096" spans="1:7" x14ac:dyDescent="0.25">
      <c r="A3096">
        <v>1564893</v>
      </c>
      <c r="B3096" t="s">
        <v>495</v>
      </c>
      <c r="C3096">
        <v>24350</v>
      </c>
      <c r="D3096" t="s">
        <v>558</v>
      </c>
      <c r="E3096" t="s">
        <v>67</v>
      </c>
      <c r="F3096">
        <v>23.18908759</v>
      </c>
      <c r="G3096">
        <v>72.840827079999997</v>
      </c>
    </row>
    <row r="3097" spans="1:7" x14ac:dyDescent="0.25">
      <c r="A3097">
        <v>1564894</v>
      </c>
      <c r="B3097" t="s">
        <v>495</v>
      </c>
      <c r="C3097">
        <v>24355</v>
      </c>
      <c r="D3097" t="s">
        <v>558</v>
      </c>
      <c r="E3097" t="s">
        <v>67</v>
      </c>
      <c r="F3097">
        <v>23.189121289999999</v>
      </c>
      <c r="G3097">
        <v>72.840859570000006</v>
      </c>
    </row>
    <row r="3098" spans="1:7" x14ac:dyDescent="0.25">
      <c r="A3098">
        <v>1564895</v>
      </c>
      <c r="B3098" t="s">
        <v>495</v>
      </c>
      <c r="C3098">
        <v>24360</v>
      </c>
      <c r="D3098" t="s">
        <v>558</v>
      </c>
      <c r="E3098" t="s">
        <v>67</v>
      </c>
      <c r="F3098">
        <v>23.189154850000001</v>
      </c>
      <c r="G3098">
        <v>72.840892240000002</v>
      </c>
    </row>
    <row r="3099" spans="1:7" x14ac:dyDescent="0.25">
      <c r="A3099">
        <v>1564896</v>
      </c>
      <c r="B3099" t="s">
        <v>495</v>
      </c>
      <c r="C3099">
        <v>24365</v>
      </c>
      <c r="D3099" t="s">
        <v>558</v>
      </c>
      <c r="E3099" t="s">
        <v>67</v>
      </c>
      <c r="F3099">
        <v>23.189188099999999</v>
      </c>
      <c r="G3099">
        <v>72.840925279999993</v>
      </c>
    </row>
    <row r="3100" spans="1:7" x14ac:dyDescent="0.25">
      <c r="A3100">
        <v>1564897</v>
      </c>
      <c r="B3100" t="s">
        <v>495</v>
      </c>
      <c r="C3100">
        <v>24370</v>
      </c>
      <c r="D3100" t="s">
        <v>558</v>
      </c>
      <c r="E3100" t="s">
        <v>67</v>
      </c>
      <c r="F3100">
        <v>23.189221360000001</v>
      </c>
      <c r="G3100">
        <v>72.840958310000005</v>
      </c>
    </row>
    <row r="3101" spans="1:7" x14ac:dyDescent="0.25">
      <c r="A3101">
        <v>1564898</v>
      </c>
      <c r="B3101" t="s">
        <v>495</v>
      </c>
      <c r="C3101">
        <v>24375</v>
      </c>
      <c r="D3101" t="s">
        <v>558</v>
      </c>
      <c r="E3101" t="s">
        <v>67</v>
      </c>
      <c r="F3101">
        <v>23.18925479</v>
      </c>
      <c r="G3101">
        <v>72.840991130000006</v>
      </c>
    </row>
    <row r="3102" spans="1:7" x14ac:dyDescent="0.25">
      <c r="A3102">
        <v>1564899</v>
      </c>
      <c r="B3102" t="s">
        <v>495</v>
      </c>
      <c r="C3102">
        <v>24380</v>
      </c>
      <c r="D3102" t="s">
        <v>558</v>
      </c>
      <c r="E3102" t="s">
        <v>67</v>
      </c>
      <c r="F3102">
        <v>23.189288269999999</v>
      </c>
      <c r="G3102">
        <v>72.841023890000002</v>
      </c>
    </row>
    <row r="3103" spans="1:7" x14ac:dyDescent="0.25">
      <c r="A3103">
        <v>1564900</v>
      </c>
      <c r="B3103" t="s">
        <v>495</v>
      </c>
      <c r="C3103">
        <v>24385</v>
      </c>
      <c r="D3103" t="s">
        <v>558</v>
      </c>
      <c r="E3103" t="s">
        <v>67</v>
      </c>
      <c r="F3103">
        <v>23.18932173</v>
      </c>
      <c r="G3103">
        <v>72.841056679999994</v>
      </c>
    </row>
    <row r="3104" spans="1:7" x14ac:dyDescent="0.25">
      <c r="A3104">
        <v>1564901</v>
      </c>
      <c r="B3104" t="s">
        <v>495</v>
      </c>
      <c r="C3104">
        <v>24390</v>
      </c>
      <c r="D3104" t="s">
        <v>558</v>
      </c>
      <c r="E3104" t="s">
        <v>67</v>
      </c>
      <c r="F3104">
        <v>23.18935527</v>
      </c>
      <c r="G3104">
        <v>72.84108938</v>
      </c>
    </row>
    <row r="3105" spans="1:7" x14ac:dyDescent="0.25">
      <c r="A3105">
        <v>1564902</v>
      </c>
      <c r="B3105" t="s">
        <v>495</v>
      </c>
      <c r="C3105">
        <v>24395</v>
      </c>
      <c r="D3105" t="s">
        <v>558</v>
      </c>
      <c r="E3105" t="s">
        <v>67</v>
      </c>
      <c r="F3105">
        <v>23.189388820000001</v>
      </c>
      <c r="G3105">
        <v>72.841122049999996</v>
      </c>
    </row>
    <row r="3106" spans="1:7" x14ac:dyDescent="0.25">
      <c r="A3106">
        <v>1564903</v>
      </c>
      <c r="B3106" t="s">
        <v>495</v>
      </c>
      <c r="C3106">
        <v>24400</v>
      </c>
      <c r="D3106" t="s">
        <v>558</v>
      </c>
      <c r="E3106" t="s">
        <v>67</v>
      </c>
      <c r="F3106">
        <v>23.189422459999999</v>
      </c>
      <c r="G3106">
        <v>72.841154630000005</v>
      </c>
    </row>
    <row r="3107" spans="1:7" x14ac:dyDescent="0.25">
      <c r="A3107">
        <v>1564904</v>
      </c>
      <c r="B3107" t="s">
        <v>495</v>
      </c>
      <c r="C3107">
        <v>24405</v>
      </c>
      <c r="D3107" t="s">
        <v>558</v>
      </c>
      <c r="E3107" t="s">
        <v>67</v>
      </c>
      <c r="F3107">
        <v>23.189456190000001</v>
      </c>
      <c r="G3107">
        <v>72.841187099999999</v>
      </c>
    </row>
    <row r="3108" spans="1:7" x14ac:dyDescent="0.25">
      <c r="A3108">
        <v>1564905</v>
      </c>
      <c r="B3108" t="s">
        <v>495</v>
      </c>
      <c r="C3108">
        <v>24410</v>
      </c>
      <c r="D3108" t="s">
        <v>558</v>
      </c>
      <c r="E3108" t="s">
        <v>67</v>
      </c>
      <c r="F3108">
        <v>23.189489980000001</v>
      </c>
      <c r="G3108">
        <v>72.84121949</v>
      </c>
    </row>
    <row r="3109" spans="1:7" x14ac:dyDescent="0.25">
      <c r="A3109">
        <v>1564906</v>
      </c>
      <c r="B3109" t="s">
        <v>495</v>
      </c>
      <c r="C3109">
        <v>24415</v>
      </c>
      <c r="D3109" t="s">
        <v>558</v>
      </c>
      <c r="E3109" t="s">
        <v>67</v>
      </c>
      <c r="F3109">
        <v>23.1895238</v>
      </c>
      <c r="G3109">
        <v>72.841251830000004</v>
      </c>
    </row>
    <row r="3110" spans="1:7" x14ac:dyDescent="0.25">
      <c r="A3110">
        <v>1564907</v>
      </c>
      <c r="B3110" t="s">
        <v>495</v>
      </c>
      <c r="C3110">
        <v>24420</v>
      </c>
      <c r="D3110" t="s">
        <v>558</v>
      </c>
      <c r="E3110" t="s">
        <v>67</v>
      </c>
      <c r="F3110">
        <v>23.189557659999998</v>
      </c>
      <c r="G3110">
        <v>72.841284139999999</v>
      </c>
    </row>
    <row r="3111" spans="1:7" x14ac:dyDescent="0.25">
      <c r="A3111">
        <v>1564908</v>
      </c>
      <c r="B3111" t="s">
        <v>495</v>
      </c>
      <c r="C3111">
        <v>24425</v>
      </c>
      <c r="D3111" t="s">
        <v>558</v>
      </c>
      <c r="E3111" t="s">
        <v>67</v>
      </c>
      <c r="F3111">
        <v>23.189591499999999</v>
      </c>
      <c r="G3111">
        <v>72.841316469999995</v>
      </c>
    </row>
    <row r="3112" spans="1:7" x14ac:dyDescent="0.25">
      <c r="A3112">
        <v>1564909</v>
      </c>
      <c r="B3112" t="s">
        <v>495</v>
      </c>
      <c r="C3112">
        <v>24430</v>
      </c>
      <c r="D3112" t="s">
        <v>558</v>
      </c>
      <c r="E3112" t="s">
        <v>67</v>
      </c>
      <c r="F3112">
        <v>23.189625360000001</v>
      </c>
      <c r="G3112">
        <v>72.841348780000004</v>
      </c>
    </row>
    <row r="3113" spans="1:7" x14ac:dyDescent="0.25">
      <c r="A3113">
        <v>1564910</v>
      </c>
      <c r="B3113" t="s">
        <v>495</v>
      </c>
      <c r="C3113">
        <v>24435</v>
      </c>
      <c r="D3113" t="s">
        <v>558</v>
      </c>
      <c r="E3113" t="s">
        <v>67</v>
      </c>
      <c r="F3113">
        <v>23.18965923</v>
      </c>
      <c r="G3113">
        <v>72.841381069999997</v>
      </c>
    </row>
    <row r="3114" spans="1:7" x14ac:dyDescent="0.25">
      <c r="A3114">
        <v>1564911</v>
      </c>
      <c r="B3114" t="s">
        <v>495</v>
      </c>
      <c r="C3114">
        <v>24440</v>
      </c>
      <c r="D3114" t="s">
        <v>558</v>
      </c>
      <c r="E3114" t="s">
        <v>67</v>
      </c>
      <c r="F3114">
        <v>23.189693049999999</v>
      </c>
      <c r="G3114">
        <v>72.841413419999995</v>
      </c>
    </row>
    <row r="3115" spans="1:7" x14ac:dyDescent="0.25">
      <c r="A3115">
        <v>1564912</v>
      </c>
      <c r="B3115" t="s">
        <v>495</v>
      </c>
      <c r="C3115">
        <v>24445</v>
      </c>
      <c r="D3115" t="s">
        <v>558</v>
      </c>
      <c r="E3115" t="s">
        <v>67</v>
      </c>
      <c r="F3115">
        <v>23.189726969999999</v>
      </c>
      <c r="G3115">
        <v>72.841445649999997</v>
      </c>
    </row>
    <row r="3116" spans="1:7" x14ac:dyDescent="0.25">
      <c r="A3116">
        <v>1564913</v>
      </c>
      <c r="B3116" t="s">
        <v>495</v>
      </c>
      <c r="C3116">
        <v>24450</v>
      </c>
      <c r="D3116" t="s">
        <v>558</v>
      </c>
      <c r="E3116" t="s">
        <v>67</v>
      </c>
      <c r="F3116">
        <v>23.189760809999999</v>
      </c>
      <c r="G3116">
        <v>72.841477979999993</v>
      </c>
    </row>
    <row r="3117" spans="1:7" x14ac:dyDescent="0.25">
      <c r="A3117">
        <v>1564914</v>
      </c>
      <c r="B3117" t="s">
        <v>495</v>
      </c>
      <c r="C3117">
        <v>24455</v>
      </c>
      <c r="D3117" t="s">
        <v>558</v>
      </c>
      <c r="E3117" t="s">
        <v>67</v>
      </c>
      <c r="F3117">
        <v>23.189794620000001</v>
      </c>
      <c r="G3117">
        <v>72.841510349999993</v>
      </c>
    </row>
    <row r="3118" spans="1:7" x14ac:dyDescent="0.25">
      <c r="A3118">
        <v>1564915</v>
      </c>
      <c r="B3118" t="s">
        <v>495</v>
      </c>
      <c r="C3118">
        <v>24460</v>
      </c>
      <c r="D3118" t="s">
        <v>558</v>
      </c>
      <c r="E3118" t="s">
        <v>67</v>
      </c>
      <c r="F3118">
        <v>23.18982845</v>
      </c>
      <c r="G3118">
        <v>72.841542689999997</v>
      </c>
    </row>
    <row r="3119" spans="1:7" x14ac:dyDescent="0.25">
      <c r="A3119">
        <v>1564916</v>
      </c>
      <c r="B3119" t="s">
        <v>495</v>
      </c>
      <c r="C3119">
        <v>24465</v>
      </c>
      <c r="D3119" t="s">
        <v>558</v>
      </c>
      <c r="E3119" t="s">
        <v>67</v>
      </c>
      <c r="F3119">
        <v>23.189862170000001</v>
      </c>
      <c r="G3119">
        <v>72.841575169999999</v>
      </c>
    </row>
    <row r="3120" spans="1:7" x14ac:dyDescent="0.25">
      <c r="A3120">
        <v>1564917</v>
      </c>
      <c r="B3120" t="s">
        <v>495</v>
      </c>
      <c r="C3120">
        <v>24470</v>
      </c>
      <c r="D3120" t="s">
        <v>558</v>
      </c>
      <c r="E3120" t="s">
        <v>67</v>
      </c>
      <c r="F3120">
        <v>23.189895880000002</v>
      </c>
      <c r="G3120">
        <v>72.841607659999994</v>
      </c>
    </row>
    <row r="3121" spans="1:7" x14ac:dyDescent="0.25">
      <c r="A3121">
        <v>1564918</v>
      </c>
      <c r="B3121" t="s">
        <v>495</v>
      </c>
      <c r="C3121">
        <v>24475</v>
      </c>
      <c r="D3121" t="s">
        <v>558</v>
      </c>
      <c r="E3121" t="s">
        <v>67</v>
      </c>
      <c r="F3121">
        <v>23.189929339999999</v>
      </c>
      <c r="G3121">
        <v>72.841640440000006</v>
      </c>
    </row>
    <row r="3122" spans="1:7" x14ac:dyDescent="0.25">
      <c r="A3122">
        <v>1564919</v>
      </c>
      <c r="B3122" t="s">
        <v>495</v>
      </c>
      <c r="C3122">
        <v>24480</v>
      </c>
      <c r="D3122" t="s">
        <v>558</v>
      </c>
      <c r="E3122" t="s">
        <v>67</v>
      </c>
      <c r="F3122">
        <v>23.189962820000002</v>
      </c>
      <c r="G3122">
        <v>72.841673209999996</v>
      </c>
    </row>
    <row r="3123" spans="1:7" x14ac:dyDescent="0.25">
      <c r="A3123">
        <v>1564920</v>
      </c>
      <c r="B3123" t="s">
        <v>495</v>
      </c>
      <c r="C3123">
        <v>24485</v>
      </c>
      <c r="D3123" t="s">
        <v>558</v>
      </c>
      <c r="E3123" t="s">
        <v>67</v>
      </c>
      <c r="F3123">
        <v>23.18999646</v>
      </c>
      <c r="G3123">
        <v>72.841705779999998</v>
      </c>
    </row>
    <row r="3124" spans="1:7" x14ac:dyDescent="0.25">
      <c r="A3124">
        <v>1564921</v>
      </c>
      <c r="B3124" t="s">
        <v>495</v>
      </c>
      <c r="C3124">
        <v>24490</v>
      </c>
      <c r="D3124" t="s">
        <v>558</v>
      </c>
      <c r="E3124" t="s">
        <v>67</v>
      </c>
      <c r="F3124">
        <v>23.190030050000001</v>
      </c>
      <c r="G3124">
        <v>72.841738410000005</v>
      </c>
    </row>
    <row r="3125" spans="1:7" x14ac:dyDescent="0.25">
      <c r="A3125">
        <v>1564922</v>
      </c>
      <c r="B3125" t="s">
        <v>495</v>
      </c>
      <c r="C3125">
        <v>24495</v>
      </c>
      <c r="D3125" t="s">
        <v>558</v>
      </c>
      <c r="E3125" t="s">
        <v>67</v>
      </c>
      <c r="F3125">
        <v>23.190063739999999</v>
      </c>
      <c r="G3125">
        <v>72.841770929999996</v>
      </c>
    </row>
    <row r="3126" spans="1:7" x14ac:dyDescent="0.25">
      <c r="A3126">
        <v>1564923</v>
      </c>
      <c r="B3126" t="s">
        <v>495</v>
      </c>
      <c r="C3126">
        <v>24500</v>
      </c>
      <c r="D3126" t="s">
        <v>558</v>
      </c>
      <c r="E3126" t="s">
        <v>67</v>
      </c>
      <c r="F3126">
        <v>23.19009745</v>
      </c>
      <c r="G3126">
        <v>72.841803409999997</v>
      </c>
    </row>
    <row r="3127" spans="1:7" x14ac:dyDescent="0.25">
      <c r="A3127">
        <v>1564924</v>
      </c>
      <c r="B3127" t="s">
        <v>495</v>
      </c>
      <c r="C3127">
        <v>24505</v>
      </c>
      <c r="D3127" t="s">
        <v>558</v>
      </c>
      <c r="E3127" t="s">
        <v>67</v>
      </c>
      <c r="F3127">
        <v>23.19013137</v>
      </c>
      <c r="G3127">
        <v>72.841835639999999</v>
      </c>
    </row>
    <row r="3128" spans="1:7" x14ac:dyDescent="0.25">
      <c r="A3128">
        <v>1564925</v>
      </c>
      <c r="B3128" t="s">
        <v>495</v>
      </c>
      <c r="C3128">
        <v>24510</v>
      </c>
      <c r="D3128" t="s">
        <v>558</v>
      </c>
      <c r="E3128" t="s">
        <v>67</v>
      </c>
      <c r="F3128">
        <v>23.190164920000001</v>
      </c>
      <c r="G3128">
        <v>72.841868329999997</v>
      </c>
    </row>
    <row r="3129" spans="1:7" x14ac:dyDescent="0.25">
      <c r="A3129">
        <v>1564926</v>
      </c>
      <c r="B3129" t="s">
        <v>495</v>
      </c>
      <c r="C3129">
        <v>24515</v>
      </c>
      <c r="D3129" t="s">
        <v>558</v>
      </c>
      <c r="E3129" t="s">
        <v>67</v>
      </c>
      <c r="F3129">
        <v>23.190198590000001</v>
      </c>
      <c r="G3129">
        <v>72.841900859999996</v>
      </c>
    </row>
    <row r="3130" spans="1:7" x14ac:dyDescent="0.25">
      <c r="A3130">
        <v>1564927</v>
      </c>
      <c r="B3130" t="s">
        <v>495</v>
      </c>
      <c r="C3130">
        <v>24520</v>
      </c>
      <c r="D3130" t="s">
        <v>558</v>
      </c>
      <c r="E3130" t="s">
        <v>67</v>
      </c>
      <c r="F3130">
        <v>23.190232470000002</v>
      </c>
      <c r="G3130">
        <v>72.841933130000001</v>
      </c>
    </row>
    <row r="3131" spans="1:7" x14ac:dyDescent="0.25">
      <c r="A3131">
        <v>1564928</v>
      </c>
      <c r="B3131" t="s">
        <v>495</v>
      </c>
      <c r="C3131">
        <v>24525</v>
      </c>
      <c r="D3131" t="s">
        <v>558</v>
      </c>
      <c r="E3131" t="s">
        <v>67</v>
      </c>
      <c r="F3131">
        <v>23.19026633</v>
      </c>
      <c r="G3131">
        <v>72.841965439999996</v>
      </c>
    </row>
    <row r="3132" spans="1:7" x14ac:dyDescent="0.25">
      <c r="A3132">
        <v>1564929</v>
      </c>
      <c r="B3132" t="s">
        <v>495</v>
      </c>
      <c r="C3132">
        <v>24530</v>
      </c>
      <c r="D3132" t="s">
        <v>558</v>
      </c>
      <c r="E3132" t="s">
        <v>67</v>
      </c>
      <c r="F3132">
        <v>23.19030017</v>
      </c>
      <c r="G3132">
        <v>72.841997770000006</v>
      </c>
    </row>
    <row r="3133" spans="1:7" x14ac:dyDescent="0.25">
      <c r="A3133">
        <v>1564930</v>
      </c>
      <c r="B3133" t="s">
        <v>495</v>
      </c>
      <c r="C3133">
        <v>24535</v>
      </c>
      <c r="D3133" t="s">
        <v>558</v>
      </c>
      <c r="E3133" t="s">
        <v>67</v>
      </c>
      <c r="F3133">
        <v>23.190334100000001</v>
      </c>
      <c r="G3133">
        <v>72.84202999</v>
      </c>
    </row>
    <row r="3134" spans="1:7" x14ac:dyDescent="0.25">
      <c r="A3134">
        <v>1564931</v>
      </c>
      <c r="B3134" t="s">
        <v>495</v>
      </c>
      <c r="C3134">
        <v>24540</v>
      </c>
      <c r="D3134" t="s">
        <v>558</v>
      </c>
      <c r="E3134" t="s">
        <v>67</v>
      </c>
      <c r="F3134">
        <v>23.19036809</v>
      </c>
      <c r="G3134">
        <v>72.842062130000002</v>
      </c>
    </row>
    <row r="3135" spans="1:7" x14ac:dyDescent="0.25">
      <c r="A3135">
        <v>1564932</v>
      </c>
      <c r="B3135" t="s">
        <v>495</v>
      </c>
      <c r="C3135">
        <v>24545</v>
      </c>
      <c r="D3135" t="s">
        <v>558</v>
      </c>
      <c r="E3135" t="s">
        <v>67</v>
      </c>
      <c r="F3135">
        <v>23.190401949999998</v>
      </c>
      <c r="G3135">
        <v>72.842094439999997</v>
      </c>
    </row>
    <row r="3136" spans="1:7" x14ac:dyDescent="0.25">
      <c r="A3136">
        <v>1564933</v>
      </c>
      <c r="B3136" t="s">
        <v>495</v>
      </c>
      <c r="C3136">
        <v>24550</v>
      </c>
      <c r="D3136" t="s">
        <v>558</v>
      </c>
      <c r="E3136" t="s">
        <v>67</v>
      </c>
      <c r="F3136">
        <v>23.190435659999999</v>
      </c>
      <c r="G3136">
        <v>72.842126930000006</v>
      </c>
    </row>
    <row r="3137" spans="1:7" x14ac:dyDescent="0.25">
      <c r="A3137">
        <v>1564934</v>
      </c>
      <c r="B3137" t="s">
        <v>495</v>
      </c>
      <c r="C3137">
        <v>24555</v>
      </c>
      <c r="D3137" t="s">
        <v>558</v>
      </c>
      <c r="E3137" t="s">
        <v>67</v>
      </c>
      <c r="F3137">
        <v>23.190469459999999</v>
      </c>
      <c r="G3137">
        <v>72.842159300000006</v>
      </c>
    </row>
    <row r="3138" spans="1:7" x14ac:dyDescent="0.25">
      <c r="A3138">
        <v>1564935</v>
      </c>
      <c r="B3138" t="s">
        <v>495</v>
      </c>
      <c r="C3138">
        <v>24560</v>
      </c>
      <c r="D3138" t="s">
        <v>558</v>
      </c>
      <c r="E3138" t="s">
        <v>67</v>
      </c>
      <c r="F3138">
        <v>23.190503440000001</v>
      </c>
      <c r="G3138">
        <v>72.842191459999995</v>
      </c>
    </row>
    <row r="3139" spans="1:7" x14ac:dyDescent="0.25">
      <c r="A3139">
        <v>1564936</v>
      </c>
      <c r="B3139" t="s">
        <v>495</v>
      </c>
      <c r="C3139">
        <v>24565</v>
      </c>
      <c r="D3139" t="s">
        <v>558</v>
      </c>
      <c r="E3139" t="s">
        <v>67</v>
      </c>
      <c r="F3139">
        <v>23.190537169999999</v>
      </c>
      <c r="G3139">
        <v>72.842223919999995</v>
      </c>
    </row>
    <row r="3140" spans="1:7" x14ac:dyDescent="0.25">
      <c r="A3140">
        <v>1564937</v>
      </c>
      <c r="B3140" t="s">
        <v>495</v>
      </c>
      <c r="C3140">
        <v>24570</v>
      </c>
      <c r="D3140" t="s">
        <v>558</v>
      </c>
      <c r="E3140" t="s">
        <v>67</v>
      </c>
      <c r="F3140">
        <v>23.190570959999999</v>
      </c>
      <c r="G3140">
        <v>72.842256320000004</v>
      </c>
    </row>
    <row r="3141" spans="1:7" x14ac:dyDescent="0.25">
      <c r="A3141">
        <v>1564938</v>
      </c>
      <c r="B3141" t="s">
        <v>495</v>
      </c>
      <c r="C3141">
        <v>24575</v>
      </c>
      <c r="D3141" t="s">
        <v>558</v>
      </c>
      <c r="E3141" t="s">
        <v>67</v>
      </c>
      <c r="F3141">
        <v>23.190604919999998</v>
      </c>
      <c r="G3141">
        <v>72.842288499999995</v>
      </c>
    </row>
    <row r="3142" spans="1:7" x14ac:dyDescent="0.25">
      <c r="A3142">
        <v>1564939</v>
      </c>
      <c r="B3142" t="s">
        <v>495</v>
      </c>
      <c r="C3142">
        <v>24580</v>
      </c>
      <c r="D3142" t="s">
        <v>558</v>
      </c>
      <c r="E3142" t="s">
        <v>67</v>
      </c>
      <c r="F3142">
        <v>23.19063886</v>
      </c>
      <c r="G3142">
        <v>72.842320709999996</v>
      </c>
    </row>
    <row r="3143" spans="1:7" x14ac:dyDescent="0.25">
      <c r="A3143">
        <v>1564940</v>
      </c>
      <c r="B3143" t="s">
        <v>495</v>
      </c>
      <c r="C3143">
        <v>24585</v>
      </c>
      <c r="D3143" t="s">
        <v>558</v>
      </c>
      <c r="E3143" t="s">
        <v>67</v>
      </c>
      <c r="F3143">
        <v>23.190672809999999</v>
      </c>
      <c r="G3143">
        <v>72.842352899999995</v>
      </c>
    </row>
    <row r="3144" spans="1:7" x14ac:dyDescent="0.25">
      <c r="A3144">
        <v>1564941</v>
      </c>
      <c r="B3144" t="s">
        <v>495</v>
      </c>
      <c r="C3144">
        <v>24590</v>
      </c>
      <c r="D3144" t="s">
        <v>558</v>
      </c>
      <c r="E3144" t="s">
        <v>67</v>
      </c>
      <c r="F3144">
        <v>23.190706680000002</v>
      </c>
      <c r="G3144">
        <v>72.842385190000002</v>
      </c>
    </row>
    <row r="3145" spans="1:7" x14ac:dyDescent="0.25">
      <c r="A3145">
        <v>1564942</v>
      </c>
      <c r="B3145" t="s">
        <v>495</v>
      </c>
      <c r="C3145">
        <v>24595</v>
      </c>
      <c r="D3145" t="s">
        <v>558</v>
      </c>
      <c r="E3145" t="s">
        <v>67</v>
      </c>
      <c r="F3145">
        <v>23.190740559999998</v>
      </c>
      <c r="G3145">
        <v>72.842417470000001</v>
      </c>
    </row>
    <row r="3146" spans="1:7" x14ac:dyDescent="0.25">
      <c r="A3146">
        <v>1564943</v>
      </c>
      <c r="B3146" t="s">
        <v>495</v>
      </c>
      <c r="C3146">
        <v>24600</v>
      </c>
      <c r="D3146" t="s">
        <v>558</v>
      </c>
      <c r="E3146" t="s">
        <v>67</v>
      </c>
      <c r="F3146">
        <v>23.190774359999999</v>
      </c>
      <c r="G3146">
        <v>72.842449849999994</v>
      </c>
    </row>
    <row r="3147" spans="1:7" x14ac:dyDescent="0.25">
      <c r="A3147">
        <v>1564944</v>
      </c>
      <c r="B3147" t="s">
        <v>495</v>
      </c>
      <c r="C3147">
        <v>24605</v>
      </c>
      <c r="D3147" t="s">
        <v>558</v>
      </c>
      <c r="E3147" t="s">
        <v>67</v>
      </c>
      <c r="F3147">
        <v>23.190808090000001</v>
      </c>
      <c r="G3147">
        <v>72.842482320000002</v>
      </c>
    </row>
    <row r="3148" spans="1:7" x14ac:dyDescent="0.25">
      <c r="A3148">
        <v>1564945</v>
      </c>
      <c r="B3148" t="s">
        <v>495</v>
      </c>
      <c r="C3148">
        <v>24610</v>
      </c>
      <c r="D3148" t="s">
        <v>558</v>
      </c>
      <c r="E3148" t="s">
        <v>67</v>
      </c>
      <c r="F3148">
        <v>23.190841750000001</v>
      </c>
      <c r="G3148">
        <v>72.842514859999994</v>
      </c>
    </row>
    <row r="3149" spans="1:7" x14ac:dyDescent="0.25">
      <c r="A3149">
        <v>1564946</v>
      </c>
      <c r="B3149" t="s">
        <v>495</v>
      </c>
      <c r="C3149">
        <v>24615</v>
      </c>
      <c r="D3149" t="s">
        <v>558</v>
      </c>
      <c r="E3149" t="s">
        <v>67</v>
      </c>
      <c r="F3149">
        <v>23.190875510000001</v>
      </c>
      <c r="G3149">
        <v>72.842547289999999</v>
      </c>
    </row>
    <row r="3150" spans="1:7" x14ac:dyDescent="0.25">
      <c r="A3150">
        <v>1564947</v>
      </c>
      <c r="B3150" t="s">
        <v>495</v>
      </c>
      <c r="C3150">
        <v>24620</v>
      </c>
      <c r="D3150" t="s">
        <v>558</v>
      </c>
      <c r="E3150" t="s">
        <v>67</v>
      </c>
      <c r="F3150">
        <v>23.1909092</v>
      </c>
      <c r="G3150">
        <v>72.842579799999996</v>
      </c>
    </row>
    <row r="3151" spans="1:7" x14ac:dyDescent="0.25">
      <c r="A3151">
        <v>1564948</v>
      </c>
      <c r="B3151" t="s">
        <v>495</v>
      </c>
      <c r="C3151">
        <v>24625</v>
      </c>
      <c r="D3151" t="s">
        <v>558</v>
      </c>
      <c r="E3151" t="s">
        <v>67</v>
      </c>
      <c r="F3151">
        <v>23.190942880000001</v>
      </c>
      <c r="G3151">
        <v>72.842612329999994</v>
      </c>
    </row>
    <row r="3152" spans="1:7" x14ac:dyDescent="0.25">
      <c r="A3152">
        <v>1564949</v>
      </c>
      <c r="B3152" t="s">
        <v>495</v>
      </c>
      <c r="C3152">
        <v>24630</v>
      </c>
      <c r="D3152" t="s">
        <v>558</v>
      </c>
      <c r="E3152" t="s">
        <v>67</v>
      </c>
      <c r="F3152">
        <v>23.19097661</v>
      </c>
      <c r="G3152">
        <v>72.842644789999994</v>
      </c>
    </row>
    <row r="3153" spans="1:7" x14ac:dyDescent="0.25">
      <c r="A3153">
        <v>1564950</v>
      </c>
      <c r="B3153" t="s">
        <v>495</v>
      </c>
      <c r="C3153">
        <v>24635</v>
      </c>
      <c r="D3153" t="s">
        <v>558</v>
      </c>
      <c r="E3153" t="s">
        <v>67</v>
      </c>
      <c r="F3153">
        <v>23.19101036</v>
      </c>
      <c r="G3153">
        <v>72.842677230000007</v>
      </c>
    </row>
    <row r="3154" spans="1:7" x14ac:dyDescent="0.25">
      <c r="A3154">
        <v>1564951</v>
      </c>
      <c r="B3154" t="s">
        <v>495</v>
      </c>
      <c r="C3154">
        <v>24640</v>
      </c>
      <c r="D3154" t="s">
        <v>558</v>
      </c>
      <c r="E3154" t="s">
        <v>67</v>
      </c>
      <c r="F3154">
        <v>23.191044290000001</v>
      </c>
      <c r="G3154">
        <v>72.842709459999995</v>
      </c>
    </row>
    <row r="3155" spans="1:7" x14ac:dyDescent="0.25">
      <c r="A3155">
        <v>1564952</v>
      </c>
      <c r="B3155" t="s">
        <v>495</v>
      </c>
      <c r="C3155">
        <v>24645</v>
      </c>
      <c r="D3155" t="s">
        <v>558</v>
      </c>
      <c r="E3155" t="s">
        <v>67</v>
      </c>
      <c r="F3155">
        <v>23.191078139999998</v>
      </c>
      <c r="G3155">
        <v>72.842741770000003</v>
      </c>
    </row>
    <row r="3156" spans="1:7" x14ac:dyDescent="0.25">
      <c r="A3156">
        <v>1564953</v>
      </c>
      <c r="B3156" t="s">
        <v>495</v>
      </c>
      <c r="C3156">
        <v>24650</v>
      </c>
      <c r="D3156" t="s">
        <v>558</v>
      </c>
      <c r="E3156" t="s">
        <v>67</v>
      </c>
      <c r="F3156">
        <v>23.191112069999999</v>
      </c>
      <c r="G3156">
        <v>72.842773989999998</v>
      </c>
    </row>
    <row r="3157" spans="1:7" x14ac:dyDescent="0.25">
      <c r="A3157">
        <v>1564954</v>
      </c>
      <c r="B3157" t="s">
        <v>495</v>
      </c>
      <c r="C3157">
        <v>24655</v>
      </c>
      <c r="D3157" t="s">
        <v>558</v>
      </c>
      <c r="E3157" t="s">
        <v>67</v>
      </c>
      <c r="F3157">
        <v>23.191146079999999</v>
      </c>
      <c r="G3157">
        <v>72.842806109999998</v>
      </c>
    </row>
    <row r="3158" spans="1:7" x14ac:dyDescent="0.25">
      <c r="A3158">
        <v>1564955</v>
      </c>
      <c r="B3158" t="s">
        <v>495</v>
      </c>
      <c r="C3158">
        <v>24660</v>
      </c>
      <c r="D3158" t="s">
        <v>558</v>
      </c>
      <c r="E3158" t="s">
        <v>67</v>
      </c>
      <c r="F3158">
        <v>23.19118001</v>
      </c>
      <c r="G3158">
        <v>72.842838319999998</v>
      </c>
    </row>
    <row r="3159" spans="1:7" x14ac:dyDescent="0.25">
      <c r="A3159">
        <v>1564956</v>
      </c>
      <c r="B3159" t="s">
        <v>495</v>
      </c>
      <c r="C3159">
        <v>24665</v>
      </c>
      <c r="D3159" t="s">
        <v>558</v>
      </c>
      <c r="E3159" t="s">
        <v>67</v>
      </c>
      <c r="F3159">
        <v>23.191213950000002</v>
      </c>
      <c r="G3159">
        <v>72.842870540000007</v>
      </c>
    </row>
    <row r="3160" spans="1:7" x14ac:dyDescent="0.25">
      <c r="A3160">
        <v>1564957</v>
      </c>
      <c r="B3160" t="s">
        <v>495</v>
      </c>
      <c r="C3160">
        <v>24670</v>
      </c>
      <c r="D3160" t="s">
        <v>558</v>
      </c>
      <c r="E3160" t="s">
        <v>67</v>
      </c>
      <c r="F3160">
        <v>23.191247799999999</v>
      </c>
      <c r="G3160">
        <v>72.842902850000002</v>
      </c>
    </row>
    <row r="3161" spans="1:7" x14ac:dyDescent="0.25">
      <c r="A3161">
        <v>1564958</v>
      </c>
      <c r="B3161" t="s">
        <v>495</v>
      </c>
      <c r="C3161">
        <v>24675</v>
      </c>
      <c r="D3161" t="s">
        <v>558</v>
      </c>
      <c r="E3161" t="s">
        <v>67</v>
      </c>
      <c r="F3161">
        <v>23.191281660000001</v>
      </c>
      <c r="G3161">
        <v>72.842935159999996</v>
      </c>
    </row>
    <row r="3162" spans="1:7" x14ac:dyDescent="0.25">
      <c r="A3162">
        <v>1564959</v>
      </c>
      <c r="B3162" t="s">
        <v>495</v>
      </c>
      <c r="C3162">
        <v>24680</v>
      </c>
      <c r="D3162" t="s">
        <v>558</v>
      </c>
      <c r="E3162" t="s">
        <v>67</v>
      </c>
      <c r="F3162">
        <v>23.191315540000002</v>
      </c>
      <c r="G3162">
        <v>72.842967430000002</v>
      </c>
    </row>
    <row r="3163" spans="1:7" x14ac:dyDescent="0.25">
      <c r="A3163">
        <v>1564960</v>
      </c>
      <c r="B3163" t="s">
        <v>495</v>
      </c>
      <c r="C3163">
        <v>24685</v>
      </c>
      <c r="D3163" t="s">
        <v>558</v>
      </c>
      <c r="E3163" t="s">
        <v>67</v>
      </c>
      <c r="F3163">
        <v>23.191349469999999</v>
      </c>
      <c r="G3163">
        <v>72.842999660000004</v>
      </c>
    </row>
    <row r="3164" spans="1:7" x14ac:dyDescent="0.25">
      <c r="A3164">
        <v>1564961</v>
      </c>
      <c r="B3164" t="s">
        <v>495</v>
      </c>
      <c r="C3164">
        <v>24690</v>
      </c>
      <c r="D3164" t="s">
        <v>558</v>
      </c>
      <c r="E3164" t="s">
        <v>67</v>
      </c>
      <c r="F3164">
        <v>23.191383389999999</v>
      </c>
      <c r="G3164">
        <v>72.843031890000006</v>
      </c>
    </row>
    <row r="3165" spans="1:7" x14ac:dyDescent="0.25">
      <c r="A3165">
        <v>1564962</v>
      </c>
      <c r="B3165" t="s">
        <v>495</v>
      </c>
      <c r="C3165">
        <v>24695</v>
      </c>
      <c r="D3165" t="s">
        <v>558</v>
      </c>
      <c r="E3165" t="s">
        <v>67</v>
      </c>
      <c r="F3165">
        <v>23.191417179999998</v>
      </c>
      <c r="G3165">
        <v>72.843064269999999</v>
      </c>
    </row>
    <row r="3166" spans="1:7" x14ac:dyDescent="0.25">
      <c r="A3166">
        <v>1564963</v>
      </c>
      <c r="B3166" t="s">
        <v>495</v>
      </c>
      <c r="C3166">
        <v>24700</v>
      </c>
      <c r="D3166" t="s">
        <v>558</v>
      </c>
      <c r="E3166" t="s">
        <v>67</v>
      </c>
      <c r="F3166">
        <v>23.1914509</v>
      </c>
      <c r="G3166">
        <v>72.843096750000001</v>
      </c>
    </row>
    <row r="3167" spans="1:7" x14ac:dyDescent="0.25">
      <c r="A3167">
        <v>1564964</v>
      </c>
      <c r="B3167" t="s">
        <v>495</v>
      </c>
      <c r="C3167">
        <v>24705</v>
      </c>
      <c r="D3167" t="s">
        <v>558</v>
      </c>
      <c r="E3167" t="s">
        <v>67</v>
      </c>
      <c r="F3167">
        <v>23.191484410000001</v>
      </c>
      <c r="G3167">
        <v>72.843129489999995</v>
      </c>
    </row>
    <row r="3168" spans="1:7" x14ac:dyDescent="0.25">
      <c r="A3168">
        <v>1564965</v>
      </c>
      <c r="B3168" t="s">
        <v>495</v>
      </c>
      <c r="C3168">
        <v>24710</v>
      </c>
      <c r="D3168" t="s">
        <v>558</v>
      </c>
      <c r="E3168" t="s">
        <v>67</v>
      </c>
      <c r="F3168">
        <v>23.191518009999999</v>
      </c>
      <c r="G3168">
        <v>72.843162100000001</v>
      </c>
    </row>
    <row r="3169" spans="1:7" x14ac:dyDescent="0.25">
      <c r="A3169">
        <v>1564966</v>
      </c>
      <c r="B3169" t="s">
        <v>495</v>
      </c>
      <c r="C3169">
        <v>24715</v>
      </c>
      <c r="D3169" t="s">
        <v>558</v>
      </c>
      <c r="E3169" t="s">
        <v>67</v>
      </c>
      <c r="F3169">
        <v>23.19155172</v>
      </c>
      <c r="G3169">
        <v>72.843194589999996</v>
      </c>
    </row>
    <row r="3170" spans="1:7" x14ac:dyDescent="0.25">
      <c r="A3170">
        <v>1564967</v>
      </c>
      <c r="B3170" t="s">
        <v>495</v>
      </c>
      <c r="C3170">
        <v>24720</v>
      </c>
      <c r="D3170" t="s">
        <v>558</v>
      </c>
      <c r="E3170" t="s">
        <v>67</v>
      </c>
      <c r="F3170">
        <v>23.191585549999999</v>
      </c>
      <c r="G3170">
        <v>72.84322693</v>
      </c>
    </row>
    <row r="3171" spans="1:7" x14ac:dyDescent="0.25">
      <c r="A3171">
        <v>1564968</v>
      </c>
      <c r="B3171" t="s">
        <v>495</v>
      </c>
      <c r="C3171">
        <v>24725</v>
      </c>
      <c r="D3171" t="s">
        <v>558</v>
      </c>
      <c r="E3171" t="s">
        <v>67</v>
      </c>
      <c r="F3171">
        <v>23.191619429999999</v>
      </c>
      <c r="G3171">
        <v>72.843259219999993</v>
      </c>
    </row>
    <row r="3172" spans="1:7" x14ac:dyDescent="0.25">
      <c r="A3172">
        <v>1564969</v>
      </c>
      <c r="B3172" t="s">
        <v>495</v>
      </c>
      <c r="C3172">
        <v>24730</v>
      </c>
      <c r="D3172" t="s">
        <v>558</v>
      </c>
      <c r="E3172" t="s">
        <v>67</v>
      </c>
      <c r="F3172">
        <v>23.191653209999998</v>
      </c>
      <c r="G3172">
        <v>72.843291609999994</v>
      </c>
    </row>
    <row r="3173" spans="1:7" x14ac:dyDescent="0.25">
      <c r="A3173">
        <v>1564970</v>
      </c>
      <c r="B3173" t="s">
        <v>495</v>
      </c>
      <c r="C3173">
        <v>24735</v>
      </c>
      <c r="D3173" t="s">
        <v>558</v>
      </c>
      <c r="E3173" t="s">
        <v>67</v>
      </c>
      <c r="F3173">
        <v>23.191686950000001</v>
      </c>
      <c r="G3173">
        <v>72.843324069999994</v>
      </c>
    </row>
    <row r="3174" spans="1:7" x14ac:dyDescent="0.25">
      <c r="A3174">
        <v>1564971</v>
      </c>
      <c r="B3174" t="s">
        <v>495</v>
      </c>
      <c r="C3174">
        <v>24740</v>
      </c>
      <c r="D3174" t="s">
        <v>558</v>
      </c>
      <c r="E3174" t="s">
        <v>67</v>
      </c>
      <c r="F3174">
        <v>23.191720700000001</v>
      </c>
      <c r="G3174">
        <v>72.843356510000007</v>
      </c>
    </row>
    <row r="3175" spans="1:7" x14ac:dyDescent="0.25">
      <c r="A3175">
        <v>1564972</v>
      </c>
      <c r="B3175" t="s">
        <v>495</v>
      </c>
      <c r="C3175">
        <v>24745</v>
      </c>
      <c r="D3175" t="s">
        <v>558</v>
      </c>
      <c r="E3175" t="s">
        <v>67</v>
      </c>
      <c r="F3175">
        <v>23.191754490000001</v>
      </c>
      <c r="G3175">
        <v>72.843388910000002</v>
      </c>
    </row>
    <row r="3176" spans="1:7" x14ac:dyDescent="0.25">
      <c r="A3176">
        <v>1564973</v>
      </c>
      <c r="B3176" t="s">
        <v>495</v>
      </c>
      <c r="C3176">
        <v>24750</v>
      </c>
      <c r="D3176" t="s">
        <v>558</v>
      </c>
      <c r="E3176" t="s">
        <v>67</v>
      </c>
      <c r="F3176">
        <v>23.191788339999999</v>
      </c>
      <c r="G3176">
        <v>72.843421210000002</v>
      </c>
    </row>
    <row r="3177" spans="1:7" x14ac:dyDescent="0.25">
      <c r="A3177">
        <v>1564974</v>
      </c>
      <c r="B3177" t="s">
        <v>495</v>
      </c>
      <c r="C3177">
        <v>24755</v>
      </c>
      <c r="D3177" t="s">
        <v>558</v>
      </c>
      <c r="E3177" t="s">
        <v>67</v>
      </c>
      <c r="F3177">
        <v>23.191822070000001</v>
      </c>
      <c r="G3177">
        <v>72.843453679999996</v>
      </c>
    </row>
    <row r="3178" spans="1:7" x14ac:dyDescent="0.25">
      <c r="A3178">
        <v>1564975</v>
      </c>
      <c r="B3178" t="s">
        <v>495</v>
      </c>
      <c r="C3178">
        <v>24760</v>
      </c>
      <c r="D3178" t="s">
        <v>558</v>
      </c>
      <c r="E3178" t="s">
        <v>67</v>
      </c>
      <c r="F3178">
        <v>23.191855790000002</v>
      </c>
      <c r="G3178">
        <v>72.843486159999998</v>
      </c>
    </row>
    <row r="3179" spans="1:7" x14ac:dyDescent="0.25">
      <c r="A3179">
        <v>1564976</v>
      </c>
      <c r="B3179" t="s">
        <v>495</v>
      </c>
      <c r="C3179">
        <v>24765</v>
      </c>
      <c r="D3179" t="s">
        <v>558</v>
      </c>
      <c r="E3179" t="s">
        <v>67</v>
      </c>
      <c r="F3179">
        <v>23.19188952</v>
      </c>
      <c r="G3179">
        <v>72.843518619999998</v>
      </c>
    </row>
    <row r="3180" spans="1:7" x14ac:dyDescent="0.25">
      <c r="A3180">
        <v>1564977</v>
      </c>
      <c r="B3180" t="s">
        <v>495</v>
      </c>
      <c r="C3180">
        <v>24770</v>
      </c>
      <c r="D3180" t="s">
        <v>558</v>
      </c>
      <c r="E3180" t="s">
        <v>67</v>
      </c>
      <c r="F3180">
        <v>23.191923169999999</v>
      </c>
      <c r="G3180">
        <v>72.843551180000006</v>
      </c>
    </row>
    <row r="3181" spans="1:7" x14ac:dyDescent="0.25">
      <c r="A3181">
        <v>1564978</v>
      </c>
      <c r="B3181" t="s">
        <v>495</v>
      </c>
      <c r="C3181">
        <v>24775</v>
      </c>
      <c r="D3181" t="s">
        <v>558</v>
      </c>
      <c r="E3181" t="s">
        <v>67</v>
      </c>
      <c r="F3181">
        <v>23.191956860000001</v>
      </c>
      <c r="G3181">
        <v>72.843583690000003</v>
      </c>
    </row>
    <row r="3182" spans="1:7" x14ac:dyDescent="0.25">
      <c r="A3182">
        <v>1564979</v>
      </c>
      <c r="B3182" t="s">
        <v>495</v>
      </c>
      <c r="C3182">
        <v>24780</v>
      </c>
      <c r="D3182" t="s">
        <v>558</v>
      </c>
      <c r="E3182" t="s">
        <v>67</v>
      </c>
      <c r="F3182">
        <v>23.191990449999999</v>
      </c>
      <c r="G3182">
        <v>72.843616330000003</v>
      </c>
    </row>
    <row r="3183" spans="1:7" x14ac:dyDescent="0.25">
      <c r="A3183">
        <v>1564980</v>
      </c>
      <c r="B3183" t="s">
        <v>495</v>
      </c>
      <c r="C3183">
        <v>24785</v>
      </c>
      <c r="D3183" t="s">
        <v>558</v>
      </c>
      <c r="E3183" t="s">
        <v>67</v>
      </c>
      <c r="F3183">
        <v>23.192024079999999</v>
      </c>
      <c r="G3183">
        <v>72.843648909999999</v>
      </c>
    </row>
    <row r="3184" spans="1:7" x14ac:dyDescent="0.25">
      <c r="A3184">
        <v>1564981</v>
      </c>
      <c r="B3184" t="s">
        <v>495</v>
      </c>
      <c r="C3184">
        <v>24790</v>
      </c>
      <c r="D3184" t="s">
        <v>558</v>
      </c>
      <c r="E3184" t="s">
        <v>67</v>
      </c>
      <c r="F3184">
        <v>23.192057630000001</v>
      </c>
      <c r="G3184">
        <v>72.843681590000003</v>
      </c>
    </row>
    <row r="3185" spans="1:7" x14ac:dyDescent="0.25">
      <c r="A3185">
        <v>1564982</v>
      </c>
      <c r="B3185" t="s">
        <v>495</v>
      </c>
      <c r="C3185">
        <v>24795</v>
      </c>
      <c r="D3185" t="s">
        <v>558</v>
      </c>
      <c r="E3185" t="s">
        <v>67</v>
      </c>
      <c r="F3185">
        <v>23.19209115</v>
      </c>
      <c r="G3185">
        <v>72.843714309999996</v>
      </c>
    </row>
    <row r="3186" spans="1:7" x14ac:dyDescent="0.25">
      <c r="A3186">
        <v>1564983</v>
      </c>
      <c r="B3186" t="s">
        <v>495</v>
      </c>
      <c r="C3186">
        <v>24800</v>
      </c>
      <c r="D3186" t="s">
        <v>558</v>
      </c>
      <c r="E3186" t="s">
        <v>67</v>
      </c>
      <c r="F3186">
        <v>23.192124679999999</v>
      </c>
      <c r="G3186">
        <v>72.843747019999995</v>
      </c>
    </row>
    <row r="3187" spans="1:7" x14ac:dyDescent="0.25">
      <c r="A3187">
        <v>1564984</v>
      </c>
      <c r="B3187" t="s">
        <v>495</v>
      </c>
      <c r="C3187">
        <v>24805</v>
      </c>
      <c r="D3187" t="s">
        <v>558</v>
      </c>
      <c r="E3187" t="s">
        <v>67</v>
      </c>
      <c r="F3187">
        <v>23.192158249999999</v>
      </c>
      <c r="G3187">
        <v>72.843779679999997</v>
      </c>
    </row>
    <row r="3188" spans="1:7" x14ac:dyDescent="0.25">
      <c r="A3188">
        <v>1564985</v>
      </c>
      <c r="B3188" t="s">
        <v>495</v>
      </c>
      <c r="C3188">
        <v>24810</v>
      </c>
      <c r="D3188" t="s">
        <v>558</v>
      </c>
      <c r="E3188" t="s">
        <v>67</v>
      </c>
      <c r="F3188">
        <v>23.192191869999998</v>
      </c>
      <c r="G3188">
        <v>72.843812279999995</v>
      </c>
    </row>
    <row r="3189" spans="1:7" x14ac:dyDescent="0.25">
      <c r="A3189">
        <v>1564986</v>
      </c>
      <c r="B3189" t="s">
        <v>495</v>
      </c>
      <c r="C3189">
        <v>24815</v>
      </c>
      <c r="D3189" t="s">
        <v>558</v>
      </c>
      <c r="E3189" t="s">
        <v>67</v>
      </c>
      <c r="F3189">
        <v>23.192225799999999</v>
      </c>
      <c r="G3189">
        <v>72.843844489999995</v>
      </c>
    </row>
    <row r="3190" spans="1:7" x14ac:dyDescent="0.25">
      <c r="A3190">
        <v>1564987</v>
      </c>
      <c r="B3190" t="s">
        <v>495</v>
      </c>
      <c r="C3190">
        <v>24820</v>
      </c>
      <c r="D3190" t="s">
        <v>558</v>
      </c>
      <c r="E3190" t="s">
        <v>67</v>
      </c>
      <c r="F3190">
        <v>23.192259880000002</v>
      </c>
      <c r="G3190">
        <v>72.843876530000003</v>
      </c>
    </row>
    <row r="3191" spans="1:7" x14ac:dyDescent="0.25">
      <c r="A3191">
        <v>1564988</v>
      </c>
      <c r="B3191" t="s">
        <v>495</v>
      </c>
      <c r="C3191">
        <v>24825</v>
      </c>
      <c r="D3191" t="s">
        <v>558</v>
      </c>
      <c r="E3191" t="s">
        <v>67</v>
      </c>
      <c r="F3191">
        <v>23.192293979999999</v>
      </c>
      <c r="G3191">
        <v>72.843908529999993</v>
      </c>
    </row>
    <row r="3192" spans="1:7" x14ac:dyDescent="0.25">
      <c r="A3192">
        <v>1564989</v>
      </c>
      <c r="B3192" t="s">
        <v>495</v>
      </c>
      <c r="C3192">
        <v>24830</v>
      </c>
      <c r="D3192" t="s">
        <v>558</v>
      </c>
      <c r="E3192" t="s">
        <v>67</v>
      </c>
      <c r="F3192">
        <v>23.19232805</v>
      </c>
      <c r="G3192">
        <v>72.843940570000001</v>
      </c>
    </row>
    <row r="3193" spans="1:7" x14ac:dyDescent="0.25">
      <c r="A3193">
        <v>1564990</v>
      </c>
      <c r="B3193" t="s">
        <v>495</v>
      </c>
      <c r="C3193">
        <v>24835</v>
      </c>
      <c r="D3193" t="s">
        <v>558</v>
      </c>
      <c r="E3193" t="s">
        <v>67</v>
      </c>
      <c r="F3193">
        <v>23.192362070000001</v>
      </c>
      <c r="G3193">
        <v>72.843972690000001</v>
      </c>
    </row>
    <row r="3194" spans="1:7" x14ac:dyDescent="0.25">
      <c r="A3194">
        <v>1564991</v>
      </c>
      <c r="B3194" t="s">
        <v>495</v>
      </c>
      <c r="C3194">
        <v>24840</v>
      </c>
      <c r="D3194" t="s">
        <v>558</v>
      </c>
      <c r="E3194" t="s">
        <v>67</v>
      </c>
      <c r="F3194">
        <v>23.192395950000002</v>
      </c>
      <c r="G3194">
        <v>72.84400497</v>
      </c>
    </row>
    <row r="3195" spans="1:7" x14ac:dyDescent="0.25">
      <c r="A3195">
        <v>1564992</v>
      </c>
      <c r="B3195" t="s">
        <v>495</v>
      </c>
      <c r="C3195">
        <v>24845</v>
      </c>
      <c r="D3195" t="s">
        <v>558</v>
      </c>
      <c r="E3195" t="s">
        <v>67</v>
      </c>
      <c r="F3195">
        <v>23.192429820000001</v>
      </c>
      <c r="G3195">
        <v>72.844037259999993</v>
      </c>
    </row>
    <row r="3196" spans="1:7" x14ac:dyDescent="0.25">
      <c r="A3196">
        <v>1564993</v>
      </c>
      <c r="B3196" t="s">
        <v>495</v>
      </c>
      <c r="C3196">
        <v>24850</v>
      </c>
      <c r="D3196" t="s">
        <v>558</v>
      </c>
      <c r="E3196" t="s">
        <v>67</v>
      </c>
      <c r="F3196">
        <v>23.192463620000002</v>
      </c>
      <c r="G3196">
        <v>72.844069640000001</v>
      </c>
    </row>
    <row r="3197" spans="1:7" x14ac:dyDescent="0.25">
      <c r="A3197">
        <v>1564994</v>
      </c>
      <c r="B3197" t="s">
        <v>495</v>
      </c>
      <c r="C3197">
        <v>24855</v>
      </c>
      <c r="D3197" t="s">
        <v>558</v>
      </c>
      <c r="E3197" t="s">
        <v>67</v>
      </c>
      <c r="F3197">
        <v>23.192497299999999</v>
      </c>
      <c r="G3197">
        <v>72.844102169999999</v>
      </c>
    </row>
    <row r="3198" spans="1:7" x14ac:dyDescent="0.25">
      <c r="A3198">
        <v>1564995</v>
      </c>
      <c r="B3198" t="s">
        <v>495</v>
      </c>
      <c r="C3198">
        <v>24860</v>
      </c>
      <c r="D3198" t="s">
        <v>558</v>
      </c>
      <c r="E3198" t="s">
        <v>67</v>
      </c>
      <c r="F3198">
        <v>23.192530820000002</v>
      </c>
      <c r="G3198">
        <v>72.844134890000007</v>
      </c>
    </row>
    <row r="3199" spans="1:7" x14ac:dyDescent="0.25">
      <c r="A3199">
        <v>1564996</v>
      </c>
      <c r="B3199" t="s">
        <v>495</v>
      </c>
      <c r="C3199">
        <v>24865</v>
      </c>
      <c r="D3199" t="s">
        <v>558</v>
      </c>
      <c r="E3199" t="s">
        <v>67</v>
      </c>
      <c r="F3199">
        <v>23.192564409999999</v>
      </c>
      <c r="G3199">
        <v>72.844167519999999</v>
      </c>
    </row>
    <row r="3200" spans="1:7" x14ac:dyDescent="0.25">
      <c r="A3200">
        <v>1564997</v>
      </c>
      <c r="B3200" t="s">
        <v>495</v>
      </c>
      <c r="C3200">
        <v>24870</v>
      </c>
      <c r="D3200" t="s">
        <v>558</v>
      </c>
      <c r="E3200" t="s">
        <v>67</v>
      </c>
      <c r="F3200">
        <v>23.192597930000002</v>
      </c>
      <c r="G3200">
        <v>72.844200229999998</v>
      </c>
    </row>
    <row r="3201" spans="1:7" x14ac:dyDescent="0.25">
      <c r="A3201">
        <v>1564998</v>
      </c>
      <c r="B3201" t="s">
        <v>495</v>
      </c>
      <c r="C3201">
        <v>24875</v>
      </c>
      <c r="D3201" t="s">
        <v>558</v>
      </c>
      <c r="E3201" t="s">
        <v>67</v>
      </c>
      <c r="F3201">
        <v>23.19263132</v>
      </c>
      <c r="G3201">
        <v>72.844233110000005</v>
      </c>
    </row>
    <row r="3202" spans="1:7" x14ac:dyDescent="0.25">
      <c r="A3202">
        <v>1564999</v>
      </c>
      <c r="B3202" t="s">
        <v>495</v>
      </c>
      <c r="C3202">
        <v>24880</v>
      </c>
      <c r="D3202" t="s">
        <v>558</v>
      </c>
      <c r="E3202" t="s">
        <v>67</v>
      </c>
      <c r="F3202">
        <v>23.192664749999999</v>
      </c>
      <c r="G3202">
        <v>72.844265930000006</v>
      </c>
    </row>
    <row r="3203" spans="1:7" x14ac:dyDescent="0.25">
      <c r="A3203">
        <v>1565000</v>
      </c>
      <c r="B3203" t="s">
        <v>495</v>
      </c>
      <c r="C3203">
        <v>24885</v>
      </c>
      <c r="D3203" t="s">
        <v>558</v>
      </c>
      <c r="E3203" t="s">
        <v>67</v>
      </c>
      <c r="F3203">
        <v>23.192698199999999</v>
      </c>
      <c r="G3203">
        <v>72.844298739999999</v>
      </c>
    </row>
    <row r="3204" spans="1:7" x14ac:dyDescent="0.25">
      <c r="A3204">
        <v>1565001</v>
      </c>
      <c r="B3204" t="s">
        <v>495</v>
      </c>
      <c r="C3204">
        <v>24890</v>
      </c>
      <c r="D3204" t="s">
        <v>558</v>
      </c>
      <c r="E3204" t="s">
        <v>67</v>
      </c>
      <c r="F3204">
        <v>23.192731590000001</v>
      </c>
      <c r="G3204">
        <v>72.844331600000004</v>
      </c>
    </row>
    <row r="3205" spans="1:7" x14ac:dyDescent="0.25">
      <c r="A3205">
        <v>1565002</v>
      </c>
      <c r="B3205" t="s">
        <v>495</v>
      </c>
      <c r="C3205">
        <v>24895</v>
      </c>
      <c r="D3205" t="s">
        <v>558</v>
      </c>
      <c r="E3205" t="s">
        <v>67</v>
      </c>
      <c r="F3205">
        <v>23.192765009999999</v>
      </c>
      <c r="G3205">
        <v>72.844364440000007</v>
      </c>
    </row>
    <row r="3206" spans="1:7" x14ac:dyDescent="0.25">
      <c r="A3206">
        <v>1565003</v>
      </c>
      <c r="B3206" t="s">
        <v>495</v>
      </c>
      <c r="C3206">
        <v>24900</v>
      </c>
      <c r="D3206" t="s">
        <v>558</v>
      </c>
      <c r="E3206" t="s">
        <v>67</v>
      </c>
      <c r="F3206">
        <v>23.192798589999999</v>
      </c>
      <c r="G3206">
        <v>72.844397079999993</v>
      </c>
    </row>
    <row r="3207" spans="1:7" x14ac:dyDescent="0.25">
      <c r="A3207">
        <v>1565004</v>
      </c>
      <c r="B3207" t="s">
        <v>495</v>
      </c>
      <c r="C3207">
        <v>24905</v>
      </c>
      <c r="D3207" t="s">
        <v>558</v>
      </c>
      <c r="E3207" t="s">
        <v>67</v>
      </c>
      <c r="F3207">
        <v>23.192832289999998</v>
      </c>
      <c r="G3207">
        <v>72.844429590000004</v>
      </c>
    </row>
    <row r="3208" spans="1:7" x14ac:dyDescent="0.25">
      <c r="A3208">
        <v>1565005</v>
      </c>
      <c r="B3208" t="s">
        <v>495</v>
      </c>
      <c r="C3208">
        <v>24910</v>
      </c>
      <c r="D3208" t="s">
        <v>558</v>
      </c>
      <c r="E3208" t="s">
        <v>67</v>
      </c>
      <c r="F3208">
        <v>23.192866129999999</v>
      </c>
      <c r="G3208">
        <v>72.844461920000001</v>
      </c>
    </row>
    <row r="3209" spans="1:7" x14ac:dyDescent="0.25">
      <c r="A3209">
        <v>1565006</v>
      </c>
      <c r="B3209" t="s">
        <v>495</v>
      </c>
      <c r="C3209">
        <v>24915</v>
      </c>
      <c r="D3209" t="s">
        <v>558</v>
      </c>
      <c r="E3209" t="s">
        <v>67</v>
      </c>
      <c r="F3209">
        <v>23.19289985</v>
      </c>
      <c r="G3209">
        <v>72.844494400000002</v>
      </c>
    </row>
    <row r="3210" spans="1:7" x14ac:dyDescent="0.25">
      <c r="A3210">
        <v>1565007</v>
      </c>
      <c r="B3210" t="s">
        <v>495</v>
      </c>
      <c r="C3210">
        <v>24920</v>
      </c>
      <c r="D3210" t="s">
        <v>558</v>
      </c>
      <c r="E3210" t="s">
        <v>67</v>
      </c>
      <c r="F3210">
        <v>23.19293347</v>
      </c>
      <c r="G3210">
        <v>72.844526999999999</v>
      </c>
    </row>
    <row r="3211" spans="1:7" x14ac:dyDescent="0.25">
      <c r="A3211">
        <v>1565008</v>
      </c>
      <c r="B3211" t="s">
        <v>495</v>
      </c>
      <c r="C3211">
        <v>24925</v>
      </c>
      <c r="D3211" t="s">
        <v>558</v>
      </c>
      <c r="E3211" t="s">
        <v>67</v>
      </c>
      <c r="F3211">
        <v>23.19296709</v>
      </c>
      <c r="G3211">
        <v>72.844559599999997</v>
      </c>
    </row>
    <row r="3212" spans="1:7" x14ac:dyDescent="0.25">
      <c r="A3212">
        <v>1565009</v>
      </c>
      <c r="B3212" t="s">
        <v>495</v>
      </c>
      <c r="C3212">
        <v>24930</v>
      </c>
      <c r="D3212" t="s">
        <v>558</v>
      </c>
      <c r="E3212" t="s">
        <v>67</v>
      </c>
      <c r="F3212">
        <v>23.193000690000002</v>
      </c>
      <c r="G3212">
        <v>72.844592219999996</v>
      </c>
    </row>
    <row r="3213" spans="1:7" x14ac:dyDescent="0.25">
      <c r="A3213">
        <v>1565010</v>
      </c>
      <c r="B3213" t="s">
        <v>495</v>
      </c>
      <c r="C3213">
        <v>24935</v>
      </c>
      <c r="D3213" t="s">
        <v>558</v>
      </c>
      <c r="E3213" t="s">
        <v>67</v>
      </c>
      <c r="F3213">
        <v>23.193034350000001</v>
      </c>
      <c r="G3213">
        <v>72.844624760000002</v>
      </c>
    </row>
    <row r="3214" spans="1:7" x14ac:dyDescent="0.25">
      <c r="A3214">
        <v>1565011</v>
      </c>
      <c r="B3214" t="s">
        <v>495</v>
      </c>
      <c r="C3214">
        <v>24940</v>
      </c>
      <c r="D3214" t="s">
        <v>558</v>
      </c>
      <c r="E3214" t="s">
        <v>67</v>
      </c>
      <c r="F3214">
        <v>23.193068289999999</v>
      </c>
      <c r="G3214">
        <v>72.844656970000003</v>
      </c>
    </row>
    <row r="3215" spans="1:7" x14ac:dyDescent="0.25">
      <c r="A3215">
        <v>1565012</v>
      </c>
      <c r="B3215" t="s">
        <v>495</v>
      </c>
      <c r="C3215">
        <v>24945</v>
      </c>
      <c r="D3215" t="s">
        <v>558</v>
      </c>
      <c r="E3215" t="s">
        <v>67</v>
      </c>
      <c r="F3215">
        <v>23.193102039999999</v>
      </c>
      <c r="G3215">
        <v>72.844689410000001</v>
      </c>
    </row>
    <row r="3216" spans="1:7" x14ac:dyDescent="0.25">
      <c r="A3216">
        <v>1565013</v>
      </c>
      <c r="B3216" t="s">
        <v>495</v>
      </c>
      <c r="C3216">
        <v>24950</v>
      </c>
      <c r="D3216" t="s">
        <v>558</v>
      </c>
      <c r="E3216" t="s">
        <v>67</v>
      </c>
      <c r="F3216">
        <v>23.193135600000002</v>
      </c>
      <c r="G3216">
        <v>72.844722079999997</v>
      </c>
    </row>
    <row r="3217" spans="1:7" x14ac:dyDescent="0.25">
      <c r="A3217">
        <v>1565014</v>
      </c>
      <c r="B3217" t="s">
        <v>495</v>
      </c>
      <c r="C3217">
        <v>24955</v>
      </c>
      <c r="D3217" t="s">
        <v>558</v>
      </c>
      <c r="E3217" t="s">
        <v>67</v>
      </c>
      <c r="F3217">
        <v>23.19316916</v>
      </c>
      <c r="G3217">
        <v>72.844754750000007</v>
      </c>
    </row>
    <row r="3218" spans="1:7" x14ac:dyDescent="0.25">
      <c r="A3218">
        <v>1565015</v>
      </c>
      <c r="B3218" t="s">
        <v>495</v>
      </c>
      <c r="C3218">
        <v>24960</v>
      </c>
      <c r="D3218" t="s">
        <v>558</v>
      </c>
      <c r="E3218" t="s">
        <v>67</v>
      </c>
      <c r="F3218">
        <v>23.193202729999999</v>
      </c>
      <c r="G3218">
        <v>72.844787409999995</v>
      </c>
    </row>
    <row r="3219" spans="1:7" x14ac:dyDescent="0.25">
      <c r="A3219">
        <v>1565016</v>
      </c>
      <c r="B3219" t="s">
        <v>495</v>
      </c>
      <c r="C3219">
        <v>24965</v>
      </c>
      <c r="D3219" t="s">
        <v>558</v>
      </c>
      <c r="E3219" t="s">
        <v>67</v>
      </c>
      <c r="F3219">
        <v>23.193236290000002</v>
      </c>
      <c r="G3219">
        <v>72.844820080000005</v>
      </c>
    </row>
    <row r="3220" spans="1:7" x14ac:dyDescent="0.25">
      <c r="A3220">
        <v>1565017</v>
      </c>
      <c r="B3220" t="s">
        <v>495</v>
      </c>
      <c r="C3220">
        <v>24970</v>
      </c>
      <c r="D3220" t="s">
        <v>558</v>
      </c>
      <c r="E3220" t="s">
        <v>67</v>
      </c>
      <c r="F3220">
        <v>23.193269839999999</v>
      </c>
      <c r="G3220">
        <v>72.844852759999995</v>
      </c>
    </row>
    <row r="3221" spans="1:7" x14ac:dyDescent="0.25">
      <c r="A3221">
        <v>1565018</v>
      </c>
      <c r="B3221" t="s">
        <v>495</v>
      </c>
      <c r="C3221">
        <v>24975</v>
      </c>
      <c r="D3221" t="s">
        <v>558</v>
      </c>
      <c r="E3221" t="s">
        <v>67</v>
      </c>
      <c r="F3221">
        <v>23.193303440000001</v>
      </c>
      <c r="G3221">
        <v>72.84488537</v>
      </c>
    </row>
    <row r="3222" spans="1:7" x14ac:dyDescent="0.25">
      <c r="A3222">
        <v>1565019</v>
      </c>
      <c r="B3222" t="s">
        <v>495</v>
      </c>
      <c r="C3222">
        <v>24980</v>
      </c>
      <c r="D3222" t="s">
        <v>558</v>
      </c>
      <c r="E3222" t="s">
        <v>67</v>
      </c>
      <c r="F3222">
        <v>23.193336850000001</v>
      </c>
      <c r="G3222">
        <v>72.844918219999997</v>
      </c>
    </row>
    <row r="3223" spans="1:7" x14ac:dyDescent="0.25">
      <c r="A3223">
        <v>1565020</v>
      </c>
      <c r="B3223" t="s">
        <v>495</v>
      </c>
      <c r="C3223">
        <v>24985</v>
      </c>
      <c r="D3223" t="s">
        <v>558</v>
      </c>
      <c r="E3223" t="s">
        <v>67</v>
      </c>
      <c r="F3223">
        <v>23.193369650000001</v>
      </c>
      <c r="G3223">
        <v>72.844951789999996</v>
      </c>
    </row>
    <row r="3224" spans="1:7" x14ac:dyDescent="0.25">
      <c r="A3224">
        <v>1565021</v>
      </c>
      <c r="B3224" t="s">
        <v>495</v>
      </c>
      <c r="C3224">
        <v>24990</v>
      </c>
      <c r="D3224" t="s">
        <v>558</v>
      </c>
      <c r="E3224" t="s">
        <v>67</v>
      </c>
      <c r="F3224">
        <v>23.193402129999999</v>
      </c>
      <c r="G3224">
        <v>72.844985710000003</v>
      </c>
    </row>
    <row r="3225" spans="1:7" x14ac:dyDescent="0.25">
      <c r="A3225">
        <v>1565022</v>
      </c>
      <c r="B3225" t="s">
        <v>495</v>
      </c>
      <c r="C3225">
        <v>24995</v>
      </c>
      <c r="D3225" t="s">
        <v>558</v>
      </c>
      <c r="E3225" t="s">
        <v>67</v>
      </c>
      <c r="F3225">
        <v>23.193435040000001</v>
      </c>
      <c r="G3225">
        <v>72.845019149999999</v>
      </c>
    </row>
    <row r="3226" spans="1:7" x14ac:dyDescent="0.25">
      <c r="A3226">
        <v>1565023</v>
      </c>
      <c r="B3226" t="s">
        <v>495</v>
      </c>
      <c r="C3226">
        <v>25000</v>
      </c>
      <c r="D3226" t="s">
        <v>558</v>
      </c>
      <c r="E3226" t="s">
        <v>67</v>
      </c>
      <c r="F3226">
        <v>23.193468429999999</v>
      </c>
      <c r="G3226">
        <v>72.845052010000003</v>
      </c>
    </row>
    <row r="3227" spans="1:7" x14ac:dyDescent="0.25">
      <c r="A3227">
        <v>1565024</v>
      </c>
      <c r="B3227" t="s">
        <v>495</v>
      </c>
      <c r="C3227">
        <v>25005</v>
      </c>
      <c r="D3227" t="s">
        <v>558</v>
      </c>
      <c r="E3227" t="s">
        <v>67</v>
      </c>
      <c r="F3227">
        <v>23.193501999999999</v>
      </c>
      <c r="G3227">
        <v>72.845084679999999</v>
      </c>
    </row>
    <row r="3228" spans="1:7" x14ac:dyDescent="0.25">
      <c r="A3228">
        <v>1565025</v>
      </c>
      <c r="B3228" t="s">
        <v>495</v>
      </c>
      <c r="C3228">
        <v>25010</v>
      </c>
      <c r="D3228" t="s">
        <v>558</v>
      </c>
      <c r="E3228" t="s">
        <v>67</v>
      </c>
      <c r="F3228">
        <v>23.193535789999999</v>
      </c>
      <c r="G3228">
        <v>72.845117060000007</v>
      </c>
    </row>
    <row r="3229" spans="1:7" x14ac:dyDescent="0.25">
      <c r="A3229">
        <v>1565026</v>
      </c>
      <c r="B3229" t="s">
        <v>495</v>
      </c>
      <c r="C3229">
        <v>25015</v>
      </c>
      <c r="D3229" t="s">
        <v>558</v>
      </c>
      <c r="E3229" t="s">
        <v>67</v>
      </c>
      <c r="F3229">
        <v>23.193569759999999</v>
      </c>
      <c r="G3229">
        <v>72.845149230000004</v>
      </c>
    </row>
    <row r="3230" spans="1:7" x14ac:dyDescent="0.25">
      <c r="A3230">
        <v>1565027</v>
      </c>
      <c r="B3230" t="s">
        <v>495</v>
      </c>
      <c r="C3230">
        <v>25020</v>
      </c>
      <c r="D3230" t="s">
        <v>558</v>
      </c>
      <c r="E3230" t="s">
        <v>67</v>
      </c>
      <c r="F3230">
        <v>23.193603719999999</v>
      </c>
      <c r="G3230">
        <v>72.845181409999995</v>
      </c>
    </row>
    <row r="3231" spans="1:7" x14ac:dyDescent="0.25">
      <c r="A3231">
        <v>1565028</v>
      </c>
      <c r="B3231" t="s">
        <v>495</v>
      </c>
      <c r="C3231">
        <v>25025</v>
      </c>
      <c r="D3231" t="s">
        <v>558</v>
      </c>
      <c r="E3231" t="s">
        <v>67</v>
      </c>
      <c r="F3231">
        <v>23.19363761</v>
      </c>
      <c r="G3231">
        <v>72.845213680000001</v>
      </c>
    </row>
    <row r="3232" spans="1:7" x14ac:dyDescent="0.25">
      <c r="A3232">
        <v>1565029</v>
      </c>
      <c r="B3232" t="s">
        <v>495</v>
      </c>
      <c r="C3232">
        <v>25030</v>
      </c>
      <c r="D3232" t="s">
        <v>558</v>
      </c>
      <c r="E3232" t="s">
        <v>67</v>
      </c>
      <c r="F3232">
        <v>23.19367153</v>
      </c>
      <c r="G3232">
        <v>72.845245919999996</v>
      </c>
    </row>
    <row r="3233" spans="1:7" x14ac:dyDescent="0.25">
      <c r="A3233">
        <v>1565030</v>
      </c>
      <c r="B3233" t="s">
        <v>495</v>
      </c>
      <c r="C3233">
        <v>25035</v>
      </c>
      <c r="D3233" t="s">
        <v>558</v>
      </c>
      <c r="E3233" t="s">
        <v>67</v>
      </c>
      <c r="F3233">
        <v>23.193705390000002</v>
      </c>
      <c r="G3233">
        <v>72.845278230000005</v>
      </c>
    </row>
    <row r="3234" spans="1:7" x14ac:dyDescent="0.25">
      <c r="A3234">
        <v>1565031</v>
      </c>
      <c r="B3234" t="s">
        <v>495</v>
      </c>
      <c r="C3234">
        <v>25040</v>
      </c>
      <c r="D3234" t="s">
        <v>558</v>
      </c>
      <c r="E3234" t="s">
        <v>67</v>
      </c>
      <c r="F3234">
        <v>23.193739359999999</v>
      </c>
      <c r="G3234">
        <v>72.845310389999995</v>
      </c>
    </row>
    <row r="3235" spans="1:7" x14ac:dyDescent="0.25">
      <c r="A3235">
        <v>1565032</v>
      </c>
      <c r="B3235" t="s">
        <v>495</v>
      </c>
      <c r="C3235">
        <v>25045</v>
      </c>
      <c r="D3235" t="s">
        <v>558</v>
      </c>
      <c r="E3235" t="s">
        <v>67</v>
      </c>
      <c r="F3235">
        <v>23.19377339</v>
      </c>
      <c r="G3235">
        <v>72.845342489999993</v>
      </c>
    </row>
    <row r="3236" spans="1:7" x14ac:dyDescent="0.25">
      <c r="A3236">
        <v>1565033</v>
      </c>
      <c r="B3236" t="s">
        <v>495</v>
      </c>
      <c r="C3236">
        <v>25050</v>
      </c>
      <c r="D3236" t="s">
        <v>558</v>
      </c>
      <c r="E3236" t="s">
        <v>67</v>
      </c>
      <c r="F3236">
        <v>23.19380735</v>
      </c>
      <c r="G3236">
        <v>72.845374680000006</v>
      </c>
    </row>
    <row r="3237" spans="1:7" x14ac:dyDescent="0.25">
      <c r="A3237">
        <v>1565034</v>
      </c>
      <c r="B3237" t="s">
        <v>495</v>
      </c>
      <c r="C3237">
        <v>25055</v>
      </c>
      <c r="D3237" t="s">
        <v>558</v>
      </c>
      <c r="E3237" t="s">
        <v>67</v>
      </c>
      <c r="F3237">
        <v>23.193841240000001</v>
      </c>
      <c r="G3237">
        <v>72.845406940000004</v>
      </c>
    </row>
    <row r="3238" spans="1:7" x14ac:dyDescent="0.25">
      <c r="A3238">
        <v>1565035</v>
      </c>
      <c r="B3238" t="s">
        <v>495</v>
      </c>
      <c r="C3238">
        <v>25060</v>
      </c>
      <c r="D3238" t="s">
        <v>558</v>
      </c>
      <c r="E3238" t="s">
        <v>67</v>
      </c>
      <c r="F3238">
        <v>23.193875049999999</v>
      </c>
      <c r="G3238">
        <v>72.845439310000003</v>
      </c>
    </row>
    <row r="3239" spans="1:7" x14ac:dyDescent="0.25">
      <c r="A3239">
        <v>1565036</v>
      </c>
      <c r="B3239" t="s">
        <v>495</v>
      </c>
      <c r="C3239">
        <v>25065</v>
      </c>
      <c r="D3239" t="s">
        <v>558</v>
      </c>
      <c r="E3239" t="s">
        <v>67</v>
      </c>
      <c r="F3239">
        <v>23.193908759999999</v>
      </c>
      <c r="G3239">
        <v>72.845471799999999</v>
      </c>
    </row>
    <row r="3240" spans="1:7" x14ac:dyDescent="0.25">
      <c r="A3240">
        <v>1565037</v>
      </c>
      <c r="B3240" t="s">
        <v>495</v>
      </c>
      <c r="C3240">
        <v>25070</v>
      </c>
      <c r="D3240" t="s">
        <v>558</v>
      </c>
      <c r="E3240" t="s">
        <v>67</v>
      </c>
      <c r="F3240">
        <v>23.193942270000001</v>
      </c>
      <c r="G3240">
        <v>72.845504529999999</v>
      </c>
    </row>
    <row r="3241" spans="1:7" x14ac:dyDescent="0.25">
      <c r="A3241">
        <v>1565038</v>
      </c>
      <c r="B3241" t="s">
        <v>495</v>
      </c>
      <c r="C3241">
        <v>25075</v>
      </c>
      <c r="D3241" t="s">
        <v>558</v>
      </c>
      <c r="E3241" t="s">
        <v>67</v>
      </c>
      <c r="F3241">
        <v>23.193975810000001</v>
      </c>
      <c r="G3241">
        <v>72.845537219999997</v>
      </c>
    </row>
    <row r="3242" spans="1:7" x14ac:dyDescent="0.25">
      <c r="A3242">
        <v>1565039</v>
      </c>
      <c r="B3242" t="s">
        <v>495</v>
      </c>
      <c r="C3242">
        <v>25080</v>
      </c>
      <c r="D3242" t="s">
        <v>558</v>
      </c>
      <c r="E3242" t="s">
        <v>67</v>
      </c>
      <c r="F3242">
        <v>23.194009399999999</v>
      </c>
      <c r="G3242">
        <v>72.845569850000004</v>
      </c>
    </row>
    <row r="3243" spans="1:7" x14ac:dyDescent="0.25">
      <c r="A3243">
        <v>1565040</v>
      </c>
      <c r="B3243" t="s">
        <v>495</v>
      </c>
      <c r="C3243">
        <v>25085</v>
      </c>
      <c r="D3243" t="s">
        <v>558</v>
      </c>
      <c r="E3243" t="s">
        <v>67</v>
      </c>
      <c r="F3243">
        <v>23.194043000000001</v>
      </c>
      <c r="G3243">
        <v>72.845602479999997</v>
      </c>
    </row>
    <row r="3244" spans="1:7" x14ac:dyDescent="0.25">
      <c r="A3244">
        <v>1565041</v>
      </c>
      <c r="B3244" t="s">
        <v>495</v>
      </c>
      <c r="C3244">
        <v>25090</v>
      </c>
      <c r="D3244" t="s">
        <v>558</v>
      </c>
      <c r="E3244" t="s">
        <v>67</v>
      </c>
      <c r="F3244">
        <v>23.19407661</v>
      </c>
      <c r="G3244">
        <v>72.845635079999994</v>
      </c>
    </row>
    <row r="3245" spans="1:7" x14ac:dyDescent="0.25">
      <c r="A3245">
        <v>1565042</v>
      </c>
      <c r="B3245" t="s">
        <v>495</v>
      </c>
      <c r="C3245">
        <v>25095</v>
      </c>
      <c r="D3245" t="s">
        <v>558</v>
      </c>
      <c r="E3245" t="s">
        <v>67</v>
      </c>
      <c r="F3245">
        <v>23.194110210000002</v>
      </c>
      <c r="G3245">
        <v>72.845667710000001</v>
      </c>
    </row>
    <row r="3246" spans="1:7" x14ac:dyDescent="0.25">
      <c r="A3246">
        <v>1565043</v>
      </c>
      <c r="B3246" t="s">
        <v>495</v>
      </c>
      <c r="C3246">
        <v>25100</v>
      </c>
      <c r="D3246" t="s">
        <v>558</v>
      </c>
      <c r="E3246" t="s">
        <v>67</v>
      </c>
      <c r="F3246">
        <v>23.194143879999999</v>
      </c>
      <c r="G3246">
        <v>72.845700249999993</v>
      </c>
    </row>
    <row r="3247" spans="1:7" x14ac:dyDescent="0.25">
      <c r="A3247">
        <v>1565044</v>
      </c>
      <c r="B3247" t="s">
        <v>495</v>
      </c>
      <c r="C3247">
        <v>25105</v>
      </c>
      <c r="D3247" t="s">
        <v>558</v>
      </c>
      <c r="E3247" t="s">
        <v>67</v>
      </c>
      <c r="F3247">
        <v>23.194177549999999</v>
      </c>
      <c r="G3247">
        <v>72.84573279</v>
      </c>
    </row>
    <row r="3248" spans="1:7" x14ac:dyDescent="0.25">
      <c r="A3248">
        <v>1565045</v>
      </c>
      <c r="B3248" t="s">
        <v>495</v>
      </c>
      <c r="C3248">
        <v>25110</v>
      </c>
      <c r="D3248" t="s">
        <v>558</v>
      </c>
      <c r="E3248" t="s">
        <v>67</v>
      </c>
      <c r="F3248">
        <v>23.194211129999999</v>
      </c>
      <c r="G3248">
        <v>72.84576543</v>
      </c>
    </row>
    <row r="3249" spans="1:7" x14ac:dyDescent="0.25">
      <c r="A3249">
        <v>1565046</v>
      </c>
      <c r="B3249" t="s">
        <v>495</v>
      </c>
      <c r="C3249">
        <v>25115</v>
      </c>
      <c r="D3249" t="s">
        <v>558</v>
      </c>
      <c r="E3249" t="s">
        <v>67</v>
      </c>
      <c r="F3249">
        <v>23.1942448</v>
      </c>
      <c r="G3249">
        <v>72.845797970000007</v>
      </c>
    </row>
    <row r="3250" spans="1:7" x14ac:dyDescent="0.25">
      <c r="A3250">
        <v>1565047</v>
      </c>
      <c r="B3250" t="s">
        <v>495</v>
      </c>
      <c r="C3250">
        <v>25120</v>
      </c>
      <c r="D3250" t="s">
        <v>558</v>
      </c>
      <c r="E3250" t="s">
        <v>67</v>
      </c>
      <c r="F3250">
        <v>23.194278480000001</v>
      </c>
      <c r="G3250">
        <v>72.845830500000005</v>
      </c>
    </row>
    <row r="3251" spans="1:7" x14ac:dyDescent="0.25">
      <c r="A3251">
        <v>1565048</v>
      </c>
      <c r="B3251" t="s">
        <v>495</v>
      </c>
      <c r="C3251">
        <v>25125</v>
      </c>
      <c r="D3251" t="s">
        <v>558</v>
      </c>
      <c r="E3251" t="s">
        <v>67</v>
      </c>
      <c r="F3251">
        <v>23.194311939999999</v>
      </c>
      <c r="G3251">
        <v>72.845863280000003</v>
      </c>
    </row>
    <row r="3252" spans="1:7" x14ac:dyDescent="0.25">
      <c r="A3252">
        <v>1565049</v>
      </c>
      <c r="B3252" t="s">
        <v>495</v>
      </c>
      <c r="C3252">
        <v>25130</v>
      </c>
      <c r="D3252" t="s">
        <v>558</v>
      </c>
      <c r="E3252" t="s">
        <v>67</v>
      </c>
      <c r="F3252">
        <v>23.194345330000001</v>
      </c>
      <c r="G3252">
        <v>72.845896159999995</v>
      </c>
    </row>
    <row r="3253" spans="1:7" x14ac:dyDescent="0.25">
      <c r="A3253">
        <v>1565050</v>
      </c>
      <c r="B3253" t="s">
        <v>495</v>
      </c>
      <c r="C3253">
        <v>25135</v>
      </c>
      <c r="D3253" t="s">
        <v>558</v>
      </c>
      <c r="E3253" t="s">
        <v>67</v>
      </c>
      <c r="F3253">
        <v>23.194378570000001</v>
      </c>
      <c r="G3253">
        <v>72.8459292</v>
      </c>
    </row>
    <row r="3254" spans="1:7" x14ac:dyDescent="0.25">
      <c r="A3254">
        <v>1565051</v>
      </c>
      <c r="B3254" t="s">
        <v>495</v>
      </c>
      <c r="C3254">
        <v>25140</v>
      </c>
      <c r="D3254" t="s">
        <v>558</v>
      </c>
      <c r="E3254" t="s">
        <v>67</v>
      </c>
      <c r="F3254">
        <v>23.194411680000002</v>
      </c>
      <c r="G3254">
        <v>72.845962409999998</v>
      </c>
    </row>
    <row r="3255" spans="1:7" x14ac:dyDescent="0.25">
      <c r="A3255">
        <v>1565052</v>
      </c>
      <c r="B3255" t="s">
        <v>495</v>
      </c>
      <c r="C3255">
        <v>25145</v>
      </c>
      <c r="D3255" t="s">
        <v>558</v>
      </c>
      <c r="E3255" t="s">
        <v>67</v>
      </c>
      <c r="F3255">
        <v>23.19444494</v>
      </c>
      <c r="G3255">
        <v>72.845995439999996</v>
      </c>
    </row>
    <row r="3256" spans="1:7" x14ac:dyDescent="0.25">
      <c r="A3256">
        <v>1565053</v>
      </c>
      <c r="B3256" t="s">
        <v>495</v>
      </c>
      <c r="C3256">
        <v>25150</v>
      </c>
      <c r="D3256" t="s">
        <v>558</v>
      </c>
      <c r="E3256" t="s">
        <v>67</v>
      </c>
      <c r="F3256">
        <v>23.19447834</v>
      </c>
      <c r="G3256">
        <v>72.846028290000007</v>
      </c>
    </row>
    <row r="3257" spans="1:7" x14ac:dyDescent="0.25">
      <c r="A3257">
        <v>1565054</v>
      </c>
      <c r="B3257" t="s">
        <v>495</v>
      </c>
      <c r="C3257">
        <v>25155</v>
      </c>
      <c r="D3257" t="s">
        <v>558</v>
      </c>
      <c r="E3257" t="s">
        <v>67</v>
      </c>
      <c r="F3257">
        <v>23.194511779999999</v>
      </c>
      <c r="G3257">
        <v>72.846061109999994</v>
      </c>
    </row>
    <row r="3258" spans="1:7" x14ac:dyDescent="0.25">
      <c r="A3258">
        <v>1565055</v>
      </c>
      <c r="B3258" t="s">
        <v>495</v>
      </c>
      <c r="C3258">
        <v>25160</v>
      </c>
      <c r="D3258" t="s">
        <v>558</v>
      </c>
      <c r="E3258" t="s">
        <v>67</v>
      </c>
      <c r="F3258">
        <v>23.194545160000001</v>
      </c>
      <c r="G3258">
        <v>72.84609399</v>
      </c>
    </row>
    <row r="3259" spans="1:7" x14ac:dyDescent="0.25">
      <c r="A3259">
        <v>1565056</v>
      </c>
      <c r="B3259" t="s">
        <v>495</v>
      </c>
      <c r="C3259">
        <v>25165</v>
      </c>
      <c r="D3259" t="s">
        <v>558</v>
      </c>
      <c r="E3259" t="s">
        <v>67</v>
      </c>
      <c r="F3259">
        <v>23.194578570000001</v>
      </c>
      <c r="G3259">
        <v>72.846126839999997</v>
      </c>
    </row>
    <row r="3260" spans="1:7" x14ac:dyDescent="0.25">
      <c r="A3260">
        <v>1565057</v>
      </c>
      <c r="B3260" t="s">
        <v>495</v>
      </c>
      <c r="C3260">
        <v>25170</v>
      </c>
      <c r="D3260" t="s">
        <v>558</v>
      </c>
      <c r="E3260" t="s">
        <v>67</v>
      </c>
      <c r="F3260">
        <v>23.194612289999998</v>
      </c>
      <c r="G3260">
        <v>72.846159330000006</v>
      </c>
    </row>
    <row r="3261" spans="1:7" x14ac:dyDescent="0.25">
      <c r="A3261">
        <v>1565058</v>
      </c>
      <c r="B3261" t="s">
        <v>495</v>
      </c>
      <c r="C3261">
        <v>25175</v>
      </c>
      <c r="D3261" t="s">
        <v>558</v>
      </c>
      <c r="E3261" t="s">
        <v>67</v>
      </c>
      <c r="F3261">
        <v>23.194646219999999</v>
      </c>
      <c r="G3261">
        <v>72.84619155</v>
      </c>
    </row>
    <row r="3262" spans="1:7" x14ac:dyDescent="0.25">
      <c r="A3262">
        <v>1565059</v>
      </c>
      <c r="B3262" t="s">
        <v>495</v>
      </c>
      <c r="C3262">
        <v>25180</v>
      </c>
      <c r="D3262" t="s">
        <v>558</v>
      </c>
      <c r="E3262" t="s">
        <v>67</v>
      </c>
      <c r="F3262">
        <v>23.194680349999999</v>
      </c>
      <c r="G3262">
        <v>72.846223510000002</v>
      </c>
    </row>
    <row r="3263" spans="1:7" x14ac:dyDescent="0.25">
      <c r="A3263">
        <v>1565060</v>
      </c>
      <c r="B3263" t="s">
        <v>495</v>
      </c>
      <c r="C3263">
        <v>25185</v>
      </c>
      <c r="D3263" t="s">
        <v>558</v>
      </c>
      <c r="E3263" t="s">
        <v>67</v>
      </c>
      <c r="F3263">
        <v>23.19471455</v>
      </c>
      <c r="G3263">
        <v>72.846255389999996</v>
      </c>
    </row>
    <row r="3264" spans="1:7" x14ac:dyDescent="0.25">
      <c r="A3264">
        <v>1565061</v>
      </c>
      <c r="B3264" t="s">
        <v>495</v>
      </c>
      <c r="C3264">
        <v>25190</v>
      </c>
      <c r="D3264" t="s">
        <v>558</v>
      </c>
      <c r="E3264" t="s">
        <v>67</v>
      </c>
      <c r="F3264">
        <v>23.194748730000001</v>
      </c>
      <c r="G3264">
        <v>72.8462873</v>
      </c>
    </row>
    <row r="3265" spans="1:7" x14ac:dyDescent="0.25">
      <c r="A3265">
        <v>1565062</v>
      </c>
      <c r="B3265" t="s">
        <v>495</v>
      </c>
      <c r="C3265">
        <v>25195</v>
      </c>
      <c r="D3265" t="s">
        <v>558</v>
      </c>
      <c r="E3265" t="s">
        <v>67</v>
      </c>
      <c r="F3265">
        <v>23.194782889999999</v>
      </c>
      <c r="G3265">
        <v>72.846319249999993</v>
      </c>
    </row>
    <row r="3266" spans="1:7" x14ac:dyDescent="0.25">
      <c r="A3266">
        <v>1565063</v>
      </c>
      <c r="B3266" t="s">
        <v>495</v>
      </c>
      <c r="C3266">
        <v>25200</v>
      </c>
      <c r="D3266" t="s">
        <v>558</v>
      </c>
      <c r="E3266" t="s">
        <v>67</v>
      </c>
      <c r="F3266">
        <v>23.194816979999999</v>
      </c>
      <c r="G3266">
        <v>72.846351260000006</v>
      </c>
    </row>
    <row r="3267" spans="1:7" x14ac:dyDescent="0.25">
      <c r="A3267">
        <v>1565064</v>
      </c>
      <c r="B3267" t="s">
        <v>495</v>
      </c>
      <c r="C3267">
        <v>25205</v>
      </c>
      <c r="D3267" t="s">
        <v>558</v>
      </c>
      <c r="E3267" t="s">
        <v>67</v>
      </c>
      <c r="F3267">
        <v>23.194850979999998</v>
      </c>
      <c r="G3267">
        <v>72.846383399999993</v>
      </c>
    </row>
    <row r="3268" spans="1:7" x14ac:dyDescent="0.25">
      <c r="A3268">
        <v>1565065</v>
      </c>
      <c r="B3268" t="s">
        <v>495</v>
      </c>
      <c r="C3268">
        <v>25210</v>
      </c>
      <c r="D3268" t="s">
        <v>558</v>
      </c>
      <c r="E3268" t="s">
        <v>67</v>
      </c>
      <c r="F3268">
        <v>23.194884989999998</v>
      </c>
      <c r="G3268">
        <v>72.846415519999994</v>
      </c>
    </row>
    <row r="3269" spans="1:7" x14ac:dyDescent="0.25">
      <c r="A3269">
        <v>1565066</v>
      </c>
      <c r="B3269" t="s">
        <v>495</v>
      </c>
      <c r="C3269">
        <v>25215</v>
      </c>
      <c r="D3269" t="s">
        <v>558</v>
      </c>
      <c r="E3269" t="s">
        <v>67</v>
      </c>
      <c r="F3269">
        <v>23.194919079999998</v>
      </c>
      <c r="G3269">
        <v>72.84644754</v>
      </c>
    </row>
    <row r="3270" spans="1:7" x14ac:dyDescent="0.25">
      <c r="A3270">
        <v>1565067</v>
      </c>
      <c r="B3270" t="s">
        <v>495</v>
      </c>
      <c r="C3270">
        <v>25220</v>
      </c>
      <c r="D3270" t="s">
        <v>558</v>
      </c>
      <c r="E3270" t="s">
        <v>67</v>
      </c>
      <c r="F3270">
        <v>23.194952919999999</v>
      </c>
      <c r="G3270">
        <v>72.846479869999996</v>
      </c>
    </row>
    <row r="3271" spans="1:7" x14ac:dyDescent="0.25">
      <c r="A3271">
        <v>1565068</v>
      </c>
      <c r="B3271" t="s">
        <v>495</v>
      </c>
      <c r="C3271">
        <v>25225</v>
      </c>
      <c r="D3271" t="s">
        <v>558</v>
      </c>
      <c r="E3271" t="s">
        <v>67</v>
      </c>
      <c r="F3271">
        <v>23.194986780000001</v>
      </c>
      <c r="G3271">
        <v>72.846512180000005</v>
      </c>
    </row>
    <row r="3272" spans="1:7" x14ac:dyDescent="0.25">
      <c r="A3272">
        <v>1565069</v>
      </c>
      <c r="B3272" t="s">
        <v>495</v>
      </c>
      <c r="C3272">
        <v>25230</v>
      </c>
      <c r="D3272" t="s">
        <v>558</v>
      </c>
      <c r="E3272" t="s">
        <v>67</v>
      </c>
      <c r="F3272">
        <v>23.195020570000001</v>
      </c>
      <c r="G3272">
        <v>72.846544559999998</v>
      </c>
    </row>
    <row r="3273" spans="1:7" x14ac:dyDescent="0.25">
      <c r="A3273">
        <v>1565070</v>
      </c>
      <c r="B3273" t="s">
        <v>495</v>
      </c>
      <c r="C3273">
        <v>25235</v>
      </c>
      <c r="D3273" t="s">
        <v>558</v>
      </c>
      <c r="E3273" t="s">
        <v>67</v>
      </c>
      <c r="F3273">
        <v>23.195054219999999</v>
      </c>
      <c r="G3273">
        <v>72.84657713</v>
      </c>
    </row>
    <row r="3274" spans="1:7" x14ac:dyDescent="0.25">
      <c r="A3274">
        <v>1565071</v>
      </c>
      <c r="B3274" t="s">
        <v>495</v>
      </c>
      <c r="C3274">
        <v>25240</v>
      </c>
      <c r="D3274" t="s">
        <v>558</v>
      </c>
      <c r="E3274" t="s">
        <v>67</v>
      </c>
      <c r="F3274">
        <v>23.19508785</v>
      </c>
      <c r="G3274">
        <v>72.846609709999996</v>
      </c>
    </row>
    <row r="3275" spans="1:7" x14ac:dyDescent="0.25">
      <c r="A3275">
        <v>1565072</v>
      </c>
      <c r="B3275" t="s">
        <v>495</v>
      </c>
      <c r="C3275">
        <v>25245</v>
      </c>
      <c r="D3275" t="s">
        <v>558</v>
      </c>
      <c r="E3275" t="s">
        <v>67</v>
      </c>
      <c r="F3275">
        <v>23.195121400000001</v>
      </c>
      <c r="G3275">
        <v>72.84664239</v>
      </c>
    </row>
    <row r="3276" spans="1:7" x14ac:dyDescent="0.25">
      <c r="A3276">
        <v>1565073</v>
      </c>
      <c r="B3276" t="s">
        <v>495</v>
      </c>
      <c r="C3276">
        <v>25250</v>
      </c>
      <c r="D3276" t="s">
        <v>558</v>
      </c>
      <c r="E3276" t="s">
        <v>67</v>
      </c>
      <c r="F3276">
        <v>23.195154840000001</v>
      </c>
      <c r="G3276">
        <v>72.846675210000001</v>
      </c>
    </row>
    <row r="3277" spans="1:7" x14ac:dyDescent="0.25">
      <c r="A3277">
        <v>1565074</v>
      </c>
      <c r="B3277" t="s">
        <v>495</v>
      </c>
      <c r="C3277">
        <v>25255</v>
      </c>
      <c r="D3277" t="s">
        <v>558</v>
      </c>
      <c r="E3277" t="s">
        <v>67</v>
      </c>
      <c r="F3277">
        <v>23.19518819</v>
      </c>
      <c r="G3277">
        <v>72.846708129999996</v>
      </c>
    </row>
    <row r="3278" spans="1:7" x14ac:dyDescent="0.25">
      <c r="A3278">
        <v>1565075</v>
      </c>
      <c r="B3278" t="s">
        <v>495</v>
      </c>
      <c r="C3278">
        <v>25260</v>
      </c>
      <c r="D3278" t="s">
        <v>558</v>
      </c>
      <c r="E3278" t="s">
        <v>67</v>
      </c>
      <c r="F3278">
        <v>23.19522181</v>
      </c>
      <c r="G3278">
        <v>72.846740729999993</v>
      </c>
    </row>
    <row r="3279" spans="1:7" x14ac:dyDescent="0.25">
      <c r="A3279">
        <v>1565076</v>
      </c>
      <c r="B3279" t="s">
        <v>495</v>
      </c>
      <c r="C3279">
        <v>25265</v>
      </c>
      <c r="D3279" t="s">
        <v>558</v>
      </c>
      <c r="E3279" t="s">
        <v>67</v>
      </c>
      <c r="F3279">
        <v>23.195255540000002</v>
      </c>
      <c r="G3279">
        <v>72.846773189999993</v>
      </c>
    </row>
    <row r="3280" spans="1:7" x14ac:dyDescent="0.25">
      <c r="A3280">
        <v>1565077</v>
      </c>
      <c r="B3280" t="s">
        <v>495</v>
      </c>
      <c r="C3280">
        <v>25270</v>
      </c>
      <c r="D3280" t="s">
        <v>558</v>
      </c>
      <c r="E3280" t="s">
        <v>67</v>
      </c>
      <c r="F3280">
        <v>23.195289219999999</v>
      </c>
      <c r="G3280">
        <v>72.846805720000006</v>
      </c>
    </row>
    <row r="3281" spans="1:7" x14ac:dyDescent="0.25">
      <c r="A3281">
        <v>1565078</v>
      </c>
      <c r="B3281" t="s">
        <v>495</v>
      </c>
      <c r="C3281">
        <v>25275</v>
      </c>
      <c r="D3281" t="s">
        <v>558</v>
      </c>
      <c r="E3281" t="s">
        <v>67</v>
      </c>
      <c r="F3281">
        <v>23.195322919999999</v>
      </c>
      <c r="G3281">
        <v>72.846838219999995</v>
      </c>
    </row>
    <row r="3282" spans="1:7" x14ac:dyDescent="0.25">
      <c r="A3282">
        <v>1565079</v>
      </c>
      <c r="B3282" t="s">
        <v>495</v>
      </c>
      <c r="C3282">
        <v>25280</v>
      </c>
      <c r="D3282" t="s">
        <v>558</v>
      </c>
      <c r="E3282" t="s">
        <v>67</v>
      </c>
      <c r="F3282">
        <v>23.195356740000001</v>
      </c>
      <c r="G3282">
        <v>72.846870569999993</v>
      </c>
    </row>
    <row r="3283" spans="1:7" x14ac:dyDescent="0.25">
      <c r="A3283">
        <v>1565080</v>
      </c>
      <c r="B3283" t="s">
        <v>495</v>
      </c>
      <c r="C3283">
        <v>25285</v>
      </c>
      <c r="D3283" t="s">
        <v>558</v>
      </c>
      <c r="E3283" t="s">
        <v>67</v>
      </c>
      <c r="F3283">
        <v>23.19539052</v>
      </c>
      <c r="G3283">
        <v>72.846902979999996</v>
      </c>
    </row>
    <row r="3284" spans="1:7" x14ac:dyDescent="0.25">
      <c r="A3284">
        <v>1565081</v>
      </c>
      <c r="B3284" t="s">
        <v>495</v>
      </c>
      <c r="C3284">
        <v>25290</v>
      </c>
      <c r="D3284" t="s">
        <v>558</v>
      </c>
      <c r="E3284" t="s">
        <v>67</v>
      </c>
      <c r="F3284">
        <v>23.195424240000001</v>
      </c>
      <c r="G3284">
        <v>72.846935459999997</v>
      </c>
    </row>
    <row r="3285" spans="1:7" x14ac:dyDescent="0.25">
      <c r="A3285">
        <v>1565082</v>
      </c>
      <c r="B3285" t="s">
        <v>495</v>
      </c>
      <c r="C3285">
        <v>25295</v>
      </c>
      <c r="D3285" t="s">
        <v>558</v>
      </c>
      <c r="E3285" t="s">
        <v>67</v>
      </c>
      <c r="F3285">
        <v>23.195457900000001</v>
      </c>
      <c r="G3285">
        <v>72.846968009999998</v>
      </c>
    </row>
    <row r="3286" spans="1:7" x14ac:dyDescent="0.25">
      <c r="A3286">
        <v>1565083</v>
      </c>
      <c r="B3286" t="s">
        <v>495</v>
      </c>
      <c r="C3286">
        <v>25300</v>
      </c>
      <c r="D3286" t="s">
        <v>558</v>
      </c>
      <c r="E3286" t="s">
        <v>67</v>
      </c>
      <c r="F3286">
        <v>23.19549159</v>
      </c>
      <c r="G3286">
        <v>72.847000519999995</v>
      </c>
    </row>
    <row r="3287" spans="1:7" x14ac:dyDescent="0.25">
      <c r="A3287">
        <v>1565084</v>
      </c>
      <c r="B3287" t="s">
        <v>495</v>
      </c>
      <c r="C3287">
        <v>25305</v>
      </c>
      <c r="D3287" t="s">
        <v>558</v>
      </c>
      <c r="E3287" t="s">
        <v>67</v>
      </c>
      <c r="F3287">
        <v>23.1955253</v>
      </c>
      <c r="G3287">
        <v>72.847032999999996</v>
      </c>
    </row>
    <row r="3288" spans="1:7" x14ac:dyDescent="0.25">
      <c r="A3288">
        <v>1565085</v>
      </c>
      <c r="B3288" t="s">
        <v>495</v>
      </c>
      <c r="C3288">
        <v>25310</v>
      </c>
      <c r="D3288" t="s">
        <v>558</v>
      </c>
      <c r="E3288" t="s">
        <v>67</v>
      </c>
      <c r="F3288">
        <v>23.195559029999998</v>
      </c>
      <c r="G3288">
        <v>72.847065470000004</v>
      </c>
    </row>
    <row r="3289" spans="1:7" x14ac:dyDescent="0.25">
      <c r="A3289">
        <v>1565086</v>
      </c>
      <c r="B3289" t="s">
        <v>495</v>
      </c>
      <c r="C3289">
        <v>25315</v>
      </c>
      <c r="D3289" t="s">
        <v>558</v>
      </c>
      <c r="E3289" t="s">
        <v>67</v>
      </c>
      <c r="F3289">
        <v>23.195592869999999</v>
      </c>
      <c r="G3289">
        <v>72.8470978</v>
      </c>
    </row>
    <row r="3290" spans="1:7" x14ac:dyDescent="0.25">
      <c r="A3290">
        <v>1565087</v>
      </c>
      <c r="B3290" t="s">
        <v>495</v>
      </c>
      <c r="C3290">
        <v>25320</v>
      </c>
      <c r="D3290" t="s">
        <v>558</v>
      </c>
      <c r="E3290" t="s">
        <v>67</v>
      </c>
      <c r="F3290">
        <v>23.195626520000001</v>
      </c>
      <c r="G3290">
        <v>72.847130370000002</v>
      </c>
    </row>
    <row r="3291" spans="1:7" x14ac:dyDescent="0.25">
      <c r="A3291">
        <v>1565088</v>
      </c>
      <c r="B3291" t="s">
        <v>495</v>
      </c>
      <c r="C3291">
        <v>25325</v>
      </c>
      <c r="D3291" t="s">
        <v>558</v>
      </c>
      <c r="E3291" t="s">
        <v>67</v>
      </c>
      <c r="F3291">
        <v>23.1956603</v>
      </c>
      <c r="G3291">
        <v>72.847162769999997</v>
      </c>
    </row>
    <row r="3292" spans="1:7" x14ac:dyDescent="0.25">
      <c r="A3292">
        <v>1565089</v>
      </c>
      <c r="B3292" t="s">
        <v>495</v>
      </c>
      <c r="C3292">
        <v>25330</v>
      </c>
      <c r="D3292" t="s">
        <v>558</v>
      </c>
      <c r="E3292" t="s">
        <v>67</v>
      </c>
      <c r="F3292">
        <v>23.195694110000002</v>
      </c>
      <c r="G3292">
        <v>72.847195130000003</v>
      </c>
    </row>
    <row r="3293" spans="1:7" x14ac:dyDescent="0.25">
      <c r="A3293">
        <v>1565090</v>
      </c>
      <c r="B3293" t="s">
        <v>495</v>
      </c>
      <c r="C3293">
        <v>25335</v>
      </c>
      <c r="D3293" t="s">
        <v>558</v>
      </c>
      <c r="E3293" t="s">
        <v>67</v>
      </c>
      <c r="F3293">
        <v>23.195727999999999</v>
      </c>
      <c r="G3293">
        <v>72.847227399999994</v>
      </c>
    </row>
    <row r="3294" spans="1:7" x14ac:dyDescent="0.25">
      <c r="A3294">
        <v>1565091</v>
      </c>
      <c r="B3294" t="s">
        <v>495</v>
      </c>
      <c r="C3294">
        <v>25340</v>
      </c>
      <c r="D3294" t="s">
        <v>558</v>
      </c>
      <c r="E3294" t="s">
        <v>67</v>
      </c>
      <c r="F3294">
        <v>23.19576189</v>
      </c>
      <c r="G3294">
        <v>72.847259679999993</v>
      </c>
    </row>
    <row r="3295" spans="1:7" x14ac:dyDescent="0.25">
      <c r="A3295">
        <v>1565092</v>
      </c>
      <c r="B3295" t="s">
        <v>495</v>
      </c>
      <c r="C3295">
        <v>25345</v>
      </c>
      <c r="D3295" t="s">
        <v>558</v>
      </c>
      <c r="E3295" t="s">
        <v>67</v>
      </c>
      <c r="F3295">
        <v>23.195795780000001</v>
      </c>
      <c r="G3295">
        <v>72.847291940000005</v>
      </c>
    </row>
    <row r="3296" spans="1:7" x14ac:dyDescent="0.25">
      <c r="A3296">
        <v>1565093</v>
      </c>
      <c r="B3296" t="s">
        <v>495</v>
      </c>
      <c r="C3296">
        <v>25350</v>
      </c>
      <c r="D3296" t="s">
        <v>558</v>
      </c>
      <c r="E3296" t="s">
        <v>67</v>
      </c>
      <c r="F3296">
        <v>23.19582965</v>
      </c>
      <c r="G3296">
        <v>72.847324240000006</v>
      </c>
    </row>
    <row r="3297" spans="1:7" x14ac:dyDescent="0.25">
      <c r="A3297">
        <v>1565094</v>
      </c>
      <c r="B3297" t="s">
        <v>495</v>
      </c>
      <c r="C3297">
        <v>25355</v>
      </c>
      <c r="D3297" t="s">
        <v>558</v>
      </c>
      <c r="E3297" t="s">
        <v>67</v>
      </c>
      <c r="F3297">
        <v>23.19586352</v>
      </c>
      <c r="G3297">
        <v>72.847356529999999</v>
      </c>
    </row>
    <row r="3298" spans="1:7" x14ac:dyDescent="0.25">
      <c r="A3298">
        <v>1565095</v>
      </c>
      <c r="B3298" t="s">
        <v>495</v>
      </c>
      <c r="C3298">
        <v>25360</v>
      </c>
      <c r="D3298" t="s">
        <v>558</v>
      </c>
      <c r="E3298" t="s">
        <v>67</v>
      </c>
      <c r="F3298">
        <v>23.195897280000001</v>
      </c>
      <c r="G3298">
        <v>72.847388960000004</v>
      </c>
    </row>
    <row r="3299" spans="1:7" x14ac:dyDescent="0.25">
      <c r="A3299">
        <v>1565096</v>
      </c>
      <c r="B3299" t="s">
        <v>495</v>
      </c>
      <c r="C3299">
        <v>25365</v>
      </c>
      <c r="D3299" t="s">
        <v>558</v>
      </c>
      <c r="E3299" t="s">
        <v>67</v>
      </c>
      <c r="F3299">
        <v>23.195930910000001</v>
      </c>
      <c r="G3299">
        <v>72.847421550000007</v>
      </c>
    </row>
    <row r="3300" spans="1:7" x14ac:dyDescent="0.25">
      <c r="A3300">
        <v>1565097</v>
      </c>
      <c r="B3300" t="s">
        <v>495</v>
      </c>
      <c r="C3300">
        <v>25370</v>
      </c>
      <c r="D3300" t="s">
        <v>558</v>
      </c>
      <c r="E3300" t="s">
        <v>67</v>
      </c>
      <c r="F3300">
        <v>23.19596439</v>
      </c>
      <c r="G3300">
        <v>72.847454310000003</v>
      </c>
    </row>
    <row r="3301" spans="1:7" x14ac:dyDescent="0.25">
      <c r="A3301">
        <v>1565098</v>
      </c>
      <c r="B3301" t="s">
        <v>495</v>
      </c>
      <c r="C3301">
        <v>25375</v>
      </c>
      <c r="D3301" t="s">
        <v>558</v>
      </c>
      <c r="E3301" t="s">
        <v>67</v>
      </c>
      <c r="F3301">
        <v>23.195997899999998</v>
      </c>
      <c r="G3301">
        <v>72.847487049999998</v>
      </c>
    </row>
    <row r="3302" spans="1:7" x14ac:dyDescent="0.25">
      <c r="A3302">
        <v>1565099</v>
      </c>
      <c r="B3302" t="s">
        <v>495</v>
      </c>
      <c r="C3302">
        <v>25380</v>
      </c>
      <c r="D3302" t="s">
        <v>558</v>
      </c>
      <c r="E3302" t="s">
        <v>67</v>
      </c>
      <c r="F3302">
        <v>23.19603145</v>
      </c>
      <c r="G3302">
        <v>72.847519730000002</v>
      </c>
    </row>
    <row r="3303" spans="1:7" x14ac:dyDescent="0.25">
      <c r="A3303">
        <v>1565100</v>
      </c>
      <c r="B3303" t="s">
        <v>495</v>
      </c>
      <c r="C3303">
        <v>25385</v>
      </c>
      <c r="D3303" t="s">
        <v>558</v>
      </c>
      <c r="E3303" t="s">
        <v>67</v>
      </c>
      <c r="F3303">
        <v>23.19606508</v>
      </c>
      <c r="G3303">
        <v>72.847552309999998</v>
      </c>
    </row>
    <row r="3304" spans="1:7" x14ac:dyDescent="0.25">
      <c r="A3304">
        <v>1565101</v>
      </c>
      <c r="B3304" t="s">
        <v>495</v>
      </c>
      <c r="C3304">
        <v>25390</v>
      </c>
      <c r="D3304" t="s">
        <v>558</v>
      </c>
      <c r="E3304" t="s">
        <v>67</v>
      </c>
      <c r="F3304">
        <v>23.196098660000001</v>
      </c>
      <c r="G3304">
        <v>72.847584960000006</v>
      </c>
    </row>
    <row r="3305" spans="1:7" x14ac:dyDescent="0.25">
      <c r="A3305">
        <v>1565102</v>
      </c>
      <c r="B3305" t="s">
        <v>495</v>
      </c>
      <c r="C3305">
        <v>25395</v>
      </c>
      <c r="D3305" t="s">
        <v>558</v>
      </c>
      <c r="E3305" t="s">
        <v>67</v>
      </c>
      <c r="F3305">
        <v>23.19613232</v>
      </c>
      <c r="G3305">
        <v>72.847617510000006</v>
      </c>
    </row>
    <row r="3306" spans="1:7" x14ac:dyDescent="0.25">
      <c r="A3306">
        <v>1565103</v>
      </c>
      <c r="B3306" t="s">
        <v>495</v>
      </c>
      <c r="C3306">
        <v>25400</v>
      </c>
      <c r="D3306" t="s">
        <v>558</v>
      </c>
      <c r="E3306" t="s">
        <v>67</v>
      </c>
      <c r="F3306">
        <v>23.196166009999999</v>
      </c>
      <c r="G3306">
        <v>72.847650020000003</v>
      </c>
    </row>
    <row r="3307" spans="1:7" x14ac:dyDescent="0.25">
      <c r="A3307">
        <v>1565104</v>
      </c>
      <c r="B3307" t="s">
        <v>495</v>
      </c>
      <c r="C3307">
        <v>25405</v>
      </c>
      <c r="D3307" t="s">
        <v>558</v>
      </c>
      <c r="E3307" t="s">
        <v>67</v>
      </c>
      <c r="F3307">
        <v>23.196199799999999</v>
      </c>
      <c r="G3307">
        <v>72.847682410000004</v>
      </c>
    </row>
    <row r="3308" spans="1:7" x14ac:dyDescent="0.25">
      <c r="A3308">
        <v>1565105</v>
      </c>
      <c r="B3308" t="s">
        <v>495</v>
      </c>
      <c r="C3308">
        <v>25410</v>
      </c>
      <c r="D3308" t="s">
        <v>558</v>
      </c>
      <c r="E3308" t="s">
        <v>67</v>
      </c>
      <c r="F3308">
        <v>23.19623356</v>
      </c>
      <c r="G3308">
        <v>72.847714850000003</v>
      </c>
    </row>
    <row r="3309" spans="1:7" x14ac:dyDescent="0.25">
      <c r="A3309">
        <v>1565106</v>
      </c>
      <c r="B3309" t="s">
        <v>495</v>
      </c>
      <c r="C3309">
        <v>25415</v>
      </c>
      <c r="D3309" t="s">
        <v>558</v>
      </c>
      <c r="E3309" t="s">
        <v>67</v>
      </c>
      <c r="F3309">
        <v>23.196267280000001</v>
      </c>
      <c r="G3309">
        <v>72.847747319999996</v>
      </c>
    </row>
    <row r="3310" spans="1:7" x14ac:dyDescent="0.25">
      <c r="A3310">
        <v>1565107</v>
      </c>
      <c r="B3310" t="s">
        <v>495</v>
      </c>
      <c r="C3310">
        <v>25420</v>
      </c>
      <c r="D3310" t="s">
        <v>558</v>
      </c>
      <c r="E3310" t="s">
        <v>67</v>
      </c>
      <c r="F3310">
        <v>23.196301129999998</v>
      </c>
      <c r="G3310">
        <v>72.847779650000007</v>
      </c>
    </row>
    <row r="3311" spans="1:7" x14ac:dyDescent="0.25">
      <c r="A3311">
        <v>1565108</v>
      </c>
      <c r="B3311" t="s">
        <v>495</v>
      </c>
      <c r="C3311">
        <v>25425</v>
      </c>
      <c r="D3311" t="s">
        <v>558</v>
      </c>
      <c r="E3311" t="s">
        <v>67</v>
      </c>
      <c r="F3311">
        <v>23.196334870000001</v>
      </c>
      <c r="G3311">
        <v>72.847812099999999</v>
      </c>
    </row>
    <row r="3312" spans="1:7" x14ac:dyDescent="0.25">
      <c r="A3312">
        <v>1565109</v>
      </c>
      <c r="B3312" t="s">
        <v>495</v>
      </c>
      <c r="C3312">
        <v>25430</v>
      </c>
      <c r="D3312" t="s">
        <v>558</v>
      </c>
      <c r="E3312" t="s">
        <v>67</v>
      </c>
      <c r="F3312">
        <v>23.196368660000001</v>
      </c>
      <c r="G3312">
        <v>72.84784449</v>
      </c>
    </row>
    <row r="3313" spans="1:7" x14ac:dyDescent="0.25">
      <c r="A3313">
        <v>1565110</v>
      </c>
      <c r="B3313" t="s">
        <v>495</v>
      </c>
      <c r="C3313">
        <v>25435</v>
      </c>
      <c r="D3313" t="s">
        <v>558</v>
      </c>
      <c r="E3313" t="s">
        <v>67</v>
      </c>
      <c r="F3313">
        <v>23.19640253</v>
      </c>
      <c r="G3313">
        <v>72.847876780000007</v>
      </c>
    </row>
    <row r="3314" spans="1:7" x14ac:dyDescent="0.25">
      <c r="A3314">
        <v>1565111</v>
      </c>
      <c r="B3314" t="s">
        <v>495</v>
      </c>
      <c r="C3314">
        <v>25440</v>
      </c>
      <c r="D3314" t="s">
        <v>558</v>
      </c>
      <c r="E3314" t="s">
        <v>67</v>
      </c>
      <c r="F3314">
        <v>23.196436420000001</v>
      </c>
      <c r="G3314">
        <v>72.847909049999998</v>
      </c>
    </row>
    <row r="3315" spans="1:7" x14ac:dyDescent="0.25">
      <c r="A3315">
        <v>1565112</v>
      </c>
      <c r="B3315" t="s">
        <v>495</v>
      </c>
      <c r="C3315">
        <v>25445</v>
      </c>
      <c r="D3315" t="s">
        <v>558</v>
      </c>
      <c r="E3315" t="s">
        <v>67</v>
      </c>
      <c r="F3315">
        <v>23.196470120000001</v>
      </c>
      <c r="G3315">
        <v>72.847941550000002</v>
      </c>
    </row>
    <row r="3316" spans="1:7" x14ac:dyDescent="0.25">
      <c r="A3316">
        <v>1565113</v>
      </c>
      <c r="B3316" t="s">
        <v>495</v>
      </c>
      <c r="C3316">
        <v>25450</v>
      </c>
      <c r="D3316" t="s">
        <v>558</v>
      </c>
      <c r="E3316" t="s">
        <v>67</v>
      </c>
      <c r="F3316">
        <v>23.196503839999998</v>
      </c>
      <c r="G3316">
        <v>72.847974019999995</v>
      </c>
    </row>
    <row r="3317" spans="1:7" x14ac:dyDescent="0.25">
      <c r="A3317">
        <v>1565114</v>
      </c>
      <c r="B3317" t="s">
        <v>495</v>
      </c>
      <c r="C3317">
        <v>25455</v>
      </c>
      <c r="D3317" t="s">
        <v>558</v>
      </c>
      <c r="E3317" t="s">
        <v>67</v>
      </c>
      <c r="F3317">
        <v>23.196537599999999</v>
      </c>
      <c r="G3317">
        <v>72.84800645</v>
      </c>
    </row>
    <row r="3318" spans="1:7" x14ac:dyDescent="0.25">
      <c r="A3318">
        <v>1565115</v>
      </c>
      <c r="B3318" t="s">
        <v>495</v>
      </c>
      <c r="C3318">
        <v>25460</v>
      </c>
      <c r="D3318" t="s">
        <v>558</v>
      </c>
      <c r="E3318" t="s">
        <v>67</v>
      </c>
      <c r="F3318">
        <v>23.196571349999999</v>
      </c>
      <c r="G3318">
        <v>72.848038900000006</v>
      </c>
    </row>
    <row r="3319" spans="1:7" x14ac:dyDescent="0.25">
      <c r="A3319">
        <v>1565116</v>
      </c>
      <c r="B3319" t="s">
        <v>495</v>
      </c>
      <c r="C3319">
        <v>25465</v>
      </c>
      <c r="D3319" t="s">
        <v>558</v>
      </c>
      <c r="E3319" t="s">
        <v>67</v>
      </c>
      <c r="F3319">
        <v>23.196605120000001</v>
      </c>
      <c r="G3319">
        <v>72.848071309999995</v>
      </c>
    </row>
    <row r="3320" spans="1:7" x14ac:dyDescent="0.25">
      <c r="A3320">
        <v>1565117</v>
      </c>
      <c r="B3320" t="s">
        <v>495</v>
      </c>
      <c r="C3320">
        <v>25470</v>
      </c>
      <c r="D3320" t="s">
        <v>558</v>
      </c>
      <c r="E3320" t="s">
        <v>67</v>
      </c>
      <c r="F3320">
        <v>23.19663877</v>
      </c>
      <c r="G3320">
        <v>72.848103879999996</v>
      </c>
    </row>
    <row r="3321" spans="1:7" x14ac:dyDescent="0.25">
      <c r="A3321">
        <v>1565118</v>
      </c>
      <c r="B3321" t="s">
        <v>495</v>
      </c>
      <c r="C3321">
        <v>25475</v>
      </c>
      <c r="D3321" t="s">
        <v>558</v>
      </c>
      <c r="E3321" t="s">
        <v>67</v>
      </c>
      <c r="F3321">
        <v>23.196672469999999</v>
      </c>
      <c r="G3321">
        <v>72.84813638</v>
      </c>
    </row>
    <row r="3322" spans="1:7" x14ac:dyDescent="0.25">
      <c r="A3322">
        <v>1565119</v>
      </c>
      <c r="B3322" t="s">
        <v>495</v>
      </c>
      <c r="C3322">
        <v>25480</v>
      </c>
      <c r="D3322" t="s">
        <v>558</v>
      </c>
      <c r="E3322" t="s">
        <v>67</v>
      </c>
      <c r="F3322">
        <v>23.19670619</v>
      </c>
      <c r="G3322">
        <v>72.848168860000001</v>
      </c>
    </row>
    <row r="3323" spans="1:7" x14ac:dyDescent="0.25">
      <c r="A3323">
        <v>1565120</v>
      </c>
      <c r="B3323" t="s">
        <v>495</v>
      </c>
      <c r="C3323">
        <v>25485</v>
      </c>
      <c r="D3323" t="s">
        <v>558</v>
      </c>
      <c r="E3323" t="s">
        <v>67</v>
      </c>
      <c r="F3323">
        <v>23.196739919999999</v>
      </c>
      <c r="G3323">
        <v>72.848201320000001</v>
      </c>
    </row>
    <row r="3324" spans="1:7" x14ac:dyDescent="0.25">
      <c r="A3324">
        <v>1565121</v>
      </c>
      <c r="B3324" t="s">
        <v>495</v>
      </c>
      <c r="C3324">
        <v>25490</v>
      </c>
      <c r="D3324" t="s">
        <v>558</v>
      </c>
      <c r="E3324" t="s">
        <v>67</v>
      </c>
      <c r="F3324">
        <v>23.19677364</v>
      </c>
      <c r="G3324">
        <v>72.848233800000003</v>
      </c>
    </row>
    <row r="3325" spans="1:7" x14ac:dyDescent="0.25">
      <c r="A3325">
        <v>1565122</v>
      </c>
      <c r="B3325" t="s">
        <v>495</v>
      </c>
      <c r="C3325">
        <v>25495</v>
      </c>
      <c r="D3325" t="s">
        <v>558</v>
      </c>
      <c r="E3325" t="s">
        <v>67</v>
      </c>
      <c r="F3325">
        <v>23.196807320000001</v>
      </c>
      <c r="G3325">
        <v>72.848266319999993</v>
      </c>
    </row>
    <row r="3326" spans="1:7" x14ac:dyDescent="0.25">
      <c r="A3326">
        <v>1565123</v>
      </c>
      <c r="B3326" t="s">
        <v>495</v>
      </c>
      <c r="C3326">
        <v>25500</v>
      </c>
      <c r="D3326" t="s">
        <v>558</v>
      </c>
      <c r="E3326" t="s">
        <v>67</v>
      </c>
      <c r="F3326">
        <v>23.196841169999999</v>
      </c>
      <c r="G3326">
        <v>72.848298639999996</v>
      </c>
    </row>
    <row r="3327" spans="1:7" x14ac:dyDescent="0.25">
      <c r="A3327">
        <v>1565124</v>
      </c>
      <c r="B3327" t="s">
        <v>495</v>
      </c>
      <c r="C3327">
        <v>25505</v>
      </c>
      <c r="D3327" t="s">
        <v>558</v>
      </c>
      <c r="E3327" t="s">
        <v>67</v>
      </c>
      <c r="F3327">
        <v>23.196874879999999</v>
      </c>
      <c r="G3327">
        <v>72.848331130000005</v>
      </c>
    </row>
    <row r="3328" spans="1:7" x14ac:dyDescent="0.25">
      <c r="A3328">
        <v>1565125</v>
      </c>
      <c r="B3328" t="s">
        <v>495</v>
      </c>
      <c r="C3328">
        <v>25510</v>
      </c>
      <c r="D3328" t="s">
        <v>558</v>
      </c>
      <c r="E3328" t="s">
        <v>67</v>
      </c>
      <c r="F3328">
        <v>23.196908539999999</v>
      </c>
      <c r="G3328">
        <v>72.848363680000006</v>
      </c>
    </row>
    <row r="3329" spans="1:7" x14ac:dyDescent="0.25">
      <c r="A3329">
        <v>1565126</v>
      </c>
      <c r="B3329" t="s">
        <v>495</v>
      </c>
      <c r="C3329">
        <v>25515</v>
      </c>
      <c r="D3329" t="s">
        <v>558</v>
      </c>
      <c r="E3329" t="s">
        <v>67</v>
      </c>
      <c r="F3329">
        <v>23.19694226</v>
      </c>
      <c r="G3329">
        <v>72.848396159999993</v>
      </c>
    </row>
    <row r="3330" spans="1:7" x14ac:dyDescent="0.25">
      <c r="A3330">
        <v>1565127</v>
      </c>
      <c r="B3330" t="s">
        <v>495</v>
      </c>
      <c r="C3330">
        <v>25520</v>
      </c>
      <c r="D3330" t="s">
        <v>558</v>
      </c>
      <c r="E3330" t="s">
        <v>67</v>
      </c>
      <c r="F3330">
        <v>23.19697596</v>
      </c>
      <c r="G3330">
        <v>72.848428659999996</v>
      </c>
    </row>
    <row r="3331" spans="1:7" x14ac:dyDescent="0.25">
      <c r="A3331">
        <v>1565128</v>
      </c>
      <c r="B3331" t="s">
        <v>495</v>
      </c>
      <c r="C3331">
        <v>25525</v>
      </c>
      <c r="D3331" t="s">
        <v>558</v>
      </c>
      <c r="E3331" t="s">
        <v>67</v>
      </c>
      <c r="F3331">
        <v>23.19700958</v>
      </c>
      <c r="G3331">
        <v>72.848461259999993</v>
      </c>
    </row>
    <row r="3332" spans="1:7" x14ac:dyDescent="0.25">
      <c r="A3332">
        <v>1565129</v>
      </c>
      <c r="B3332" t="s">
        <v>495</v>
      </c>
      <c r="C3332">
        <v>25530</v>
      </c>
      <c r="D3332" t="s">
        <v>558</v>
      </c>
      <c r="E3332" t="s">
        <v>67</v>
      </c>
      <c r="F3332">
        <v>23.19704312</v>
      </c>
      <c r="G3332">
        <v>72.848493959999999</v>
      </c>
    </row>
    <row r="3333" spans="1:7" x14ac:dyDescent="0.25">
      <c r="A3333">
        <v>1565130</v>
      </c>
      <c r="B3333" t="s">
        <v>495</v>
      </c>
      <c r="C3333">
        <v>25535</v>
      </c>
      <c r="D3333" t="s">
        <v>558</v>
      </c>
      <c r="E3333" t="s">
        <v>67</v>
      </c>
      <c r="F3333">
        <v>23.197076729999999</v>
      </c>
      <c r="G3333">
        <v>72.848526559999996</v>
      </c>
    </row>
    <row r="3334" spans="1:7" x14ac:dyDescent="0.25">
      <c r="A3334">
        <v>1565131</v>
      </c>
      <c r="B3334" t="s">
        <v>495</v>
      </c>
      <c r="C3334">
        <v>25540</v>
      </c>
      <c r="D3334" t="s">
        <v>558</v>
      </c>
      <c r="E3334" t="s">
        <v>67</v>
      </c>
      <c r="F3334">
        <v>23.19711049</v>
      </c>
      <c r="G3334">
        <v>72.848558990000001</v>
      </c>
    </row>
    <row r="3335" spans="1:7" x14ac:dyDescent="0.25">
      <c r="A3335">
        <v>1565132</v>
      </c>
      <c r="B3335" t="s">
        <v>495</v>
      </c>
      <c r="C3335">
        <v>25545</v>
      </c>
      <c r="D3335" t="s">
        <v>558</v>
      </c>
      <c r="E3335" t="s">
        <v>67</v>
      </c>
      <c r="F3335">
        <v>23.19714437</v>
      </c>
      <c r="G3335">
        <v>72.848591279999994</v>
      </c>
    </row>
    <row r="3336" spans="1:7" x14ac:dyDescent="0.25">
      <c r="A3336">
        <v>1565133</v>
      </c>
      <c r="B3336" t="s">
        <v>495</v>
      </c>
      <c r="C3336">
        <v>25550</v>
      </c>
      <c r="D3336" t="s">
        <v>558</v>
      </c>
      <c r="E3336" t="s">
        <v>67</v>
      </c>
      <c r="F3336">
        <v>23.197178170000001</v>
      </c>
      <c r="G3336">
        <v>72.848623660000001</v>
      </c>
    </row>
    <row r="3337" spans="1:7" x14ac:dyDescent="0.25">
      <c r="A3337">
        <v>1565134</v>
      </c>
      <c r="B3337" t="s">
        <v>495</v>
      </c>
      <c r="C3337">
        <v>25555</v>
      </c>
      <c r="D3337" t="s">
        <v>558</v>
      </c>
      <c r="E3337" t="s">
        <v>67</v>
      </c>
      <c r="F3337">
        <v>23.197212149999999</v>
      </c>
      <c r="G3337">
        <v>72.848655809999997</v>
      </c>
    </row>
    <row r="3338" spans="1:7" x14ac:dyDescent="0.25">
      <c r="A3338">
        <v>1565135</v>
      </c>
      <c r="B3338" t="s">
        <v>495</v>
      </c>
      <c r="C3338">
        <v>25560</v>
      </c>
      <c r="D3338" t="s">
        <v>558</v>
      </c>
      <c r="E3338" t="s">
        <v>67</v>
      </c>
      <c r="F3338">
        <v>23.197246020000001</v>
      </c>
      <c r="G3338">
        <v>72.848688109999998</v>
      </c>
    </row>
    <row r="3339" spans="1:7" x14ac:dyDescent="0.25">
      <c r="A3339">
        <v>1565136</v>
      </c>
      <c r="B3339" t="s">
        <v>495</v>
      </c>
      <c r="C3339">
        <v>25565</v>
      </c>
      <c r="D3339" t="s">
        <v>558</v>
      </c>
      <c r="E3339" t="s">
        <v>67</v>
      </c>
      <c r="F3339">
        <v>23.197279909999999</v>
      </c>
      <c r="G3339">
        <v>72.848720369999995</v>
      </c>
    </row>
    <row r="3340" spans="1:7" x14ac:dyDescent="0.25">
      <c r="A3340">
        <v>1565137</v>
      </c>
      <c r="B3340" t="s">
        <v>495</v>
      </c>
      <c r="C3340">
        <v>25570</v>
      </c>
      <c r="D3340" t="s">
        <v>558</v>
      </c>
      <c r="E3340" t="s">
        <v>67</v>
      </c>
      <c r="F3340">
        <v>23.197313950000002</v>
      </c>
      <c r="G3340">
        <v>72.84875246</v>
      </c>
    </row>
    <row r="3341" spans="1:7" x14ac:dyDescent="0.25">
      <c r="A3341">
        <v>1565138</v>
      </c>
      <c r="B3341" t="s">
        <v>495</v>
      </c>
      <c r="C3341">
        <v>25575</v>
      </c>
      <c r="D3341" t="s">
        <v>558</v>
      </c>
      <c r="E3341" t="s">
        <v>67</v>
      </c>
      <c r="F3341">
        <v>23.197347870000002</v>
      </c>
      <c r="G3341">
        <v>72.848784699999996</v>
      </c>
    </row>
    <row r="3342" spans="1:7" x14ac:dyDescent="0.25">
      <c r="A3342">
        <v>1565139</v>
      </c>
      <c r="B3342" t="s">
        <v>495</v>
      </c>
      <c r="C3342">
        <v>25580</v>
      </c>
      <c r="D3342" t="s">
        <v>558</v>
      </c>
      <c r="E3342" t="s">
        <v>67</v>
      </c>
      <c r="F3342">
        <v>23.197381660000001</v>
      </c>
      <c r="G3342">
        <v>72.848817080000003</v>
      </c>
    </row>
    <row r="3343" spans="1:7" x14ac:dyDescent="0.25">
      <c r="A3343">
        <v>1565140</v>
      </c>
      <c r="B3343" t="s">
        <v>495</v>
      </c>
      <c r="C3343">
        <v>25585</v>
      </c>
      <c r="D3343" t="s">
        <v>558</v>
      </c>
      <c r="E3343" t="s">
        <v>67</v>
      </c>
      <c r="F3343">
        <v>23.197415469999999</v>
      </c>
      <c r="G3343">
        <v>72.848849450000003</v>
      </c>
    </row>
    <row r="3344" spans="1:7" x14ac:dyDescent="0.25">
      <c r="A3344">
        <v>1565141</v>
      </c>
      <c r="B3344" t="s">
        <v>495</v>
      </c>
      <c r="C3344">
        <v>25590</v>
      </c>
      <c r="D3344" t="s">
        <v>558</v>
      </c>
      <c r="E3344" t="s">
        <v>67</v>
      </c>
      <c r="F3344">
        <v>23.197449330000001</v>
      </c>
      <c r="G3344">
        <v>72.848881759999998</v>
      </c>
    </row>
    <row r="3345" spans="1:7" x14ac:dyDescent="0.25">
      <c r="A3345">
        <v>1565142</v>
      </c>
      <c r="B3345" t="s">
        <v>495</v>
      </c>
      <c r="C3345">
        <v>25595</v>
      </c>
      <c r="D3345" t="s">
        <v>558</v>
      </c>
      <c r="E3345" t="s">
        <v>67</v>
      </c>
      <c r="F3345">
        <v>23.197483200000001</v>
      </c>
      <c r="G3345">
        <v>72.848914050000005</v>
      </c>
    </row>
    <row r="3346" spans="1:7" x14ac:dyDescent="0.25">
      <c r="A3346">
        <v>1565143</v>
      </c>
      <c r="B3346" t="s">
        <v>495</v>
      </c>
      <c r="C3346">
        <v>25600</v>
      </c>
      <c r="D3346" t="s">
        <v>558</v>
      </c>
      <c r="E3346" t="s">
        <v>67</v>
      </c>
      <c r="F3346">
        <v>23.19751707</v>
      </c>
      <c r="G3346">
        <v>72.848946339999998</v>
      </c>
    </row>
    <row r="3347" spans="1:7" x14ac:dyDescent="0.25">
      <c r="A3347">
        <v>1565144</v>
      </c>
      <c r="B3347" t="s">
        <v>495</v>
      </c>
      <c r="C3347">
        <v>25605</v>
      </c>
      <c r="D3347" t="s">
        <v>558</v>
      </c>
      <c r="E3347" t="s">
        <v>67</v>
      </c>
      <c r="F3347">
        <v>23.19755091</v>
      </c>
      <c r="G3347">
        <v>72.848978680000002</v>
      </c>
    </row>
    <row r="3348" spans="1:7" x14ac:dyDescent="0.25">
      <c r="A3348">
        <v>1565145</v>
      </c>
      <c r="B3348" t="s">
        <v>495</v>
      </c>
      <c r="C3348">
        <v>25610</v>
      </c>
      <c r="D3348" t="s">
        <v>558</v>
      </c>
      <c r="E3348" t="s">
        <v>67</v>
      </c>
      <c r="F3348">
        <v>23.197584769999999</v>
      </c>
      <c r="G3348">
        <v>72.849010980000003</v>
      </c>
    </row>
    <row r="3349" spans="1:7" x14ac:dyDescent="0.25">
      <c r="A3349">
        <v>1565146</v>
      </c>
      <c r="B3349" t="s">
        <v>495</v>
      </c>
      <c r="C3349">
        <v>25615</v>
      </c>
      <c r="D3349" t="s">
        <v>558</v>
      </c>
      <c r="E3349" t="s">
        <v>67</v>
      </c>
      <c r="F3349">
        <v>23.197618769999998</v>
      </c>
      <c r="G3349">
        <v>72.849043109999997</v>
      </c>
    </row>
    <row r="3350" spans="1:7" x14ac:dyDescent="0.25">
      <c r="A3350">
        <v>1565147</v>
      </c>
      <c r="B3350" t="s">
        <v>495</v>
      </c>
      <c r="C3350">
        <v>25620</v>
      </c>
      <c r="D3350" t="s">
        <v>558</v>
      </c>
      <c r="E3350" t="s">
        <v>67</v>
      </c>
      <c r="F3350">
        <v>23.19765276</v>
      </c>
      <c r="G3350">
        <v>72.84907527</v>
      </c>
    </row>
    <row r="3351" spans="1:7" x14ac:dyDescent="0.25">
      <c r="A3351">
        <v>1565148</v>
      </c>
      <c r="B3351" t="s">
        <v>495</v>
      </c>
      <c r="C3351">
        <v>25625</v>
      </c>
      <c r="D3351" t="s">
        <v>558</v>
      </c>
      <c r="E3351" t="s">
        <v>67</v>
      </c>
      <c r="F3351">
        <v>23.197686480000002</v>
      </c>
      <c r="G3351">
        <v>72.849107750000002</v>
      </c>
    </row>
    <row r="3352" spans="1:7" x14ac:dyDescent="0.25">
      <c r="A3352">
        <v>1565149</v>
      </c>
      <c r="B3352" t="s">
        <v>495</v>
      </c>
      <c r="C3352">
        <v>25630</v>
      </c>
      <c r="D3352" t="s">
        <v>558</v>
      </c>
      <c r="E3352" t="s">
        <v>67</v>
      </c>
      <c r="F3352">
        <v>23.197720100000002</v>
      </c>
      <c r="G3352">
        <v>72.849140340000005</v>
      </c>
    </row>
    <row r="3353" spans="1:7" x14ac:dyDescent="0.25">
      <c r="A3353">
        <v>1565150</v>
      </c>
      <c r="B3353" t="s">
        <v>495</v>
      </c>
      <c r="C3353">
        <v>25635</v>
      </c>
      <c r="D3353" t="s">
        <v>558</v>
      </c>
      <c r="E3353" t="s">
        <v>67</v>
      </c>
      <c r="F3353">
        <v>23.19775387</v>
      </c>
      <c r="G3353">
        <v>72.849172760000002</v>
      </c>
    </row>
    <row r="3354" spans="1:7" x14ac:dyDescent="0.25">
      <c r="A3354">
        <v>1565151</v>
      </c>
      <c r="B3354" t="s">
        <v>495</v>
      </c>
      <c r="C3354">
        <v>25640</v>
      </c>
      <c r="D3354" t="s">
        <v>558</v>
      </c>
      <c r="E3354" t="s">
        <v>67</v>
      </c>
      <c r="F3354">
        <v>23.197787689999998</v>
      </c>
      <c r="G3354">
        <v>72.849205119999993</v>
      </c>
    </row>
    <row r="3355" spans="1:7" x14ac:dyDescent="0.25">
      <c r="A3355">
        <v>1565152</v>
      </c>
      <c r="B3355" t="s">
        <v>495</v>
      </c>
      <c r="C3355">
        <v>25645</v>
      </c>
      <c r="D3355" t="s">
        <v>558</v>
      </c>
      <c r="E3355" t="s">
        <v>67</v>
      </c>
      <c r="F3355">
        <v>23.197821350000002</v>
      </c>
      <c r="G3355">
        <v>72.84923766</v>
      </c>
    </row>
    <row r="3356" spans="1:7" x14ac:dyDescent="0.25">
      <c r="A3356">
        <v>1565153</v>
      </c>
      <c r="B3356" t="s">
        <v>495</v>
      </c>
      <c r="C3356">
        <v>25650</v>
      </c>
      <c r="D3356" t="s">
        <v>558</v>
      </c>
      <c r="E3356" t="s">
        <v>67</v>
      </c>
      <c r="F3356">
        <v>23.197854970000002</v>
      </c>
      <c r="G3356">
        <v>72.849270270000005</v>
      </c>
    </row>
    <row r="3357" spans="1:7" x14ac:dyDescent="0.25">
      <c r="A3357">
        <v>1565154</v>
      </c>
      <c r="B3357" t="s">
        <v>495</v>
      </c>
      <c r="C3357">
        <v>25655</v>
      </c>
      <c r="D3357" t="s">
        <v>558</v>
      </c>
      <c r="E3357" t="s">
        <v>67</v>
      </c>
      <c r="F3357">
        <v>23.19788866</v>
      </c>
      <c r="G3357">
        <v>72.849302780000002</v>
      </c>
    </row>
    <row r="3358" spans="1:7" x14ac:dyDescent="0.25">
      <c r="A3358">
        <v>1565155</v>
      </c>
      <c r="B3358" t="s">
        <v>495</v>
      </c>
      <c r="C3358">
        <v>25660</v>
      </c>
      <c r="D3358" t="s">
        <v>558</v>
      </c>
      <c r="E3358" t="s">
        <v>67</v>
      </c>
      <c r="F3358">
        <v>23.197922250000001</v>
      </c>
      <c r="G3358">
        <v>72.849335409999995</v>
      </c>
    </row>
    <row r="3359" spans="1:7" x14ac:dyDescent="0.25">
      <c r="A3359">
        <v>1565156</v>
      </c>
      <c r="B3359" t="s">
        <v>495</v>
      </c>
      <c r="C3359">
        <v>25665</v>
      </c>
      <c r="D3359" t="s">
        <v>558</v>
      </c>
      <c r="E3359" t="s">
        <v>67</v>
      </c>
      <c r="F3359">
        <v>23.19795594</v>
      </c>
      <c r="G3359">
        <v>72.849367920000006</v>
      </c>
    </row>
    <row r="3360" spans="1:7" x14ac:dyDescent="0.25">
      <c r="A3360">
        <v>1565157</v>
      </c>
      <c r="B3360" t="s">
        <v>495</v>
      </c>
      <c r="C3360">
        <v>25670</v>
      </c>
      <c r="D3360" t="s">
        <v>558</v>
      </c>
      <c r="E3360" t="s">
        <v>67</v>
      </c>
      <c r="F3360">
        <v>23.197989700000001</v>
      </c>
      <c r="G3360">
        <v>72.849400349999996</v>
      </c>
    </row>
    <row r="3361" spans="1:7" x14ac:dyDescent="0.25">
      <c r="A3361">
        <v>1565158</v>
      </c>
      <c r="B3361" t="s">
        <v>495</v>
      </c>
      <c r="C3361">
        <v>25675</v>
      </c>
      <c r="D3361" t="s">
        <v>558</v>
      </c>
      <c r="E3361" t="s">
        <v>67</v>
      </c>
      <c r="F3361">
        <v>23.198023630000002</v>
      </c>
      <c r="G3361">
        <v>72.849432579999998</v>
      </c>
    </row>
    <row r="3362" spans="1:7" x14ac:dyDescent="0.25">
      <c r="A3362">
        <v>1565159</v>
      </c>
      <c r="B3362" t="s">
        <v>495</v>
      </c>
      <c r="C3362">
        <v>25680</v>
      </c>
      <c r="D3362" t="s">
        <v>558</v>
      </c>
      <c r="E3362" t="s">
        <v>67</v>
      </c>
      <c r="F3362">
        <v>23.198057519999999</v>
      </c>
      <c r="G3362">
        <v>72.849464839999996</v>
      </c>
    </row>
    <row r="3363" spans="1:7" x14ac:dyDescent="0.25">
      <c r="A3363">
        <v>1565160</v>
      </c>
      <c r="B3363" t="s">
        <v>495</v>
      </c>
      <c r="C3363">
        <v>25685</v>
      </c>
      <c r="D3363" t="s">
        <v>558</v>
      </c>
      <c r="E3363" t="s">
        <v>67</v>
      </c>
      <c r="F3363">
        <v>23.198091470000001</v>
      </c>
      <c r="G3363">
        <v>72.849497040000003</v>
      </c>
    </row>
    <row r="3364" spans="1:7" x14ac:dyDescent="0.25">
      <c r="A3364">
        <v>1565161</v>
      </c>
      <c r="B3364" t="s">
        <v>495</v>
      </c>
      <c r="C3364">
        <v>25690</v>
      </c>
      <c r="D3364" t="s">
        <v>558</v>
      </c>
      <c r="E3364" t="s">
        <v>67</v>
      </c>
      <c r="F3364">
        <v>23.198125439999998</v>
      </c>
      <c r="G3364">
        <v>72.84952921</v>
      </c>
    </row>
    <row r="3365" spans="1:7" x14ac:dyDescent="0.25">
      <c r="A3365">
        <v>1565162</v>
      </c>
      <c r="B3365" t="s">
        <v>495</v>
      </c>
      <c r="C3365">
        <v>25695</v>
      </c>
      <c r="D3365" t="s">
        <v>558</v>
      </c>
      <c r="E3365" t="s">
        <v>67</v>
      </c>
      <c r="F3365">
        <v>23.198159390000001</v>
      </c>
      <c r="G3365">
        <v>72.849561410000007</v>
      </c>
    </row>
    <row r="3366" spans="1:7" x14ac:dyDescent="0.25">
      <c r="A3366">
        <v>1565163</v>
      </c>
      <c r="B3366" t="s">
        <v>495</v>
      </c>
      <c r="C3366">
        <v>25700</v>
      </c>
      <c r="D3366" t="s">
        <v>558</v>
      </c>
      <c r="E3366" t="s">
        <v>67</v>
      </c>
      <c r="F3366">
        <v>23.19819326</v>
      </c>
      <c r="G3366">
        <v>72.8495937</v>
      </c>
    </row>
    <row r="3367" spans="1:7" x14ac:dyDescent="0.25">
      <c r="A3367">
        <v>1565164</v>
      </c>
      <c r="B3367" t="s">
        <v>495</v>
      </c>
      <c r="C3367">
        <v>25705</v>
      </c>
      <c r="D3367" t="s">
        <v>558</v>
      </c>
      <c r="E3367" t="s">
        <v>67</v>
      </c>
      <c r="F3367">
        <v>23.19822701</v>
      </c>
      <c r="G3367">
        <v>72.849626139999998</v>
      </c>
    </row>
    <row r="3368" spans="1:7" x14ac:dyDescent="0.25">
      <c r="A3368">
        <v>1565165</v>
      </c>
      <c r="B3368" t="s">
        <v>495</v>
      </c>
      <c r="C3368">
        <v>25710</v>
      </c>
      <c r="D3368" t="s">
        <v>558</v>
      </c>
      <c r="E3368" t="s">
        <v>67</v>
      </c>
      <c r="F3368">
        <v>23.198260779999998</v>
      </c>
      <c r="G3368">
        <v>72.849658559999995</v>
      </c>
    </row>
    <row r="3369" spans="1:7" x14ac:dyDescent="0.25">
      <c r="A3369">
        <v>1565166</v>
      </c>
      <c r="B3369" t="s">
        <v>495</v>
      </c>
      <c r="C3369">
        <v>25715</v>
      </c>
      <c r="D3369" t="s">
        <v>558</v>
      </c>
      <c r="E3369" t="s">
        <v>67</v>
      </c>
      <c r="F3369">
        <v>23.198294629999999</v>
      </c>
      <c r="G3369">
        <v>72.849690879999997</v>
      </c>
    </row>
    <row r="3370" spans="1:7" x14ac:dyDescent="0.25">
      <c r="A3370">
        <v>1565167</v>
      </c>
      <c r="B3370" t="s">
        <v>495</v>
      </c>
      <c r="C3370">
        <v>25720</v>
      </c>
      <c r="D3370" t="s">
        <v>558</v>
      </c>
      <c r="E3370" t="s">
        <v>67</v>
      </c>
      <c r="F3370">
        <v>23.198328310000001</v>
      </c>
      <c r="G3370">
        <v>72.849723400000002</v>
      </c>
    </row>
    <row r="3371" spans="1:7" x14ac:dyDescent="0.25">
      <c r="A3371">
        <v>1565168</v>
      </c>
      <c r="B3371" t="s">
        <v>495</v>
      </c>
      <c r="C3371">
        <v>25725</v>
      </c>
      <c r="D3371" t="s">
        <v>558</v>
      </c>
      <c r="E3371" t="s">
        <v>67</v>
      </c>
      <c r="F3371">
        <v>23.198361909999999</v>
      </c>
      <c r="G3371">
        <v>72.849756029999995</v>
      </c>
    </row>
    <row r="3372" spans="1:7" x14ac:dyDescent="0.25">
      <c r="A3372">
        <v>1565169</v>
      </c>
      <c r="B3372" t="s">
        <v>495</v>
      </c>
      <c r="C3372">
        <v>25730</v>
      </c>
      <c r="D3372" t="s">
        <v>558</v>
      </c>
      <c r="E3372" t="s">
        <v>67</v>
      </c>
      <c r="F3372">
        <v>23.198395590000001</v>
      </c>
      <c r="G3372">
        <v>72.84978855</v>
      </c>
    </row>
    <row r="3373" spans="1:7" x14ac:dyDescent="0.25">
      <c r="A3373">
        <v>1565170</v>
      </c>
      <c r="B3373" t="s">
        <v>495</v>
      </c>
      <c r="C3373">
        <v>25735</v>
      </c>
      <c r="D3373" t="s">
        <v>558</v>
      </c>
      <c r="E3373" t="s">
        <v>67</v>
      </c>
      <c r="F3373">
        <v>23.1984292</v>
      </c>
      <c r="G3373">
        <v>72.849821169999998</v>
      </c>
    </row>
    <row r="3374" spans="1:7" x14ac:dyDescent="0.25">
      <c r="A3374">
        <v>1565171</v>
      </c>
      <c r="B3374" t="s">
        <v>495</v>
      </c>
      <c r="C3374">
        <v>25740</v>
      </c>
      <c r="D3374" t="s">
        <v>558</v>
      </c>
      <c r="E3374" t="s">
        <v>67</v>
      </c>
      <c r="F3374">
        <v>23.198462769999999</v>
      </c>
      <c r="G3374">
        <v>72.849853830000001</v>
      </c>
    </row>
    <row r="3375" spans="1:7" x14ac:dyDescent="0.25">
      <c r="A3375">
        <v>1565172</v>
      </c>
      <c r="B3375" t="s">
        <v>495</v>
      </c>
      <c r="C3375">
        <v>25745</v>
      </c>
      <c r="D3375" t="s">
        <v>558</v>
      </c>
      <c r="E3375" t="s">
        <v>67</v>
      </c>
      <c r="F3375">
        <v>23.198496309999999</v>
      </c>
      <c r="G3375">
        <v>72.849886519999998</v>
      </c>
    </row>
    <row r="3376" spans="1:7" x14ac:dyDescent="0.25">
      <c r="A3376">
        <v>1565173</v>
      </c>
      <c r="B3376" t="s">
        <v>495</v>
      </c>
      <c r="C3376">
        <v>25750</v>
      </c>
      <c r="D3376" t="s">
        <v>558</v>
      </c>
      <c r="E3376" t="s">
        <v>67</v>
      </c>
      <c r="F3376">
        <v>23.198529959999998</v>
      </c>
      <c r="G3376">
        <v>72.849919080000006</v>
      </c>
    </row>
    <row r="3377" spans="1:7" x14ac:dyDescent="0.25">
      <c r="A3377">
        <v>1565174</v>
      </c>
      <c r="B3377" t="s">
        <v>495</v>
      </c>
      <c r="C3377">
        <v>25755</v>
      </c>
      <c r="D3377" t="s">
        <v>558</v>
      </c>
      <c r="E3377" t="s">
        <v>67</v>
      </c>
      <c r="F3377">
        <v>23.19856382</v>
      </c>
      <c r="G3377">
        <v>72.849951390000001</v>
      </c>
    </row>
    <row r="3378" spans="1:7" x14ac:dyDescent="0.25">
      <c r="A3378">
        <v>1565175</v>
      </c>
      <c r="B3378" t="s">
        <v>495</v>
      </c>
      <c r="C3378">
        <v>25760</v>
      </c>
      <c r="D3378" t="s">
        <v>558</v>
      </c>
      <c r="E3378" t="s">
        <v>67</v>
      </c>
      <c r="F3378">
        <v>23.19859774</v>
      </c>
      <c r="G3378">
        <v>72.849983620000003</v>
      </c>
    </row>
    <row r="3379" spans="1:7" x14ac:dyDescent="0.25">
      <c r="A3379">
        <v>1565176</v>
      </c>
      <c r="B3379" t="s">
        <v>495</v>
      </c>
      <c r="C3379">
        <v>25765</v>
      </c>
      <c r="D3379" t="s">
        <v>558</v>
      </c>
      <c r="E3379" t="s">
        <v>67</v>
      </c>
      <c r="F3379">
        <v>23.198631639999999</v>
      </c>
      <c r="G3379">
        <v>72.850015889999995</v>
      </c>
    </row>
    <row r="3380" spans="1:7" x14ac:dyDescent="0.25">
      <c r="A3380">
        <v>1565177</v>
      </c>
      <c r="B3380" t="s">
        <v>495</v>
      </c>
      <c r="C3380">
        <v>25770</v>
      </c>
      <c r="D3380" t="s">
        <v>558</v>
      </c>
      <c r="E3380" t="s">
        <v>67</v>
      </c>
      <c r="F3380">
        <v>23.19866553</v>
      </c>
      <c r="G3380">
        <v>72.850048150000006</v>
      </c>
    </row>
    <row r="3381" spans="1:7" x14ac:dyDescent="0.25">
      <c r="A3381">
        <v>1565178</v>
      </c>
      <c r="B3381" t="s">
        <v>495</v>
      </c>
      <c r="C3381">
        <v>25775</v>
      </c>
      <c r="D3381" t="s">
        <v>558</v>
      </c>
      <c r="E3381" t="s">
        <v>67</v>
      </c>
      <c r="F3381">
        <v>23.198699449999999</v>
      </c>
      <c r="G3381">
        <v>72.850080379999994</v>
      </c>
    </row>
    <row r="3382" spans="1:7" x14ac:dyDescent="0.25">
      <c r="A3382">
        <v>1565179</v>
      </c>
      <c r="B3382" t="s">
        <v>495</v>
      </c>
      <c r="C3382">
        <v>25780</v>
      </c>
      <c r="D3382" t="s">
        <v>558</v>
      </c>
      <c r="E3382" t="s">
        <v>67</v>
      </c>
      <c r="F3382">
        <v>23.19873334</v>
      </c>
      <c r="G3382">
        <v>72.850112659999994</v>
      </c>
    </row>
    <row r="3383" spans="1:7" x14ac:dyDescent="0.25">
      <c r="A3383">
        <v>1565180</v>
      </c>
      <c r="B3383" t="s">
        <v>495</v>
      </c>
      <c r="C3383">
        <v>25785</v>
      </c>
      <c r="D3383" t="s">
        <v>558</v>
      </c>
      <c r="E3383" t="s">
        <v>67</v>
      </c>
      <c r="F3383">
        <v>23.19876713</v>
      </c>
      <c r="G3383">
        <v>72.850145040000001</v>
      </c>
    </row>
    <row r="3384" spans="1:7" x14ac:dyDescent="0.25">
      <c r="A3384">
        <v>1565181</v>
      </c>
      <c r="B3384" t="s">
        <v>495</v>
      </c>
      <c r="C3384">
        <v>25790</v>
      </c>
      <c r="D3384" t="s">
        <v>558</v>
      </c>
      <c r="E3384" t="s">
        <v>67</v>
      </c>
      <c r="F3384">
        <v>23.19880079</v>
      </c>
      <c r="G3384">
        <v>72.850177590000001</v>
      </c>
    </row>
    <row r="3385" spans="1:7" x14ac:dyDescent="0.25">
      <c r="A3385">
        <v>1565182</v>
      </c>
      <c r="B3385" t="s">
        <v>495</v>
      </c>
      <c r="C3385">
        <v>25795</v>
      </c>
      <c r="D3385" t="s">
        <v>558</v>
      </c>
      <c r="E3385" t="s">
        <v>67</v>
      </c>
      <c r="F3385">
        <v>23.19883433</v>
      </c>
      <c r="G3385">
        <v>72.850210279999999</v>
      </c>
    </row>
    <row r="3386" spans="1:7" x14ac:dyDescent="0.25">
      <c r="A3386">
        <v>1565183</v>
      </c>
      <c r="B3386" t="s">
        <v>495</v>
      </c>
      <c r="C3386">
        <v>25800</v>
      </c>
      <c r="D3386" t="s">
        <v>558</v>
      </c>
      <c r="E3386" t="s">
        <v>67</v>
      </c>
      <c r="F3386">
        <v>23.19886778</v>
      </c>
      <c r="G3386">
        <v>72.850243090000006</v>
      </c>
    </row>
    <row r="3387" spans="1:7" x14ac:dyDescent="0.25">
      <c r="A3387">
        <v>1565184</v>
      </c>
      <c r="B3387" t="s">
        <v>495</v>
      </c>
      <c r="C3387">
        <v>25805</v>
      </c>
      <c r="D3387" t="s">
        <v>558</v>
      </c>
      <c r="E3387" t="s">
        <v>67</v>
      </c>
      <c r="F3387">
        <v>23.19890109</v>
      </c>
      <c r="G3387">
        <v>72.850276059999999</v>
      </c>
    </row>
    <row r="3388" spans="1:7" x14ac:dyDescent="0.25">
      <c r="A3388">
        <v>1565185</v>
      </c>
      <c r="B3388" t="s">
        <v>495</v>
      </c>
      <c r="C3388">
        <v>25810</v>
      </c>
      <c r="D3388" t="s">
        <v>558</v>
      </c>
      <c r="E3388" t="s">
        <v>67</v>
      </c>
      <c r="F3388">
        <v>23.198934359999999</v>
      </c>
      <c r="G3388">
        <v>72.850309080000002</v>
      </c>
    </row>
    <row r="3389" spans="1:7" x14ac:dyDescent="0.25">
      <c r="A3389">
        <v>1565186</v>
      </c>
      <c r="B3389" t="s">
        <v>495</v>
      </c>
      <c r="C3389">
        <v>25815</v>
      </c>
      <c r="D3389" t="s">
        <v>558</v>
      </c>
      <c r="E3389" t="s">
        <v>67</v>
      </c>
      <c r="F3389">
        <v>23.198967719999999</v>
      </c>
      <c r="G3389">
        <v>72.850341990000004</v>
      </c>
    </row>
    <row r="3390" spans="1:7" x14ac:dyDescent="0.25">
      <c r="A3390">
        <v>1565187</v>
      </c>
      <c r="B3390" t="s">
        <v>495</v>
      </c>
      <c r="C3390">
        <v>25820</v>
      </c>
      <c r="D3390" t="s">
        <v>558</v>
      </c>
      <c r="E3390" t="s">
        <v>67</v>
      </c>
      <c r="F3390">
        <v>23.19900105</v>
      </c>
      <c r="G3390">
        <v>72.850374930000001</v>
      </c>
    </row>
    <row r="3391" spans="1:7" x14ac:dyDescent="0.25">
      <c r="A3391">
        <v>1565188</v>
      </c>
      <c r="B3391" t="s">
        <v>495</v>
      </c>
      <c r="C3391">
        <v>25825</v>
      </c>
      <c r="D3391" t="s">
        <v>558</v>
      </c>
      <c r="E3391" t="s">
        <v>67</v>
      </c>
      <c r="F3391">
        <v>23.199034359999999</v>
      </c>
      <c r="G3391">
        <v>72.850407910000001</v>
      </c>
    </row>
    <row r="3392" spans="1:7" x14ac:dyDescent="0.25">
      <c r="A3392">
        <v>1565189</v>
      </c>
      <c r="B3392" t="s">
        <v>495</v>
      </c>
      <c r="C3392">
        <v>25830</v>
      </c>
      <c r="D3392" t="s">
        <v>558</v>
      </c>
      <c r="E3392" t="s">
        <v>67</v>
      </c>
      <c r="F3392">
        <v>23.199067700000001</v>
      </c>
      <c r="G3392">
        <v>72.850440840000005</v>
      </c>
    </row>
    <row r="3393" spans="1:7" x14ac:dyDescent="0.25">
      <c r="A3393">
        <v>1565190</v>
      </c>
      <c r="B3393" t="s">
        <v>495</v>
      </c>
      <c r="C3393">
        <v>25835</v>
      </c>
      <c r="D3393" t="s">
        <v>558</v>
      </c>
      <c r="E3393" t="s">
        <v>67</v>
      </c>
      <c r="F3393">
        <v>23.199101079999998</v>
      </c>
      <c r="G3393">
        <v>72.850473730000004</v>
      </c>
    </row>
    <row r="3394" spans="1:7" x14ac:dyDescent="0.25">
      <c r="A3394">
        <v>1565191</v>
      </c>
      <c r="B3394" t="s">
        <v>495</v>
      </c>
      <c r="C3394">
        <v>25840</v>
      </c>
      <c r="D3394" t="s">
        <v>558</v>
      </c>
      <c r="E3394" t="s">
        <v>67</v>
      </c>
      <c r="F3394">
        <v>23.19913455</v>
      </c>
      <c r="G3394">
        <v>72.850506510000002</v>
      </c>
    </row>
    <row r="3395" spans="1:7" x14ac:dyDescent="0.25">
      <c r="A3395">
        <v>1565192</v>
      </c>
      <c r="B3395" t="s">
        <v>495</v>
      </c>
      <c r="C3395">
        <v>25845</v>
      </c>
      <c r="D3395" t="s">
        <v>558</v>
      </c>
      <c r="E3395" t="s">
        <v>67</v>
      </c>
      <c r="F3395">
        <v>23.199168149999998</v>
      </c>
      <c r="G3395">
        <v>72.850539119999993</v>
      </c>
    </row>
    <row r="3396" spans="1:7" x14ac:dyDescent="0.25">
      <c r="A3396">
        <v>1565193</v>
      </c>
      <c r="B3396" t="s">
        <v>495</v>
      </c>
      <c r="C3396">
        <v>25850</v>
      </c>
      <c r="D3396" t="s">
        <v>558</v>
      </c>
      <c r="E3396" t="s">
        <v>67</v>
      </c>
      <c r="F3396">
        <v>23.19920179</v>
      </c>
      <c r="G3396">
        <v>72.850571700000003</v>
      </c>
    </row>
    <row r="3397" spans="1:7" x14ac:dyDescent="0.25">
      <c r="A3397">
        <v>1565194</v>
      </c>
      <c r="B3397" t="s">
        <v>495</v>
      </c>
      <c r="C3397">
        <v>25855</v>
      </c>
      <c r="D3397" t="s">
        <v>558</v>
      </c>
      <c r="E3397" t="s">
        <v>67</v>
      </c>
      <c r="F3397">
        <v>23.199235479999999</v>
      </c>
      <c r="G3397">
        <v>72.850604219999994</v>
      </c>
    </row>
    <row r="3398" spans="1:7" x14ac:dyDescent="0.25">
      <c r="A3398">
        <v>1565195</v>
      </c>
      <c r="B3398" t="s">
        <v>495</v>
      </c>
      <c r="C3398">
        <v>25860</v>
      </c>
      <c r="D3398" t="s">
        <v>558</v>
      </c>
      <c r="E3398" t="s">
        <v>67</v>
      </c>
      <c r="F3398">
        <v>23.199269099999999</v>
      </c>
      <c r="G3398">
        <v>72.850636809999997</v>
      </c>
    </row>
    <row r="3399" spans="1:7" x14ac:dyDescent="0.25">
      <c r="A3399">
        <v>1565196</v>
      </c>
      <c r="B3399" t="s">
        <v>495</v>
      </c>
      <c r="C3399">
        <v>25865</v>
      </c>
      <c r="D3399" t="s">
        <v>558</v>
      </c>
      <c r="E3399" t="s">
        <v>67</v>
      </c>
      <c r="F3399">
        <v>23.199302710000001</v>
      </c>
      <c r="G3399">
        <v>72.850669420000003</v>
      </c>
    </row>
    <row r="3400" spans="1:7" x14ac:dyDescent="0.25">
      <c r="A3400">
        <v>1565197</v>
      </c>
      <c r="B3400" t="s">
        <v>495</v>
      </c>
      <c r="C3400">
        <v>25870</v>
      </c>
      <c r="D3400" t="s">
        <v>558</v>
      </c>
      <c r="E3400" t="s">
        <v>67</v>
      </c>
      <c r="F3400">
        <v>23.199336290000002</v>
      </c>
      <c r="G3400">
        <v>72.850702080000005</v>
      </c>
    </row>
    <row r="3401" spans="1:7" x14ac:dyDescent="0.25">
      <c r="A3401">
        <v>1565198</v>
      </c>
      <c r="B3401" t="s">
        <v>495</v>
      </c>
      <c r="C3401">
        <v>25875</v>
      </c>
      <c r="D3401" t="s">
        <v>558</v>
      </c>
      <c r="E3401" t="s">
        <v>67</v>
      </c>
      <c r="F3401">
        <v>23.19936985</v>
      </c>
      <c r="G3401">
        <v>72.850734750000001</v>
      </c>
    </row>
    <row r="3402" spans="1:7" x14ac:dyDescent="0.25">
      <c r="A3402">
        <v>1565199</v>
      </c>
      <c r="B3402" t="s">
        <v>495</v>
      </c>
      <c r="C3402">
        <v>25880</v>
      </c>
      <c r="D3402" t="s">
        <v>558</v>
      </c>
      <c r="E3402" t="s">
        <v>67</v>
      </c>
      <c r="F3402">
        <v>23.199403440000001</v>
      </c>
      <c r="G3402">
        <v>72.850767379999994</v>
      </c>
    </row>
    <row r="3403" spans="1:7" x14ac:dyDescent="0.25">
      <c r="A3403">
        <v>1565200</v>
      </c>
      <c r="B3403" t="s">
        <v>495</v>
      </c>
      <c r="C3403">
        <v>25885</v>
      </c>
      <c r="D3403" t="s">
        <v>558</v>
      </c>
      <c r="E3403" t="s">
        <v>67</v>
      </c>
      <c r="F3403">
        <v>23.199436989999999</v>
      </c>
      <c r="G3403">
        <v>72.850800059999997</v>
      </c>
    </row>
    <row r="3404" spans="1:7" x14ac:dyDescent="0.25">
      <c r="A3404">
        <v>1565201</v>
      </c>
      <c r="B3404" t="s">
        <v>495</v>
      </c>
      <c r="C3404">
        <v>25890</v>
      </c>
      <c r="D3404" t="s">
        <v>558</v>
      </c>
      <c r="E3404" t="s">
        <v>67</v>
      </c>
      <c r="F3404">
        <v>23.199470460000001</v>
      </c>
      <c r="G3404">
        <v>72.850832850000003</v>
      </c>
    </row>
    <row r="3405" spans="1:7" x14ac:dyDescent="0.25">
      <c r="A3405">
        <v>1565202</v>
      </c>
      <c r="B3405" t="s">
        <v>495</v>
      </c>
      <c r="C3405">
        <v>25895</v>
      </c>
      <c r="D3405" t="s">
        <v>558</v>
      </c>
      <c r="E3405" t="s">
        <v>67</v>
      </c>
      <c r="F3405">
        <v>23.199503839999998</v>
      </c>
      <c r="G3405">
        <v>72.850865729999995</v>
      </c>
    </row>
    <row r="3406" spans="1:7" x14ac:dyDescent="0.25">
      <c r="A3406">
        <v>1565203</v>
      </c>
      <c r="B3406" t="s">
        <v>495</v>
      </c>
      <c r="C3406">
        <v>25900</v>
      </c>
      <c r="D3406" t="s">
        <v>558</v>
      </c>
      <c r="E3406" t="s">
        <v>67</v>
      </c>
      <c r="F3406">
        <v>23.19953726</v>
      </c>
      <c r="G3406">
        <v>72.850898569999998</v>
      </c>
    </row>
    <row r="3407" spans="1:7" x14ac:dyDescent="0.25">
      <c r="A3407">
        <v>1565204</v>
      </c>
      <c r="B3407" t="s">
        <v>495</v>
      </c>
      <c r="C3407">
        <v>25905</v>
      </c>
      <c r="D3407" t="s">
        <v>558</v>
      </c>
      <c r="E3407" t="s">
        <v>67</v>
      </c>
      <c r="F3407">
        <v>23.199570829999999</v>
      </c>
      <c r="G3407">
        <v>72.850931220000007</v>
      </c>
    </row>
    <row r="3408" spans="1:7" x14ac:dyDescent="0.25">
      <c r="A3408">
        <v>1565205</v>
      </c>
      <c r="B3408" t="s">
        <v>495</v>
      </c>
      <c r="C3408">
        <v>25910</v>
      </c>
      <c r="D3408" t="s">
        <v>558</v>
      </c>
      <c r="E3408" t="s">
        <v>67</v>
      </c>
      <c r="F3408">
        <v>23.199604430000001</v>
      </c>
      <c r="G3408">
        <v>72.850963849999999</v>
      </c>
    </row>
    <row r="3409" spans="1:7" x14ac:dyDescent="0.25">
      <c r="A3409">
        <v>1565206</v>
      </c>
      <c r="B3409" t="s">
        <v>495</v>
      </c>
      <c r="C3409">
        <v>25915</v>
      </c>
      <c r="D3409" t="s">
        <v>558</v>
      </c>
      <c r="E3409" t="s">
        <v>67</v>
      </c>
      <c r="F3409">
        <v>23.199637979999999</v>
      </c>
      <c r="G3409">
        <v>72.850996530000003</v>
      </c>
    </row>
    <row r="3410" spans="1:7" x14ac:dyDescent="0.25">
      <c r="A3410">
        <v>1565207</v>
      </c>
      <c r="B3410" t="s">
        <v>495</v>
      </c>
      <c r="C3410">
        <v>25920</v>
      </c>
      <c r="D3410" t="s">
        <v>558</v>
      </c>
      <c r="E3410" t="s">
        <v>67</v>
      </c>
      <c r="F3410">
        <v>23.19967157</v>
      </c>
      <c r="G3410">
        <v>72.851029159999996</v>
      </c>
    </row>
    <row r="3411" spans="1:7" x14ac:dyDescent="0.25">
      <c r="A3411">
        <v>1565208</v>
      </c>
      <c r="B3411" t="s">
        <v>495</v>
      </c>
      <c r="C3411">
        <v>25925</v>
      </c>
      <c r="D3411" t="s">
        <v>558</v>
      </c>
      <c r="E3411" t="s">
        <v>67</v>
      </c>
      <c r="F3411">
        <v>23.199705340000001</v>
      </c>
      <c r="G3411">
        <v>72.851061580000007</v>
      </c>
    </row>
    <row r="3412" spans="1:7" x14ac:dyDescent="0.25">
      <c r="A3412">
        <v>1565209</v>
      </c>
      <c r="B3412" t="s">
        <v>495</v>
      </c>
      <c r="C3412">
        <v>25930</v>
      </c>
      <c r="D3412" t="s">
        <v>558</v>
      </c>
      <c r="E3412" t="s">
        <v>67</v>
      </c>
      <c r="F3412">
        <v>23.199739050000002</v>
      </c>
      <c r="G3412">
        <v>72.851094079999996</v>
      </c>
    </row>
    <row r="3413" spans="1:7" x14ac:dyDescent="0.25">
      <c r="A3413">
        <v>1565210</v>
      </c>
      <c r="B3413" t="s">
        <v>495</v>
      </c>
      <c r="C3413">
        <v>25935</v>
      </c>
      <c r="D3413" t="s">
        <v>558</v>
      </c>
      <c r="E3413" t="s">
        <v>67</v>
      </c>
      <c r="F3413">
        <v>23.19977274</v>
      </c>
      <c r="G3413">
        <v>72.851126590000007</v>
      </c>
    </row>
    <row r="3414" spans="1:7" x14ac:dyDescent="0.25">
      <c r="A3414">
        <v>1565211</v>
      </c>
      <c r="B3414" t="s">
        <v>495</v>
      </c>
      <c r="C3414">
        <v>25940</v>
      </c>
      <c r="D3414" t="s">
        <v>558</v>
      </c>
      <c r="E3414" t="s">
        <v>67</v>
      </c>
      <c r="F3414">
        <v>23.199806500000001</v>
      </c>
      <c r="G3414">
        <v>72.851159019999997</v>
      </c>
    </row>
    <row r="3415" spans="1:7" x14ac:dyDescent="0.25">
      <c r="A3415">
        <v>1565212</v>
      </c>
      <c r="B3415" t="s">
        <v>495</v>
      </c>
      <c r="C3415">
        <v>25945</v>
      </c>
      <c r="D3415" t="s">
        <v>558</v>
      </c>
      <c r="E3415" t="s">
        <v>67</v>
      </c>
      <c r="F3415">
        <v>23.199840200000001</v>
      </c>
      <c r="G3415">
        <v>72.85119152</v>
      </c>
    </row>
    <row r="3416" spans="1:7" x14ac:dyDescent="0.25">
      <c r="A3416">
        <v>1565213</v>
      </c>
      <c r="B3416" t="s">
        <v>495</v>
      </c>
      <c r="C3416">
        <v>25950</v>
      </c>
      <c r="D3416" t="s">
        <v>558</v>
      </c>
      <c r="E3416" t="s">
        <v>67</v>
      </c>
      <c r="F3416">
        <v>23.19987394</v>
      </c>
      <c r="G3416">
        <v>72.85122398</v>
      </c>
    </row>
    <row r="3417" spans="1:7" x14ac:dyDescent="0.25">
      <c r="A3417">
        <v>1565214</v>
      </c>
      <c r="B3417" t="s">
        <v>495</v>
      </c>
      <c r="C3417">
        <v>25955</v>
      </c>
      <c r="D3417" t="s">
        <v>558</v>
      </c>
      <c r="E3417" t="s">
        <v>67</v>
      </c>
      <c r="F3417">
        <v>23.19990782</v>
      </c>
      <c r="G3417">
        <v>72.85125626</v>
      </c>
    </row>
    <row r="3418" spans="1:7" x14ac:dyDescent="0.25">
      <c r="A3418">
        <v>1565215</v>
      </c>
      <c r="B3418" t="s">
        <v>495</v>
      </c>
      <c r="C3418">
        <v>25960</v>
      </c>
      <c r="D3418" t="s">
        <v>558</v>
      </c>
      <c r="E3418" t="s">
        <v>67</v>
      </c>
      <c r="F3418">
        <v>23.19994165</v>
      </c>
      <c r="G3418">
        <v>72.851288600000004</v>
      </c>
    </row>
    <row r="3419" spans="1:7" x14ac:dyDescent="0.25">
      <c r="A3419">
        <v>1565216</v>
      </c>
      <c r="B3419" t="s">
        <v>495</v>
      </c>
      <c r="C3419">
        <v>25965</v>
      </c>
      <c r="D3419" t="s">
        <v>558</v>
      </c>
      <c r="E3419" t="s">
        <v>67</v>
      </c>
      <c r="F3419">
        <v>23.19997549</v>
      </c>
      <c r="G3419">
        <v>72.85132093</v>
      </c>
    </row>
    <row r="3420" spans="1:7" x14ac:dyDescent="0.25">
      <c r="A3420">
        <v>1565217</v>
      </c>
      <c r="B3420" t="s">
        <v>495</v>
      </c>
      <c r="C3420">
        <v>25970</v>
      </c>
      <c r="D3420" t="s">
        <v>558</v>
      </c>
      <c r="E3420" t="s">
        <v>67</v>
      </c>
      <c r="F3420">
        <v>23.20000933</v>
      </c>
      <c r="G3420">
        <v>72.851353270000004</v>
      </c>
    </row>
    <row r="3421" spans="1:7" x14ac:dyDescent="0.25">
      <c r="A3421">
        <v>1565218</v>
      </c>
      <c r="B3421" t="s">
        <v>495</v>
      </c>
      <c r="C3421">
        <v>25975</v>
      </c>
      <c r="D3421" t="s">
        <v>558</v>
      </c>
      <c r="E3421" t="s">
        <v>67</v>
      </c>
      <c r="F3421">
        <v>23.200043149999999</v>
      </c>
      <c r="G3421">
        <v>72.851385620000002</v>
      </c>
    </row>
    <row r="3422" spans="1:7" x14ac:dyDescent="0.25">
      <c r="A3422">
        <v>1565219</v>
      </c>
      <c r="B3422" t="s">
        <v>495</v>
      </c>
      <c r="C3422">
        <v>25980</v>
      </c>
      <c r="D3422" t="s">
        <v>558</v>
      </c>
      <c r="E3422" t="s">
        <v>67</v>
      </c>
      <c r="F3422">
        <v>23.200077090000001</v>
      </c>
      <c r="G3422">
        <v>72.851417830000003</v>
      </c>
    </row>
    <row r="3423" spans="1:7" x14ac:dyDescent="0.25">
      <c r="A3423">
        <v>1565220</v>
      </c>
      <c r="B3423" t="s">
        <v>495</v>
      </c>
      <c r="C3423">
        <v>25985</v>
      </c>
      <c r="D3423" t="s">
        <v>558</v>
      </c>
      <c r="E3423" t="s">
        <v>67</v>
      </c>
      <c r="F3423">
        <v>23.200111020000001</v>
      </c>
      <c r="G3423">
        <v>72.851450060000005</v>
      </c>
    </row>
    <row r="3424" spans="1:7" x14ac:dyDescent="0.25">
      <c r="A3424">
        <v>1565221</v>
      </c>
      <c r="B3424" t="s">
        <v>495</v>
      </c>
      <c r="C3424">
        <v>25990</v>
      </c>
      <c r="D3424" t="s">
        <v>558</v>
      </c>
      <c r="E3424" t="s">
        <v>67</v>
      </c>
      <c r="F3424">
        <v>23.200144959999999</v>
      </c>
      <c r="G3424">
        <v>72.851482270000005</v>
      </c>
    </row>
    <row r="3425" spans="1:7" x14ac:dyDescent="0.25">
      <c r="A3425">
        <v>1565222</v>
      </c>
      <c r="B3425" t="s">
        <v>495</v>
      </c>
      <c r="C3425">
        <v>25995</v>
      </c>
      <c r="D3425" t="s">
        <v>558</v>
      </c>
      <c r="E3425" t="s">
        <v>67</v>
      </c>
      <c r="F3425">
        <v>23.20017889</v>
      </c>
      <c r="G3425">
        <v>72.851514480000006</v>
      </c>
    </row>
    <row r="3426" spans="1:7" x14ac:dyDescent="0.25">
      <c r="A3426">
        <v>1565223</v>
      </c>
      <c r="B3426" t="s">
        <v>495</v>
      </c>
      <c r="C3426">
        <v>26000</v>
      </c>
      <c r="D3426" t="s">
        <v>558</v>
      </c>
      <c r="E3426" t="s">
        <v>67</v>
      </c>
      <c r="F3426">
        <v>23.200212830000002</v>
      </c>
      <c r="G3426">
        <v>72.851546690000006</v>
      </c>
    </row>
    <row r="3427" spans="1:7" x14ac:dyDescent="0.25">
      <c r="A3427">
        <v>1565224</v>
      </c>
      <c r="B3427" t="s">
        <v>495</v>
      </c>
      <c r="C3427">
        <v>26005</v>
      </c>
      <c r="D3427" t="s">
        <v>558</v>
      </c>
      <c r="E3427" t="s">
        <v>67</v>
      </c>
      <c r="F3427">
        <v>23.20024664</v>
      </c>
      <c r="G3427">
        <v>72.851579060000006</v>
      </c>
    </row>
    <row r="3428" spans="1:7" x14ac:dyDescent="0.25">
      <c r="A3428">
        <v>1565225</v>
      </c>
      <c r="B3428" t="s">
        <v>495</v>
      </c>
      <c r="C3428">
        <v>26010</v>
      </c>
      <c r="D3428" t="s">
        <v>558</v>
      </c>
      <c r="E3428" t="s">
        <v>67</v>
      </c>
      <c r="F3428">
        <v>23.200280339999999</v>
      </c>
      <c r="G3428">
        <v>72.851611570000003</v>
      </c>
    </row>
    <row r="3429" spans="1:7" x14ac:dyDescent="0.25">
      <c r="A3429">
        <v>1565226</v>
      </c>
      <c r="B3429" t="s">
        <v>495</v>
      </c>
      <c r="C3429">
        <v>26015</v>
      </c>
      <c r="D3429" t="s">
        <v>558</v>
      </c>
      <c r="E3429" t="s">
        <v>67</v>
      </c>
      <c r="F3429">
        <v>23.200313869999999</v>
      </c>
      <c r="G3429">
        <v>72.851644269999994</v>
      </c>
    </row>
    <row r="3430" spans="1:7" x14ac:dyDescent="0.25">
      <c r="A3430">
        <v>1565227</v>
      </c>
      <c r="B3430" t="s">
        <v>495</v>
      </c>
      <c r="C3430">
        <v>26020</v>
      </c>
      <c r="D3430" t="s">
        <v>558</v>
      </c>
      <c r="E3430" t="s">
        <v>67</v>
      </c>
      <c r="F3430">
        <v>23.200347359999999</v>
      </c>
      <c r="G3430">
        <v>72.851677030000005</v>
      </c>
    </row>
    <row r="3431" spans="1:7" x14ac:dyDescent="0.25">
      <c r="A3431">
        <v>1565228</v>
      </c>
      <c r="B3431" t="s">
        <v>495</v>
      </c>
      <c r="C3431">
        <v>26025</v>
      </c>
      <c r="D3431" t="s">
        <v>558</v>
      </c>
      <c r="E3431" t="s">
        <v>67</v>
      </c>
      <c r="F3431">
        <v>23.200380710000001</v>
      </c>
      <c r="G3431">
        <v>72.851709940000006</v>
      </c>
    </row>
    <row r="3432" spans="1:7" x14ac:dyDescent="0.25">
      <c r="A3432">
        <v>1565229</v>
      </c>
      <c r="B3432" t="s">
        <v>495</v>
      </c>
      <c r="C3432">
        <v>26030</v>
      </c>
      <c r="D3432" t="s">
        <v>558</v>
      </c>
      <c r="E3432" t="s">
        <v>67</v>
      </c>
      <c r="F3432">
        <v>23.200414200000001</v>
      </c>
      <c r="G3432">
        <v>72.851742700000003</v>
      </c>
    </row>
    <row r="3433" spans="1:7" x14ac:dyDescent="0.25">
      <c r="A3433">
        <v>1565230</v>
      </c>
      <c r="B3433" t="s">
        <v>495</v>
      </c>
      <c r="C3433">
        <v>26035</v>
      </c>
      <c r="D3433" t="s">
        <v>558</v>
      </c>
      <c r="E3433" t="s">
        <v>67</v>
      </c>
      <c r="F3433">
        <v>23.20044772</v>
      </c>
      <c r="G3433">
        <v>72.851775419999996</v>
      </c>
    </row>
    <row r="3434" spans="1:7" x14ac:dyDescent="0.25">
      <c r="A3434">
        <v>1565231</v>
      </c>
      <c r="B3434" t="s">
        <v>495</v>
      </c>
      <c r="C3434">
        <v>26040</v>
      </c>
      <c r="D3434" t="s">
        <v>558</v>
      </c>
      <c r="E3434" t="s">
        <v>67</v>
      </c>
      <c r="F3434">
        <v>23.200481450000002</v>
      </c>
      <c r="G3434">
        <v>72.851807879999996</v>
      </c>
    </row>
    <row r="3435" spans="1:7" x14ac:dyDescent="0.25">
      <c r="A3435">
        <v>1565232</v>
      </c>
      <c r="B3435" t="s">
        <v>495</v>
      </c>
      <c r="C3435">
        <v>26045</v>
      </c>
      <c r="D3435" t="s">
        <v>558</v>
      </c>
      <c r="E3435" t="s">
        <v>67</v>
      </c>
      <c r="F3435">
        <v>23.200515039999999</v>
      </c>
      <c r="G3435">
        <v>72.851840519999996</v>
      </c>
    </row>
    <row r="3436" spans="1:7" x14ac:dyDescent="0.25">
      <c r="A3436">
        <v>1565233</v>
      </c>
      <c r="B3436" t="s">
        <v>495</v>
      </c>
      <c r="C3436">
        <v>26050</v>
      </c>
      <c r="D3436" t="s">
        <v>558</v>
      </c>
      <c r="E3436" t="s">
        <v>67</v>
      </c>
      <c r="F3436">
        <v>23.200548680000001</v>
      </c>
      <c r="G3436">
        <v>72.851873100000006</v>
      </c>
    </row>
    <row r="3437" spans="1:7" x14ac:dyDescent="0.25">
      <c r="A3437">
        <v>1565234</v>
      </c>
      <c r="B3437" t="s">
        <v>495</v>
      </c>
      <c r="C3437">
        <v>26055</v>
      </c>
      <c r="D3437" t="s">
        <v>558</v>
      </c>
      <c r="E3437" t="s">
        <v>67</v>
      </c>
      <c r="F3437">
        <v>23.20058242</v>
      </c>
      <c r="G3437">
        <v>72.851905549999998</v>
      </c>
    </row>
    <row r="3438" spans="1:7" x14ac:dyDescent="0.25">
      <c r="A3438">
        <v>1565235</v>
      </c>
      <c r="B3438" t="s">
        <v>495</v>
      </c>
      <c r="C3438">
        <v>26060</v>
      </c>
      <c r="D3438" t="s">
        <v>558</v>
      </c>
      <c r="E3438" t="s">
        <v>67</v>
      </c>
      <c r="F3438">
        <v>23.200616190000002</v>
      </c>
      <c r="G3438">
        <v>72.851937960000001</v>
      </c>
    </row>
    <row r="3439" spans="1:7" x14ac:dyDescent="0.25">
      <c r="A3439">
        <v>1565236</v>
      </c>
      <c r="B3439" t="s">
        <v>495</v>
      </c>
      <c r="C3439">
        <v>26065</v>
      </c>
      <c r="D3439" t="s">
        <v>558</v>
      </c>
      <c r="E3439" t="s">
        <v>67</v>
      </c>
      <c r="F3439">
        <v>23.200650039999999</v>
      </c>
      <c r="G3439">
        <v>72.851970289999997</v>
      </c>
    </row>
    <row r="3440" spans="1:7" x14ac:dyDescent="0.25">
      <c r="A3440">
        <v>1565237</v>
      </c>
      <c r="B3440" t="s">
        <v>495</v>
      </c>
      <c r="C3440">
        <v>26070</v>
      </c>
      <c r="D3440" t="s">
        <v>558</v>
      </c>
      <c r="E3440" t="s">
        <v>67</v>
      </c>
      <c r="F3440">
        <v>23.200683909999999</v>
      </c>
      <c r="G3440">
        <v>72.852002580000004</v>
      </c>
    </row>
    <row r="3441" spans="1:7" x14ac:dyDescent="0.25">
      <c r="A3441">
        <v>1565238</v>
      </c>
      <c r="B3441" t="s">
        <v>495</v>
      </c>
      <c r="C3441">
        <v>26075</v>
      </c>
      <c r="D3441" t="s">
        <v>558</v>
      </c>
      <c r="E3441" t="s">
        <v>67</v>
      </c>
      <c r="F3441">
        <v>23.200717770000001</v>
      </c>
      <c r="G3441">
        <v>72.852034889999999</v>
      </c>
    </row>
    <row r="3442" spans="1:7" x14ac:dyDescent="0.25">
      <c r="A3442">
        <v>1565239</v>
      </c>
      <c r="B3442" t="s">
        <v>495</v>
      </c>
      <c r="C3442">
        <v>26080</v>
      </c>
      <c r="D3442" t="s">
        <v>558</v>
      </c>
      <c r="E3442" t="s">
        <v>67</v>
      </c>
      <c r="F3442">
        <v>23.20075155</v>
      </c>
      <c r="G3442">
        <v>72.852067300000002</v>
      </c>
    </row>
    <row r="3443" spans="1:7" x14ac:dyDescent="0.25">
      <c r="A3443">
        <v>1565240</v>
      </c>
      <c r="B3443" t="s">
        <v>495</v>
      </c>
      <c r="C3443">
        <v>26085</v>
      </c>
      <c r="D3443" t="s">
        <v>558</v>
      </c>
      <c r="E3443" t="s">
        <v>67</v>
      </c>
      <c r="F3443">
        <v>23.200785320000001</v>
      </c>
      <c r="G3443">
        <v>72.852099719999998</v>
      </c>
    </row>
    <row r="3444" spans="1:7" x14ac:dyDescent="0.25">
      <c r="A3444">
        <v>1565241</v>
      </c>
      <c r="B3444" t="s">
        <v>495</v>
      </c>
      <c r="C3444">
        <v>26090</v>
      </c>
      <c r="D3444" t="s">
        <v>558</v>
      </c>
      <c r="E3444" t="s">
        <v>67</v>
      </c>
      <c r="F3444">
        <v>23.200818999999999</v>
      </c>
      <c r="G3444">
        <v>72.852132240000003</v>
      </c>
    </row>
    <row r="3445" spans="1:7" x14ac:dyDescent="0.25">
      <c r="A3445">
        <v>1565242</v>
      </c>
      <c r="B3445" t="s">
        <v>495</v>
      </c>
      <c r="C3445">
        <v>26095</v>
      </c>
      <c r="D3445" t="s">
        <v>558</v>
      </c>
      <c r="E3445" t="s">
        <v>67</v>
      </c>
      <c r="F3445">
        <v>23.200852600000001</v>
      </c>
      <c r="G3445">
        <v>72.852164869999996</v>
      </c>
    </row>
    <row r="3446" spans="1:7" x14ac:dyDescent="0.25">
      <c r="A3446">
        <v>1565243</v>
      </c>
      <c r="B3446" t="s">
        <v>495</v>
      </c>
      <c r="C3446">
        <v>26100</v>
      </c>
      <c r="D3446" t="s">
        <v>558</v>
      </c>
      <c r="E3446" t="s">
        <v>67</v>
      </c>
      <c r="F3446">
        <v>23.20088616</v>
      </c>
      <c r="G3446">
        <v>72.852197529999998</v>
      </c>
    </row>
    <row r="3447" spans="1:7" x14ac:dyDescent="0.25">
      <c r="A3447">
        <v>1565244</v>
      </c>
      <c r="B3447" t="s">
        <v>495</v>
      </c>
      <c r="C3447">
        <v>26105</v>
      </c>
      <c r="D3447" t="s">
        <v>558</v>
      </c>
      <c r="E3447" t="s">
        <v>67</v>
      </c>
      <c r="F3447">
        <v>23.200919710000001</v>
      </c>
      <c r="G3447">
        <v>72.852230219999996</v>
      </c>
    </row>
    <row r="3448" spans="1:7" x14ac:dyDescent="0.25">
      <c r="A3448">
        <v>1565245</v>
      </c>
      <c r="B3448" t="s">
        <v>495</v>
      </c>
      <c r="C3448">
        <v>26110</v>
      </c>
      <c r="D3448" t="s">
        <v>558</v>
      </c>
      <c r="E3448" t="s">
        <v>67</v>
      </c>
      <c r="F3448">
        <v>23.200953380000001</v>
      </c>
      <c r="G3448">
        <v>72.852262749999994</v>
      </c>
    </row>
    <row r="3449" spans="1:7" x14ac:dyDescent="0.25">
      <c r="A3449">
        <v>1565246</v>
      </c>
      <c r="B3449" t="s">
        <v>495</v>
      </c>
      <c r="C3449">
        <v>26115</v>
      </c>
      <c r="D3449" t="s">
        <v>558</v>
      </c>
      <c r="E3449" t="s">
        <v>67</v>
      </c>
      <c r="F3449">
        <v>23.200987040000001</v>
      </c>
      <c r="G3449">
        <v>72.852295310000002</v>
      </c>
    </row>
    <row r="3450" spans="1:7" x14ac:dyDescent="0.25">
      <c r="A3450">
        <v>1565247</v>
      </c>
      <c r="B3450" t="s">
        <v>495</v>
      </c>
      <c r="C3450">
        <v>26120</v>
      </c>
      <c r="D3450" t="s">
        <v>558</v>
      </c>
      <c r="E3450" t="s">
        <v>67</v>
      </c>
      <c r="F3450">
        <v>23.201020700000001</v>
      </c>
      <c r="G3450">
        <v>72.852327869999996</v>
      </c>
    </row>
    <row r="3451" spans="1:7" x14ac:dyDescent="0.25">
      <c r="A3451">
        <v>1565248</v>
      </c>
      <c r="B3451" t="s">
        <v>495</v>
      </c>
      <c r="C3451">
        <v>26125</v>
      </c>
      <c r="D3451" t="s">
        <v>558</v>
      </c>
      <c r="E3451" t="s">
        <v>67</v>
      </c>
      <c r="F3451">
        <v>23.201054450000001</v>
      </c>
      <c r="G3451">
        <v>72.852360309999995</v>
      </c>
    </row>
    <row r="3452" spans="1:7" x14ac:dyDescent="0.25">
      <c r="A3452">
        <v>1565249</v>
      </c>
      <c r="B3452" t="s">
        <v>495</v>
      </c>
      <c r="C3452">
        <v>26130</v>
      </c>
      <c r="D3452" t="s">
        <v>558</v>
      </c>
      <c r="E3452" t="s">
        <v>67</v>
      </c>
      <c r="F3452">
        <v>23.201088299999999</v>
      </c>
      <c r="G3452">
        <v>72.852392620000003</v>
      </c>
    </row>
    <row r="3453" spans="1:7" x14ac:dyDescent="0.25">
      <c r="A3453">
        <v>1565250</v>
      </c>
      <c r="B3453" t="s">
        <v>495</v>
      </c>
      <c r="C3453">
        <v>26135</v>
      </c>
      <c r="D3453" t="s">
        <v>558</v>
      </c>
      <c r="E3453" t="s">
        <v>67</v>
      </c>
      <c r="F3453">
        <v>23.201122179999999</v>
      </c>
      <c r="G3453">
        <v>72.852424900000003</v>
      </c>
    </row>
    <row r="3454" spans="1:7" x14ac:dyDescent="0.25">
      <c r="A3454">
        <v>1565251</v>
      </c>
      <c r="B3454" t="s">
        <v>495</v>
      </c>
      <c r="C3454">
        <v>26140</v>
      </c>
      <c r="D3454" t="s">
        <v>558</v>
      </c>
      <c r="E3454" t="s">
        <v>67</v>
      </c>
      <c r="F3454">
        <v>23.201156019999999</v>
      </c>
      <c r="G3454">
        <v>72.852457240000007</v>
      </c>
    </row>
    <row r="3455" spans="1:7" x14ac:dyDescent="0.25">
      <c r="A3455">
        <v>1565252</v>
      </c>
      <c r="B3455" t="s">
        <v>495</v>
      </c>
      <c r="C3455">
        <v>26145</v>
      </c>
      <c r="D3455" t="s">
        <v>558</v>
      </c>
      <c r="E3455" t="s">
        <v>67</v>
      </c>
      <c r="F3455">
        <v>23.20118991</v>
      </c>
      <c r="G3455">
        <v>72.852489509999998</v>
      </c>
    </row>
    <row r="3456" spans="1:7" x14ac:dyDescent="0.25">
      <c r="A3456">
        <v>1565253</v>
      </c>
      <c r="B3456" t="s">
        <v>495</v>
      </c>
      <c r="C3456">
        <v>26150</v>
      </c>
      <c r="D3456" t="s">
        <v>558</v>
      </c>
      <c r="E3456" t="s">
        <v>67</v>
      </c>
      <c r="F3456">
        <v>23.201224</v>
      </c>
      <c r="G3456">
        <v>72.852521530000004</v>
      </c>
    </row>
    <row r="3457" spans="1:7" x14ac:dyDescent="0.25">
      <c r="A3457">
        <v>1565254</v>
      </c>
      <c r="B3457" t="s">
        <v>495</v>
      </c>
      <c r="C3457">
        <v>26155</v>
      </c>
      <c r="D3457" t="s">
        <v>558</v>
      </c>
      <c r="E3457" t="s">
        <v>67</v>
      </c>
      <c r="F3457">
        <v>23.201258259999999</v>
      </c>
      <c r="G3457">
        <v>72.85255334</v>
      </c>
    </row>
    <row r="3458" spans="1:7" x14ac:dyDescent="0.25">
      <c r="A3458">
        <v>1565255</v>
      </c>
      <c r="B3458" t="s">
        <v>495</v>
      </c>
      <c r="C3458">
        <v>26160</v>
      </c>
      <c r="D3458" t="s">
        <v>558</v>
      </c>
      <c r="E3458" t="s">
        <v>67</v>
      </c>
      <c r="F3458">
        <v>23.201292609999999</v>
      </c>
      <c r="G3458">
        <v>72.852585039999994</v>
      </c>
    </row>
    <row r="3459" spans="1:7" x14ac:dyDescent="0.25">
      <c r="A3459">
        <v>1565256</v>
      </c>
      <c r="B3459" t="s">
        <v>495</v>
      </c>
      <c r="C3459">
        <v>26165</v>
      </c>
      <c r="D3459" t="s">
        <v>558</v>
      </c>
      <c r="E3459" t="s">
        <v>67</v>
      </c>
      <c r="F3459">
        <v>23.201326609999999</v>
      </c>
      <c r="G3459">
        <v>72.852617170000002</v>
      </c>
    </row>
    <row r="3460" spans="1:7" x14ac:dyDescent="0.25">
      <c r="A3460">
        <v>1565257</v>
      </c>
      <c r="B3460" t="s">
        <v>495</v>
      </c>
      <c r="C3460">
        <v>26170</v>
      </c>
      <c r="D3460" t="s">
        <v>558</v>
      </c>
      <c r="E3460" t="s">
        <v>67</v>
      </c>
      <c r="F3460">
        <v>23.2013602</v>
      </c>
      <c r="G3460">
        <v>72.852649810000003</v>
      </c>
    </row>
    <row r="3461" spans="1:7" x14ac:dyDescent="0.25">
      <c r="A3461">
        <v>1565258</v>
      </c>
      <c r="B3461" t="s">
        <v>495</v>
      </c>
      <c r="C3461">
        <v>26175</v>
      </c>
      <c r="D3461" t="s">
        <v>558</v>
      </c>
      <c r="E3461" t="s">
        <v>67</v>
      </c>
      <c r="F3461">
        <v>23.20139378</v>
      </c>
      <c r="G3461">
        <v>72.852682450000003</v>
      </c>
    </row>
    <row r="3462" spans="1:7" x14ac:dyDescent="0.25">
      <c r="A3462">
        <v>1565259</v>
      </c>
      <c r="B3462" t="s">
        <v>495</v>
      </c>
      <c r="C3462">
        <v>26180</v>
      </c>
      <c r="D3462" t="s">
        <v>558</v>
      </c>
      <c r="E3462" t="s">
        <v>67</v>
      </c>
      <c r="F3462">
        <v>23.201427330000001</v>
      </c>
      <c r="G3462">
        <v>72.852715140000001</v>
      </c>
    </row>
    <row r="3463" spans="1:7" x14ac:dyDescent="0.25">
      <c r="A3463">
        <v>1565260</v>
      </c>
      <c r="B3463" t="s">
        <v>495</v>
      </c>
      <c r="C3463">
        <v>26185</v>
      </c>
      <c r="D3463" t="s">
        <v>558</v>
      </c>
      <c r="E3463" t="s">
        <v>67</v>
      </c>
      <c r="F3463">
        <v>23.201460829999998</v>
      </c>
      <c r="G3463">
        <v>72.852747879999995</v>
      </c>
    </row>
    <row r="3464" spans="1:7" x14ac:dyDescent="0.25">
      <c r="A3464">
        <v>1565261</v>
      </c>
      <c r="B3464" t="s">
        <v>495</v>
      </c>
      <c r="C3464">
        <v>26190</v>
      </c>
      <c r="D3464" t="s">
        <v>558</v>
      </c>
      <c r="E3464" t="s">
        <v>67</v>
      </c>
      <c r="F3464">
        <v>23.201494279999999</v>
      </c>
      <c r="G3464">
        <v>72.852780690000003</v>
      </c>
    </row>
    <row r="3465" spans="1:7" x14ac:dyDescent="0.25">
      <c r="A3465">
        <v>1565262</v>
      </c>
      <c r="B3465" t="s">
        <v>495</v>
      </c>
      <c r="C3465">
        <v>26195</v>
      </c>
      <c r="D3465" t="s">
        <v>558</v>
      </c>
      <c r="E3465" t="s">
        <v>67</v>
      </c>
      <c r="F3465">
        <v>23.2015277</v>
      </c>
      <c r="G3465">
        <v>72.852813530000006</v>
      </c>
    </row>
    <row r="3466" spans="1:7" x14ac:dyDescent="0.25">
      <c r="A3466">
        <v>1565263</v>
      </c>
      <c r="B3466" t="s">
        <v>495</v>
      </c>
      <c r="C3466">
        <v>26200</v>
      </c>
      <c r="D3466" t="s">
        <v>558</v>
      </c>
      <c r="E3466" t="s">
        <v>67</v>
      </c>
      <c r="F3466">
        <v>23.201561170000002</v>
      </c>
      <c r="G3466">
        <v>72.852846299999996</v>
      </c>
    </row>
    <row r="3467" spans="1:7" x14ac:dyDescent="0.25">
      <c r="A3467">
        <v>1565264</v>
      </c>
      <c r="B3467" t="s">
        <v>495</v>
      </c>
      <c r="C3467">
        <v>26205</v>
      </c>
      <c r="D3467" t="s">
        <v>558</v>
      </c>
      <c r="E3467" t="s">
        <v>67</v>
      </c>
      <c r="F3467">
        <v>23.2015946</v>
      </c>
      <c r="G3467">
        <v>72.852879130000005</v>
      </c>
    </row>
    <row r="3468" spans="1:7" x14ac:dyDescent="0.25">
      <c r="A3468">
        <v>1565265</v>
      </c>
      <c r="B3468" t="s">
        <v>495</v>
      </c>
      <c r="C3468">
        <v>26210</v>
      </c>
      <c r="D3468" t="s">
        <v>558</v>
      </c>
      <c r="E3468" t="s">
        <v>67</v>
      </c>
      <c r="F3468">
        <v>23.20162801</v>
      </c>
      <c r="G3468">
        <v>72.852911980000002</v>
      </c>
    </row>
    <row r="3469" spans="1:7" x14ac:dyDescent="0.25">
      <c r="A3469">
        <v>1565266</v>
      </c>
      <c r="B3469" t="s">
        <v>495</v>
      </c>
      <c r="C3469">
        <v>26215</v>
      </c>
      <c r="D3469" t="s">
        <v>558</v>
      </c>
      <c r="E3469" t="s">
        <v>67</v>
      </c>
      <c r="F3469">
        <v>23.20166145</v>
      </c>
      <c r="G3469">
        <v>72.852944789999995</v>
      </c>
    </row>
    <row r="3470" spans="1:7" x14ac:dyDescent="0.25">
      <c r="A3470">
        <v>1565267</v>
      </c>
      <c r="B3470" t="s">
        <v>495</v>
      </c>
      <c r="C3470">
        <v>26220</v>
      </c>
      <c r="D3470" t="s">
        <v>558</v>
      </c>
      <c r="E3470" t="s">
        <v>67</v>
      </c>
      <c r="F3470">
        <v>23.20169495</v>
      </c>
      <c r="G3470">
        <v>72.852977550000006</v>
      </c>
    </row>
    <row r="3471" spans="1:7" x14ac:dyDescent="0.25">
      <c r="A3471">
        <v>1565268</v>
      </c>
      <c r="B3471" t="s">
        <v>495</v>
      </c>
      <c r="C3471">
        <v>26225</v>
      </c>
      <c r="D3471" t="s">
        <v>558</v>
      </c>
      <c r="E3471" t="s">
        <v>67</v>
      </c>
      <c r="F3471">
        <v>23.201728540000001</v>
      </c>
      <c r="G3471">
        <v>72.853010170000005</v>
      </c>
    </row>
    <row r="3472" spans="1:7" x14ac:dyDescent="0.25">
      <c r="A3472">
        <v>1565269</v>
      </c>
      <c r="B3472" t="s">
        <v>495</v>
      </c>
      <c r="C3472">
        <v>26230</v>
      </c>
      <c r="D3472" t="s">
        <v>558</v>
      </c>
      <c r="E3472" t="s">
        <v>67</v>
      </c>
      <c r="F3472">
        <v>23.201762250000002</v>
      </c>
      <c r="G3472">
        <v>72.85304266</v>
      </c>
    </row>
    <row r="3473" spans="1:7" x14ac:dyDescent="0.25">
      <c r="A3473">
        <v>1565270</v>
      </c>
      <c r="B3473" t="s">
        <v>495</v>
      </c>
      <c r="C3473">
        <v>26235</v>
      </c>
      <c r="D3473" t="s">
        <v>558</v>
      </c>
      <c r="E3473" t="s">
        <v>67</v>
      </c>
      <c r="F3473">
        <v>23.20179611</v>
      </c>
      <c r="G3473">
        <v>72.853074969999994</v>
      </c>
    </row>
    <row r="3474" spans="1:7" x14ac:dyDescent="0.25">
      <c r="A3474">
        <v>1565271</v>
      </c>
      <c r="B3474" t="s">
        <v>495</v>
      </c>
      <c r="C3474">
        <v>26240</v>
      </c>
      <c r="D3474" t="s">
        <v>558</v>
      </c>
      <c r="E3474" t="s">
        <v>67</v>
      </c>
      <c r="F3474">
        <v>23.201829969999999</v>
      </c>
      <c r="G3474">
        <v>72.853107289999997</v>
      </c>
    </row>
    <row r="3475" spans="1:7" x14ac:dyDescent="0.25">
      <c r="A3475">
        <v>1565272</v>
      </c>
      <c r="B3475" t="s">
        <v>495</v>
      </c>
      <c r="C3475">
        <v>26245</v>
      </c>
      <c r="D3475" t="s">
        <v>558</v>
      </c>
      <c r="E3475" t="s">
        <v>67</v>
      </c>
      <c r="F3475">
        <v>23.201863629999998</v>
      </c>
      <c r="G3475">
        <v>72.853139839999997</v>
      </c>
    </row>
    <row r="3476" spans="1:7" x14ac:dyDescent="0.25">
      <c r="A3476">
        <v>1565273</v>
      </c>
      <c r="B3476" t="s">
        <v>495</v>
      </c>
      <c r="C3476">
        <v>26250</v>
      </c>
      <c r="D3476" t="s">
        <v>558</v>
      </c>
      <c r="E3476" t="s">
        <v>67</v>
      </c>
      <c r="F3476">
        <v>23.201897339999999</v>
      </c>
      <c r="G3476">
        <v>72.853172330000007</v>
      </c>
    </row>
    <row r="3477" spans="1:7" x14ac:dyDescent="0.25">
      <c r="A3477">
        <v>1565274</v>
      </c>
      <c r="B3477" t="s">
        <v>495</v>
      </c>
      <c r="C3477">
        <v>26255</v>
      </c>
      <c r="D3477" t="s">
        <v>558</v>
      </c>
      <c r="E3477" t="s">
        <v>67</v>
      </c>
      <c r="F3477">
        <v>23.20193102</v>
      </c>
      <c r="G3477">
        <v>72.853204849999997</v>
      </c>
    </row>
    <row r="3478" spans="1:7" x14ac:dyDescent="0.25">
      <c r="A3478">
        <v>1565275</v>
      </c>
      <c r="B3478" t="s">
        <v>495</v>
      </c>
      <c r="C3478">
        <v>26260</v>
      </c>
      <c r="D3478" t="s">
        <v>558</v>
      </c>
      <c r="E3478" t="s">
        <v>67</v>
      </c>
      <c r="F3478">
        <v>23.201964629999999</v>
      </c>
      <c r="G3478">
        <v>72.853237460000003</v>
      </c>
    </row>
    <row r="3479" spans="1:7" x14ac:dyDescent="0.25">
      <c r="A3479">
        <v>1565276</v>
      </c>
      <c r="B3479" t="s">
        <v>495</v>
      </c>
      <c r="C3479">
        <v>26265</v>
      </c>
      <c r="D3479" t="s">
        <v>558</v>
      </c>
      <c r="E3479" t="s">
        <v>67</v>
      </c>
      <c r="F3479">
        <v>23.201998240000002</v>
      </c>
      <c r="G3479">
        <v>72.853270069999994</v>
      </c>
    </row>
    <row r="3480" spans="1:7" x14ac:dyDescent="0.25">
      <c r="A3480">
        <v>1565277</v>
      </c>
      <c r="B3480" t="s">
        <v>495</v>
      </c>
      <c r="C3480">
        <v>26270</v>
      </c>
      <c r="D3480" t="s">
        <v>558</v>
      </c>
      <c r="E3480" t="s">
        <v>67</v>
      </c>
      <c r="F3480">
        <v>23.202032039999999</v>
      </c>
      <c r="G3480">
        <v>72.853302459999995</v>
      </c>
    </row>
    <row r="3481" spans="1:7" x14ac:dyDescent="0.25">
      <c r="A3481">
        <v>1565278</v>
      </c>
      <c r="B3481" t="s">
        <v>495</v>
      </c>
      <c r="C3481">
        <v>26275</v>
      </c>
      <c r="D3481" t="s">
        <v>558</v>
      </c>
      <c r="E3481" t="s">
        <v>67</v>
      </c>
      <c r="F3481">
        <v>23.202065940000001</v>
      </c>
      <c r="G3481">
        <v>72.853334709999999</v>
      </c>
    </row>
    <row r="3482" spans="1:7" x14ac:dyDescent="0.25">
      <c r="A3482">
        <v>1565279</v>
      </c>
      <c r="B3482" t="s">
        <v>495</v>
      </c>
      <c r="C3482">
        <v>26280</v>
      </c>
      <c r="D3482" t="s">
        <v>558</v>
      </c>
      <c r="E3482" t="s">
        <v>67</v>
      </c>
      <c r="F3482">
        <v>23.20209985</v>
      </c>
      <c r="G3482">
        <v>72.853366960000002</v>
      </c>
    </row>
    <row r="3483" spans="1:7" x14ac:dyDescent="0.25">
      <c r="A3483">
        <v>1565280</v>
      </c>
      <c r="B3483" t="s">
        <v>495</v>
      </c>
      <c r="C3483">
        <v>26285</v>
      </c>
      <c r="D3483" t="s">
        <v>558</v>
      </c>
      <c r="E3483" t="s">
        <v>67</v>
      </c>
      <c r="F3483">
        <v>23.202133759999999</v>
      </c>
      <c r="G3483">
        <v>72.853399210000006</v>
      </c>
    </row>
    <row r="3484" spans="1:7" x14ac:dyDescent="0.25">
      <c r="A3484">
        <v>1565281</v>
      </c>
      <c r="B3484" t="s">
        <v>495</v>
      </c>
      <c r="C3484">
        <v>26290</v>
      </c>
      <c r="D3484" t="s">
        <v>558</v>
      </c>
      <c r="E3484" t="s">
        <v>67</v>
      </c>
      <c r="F3484">
        <v>23.20216765</v>
      </c>
      <c r="G3484">
        <v>72.853431479999998</v>
      </c>
    </row>
    <row r="3485" spans="1:7" x14ac:dyDescent="0.25">
      <c r="A3485">
        <v>1565282</v>
      </c>
      <c r="B3485" t="s">
        <v>495</v>
      </c>
      <c r="C3485">
        <v>26295</v>
      </c>
      <c r="D3485" t="s">
        <v>558</v>
      </c>
      <c r="E3485" t="s">
        <v>67</v>
      </c>
      <c r="F3485">
        <v>23.20220127</v>
      </c>
      <c r="G3485">
        <v>72.853464070000001</v>
      </c>
    </row>
    <row r="3486" spans="1:7" x14ac:dyDescent="0.25">
      <c r="A3486">
        <v>1565283</v>
      </c>
      <c r="B3486" t="s">
        <v>495</v>
      </c>
      <c r="C3486">
        <v>26300</v>
      </c>
      <c r="D3486" t="s">
        <v>558</v>
      </c>
      <c r="E3486" t="s">
        <v>67</v>
      </c>
      <c r="F3486">
        <v>23.202234919999999</v>
      </c>
      <c r="G3486">
        <v>72.853496640000003</v>
      </c>
    </row>
    <row r="3487" spans="1:7" x14ac:dyDescent="0.25">
      <c r="A3487">
        <v>1565284</v>
      </c>
      <c r="B3487" t="s">
        <v>495</v>
      </c>
      <c r="C3487">
        <v>26305</v>
      </c>
      <c r="D3487" t="s">
        <v>558</v>
      </c>
      <c r="E3487" t="s">
        <v>67</v>
      </c>
      <c r="F3487">
        <v>23.202268750000002</v>
      </c>
      <c r="G3487">
        <v>72.853528979999993</v>
      </c>
    </row>
    <row r="3488" spans="1:7" x14ac:dyDescent="0.25">
      <c r="A3488">
        <v>1565285</v>
      </c>
      <c r="B3488" t="s">
        <v>495</v>
      </c>
      <c r="C3488">
        <v>26310</v>
      </c>
      <c r="D3488" t="s">
        <v>558</v>
      </c>
      <c r="E3488" t="s">
        <v>67</v>
      </c>
      <c r="F3488">
        <v>23.202302570000001</v>
      </c>
      <c r="G3488">
        <v>72.853561330000005</v>
      </c>
    </row>
    <row r="3489" spans="1:7" x14ac:dyDescent="0.25">
      <c r="A3489">
        <v>1565286</v>
      </c>
      <c r="B3489" t="s">
        <v>495</v>
      </c>
      <c r="C3489">
        <v>26315</v>
      </c>
      <c r="D3489" t="s">
        <v>558</v>
      </c>
      <c r="E3489" t="s">
        <v>67</v>
      </c>
      <c r="F3489">
        <v>23.20233636</v>
      </c>
      <c r="G3489">
        <v>72.85359373</v>
      </c>
    </row>
    <row r="3490" spans="1:7" x14ac:dyDescent="0.25">
      <c r="A3490">
        <v>1565287</v>
      </c>
      <c r="B3490" t="s">
        <v>495</v>
      </c>
      <c r="C3490">
        <v>26320</v>
      </c>
      <c r="D3490" t="s">
        <v>558</v>
      </c>
      <c r="E3490" t="s">
        <v>67</v>
      </c>
      <c r="F3490">
        <v>23.202370070000001</v>
      </c>
      <c r="G3490">
        <v>72.853626230000003</v>
      </c>
    </row>
    <row r="3491" spans="1:7" x14ac:dyDescent="0.25">
      <c r="A3491">
        <v>1565288</v>
      </c>
      <c r="B3491" t="s">
        <v>495</v>
      </c>
      <c r="C3491">
        <v>26325</v>
      </c>
      <c r="D3491" t="s">
        <v>558</v>
      </c>
      <c r="E3491" t="s">
        <v>67</v>
      </c>
      <c r="F3491">
        <v>23.202403790000002</v>
      </c>
      <c r="G3491">
        <v>72.853658710000005</v>
      </c>
    </row>
    <row r="3492" spans="1:7" x14ac:dyDescent="0.25">
      <c r="A3492">
        <v>1565289</v>
      </c>
      <c r="B3492" t="s">
        <v>495</v>
      </c>
      <c r="C3492">
        <v>26330</v>
      </c>
      <c r="D3492" t="s">
        <v>558</v>
      </c>
      <c r="E3492" t="s">
        <v>67</v>
      </c>
      <c r="F3492">
        <v>23.202437549999999</v>
      </c>
      <c r="G3492">
        <v>72.853691130000001</v>
      </c>
    </row>
    <row r="3493" spans="1:7" x14ac:dyDescent="0.25">
      <c r="A3493">
        <v>1565290</v>
      </c>
      <c r="B3493" t="s">
        <v>495</v>
      </c>
      <c r="C3493">
        <v>26335</v>
      </c>
      <c r="D3493" t="s">
        <v>558</v>
      </c>
      <c r="E3493" t="s">
        <v>67</v>
      </c>
      <c r="F3493">
        <v>23.202471339999999</v>
      </c>
      <c r="G3493">
        <v>72.853723520000003</v>
      </c>
    </row>
    <row r="3494" spans="1:7" x14ac:dyDescent="0.25">
      <c r="A3494">
        <v>1565291</v>
      </c>
      <c r="B3494" t="s">
        <v>495</v>
      </c>
      <c r="C3494">
        <v>26340</v>
      </c>
      <c r="D3494" t="s">
        <v>558</v>
      </c>
      <c r="E3494" t="s">
        <v>67</v>
      </c>
      <c r="F3494">
        <v>23.202505089999999</v>
      </c>
      <c r="G3494">
        <v>72.853755969999995</v>
      </c>
    </row>
    <row r="3495" spans="1:7" x14ac:dyDescent="0.25">
      <c r="A3495">
        <v>1565292</v>
      </c>
      <c r="B3495" t="s">
        <v>495</v>
      </c>
      <c r="C3495">
        <v>26345</v>
      </c>
      <c r="D3495" t="s">
        <v>558</v>
      </c>
      <c r="E3495" t="s">
        <v>67</v>
      </c>
      <c r="F3495">
        <v>23.202538740000001</v>
      </c>
      <c r="G3495">
        <v>72.853788539999996</v>
      </c>
    </row>
    <row r="3496" spans="1:7" x14ac:dyDescent="0.25">
      <c r="A3496">
        <v>1565293</v>
      </c>
      <c r="B3496" t="s">
        <v>495</v>
      </c>
      <c r="C3496">
        <v>26350</v>
      </c>
      <c r="D3496" t="s">
        <v>558</v>
      </c>
      <c r="E3496" t="s">
        <v>67</v>
      </c>
      <c r="F3496">
        <v>23.202572320000002</v>
      </c>
      <c r="G3496">
        <v>72.853821179999997</v>
      </c>
    </row>
    <row r="3497" spans="1:7" x14ac:dyDescent="0.25">
      <c r="A3497">
        <v>1565294</v>
      </c>
      <c r="B3497" t="s">
        <v>495</v>
      </c>
      <c r="C3497">
        <v>26355</v>
      </c>
      <c r="D3497" t="s">
        <v>558</v>
      </c>
      <c r="E3497" t="s">
        <v>67</v>
      </c>
      <c r="F3497">
        <v>23.202605980000001</v>
      </c>
      <c r="G3497">
        <v>72.853853729999997</v>
      </c>
    </row>
    <row r="3498" spans="1:7" x14ac:dyDescent="0.25">
      <c r="A3498">
        <v>1565295</v>
      </c>
      <c r="B3498" t="s">
        <v>495</v>
      </c>
      <c r="C3498">
        <v>26360</v>
      </c>
      <c r="D3498" t="s">
        <v>558</v>
      </c>
      <c r="E3498" t="s">
        <v>67</v>
      </c>
      <c r="F3498">
        <v>23.202639609999999</v>
      </c>
      <c r="G3498">
        <v>72.853886320000001</v>
      </c>
    </row>
    <row r="3499" spans="1:7" x14ac:dyDescent="0.25">
      <c r="A3499">
        <v>1565296</v>
      </c>
      <c r="B3499" t="s">
        <v>495</v>
      </c>
      <c r="C3499">
        <v>26365</v>
      </c>
      <c r="D3499" t="s">
        <v>558</v>
      </c>
      <c r="E3499" t="s">
        <v>67</v>
      </c>
      <c r="F3499">
        <v>23.2026732</v>
      </c>
      <c r="G3499">
        <v>72.853918949999994</v>
      </c>
    </row>
    <row r="3500" spans="1:7" x14ac:dyDescent="0.25">
      <c r="A3500">
        <v>1565297</v>
      </c>
      <c r="B3500" t="s">
        <v>495</v>
      </c>
      <c r="C3500">
        <v>26370</v>
      </c>
      <c r="D3500" t="s">
        <v>558</v>
      </c>
      <c r="E3500" t="s">
        <v>67</v>
      </c>
      <c r="F3500">
        <v>23.20270683</v>
      </c>
      <c r="G3500">
        <v>72.853951539999997</v>
      </c>
    </row>
    <row r="3501" spans="1:7" x14ac:dyDescent="0.25">
      <c r="A3501">
        <v>1565298</v>
      </c>
      <c r="B3501" t="s">
        <v>495</v>
      </c>
      <c r="C3501">
        <v>26375</v>
      </c>
      <c r="D3501" t="s">
        <v>558</v>
      </c>
      <c r="E3501" t="s">
        <v>67</v>
      </c>
      <c r="F3501">
        <v>23.202740550000001</v>
      </c>
      <c r="G3501">
        <v>72.853984019999999</v>
      </c>
    </row>
    <row r="3502" spans="1:7" x14ac:dyDescent="0.25">
      <c r="A3502">
        <v>1565299</v>
      </c>
      <c r="B3502" t="s">
        <v>495</v>
      </c>
      <c r="C3502">
        <v>26380</v>
      </c>
      <c r="D3502" t="s">
        <v>558</v>
      </c>
      <c r="E3502" t="s">
        <v>67</v>
      </c>
      <c r="F3502">
        <v>23.202774269999999</v>
      </c>
      <c r="G3502">
        <v>72.8540165</v>
      </c>
    </row>
    <row r="3503" spans="1:7" x14ac:dyDescent="0.25">
      <c r="A3503">
        <v>1565300</v>
      </c>
      <c r="B3503" t="s">
        <v>495</v>
      </c>
      <c r="C3503">
        <v>26385</v>
      </c>
      <c r="D3503" t="s">
        <v>558</v>
      </c>
      <c r="E3503" t="s">
        <v>67</v>
      </c>
      <c r="F3503">
        <v>23.202807979999999</v>
      </c>
      <c r="G3503">
        <v>72.854048989999995</v>
      </c>
    </row>
    <row r="3504" spans="1:7" x14ac:dyDescent="0.25">
      <c r="A3504">
        <v>1565301</v>
      </c>
      <c r="B3504" t="s">
        <v>495</v>
      </c>
      <c r="C3504">
        <v>26390</v>
      </c>
      <c r="D3504" t="s">
        <v>558</v>
      </c>
      <c r="E3504" t="s">
        <v>67</v>
      </c>
      <c r="F3504">
        <v>23.202841639999999</v>
      </c>
      <c r="G3504">
        <v>72.854081539999996</v>
      </c>
    </row>
    <row r="3505" spans="1:7" x14ac:dyDescent="0.25">
      <c r="A3505">
        <v>1565302</v>
      </c>
      <c r="B3505" t="s">
        <v>495</v>
      </c>
      <c r="C3505">
        <v>26395</v>
      </c>
      <c r="D3505" t="s">
        <v>558</v>
      </c>
      <c r="E3505" t="s">
        <v>67</v>
      </c>
      <c r="F3505">
        <v>23.202875280000001</v>
      </c>
      <c r="G3505">
        <v>72.854114120000006</v>
      </c>
    </row>
    <row r="3506" spans="1:7" x14ac:dyDescent="0.25">
      <c r="A3506">
        <v>1565303</v>
      </c>
      <c r="B3506" t="s">
        <v>495</v>
      </c>
      <c r="C3506">
        <v>26400</v>
      </c>
      <c r="D3506" t="s">
        <v>558</v>
      </c>
      <c r="E3506" t="s">
        <v>67</v>
      </c>
      <c r="F3506">
        <v>23.202908910000001</v>
      </c>
      <c r="G3506">
        <v>72.854146709999995</v>
      </c>
    </row>
    <row r="3507" spans="1:7" x14ac:dyDescent="0.25">
      <c r="A3507">
        <v>1565304</v>
      </c>
      <c r="B3507" t="s">
        <v>495</v>
      </c>
      <c r="C3507">
        <v>26405</v>
      </c>
      <c r="D3507" t="s">
        <v>558</v>
      </c>
      <c r="E3507" t="s">
        <v>67</v>
      </c>
      <c r="F3507">
        <v>23.202942589999999</v>
      </c>
      <c r="G3507">
        <v>72.854179239999993</v>
      </c>
    </row>
    <row r="3508" spans="1:7" x14ac:dyDescent="0.25">
      <c r="A3508">
        <v>1565305</v>
      </c>
      <c r="B3508" t="s">
        <v>495</v>
      </c>
      <c r="C3508">
        <v>26410</v>
      </c>
      <c r="D3508" t="s">
        <v>558</v>
      </c>
      <c r="E3508" t="s">
        <v>67</v>
      </c>
      <c r="F3508">
        <v>23.202976360000001</v>
      </c>
      <c r="G3508">
        <v>72.854211649999996</v>
      </c>
    </row>
    <row r="3509" spans="1:7" x14ac:dyDescent="0.25">
      <c r="A3509">
        <v>1565306</v>
      </c>
      <c r="B3509" t="s">
        <v>495</v>
      </c>
      <c r="C3509">
        <v>26415</v>
      </c>
      <c r="D3509" t="s">
        <v>558</v>
      </c>
      <c r="E3509" t="s">
        <v>67</v>
      </c>
      <c r="F3509">
        <v>23.20301018</v>
      </c>
      <c r="G3509">
        <v>72.854243999999994</v>
      </c>
    </row>
    <row r="3510" spans="1:7" x14ac:dyDescent="0.25">
      <c r="A3510">
        <v>1565307</v>
      </c>
      <c r="B3510" t="s">
        <v>495</v>
      </c>
      <c r="C3510">
        <v>26420</v>
      </c>
      <c r="D3510" t="s">
        <v>558</v>
      </c>
      <c r="E3510" t="s">
        <v>67</v>
      </c>
      <c r="F3510">
        <v>23.20304419</v>
      </c>
      <c r="G3510">
        <v>72.854276130000002</v>
      </c>
    </row>
    <row r="3511" spans="1:7" x14ac:dyDescent="0.25">
      <c r="A3511">
        <v>1565308</v>
      </c>
      <c r="B3511" t="s">
        <v>495</v>
      </c>
      <c r="C3511">
        <v>26425</v>
      </c>
      <c r="D3511" t="s">
        <v>558</v>
      </c>
      <c r="E3511" t="s">
        <v>67</v>
      </c>
      <c r="F3511">
        <v>23.203078349999998</v>
      </c>
      <c r="G3511">
        <v>72.854308070000002</v>
      </c>
    </row>
    <row r="3512" spans="1:7" x14ac:dyDescent="0.25">
      <c r="A3512">
        <v>1565309</v>
      </c>
      <c r="B3512" t="s">
        <v>495</v>
      </c>
      <c r="C3512">
        <v>26430</v>
      </c>
      <c r="D3512" t="s">
        <v>558</v>
      </c>
      <c r="E3512" t="s">
        <v>67</v>
      </c>
      <c r="F3512">
        <v>23.203112560000001</v>
      </c>
      <c r="G3512">
        <v>72.854339940000003</v>
      </c>
    </row>
    <row r="3513" spans="1:7" x14ac:dyDescent="0.25">
      <c r="A3513">
        <v>1565310</v>
      </c>
      <c r="B3513" t="s">
        <v>495</v>
      </c>
      <c r="C3513">
        <v>26435</v>
      </c>
      <c r="D3513" t="s">
        <v>558</v>
      </c>
      <c r="E3513" t="s">
        <v>67</v>
      </c>
      <c r="F3513">
        <v>23.203146879999998</v>
      </c>
      <c r="G3513">
        <v>72.85437168</v>
      </c>
    </row>
    <row r="3514" spans="1:7" x14ac:dyDescent="0.25">
      <c r="A3514">
        <v>1565311</v>
      </c>
      <c r="B3514" t="s">
        <v>495</v>
      </c>
      <c r="C3514">
        <v>26440</v>
      </c>
      <c r="D3514" t="s">
        <v>558</v>
      </c>
      <c r="E3514" t="s">
        <v>67</v>
      </c>
      <c r="F3514">
        <v>23.20318129</v>
      </c>
      <c r="G3514">
        <v>72.854403289999993</v>
      </c>
    </row>
    <row r="3515" spans="1:7" x14ac:dyDescent="0.25">
      <c r="A3515">
        <v>1565312</v>
      </c>
      <c r="B3515" t="s">
        <v>495</v>
      </c>
      <c r="C3515">
        <v>26445</v>
      </c>
      <c r="D3515" t="s">
        <v>558</v>
      </c>
      <c r="E3515" t="s">
        <v>67</v>
      </c>
      <c r="F3515">
        <v>23.203215570000001</v>
      </c>
      <c r="G3515">
        <v>72.854435080000002</v>
      </c>
    </row>
    <row r="3516" spans="1:7" x14ac:dyDescent="0.25">
      <c r="A3516">
        <v>1565313</v>
      </c>
      <c r="B3516" t="s">
        <v>495</v>
      </c>
      <c r="C3516">
        <v>26450</v>
      </c>
      <c r="D3516" t="s">
        <v>558</v>
      </c>
      <c r="E3516" t="s">
        <v>67</v>
      </c>
      <c r="F3516">
        <v>23.203249670000002</v>
      </c>
      <c r="G3516">
        <v>72.85446709</v>
      </c>
    </row>
    <row r="3517" spans="1:7" x14ac:dyDescent="0.25">
      <c r="A3517">
        <v>1565314</v>
      </c>
      <c r="B3517" t="s">
        <v>495</v>
      </c>
      <c r="C3517">
        <v>26455</v>
      </c>
      <c r="D3517" t="s">
        <v>558</v>
      </c>
      <c r="E3517" t="s">
        <v>67</v>
      </c>
      <c r="F3517">
        <v>23.203283599999999</v>
      </c>
      <c r="G3517">
        <v>72.854499309999994</v>
      </c>
    </row>
    <row r="3518" spans="1:7" x14ac:dyDescent="0.25">
      <c r="A3518">
        <v>1565315</v>
      </c>
      <c r="B3518" t="s">
        <v>495</v>
      </c>
      <c r="C3518">
        <v>26460</v>
      </c>
      <c r="D3518" t="s">
        <v>558</v>
      </c>
      <c r="E3518" t="s">
        <v>67</v>
      </c>
      <c r="F3518">
        <v>23.203317259999999</v>
      </c>
      <c r="G3518">
        <v>72.854531859999994</v>
      </c>
    </row>
    <row r="3519" spans="1:7" x14ac:dyDescent="0.25">
      <c r="A3519">
        <v>1565316</v>
      </c>
      <c r="B3519" t="s">
        <v>495</v>
      </c>
      <c r="C3519">
        <v>26465</v>
      </c>
      <c r="D3519" t="s">
        <v>558</v>
      </c>
      <c r="E3519" t="s">
        <v>67</v>
      </c>
      <c r="F3519">
        <v>23.20335086</v>
      </c>
      <c r="G3519">
        <v>72.854564479999993</v>
      </c>
    </row>
    <row r="3520" spans="1:7" x14ac:dyDescent="0.25">
      <c r="A3520">
        <v>1565317</v>
      </c>
      <c r="B3520" t="s">
        <v>495</v>
      </c>
      <c r="C3520">
        <v>26470</v>
      </c>
      <c r="D3520" t="s">
        <v>558</v>
      </c>
      <c r="E3520" t="s">
        <v>67</v>
      </c>
      <c r="F3520">
        <v>23.20338443</v>
      </c>
      <c r="G3520">
        <v>72.854597150000004</v>
      </c>
    </row>
    <row r="3521" spans="1:7" x14ac:dyDescent="0.25">
      <c r="A3521">
        <v>1565318</v>
      </c>
      <c r="B3521" t="s">
        <v>495</v>
      </c>
      <c r="C3521">
        <v>26475</v>
      </c>
      <c r="D3521" t="s">
        <v>558</v>
      </c>
      <c r="E3521" t="s">
        <v>67</v>
      </c>
      <c r="F3521">
        <v>23.203417819999999</v>
      </c>
      <c r="G3521">
        <v>72.854630020000002</v>
      </c>
    </row>
    <row r="3522" spans="1:7" x14ac:dyDescent="0.25">
      <c r="A3522">
        <v>1565319</v>
      </c>
      <c r="B3522" t="s">
        <v>495</v>
      </c>
      <c r="C3522">
        <v>26480</v>
      </c>
      <c r="D3522" t="s">
        <v>558</v>
      </c>
      <c r="E3522" t="s">
        <v>67</v>
      </c>
      <c r="F3522">
        <v>23.20345155</v>
      </c>
      <c r="G3522">
        <v>72.854662489999996</v>
      </c>
    </row>
    <row r="3523" spans="1:7" x14ac:dyDescent="0.25">
      <c r="A3523">
        <v>1565320</v>
      </c>
      <c r="B3523" t="s">
        <v>495</v>
      </c>
      <c r="C3523">
        <v>26485</v>
      </c>
      <c r="D3523" t="s">
        <v>558</v>
      </c>
      <c r="E3523" t="s">
        <v>67</v>
      </c>
      <c r="F3523">
        <v>23.203485239999999</v>
      </c>
      <c r="G3523">
        <v>72.854695000000007</v>
      </c>
    </row>
    <row r="3524" spans="1:7" x14ac:dyDescent="0.25">
      <c r="A3524">
        <v>1565321</v>
      </c>
      <c r="B3524" t="s">
        <v>495</v>
      </c>
      <c r="C3524">
        <v>26490</v>
      </c>
      <c r="D3524" t="s">
        <v>558</v>
      </c>
      <c r="E3524" t="s">
        <v>67</v>
      </c>
      <c r="F3524">
        <v>23.20351939</v>
      </c>
      <c r="G3524">
        <v>72.85472695</v>
      </c>
    </row>
    <row r="3525" spans="1:7" x14ac:dyDescent="0.25">
      <c r="A3525">
        <v>1565322</v>
      </c>
      <c r="B3525" t="s">
        <v>495</v>
      </c>
      <c r="C3525">
        <v>26495</v>
      </c>
      <c r="D3525" t="s">
        <v>558</v>
      </c>
      <c r="E3525" t="s">
        <v>67</v>
      </c>
      <c r="F3525">
        <v>23.203554400000002</v>
      </c>
      <c r="G3525">
        <v>72.854757789999994</v>
      </c>
    </row>
    <row r="3526" spans="1:7" x14ac:dyDescent="0.25">
      <c r="A3526">
        <v>1565323</v>
      </c>
      <c r="B3526" t="s">
        <v>495</v>
      </c>
      <c r="C3526">
        <v>26500</v>
      </c>
      <c r="D3526" t="s">
        <v>558</v>
      </c>
      <c r="E3526" t="s">
        <v>67</v>
      </c>
      <c r="F3526">
        <v>23.203590120000001</v>
      </c>
      <c r="G3526">
        <v>72.854787650000006</v>
      </c>
    </row>
    <row r="3527" spans="1:7" x14ac:dyDescent="0.25">
      <c r="A3527">
        <v>1565324</v>
      </c>
      <c r="B3527" t="s">
        <v>495</v>
      </c>
      <c r="C3527">
        <v>26505</v>
      </c>
      <c r="D3527" t="s">
        <v>558</v>
      </c>
      <c r="E3527" t="s">
        <v>67</v>
      </c>
      <c r="F3527">
        <v>23.20362643</v>
      </c>
      <c r="G3527">
        <v>72.854816679999999</v>
      </c>
    </row>
    <row r="3528" spans="1:7" x14ac:dyDescent="0.25">
      <c r="A3528">
        <v>1565325</v>
      </c>
      <c r="B3528" t="s">
        <v>495</v>
      </c>
      <c r="C3528">
        <v>26510</v>
      </c>
      <c r="D3528" t="s">
        <v>558</v>
      </c>
      <c r="E3528" t="s">
        <v>67</v>
      </c>
      <c r="F3528">
        <v>23.20366258</v>
      </c>
      <c r="G3528">
        <v>72.854845940000004</v>
      </c>
    </row>
    <row r="3529" spans="1:7" x14ac:dyDescent="0.25">
      <c r="A3529">
        <v>1565326</v>
      </c>
      <c r="B3529" t="s">
        <v>495</v>
      </c>
      <c r="C3529">
        <v>26515</v>
      </c>
      <c r="D3529" t="s">
        <v>558</v>
      </c>
      <c r="E3529" t="s">
        <v>67</v>
      </c>
      <c r="F3529">
        <v>23.203698410000001</v>
      </c>
      <c r="G3529">
        <v>72.854875660000005</v>
      </c>
    </row>
    <row r="3530" spans="1:7" x14ac:dyDescent="0.25">
      <c r="A3530">
        <v>1565327</v>
      </c>
      <c r="B3530" t="s">
        <v>495</v>
      </c>
      <c r="C3530">
        <v>26520</v>
      </c>
      <c r="D3530" t="s">
        <v>558</v>
      </c>
      <c r="E3530" t="s">
        <v>67</v>
      </c>
      <c r="F3530">
        <v>23.20373373</v>
      </c>
      <c r="G3530">
        <v>72.854906080000006</v>
      </c>
    </row>
    <row r="3531" spans="1:7" x14ac:dyDescent="0.25">
      <c r="A3531">
        <v>1565328</v>
      </c>
      <c r="B3531" t="s">
        <v>495</v>
      </c>
      <c r="C3531">
        <v>26525</v>
      </c>
      <c r="D3531" t="s">
        <v>558</v>
      </c>
      <c r="E3531" t="s">
        <v>67</v>
      </c>
      <c r="F3531">
        <v>23.20376869</v>
      </c>
      <c r="G3531">
        <v>72.854936980000005</v>
      </c>
    </row>
    <row r="3532" spans="1:7" x14ac:dyDescent="0.25">
      <c r="A3532">
        <v>1565329</v>
      </c>
      <c r="B3532" t="s">
        <v>495</v>
      </c>
      <c r="C3532">
        <v>26530</v>
      </c>
      <c r="D3532" t="s">
        <v>558</v>
      </c>
      <c r="E3532" t="s">
        <v>67</v>
      </c>
      <c r="F3532">
        <v>23.203803709999999</v>
      </c>
      <c r="G3532">
        <v>72.854967810000005</v>
      </c>
    </row>
    <row r="3533" spans="1:7" x14ac:dyDescent="0.25">
      <c r="A3533">
        <v>1565330</v>
      </c>
      <c r="B3533" t="s">
        <v>495</v>
      </c>
      <c r="C3533">
        <v>26535</v>
      </c>
      <c r="D3533" t="s">
        <v>558</v>
      </c>
      <c r="E3533" t="s">
        <v>67</v>
      </c>
      <c r="F3533">
        <v>23.203838149999999</v>
      </c>
      <c r="G3533">
        <v>72.854999390000003</v>
      </c>
    </row>
    <row r="3534" spans="1:7" x14ac:dyDescent="0.25">
      <c r="A3534">
        <v>1565331</v>
      </c>
      <c r="B3534" t="s">
        <v>495</v>
      </c>
      <c r="C3534">
        <v>26540</v>
      </c>
      <c r="D3534" t="s">
        <v>558</v>
      </c>
      <c r="E3534" t="s">
        <v>67</v>
      </c>
      <c r="F3534">
        <v>23.203872069999999</v>
      </c>
      <c r="G3534">
        <v>72.855031629999999</v>
      </c>
    </row>
    <row r="3535" spans="1:7" x14ac:dyDescent="0.25">
      <c r="A3535">
        <v>1565332</v>
      </c>
      <c r="B3535" t="s">
        <v>495</v>
      </c>
      <c r="C3535">
        <v>26545</v>
      </c>
      <c r="D3535" t="s">
        <v>558</v>
      </c>
      <c r="E3535" t="s">
        <v>67</v>
      </c>
      <c r="F3535">
        <v>23.203905679999998</v>
      </c>
      <c r="G3535">
        <v>72.855064240000004</v>
      </c>
    </row>
    <row r="3536" spans="1:7" x14ac:dyDescent="0.25">
      <c r="A3536">
        <v>1565333</v>
      </c>
      <c r="B3536" t="s">
        <v>495</v>
      </c>
      <c r="C3536">
        <v>26550</v>
      </c>
      <c r="D3536" t="s">
        <v>558</v>
      </c>
      <c r="E3536" t="s">
        <v>67</v>
      </c>
      <c r="F3536">
        <v>23.20393906</v>
      </c>
      <c r="G3536">
        <v>72.855097130000004</v>
      </c>
    </row>
    <row r="3537" spans="1:7" x14ac:dyDescent="0.25">
      <c r="A3537">
        <v>1565334</v>
      </c>
      <c r="B3537" t="s">
        <v>495</v>
      </c>
      <c r="C3537">
        <v>26555</v>
      </c>
      <c r="D3537" t="s">
        <v>558</v>
      </c>
      <c r="E3537" t="s">
        <v>67</v>
      </c>
      <c r="F3537">
        <v>23.203972409999999</v>
      </c>
      <c r="G3537">
        <v>72.855130059999993</v>
      </c>
    </row>
    <row r="3538" spans="1:7" x14ac:dyDescent="0.25">
      <c r="A3538">
        <v>1565335</v>
      </c>
      <c r="B3538" t="s">
        <v>495</v>
      </c>
      <c r="C3538">
        <v>26560</v>
      </c>
      <c r="D3538" t="s">
        <v>558</v>
      </c>
      <c r="E3538" t="s">
        <v>67</v>
      </c>
      <c r="F3538">
        <v>23.20400562</v>
      </c>
      <c r="G3538">
        <v>72.855163140000002</v>
      </c>
    </row>
    <row r="3539" spans="1:7" x14ac:dyDescent="0.25">
      <c r="A3539">
        <v>1565336</v>
      </c>
      <c r="B3539" t="s">
        <v>495</v>
      </c>
      <c r="C3539">
        <v>26565</v>
      </c>
      <c r="D3539" t="s">
        <v>558</v>
      </c>
      <c r="E3539" t="s">
        <v>67</v>
      </c>
      <c r="F3539">
        <v>23.204038700000002</v>
      </c>
      <c r="G3539">
        <v>72.855196379999995</v>
      </c>
    </row>
    <row r="3540" spans="1:7" x14ac:dyDescent="0.25">
      <c r="A3540">
        <v>1565337</v>
      </c>
      <c r="B3540" t="s">
        <v>495</v>
      </c>
      <c r="C3540">
        <v>26570</v>
      </c>
      <c r="D3540" t="s">
        <v>558</v>
      </c>
      <c r="E3540" t="s">
        <v>67</v>
      </c>
      <c r="F3540">
        <v>23.204071620000001</v>
      </c>
      <c r="G3540">
        <v>72.855229800000004</v>
      </c>
    </row>
    <row r="3541" spans="1:7" x14ac:dyDescent="0.25">
      <c r="A3541">
        <v>1565338</v>
      </c>
      <c r="B3541" t="s">
        <v>495</v>
      </c>
      <c r="C3541">
        <v>26575</v>
      </c>
      <c r="D3541" t="s">
        <v>558</v>
      </c>
      <c r="E3541" t="s">
        <v>67</v>
      </c>
      <c r="F3541">
        <v>23.20410429</v>
      </c>
      <c r="G3541">
        <v>72.855263519999994</v>
      </c>
    </row>
    <row r="3542" spans="1:7" x14ac:dyDescent="0.25">
      <c r="A3542">
        <v>1565339</v>
      </c>
      <c r="B3542" t="s">
        <v>495</v>
      </c>
      <c r="C3542">
        <v>26580</v>
      </c>
      <c r="D3542" t="s">
        <v>558</v>
      </c>
      <c r="E3542" t="s">
        <v>67</v>
      </c>
      <c r="F3542">
        <v>23.20413688</v>
      </c>
      <c r="G3542">
        <v>72.855297309999997</v>
      </c>
    </row>
    <row r="3543" spans="1:7" x14ac:dyDescent="0.25">
      <c r="A3543">
        <v>1565340</v>
      </c>
      <c r="B3543" t="s">
        <v>495</v>
      </c>
      <c r="C3543">
        <v>26585</v>
      </c>
      <c r="D3543" t="s">
        <v>558</v>
      </c>
      <c r="E3543" t="s">
        <v>67</v>
      </c>
      <c r="F3543">
        <v>23.204169440000001</v>
      </c>
      <c r="G3543">
        <v>72.855331149999998</v>
      </c>
    </row>
    <row r="3544" spans="1:7" x14ac:dyDescent="0.25">
      <c r="A3544">
        <v>1565341</v>
      </c>
      <c r="B3544" t="s">
        <v>495</v>
      </c>
      <c r="C3544">
        <v>26590</v>
      </c>
      <c r="D3544" t="s">
        <v>558</v>
      </c>
      <c r="E3544" t="s">
        <v>67</v>
      </c>
      <c r="F3544">
        <v>23.20420193</v>
      </c>
      <c r="G3544">
        <v>72.855365070000005</v>
      </c>
    </row>
    <row r="3545" spans="1:7" x14ac:dyDescent="0.25">
      <c r="A3545">
        <v>1565342</v>
      </c>
      <c r="B3545" t="s">
        <v>495</v>
      </c>
      <c r="C3545">
        <v>26595</v>
      </c>
      <c r="D3545" t="s">
        <v>558</v>
      </c>
      <c r="E3545" t="s">
        <v>67</v>
      </c>
      <c r="F3545">
        <v>23.204234360000001</v>
      </c>
      <c r="G3545">
        <v>72.855399050000003</v>
      </c>
    </row>
    <row r="3546" spans="1:7" x14ac:dyDescent="0.25">
      <c r="A3546">
        <v>1565343</v>
      </c>
      <c r="B3546" t="s">
        <v>495</v>
      </c>
      <c r="C3546">
        <v>26600</v>
      </c>
      <c r="D3546" t="s">
        <v>558</v>
      </c>
      <c r="E3546" t="s">
        <v>67</v>
      </c>
      <c r="F3546">
        <v>23.204266789999998</v>
      </c>
      <c r="G3546">
        <v>72.85543303</v>
      </c>
    </row>
    <row r="3547" spans="1:7" x14ac:dyDescent="0.25">
      <c r="A3547">
        <v>1565344</v>
      </c>
      <c r="B3547" t="s">
        <v>495</v>
      </c>
      <c r="C3547">
        <v>26605</v>
      </c>
      <c r="D3547" t="s">
        <v>558</v>
      </c>
      <c r="E3547" t="s">
        <v>67</v>
      </c>
      <c r="F3547">
        <v>23.2042991</v>
      </c>
      <c r="G3547">
        <v>72.855467149999996</v>
      </c>
    </row>
    <row r="3548" spans="1:7" x14ac:dyDescent="0.25">
      <c r="A3548">
        <v>1565345</v>
      </c>
      <c r="B3548" t="s">
        <v>495</v>
      </c>
      <c r="C3548">
        <v>26610</v>
      </c>
      <c r="D3548" t="s">
        <v>558</v>
      </c>
      <c r="E3548" t="s">
        <v>67</v>
      </c>
      <c r="F3548">
        <v>23.20433156</v>
      </c>
      <c r="G3548">
        <v>72.855501099999998</v>
      </c>
    </row>
    <row r="3549" spans="1:7" x14ac:dyDescent="0.25">
      <c r="A3549">
        <v>1565346</v>
      </c>
      <c r="B3549" t="s">
        <v>495</v>
      </c>
      <c r="C3549">
        <v>26615</v>
      </c>
      <c r="D3549" t="s">
        <v>558</v>
      </c>
      <c r="E3549" t="s">
        <v>67</v>
      </c>
      <c r="F3549">
        <v>23.204364139999999</v>
      </c>
      <c r="G3549">
        <v>72.855534910000003</v>
      </c>
    </row>
    <row r="3550" spans="1:7" x14ac:dyDescent="0.25">
      <c r="A3550">
        <v>1565347</v>
      </c>
      <c r="B3550" t="s">
        <v>495</v>
      </c>
      <c r="C3550">
        <v>26620</v>
      </c>
      <c r="D3550" t="s">
        <v>558</v>
      </c>
      <c r="E3550" t="s">
        <v>67</v>
      </c>
      <c r="F3550">
        <v>23.204396630000002</v>
      </c>
      <c r="G3550">
        <v>72.855568829999996</v>
      </c>
    </row>
    <row r="3551" spans="1:7" x14ac:dyDescent="0.25">
      <c r="A3551">
        <v>1565348</v>
      </c>
      <c r="B3551" t="s">
        <v>495</v>
      </c>
      <c r="C3551">
        <v>26625</v>
      </c>
      <c r="D3551" t="s">
        <v>558</v>
      </c>
      <c r="E3551" t="s">
        <v>67</v>
      </c>
      <c r="F3551">
        <v>23.20442929</v>
      </c>
      <c r="G3551">
        <v>72.855602540000007</v>
      </c>
    </row>
    <row r="3552" spans="1:7" x14ac:dyDescent="0.25">
      <c r="A3552">
        <v>1565349</v>
      </c>
      <c r="B3552" t="s">
        <v>495</v>
      </c>
      <c r="C3552">
        <v>26630</v>
      </c>
      <c r="D3552" t="s">
        <v>558</v>
      </c>
      <c r="E3552" t="s">
        <v>67</v>
      </c>
      <c r="F3552">
        <v>23.204462199999998</v>
      </c>
      <c r="G3552">
        <v>72.855635980000002</v>
      </c>
    </row>
    <row r="3553" spans="1:7" x14ac:dyDescent="0.25">
      <c r="A3553">
        <v>1565350</v>
      </c>
      <c r="B3553" t="s">
        <v>495</v>
      </c>
      <c r="C3553">
        <v>26635</v>
      </c>
      <c r="D3553" t="s">
        <v>558</v>
      </c>
      <c r="E3553" t="s">
        <v>67</v>
      </c>
      <c r="F3553">
        <v>23.204495229999999</v>
      </c>
      <c r="G3553">
        <v>72.855669280000001</v>
      </c>
    </row>
    <row r="3554" spans="1:7" x14ac:dyDescent="0.25">
      <c r="A3554">
        <v>1565351</v>
      </c>
      <c r="B3554" t="s">
        <v>495</v>
      </c>
      <c r="C3554">
        <v>26640</v>
      </c>
      <c r="D3554" t="s">
        <v>558</v>
      </c>
      <c r="E3554" t="s">
        <v>67</v>
      </c>
      <c r="F3554">
        <v>23.204528360000001</v>
      </c>
      <c r="G3554">
        <v>72.855702469999997</v>
      </c>
    </row>
    <row r="3555" spans="1:7" x14ac:dyDescent="0.25">
      <c r="A3555">
        <v>1565352</v>
      </c>
      <c r="B3555" t="s">
        <v>495</v>
      </c>
      <c r="C3555">
        <v>26645</v>
      </c>
      <c r="D3555" t="s">
        <v>558</v>
      </c>
      <c r="E3555" t="s">
        <v>67</v>
      </c>
      <c r="F3555">
        <v>23.204561689999998</v>
      </c>
      <c r="G3555">
        <v>72.855735409999994</v>
      </c>
    </row>
    <row r="3556" spans="1:7" x14ac:dyDescent="0.25">
      <c r="A3556">
        <v>1565353</v>
      </c>
      <c r="B3556" t="s">
        <v>495</v>
      </c>
      <c r="C3556">
        <v>26650</v>
      </c>
      <c r="D3556" t="s">
        <v>558</v>
      </c>
      <c r="E3556" t="s">
        <v>67</v>
      </c>
      <c r="F3556">
        <v>23.204595269999999</v>
      </c>
      <c r="G3556">
        <v>72.855768060000003</v>
      </c>
    </row>
    <row r="3557" spans="1:7" x14ac:dyDescent="0.25">
      <c r="A3557">
        <v>1565354</v>
      </c>
      <c r="B3557" t="s">
        <v>495</v>
      </c>
      <c r="C3557">
        <v>26655</v>
      </c>
      <c r="D3557" t="s">
        <v>558</v>
      </c>
      <c r="E3557" t="s">
        <v>67</v>
      </c>
      <c r="F3557">
        <v>23.204628979999999</v>
      </c>
      <c r="G3557">
        <v>72.855800560000006</v>
      </c>
    </row>
    <row r="3558" spans="1:7" x14ac:dyDescent="0.25">
      <c r="A3558">
        <v>1565355</v>
      </c>
      <c r="B3558" t="s">
        <v>495</v>
      </c>
      <c r="C3558">
        <v>26660</v>
      </c>
      <c r="D3558" t="s">
        <v>558</v>
      </c>
      <c r="E3558" t="s">
        <v>67</v>
      </c>
      <c r="F3558">
        <v>23.20466279</v>
      </c>
      <c r="G3558">
        <v>72.855832919999997</v>
      </c>
    </row>
    <row r="3559" spans="1:7" x14ac:dyDescent="0.25">
      <c r="A3559">
        <v>1565356</v>
      </c>
      <c r="B3559" t="s">
        <v>495</v>
      </c>
      <c r="C3559">
        <v>26665</v>
      </c>
      <c r="D3559" t="s">
        <v>558</v>
      </c>
      <c r="E3559" t="s">
        <v>67</v>
      </c>
      <c r="F3559">
        <v>23.204696630000001</v>
      </c>
      <c r="G3559">
        <v>72.855865249999994</v>
      </c>
    </row>
    <row r="3560" spans="1:7" x14ac:dyDescent="0.25">
      <c r="A3560">
        <v>1565357</v>
      </c>
      <c r="B3560" t="s">
        <v>495</v>
      </c>
      <c r="C3560">
        <v>26670</v>
      </c>
      <c r="D3560" t="s">
        <v>558</v>
      </c>
      <c r="E3560" t="s">
        <v>67</v>
      </c>
      <c r="F3560">
        <v>23.20473033</v>
      </c>
      <c r="G3560">
        <v>72.855897760000005</v>
      </c>
    </row>
    <row r="3561" spans="1:7" x14ac:dyDescent="0.25">
      <c r="A3561">
        <v>1565358</v>
      </c>
      <c r="B3561" t="s">
        <v>495</v>
      </c>
      <c r="C3561">
        <v>26675</v>
      </c>
      <c r="D3561" t="s">
        <v>558</v>
      </c>
      <c r="E3561" t="s">
        <v>67</v>
      </c>
      <c r="F3561">
        <v>23.204763710000002</v>
      </c>
      <c r="G3561">
        <v>72.855930639999997</v>
      </c>
    </row>
    <row r="3562" spans="1:7" x14ac:dyDescent="0.25">
      <c r="A3562">
        <v>1565359</v>
      </c>
      <c r="B3562" t="s">
        <v>495</v>
      </c>
      <c r="C3562">
        <v>26680</v>
      </c>
      <c r="D3562" t="s">
        <v>558</v>
      </c>
      <c r="E3562" t="s">
        <v>67</v>
      </c>
      <c r="F3562">
        <v>23.20479705</v>
      </c>
      <c r="G3562">
        <v>72.855963579999994</v>
      </c>
    </row>
    <row r="3563" spans="1:7" x14ac:dyDescent="0.25">
      <c r="A3563">
        <v>1565360</v>
      </c>
      <c r="B3563" t="s">
        <v>495</v>
      </c>
      <c r="C3563">
        <v>26685</v>
      </c>
      <c r="D3563" t="s">
        <v>558</v>
      </c>
      <c r="E3563" t="s">
        <v>67</v>
      </c>
      <c r="F3563">
        <v>23.204830309999998</v>
      </c>
      <c r="G3563">
        <v>72.855996610000005</v>
      </c>
    </row>
    <row r="3564" spans="1:7" x14ac:dyDescent="0.25">
      <c r="A3564">
        <v>1565361</v>
      </c>
      <c r="B3564" t="s">
        <v>495</v>
      </c>
      <c r="C3564">
        <v>26690</v>
      </c>
      <c r="D3564" t="s">
        <v>558</v>
      </c>
      <c r="E3564" t="s">
        <v>67</v>
      </c>
      <c r="F3564">
        <v>23.20486374</v>
      </c>
      <c r="G3564">
        <v>72.856029430000007</v>
      </c>
    </row>
    <row r="3565" spans="1:7" x14ac:dyDescent="0.25">
      <c r="A3565">
        <v>1565362</v>
      </c>
      <c r="B3565" t="s">
        <v>495</v>
      </c>
      <c r="C3565">
        <v>26695</v>
      </c>
      <c r="D3565" t="s">
        <v>558</v>
      </c>
      <c r="E3565" t="s">
        <v>67</v>
      </c>
      <c r="F3565">
        <v>23.20489705</v>
      </c>
      <c r="G3565">
        <v>72.856062410000007</v>
      </c>
    </row>
    <row r="3566" spans="1:7" x14ac:dyDescent="0.25">
      <c r="A3566">
        <v>1565363</v>
      </c>
      <c r="B3566" t="s">
        <v>495</v>
      </c>
      <c r="C3566">
        <v>26700</v>
      </c>
      <c r="D3566" t="s">
        <v>558</v>
      </c>
      <c r="E3566" t="s">
        <v>67</v>
      </c>
      <c r="F3566">
        <v>23.204930730000001</v>
      </c>
      <c r="G3566">
        <v>72.856094929999998</v>
      </c>
    </row>
    <row r="3567" spans="1:7" x14ac:dyDescent="0.25">
      <c r="A3567">
        <v>1565364</v>
      </c>
      <c r="B3567" t="s">
        <v>495</v>
      </c>
      <c r="C3567">
        <v>26705</v>
      </c>
      <c r="D3567" t="s">
        <v>558</v>
      </c>
      <c r="E3567" t="s">
        <v>67</v>
      </c>
      <c r="F3567">
        <v>23.204964560000001</v>
      </c>
      <c r="G3567">
        <v>72.856127270000002</v>
      </c>
    </row>
    <row r="3568" spans="1:7" x14ac:dyDescent="0.25">
      <c r="A3568">
        <v>1565365</v>
      </c>
      <c r="B3568" t="s">
        <v>495</v>
      </c>
      <c r="C3568">
        <v>26710</v>
      </c>
      <c r="D3568" t="s">
        <v>558</v>
      </c>
      <c r="E3568" t="s">
        <v>67</v>
      </c>
      <c r="F3568">
        <v>23.20499882</v>
      </c>
      <c r="G3568">
        <v>72.856159090000006</v>
      </c>
    </row>
    <row r="3569" spans="1:7" x14ac:dyDescent="0.25">
      <c r="A3569">
        <v>1565366</v>
      </c>
      <c r="B3569" t="s">
        <v>495</v>
      </c>
      <c r="C3569">
        <v>26715</v>
      </c>
      <c r="D3569" t="s">
        <v>558</v>
      </c>
      <c r="E3569" t="s">
        <v>67</v>
      </c>
      <c r="F3569">
        <v>23.205032660000001</v>
      </c>
      <c r="G3569">
        <v>72.856191379999999</v>
      </c>
    </row>
    <row r="3570" spans="1:7" x14ac:dyDescent="0.25">
      <c r="A3570">
        <v>1565367</v>
      </c>
      <c r="B3570" t="s">
        <v>495</v>
      </c>
      <c r="C3570">
        <v>26720</v>
      </c>
      <c r="D3570" t="s">
        <v>558</v>
      </c>
      <c r="E3570" t="s">
        <v>67</v>
      </c>
      <c r="F3570">
        <v>23.205064920000002</v>
      </c>
      <c r="G3570">
        <v>72.856225539999997</v>
      </c>
    </row>
    <row r="3571" spans="1:7" x14ac:dyDescent="0.25">
      <c r="A3571">
        <v>1565368</v>
      </c>
      <c r="B3571" t="s">
        <v>495</v>
      </c>
      <c r="C3571">
        <v>26725</v>
      </c>
      <c r="D3571" t="s">
        <v>558</v>
      </c>
      <c r="E3571" t="s">
        <v>67</v>
      </c>
      <c r="F3571">
        <v>23.205097049999999</v>
      </c>
      <c r="G3571">
        <v>72.856259870000002</v>
      </c>
    </row>
    <row r="3572" spans="1:7" x14ac:dyDescent="0.25">
      <c r="A3572">
        <v>1565369</v>
      </c>
      <c r="B3572" t="s">
        <v>495</v>
      </c>
      <c r="C3572">
        <v>26730</v>
      </c>
      <c r="D3572" t="s">
        <v>558</v>
      </c>
      <c r="E3572" t="s">
        <v>67</v>
      </c>
      <c r="F3572">
        <v>23.205129509999999</v>
      </c>
      <c r="G3572">
        <v>72.856293809999997</v>
      </c>
    </row>
    <row r="3573" spans="1:7" x14ac:dyDescent="0.25">
      <c r="A3573">
        <v>1565370</v>
      </c>
      <c r="B3573" t="s">
        <v>495</v>
      </c>
      <c r="C3573">
        <v>26735</v>
      </c>
      <c r="D3573" t="s">
        <v>558</v>
      </c>
      <c r="E3573" t="s">
        <v>67</v>
      </c>
      <c r="F3573">
        <v>23.20516241</v>
      </c>
      <c r="G3573">
        <v>72.85632726</v>
      </c>
    </row>
    <row r="3574" spans="1:7" x14ac:dyDescent="0.25">
      <c r="A3574">
        <v>1565371</v>
      </c>
      <c r="B3574" t="s">
        <v>495</v>
      </c>
      <c r="C3574">
        <v>26740</v>
      </c>
      <c r="D3574" t="s">
        <v>558</v>
      </c>
      <c r="E3574" t="s">
        <v>67</v>
      </c>
      <c r="F3574">
        <v>23.205196109999999</v>
      </c>
      <c r="G3574">
        <v>72.856359760000004</v>
      </c>
    </row>
    <row r="3575" spans="1:7" x14ac:dyDescent="0.25">
      <c r="A3575">
        <v>1565372</v>
      </c>
      <c r="B3575" t="s">
        <v>495</v>
      </c>
      <c r="C3575">
        <v>26745</v>
      </c>
      <c r="D3575" t="s">
        <v>558</v>
      </c>
      <c r="E3575" t="s">
        <v>67</v>
      </c>
      <c r="F3575">
        <v>23.20523021</v>
      </c>
      <c r="G3575">
        <v>72.856391770000002</v>
      </c>
    </row>
    <row r="3576" spans="1:7" x14ac:dyDescent="0.25">
      <c r="A3576">
        <v>1565373</v>
      </c>
      <c r="B3576" t="s">
        <v>495</v>
      </c>
      <c r="C3576">
        <v>26750</v>
      </c>
      <c r="D3576" t="s">
        <v>558</v>
      </c>
      <c r="E3576" t="s">
        <v>67</v>
      </c>
      <c r="F3576">
        <v>23.20526448</v>
      </c>
      <c r="G3576">
        <v>72.856423570000004</v>
      </c>
    </row>
    <row r="3577" spans="1:7" x14ac:dyDescent="0.25">
      <c r="A3577">
        <v>1565374</v>
      </c>
      <c r="B3577" t="s">
        <v>495</v>
      </c>
      <c r="C3577">
        <v>26755</v>
      </c>
      <c r="D3577" t="s">
        <v>558</v>
      </c>
      <c r="E3577" t="s">
        <v>67</v>
      </c>
      <c r="F3577">
        <v>23.20529883</v>
      </c>
      <c r="G3577">
        <v>72.856455260000004</v>
      </c>
    </row>
    <row r="3578" spans="1:7" x14ac:dyDescent="0.25">
      <c r="A3578">
        <v>1565375</v>
      </c>
      <c r="B3578" t="s">
        <v>495</v>
      </c>
      <c r="C3578">
        <v>26760</v>
      </c>
      <c r="D3578" t="s">
        <v>558</v>
      </c>
      <c r="E3578" t="s">
        <v>67</v>
      </c>
      <c r="F3578">
        <v>23.205332720000001</v>
      </c>
      <c r="G3578">
        <v>72.856487529999995</v>
      </c>
    </row>
    <row r="3579" spans="1:7" x14ac:dyDescent="0.25">
      <c r="A3579">
        <v>1565376</v>
      </c>
      <c r="B3579" t="s">
        <v>495</v>
      </c>
      <c r="C3579">
        <v>26765</v>
      </c>
      <c r="D3579" t="s">
        <v>558</v>
      </c>
      <c r="E3579" t="s">
        <v>67</v>
      </c>
      <c r="F3579">
        <v>23.20536667</v>
      </c>
      <c r="G3579">
        <v>72.856519719999994</v>
      </c>
    </row>
    <row r="3580" spans="1:7" x14ac:dyDescent="0.25">
      <c r="A3580">
        <v>1565377</v>
      </c>
      <c r="B3580" t="s">
        <v>495</v>
      </c>
      <c r="C3580">
        <v>26770</v>
      </c>
      <c r="D3580" t="s">
        <v>558</v>
      </c>
      <c r="E3580" t="s">
        <v>67</v>
      </c>
      <c r="F3580">
        <v>23.205400300000001</v>
      </c>
      <c r="G3580">
        <v>72.856552309999998</v>
      </c>
    </row>
    <row r="3581" spans="1:7" x14ac:dyDescent="0.25">
      <c r="A3581">
        <v>1565378</v>
      </c>
      <c r="B3581" t="s">
        <v>495</v>
      </c>
      <c r="C3581">
        <v>26775</v>
      </c>
      <c r="D3581" t="s">
        <v>558</v>
      </c>
      <c r="E3581" t="s">
        <v>67</v>
      </c>
      <c r="F3581">
        <v>23.205434</v>
      </c>
      <c r="G3581">
        <v>72.856584819999995</v>
      </c>
    </row>
    <row r="3582" spans="1:7" x14ac:dyDescent="0.25">
      <c r="A3582">
        <v>1565379</v>
      </c>
      <c r="B3582" t="s">
        <v>495</v>
      </c>
      <c r="C3582">
        <v>26780</v>
      </c>
      <c r="D3582" t="s">
        <v>558</v>
      </c>
      <c r="E3582" t="s">
        <v>67</v>
      </c>
      <c r="F3582">
        <v>23.205467710000001</v>
      </c>
      <c r="G3582">
        <v>72.856617299999996</v>
      </c>
    </row>
    <row r="3583" spans="1:7" x14ac:dyDescent="0.25">
      <c r="A3583">
        <v>1565380</v>
      </c>
      <c r="B3583" t="s">
        <v>495</v>
      </c>
      <c r="C3583">
        <v>26785</v>
      </c>
      <c r="D3583" t="s">
        <v>558</v>
      </c>
      <c r="E3583" t="s">
        <v>67</v>
      </c>
      <c r="F3583">
        <v>23.205501229999999</v>
      </c>
      <c r="G3583">
        <v>72.856650029999997</v>
      </c>
    </row>
    <row r="3584" spans="1:7" x14ac:dyDescent="0.25">
      <c r="A3584">
        <v>1565381</v>
      </c>
      <c r="B3584" t="s">
        <v>495</v>
      </c>
      <c r="C3584">
        <v>26790</v>
      </c>
      <c r="D3584" t="s">
        <v>558</v>
      </c>
      <c r="E3584" t="s">
        <v>67</v>
      </c>
      <c r="F3584">
        <v>23.20553464</v>
      </c>
      <c r="G3584">
        <v>72.856682879999994</v>
      </c>
    </row>
    <row r="3585" spans="1:7" x14ac:dyDescent="0.25">
      <c r="A3585">
        <v>1565382</v>
      </c>
      <c r="B3585" t="s">
        <v>495</v>
      </c>
      <c r="C3585">
        <v>26795</v>
      </c>
      <c r="D3585" t="s">
        <v>558</v>
      </c>
      <c r="E3585" t="s">
        <v>67</v>
      </c>
      <c r="F3585">
        <v>23.205568190000001</v>
      </c>
      <c r="G3585">
        <v>72.856715559999998</v>
      </c>
    </row>
    <row r="3586" spans="1:7" x14ac:dyDescent="0.25">
      <c r="A3586">
        <v>1565383</v>
      </c>
      <c r="B3586" t="s">
        <v>495</v>
      </c>
      <c r="C3586">
        <v>26800</v>
      </c>
      <c r="D3586" t="s">
        <v>558</v>
      </c>
      <c r="E3586" t="s">
        <v>67</v>
      </c>
      <c r="F3586">
        <v>23.20560184</v>
      </c>
      <c r="G3586">
        <v>72.85674813</v>
      </c>
    </row>
    <row r="3587" spans="1:7" x14ac:dyDescent="0.25">
      <c r="A3587">
        <v>1565384</v>
      </c>
      <c r="B3587" t="s">
        <v>495</v>
      </c>
      <c r="C3587">
        <v>26805</v>
      </c>
      <c r="D3587" t="s">
        <v>558</v>
      </c>
      <c r="E3587" t="s">
        <v>67</v>
      </c>
      <c r="F3587">
        <v>23.2056355</v>
      </c>
      <c r="G3587">
        <v>72.85678068</v>
      </c>
    </row>
    <row r="3588" spans="1:7" x14ac:dyDescent="0.25">
      <c r="A3588">
        <v>1565385</v>
      </c>
      <c r="B3588" t="s">
        <v>495</v>
      </c>
      <c r="C3588">
        <v>26810</v>
      </c>
      <c r="D3588" t="s">
        <v>558</v>
      </c>
      <c r="E3588" t="s">
        <v>67</v>
      </c>
      <c r="F3588">
        <v>23.20566921</v>
      </c>
      <c r="G3588">
        <v>72.856813180000003</v>
      </c>
    </row>
    <row r="3589" spans="1:7" x14ac:dyDescent="0.25">
      <c r="A3589">
        <v>1565386</v>
      </c>
      <c r="B3589" t="s">
        <v>495</v>
      </c>
      <c r="C3589">
        <v>26815</v>
      </c>
      <c r="D3589" t="s">
        <v>558</v>
      </c>
      <c r="E3589" t="s">
        <v>67</v>
      </c>
      <c r="F3589">
        <v>23.20570296</v>
      </c>
      <c r="G3589">
        <v>72.856845620000001</v>
      </c>
    </row>
    <row r="3590" spans="1:7" x14ac:dyDescent="0.25">
      <c r="A3590">
        <v>1565387</v>
      </c>
      <c r="B3590" t="s">
        <v>495</v>
      </c>
      <c r="C3590">
        <v>26820</v>
      </c>
      <c r="D3590" t="s">
        <v>558</v>
      </c>
      <c r="E3590" t="s">
        <v>67</v>
      </c>
      <c r="F3590">
        <v>23.205736730000002</v>
      </c>
      <c r="G3590">
        <v>72.856878030000004</v>
      </c>
    </row>
    <row r="3591" spans="1:7" x14ac:dyDescent="0.25">
      <c r="A3591">
        <v>1565388</v>
      </c>
      <c r="B3591" t="s">
        <v>495</v>
      </c>
      <c r="C3591">
        <v>26825</v>
      </c>
      <c r="D3591" t="s">
        <v>558</v>
      </c>
      <c r="E3591" t="s">
        <v>67</v>
      </c>
      <c r="F3591">
        <v>23.205770489999999</v>
      </c>
      <c r="G3591">
        <v>72.856910459999995</v>
      </c>
    </row>
    <row r="3592" spans="1:7" x14ac:dyDescent="0.25">
      <c r="A3592">
        <v>1565389</v>
      </c>
      <c r="B3592" t="s">
        <v>495</v>
      </c>
      <c r="C3592">
        <v>26830</v>
      </c>
      <c r="D3592" t="s">
        <v>558</v>
      </c>
      <c r="E3592" t="s">
        <v>67</v>
      </c>
      <c r="F3592">
        <v>23.20580425</v>
      </c>
      <c r="G3592">
        <v>72.856942889999999</v>
      </c>
    </row>
    <row r="3593" spans="1:7" x14ac:dyDescent="0.25">
      <c r="A3593">
        <v>1565390</v>
      </c>
      <c r="B3593" t="s">
        <v>495</v>
      </c>
      <c r="C3593">
        <v>26835</v>
      </c>
      <c r="D3593" t="s">
        <v>558</v>
      </c>
      <c r="E3593" t="s">
        <v>67</v>
      </c>
      <c r="F3593">
        <v>23.20583809</v>
      </c>
      <c r="G3593">
        <v>72.856975230000003</v>
      </c>
    </row>
    <row r="3594" spans="1:7" x14ac:dyDescent="0.25">
      <c r="A3594">
        <v>1565391</v>
      </c>
      <c r="B3594" t="s">
        <v>495</v>
      </c>
      <c r="C3594">
        <v>26840</v>
      </c>
      <c r="D3594" t="s">
        <v>558</v>
      </c>
      <c r="E3594" t="s">
        <v>67</v>
      </c>
      <c r="F3594">
        <v>23.205871980000001</v>
      </c>
      <c r="G3594">
        <v>72.857007499999995</v>
      </c>
    </row>
    <row r="3595" spans="1:7" x14ac:dyDescent="0.25">
      <c r="A3595">
        <v>1565392</v>
      </c>
      <c r="B3595" t="s">
        <v>495</v>
      </c>
      <c r="C3595">
        <v>26845</v>
      </c>
      <c r="D3595" t="s">
        <v>558</v>
      </c>
      <c r="E3595" t="s">
        <v>67</v>
      </c>
      <c r="F3595">
        <v>23.205905909999998</v>
      </c>
      <c r="G3595">
        <v>72.857039729999997</v>
      </c>
    </row>
    <row r="3596" spans="1:7" x14ac:dyDescent="0.25">
      <c r="A3596">
        <v>1565393</v>
      </c>
      <c r="B3596" t="s">
        <v>495</v>
      </c>
      <c r="C3596">
        <v>26850</v>
      </c>
      <c r="D3596" t="s">
        <v>558</v>
      </c>
      <c r="E3596" t="s">
        <v>67</v>
      </c>
      <c r="F3596">
        <v>23.205939770000001</v>
      </c>
      <c r="G3596">
        <v>72.857072029999998</v>
      </c>
    </row>
    <row r="3597" spans="1:7" x14ac:dyDescent="0.25">
      <c r="A3597">
        <v>1565394</v>
      </c>
      <c r="B3597" t="s">
        <v>495</v>
      </c>
      <c r="C3597">
        <v>26855</v>
      </c>
      <c r="D3597" t="s">
        <v>558</v>
      </c>
      <c r="E3597" t="s">
        <v>67</v>
      </c>
      <c r="F3597">
        <v>23.205973620000002</v>
      </c>
      <c r="G3597">
        <v>72.85710435</v>
      </c>
    </row>
    <row r="3598" spans="1:7" x14ac:dyDescent="0.25">
      <c r="A3598">
        <v>1565395</v>
      </c>
      <c r="B3598" t="s">
        <v>495</v>
      </c>
      <c r="C3598">
        <v>26860</v>
      </c>
      <c r="D3598" t="s">
        <v>558</v>
      </c>
      <c r="E3598" t="s">
        <v>67</v>
      </c>
      <c r="F3598">
        <v>23.206007400000001</v>
      </c>
      <c r="G3598">
        <v>72.857136760000003</v>
      </c>
    </row>
    <row r="3599" spans="1:7" x14ac:dyDescent="0.25">
      <c r="A3599">
        <v>1565396</v>
      </c>
      <c r="B3599" t="s">
        <v>495</v>
      </c>
      <c r="C3599">
        <v>26865</v>
      </c>
      <c r="D3599" t="s">
        <v>558</v>
      </c>
      <c r="E3599" t="s">
        <v>67</v>
      </c>
      <c r="F3599">
        <v>23.20604114</v>
      </c>
      <c r="G3599">
        <v>72.857169209999995</v>
      </c>
    </row>
    <row r="3600" spans="1:7" x14ac:dyDescent="0.25">
      <c r="A3600">
        <v>1565397</v>
      </c>
      <c r="B3600" t="s">
        <v>495</v>
      </c>
      <c r="C3600">
        <v>26870</v>
      </c>
      <c r="D3600" t="s">
        <v>558</v>
      </c>
      <c r="E3600" t="s">
        <v>67</v>
      </c>
      <c r="F3600">
        <v>23.206074879999999</v>
      </c>
      <c r="G3600">
        <v>72.857201669999995</v>
      </c>
    </row>
    <row r="3601" spans="1:7" x14ac:dyDescent="0.25">
      <c r="A3601">
        <v>1565398</v>
      </c>
      <c r="B3601" t="s">
        <v>495</v>
      </c>
      <c r="C3601">
        <v>26875</v>
      </c>
      <c r="D3601" t="s">
        <v>558</v>
      </c>
      <c r="E3601" t="s">
        <v>67</v>
      </c>
      <c r="F3601">
        <v>23.206108629999999</v>
      </c>
      <c r="G3601">
        <v>72.857234109999993</v>
      </c>
    </row>
    <row r="3602" spans="1:7" x14ac:dyDescent="0.25">
      <c r="A3602">
        <v>1565399</v>
      </c>
      <c r="B3602" t="s">
        <v>495</v>
      </c>
      <c r="C3602">
        <v>26880</v>
      </c>
      <c r="D3602" t="s">
        <v>558</v>
      </c>
      <c r="E3602" t="s">
        <v>67</v>
      </c>
      <c r="F3602">
        <v>23.20614243</v>
      </c>
      <c r="G3602">
        <v>72.857266490000001</v>
      </c>
    </row>
    <row r="3603" spans="1:7" x14ac:dyDescent="0.25">
      <c r="A3603">
        <v>1565400</v>
      </c>
      <c r="B3603" t="s">
        <v>495</v>
      </c>
      <c r="C3603">
        <v>26885</v>
      </c>
      <c r="D3603" t="s">
        <v>558</v>
      </c>
      <c r="E3603" t="s">
        <v>67</v>
      </c>
      <c r="F3603">
        <v>23.206176259999999</v>
      </c>
      <c r="G3603">
        <v>72.857298839999999</v>
      </c>
    </row>
    <row r="3604" spans="1:7" x14ac:dyDescent="0.25">
      <c r="A3604">
        <v>1565401</v>
      </c>
      <c r="B3604" t="s">
        <v>495</v>
      </c>
      <c r="C3604">
        <v>26890</v>
      </c>
      <c r="D3604" t="s">
        <v>558</v>
      </c>
      <c r="E3604" t="s">
        <v>67</v>
      </c>
      <c r="F3604">
        <v>23.2062101</v>
      </c>
      <c r="G3604">
        <v>72.857331169999995</v>
      </c>
    </row>
    <row r="3605" spans="1:7" x14ac:dyDescent="0.25">
      <c r="A3605">
        <v>1565402</v>
      </c>
      <c r="B3605" t="s">
        <v>495</v>
      </c>
      <c r="C3605">
        <v>26895</v>
      </c>
      <c r="D3605" t="s">
        <v>558</v>
      </c>
      <c r="E3605" t="s">
        <v>67</v>
      </c>
      <c r="F3605">
        <v>23.206243879999999</v>
      </c>
      <c r="G3605">
        <v>72.857363579999998</v>
      </c>
    </row>
    <row r="3606" spans="1:7" x14ac:dyDescent="0.25">
      <c r="A3606">
        <v>1565403</v>
      </c>
      <c r="B3606" t="s">
        <v>495</v>
      </c>
      <c r="C3606">
        <v>26900</v>
      </c>
      <c r="D3606" t="s">
        <v>558</v>
      </c>
      <c r="E3606" t="s">
        <v>67</v>
      </c>
      <c r="F3606">
        <v>23.20627769</v>
      </c>
      <c r="G3606">
        <v>72.857395949999997</v>
      </c>
    </row>
    <row r="3607" spans="1:7" x14ac:dyDescent="0.25">
      <c r="A3607">
        <v>1565404</v>
      </c>
      <c r="B3607" t="s">
        <v>495</v>
      </c>
      <c r="C3607">
        <v>26905</v>
      </c>
      <c r="D3607" t="s">
        <v>558</v>
      </c>
      <c r="E3607" t="s">
        <v>67</v>
      </c>
      <c r="F3607">
        <v>23.206311379999999</v>
      </c>
      <c r="G3607">
        <v>72.857428470000002</v>
      </c>
    </row>
    <row r="3608" spans="1:7" x14ac:dyDescent="0.25">
      <c r="A3608">
        <v>1565405</v>
      </c>
      <c r="B3608" t="s">
        <v>495</v>
      </c>
      <c r="C3608">
        <v>26910</v>
      </c>
      <c r="D3608" t="s">
        <v>558</v>
      </c>
      <c r="E3608" t="s">
        <v>67</v>
      </c>
      <c r="F3608">
        <v>23.20634501</v>
      </c>
      <c r="G3608">
        <v>72.857461049999998</v>
      </c>
    </row>
    <row r="3609" spans="1:7" x14ac:dyDescent="0.25">
      <c r="A3609">
        <v>1565406</v>
      </c>
      <c r="B3609" t="s">
        <v>495</v>
      </c>
      <c r="C3609">
        <v>26915</v>
      </c>
      <c r="D3609" t="s">
        <v>558</v>
      </c>
      <c r="E3609" t="s">
        <v>67</v>
      </c>
      <c r="F3609">
        <v>23.20637881</v>
      </c>
      <c r="G3609">
        <v>72.857493430000005</v>
      </c>
    </row>
    <row r="3610" spans="1:7" x14ac:dyDescent="0.25">
      <c r="A3610">
        <v>1565407</v>
      </c>
      <c r="B3610" t="s">
        <v>495</v>
      </c>
      <c r="C3610">
        <v>26920</v>
      </c>
      <c r="D3610" t="s">
        <v>558</v>
      </c>
      <c r="E3610" t="s">
        <v>67</v>
      </c>
      <c r="F3610">
        <v>23.206412629999999</v>
      </c>
      <c r="G3610">
        <v>72.857525789999997</v>
      </c>
    </row>
    <row r="3611" spans="1:7" x14ac:dyDescent="0.25">
      <c r="A3611">
        <v>1565408</v>
      </c>
      <c r="B3611" t="s">
        <v>495</v>
      </c>
      <c r="C3611">
        <v>26925</v>
      </c>
      <c r="D3611" t="s">
        <v>558</v>
      </c>
      <c r="E3611" t="s">
        <v>67</v>
      </c>
      <c r="F3611">
        <v>23.206446450000001</v>
      </c>
      <c r="G3611">
        <v>72.857558150000003</v>
      </c>
    </row>
    <row r="3612" spans="1:7" x14ac:dyDescent="0.25">
      <c r="A3612">
        <v>1565409</v>
      </c>
      <c r="B3612" t="s">
        <v>495</v>
      </c>
      <c r="C3612">
        <v>26930</v>
      </c>
      <c r="D3612" t="s">
        <v>558</v>
      </c>
      <c r="E3612" t="s">
        <v>67</v>
      </c>
      <c r="F3612">
        <v>23.20648027</v>
      </c>
      <c r="G3612">
        <v>72.857590509999994</v>
      </c>
    </row>
    <row r="3613" spans="1:7" x14ac:dyDescent="0.25">
      <c r="A3613">
        <v>1565410</v>
      </c>
      <c r="B3613" t="s">
        <v>495</v>
      </c>
      <c r="C3613">
        <v>26935</v>
      </c>
      <c r="D3613" t="s">
        <v>558</v>
      </c>
      <c r="E3613" t="s">
        <v>67</v>
      </c>
      <c r="F3613">
        <v>23.20651406</v>
      </c>
      <c r="G3613">
        <v>72.857622910000003</v>
      </c>
    </row>
    <row r="3614" spans="1:7" x14ac:dyDescent="0.25">
      <c r="A3614">
        <v>1565411</v>
      </c>
      <c r="B3614" t="s">
        <v>495</v>
      </c>
      <c r="C3614">
        <v>26940</v>
      </c>
      <c r="D3614" t="s">
        <v>558</v>
      </c>
      <c r="E3614" t="s">
        <v>67</v>
      </c>
      <c r="F3614">
        <v>23.20654789</v>
      </c>
      <c r="G3614">
        <v>72.857655249999993</v>
      </c>
    </row>
    <row r="3615" spans="1:7" x14ac:dyDescent="0.25">
      <c r="A3615">
        <v>1565412</v>
      </c>
      <c r="B3615" t="s">
        <v>495</v>
      </c>
      <c r="C3615">
        <v>26945</v>
      </c>
      <c r="D3615" t="s">
        <v>558</v>
      </c>
      <c r="E3615" t="s">
        <v>67</v>
      </c>
      <c r="F3615">
        <v>23.206581790000001</v>
      </c>
      <c r="G3615">
        <v>72.857687499999997</v>
      </c>
    </row>
    <row r="3616" spans="1:7" x14ac:dyDescent="0.25">
      <c r="A3616">
        <v>1565413</v>
      </c>
      <c r="B3616" t="s">
        <v>495</v>
      </c>
      <c r="C3616">
        <v>26950</v>
      </c>
      <c r="D3616" t="s">
        <v>558</v>
      </c>
      <c r="E3616" t="s">
        <v>67</v>
      </c>
      <c r="F3616">
        <v>23.206615559999999</v>
      </c>
      <c r="G3616">
        <v>72.857719919999994</v>
      </c>
    </row>
    <row r="3617" spans="1:7" x14ac:dyDescent="0.25">
      <c r="A3617">
        <v>1565414</v>
      </c>
      <c r="B3617" t="s">
        <v>495</v>
      </c>
      <c r="C3617">
        <v>26955</v>
      </c>
      <c r="D3617" t="s">
        <v>558</v>
      </c>
      <c r="E3617" t="s">
        <v>67</v>
      </c>
      <c r="F3617">
        <v>23.206649299999999</v>
      </c>
      <c r="G3617">
        <v>72.857752379999994</v>
      </c>
    </row>
    <row r="3618" spans="1:7" x14ac:dyDescent="0.25">
      <c r="A3618">
        <v>1565415</v>
      </c>
      <c r="B3618" t="s">
        <v>495</v>
      </c>
      <c r="C3618">
        <v>26960</v>
      </c>
      <c r="D3618" t="s">
        <v>558</v>
      </c>
      <c r="E3618" t="s">
        <v>67</v>
      </c>
      <c r="F3618">
        <v>23.206683120000001</v>
      </c>
      <c r="G3618">
        <v>72.85778474</v>
      </c>
    </row>
    <row r="3619" spans="1:7" x14ac:dyDescent="0.25">
      <c r="A3619">
        <v>1565416</v>
      </c>
      <c r="B3619" t="s">
        <v>495</v>
      </c>
      <c r="C3619">
        <v>26965</v>
      </c>
      <c r="D3619" t="s">
        <v>558</v>
      </c>
      <c r="E3619" t="s">
        <v>67</v>
      </c>
      <c r="F3619">
        <v>23.20671673</v>
      </c>
      <c r="G3619">
        <v>72.857817350000005</v>
      </c>
    </row>
    <row r="3620" spans="1:7" x14ac:dyDescent="0.25">
      <c r="A3620">
        <v>1565417</v>
      </c>
      <c r="B3620" t="s">
        <v>495</v>
      </c>
      <c r="C3620">
        <v>26970</v>
      </c>
      <c r="D3620" t="s">
        <v>558</v>
      </c>
      <c r="E3620" t="s">
        <v>67</v>
      </c>
      <c r="F3620">
        <v>23.20675052</v>
      </c>
      <c r="G3620">
        <v>72.85784975</v>
      </c>
    </row>
    <row r="3621" spans="1:7" x14ac:dyDescent="0.25">
      <c r="A3621">
        <v>1565418</v>
      </c>
      <c r="B3621" t="s">
        <v>495</v>
      </c>
      <c r="C3621">
        <v>26975</v>
      </c>
      <c r="D3621" t="s">
        <v>558</v>
      </c>
      <c r="E3621" t="s">
        <v>67</v>
      </c>
      <c r="F3621">
        <v>23.206784370000001</v>
      </c>
      <c r="G3621">
        <v>72.857882059999994</v>
      </c>
    </row>
    <row r="3622" spans="1:7" x14ac:dyDescent="0.25">
      <c r="A3622">
        <v>1565419</v>
      </c>
      <c r="B3622" t="s">
        <v>495</v>
      </c>
      <c r="C3622">
        <v>26980</v>
      </c>
      <c r="D3622" t="s">
        <v>558</v>
      </c>
      <c r="E3622" t="s">
        <v>67</v>
      </c>
      <c r="F3622">
        <v>23.20681824</v>
      </c>
      <c r="G3622">
        <v>72.857914370000003</v>
      </c>
    </row>
    <row r="3623" spans="1:7" x14ac:dyDescent="0.25">
      <c r="A3623">
        <v>1565420</v>
      </c>
      <c r="B3623" t="s">
        <v>495</v>
      </c>
      <c r="C3623">
        <v>26985</v>
      </c>
      <c r="D3623" t="s">
        <v>558</v>
      </c>
      <c r="E3623" t="s">
        <v>67</v>
      </c>
      <c r="F3623">
        <v>23.206852179999998</v>
      </c>
      <c r="G3623">
        <v>72.857946580000004</v>
      </c>
    </row>
    <row r="3624" spans="1:7" x14ac:dyDescent="0.25">
      <c r="A3624">
        <v>1565421</v>
      </c>
      <c r="B3624" t="s">
        <v>495</v>
      </c>
      <c r="C3624">
        <v>26990</v>
      </c>
      <c r="D3624" t="s">
        <v>558</v>
      </c>
      <c r="E3624" t="s">
        <v>67</v>
      </c>
      <c r="F3624">
        <v>23.206885969999998</v>
      </c>
      <c r="G3624">
        <v>72.857978970000005</v>
      </c>
    </row>
    <row r="3625" spans="1:7" x14ac:dyDescent="0.25">
      <c r="A3625">
        <v>1565422</v>
      </c>
      <c r="B3625" t="s">
        <v>495</v>
      </c>
      <c r="C3625">
        <v>26995</v>
      </c>
      <c r="D3625" t="s">
        <v>558</v>
      </c>
      <c r="E3625" t="s">
        <v>67</v>
      </c>
      <c r="F3625">
        <v>23.206919849999998</v>
      </c>
      <c r="G3625">
        <v>72.858011250000004</v>
      </c>
    </row>
    <row r="3626" spans="1:7" x14ac:dyDescent="0.25">
      <c r="A3626">
        <v>1565423</v>
      </c>
      <c r="B3626" t="s">
        <v>495</v>
      </c>
      <c r="C3626">
        <v>27000</v>
      </c>
      <c r="D3626" t="s">
        <v>558</v>
      </c>
      <c r="E3626" t="s">
        <v>67</v>
      </c>
      <c r="F3626">
        <v>23.206953840000001</v>
      </c>
      <c r="G3626">
        <v>72.8580434</v>
      </c>
    </row>
    <row r="3627" spans="1:7" x14ac:dyDescent="0.25">
      <c r="A3627">
        <v>1565424</v>
      </c>
      <c r="B3627" t="s">
        <v>495</v>
      </c>
      <c r="C3627">
        <v>27005</v>
      </c>
      <c r="D3627" t="s">
        <v>558</v>
      </c>
      <c r="E3627" t="s">
        <v>67</v>
      </c>
      <c r="F3627">
        <v>23.206987869999999</v>
      </c>
      <c r="G3627">
        <v>72.858075499999998</v>
      </c>
    </row>
    <row r="3628" spans="1:7" x14ac:dyDescent="0.25">
      <c r="A3628">
        <v>1565425</v>
      </c>
      <c r="B3628" t="s">
        <v>495</v>
      </c>
      <c r="C3628">
        <v>27010</v>
      </c>
      <c r="D3628" t="s">
        <v>558</v>
      </c>
      <c r="E3628" t="s">
        <v>67</v>
      </c>
      <c r="F3628">
        <v>23.207021730000001</v>
      </c>
      <c r="G3628">
        <v>72.858107810000007</v>
      </c>
    </row>
    <row r="3629" spans="1:7" x14ac:dyDescent="0.25">
      <c r="A3629">
        <v>1565426</v>
      </c>
      <c r="B3629" t="s">
        <v>495</v>
      </c>
      <c r="C3629">
        <v>27015</v>
      </c>
      <c r="D3629" t="s">
        <v>558</v>
      </c>
      <c r="E3629" t="s">
        <v>67</v>
      </c>
      <c r="F3629">
        <v>23.207055480000001</v>
      </c>
      <c r="G3629">
        <v>72.858140250000005</v>
      </c>
    </row>
    <row r="3630" spans="1:7" x14ac:dyDescent="0.25">
      <c r="A3630">
        <v>1565427</v>
      </c>
      <c r="B3630" t="s">
        <v>495</v>
      </c>
      <c r="C3630">
        <v>27020</v>
      </c>
      <c r="D3630" t="s">
        <v>558</v>
      </c>
      <c r="E3630" t="s">
        <v>67</v>
      </c>
      <c r="F3630">
        <v>23.207089249999999</v>
      </c>
      <c r="G3630">
        <v>72.858172670000002</v>
      </c>
    </row>
    <row r="3631" spans="1:7" x14ac:dyDescent="0.25">
      <c r="A3631">
        <v>1565428</v>
      </c>
      <c r="B3631" t="s">
        <v>495</v>
      </c>
      <c r="C3631">
        <v>27025</v>
      </c>
      <c r="D3631" t="s">
        <v>558</v>
      </c>
      <c r="E3631" t="s">
        <v>67</v>
      </c>
      <c r="F3631">
        <v>23.207122999999999</v>
      </c>
      <c r="G3631">
        <v>72.85820511</v>
      </c>
    </row>
    <row r="3632" spans="1:7" x14ac:dyDescent="0.25">
      <c r="A3632">
        <v>1565429</v>
      </c>
      <c r="B3632" t="s">
        <v>495</v>
      </c>
      <c r="C3632">
        <v>27030</v>
      </c>
      <c r="D3632" t="s">
        <v>558</v>
      </c>
      <c r="E3632" t="s">
        <v>67</v>
      </c>
      <c r="F3632">
        <v>23.207156770000001</v>
      </c>
      <c r="G3632">
        <v>72.858237540000005</v>
      </c>
    </row>
    <row r="3633" spans="1:7" x14ac:dyDescent="0.25">
      <c r="A3633">
        <v>1565430</v>
      </c>
      <c r="B3633" t="s">
        <v>495</v>
      </c>
      <c r="C3633">
        <v>27035</v>
      </c>
      <c r="D3633" t="s">
        <v>558</v>
      </c>
      <c r="E3633" t="s">
        <v>67</v>
      </c>
      <c r="F3633">
        <v>23.207190539999999</v>
      </c>
      <c r="G3633">
        <v>72.858269949999993</v>
      </c>
    </row>
    <row r="3634" spans="1:7" x14ac:dyDescent="0.25">
      <c r="A3634">
        <v>1565431</v>
      </c>
      <c r="B3634" t="s">
        <v>495</v>
      </c>
      <c r="C3634">
        <v>27040</v>
      </c>
      <c r="D3634" t="s">
        <v>558</v>
      </c>
      <c r="E3634" t="s">
        <v>67</v>
      </c>
      <c r="F3634">
        <v>23.2072243</v>
      </c>
      <c r="G3634">
        <v>72.858302390000006</v>
      </c>
    </row>
    <row r="3635" spans="1:7" x14ac:dyDescent="0.25">
      <c r="A3635">
        <v>1565432</v>
      </c>
      <c r="B3635" t="s">
        <v>495</v>
      </c>
      <c r="C3635">
        <v>27045</v>
      </c>
      <c r="D3635" t="s">
        <v>558</v>
      </c>
      <c r="E3635" t="s">
        <v>67</v>
      </c>
      <c r="F3635">
        <v>23.207257970000001</v>
      </c>
      <c r="G3635">
        <v>72.858334929999998</v>
      </c>
    </row>
    <row r="3636" spans="1:7" x14ac:dyDescent="0.25">
      <c r="A3636">
        <v>1565433</v>
      </c>
      <c r="B3636" t="s">
        <v>495</v>
      </c>
      <c r="C3636">
        <v>27050</v>
      </c>
      <c r="D3636" t="s">
        <v>558</v>
      </c>
      <c r="E3636" t="s">
        <v>67</v>
      </c>
      <c r="F3636">
        <v>23.207291479999999</v>
      </c>
      <c r="G3636">
        <v>72.858367659999999</v>
      </c>
    </row>
    <row r="3637" spans="1:7" x14ac:dyDescent="0.25">
      <c r="A3637">
        <v>1565434</v>
      </c>
      <c r="B3637" t="s">
        <v>495</v>
      </c>
      <c r="C3637">
        <v>27055</v>
      </c>
      <c r="D3637" t="s">
        <v>558</v>
      </c>
      <c r="E3637" t="s">
        <v>67</v>
      </c>
      <c r="F3637">
        <v>23.207324979999999</v>
      </c>
      <c r="G3637">
        <v>72.858400399999994</v>
      </c>
    </row>
    <row r="3638" spans="1:7" x14ac:dyDescent="0.25">
      <c r="A3638">
        <v>1565435</v>
      </c>
      <c r="B3638" t="s">
        <v>495</v>
      </c>
      <c r="C3638">
        <v>27060</v>
      </c>
      <c r="D3638" t="s">
        <v>558</v>
      </c>
      <c r="E3638" t="s">
        <v>67</v>
      </c>
      <c r="F3638">
        <v>23.207358500000002</v>
      </c>
      <c r="G3638">
        <v>72.858433120000001</v>
      </c>
    </row>
    <row r="3639" spans="1:7" x14ac:dyDescent="0.25">
      <c r="A3639">
        <v>1565436</v>
      </c>
      <c r="B3639" t="s">
        <v>495</v>
      </c>
      <c r="C3639">
        <v>27065</v>
      </c>
      <c r="D3639" t="s">
        <v>558</v>
      </c>
      <c r="E3639" t="s">
        <v>67</v>
      </c>
      <c r="F3639">
        <v>23.207392120000002</v>
      </c>
      <c r="G3639">
        <v>72.858465719999998</v>
      </c>
    </row>
    <row r="3640" spans="1:7" x14ac:dyDescent="0.25">
      <c r="A3640">
        <v>1565437</v>
      </c>
      <c r="B3640" t="s">
        <v>495</v>
      </c>
      <c r="C3640">
        <v>27070</v>
      </c>
      <c r="D3640" t="s">
        <v>558</v>
      </c>
      <c r="E3640" t="s">
        <v>67</v>
      </c>
      <c r="F3640">
        <v>23.20742576</v>
      </c>
      <c r="G3640">
        <v>72.858498299999994</v>
      </c>
    </row>
    <row r="3641" spans="1:7" x14ac:dyDescent="0.25">
      <c r="A3641">
        <v>1565438</v>
      </c>
      <c r="B3641" t="s">
        <v>495</v>
      </c>
      <c r="C3641">
        <v>27075</v>
      </c>
      <c r="D3641" t="s">
        <v>558</v>
      </c>
      <c r="E3641" t="s">
        <v>67</v>
      </c>
      <c r="F3641">
        <v>23.207459490000002</v>
      </c>
      <c r="G3641">
        <v>72.858530770000002</v>
      </c>
    </row>
    <row r="3642" spans="1:7" x14ac:dyDescent="0.25">
      <c r="A3642">
        <v>1565439</v>
      </c>
      <c r="B3642" t="s">
        <v>495</v>
      </c>
      <c r="C3642">
        <v>27080</v>
      </c>
      <c r="D3642" t="s">
        <v>558</v>
      </c>
      <c r="E3642" t="s">
        <v>67</v>
      </c>
      <c r="F3642">
        <v>23.20749313</v>
      </c>
      <c r="G3642">
        <v>72.858563340000003</v>
      </c>
    </row>
    <row r="3643" spans="1:7" x14ac:dyDescent="0.25">
      <c r="A3643">
        <v>1565440</v>
      </c>
      <c r="B3643" t="s">
        <v>495</v>
      </c>
      <c r="C3643">
        <v>27085</v>
      </c>
      <c r="D3643" t="s">
        <v>558</v>
      </c>
      <c r="E3643" t="s">
        <v>67</v>
      </c>
      <c r="F3643">
        <v>23.207526919999999</v>
      </c>
      <c r="G3643">
        <v>72.858595739999998</v>
      </c>
    </row>
    <row r="3644" spans="1:7" x14ac:dyDescent="0.25">
      <c r="A3644">
        <v>1565441</v>
      </c>
      <c r="B3644" t="s">
        <v>495</v>
      </c>
      <c r="C3644">
        <v>27090</v>
      </c>
      <c r="D3644" t="s">
        <v>558</v>
      </c>
      <c r="E3644" t="s">
        <v>67</v>
      </c>
      <c r="F3644">
        <v>23.207560829999998</v>
      </c>
      <c r="G3644">
        <v>72.858627990000002</v>
      </c>
    </row>
    <row r="3645" spans="1:7" x14ac:dyDescent="0.25">
      <c r="A3645">
        <v>1565442</v>
      </c>
      <c r="B3645" t="s">
        <v>495</v>
      </c>
      <c r="C3645">
        <v>27095</v>
      </c>
      <c r="D3645" t="s">
        <v>558</v>
      </c>
      <c r="E3645" t="s">
        <v>67</v>
      </c>
      <c r="F3645">
        <v>23.20759451</v>
      </c>
      <c r="G3645">
        <v>72.858660510000007</v>
      </c>
    </row>
    <row r="3646" spans="1:7" x14ac:dyDescent="0.25">
      <c r="A3646">
        <v>1565443</v>
      </c>
      <c r="B3646" t="s">
        <v>495</v>
      </c>
      <c r="C3646">
        <v>27100</v>
      </c>
      <c r="D3646" t="s">
        <v>558</v>
      </c>
      <c r="E3646" t="s">
        <v>67</v>
      </c>
      <c r="F3646">
        <v>23.207628199999998</v>
      </c>
      <c r="G3646">
        <v>72.858693029999998</v>
      </c>
    </row>
    <row r="3647" spans="1:7" x14ac:dyDescent="0.25">
      <c r="A3647">
        <v>1565444</v>
      </c>
      <c r="B3647" t="s">
        <v>495</v>
      </c>
      <c r="C3647">
        <v>27105</v>
      </c>
      <c r="D3647" t="s">
        <v>558</v>
      </c>
      <c r="E3647" t="s">
        <v>67</v>
      </c>
      <c r="F3647">
        <v>23.207661890000001</v>
      </c>
      <c r="G3647">
        <v>72.858725550000003</v>
      </c>
    </row>
    <row r="3648" spans="1:7" x14ac:dyDescent="0.25">
      <c r="A3648">
        <v>1565445</v>
      </c>
      <c r="B3648" t="s">
        <v>495</v>
      </c>
      <c r="C3648">
        <v>27110</v>
      </c>
      <c r="D3648" t="s">
        <v>558</v>
      </c>
      <c r="E3648" t="s">
        <v>67</v>
      </c>
      <c r="F3648">
        <v>23.207695470000001</v>
      </c>
      <c r="G3648">
        <v>72.858758199999997</v>
      </c>
    </row>
    <row r="3649" spans="1:7" x14ac:dyDescent="0.25">
      <c r="A3649">
        <v>1565446</v>
      </c>
      <c r="B3649" t="s">
        <v>495</v>
      </c>
      <c r="C3649">
        <v>27115</v>
      </c>
      <c r="D3649" t="s">
        <v>558</v>
      </c>
      <c r="E3649" t="s">
        <v>67</v>
      </c>
      <c r="F3649">
        <v>23.20772908</v>
      </c>
      <c r="G3649">
        <v>72.858790810000002</v>
      </c>
    </row>
    <row r="3650" spans="1:7" x14ac:dyDescent="0.25">
      <c r="A3650">
        <v>1565447</v>
      </c>
      <c r="B3650" t="s">
        <v>495</v>
      </c>
      <c r="C3650">
        <v>27120</v>
      </c>
      <c r="D3650" t="s">
        <v>558</v>
      </c>
      <c r="E3650" t="s">
        <v>67</v>
      </c>
      <c r="F3650">
        <v>23.20776261</v>
      </c>
      <c r="G3650">
        <v>72.858823520000001</v>
      </c>
    </row>
    <row r="3651" spans="1:7" x14ac:dyDescent="0.25">
      <c r="A3651">
        <v>1565448</v>
      </c>
      <c r="B3651" t="s">
        <v>495</v>
      </c>
      <c r="C3651">
        <v>27125</v>
      </c>
      <c r="D3651" t="s">
        <v>558</v>
      </c>
      <c r="E3651" t="s">
        <v>67</v>
      </c>
      <c r="F3651">
        <v>23.207796139999999</v>
      </c>
      <c r="G3651">
        <v>72.858856230000001</v>
      </c>
    </row>
    <row r="3652" spans="1:7" x14ac:dyDescent="0.25">
      <c r="A3652">
        <v>1565449</v>
      </c>
      <c r="B3652" t="s">
        <v>495</v>
      </c>
      <c r="C3652">
        <v>27130</v>
      </c>
      <c r="D3652" t="s">
        <v>558</v>
      </c>
      <c r="E3652" t="s">
        <v>67</v>
      </c>
      <c r="F3652">
        <v>23.207829889999999</v>
      </c>
      <c r="G3652">
        <v>72.858888669999999</v>
      </c>
    </row>
    <row r="3653" spans="1:7" x14ac:dyDescent="0.25">
      <c r="A3653">
        <v>1565450</v>
      </c>
      <c r="B3653" t="s">
        <v>495</v>
      </c>
      <c r="C3653">
        <v>27135</v>
      </c>
      <c r="D3653" t="s">
        <v>558</v>
      </c>
      <c r="E3653" t="s">
        <v>67</v>
      </c>
      <c r="F3653">
        <v>23.207863679999999</v>
      </c>
      <c r="G3653">
        <v>72.858921069999994</v>
      </c>
    </row>
    <row r="3654" spans="1:7" x14ac:dyDescent="0.25">
      <c r="A3654">
        <v>1565451</v>
      </c>
      <c r="B3654" t="s">
        <v>495</v>
      </c>
      <c r="C3654">
        <v>27140</v>
      </c>
      <c r="D3654" t="s">
        <v>558</v>
      </c>
      <c r="E3654" t="s">
        <v>67</v>
      </c>
      <c r="F3654">
        <v>23.207897559999999</v>
      </c>
      <c r="G3654">
        <v>72.858953339999999</v>
      </c>
    </row>
    <row r="3655" spans="1:7" x14ac:dyDescent="0.25">
      <c r="A3655">
        <v>1565452</v>
      </c>
      <c r="B3655" t="s">
        <v>495</v>
      </c>
      <c r="C3655">
        <v>27145</v>
      </c>
      <c r="D3655" t="s">
        <v>558</v>
      </c>
      <c r="E3655" t="s">
        <v>67</v>
      </c>
      <c r="F3655">
        <v>23.2079314</v>
      </c>
      <c r="G3655">
        <v>72.858985689999997</v>
      </c>
    </row>
    <row r="3656" spans="1:7" x14ac:dyDescent="0.25">
      <c r="A3656">
        <v>1565453</v>
      </c>
      <c r="B3656" t="s">
        <v>495</v>
      </c>
      <c r="C3656">
        <v>27150</v>
      </c>
      <c r="D3656" t="s">
        <v>558</v>
      </c>
      <c r="E3656" t="s">
        <v>67</v>
      </c>
      <c r="F3656">
        <v>23.2079652</v>
      </c>
      <c r="G3656">
        <v>72.859018070000005</v>
      </c>
    </row>
    <row r="3657" spans="1:7" x14ac:dyDescent="0.25">
      <c r="A3657">
        <v>1565454</v>
      </c>
      <c r="B3657" t="s">
        <v>495</v>
      </c>
      <c r="C3657">
        <v>27155</v>
      </c>
      <c r="D3657" t="s">
        <v>558</v>
      </c>
      <c r="E3657" t="s">
        <v>67</v>
      </c>
      <c r="F3657">
        <v>23.207999040000001</v>
      </c>
      <c r="G3657">
        <v>72.859050400000001</v>
      </c>
    </row>
    <row r="3658" spans="1:7" x14ac:dyDescent="0.25">
      <c r="A3658">
        <v>1565455</v>
      </c>
      <c r="B3658" t="s">
        <v>495</v>
      </c>
      <c r="C3658">
        <v>27160</v>
      </c>
      <c r="D3658" t="s">
        <v>558</v>
      </c>
      <c r="E3658" t="s">
        <v>67</v>
      </c>
      <c r="F3658">
        <v>23.208032899999999</v>
      </c>
      <c r="G3658">
        <v>72.859082709999996</v>
      </c>
    </row>
    <row r="3659" spans="1:7" x14ac:dyDescent="0.25">
      <c r="A3659">
        <v>1565456</v>
      </c>
      <c r="B3659" t="s">
        <v>495</v>
      </c>
      <c r="C3659">
        <v>27165</v>
      </c>
      <c r="D3659" t="s">
        <v>558</v>
      </c>
      <c r="E3659" t="s">
        <v>67</v>
      </c>
      <c r="F3659">
        <v>23.208066809999998</v>
      </c>
      <c r="G3659">
        <v>72.859114959999999</v>
      </c>
    </row>
    <row r="3660" spans="1:7" x14ac:dyDescent="0.25">
      <c r="A3660">
        <v>1565457</v>
      </c>
      <c r="B3660" t="s">
        <v>495</v>
      </c>
      <c r="C3660">
        <v>27170</v>
      </c>
      <c r="D3660" t="s">
        <v>558</v>
      </c>
      <c r="E3660" t="s">
        <v>67</v>
      </c>
      <c r="F3660">
        <v>23.208100590000001</v>
      </c>
      <c r="G3660">
        <v>72.859147370000002</v>
      </c>
    </row>
    <row r="3661" spans="1:7" x14ac:dyDescent="0.25">
      <c r="A3661">
        <v>1565458</v>
      </c>
      <c r="B3661" t="s">
        <v>495</v>
      </c>
      <c r="C3661">
        <v>27175</v>
      </c>
      <c r="D3661" t="s">
        <v>558</v>
      </c>
      <c r="E3661" t="s">
        <v>67</v>
      </c>
      <c r="F3661">
        <v>23.20813429</v>
      </c>
      <c r="G3661">
        <v>72.859179859999998</v>
      </c>
    </row>
    <row r="3662" spans="1:7" x14ac:dyDescent="0.25">
      <c r="A3662">
        <v>1565459</v>
      </c>
      <c r="B3662" t="s">
        <v>495</v>
      </c>
      <c r="C3662">
        <v>27180</v>
      </c>
      <c r="D3662" t="s">
        <v>558</v>
      </c>
      <c r="E3662" t="s">
        <v>67</v>
      </c>
      <c r="F3662">
        <v>23.208167920000001</v>
      </c>
      <c r="G3662">
        <v>72.859212459999995</v>
      </c>
    </row>
    <row r="3663" spans="1:7" x14ac:dyDescent="0.25">
      <c r="A3663">
        <v>1565460</v>
      </c>
      <c r="B3663" t="s">
        <v>495</v>
      </c>
      <c r="C3663">
        <v>27185</v>
      </c>
      <c r="D3663" t="s">
        <v>558</v>
      </c>
      <c r="E3663" t="s">
        <v>67</v>
      </c>
      <c r="F3663">
        <v>23.208201559999999</v>
      </c>
      <c r="G3663">
        <v>72.859245040000005</v>
      </c>
    </row>
    <row r="3664" spans="1:7" x14ac:dyDescent="0.25">
      <c r="A3664">
        <v>1565461</v>
      </c>
      <c r="B3664" t="s">
        <v>495</v>
      </c>
      <c r="C3664">
        <v>27190</v>
      </c>
      <c r="D3664" t="s">
        <v>558</v>
      </c>
      <c r="E3664" t="s">
        <v>67</v>
      </c>
      <c r="F3664">
        <v>23.208235179999999</v>
      </c>
      <c r="G3664">
        <v>72.859277640000002</v>
      </c>
    </row>
    <row r="3665" spans="1:7" x14ac:dyDescent="0.25">
      <c r="A3665">
        <v>1565462</v>
      </c>
      <c r="B3665" t="s">
        <v>495</v>
      </c>
      <c r="C3665">
        <v>27195</v>
      </c>
      <c r="D3665" t="s">
        <v>558</v>
      </c>
      <c r="E3665" t="s">
        <v>67</v>
      </c>
      <c r="F3665">
        <v>23.20826873</v>
      </c>
      <c r="G3665">
        <v>72.859310320000006</v>
      </c>
    </row>
    <row r="3666" spans="1:7" x14ac:dyDescent="0.25">
      <c r="A3666">
        <v>1565463</v>
      </c>
      <c r="B3666" t="s">
        <v>495</v>
      </c>
      <c r="C3666">
        <v>27200</v>
      </c>
      <c r="D3666" t="s">
        <v>558</v>
      </c>
      <c r="E3666" t="s">
        <v>67</v>
      </c>
      <c r="F3666">
        <v>23.208302320000001</v>
      </c>
      <c r="G3666">
        <v>72.859342960000006</v>
      </c>
    </row>
    <row r="3667" spans="1:7" x14ac:dyDescent="0.25">
      <c r="A3667">
        <v>1565464</v>
      </c>
      <c r="B3667" t="s">
        <v>495</v>
      </c>
      <c r="C3667">
        <v>27205</v>
      </c>
      <c r="D3667" t="s">
        <v>558</v>
      </c>
      <c r="E3667" t="s">
        <v>67</v>
      </c>
      <c r="F3667">
        <v>23.20833597</v>
      </c>
      <c r="G3667">
        <v>72.859375529999994</v>
      </c>
    </row>
    <row r="3668" spans="1:7" x14ac:dyDescent="0.25">
      <c r="A3668">
        <v>1565465</v>
      </c>
      <c r="B3668" t="s">
        <v>495</v>
      </c>
      <c r="C3668">
        <v>27210</v>
      </c>
      <c r="D3668" t="s">
        <v>558</v>
      </c>
      <c r="E3668" t="s">
        <v>67</v>
      </c>
      <c r="F3668">
        <v>23.208369520000002</v>
      </c>
      <c r="G3668">
        <v>72.859408209999998</v>
      </c>
    </row>
    <row r="3669" spans="1:7" x14ac:dyDescent="0.25">
      <c r="A3669">
        <v>1565466</v>
      </c>
      <c r="B3669" t="s">
        <v>495</v>
      </c>
      <c r="C3669">
        <v>27215</v>
      </c>
      <c r="D3669" t="s">
        <v>558</v>
      </c>
      <c r="E3669" t="s">
        <v>67</v>
      </c>
      <c r="F3669">
        <v>23.208403109999999</v>
      </c>
      <c r="G3669">
        <v>72.859440849999999</v>
      </c>
    </row>
    <row r="3670" spans="1:7" x14ac:dyDescent="0.25">
      <c r="A3670">
        <v>1565467</v>
      </c>
      <c r="B3670" t="s">
        <v>495</v>
      </c>
      <c r="C3670">
        <v>27220</v>
      </c>
      <c r="D3670" t="s">
        <v>558</v>
      </c>
      <c r="E3670" t="s">
        <v>67</v>
      </c>
      <c r="F3670">
        <v>23.208436769999999</v>
      </c>
      <c r="G3670">
        <v>72.859473399999999</v>
      </c>
    </row>
    <row r="3671" spans="1:7" x14ac:dyDescent="0.25">
      <c r="A3671">
        <v>1565468</v>
      </c>
      <c r="B3671" t="s">
        <v>495</v>
      </c>
      <c r="C3671">
        <v>27225</v>
      </c>
      <c r="D3671" t="s">
        <v>558</v>
      </c>
      <c r="E3671" t="s">
        <v>67</v>
      </c>
      <c r="F3671">
        <v>23.208470500000001</v>
      </c>
      <c r="G3671">
        <v>72.859505859999999</v>
      </c>
    </row>
    <row r="3672" spans="1:7" x14ac:dyDescent="0.25">
      <c r="A3672">
        <v>1565469</v>
      </c>
      <c r="B3672" t="s">
        <v>495</v>
      </c>
      <c r="C3672">
        <v>27230</v>
      </c>
      <c r="D3672" t="s">
        <v>558</v>
      </c>
      <c r="E3672" t="s">
        <v>67</v>
      </c>
      <c r="F3672">
        <v>23.208504319999999</v>
      </c>
      <c r="G3672">
        <v>72.859538220000005</v>
      </c>
    </row>
    <row r="3673" spans="1:7" x14ac:dyDescent="0.25">
      <c r="A3673">
        <v>1565470</v>
      </c>
      <c r="B3673" t="s">
        <v>495</v>
      </c>
      <c r="C3673">
        <v>27235</v>
      </c>
      <c r="D3673" t="s">
        <v>558</v>
      </c>
      <c r="E3673" t="s">
        <v>67</v>
      </c>
      <c r="F3673">
        <v>23.208537929999999</v>
      </c>
      <c r="G3673">
        <v>72.859570829999996</v>
      </c>
    </row>
    <row r="3674" spans="1:7" x14ac:dyDescent="0.25">
      <c r="A3674">
        <v>1565471</v>
      </c>
      <c r="B3674" t="s">
        <v>495</v>
      </c>
      <c r="C3674">
        <v>27240</v>
      </c>
      <c r="D3674" t="s">
        <v>558</v>
      </c>
      <c r="E3674" t="s">
        <v>67</v>
      </c>
      <c r="F3674">
        <v>23.208571469999999</v>
      </c>
      <c r="G3674">
        <v>72.859603539999995</v>
      </c>
    </row>
    <row r="3675" spans="1:7" x14ac:dyDescent="0.25">
      <c r="A3675">
        <v>1565472</v>
      </c>
      <c r="B3675" t="s">
        <v>495</v>
      </c>
      <c r="C3675">
        <v>27245</v>
      </c>
      <c r="D3675" t="s">
        <v>558</v>
      </c>
      <c r="E3675" t="s">
        <v>67</v>
      </c>
      <c r="F3675">
        <v>23.208605049999999</v>
      </c>
      <c r="G3675">
        <v>72.859636179999995</v>
      </c>
    </row>
    <row r="3676" spans="1:7" x14ac:dyDescent="0.25">
      <c r="A3676">
        <v>1565473</v>
      </c>
      <c r="B3676" t="s">
        <v>495</v>
      </c>
      <c r="C3676">
        <v>27250</v>
      </c>
      <c r="D3676" t="s">
        <v>558</v>
      </c>
      <c r="E3676" t="s">
        <v>67</v>
      </c>
      <c r="F3676">
        <v>23.20863872</v>
      </c>
      <c r="G3676">
        <v>72.859668729999996</v>
      </c>
    </row>
    <row r="3677" spans="1:7" x14ac:dyDescent="0.25">
      <c r="A3677">
        <v>1565474</v>
      </c>
      <c r="B3677" t="s">
        <v>495</v>
      </c>
      <c r="C3677">
        <v>27255</v>
      </c>
      <c r="D3677" t="s">
        <v>558</v>
      </c>
      <c r="E3677" t="s">
        <v>67</v>
      </c>
      <c r="F3677">
        <v>23.20867239</v>
      </c>
      <c r="G3677">
        <v>72.859701259999994</v>
      </c>
    </row>
    <row r="3678" spans="1:7" x14ac:dyDescent="0.25">
      <c r="A3678">
        <v>1565475</v>
      </c>
      <c r="B3678" t="s">
        <v>495</v>
      </c>
      <c r="C3678">
        <v>27260</v>
      </c>
      <c r="D3678" t="s">
        <v>558</v>
      </c>
      <c r="E3678" t="s">
        <v>67</v>
      </c>
      <c r="F3678">
        <v>23.20870597</v>
      </c>
      <c r="G3678">
        <v>72.859733919999996</v>
      </c>
    </row>
    <row r="3679" spans="1:7" x14ac:dyDescent="0.25">
      <c r="A3679">
        <v>1565476</v>
      </c>
      <c r="B3679" t="s">
        <v>495</v>
      </c>
      <c r="C3679">
        <v>27265</v>
      </c>
      <c r="D3679" t="s">
        <v>558</v>
      </c>
      <c r="E3679" t="s">
        <v>67</v>
      </c>
      <c r="F3679">
        <v>23.20873954</v>
      </c>
      <c r="G3679">
        <v>72.859766579999999</v>
      </c>
    </row>
    <row r="3680" spans="1:7" x14ac:dyDescent="0.25">
      <c r="A3680">
        <v>1565477</v>
      </c>
      <c r="B3680" t="s">
        <v>495</v>
      </c>
      <c r="C3680">
        <v>27270</v>
      </c>
      <c r="D3680" t="s">
        <v>558</v>
      </c>
      <c r="E3680" t="s">
        <v>67</v>
      </c>
      <c r="F3680">
        <v>23.208773050000001</v>
      </c>
      <c r="G3680">
        <v>72.85979931</v>
      </c>
    </row>
    <row r="3681" spans="1:7" x14ac:dyDescent="0.25">
      <c r="A3681">
        <v>1565478</v>
      </c>
      <c r="B3681" t="s">
        <v>495</v>
      </c>
      <c r="C3681">
        <v>27275</v>
      </c>
      <c r="D3681" t="s">
        <v>558</v>
      </c>
      <c r="E3681" t="s">
        <v>67</v>
      </c>
      <c r="F3681">
        <v>23.208806689999999</v>
      </c>
      <c r="G3681">
        <v>72.859831889999995</v>
      </c>
    </row>
    <row r="3682" spans="1:7" x14ac:dyDescent="0.25">
      <c r="A3682">
        <v>1565479</v>
      </c>
      <c r="B3682" t="s">
        <v>495</v>
      </c>
      <c r="C3682">
        <v>27280</v>
      </c>
      <c r="D3682" t="s">
        <v>558</v>
      </c>
      <c r="E3682" t="s">
        <v>67</v>
      </c>
      <c r="F3682">
        <v>23.208840299999999</v>
      </c>
      <c r="G3682">
        <v>72.859864490000007</v>
      </c>
    </row>
    <row r="3683" spans="1:7" x14ac:dyDescent="0.25">
      <c r="A3683">
        <v>1565480</v>
      </c>
      <c r="B3683" t="s">
        <v>495</v>
      </c>
      <c r="C3683">
        <v>27285</v>
      </c>
      <c r="D3683" t="s">
        <v>558</v>
      </c>
      <c r="E3683" t="s">
        <v>67</v>
      </c>
      <c r="F3683">
        <v>23.208873950000001</v>
      </c>
      <c r="G3683">
        <v>72.859897059999994</v>
      </c>
    </row>
    <row r="3684" spans="1:7" x14ac:dyDescent="0.25">
      <c r="A3684">
        <v>1565481</v>
      </c>
      <c r="B3684" t="s">
        <v>495</v>
      </c>
      <c r="C3684">
        <v>27290</v>
      </c>
      <c r="D3684" t="s">
        <v>558</v>
      </c>
      <c r="E3684" t="s">
        <v>67</v>
      </c>
      <c r="F3684">
        <v>23.208907629999999</v>
      </c>
      <c r="G3684">
        <v>72.859929589999993</v>
      </c>
    </row>
    <row r="3685" spans="1:7" x14ac:dyDescent="0.25">
      <c r="A3685">
        <v>1565482</v>
      </c>
      <c r="B3685" t="s">
        <v>495</v>
      </c>
      <c r="C3685">
        <v>27295</v>
      </c>
      <c r="D3685" t="s">
        <v>558</v>
      </c>
      <c r="E3685" t="s">
        <v>67</v>
      </c>
      <c r="F3685">
        <v>23.208941190000001</v>
      </c>
      <c r="G3685">
        <v>72.859962260000003</v>
      </c>
    </row>
    <row r="3686" spans="1:7" x14ac:dyDescent="0.25">
      <c r="A3686">
        <v>1565483</v>
      </c>
      <c r="B3686" t="s">
        <v>495</v>
      </c>
      <c r="C3686">
        <v>27300</v>
      </c>
      <c r="D3686" t="s">
        <v>558</v>
      </c>
      <c r="E3686" t="s">
        <v>67</v>
      </c>
      <c r="F3686">
        <v>23.208975030000001</v>
      </c>
      <c r="G3686">
        <v>72.859994599999993</v>
      </c>
    </row>
    <row r="3687" spans="1:7" x14ac:dyDescent="0.25">
      <c r="A3687">
        <v>1565484</v>
      </c>
      <c r="B3687" t="s">
        <v>495</v>
      </c>
      <c r="C3687">
        <v>27305</v>
      </c>
      <c r="D3687" t="s">
        <v>558</v>
      </c>
      <c r="E3687" t="s">
        <v>67</v>
      </c>
      <c r="F3687">
        <v>23.20900898</v>
      </c>
      <c r="G3687">
        <v>72.8600268</v>
      </c>
    </row>
    <row r="3688" spans="1:7" x14ac:dyDescent="0.25">
      <c r="A3688">
        <v>1565485</v>
      </c>
      <c r="B3688" t="s">
        <v>495</v>
      </c>
      <c r="C3688">
        <v>27310</v>
      </c>
      <c r="D3688" t="s">
        <v>558</v>
      </c>
      <c r="E3688" t="s">
        <v>67</v>
      </c>
      <c r="F3688">
        <v>23.20904286</v>
      </c>
      <c r="G3688">
        <v>72.860059079999999</v>
      </c>
    </row>
    <row r="3689" spans="1:7" x14ac:dyDescent="0.25">
      <c r="A3689">
        <v>1565486</v>
      </c>
      <c r="B3689" t="s">
        <v>495</v>
      </c>
      <c r="C3689">
        <v>27315</v>
      </c>
      <c r="D3689" t="s">
        <v>558</v>
      </c>
      <c r="E3689" t="s">
        <v>67</v>
      </c>
      <c r="F3689">
        <v>23.209076530000001</v>
      </c>
      <c r="G3689">
        <v>72.860091620000006</v>
      </c>
    </row>
    <row r="3690" spans="1:7" x14ac:dyDescent="0.25">
      <c r="A3690">
        <v>1565487</v>
      </c>
      <c r="B3690" t="s">
        <v>495</v>
      </c>
      <c r="C3690">
        <v>27320</v>
      </c>
      <c r="D3690" t="s">
        <v>558</v>
      </c>
      <c r="E3690" t="s">
        <v>67</v>
      </c>
      <c r="F3690">
        <v>23.209110160000002</v>
      </c>
      <c r="G3690">
        <v>72.860124209999995</v>
      </c>
    </row>
    <row r="3691" spans="1:7" x14ac:dyDescent="0.25">
      <c r="A3691">
        <v>1565488</v>
      </c>
      <c r="B3691" t="s">
        <v>495</v>
      </c>
      <c r="C3691">
        <v>27325</v>
      </c>
      <c r="D3691" t="s">
        <v>558</v>
      </c>
      <c r="E3691" t="s">
        <v>67</v>
      </c>
      <c r="F3691">
        <v>23.209143709999999</v>
      </c>
      <c r="G3691">
        <v>72.860156900000007</v>
      </c>
    </row>
    <row r="3692" spans="1:7" x14ac:dyDescent="0.25">
      <c r="A3692">
        <v>1565489</v>
      </c>
      <c r="B3692" t="s">
        <v>495</v>
      </c>
      <c r="C3692">
        <v>27330</v>
      </c>
      <c r="D3692" t="s">
        <v>558</v>
      </c>
      <c r="E3692" t="s">
        <v>67</v>
      </c>
      <c r="F3692">
        <v>23.209177350000001</v>
      </c>
      <c r="G3692">
        <v>72.860189480000003</v>
      </c>
    </row>
    <row r="3693" spans="1:7" x14ac:dyDescent="0.25">
      <c r="A3693">
        <v>1565490</v>
      </c>
      <c r="B3693" t="s">
        <v>495</v>
      </c>
      <c r="C3693">
        <v>27335</v>
      </c>
      <c r="D3693" t="s">
        <v>558</v>
      </c>
      <c r="E3693" t="s">
        <v>67</v>
      </c>
      <c r="F3693">
        <v>23.209211</v>
      </c>
      <c r="G3693">
        <v>72.860222039999996</v>
      </c>
    </row>
    <row r="3694" spans="1:7" x14ac:dyDescent="0.25">
      <c r="A3694">
        <v>1565491</v>
      </c>
      <c r="B3694" t="s">
        <v>495</v>
      </c>
      <c r="C3694">
        <v>27340</v>
      </c>
      <c r="D3694" t="s">
        <v>558</v>
      </c>
      <c r="E3694" t="s">
        <v>67</v>
      </c>
      <c r="F3694">
        <v>23.20924471</v>
      </c>
      <c r="G3694">
        <v>72.860254530000006</v>
      </c>
    </row>
    <row r="3695" spans="1:7" x14ac:dyDescent="0.25">
      <c r="A3695">
        <v>1565492</v>
      </c>
      <c r="B3695" t="s">
        <v>495</v>
      </c>
      <c r="C3695">
        <v>27345</v>
      </c>
      <c r="D3695" t="s">
        <v>558</v>
      </c>
      <c r="E3695" t="s">
        <v>67</v>
      </c>
      <c r="F3695">
        <v>23.209278470000001</v>
      </c>
      <c r="G3695">
        <v>72.860286970000004</v>
      </c>
    </row>
    <row r="3696" spans="1:7" x14ac:dyDescent="0.25">
      <c r="A3696">
        <v>1565493</v>
      </c>
      <c r="B3696" t="s">
        <v>495</v>
      </c>
      <c r="C3696">
        <v>27350</v>
      </c>
      <c r="D3696" t="s">
        <v>558</v>
      </c>
      <c r="E3696" t="s">
        <v>67</v>
      </c>
      <c r="F3696">
        <v>23.209312130000001</v>
      </c>
      <c r="G3696">
        <v>72.860319520000004</v>
      </c>
    </row>
    <row r="3697" spans="1:7" x14ac:dyDescent="0.25">
      <c r="A3697">
        <v>1565494</v>
      </c>
      <c r="B3697" t="s">
        <v>495</v>
      </c>
      <c r="C3697">
        <v>27355</v>
      </c>
      <c r="D3697" t="s">
        <v>558</v>
      </c>
      <c r="E3697" t="s">
        <v>67</v>
      </c>
      <c r="F3697">
        <v>23.209345819999999</v>
      </c>
      <c r="G3697">
        <v>72.860352030000001</v>
      </c>
    </row>
    <row r="3698" spans="1:7" x14ac:dyDescent="0.25">
      <c r="A3698">
        <v>1565495</v>
      </c>
      <c r="B3698" t="s">
        <v>495</v>
      </c>
      <c r="C3698">
        <v>27360</v>
      </c>
      <c r="D3698" t="s">
        <v>558</v>
      </c>
      <c r="E3698" t="s">
        <v>67</v>
      </c>
      <c r="F3698">
        <v>23.20937949</v>
      </c>
      <c r="G3698">
        <v>72.860384580000002</v>
      </c>
    </row>
    <row r="3699" spans="1:7" x14ac:dyDescent="0.25">
      <c r="A3699">
        <v>1565496</v>
      </c>
      <c r="B3699" t="s">
        <v>495</v>
      </c>
      <c r="C3699">
        <v>27365</v>
      </c>
      <c r="D3699" t="s">
        <v>558</v>
      </c>
      <c r="E3699" t="s">
        <v>67</v>
      </c>
      <c r="F3699">
        <v>23.209413189999999</v>
      </c>
      <c r="G3699">
        <v>72.860417080000005</v>
      </c>
    </row>
    <row r="3700" spans="1:7" x14ac:dyDescent="0.25">
      <c r="A3700">
        <v>1565497</v>
      </c>
      <c r="B3700" t="s">
        <v>495</v>
      </c>
      <c r="C3700">
        <v>27370</v>
      </c>
      <c r="D3700" t="s">
        <v>558</v>
      </c>
      <c r="E3700" t="s">
        <v>67</v>
      </c>
      <c r="F3700">
        <v>23.209446979999999</v>
      </c>
      <c r="G3700">
        <v>72.86044948</v>
      </c>
    </row>
    <row r="3701" spans="1:7" x14ac:dyDescent="0.25">
      <c r="A3701">
        <v>1565498</v>
      </c>
      <c r="B3701" t="s">
        <v>495</v>
      </c>
      <c r="C3701">
        <v>27375</v>
      </c>
      <c r="D3701" t="s">
        <v>558</v>
      </c>
      <c r="E3701" t="s">
        <v>67</v>
      </c>
      <c r="F3701">
        <v>23.2094807</v>
      </c>
      <c r="G3701">
        <v>72.860481960000001</v>
      </c>
    </row>
    <row r="3702" spans="1:7" x14ac:dyDescent="0.25">
      <c r="A3702">
        <v>1565499</v>
      </c>
      <c r="B3702" t="s">
        <v>495</v>
      </c>
      <c r="C3702">
        <v>27380</v>
      </c>
      <c r="D3702" t="s">
        <v>558</v>
      </c>
      <c r="E3702" t="s">
        <v>67</v>
      </c>
      <c r="F3702">
        <v>23.209514330000001</v>
      </c>
      <c r="G3702">
        <v>72.860514539999997</v>
      </c>
    </row>
    <row r="3703" spans="1:7" x14ac:dyDescent="0.25">
      <c r="A3703">
        <v>1565500</v>
      </c>
      <c r="B3703" t="s">
        <v>495</v>
      </c>
      <c r="C3703">
        <v>27385</v>
      </c>
      <c r="D3703" t="s">
        <v>558</v>
      </c>
      <c r="E3703" t="s">
        <v>67</v>
      </c>
      <c r="F3703">
        <v>23.20954798</v>
      </c>
      <c r="G3703">
        <v>72.860547109999999</v>
      </c>
    </row>
    <row r="3704" spans="1:7" x14ac:dyDescent="0.25">
      <c r="A3704">
        <v>1565501</v>
      </c>
      <c r="B3704" t="s">
        <v>495</v>
      </c>
      <c r="C3704">
        <v>27390</v>
      </c>
      <c r="D3704" t="s">
        <v>558</v>
      </c>
      <c r="E3704" t="s">
        <v>67</v>
      </c>
      <c r="F3704">
        <v>23.20958151</v>
      </c>
      <c r="G3704">
        <v>72.860579819999998</v>
      </c>
    </row>
    <row r="3705" spans="1:7" x14ac:dyDescent="0.25">
      <c r="A3705">
        <v>1565502</v>
      </c>
      <c r="B3705" t="s">
        <v>495</v>
      </c>
      <c r="C3705">
        <v>27395</v>
      </c>
      <c r="D3705" t="s">
        <v>558</v>
      </c>
      <c r="E3705" t="s">
        <v>67</v>
      </c>
      <c r="F3705">
        <v>23.209615039999999</v>
      </c>
      <c r="G3705">
        <v>72.860612529999997</v>
      </c>
    </row>
    <row r="3706" spans="1:7" x14ac:dyDescent="0.25">
      <c r="A3706">
        <v>1565503</v>
      </c>
      <c r="B3706" t="s">
        <v>495</v>
      </c>
      <c r="C3706">
        <v>27400</v>
      </c>
      <c r="D3706" t="s">
        <v>558</v>
      </c>
      <c r="E3706" t="s">
        <v>67</v>
      </c>
      <c r="F3706">
        <v>23.209648560000002</v>
      </c>
      <c r="G3706">
        <v>72.860645250000005</v>
      </c>
    </row>
    <row r="3707" spans="1:7" x14ac:dyDescent="0.25">
      <c r="A3707">
        <v>1565504</v>
      </c>
      <c r="B3707" t="s">
        <v>495</v>
      </c>
      <c r="C3707">
        <v>27405</v>
      </c>
      <c r="D3707" t="s">
        <v>558</v>
      </c>
      <c r="E3707" t="s">
        <v>67</v>
      </c>
      <c r="F3707">
        <v>23.209681969999998</v>
      </c>
      <c r="G3707">
        <v>72.860678109999995</v>
      </c>
    </row>
    <row r="3708" spans="1:7" x14ac:dyDescent="0.25">
      <c r="A3708">
        <v>1565505</v>
      </c>
      <c r="B3708" t="s">
        <v>495</v>
      </c>
      <c r="C3708">
        <v>27410</v>
      </c>
      <c r="D3708" t="s">
        <v>558</v>
      </c>
      <c r="E3708" t="s">
        <v>67</v>
      </c>
      <c r="F3708">
        <v>23.209715419999998</v>
      </c>
      <c r="G3708">
        <v>72.860710909999995</v>
      </c>
    </row>
    <row r="3709" spans="1:7" x14ac:dyDescent="0.25">
      <c r="A3709">
        <v>1565506</v>
      </c>
      <c r="B3709" t="s">
        <v>495</v>
      </c>
      <c r="C3709">
        <v>27415</v>
      </c>
      <c r="D3709" t="s">
        <v>558</v>
      </c>
      <c r="E3709" t="s">
        <v>67</v>
      </c>
      <c r="F3709">
        <v>23.209748900000001</v>
      </c>
      <c r="G3709">
        <v>72.860743679999999</v>
      </c>
    </row>
    <row r="3710" spans="1:7" x14ac:dyDescent="0.25">
      <c r="A3710">
        <v>1565507</v>
      </c>
      <c r="B3710" t="s">
        <v>495</v>
      </c>
      <c r="C3710">
        <v>27420</v>
      </c>
      <c r="D3710" t="s">
        <v>558</v>
      </c>
      <c r="E3710" t="s">
        <v>67</v>
      </c>
      <c r="F3710">
        <v>23.209782799999999</v>
      </c>
      <c r="G3710">
        <v>72.860775939999996</v>
      </c>
    </row>
    <row r="3711" spans="1:7" x14ac:dyDescent="0.25">
      <c r="A3711">
        <v>1565508</v>
      </c>
      <c r="B3711" t="s">
        <v>495</v>
      </c>
      <c r="C3711">
        <v>27425</v>
      </c>
      <c r="D3711" t="s">
        <v>558</v>
      </c>
      <c r="E3711" t="s">
        <v>67</v>
      </c>
      <c r="F3711">
        <v>23.209816480000001</v>
      </c>
      <c r="G3711">
        <v>72.860808469999995</v>
      </c>
    </row>
    <row r="3712" spans="1:7" x14ac:dyDescent="0.25">
      <c r="A3712">
        <v>1565509</v>
      </c>
      <c r="B3712" t="s">
        <v>495</v>
      </c>
      <c r="C3712">
        <v>27430</v>
      </c>
      <c r="D3712" t="s">
        <v>558</v>
      </c>
      <c r="E3712" t="s">
        <v>67</v>
      </c>
      <c r="F3712">
        <v>23.20985005</v>
      </c>
      <c r="G3712">
        <v>72.860841129999997</v>
      </c>
    </row>
    <row r="3713" spans="1:7" x14ac:dyDescent="0.25">
      <c r="A3713">
        <v>1565510</v>
      </c>
      <c r="B3713" t="s">
        <v>495</v>
      </c>
      <c r="C3713">
        <v>27435</v>
      </c>
      <c r="D3713" t="s">
        <v>558</v>
      </c>
      <c r="E3713" t="s">
        <v>67</v>
      </c>
      <c r="F3713">
        <v>23.209883550000001</v>
      </c>
      <c r="G3713">
        <v>72.860873859999998</v>
      </c>
    </row>
    <row r="3714" spans="1:7" x14ac:dyDescent="0.25">
      <c r="A3714">
        <v>1565511</v>
      </c>
      <c r="B3714" t="s">
        <v>495</v>
      </c>
      <c r="C3714">
        <v>27440</v>
      </c>
      <c r="D3714" t="s">
        <v>558</v>
      </c>
      <c r="E3714" t="s">
        <v>67</v>
      </c>
      <c r="F3714">
        <v>23.209917430000001</v>
      </c>
      <c r="G3714">
        <v>72.860906139999997</v>
      </c>
    </row>
    <row r="3715" spans="1:7" x14ac:dyDescent="0.25">
      <c r="A3715">
        <v>1565512</v>
      </c>
      <c r="B3715" t="s">
        <v>495</v>
      </c>
      <c r="C3715">
        <v>27445</v>
      </c>
      <c r="D3715" t="s">
        <v>558</v>
      </c>
      <c r="E3715" t="s">
        <v>67</v>
      </c>
      <c r="F3715">
        <v>23.209951289999999</v>
      </c>
      <c r="G3715">
        <v>72.860938450000006</v>
      </c>
    </row>
    <row r="3716" spans="1:7" x14ac:dyDescent="0.25">
      <c r="A3716">
        <v>1565513</v>
      </c>
      <c r="B3716" t="s">
        <v>495</v>
      </c>
      <c r="C3716">
        <v>27450</v>
      </c>
      <c r="D3716" t="s">
        <v>558</v>
      </c>
      <c r="E3716" t="s">
        <v>67</v>
      </c>
      <c r="F3716">
        <v>23.209984930000001</v>
      </c>
      <c r="G3716">
        <v>72.860971039999995</v>
      </c>
    </row>
    <row r="3717" spans="1:7" x14ac:dyDescent="0.25">
      <c r="A3717">
        <v>1565514</v>
      </c>
      <c r="B3717" t="s">
        <v>495</v>
      </c>
      <c r="C3717">
        <v>27455</v>
      </c>
      <c r="D3717" t="s">
        <v>558</v>
      </c>
      <c r="E3717" t="s">
        <v>67</v>
      </c>
      <c r="F3717">
        <v>23.210018789999999</v>
      </c>
      <c r="G3717">
        <v>72.861003339999996</v>
      </c>
    </row>
    <row r="3718" spans="1:7" x14ac:dyDescent="0.25">
      <c r="A3718">
        <v>1565515</v>
      </c>
      <c r="B3718" t="s">
        <v>495</v>
      </c>
      <c r="C3718">
        <v>27460</v>
      </c>
      <c r="D3718" t="s">
        <v>558</v>
      </c>
      <c r="E3718" t="s">
        <v>67</v>
      </c>
      <c r="F3718">
        <v>23.210052520000001</v>
      </c>
      <c r="G3718">
        <v>72.861035810000004</v>
      </c>
    </row>
    <row r="3719" spans="1:7" x14ac:dyDescent="0.25">
      <c r="A3719">
        <v>1565516</v>
      </c>
      <c r="B3719" t="s">
        <v>495</v>
      </c>
      <c r="C3719">
        <v>27465</v>
      </c>
      <c r="D3719" t="s">
        <v>558</v>
      </c>
      <c r="E3719" t="s">
        <v>67</v>
      </c>
      <c r="F3719">
        <v>23.2100863</v>
      </c>
      <c r="G3719">
        <v>72.861068209999999</v>
      </c>
    </row>
    <row r="3720" spans="1:7" x14ac:dyDescent="0.25">
      <c r="A3720">
        <v>1565517</v>
      </c>
      <c r="B3720" t="s">
        <v>495</v>
      </c>
      <c r="C3720">
        <v>27470</v>
      </c>
      <c r="D3720" t="s">
        <v>558</v>
      </c>
      <c r="E3720" t="s">
        <v>67</v>
      </c>
      <c r="F3720">
        <v>23.210120100000001</v>
      </c>
      <c r="G3720">
        <v>72.8611006</v>
      </c>
    </row>
    <row r="3721" spans="1:7" x14ac:dyDescent="0.25">
      <c r="A3721">
        <v>1565518</v>
      </c>
      <c r="B3721" t="s">
        <v>495</v>
      </c>
      <c r="C3721">
        <v>27475</v>
      </c>
      <c r="D3721" t="s">
        <v>558</v>
      </c>
      <c r="E3721" t="s">
        <v>67</v>
      </c>
      <c r="F3721">
        <v>23.21015414</v>
      </c>
      <c r="G3721">
        <v>72.861132679999997</v>
      </c>
    </row>
    <row r="3722" spans="1:7" x14ac:dyDescent="0.25">
      <c r="A3722">
        <v>1565519</v>
      </c>
      <c r="B3722" t="s">
        <v>495</v>
      </c>
      <c r="C3722">
        <v>27480</v>
      </c>
      <c r="D3722" t="s">
        <v>558</v>
      </c>
      <c r="E3722" t="s">
        <v>67</v>
      </c>
      <c r="F3722">
        <v>23.210188049999999</v>
      </c>
      <c r="G3722">
        <v>72.861164930000001</v>
      </c>
    </row>
    <row r="3723" spans="1:7" x14ac:dyDescent="0.25">
      <c r="A3723">
        <v>1565520</v>
      </c>
      <c r="B3723" t="s">
        <v>495</v>
      </c>
      <c r="C3723">
        <v>27485</v>
      </c>
      <c r="D3723" t="s">
        <v>558</v>
      </c>
      <c r="E3723" t="s">
        <v>67</v>
      </c>
      <c r="F3723">
        <v>23.21022189</v>
      </c>
      <c r="G3723">
        <v>72.861197270000005</v>
      </c>
    </row>
    <row r="3724" spans="1:7" x14ac:dyDescent="0.25">
      <c r="A3724">
        <v>1565521</v>
      </c>
      <c r="B3724" t="s">
        <v>495</v>
      </c>
      <c r="C3724">
        <v>27490</v>
      </c>
      <c r="D3724" t="s">
        <v>558</v>
      </c>
      <c r="E3724" t="s">
        <v>67</v>
      </c>
      <c r="F3724">
        <v>23.21025564</v>
      </c>
      <c r="G3724">
        <v>72.861229710000003</v>
      </c>
    </row>
    <row r="3725" spans="1:7" x14ac:dyDescent="0.25">
      <c r="A3725">
        <v>1565522</v>
      </c>
      <c r="B3725" t="s">
        <v>495</v>
      </c>
      <c r="C3725">
        <v>27495</v>
      </c>
      <c r="D3725" t="s">
        <v>558</v>
      </c>
      <c r="E3725" t="s">
        <v>67</v>
      </c>
      <c r="F3725">
        <v>23.210289339999999</v>
      </c>
      <c r="G3725">
        <v>72.86126222</v>
      </c>
    </row>
    <row r="3726" spans="1:7" x14ac:dyDescent="0.25">
      <c r="A3726">
        <v>1565523</v>
      </c>
      <c r="B3726" t="s">
        <v>495</v>
      </c>
      <c r="C3726">
        <v>27500</v>
      </c>
      <c r="D3726" t="s">
        <v>558</v>
      </c>
      <c r="E3726" t="s">
        <v>67</v>
      </c>
      <c r="F3726">
        <v>23.210322949999998</v>
      </c>
      <c r="G3726">
        <v>72.861294830000006</v>
      </c>
    </row>
    <row r="3727" spans="1:7" x14ac:dyDescent="0.25">
      <c r="A3727">
        <v>1565524</v>
      </c>
      <c r="B3727" t="s">
        <v>495</v>
      </c>
      <c r="C3727">
        <v>27505</v>
      </c>
      <c r="D3727" t="s">
        <v>558</v>
      </c>
      <c r="E3727" t="s">
        <v>67</v>
      </c>
      <c r="F3727">
        <v>23.21035651</v>
      </c>
      <c r="G3727">
        <v>72.861327509999995</v>
      </c>
    </row>
    <row r="3728" spans="1:7" x14ac:dyDescent="0.25">
      <c r="A3728">
        <v>1565525</v>
      </c>
      <c r="B3728" t="s">
        <v>495</v>
      </c>
      <c r="C3728">
        <v>27510</v>
      </c>
      <c r="D3728" t="s">
        <v>558</v>
      </c>
      <c r="E3728" t="s">
        <v>67</v>
      </c>
      <c r="F3728">
        <v>23.210390090000001</v>
      </c>
      <c r="G3728">
        <v>72.861360149999996</v>
      </c>
    </row>
    <row r="3729" spans="1:7" x14ac:dyDescent="0.25">
      <c r="A3729">
        <v>1565526</v>
      </c>
      <c r="B3729" t="s">
        <v>495</v>
      </c>
      <c r="C3729">
        <v>27515</v>
      </c>
      <c r="D3729" t="s">
        <v>558</v>
      </c>
      <c r="E3729" t="s">
        <v>67</v>
      </c>
      <c r="F3729">
        <v>23.210423810000002</v>
      </c>
      <c r="G3729">
        <v>72.861392629999997</v>
      </c>
    </row>
    <row r="3730" spans="1:7" x14ac:dyDescent="0.25">
      <c r="A3730">
        <v>1565527</v>
      </c>
      <c r="B3730" t="s">
        <v>495</v>
      </c>
      <c r="C3730">
        <v>27520</v>
      </c>
      <c r="D3730" t="s">
        <v>558</v>
      </c>
      <c r="E3730" t="s">
        <v>67</v>
      </c>
      <c r="F3730">
        <v>23.210457470000001</v>
      </c>
      <c r="G3730">
        <v>72.861425190000006</v>
      </c>
    </row>
    <row r="3731" spans="1:7" x14ac:dyDescent="0.25">
      <c r="A3731">
        <v>1565528</v>
      </c>
      <c r="B3731" t="s">
        <v>495</v>
      </c>
      <c r="C3731">
        <v>27525</v>
      </c>
      <c r="D3731" t="s">
        <v>558</v>
      </c>
      <c r="E3731" t="s">
        <v>67</v>
      </c>
      <c r="F3731">
        <v>23.210491050000002</v>
      </c>
      <c r="G3731">
        <v>72.86145784</v>
      </c>
    </row>
    <row r="3732" spans="1:7" x14ac:dyDescent="0.25">
      <c r="A3732">
        <v>1565529</v>
      </c>
      <c r="B3732" t="s">
        <v>495</v>
      </c>
      <c r="C3732">
        <v>27530</v>
      </c>
      <c r="D3732" t="s">
        <v>558</v>
      </c>
      <c r="E3732" t="s">
        <v>67</v>
      </c>
      <c r="F3732">
        <v>23.210524679999999</v>
      </c>
      <c r="G3732">
        <v>72.861490430000003</v>
      </c>
    </row>
    <row r="3733" spans="1:7" x14ac:dyDescent="0.25">
      <c r="A3733">
        <v>1565530</v>
      </c>
      <c r="B3733" t="s">
        <v>495</v>
      </c>
      <c r="C3733">
        <v>27535</v>
      </c>
      <c r="D3733" t="s">
        <v>558</v>
      </c>
      <c r="E3733" t="s">
        <v>67</v>
      </c>
      <c r="F3733">
        <v>23.210558349999999</v>
      </c>
      <c r="G3733">
        <v>72.861522969999996</v>
      </c>
    </row>
    <row r="3734" spans="1:7" x14ac:dyDescent="0.25">
      <c r="A3734">
        <v>1565531</v>
      </c>
      <c r="B3734" t="s">
        <v>495</v>
      </c>
      <c r="C3734">
        <v>27540</v>
      </c>
      <c r="D3734" t="s">
        <v>558</v>
      </c>
      <c r="E3734" t="s">
        <v>67</v>
      </c>
      <c r="F3734">
        <v>23.21059198</v>
      </c>
      <c r="G3734">
        <v>72.861555559999999</v>
      </c>
    </row>
    <row r="3735" spans="1:7" x14ac:dyDescent="0.25">
      <c r="A3735">
        <v>1565532</v>
      </c>
      <c r="B3735" t="s">
        <v>495</v>
      </c>
      <c r="C3735">
        <v>27545</v>
      </c>
      <c r="D3735" t="s">
        <v>558</v>
      </c>
      <c r="E3735" t="s">
        <v>67</v>
      </c>
      <c r="F3735">
        <v>23.210625539999999</v>
      </c>
      <c r="G3735">
        <v>72.861588240000003</v>
      </c>
    </row>
    <row r="3736" spans="1:7" x14ac:dyDescent="0.25">
      <c r="A3736">
        <v>1565533</v>
      </c>
      <c r="B3736" t="s">
        <v>495</v>
      </c>
      <c r="C3736">
        <v>27550</v>
      </c>
      <c r="D3736" t="s">
        <v>558</v>
      </c>
      <c r="E3736" t="s">
        <v>67</v>
      </c>
      <c r="F3736">
        <v>23.210659110000002</v>
      </c>
      <c r="G3736">
        <v>72.861620889999998</v>
      </c>
    </row>
    <row r="3737" spans="1:7" x14ac:dyDescent="0.25">
      <c r="A3737">
        <v>1565534</v>
      </c>
      <c r="B3737" t="s">
        <v>495</v>
      </c>
      <c r="C3737">
        <v>27555</v>
      </c>
      <c r="D3737" t="s">
        <v>558</v>
      </c>
      <c r="E3737" t="s">
        <v>67</v>
      </c>
      <c r="F3737">
        <v>23.21069271</v>
      </c>
      <c r="G3737">
        <v>72.861653520000004</v>
      </c>
    </row>
    <row r="3738" spans="1:7" x14ac:dyDescent="0.25">
      <c r="A3738">
        <v>1565535</v>
      </c>
      <c r="B3738" t="s">
        <v>495</v>
      </c>
      <c r="C3738">
        <v>27560</v>
      </c>
      <c r="D3738" t="s">
        <v>558</v>
      </c>
      <c r="E3738" t="s">
        <v>67</v>
      </c>
      <c r="F3738">
        <v>23.210726449999999</v>
      </c>
      <c r="G3738">
        <v>72.861685980000004</v>
      </c>
    </row>
    <row r="3739" spans="1:7" x14ac:dyDescent="0.25">
      <c r="A3739">
        <v>1565536</v>
      </c>
      <c r="B3739" t="s">
        <v>495</v>
      </c>
      <c r="C3739">
        <v>27565</v>
      </c>
      <c r="D3739" t="s">
        <v>558</v>
      </c>
      <c r="E3739" t="s">
        <v>67</v>
      </c>
      <c r="F3739">
        <v>23.210760199999999</v>
      </c>
      <c r="G3739">
        <v>72.861718420000003</v>
      </c>
    </row>
    <row r="3740" spans="1:7" x14ac:dyDescent="0.25">
      <c r="A3740">
        <v>1565537</v>
      </c>
      <c r="B3740" t="s">
        <v>495</v>
      </c>
      <c r="C3740">
        <v>27570</v>
      </c>
      <c r="D3740" t="s">
        <v>558</v>
      </c>
      <c r="E3740" t="s">
        <v>67</v>
      </c>
      <c r="F3740">
        <v>23.210793970000001</v>
      </c>
      <c r="G3740">
        <v>72.861750850000007</v>
      </c>
    </row>
    <row r="3741" spans="1:7" x14ac:dyDescent="0.25">
      <c r="A3741">
        <v>1565538</v>
      </c>
      <c r="B3741" t="s">
        <v>495</v>
      </c>
      <c r="C3741">
        <v>27575</v>
      </c>
      <c r="D3741" t="s">
        <v>558</v>
      </c>
      <c r="E3741" t="s">
        <v>67</v>
      </c>
      <c r="F3741">
        <v>23.210827890000001</v>
      </c>
      <c r="G3741">
        <v>72.861783079999995</v>
      </c>
    </row>
    <row r="3742" spans="1:7" x14ac:dyDescent="0.25">
      <c r="A3742">
        <v>1565539</v>
      </c>
      <c r="B3742" t="s">
        <v>495</v>
      </c>
      <c r="C3742">
        <v>27580</v>
      </c>
      <c r="D3742" t="s">
        <v>558</v>
      </c>
      <c r="E3742" t="s">
        <v>67</v>
      </c>
      <c r="F3742">
        <v>23.21086167</v>
      </c>
      <c r="G3742">
        <v>72.861815489999998</v>
      </c>
    </row>
    <row r="3743" spans="1:7" x14ac:dyDescent="0.25">
      <c r="A3743">
        <v>1565540</v>
      </c>
      <c r="B3743" t="s">
        <v>495</v>
      </c>
      <c r="C3743">
        <v>27585</v>
      </c>
      <c r="D3743" t="s">
        <v>558</v>
      </c>
      <c r="E3743" t="s">
        <v>67</v>
      </c>
      <c r="F3743">
        <v>23.210895369999999</v>
      </c>
      <c r="G3743">
        <v>72.861847979999993</v>
      </c>
    </row>
    <row r="3744" spans="1:7" x14ac:dyDescent="0.25">
      <c r="A3744">
        <v>1565541</v>
      </c>
      <c r="B3744" t="s">
        <v>495</v>
      </c>
      <c r="C3744">
        <v>27590</v>
      </c>
      <c r="D3744" t="s">
        <v>558</v>
      </c>
      <c r="E3744" t="s">
        <v>67</v>
      </c>
      <c r="F3744">
        <v>23.210929140000001</v>
      </c>
      <c r="G3744">
        <v>72.861880409999998</v>
      </c>
    </row>
    <row r="3745" spans="1:7" x14ac:dyDescent="0.25">
      <c r="A3745">
        <v>1565542</v>
      </c>
      <c r="B3745" t="s">
        <v>495</v>
      </c>
      <c r="C3745">
        <v>27595</v>
      </c>
      <c r="D3745" t="s">
        <v>558</v>
      </c>
      <c r="E3745" t="s">
        <v>67</v>
      </c>
      <c r="F3745">
        <v>23.210963</v>
      </c>
      <c r="G3745">
        <v>72.861912720000007</v>
      </c>
    </row>
    <row r="3746" spans="1:7" x14ac:dyDescent="0.25">
      <c r="A3746">
        <v>1565543</v>
      </c>
      <c r="B3746" t="s">
        <v>495</v>
      </c>
      <c r="C3746">
        <v>27600</v>
      </c>
      <c r="D3746" t="s">
        <v>558</v>
      </c>
      <c r="E3746" t="s">
        <v>67</v>
      </c>
      <c r="F3746">
        <v>23.210996890000001</v>
      </c>
      <c r="G3746">
        <v>72.861944989999998</v>
      </c>
    </row>
    <row r="3747" spans="1:7" x14ac:dyDescent="0.25">
      <c r="A3747">
        <v>1565544</v>
      </c>
      <c r="B3747" t="s">
        <v>495</v>
      </c>
      <c r="C3747">
        <v>27605</v>
      </c>
      <c r="D3747" t="s">
        <v>558</v>
      </c>
      <c r="E3747" t="s">
        <v>67</v>
      </c>
      <c r="F3747">
        <v>23.211030770000001</v>
      </c>
      <c r="G3747">
        <v>72.861977280000005</v>
      </c>
    </row>
    <row r="3748" spans="1:7" x14ac:dyDescent="0.25">
      <c r="A3748">
        <v>1565545</v>
      </c>
      <c r="B3748" t="s">
        <v>495</v>
      </c>
      <c r="C3748">
        <v>27610</v>
      </c>
      <c r="D3748" t="s">
        <v>558</v>
      </c>
      <c r="E3748" t="s">
        <v>67</v>
      </c>
      <c r="F3748">
        <v>23.2110646</v>
      </c>
      <c r="G3748">
        <v>72.862009619999995</v>
      </c>
    </row>
    <row r="3749" spans="1:7" x14ac:dyDescent="0.25">
      <c r="A3749">
        <v>1565546</v>
      </c>
      <c r="B3749" t="s">
        <v>495</v>
      </c>
      <c r="C3749">
        <v>27615</v>
      </c>
      <c r="D3749" t="s">
        <v>558</v>
      </c>
      <c r="E3749" t="s">
        <v>67</v>
      </c>
      <c r="F3749">
        <v>23.211098440000001</v>
      </c>
      <c r="G3749">
        <v>72.862041959999999</v>
      </c>
    </row>
    <row r="3750" spans="1:7" x14ac:dyDescent="0.25">
      <c r="A3750">
        <v>1565547</v>
      </c>
      <c r="B3750" t="s">
        <v>495</v>
      </c>
      <c r="C3750">
        <v>27620</v>
      </c>
      <c r="D3750" t="s">
        <v>558</v>
      </c>
      <c r="E3750" t="s">
        <v>67</v>
      </c>
      <c r="F3750">
        <v>23.21113231</v>
      </c>
      <c r="G3750">
        <v>72.86207426</v>
      </c>
    </row>
    <row r="3751" spans="1:7" x14ac:dyDescent="0.25">
      <c r="A3751">
        <v>1565548</v>
      </c>
      <c r="B3751" t="s">
        <v>495</v>
      </c>
      <c r="C3751">
        <v>27625</v>
      </c>
      <c r="D3751" t="s">
        <v>558</v>
      </c>
      <c r="E3751" t="s">
        <v>67</v>
      </c>
      <c r="F3751">
        <v>23.211166070000001</v>
      </c>
      <c r="G3751">
        <v>72.862106690000005</v>
      </c>
    </row>
    <row r="3752" spans="1:7" x14ac:dyDescent="0.25">
      <c r="A3752">
        <v>1565549</v>
      </c>
      <c r="B3752" t="s">
        <v>495</v>
      </c>
      <c r="C3752">
        <v>27630</v>
      </c>
      <c r="D3752" t="s">
        <v>558</v>
      </c>
      <c r="E3752" t="s">
        <v>67</v>
      </c>
      <c r="F3752">
        <v>23.21119976</v>
      </c>
      <c r="G3752">
        <v>72.862139200000001</v>
      </c>
    </row>
    <row r="3753" spans="1:7" x14ac:dyDescent="0.25">
      <c r="A3753">
        <v>1565550</v>
      </c>
      <c r="B3753" t="s">
        <v>495</v>
      </c>
      <c r="C3753">
        <v>27635</v>
      </c>
      <c r="D3753" t="s">
        <v>558</v>
      </c>
      <c r="E3753" t="s">
        <v>67</v>
      </c>
      <c r="F3753">
        <v>23.211233419999999</v>
      </c>
      <c r="G3753">
        <v>72.862171759999995</v>
      </c>
    </row>
    <row r="3754" spans="1:7" x14ac:dyDescent="0.25">
      <c r="A3754">
        <v>1565551</v>
      </c>
      <c r="B3754" t="s">
        <v>495</v>
      </c>
      <c r="C3754">
        <v>27640</v>
      </c>
      <c r="D3754" t="s">
        <v>558</v>
      </c>
      <c r="E3754" t="s">
        <v>67</v>
      </c>
      <c r="F3754">
        <v>23.211266899999998</v>
      </c>
      <c r="G3754">
        <v>72.86220453</v>
      </c>
    </row>
    <row r="3755" spans="1:7" x14ac:dyDescent="0.25">
      <c r="A3755">
        <v>1565552</v>
      </c>
      <c r="B3755" t="s">
        <v>495</v>
      </c>
      <c r="C3755">
        <v>27645</v>
      </c>
      <c r="D3755" t="s">
        <v>558</v>
      </c>
      <c r="E3755" t="s">
        <v>67</v>
      </c>
      <c r="F3755">
        <v>23.211300420000001</v>
      </c>
      <c r="G3755">
        <v>72.862237239999999</v>
      </c>
    </row>
    <row r="3756" spans="1:7" x14ac:dyDescent="0.25">
      <c r="A3756">
        <v>1565553</v>
      </c>
      <c r="B3756" t="s">
        <v>495</v>
      </c>
      <c r="C3756">
        <v>27650</v>
      </c>
      <c r="D3756" t="s">
        <v>558</v>
      </c>
      <c r="E3756" t="s">
        <v>67</v>
      </c>
      <c r="F3756">
        <v>23.21133395</v>
      </c>
      <c r="G3756">
        <v>72.862269960000006</v>
      </c>
    </row>
    <row r="3757" spans="1:7" x14ac:dyDescent="0.25">
      <c r="A3757">
        <v>1565554</v>
      </c>
      <c r="B3757" t="s">
        <v>495</v>
      </c>
      <c r="C3757">
        <v>27655</v>
      </c>
      <c r="D3757" t="s">
        <v>558</v>
      </c>
      <c r="E3757" t="s">
        <v>67</v>
      </c>
      <c r="F3757">
        <v>23.211367429999999</v>
      </c>
      <c r="G3757">
        <v>72.862302729999996</v>
      </c>
    </row>
    <row r="3758" spans="1:7" x14ac:dyDescent="0.25">
      <c r="A3758">
        <v>1565555</v>
      </c>
      <c r="B3758" t="s">
        <v>495</v>
      </c>
      <c r="C3758">
        <v>27660</v>
      </c>
      <c r="D3758" t="s">
        <v>558</v>
      </c>
      <c r="E3758" t="s">
        <v>67</v>
      </c>
      <c r="F3758">
        <v>23.211400869999999</v>
      </c>
      <c r="G3758">
        <v>72.862335549999997</v>
      </c>
    </row>
    <row r="3759" spans="1:7" x14ac:dyDescent="0.25">
      <c r="A3759">
        <v>1565556</v>
      </c>
      <c r="B3759" t="s">
        <v>495</v>
      </c>
      <c r="C3759">
        <v>27665</v>
      </c>
      <c r="D3759" t="s">
        <v>558</v>
      </c>
      <c r="E3759" t="s">
        <v>67</v>
      </c>
      <c r="F3759">
        <v>23.211434310000001</v>
      </c>
      <c r="G3759">
        <v>72.862368360000005</v>
      </c>
    </row>
    <row r="3760" spans="1:7" x14ac:dyDescent="0.25">
      <c r="A3760">
        <v>1565557</v>
      </c>
      <c r="B3760" t="s">
        <v>495</v>
      </c>
      <c r="C3760">
        <v>27670</v>
      </c>
      <c r="D3760" t="s">
        <v>558</v>
      </c>
      <c r="E3760" t="s">
        <v>67</v>
      </c>
      <c r="F3760">
        <v>23.211467849999998</v>
      </c>
      <c r="G3760">
        <v>72.862401059999996</v>
      </c>
    </row>
    <row r="3761" spans="1:7" x14ac:dyDescent="0.25">
      <c r="A3761">
        <v>1565558</v>
      </c>
      <c r="B3761" t="s">
        <v>495</v>
      </c>
      <c r="C3761">
        <v>27675</v>
      </c>
      <c r="D3761" t="s">
        <v>558</v>
      </c>
      <c r="E3761" t="s">
        <v>67</v>
      </c>
      <c r="F3761">
        <v>23.211501470000002</v>
      </c>
      <c r="G3761">
        <v>72.862433670000001</v>
      </c>
    </row>
    <row r="3762" spans="1:7" x14ac:dyDescent="0.25">
      <c r="A3762">
        <v>1565559</v>
      </c>
      <c r="B3762" t="s">
        <v>495</v>
      </c>
      <c r="C3762">
        <v>27680</v>
      </c>
      <c r="D3762" t="s">
        <v>558</v>
      </c>
      <c r="E3762" t="s">
        <v>67</v>
      </c>
      <c r="F3762">
        <v>23.211535059999999</v>
      </c>
      <c r="G3762">
        <v>72.862466299999994</v>
      </c>
    </row>
    <row r="3763" spans="1:7" x14ac:dyDescent="0.25">
      <c r="A3763">
        <v>1565560</v>
      </c>
      <c r="B3763" t="s">
        <v>495</v>
      </c>
      <c r="C3763">
        <v>27685</v>
      </c>
      <c r="D3763" t="s">
        <v>558</v>
      </c>
      <c r="E3763" t="s">
        <v>67</v>
      </c>
      <c r="F3763">
        <v>23.211568669999998</v>
      </c>
      <c r="G3763">
        <v>72.862498919999993</v>
      </c>
    </row>
    <row r="3764" spans="1:7" x14ac:dyDescent="0.25">
      <c r="A3764">
        <v>1565561</v>
      </c>
      <c r="B3764" t="s">
        <v>495</v>
      </c>
      <c r="C3764">
        <v>27690</v>
      </c>
      <c r="D3764" t="s">
        <v>558</v>
      </c>
      <c r="E3764" t="s">
        <v>67</v>
      </c>
      <c r="F3764">
        <v>23.211602330000002</v>
      </c>
      <c r="G3764">
        <v>72.862531469999993</v>
      </c>
    </row>
    <row r="3765" spans="1:7" x14ac:dyDescent="0.25">
      <c r="A3765">
        <v>1565562</v>
      </c>
      <c r="B3765" t="s">
        <v>495</v>
      </c>
      <c r="C3765">
        <v>27695</v>
      </c>
      <c r="D3765" t="s">
        <v>558</v>
      </c>
      <c r="E3765" t="s">
        <v>67</v>
      </c>
      <c r="F3765">
        <v>23.211636110000001</v>
      </c>
      <c r="G3765">
        <v>72.862563879999996</v>
      </c>
    </row>
    <row r="3766" spans="1:7" x14ac:dyDescent="0.25">
      <c r="A3766">
        <v>1565563</v>
      </c>
      <c r="B3766" t="s">
        <v>495</v>
      </c>
      <c r="C3766">
        <v>27700</v>
      </c>
      <c r="D3766" t="s">
        <v>558</v>
      </c>
      <c r="E3766" t="s">
        <v>67</v>
      </c>
      <c r="F3766">
        <v>23.21166985</v>
      </c>
      <c r="G3766">
        <v>72.862596339999996</v>
      </c>
    </row>
    <row r="3767" spans="1:7" x14ac:dyDescent="0.25">
      <c r="A3767">
        <v>1565564</v>
      </c>
      <c r="B3767" t="s">
        <v>495</v>
      </c>
      <c r="C3767">
        <v>27705</v>
      </c>
      <c r="D3767" t="s">
        <v>558</v>
      </c>
      <c r="E3767" t="s">
        <v>67</v>
      </c>
      <c r="F3767">
        <v>23.211703629999999</v>
      </c>
      <c r="G3767">
        <v>72.862628740000005</v>
      </c>
    </row>
    <row r="3768" spans="1:7" x14ac:dyDescent="0.25">
      <c r="A3768">
        <v>1565565</v>
      </c>
      <c r="B3768" t="s">
        <v>495</v>
      </c>
      <c r="C3768">
        <v>27710</v>
      </c>
      <c r="D3768" t="s">
        <v>558</v>
      </c>
      <c r="E3768" t="s">
        <v>67</v>
      </c>
      <c r="F3768">
        <v>23.211737459999998</v>
      </c>
      <c r="G3768">
        <v>72.862661090000003</v>
      </c>
    </row>
    <row r="3769" spans="1:7" x14ac:dyDescent="0.25">
      <c r="A3769">
        <v>1565566</v>
      </c>
      <c r="B3769" t="s">
        <v>495</v>
      </c>
      <c r="C3769">
        <v>27715</v>
      </c>
      <c r="D3769" t="s">
        <v>558</v>
      </c>
      <c r="E3769" t="s">
        <v>67</v>
      </c>
      <c r="F3769">
        <v>23.21177131</v>
      </c>
      <c r="G3769">
        <v>72.862693410000006</v>
      </c>
    </row>
    <row r="3770" spans="1:7" x14ac:dyDescent="0.25">
      <c r="A3770">
        <v>1565567</v>
      </c>
      <c r="B3770" t="s">
        <v>495</v>
      </c>
      <c r="C3770">
        <v>27720</v>
      </c>
      <c r="D3770" t="s">
        <v>558</v>
      </c>
      <c r="E3770" t="s">
        <v>67</v>
      </c>
      <c r="F3770">
        <v>23.211805210000001</v>
      </c>
      <c r="G3770">
        <v>72.862725679999997</v>
      </c>
    </row>
    <row r="3771" spans="1:7" x14ac:dyDescent="0.25">
      <c r="A3771">
        <v>1565568</v>
      </c>
      <c r="B3771" t="s">
        <v>495</v>
      </c>
      <c r="C3771">
        <v>27725</v>
      </c>
      <c r="D3771" t="s">
        <v>558</v>
      </c>
      <c r="E3771" t="s">
        <v>67</v>
      </c>
      <c r="F3771">
        <v>23.211839250000001</v>
      </c>
      <c r="G3771">
        <v>72.862757770000002</v>
      </c>
    </row>
    <row r="3772" spans="1:7" x14ac:dyDescent="0.25">
      <c r="A3772">
        <v>1565569</v>
      </c>
      <c r="B3772" t="s">
        <v>495</v>
      </c>
      <c r="C3772">
        <v>27730</v>
      </c>
      <c r="D3772" t="s">
        <v>558</v>
      </c>
      <c r="E3772" t="s">
        <v>67</v>
      </c>
      <c r="F3772">
        <v>23.211873270000002</v>
      </c>
      <c r="G3772">
        <v>72.86278987</v>
      </c>
    </row>
    <row r="3773" spans="1:7" x14ac:dyDescent="0.25">
      <c r="A3773">
        <v>1565570</v>
      </c>
      <c r="B3773" t="s">
        <v>495</v>
      </c>
      <c r="C3773">
        <v>27735</v>
      </c>
      <c r="D3773" t="s">
        <v>558</v>
      </c>
      <c r="E3773" t="s">
        <v>67</v>
      </c>
      <c r="F3773">
        <v>23.211907220000001</v>
      </c>
      <c r="G3773">
        <v>72.862822080000001</v>
      </c>
    </row>
    <row r="3774" spans="1:7" x14ac:dyDescent="0.25">
      <c r="A3774">
        <v>1565571</v>
      </c>
      <c r="B3774" t="s">
        <v>495</v>
      </c>
      <c r="C3774">
        <v>27740</v>
      </c>
      <c r="D3774" t="s">
        <v>558</v>
      </c>
      <c r="E3774" t="s">
        <v>67</v>
      </c>
      <c r="F3774">
        <v>23.211940869999999</v>
      </c>
      <c r="G3774">
        <v>72.862854630000001</v>
      </c>
    </row>
    <row r="3775" spans="1:7" x14ac:dyDescent="0.25">
      <c r="A3775">
        <v>1565572</v>
      </c>
      <c r="B3775" t="s">
        <v>495</v>
      </c>
      <c r="C3775">
        <v>27745</v>
      </c>
      <c r="D3775" t="s">
        <v>558</v>
      </c>
      <c r="E3775" t="s">
        <v>67</v>
      </c>
      <c r="F3775">
        <v>23.211974609999999</v>
      </c>
      <c r="G3775">
        <v>72.862887099999995</v>
      </c>
    </row>
    <row r="3776" spans="1:7" x14ac:dyDescent="0.25">
      <c r="A3776">
        <v>1565573</v>
      </c>
      <c r="B3776" t="s">
        <v>495</v>
      </c>
      <c r="C3776">
        <v>27750</v>
      </c>
      <c r="D3776" t="s">
        <v>558</v>
      </c>
      <c r="E3776" t="s">
        <v>67</v>
      </c>
      <c r="F3776">
        <v>23.212008440000002</v>
      </c>
      <c r="G3776">
        <v>72.862919439999999</v>
      </c>
    </row>
    <row r="3777" spans="1:7" x14ac:dyDescent="0.25">
      <c r="A3777">
        <v>1565574</v>
      </c>
      <c r="B3777" t="s">
        <v>495</v>
      </c>
      <c r="C3777">
        <v>27755</v>
      </c>
      <c r="D3777" t="s">
        <v>558</v>
      </c>
      <c r="E3777" t="s">
        <v>67</v>
      </c>
      <c r="F3777">
        <v>23.212042270000001</v>
      </c>
      <c r="G3777">
        <v>72.862951789999997</v>
      </c>
    </row>
    <row r="3778" spans="1:7" x14ac:dyDescent="0.25">
      <c r="A3778">
        <v>1565575</v>
      </c>
      <c r="B3778" t="s">
        <v>495</v>
      </c>
      <c r="C3778">
        <v>27760</v>
      </c>
      <c r="D3778" t="s">
        <v>558</v>
      </c>
      <c r="E3778" t="s">
        <v>67</v>
      </c>
      <c r="F3778">
        <v>23.21207618</v>
      </c>
      <c r="G3778">
        <v>72.862984040000001</v>
      </c>
    </row>
    <row r="3779" spans="1:7" x14ac:dyDescent="0.25">
      <c r="A3779">
        <v>1565576</v>
      </c>
      <c r="B3779" t="s">
        <v>495</v>
      </c>
      <c r="C3779">
        <v>27765</v>
      </c>
      <c r="D3779" t="s">
        <v>558</v>
      </c>
      <c r="E3779" t="s">
        <v>67</v>
      </c>
      <c r="F3779">
        <v>23.212110240000001</v>
      </c>
      <c r="G3779">
        <v>72.863016099999996</v>
      </c>
    </row>
    <row r="3780" spans="1:7" x14ac:dyDescent="0.25">
      <c r="A3780">
        <v>1565577</v>
      </c>
      <c r="B3780" t="s">
        <v>495</v>
      </c>
      <c r="C3780">
        <v>27770</v>
      </c>
      <c r="D3780" t="s">
        <v>558</v>
      </c>
      <c r="E3780" t="s">
        <v>67</v>
      </c>
      <c r="F3780">
        <v>23.212144330000001</v>
      </c>
      <c r="G3780">
        <v>72.863048129999996</v>
      </c>
    </row>
    <row r="3781" spans="1:7" x14ac:dyDescent="0.25">
      <c r="A3781">
        <v>1565578</v>
      </c>
      <c r="B3781" t="s">
        <v>495</v>
      </c>
      <c r="C3781">
        <v>27775</v>
      </c>
      <c r="D3781" t="s">
        <v>558</v>
      </c>
      <c r="E3781" t="s">
        <v>67</v>
      </c>
      <c r="F3781">
        <v>23.212178399999999</v>
      </c>
      <c r="G3781">
        <v>72.863080170000003</v>
      </c>
    </row>
    <row r="3782" spans="1:7" x14ac:dyDescent="0.25">
      <c r="A3782">
        <v>1565579</v>
      </c>
      <c r="B3782" t="s">
        <v>495</v>
      </c>
      <c r="C3782">
        <v>27780</v>
      </c>
      <c r="D3782" t="s">
        <v>558</v>
      </c>
      <c r="E3782" t="s">
        <v>67</v>
      </c>
      <c r="F3782">
        <v>23.212212239999999</v>
      </c>
      <c r="G3782">
        <v>72.8631125</v>
      </c>
    </row>
    <row r="3783" spans="1:7" x14ac:dyDescent="0.25">
      <c r="A3783">
        <v>1565580</v>
      </c>
      <c r="B3783" t="s">
        <v>495</v>
      </c>
      <c r="C3783">
        <v>27785</v>
      </c>
      <c r="D3783" t="s">
        <v>558</v>
      </c>
      <c r="E3783" t="s">
        <v>67</v>
      </c>
      <c r="F3783">
        <v>23.212245979999999</v>
      </c>
      <c r="G3783">
        <v>72.86314496</v>
      </c>
    </row>
    <row r="3784" spans="1:7" x14ac:dyDescent="0.25">
      <c r="A3784">
        <v>1565581</v>
      </c>
      <c r="B3784" t="s">
        <v>495</v>
      </c>
      <c r="C3784">
        <v>27790</v>
      </c>
      <c r="D3784" t="s">
        <v>558</v>
      </c>
      <c r="E3784" t="s">
        <v>67</v>
      </c>
      <c r="F3784">
        <v>23.212279649999999</v>
      </c>
      <c r="G3784">
        <v>72.86317751</v>
      </c>
    </row>
    <row r="3785" spans="1:7" x14ac:dyDescent="0.25">
      <c r="A3785">
        <v>1565582</v>
      </c>
      <c r="B3785" t="s">
        <v>495</v>
      </c>
      <c r="C3785">
        <v>27795</v>
      </c>
      <c r="D3785" t="s">
        <v>558</v>
      </c>
      <c r="E3785" t="s">
        <v>67</v>
      </c>
      <c r="F3785">
        <v>23.212313219999999</v>
      </c>
      <c r="G3785">
        <v>72.863210170000002</v>
      </c>
    </row>
    <row r="3786" spans="1:7" x14ac:dyDescent="0.25">
      <c r="A3786">
        <v>1565583</v>
      </c>
      <c r="B3786" t="s">
        <v>495</v>
      </c>
      <c r="C3786">
        <v>27800</v>
      </c>
      <c r="D3786" t="s">
        <v>558</v>
      </c>
      <c r="E3786" t="s">
        <v>67</v>
      </c>
      <c r="F3786">
        <v>23.21234686</v>
      </c>
      <c r="G3786">
        <v>72.863242749999998</v>
      </c>
    </row>
    <row r="3787" spans="1:7" x14ac:dyDescent="0.25">
      <c r="A3787">
        <v>1565584</v>
      </c>
      <c r="B3787" t="s">
        <v>495</v>
      </c>
      <c r="C3787">
        <v>27805</v>
      </c>
      <c r="D3787" t="s">
        <v>558</v>
      </c>
      <c r="E3787" t="s">
        <v>67</v>
      </c>
      <c r="F3787">
        <v>23.21238052</v>
      </c>
      <c r="G3787">
        <v>72.863275299999998</v>
      </c>
    </row>
    <row r="3788" spans="1:7" x14ac:dyDescent="0.25">
      <c r="A3788">
        <v>1565585</v>
      </c>
      <c r="B3788" t="s">
        <v>495</v>
      </c>
      <c r="C3788">
        <v>27810</v>
      </c>
      <c r="D3788" t="s">
        <v>558</v>
      </c>
      <c r="E3788" t="s">
        <v>67</v>
      </c>
      <c r="F3788">
        <v>23.212414070000001</v>
      </c>
      <c r="G3788">
        <v>72.863307980000002</v>
      </c>
    </row>
    <row r="3789" spans="1:7" x14ac:dyDescent="0.25">
      <c r="A3789">
        <v>1565586</v>
      </c>
      <c r="B3789" t="s">
        <v>495</v>
      </c>
      <c r="C3789">
        <v>27815</v>
      </c>
      <c r="D3789" t="s">
        <v>558</v>
      </c>
      <c r="E3789" t="s">
        <v>67</v>
      </c>
      <c r="F3789">
        <v>23.212447600000001</v>
      </c>
      <c r="G3789">
        <v>72.863340699999995</v>
      </c>
    </row>
    <row r="3790" spans="1:7" x14ac:dyDescent="0.25">
      <c r="A3790">
        <v>1565587</v>
      </c>
      <c r="B3790" t="s">
        <v>495</v>
      </c>
      <c r="C3790">
        <v>27820</v>
      </c>
      <c r="D3790" t="s">
        <v>558</v>
      </c>
      <c r="E3790" t="s">
        <v>67</v>
      </c>
      <c r="F3790">
        <v>23.212481069999999</v>
      </c>
      <c r="G3790">
        <v>72.863373480000007</v>
      </c>
    </row>
    <row r="3791" spans="1:7" x14ac:dyDescent="0.25">
      <c r="A3791">
        <v>1565588</v>
      </c>
      <c r="B3791" t="s">
        <v>495</v>
      </c>
      <c r="C3791">
        <v>27825</v>
      </c>
      <c r="D3791" t="s">
        <v>558</v>
      </c>
      <c r="E3791" t="s">
        <v>67</v>
      </c>
      <c r="F3791">
        <v>23.21251444</v>
      </c>
      <c r="G3791">
        <v>72.863406380000001</v>
      </c>
    </row>
    <row r="3792" spans="1:7" x14ac:dyDescent="0.25">
      <c r="A3792">
        <v>1565589</v>
      </c>
      <c r="B3792" t="s">
        <v>495</v>
      </c>
      <c r="C3792">
        <v>27830</v>
      </c>
      <c r="D3792" t="s">
        <v>558</v>
      </c>
      <c r="E3792" t="s">
        <v>67</v>
      </c>
      <c r="F3792">
        <v>23.212547789999999</v>
      </c>
      <c r="G3792">
        <v>72.863439299999996</v>
      </c>
    </row>
    <row r="3793" spans="1:7" x14ac:dyDescent="0.25">
      <c r="A3793">
        <v>1565590</v>
      </c>
      <c r="B3793" t="s">
        <v>495</v>
      </c>
      <c r="C3793">
        <v>27835</v>
      </c>
      <c r="D3793" t="s">
        <v>558</v>
      </c>
      <c r="E3793" t="s">
        <v>67</v>
      </c>
      <c r="F3793">
        <v>23.2125813</v>
      </c>
      <c r="G3793">
        <v>72.863472040000005</v>
      </c>
    </row>
    <row r="3794" spans="1:7" x14ac:dyDescent="0.25">
      <c r="A3794">
        <v>1565591</v>
      </c>
      <c r="B3794" t="s">
        <v>495</v>
      </c>
      <c r="C3794">
        <v>27840</v>
      </c>
      <c r="D3794" t="s">
        <v>558</v>
      </c>
      <c r="E3794" t="s">
        <v>67</v>
      </c>
      <c r="F3794">
        <v>23.212614869999999</v>
      </c>
      <c r="G3794">
        <v>72.863504699999993</v>
      </c>
    </row>
    <row r="3795" spans="1:7" x14ac:dyDescent="0.25">
      <c r="A3795">
        <v>1565592</v>
      </c>
      <c r="B3795" t="s">
        <v>495</v>
      </c>
      <c r="C3795">
        <v>27845</v>
      </c>
      <c r="D3795" t="s">
        <v>558</v>
      </c>
      <c r="E3795" t="s">
        <v>67</v>
      </c>
      <c r="F3795">
        <v>23.212648529999999</v>
      </c>
      <c r="G3795">
        <v>72.863537260000001</v>
      </c>
    </row>
    <row r="3796" spans="1:7" x14ac:dyDescent="0.25">
      <c r="A3796">
        <v>1565593</v>
      </c>
      <c r="B3796" t="s">
        <v>495</v>
      </c>
      <c r="C3796">
        <v>27850</v>
      </c>
      <c r="D3796" t="s">
        <v>558</v>
      </c>
      <c r="E3796" t="s">
        <v>67</v>
      </c>
      <c r="F3796">
        <v>23.212682210000001</v>
      </c>
      <c r="G3796">
        <v>72.86356979</v>
      </c>
    </row>
    <row r="3797" spans="1:7" x14ac:dyDescent="0.25">
      <c r="A3797">
        <v>1565594</v>
      </c>
      <c r="B3797" t="s">
        <v>495</v>
      </c>
      <c r="C3797">
        <v>27855</v>
      </c>
      <c r="D3797" t="s">
        <v>558</v>
      </c>
      <c r="E3797" t="s">
        <v>67</v>
      </c>
      <c r="F3797">
        <v>23.212715849999999</v>
      </c>
      <c r="G3797">
        <v>72.863602369999995</v>
      </c>
    </row>
    <row r="3798" spans="1:7" x14ac:dyDescent="0.25">
      <c r="A3798">
        <v>1565595</v>
      </c>
      <c r="B3798" t="s">
        <v>495</v>
      </c>
      <c r="C3798">
        <v>27860</v>
      </c>
      <c r="D3798" t="s">
        <v>558</v>
      </c>
      <c r="E3798" t="s">
        <v>67</v>
      </c>
      <c r="F3798">
        <v>23.212749580000001</v>
      </c>
      <c r="G3798">
        <v>72.863634840000003</v>
      </c>
    </row>
    <row r="3799" spans="1:7" x14ac:dyDescent="0.25">
      <c r="A3799">
        <v>1565596</v>
      </c>
      <c r="B3799" t="s">
        <v>495</v>
      </c>
      <c r="C3799">
        <v>27865</v>
      </c>
      <c r="D3799" t="s">
        <v>558</v>
      </c>
      <c r="E3799" t="s">
        <v>67</v>
      </c>
      <c r="F3799">
        <v>23.212783330000001</v>
      </c>
      <c r="G3799">
        <v>72.863667280000001</v>
      </c>
    </row>
    <row r="3800" spans="1:7" x14ac:dyDescent="0.25">
      <c r="A3800">
        <v>1565597</v>
      </c>
      <c r="B3800" t="s">
        <v>495</v>
      </c>
      <c r="C3800">
        <v>27870</v>
      </c>
      <c r="D3800" t="s">
        <v>558</v>
      </c>
      <c r="E3800" t="s">
        <v>67</v>
      </c>
      <c r="F3800">
        <v>23.212817080000001</v>
      </c>
      <c r="G3800">
        <v>72.863699729999993</v>
      </c>
    </row>
    <row r="3801" spans="1:7" x14ac:dyDescent="0.25">
      <c r="A3801">
        <v>1565598</v>
      </c>
      <c r="B3801" t="s">
        <v>495</v>
      </c>
      <c r="C3801">
        <v>27875</v>
      </c>
      <c r="D3801" t="s">
        <v>558</v>
      </c>
      <c r="E3801" t="s">
        <v>67</v>
      </c>
      <c r="F3801">
        <v>23.212850799999998</v>
      </c>
      <c r="G3801">
        <v>72.863732200000001</v>
      </c>
    </row>
    <row r="3802" spans="1:7" x14ac:dyDescent="0.25">
      <c r="A3802">
        <v>1565599</v>
      </c>
      <c r="B3802" t="s">
        <v>495</v>
      </c>
      <c r="C3802">
        <v>27880</v>
      </c>
      <c r="D3802" t="s">
        <v>558</v>
      </c>
      <c r="E3802" t="s">
        <v>67</v>
      </c>
      <c r="F3802">
        <v>23.212884169999999</v>
      </c>
      <c r="G3802">
        <v>72.863765110000003</v>
      </c>
    </row>
    <row r="3803" spans="1:7" x14ac:dyDescent="0.25">
      <c r="A3803">
        <v>1565600</v>
      </c>
      <c r="B3803" t="s">
        <v>495</v>
      </c>
      <c r="C3803">
        <v>27885</v>
      </c>
      <c r="D3803" t="s">
        <v>558</v>
      </c>
      <c r="E3803" t="s">
        <v>67</v>
      </c>
      <c r="F3803">
        <v>23.212917180000002</v>
      </c>
      <c r="G3803">
        <v>72.863798419999995</v>
      </c>
    </row>
    <row r="3804" spans="1:7" x14ac:dyDescent="0.25">
      <c r="A3804">
        <v>1565601</v>
      </c>
      <c r="B3804" t="s">
        <v>495</v>
      </c>
      <c r="C3804">
        <v>27890</v>
      </c>
      <c r="D3804" t="s">
        <v>558</v>
      </c>
      <c r="E3804" t="s">
        <v>67</v>
      </c>
      <c r="F3804">
        <v>23.212950200000002</v>
      </c>
      <c r="G3804">
        <v>72.863831739999995</v>
      </c>
    </row>
    <row r="3805" spans="1:7" x14ac:dyDescent="0.25">
      <c r="A3805">
        <v>1565602</v>
      </c>
      <c r="B3805" t="s">
        <v>495</v>
      </c>
      <c r="C3805">
        <v>27895</v>
      </c>
      <c r="D3805" t="s">
        <v>558</v>
      </c>
      <c r="E3805" t="s">
        <v>67</v>
      </c>
      <c r="F3805">
        <v>23.212983470000001</v>
      </c>
      <c r="G3805">
        <v>72.863864759999998</v>
      </c>
    </row>
    <row r="3806" spans="1:7" x14ac:dyDescent="0.25">
      <c r="A3806">
        <v>1565603</v>
      </c>
      <c r="B3806" t="s">
        <v>495</v>
      </c>
      <c r="C3806">
        <v>27900</v>
      </c>
      <c r="D3806" t="s">
        <v>558</v>
      </c>
      <c r="E3806" t="s">
        <v>67</v>
      </c>
      <c r="F3806">
        <v>23.213016960000001</v>
      </c>
      <c r="G3806">
        <v>72.863897519999995</v>
      </c>
    </row>
    <row r="3807" spans="1:7" x14ac:dyDescent="0.25">
      <c r="A3807">
        <v>1565604</v>
      </c>
      <c r="B3807" t="s">
        <v>495</v>
      </c>
      <c r="C3807">
        <v>27905</v>
      </c>
      <c r="D3807" t="s">
        <v>558</v>
      </c>
      <c r="E3807" t="s">
        <v>67</v>
      </c>
      <c r="F3807">
        <v>23.213050540000001</v>
      </c>
      <c r="G3807">
        <v>72.863930170000003</v>
      </c>
    </row>
    <row r="3808" spans="1:7" x14ac:dyDescent="0.25">
      <c r="A3808">
        <v>1565605</v>
      </c>
      <c r="B3808" t="s">
        <v>495</v>
      </c>
      <c r="C3808">
        <v>27910</v>
      </c>
      <c r="D3808" t="s">
        <v>558</v>
      </c>
      <c r="E3808" t="s">
        <v>67</v>
      </c>
      <c r="F3808">
        <v>23.213084139999999</v>
      </c>
      <c r="G3808">
        <v>72.863962790000002</v>
      </c>
    </row>
    <row r="3809" spans="1:7" x14ac:dyDescent="0.25">
      <c r="A3809">
        <v>1565606</v>
      </c>
      <c r="B3809" t="s">
        <v>495</v>
      </c>
      <c r="C3809">
        <v>27915</v>
      </c>
      <c r="D3809" t="s">
        <v>558</v>
      </c>
      <c r="E3809" t="s">
        <v>67</v>
      </c>
      <c r="F3809">
        <v>23.213117870000001</v>
      </c>
      <c r="G3809">
        <v>72.863995259999996</v>
      </c>
    </row>
    <row r="3810" spans="1:7" x14ac:dyDescent="0.25">
      <c r="A3810">
        <v>1565607</v>
      </c>
      <c r="B3810" t="s">
        <v>495</v>
      </c>
      <c r="C3810">
        <v>27920</v>
      </c>
      <c r="D3810" t="s">
        <v>558</v>
      </c>
      <c r="E3810" t="s">
        <v>67</v>
      </c>
      <c r="F3810">
        <v>23.21315164</v>
      </c>
      <c r="G3810">
        <v>72.86402769</v>
      </c>
    </row>
    <row r="3811" spans="1:7" x14ac:dyDescent="0.25">
      <c r="A3811">
        <v>1565608</v>
      </c>
      <c r="B3811" t="s">
        <v>495</v>
      </c>
      <c r="C3811">
        <v>27925</v>
      </c>
      <c r="D3811" t="s">
        <v>558</v>
      </c>
      <c r="E3811" t="s">
        <v>67</v>
      </c>
      <c r="F3811">
        <v>23.213185419999999</v>
      </c>
      <c r="G3811">
        <v>72.864060100000003</v>
      </c>
    </row>
    <row r="3812" spans="1:7" x14ac:dyDescent="0.25">
      <c r="A3812">
        <v>1565609</v>
      </c>
      <c r="B3812" t="s">
        <v>495</v>
      </c>
      <c r="C3812">
        <v>27930</v>
      </c>
      <c r="D3812" t="s">
        <v>558</v>
      </c>
      <c r="E3812" t="s">
        <v>67</v>
      </c>
      <c r="F3812">
        <v>23.213219160000001</v>
      </c>
      <c r="G3812">
        <v>72.864092560000003</v>
      </c>
    </row>
    <row r="3813" spans="1:7" x14ac:dyDescent="0.25">
      <c r="A3813">
        <v>1565610</v>
      </c>
      <c r="B3813" t="s">
        <v>495</v>
      </c>
      <c r="C3813">
        <v>27935</v>
      </c>
      <c r="D3813" t="s">
        <v>558</v>
      </c>
      <c r="E3813" t="s">
        <v>67</v>
      </c>
      <c r="F3813">
        <v>23.213252870000002</v>
      </c>
      <c r="G3813">
        <v>72.864125040000005</v>
      </c>
    </row>
    <row r="3814" spans="1:7" x14ac:dyDescent="0.25">
      <c r="A3814">
        <v>1565611</v>
      </c>
      <c r="B3814" t="s">
        <v>495</v>
      </c>
      <c r="C3814">
        <v>27940</v>
      </c>
      <c r="D3814" t="s">
        <v>558</v>
      </c>
      <c r="E3814" t="s">
        <v>67</v>
      </c>
      <c r="F3814">
        <v>23.213286459999999</v>
      </c>
      <c r="G3814">
        <v>72.864157689999999</v>
      </c>
    </row>
    <row r="3815" spans="1:7" x14ac:dyDescent="0.25">
      <c r="A3815">
        <v>1565612</v>
      </c>
      <c r="B3815" t="s">
        <v>495</v>
      </c>
      <c r="C3815">
        <v>27945</v>
      </c>
      <c r="D3815" t="s">
        <v>558</v>
      </c>
      <c r="E3815" t="s">
        <v>67</v>
      </c>
      <c r="F3815">
        <v>23.213319980000001</v>
      </c>
      <c r="G3815">
        <v>72.864190410000006</v>
      </c>
    </row>
    <row r="3816" spans="1:7" x14ac:dyDescent="0.25">
      <c r="A3816">
        <v>1565613</v>
      </c>
      <c r="B3816" t="s">
        <v>495</v>
      </c>
      <c r="C3816">
        <v>27950</v>
      </c>
      <c r="D3816" t="s">
        <v>558</v>
      </c>
      <c r="E3816" t="s">
        <v>67</v>
      </c>
      <c r="F3816">
        <v>23.213353420000001</v>
      </c>
      <c r="G3816">
        <v>72.86422322</v>
      </c>
    </row>
    <row r="3817" spans="1:7" x14ac:dyDescent="0.25">
      <c r="A3817">
        <v>1565614</v>
      </c>
      <c r="B3817" t="s">
        <v>495</v>
      </c>
      <c r="C3817">
        <v>27955</v>
      </c>
      <c r="D3817" t="s">
        <v>558</v>
      </c>
      <c r="E3817" t="s">
        <v>67</v>
      </c>
      <c r="F3817">
        <v>23.213386889999999</v>
      </c>
      <c r="G3817">
        <v>72.864256010000005</v>
      </c>
    </row>
    <row r="3818" spans="1:7" x14ac:dyDescent="0.25">
      <c r="A3818">
        <v>1565615</v>
      </c>
      <c r="B3818" t="s">
        <v>495</v>
      </c>
      <c r="C3818">
        <v>27960</v>
      </c>
      <c r="D3818" t="s">
        <v>558</v>
      </c>
      <c r="E3818" t="s">
        <v>67</v>
      </c>
      <c r="F3818">
        <v>23.21342027</v>
      </c>
      <c r="G3818">
        <v>72.864288900000005</v>
      </c>
    </row>
    <row r="3819" spans="1:7" x14ac:dyDescent="0.25">
      <c r="A3819">
        <v>1565616</v>
      </c>
      <c r="B3819" t="s">
        <v>495</v>
      </c>
      <c r="C3819">
        <v>27965</v>
      </c>
      <c r="D3819" t="s">
        <v>558</v>
      </c>
      <c r="E3819" t="s">
        <v>67</v>
      </c>
      <c r="F3819">
        <v>23.213453730000001</v>
      </c>
      <c r="G3819">
        <v>72.864321689999997</v>
      </c>
    </row>
    <row r="3820" spans="1:7" x14ac:dyDescent="0.25">
      <c r="A3820">
        <v>1565617</v>
      </c>
      <c r="B3820" t="s">
        <v>495</v>
      </c>
      <c r="C3820">
        <v>27970</v>
      </c>
      <c r="D3820" t="s">
        <v>558</v>
      </c>
      <c r="E3820" t="s">
        <v>67</v>
      </c>
      <c r="F3820">
        <v>23.213487319999999</v>
      </c>
      <c r="G3820">
        <v>72.864354329999998</v>
      </c>
    </row>
    <row r="3821" spans="1:7" x14ac:dyDescent="0.25">
      <c r="A3821">
        <v>1565618</v>
      </c>
      <c r="B3821" t="s">
        <v>495</v>
      </c>
      <c r="C3821">
        <v>27975</v>
      </c>
      <c r="D3821" t="s">
        <v>558</v>
      </c>
      <c r="E3821" t="s">
        <v>67</v>
      </c>
      <c r="F3821">
        <v>23.213521</v>
      </c>
      <c r="G3821">
        <v>72.864386859999996</v>
      </c>
    </row>
    <row r="3822" spans="1:7" x14ac:dyDescent="0.25">
      <c r="A3822">
        <v>1565619</v>
      </c>
      <c r="B3822" t="s">
        <v>495</v>
      </c>
      <c r="C3822">
        <v>27980</v>
      </c>
      <c r="D3822" t="s">
        <v>558</v>
      </c>
      <c r="E3822" t="s">
        <v>67</v>
      </c>
      <c r="F3822">
        <v>23.21355466</v>
      </c>
      <c r="G3822">
        <v>72.864419409999996</v>
      </c>
    </row>
    <row r="3823" spans="1:7" x14ac:dyDescent="0.25">
      <c r="A3823">
        <v>1565620</v>
      </c>
      <c r="B3823" t="s">
        <v>495</v>
      </c>
      <c r="C3823">
        <v>27985</v>
      </c>
      <c r="D3823" t="s">
        <v>558</v>
      </c>
      <c r="E3823" t="s">
        <v>67</v>
      </c>
      <c r="F3823">
        <v>23.213588349999998</v>
      </c>
      <c r="G3823">
        <v>72.864451919999993</v>
      </c>
    </row>
    <row r="3824" spans="1:7" x14ac:dyDescent="0.25">
      <c r="A3824">
        <v>1565621</v>
      </c>
      <c r="B3824" t="s">
        <v>495</v>
      </c>
      <c r="C3824">
        <v>27990</v>
      </c>
      <c r="D3824" t="s">
        <v>558</v>
      </c>
      <c r="E3824" t="s">
        <v>67</v>
      </c>
      <c r="F3824">
        <v>23.213621979999999</v>
      </c>
      <c r="G3824">
        <v>72.864484520000005</v>
      </c>
    </row>
    <row r="3825" spans="1:7" x14ac:dyDescent="0.25">
      <c r="A3825">
        <v>1565622</v>
      </c>
      <c r="B3825" t="s">
        <v>495</v>
      </c>
      <c r="C3825">
        <v>27995</v>
      </c>
      <c r="D3825" t="s">
        <v>558</v>
      </c>
      <c r="E3825" t="s">
        <v>67</v>
      </c>
      <c r="F3825">
        <v>23.21365552</v>
      </c>
      <c r="G3825">
        <v>72.864517219999996</v>
      </c>
    </row>
    <row r="3826" spans="1:7" x14ac:dyDescent="0.25">
      <c r="A3826">
        <v>1565623</v>
      </c>
      <c r="B3826" t="s">
        <v>495</v>
      </c>
      <c r="C3826">
        <v>28000</v>
      </c>
      <c r="D3826" t="s">
        <v>558</v>
      </c>
      <c r="E3826" t="s">
        <v>67</v>
      </c>
      <c r="F3826">
        <v>23.213689110000001</v>
      </c>
      <c r="G3826">
        <v>72.864549859999997</v>
      </c>
    </row>
    <row r="3827" spans="1:7" x14ac:dyDescent="0.25">
      <c r="A3827">
        <v>1565624</v>
      </c>
      <c r="B3827" t="s">
        <v>495</v>
      </c>
      <c r="C3827">
        <v>28005</v>
      </c>
      <c r="D3827" t="s">
        <v>558</v>
      </c>
      <c r="E3827" t="s">
        <v>67</v>
      </c>
      <c r="F3827">
        <v>23.21372302</v>
      </c>
      <c r="G3827">
        <v>72.864582100000007</v>
      </c>
    </row>
    <row r="3828" spans="1:7" x14ac:dyDescent="0.25">
      <c r="A3828">
        <v>1565625</v>
      </c>
      <c r="B3828" t="s">
        <v>495</v>
      </c>
      <c r="C3828">
        <v>28010</v>
      </c>
      <c r="D3828" t="s">
        <v>558</v>
      </c>
      <c r="E3828" t="s">
        <v>67</v>
      </c>
      <c r="F3828">
        <v>23.213757529999999</v>
      </c>
      <c r="G3828">
        <v>72.864613599999998</v>
      </c>
    </row>
    <row r="3829" spans="1:7" x14ac:dyDescent="0.25">
      <c r="A3829">
        <v>1565626</v>
      </c>
      <c r="B3829" t="s">
        <v>495</v>
      </c>
      <c r="C3829">
        <v>28015</v>
      </c>
      <c r="D3829" t="s">
        <v>558</v>
      </c>
      <c r="E3829" t="s">
        <v>67</v>
      </c>
      <c r="F3829">
        <v>23.21379232</v>
      </c>
      <c r="G3829">
        <v>72.864644729999995</v>
      </c>
    </row>
    <row r="3830" spans="1:7" x14ac:dyDescent="0.25">
      <c r="A3830">
        <v>1565627</v>
      </c>
      <c r="B3830" t="s">
        <v>495</v>
      </c>
      <c r="C3830">
        <v>28020</v>
      </c>
      <c r="D3830" t="s">
        <v>558</v>
      </c>
      <c r="E3830" t="s">
        <v>67</v>
      </c>
      <c r="F3830">
        <v>23.213827040000002</v>
      </c>
      <c r="G3830">
        <v>72.86467596</v>
      </c>
    </row>
    <row r="3831" spans="1:7" x14ac:dyDescent="0.25">
      <c r="A3831">
        <v>1565628</v>
      </c>
      <c r="B3831" t="s">
        <v>495</v>
      </c>
      <c r="C3831">
        <v>28025</v>
      </c>
      <c r="D3831" t="s">
        <v>558</v>
      </c>
      <c r="E3831" t="s">
        <v>67</v>
      </c>
      <c r="F3831">
        <v>23.21386085</v>
      </c>
      <c r="G3831">
        <v>72.864708320000005</v>
      </c>
    </row>
    <row r="3832" spans="1:7" x14ac:dyDescent="0.25">
      <c r="A3832">
        <v>1565629</v>
      </c>
      <c r="B3832" t="s">
        <v>495</v>
      </c>
      <c r="C3832">
        <v>28030</v>
      </c>
      <c r="D3832" t="s">
        <v>558</v>
      </c>
      <c r="E3832" t="s">
        <v>67</v>
      </c>
      <c r="F3832">
        <v>23.213893989999999</v>
      </c>
      <c r="G3832">
        <v>72.86474149</v>
      </c>
    </row>
    <row r="3833" spans="1:7" x14ac:dyDescent="0.25">
      <c r="A3833">
        <v>1565630</v>
      </c>
      <c r="B3833" t="s">
        <v>495</v>
      </c>
      <c r="C3833">
        <v>28035</v>
      </c>
      <c r="D3833" t="s">
        <v>558</v>
      </c>
      <c r="E3833" t="s">
        <v>67</v>
      </c>
      <c r="F3833">
        <v>23.213926829999998</v>
      </c>
      <c r="G3833">
        <v>72.864775010000002</v>
      </c>
    </row>
    <row r="3834" spans="1:7" x14ac:dyDescent="0.25">
      <c r="A3834">
        <v>1565631</v>
      </c>
      <c r="B3834" t="s">
        <v>495</v>
      </c>
      <c r="C3834">
        <v>28040</v>
      </c>
      <c r="D3834" t="s">
        <v>558</v>
      </c>
      <c r="E3834" t="s">
        <v>67</v>
      </c>
      <c r="F3834">
        <v>23.213959819999999</v>
      </c>
      <c r="G3834">
        <v>72.864808359999998</v>
      </c>
    </row>
    <row r="3835" spans="1:7" x14ac:dyDescent="0.25">
      <c r="A3835">
        <v>1565632</v>
      </c>
      <c r="B3835" t="s">
        <v>495</v>
      </c>
      <c r="C3835">
        <v>28045</v>
      </c>
      <c r="D3835" t="s">
        <v>558</v>
      </c>
      <c r="E3835" t="s">
        <v>67</v>
      </c>
      <c r="F3835">
        <v>23.21399315</v>
      </c>
      <c r="G3835">
        <v>72.864841310000003</v>
      </c>
    </row>
    <row r="3836" spans="1:7" x14ac:dyDescent="0.25">
      <c r="A3836">
        <v>1565633</v>
      </c>
      <c r="B3836" t="s">
        <v>495</v>
      </c>
      <c r="C3836">
        <v>28050</v>
      </c>
      <c r="D3836" t="s">
        <v>558</v>
      </c>
      <c r="E3836" t="s">
        <v>67</v>
      </c>
      <c r="F3836">
        <v>23.214026489999998</v>
      </c>
      <c r="G3836">
        <v>72.864874240000006</v>
      </c>
    </row>
    <row r="3837" spans="1:7" x14ac:dyDescent="0.25">
      <c r="A3837">
        <v>1565634</v>
      </c>
      <c r="B3837" t="s">
        <v>495</v>
      </c>
      <c r="C3837">
        <v>28055</v>
      </c>
      <c r="D3837" t="s">
        <v>558</v>
      </c>
      <c r="E3837" t="s">
        <v>67</v>
      </c>
      <c r="F3837">
        <v>23.214059930000001</v>
      </c>
      <c r="G3837">
        <v>72.864907059999993</v>
      </c>
    </row>
    <row r="3838" spans="1:7" x14ac:dyDescent="0.25">
      <c r="A3838">
        <v>1565635</v>
      </c>
      <c r="B3838" t="s">
        <v>495</v>
      </c>
      <c r="C3838">
        <v>28060</v>
      </c>
      <c r="D3838" t="s">
        <v>558</v>
      </c>
      <c r="E3838" t="s">
        <v>67</v>
      </c>
      <c r="F3838">
        <v>23.214093340000002</v>
      </c>
      <c r="G3838">
        <v>72.864939919999998</v>
      </c>
    </row>
    <row r="3839" spans="1:7" x14ac:dyDescent="0.25">
      <c r="A3839">
        <v>1565636</v>
      </c>
      <c r="B3839" t="s">
        <v>495</v>
      </c>
      <c r="C3839">
        <v>28065</v>
      </c>
      <c r="D3839" t="s">
        <v>558</v>
      </c>
      <c r="E3839" t="s">
        <v>67</v>
      </c>
      <c r="F3839">
        <v>23.214127009999999</v>
      </c>
      <c r="G3839">
        <v>72.864972460000004</v>
      </c>
    </row>
    <row r="3840" spans="1:7" x14ac:dyDescent="0.25">
      <c r="A3840">
        <v>1565637</v>
      </c>
      <c r="B3840" t="s">
        <v>495</v>
      </c>
      <c r="C3840">
        <v>28070</v>
      </c>
      <c r="D3840" t="s">
        <v>558</v>
      </c>
      <c r="E3840" t="s">
        <v>67</v>
      </c>
      <c r="F3840">
        <v>23.21416061</v>
      </c>
      <c r="G3840">
        <v>72.865005080000003</v>
      </c>
    </row>
    <row r="3841" spans="1:7" x14ac:dyDescent="0.25">
      <c r="A3841">
        <v>1565638</v>
      </c>
      <c r="B3841" t="s">
        <v>495</v>
      </c>
      <c r="C3841">
        <v>28075</v>
      </c>
      <c r="D3841" t="s">
        <v>558</v>
      </c>
      <c r="E3841" t="s">
        <v>67</v>
      </c>
      <c r="F3841">
        <v>23.21419401</v>
      </c>
      <c r="G3841">
        <v>72.865037950000001</v>
      </c>
    </row>
    <row r="3842" spans="1:7" x14ac:dyDescent="0.25">
      <c r="A3842">
        <v>1565639</v>
      </c>
      <c r="B3842" t="s">
        <v>495</v>
      </c>
      <c r="C3842">
        <v>28080</v>
      </c>
      <c r="D3842" t="s">
        <v>558</v>
      </c>
      <c r="E3842" t="s">
        <v>67</v>
      </c>
      <c r="F3842">
        <v>23.21422694</v>
      </c>
      <c r="G3842">
        <v>72.865071360000002</v>
      </c>
    </row>
    <row r="3843" spans="1:7" x14ac:dyDescent="0.25">
      <c r="A3843">
        <v>1565640</v>
      </c>
      <c r="B3843" t="s">
        <v>495</v>
      </c>
      <c r="C3843">
        <v>28085</v>
      </c>
      <c r="D3843" t="s">
        <v>558</v>
      </c>
      <c r="E3843" t="s">
        <v>67</v>
      </c>
      <c r="F3843">
        <v>23.214259940000002</v>
      </c>
      <c r="G3843">
        <v>72.865104700000003</v>
      </c>
    </row>
    <row r="3844" spans="1:7" x14ac:dyDescent="0.25">
      <c r="A3844">
        <v>1565641</v>
      </c>
      <c r="B3844" t="s">
        <v>495</v>
      </c>
      <c r="C3844">
        <v>28090</v>
      </c>
      <c r="D3844" t="s">
        <v>558</v>
      </c>
      <c r="E3844" t="s">
        <v>67</v>
      </c>
      <c r="F3844">
        <v>23.214293399999999</v>
      </c>
      <c r="G3844">
        <v>72.865137500000003</v>
      </c>
    </row>
    <row r="3845" spans="1:7" x14ac:dyDescent="0.25">
      <c r="A3845">
        <v>1565642</v>
      </c>
      <c r="B3845" t="s">
        <v>495</v>
      </c>
      <c r="C3845">
        <v>28095</v>
      </c>
      <c r="D3845" t="s">
        <v>558</v>
      </c>
      <c r="E3845" t="s">
        <v>67</v>
      </c>
      <c r="F3845">
        <v>23.214327090000001</v>
      </c>
      <c r="G3845">
        <v>72.86517001</v>
      </c>
    </row>
    <row r="3846" spans="1:7" x14ac:dyDescent="0.25">
      <c r="A3846">
        <v>1565643</v>
      </c>
      <c r="B3846" t="s">
        <v>495</v>
      </c>
      <c r="C3846">
        <v>28100</v>
      </c>
      <c r="D3846" t="s">
        <v>558</v>
      </c>
      <c r="E3846" t="s">
        <v>67</v>
      </c>
      <c r="F3846">
        <v>23.21436104</v>
      </c>
      <c r="G3846">
        <v>72.865202210000007</v>
      </c>
    </row>
    <row r="3847" spans="1:7" x14ac:dyDescent="0.25">
      <c r="A3847">
        <v>1565644</v>
      </c>
      <c r="B3847" t="s">
        <v>495</v>
      </c>
      <c r="C3847">
        <v>28105</v>
      </c>
      <c r="D3847" t="s">
        <v>558</v>
      </c>
      <c r="E3847" t="s">
        <v>67</v>
      </c>
      <c r="F3847">
        <v>23.214395</v>
      </c>
      <c r="G3847">
        <v>72.865234400000006</v>
      </c>
    </row>
    <row r="3848" spans="1:7" x14ac:dyDescent="0.25">
      <c r="A3848">
        <v>1565645</v>
      </c>
      <c r="B3848" t="s">
        <v>495</v>
      </c>
      <c r="C3848">
        <v>28110</v>
      </c>
      <c r="D3848" t="s">
        <v>558</v>
      </c>
      <c r="E3848" t="s">
        <v>67</v>
      </c>
      <c r="F3848">
        <v>23.214428550000001</v>
      </c>
      <c r="G3848">
        <v>72.865267090000003</v>
      </c>
    </row>
    <row r="3849" spans="1:7" x14ac:dyDescent="0.25">
      <c r="A3849">
        <v>1565646</v>
      </c>
      <c r="B3849" t="s">
        <v>495</v>
      </c>
      <c r="C3849">
        <v>28115</v>
      </c>
      <c r="D3849" t="s">
        <v>558</v>
      </c>
      <c r="E3849" t="s">
        <v>67</v>
      </c>
      <c r="F3849">
        <v>23.214461960000001</v>
      </c>
      <c r="G3849">
        <v>72.86529994</v>
      </c>
    </row>
    <row r="3850" spans="1:7" x14ac:dyDescent="0.25">
      <c r="A3850">
        <v>1565647</v>
      </c>
      <c r="B3850" t="s">
        <v>495</v>
      </c>
      <c r="C3850">
        <v>28120</v>
      </c>
      <c r="D3850" t="s">
        <v>558</v>
      </c>
      <c r="E3850" t="s">
        <v>67</v>
      </c>
      <c r="F3850">
        <v>23.214495700000001</v>
      </c>
      <c r="G3850">
        <v>72.8653324</v>
      </c>
    </row>
    <row r="3851" spans="1:7" x14ac:dyDescent="0.25">
      <c r="A3851">
        <v>1565648</v>
      </c>
      <c r="B3851" t="s">
        <v>495</v>
      </c>
      <c r="C3851">
        <v>28125</v>
      </c>
      <c r="D3851" t="s">
        <v>558</v>
      </c>
      <c r="E3851" t="s">
        <v>67</v>
      </c>
      <c r="F3851">
        <v>23.214529979999998</v>
      </c>
      <c r="G3851">
        <v>72.86536418</v>
      </c>
    </row>
    <row r="3852" spans="1:7" x14ac:dyDescent="0.25">
      <c r="A3852">
        <v>1565649</v>
      </c>
      <c r="B3852" t="s">
        <v>495</v>
      </c>
      <c r="C3852">
        <v>28130</v>
      </c>
      <c r="D3852" t="s">
        <v>558</v>
      </c>
      <c r="E3852" t="s">
        <v>67</v>
      </c>
      <c r="F3852">
        <v>23.214564190000001</v>
      </c>
      <c r="G3852">
        <v>72.865396059999995</v>
      </c>
    </row>
    <row r="3853" spans="1:7" x14ac:dyDescent="0.25">
      <c r="A3853">
        <v>1565650</v>
      </c>
      <c r="B3853" t="s">
        <v>495</v>
      </c>
      <c r="C3853">
        <v>28135</v>
      </c>
      <c r="D3853" t="s">
        <v>558</v>
      </c>
      <c r="E3853" t="s">
        <v>67</v>
      </c>
      <c r="F3853">
        <v>23.21459827</v>
      </c>
      <c r="G3853">
        <v>72.865428100000003</v>
      </c>
    </row>
    <row r="3854" spans="1:7" x14ac:dyDescent="0.25">
      <c r="A3854">
        <v>1565651</v>
      </c>
      <c r="B3854" t="s">
        <v>495</v>
      </c>
      <c r="C3854">
        <v>28140</v>
      </c>
      <c r="D3854" t="s">
        <v>558</v>
      </c>
      <c r="E3854" t="s">
        <v>67</v>
      </c>
      <c r="F3854">
        <v>23.214632120000001</v>
      </c>
      <c r="G3854">
        <v>72.865460420000005</v>
      </c>
    </row>
    <row r="3855" spans="1:7" x14ac:dyDescent="0.25">
      <c r="A3855">
        <v>1565652</v>
      </c>
      <c r="B3855" t="s">
        <v>495</v>
      </c>
      <c r="C3855">
        <v>28145</v>
      </c>
      <c r="D3855" t="s">
        <v>558</v>
      </c>
      <c r="E3855" t="s">
        <v>67</v>
      </c>
      <c r="F3855">
        <v>23.214665870000001</v>
      </c>
      <c r="G3855">
        <v>72.865492869999997</v>
      </c>
    </row>
    <row r="3856" spans="1:7" x14ac:dyDescent="0.25">
      <c r="A3856">
        <v>1565653</v>
      </c>
      <c r="B3856" t="s">
        <v>495</v>
      </c>
      <c r="C3856">
        <v>28150</v>
      </c>
      <c r="D3856" t="s">
        <v>558</v>
      </c>
      <c r="E3856" t="s">
        <v>67</v>
      </c>
      <c r="F3856">
        <v>23.214699629999998</v>
      </c>
      <c r="G3856">
        <v>72.865525300000002</v>
      </c>
    </row>
    <row r="3857" spans="1:7" x14ac:dyDescent="0.25">
      <c r="A3857">
        <v>1565654</v>
      </c>
      <c r="B3857" t="s">
        <v>495</v>
      </c>
      <c r="C3857">
        <v>28155</v>
      </c>
      <c r="D3857" t="s">
        <v>558</v>
      </c>
      <c r="E3857" t="s">
        <v>67</v>
      </c>
      <c r="F3857">
        <v>23.214733349999999</v>
      </c>
      <c r="G3857">
        <v>72.865557789999997</v>
      </c>
    </row>
    <row r="3858" spans="1:7" x14ac:dyDescent="0.25">
      <c r="A3858">
        <v>1565655</v>
      </c>
      <c r="B3858" t="s">
        <v>495</v>
      </c>
      <c r="C3858">
        <v>28160</v>
      </c>
      <c r="D3858" t="s">
        <v>558</v>
      </c>
      <c r="E3858" t="s">
        <v>67</v>
      </c>
      <c r="F3858">
        <v>23.214767040000002</v>
      </c>
      <c r="G3858">
        <v>72.865590299999994</v>
      </c>
    </row>
    <row r="3859" spans="1:7" x14ac:dyDescent="0.25">
      <c r="A3859">
        <v>1565656</v>
      </c>
      <c r="B3859" t="s">
        <v>495</v>
      </c>
      <c r="C3859">
        <v>28165</v>
      </c>
      <c r="D3859" t="s">
        <v>558</v>
      </c>
      <c r="E3859" t="s">
        <v>67</v>
      </c>
      <c r="F3859">
        <v>23.214800700000001</v>
      </c>
      <c r="G3859">
        <v>72.865622849999994</v>
      </c>
    </row>
    <row r="3860" spans="1:7" x14ac:dyDescent="0.25">
      <c r="A3860">
        <v>1565657</v>
      </c>
      <c r="B3860" t="s">
        <v>495</v>
      </c>
      <c r="C3860">
        <v>28170</v>
      </c>
      <c r="D3860" t="s">
        <v>558</v>
      </c>
      <c r="E3860" t="s">
        <v>67</v>
      </c>
      <c r="F3860">
        <v>23.214834379999999</v>
      </c>
      <c r="G3860">
        <v>72.865655380000007</v>
      </c>
    </row>
    <row r="3861" spans="1:7" x14ac:dyDescent="0.25">
      <c r="A3861">
        <v>1565658</v>
      </c>
      <c r="B3861" t="s">
        <v>495</v>
      </c>
      <c r="C3861">
        <v>28175</v>
      </c>
      <c r="D3861" t="s">
        <v>558</v>
      </c>
      <c r="E3861" t="s">
        <v>67</v>
      </c>
      <c r="F3861">
        <v>23.214868129999999</v>
      </c>
      <c r="G3861">
        <v>72.865687820000005</v>
      </c>
    </row>
    <row r="3862" spans="1:7" x14ac:dyDescent="0.25">
      <c r="A3862">
        <v>1565659</v>
      </c>
      <c r="B3862" t="s">
        <v>495</v>
      </c>
      <c r="C3862">
        <v>28180</v>
      </c>
      <c r="D3862" t="s">
        <v>558</v>
      </c>
      <c r="E3862" t="s">
        <v>67</v>
      </c>
      <c r="F3862">
        <v>23.214901869999998</v>
      </c>
      <c r="G3862">
        <v>72.865720289999999</v>
      </c>
    </row>
    <row r="3863" spans="1:7" x14ac:dyDescent="0.25">
      <c r="A3863">
        <v>1565660</v>
      </c>
      <c r="B3863" t="s">
        <v>495</v>
      </c>
      <c r="C3863">
        <v>28185</v>
      </c>
      <c r="D3863" t="s">
        <v>558</v>
      </c>
      <c r="E3863" t="s">
        <v>67</v>
      </c>
      <c r="F3863">
        <v>23.214935579999999</v>
      </c>
      <c r="G3863">
        <v>72.865752779999994</v>
      </c>
    </row>
    <row r="3864" spans="1:7" x14ac:dyDescent="0.25">
      <c r="A3864">
        <v>1565661</v>
      </c>
      <c r="B3864" t="s">
        <v>495</v>
      </c>
      <c r="C3864">
        <v>28190</v>
      </c>
      <c r="D3864" t="s">
        <v>558</v>
      </c>
      <c r="E3864" t="s">
        <v>67</v>
      </c>
      <c r="F3864">
        <v>23.214969379999999</v>
      </c>
      <c r="G3864">
        <v>72.865785160000001</v>
      </c>
    </row>
    <row r="3865" spans="1:7" x14ac:dyDescent="0.25">
      <c r="A3865">
        <v>1565662</v>
      </c>
      <c r="B3865" t="s">
        <v>495</v>
      </c>
      <c r="C3865">
        <v>28195</v>
      </c>
      <c r="D3865" t="s">
        <v>558</v>
      </c>
      <c r="E3865" t="s">
        <v>67</v>
      </c>
      <c r="F3865">
        <v>23.21500318</v>
      </c>
      <c r="G3865">
        <v>72.865817550000003</v>
      </c>
    </row>
    <row r="3866" spans="1:7" x14ac:dyDescent="0.25">
      <c r="A3866">
        <v>1565663</v>
      </c>
      <c r="B3866" t="s">
        <v>495</v>
      </c>
      <c r="C3866">
        <v>28200</v>
      </c>
      <c r="D3866" t="s">
        <v>558</v>
      </c>
      <c r="E3866" t="s">
        <v>67</v>
      </c>
      <c r="F3866">
        <v>23.21503689</v>
      </c>
      <c r="G3866">
        <v>72.865850039999998</v>
      </c>
    </row>
    <row r="3867" spans="1:7" x14ac:dyDescent="0.25">
      <c r="A3867">
        <v>1565664</v>
      </c>
      <c r="B3867" t="s">
        <v>495</v>
      </c>
      <c r="C3867">
        <v>28205</v>
      </c>
      <c r="D3867" t="s">
        <v>558</v>
      </c>
      <c r="E3867" t="s">
        <v>67</v>
      </c>
      <c r="F3867">
        <v>23.215070650000001</v>
      </c>
      <c r="G3867">
        <v>72.865882470000003</v>
      </c>
    </row>
    <row r="3868" spans="1:7" x14ac:dyDescent="0.25">
      <c r="A3868">
        <v>1565665</v>
      </c>
      <c r="B3868" t="s">
        <v>495</v>
      </c>
      <c r="C3868">
        <v>28210</v>
      </c>
      <c r="D3868" t="s">
        <v>558</v>
      </c>
      <c r="E3868" t="s">
        <v>67</v>
      </c>
      <c r="F3868">
        <v>23.215104530000001</v>
      </c>
      <c r="G3868">
        <v>72.865914759999995</v>
      </c>
    </row>
    <row r="3869" spans="1:7" x14ac:dyDescent="0.25">
      <c r="A3869">
        <v>1565666</v>
      </c>
      <c r="B3869" t="s">
        <v>495</v>
      </c>
      <c r="C3869">
        <v>28215</v>
      </c>
      <c r="D3869" t="s">
        <v>558</v>
      </c>
      <c r="E3869" t="s">
        <v>67</v>
      </c>
      <c r="F3869">
        <v>23.215138400000001</v>
      </c>
      <c r="G3869">
        <v>72.865947050000003</v>
      </c>
    </row>
    <row r="3870" spans="1:7" x14ac:dyDescent="0.25">
      <c r="A3870">
        <v>1565667</v>
      </c>
      <c r="B3870" t="s">
        <v>495</v>
      </c>
      <c r="C3870">
        <v>28220</v>
      </c>
      <c r="D3870" t="s">
        <v>558</v>
      </c>
      <c r="E3870" t="s">
        <v>67</v>
      </c>
      <c r="F3870">
        <v>23.215172249999998</v>
      </c>
      <c r="G3870">
        <v>72.865979390000007</v>
      </c>
    </row>
    <row r="3871" spans="1:7" x14ac:dyDescent="0.25">
      <c r="A3871">
        <v>1565668</v>
      </c>
      <c r="B3871" t="s">
        <v>495</v>
      </c>
      <c r="C3871">
        <v>28225</v>
      </c>
      <c r="D3871" t="s">
        <v>558</v>
      </c>
      <c r="E3871" t="s">
        <v>67</v>
      </c>
      <c r="F3871">
        <v>23.215206070000001</v>
      </c>
      <c r="G3871">
        <v>72.866011749999998</v>
      </c>
    </row>
    <row r="3872" spans="1:7" x14ac:dyDescent="0.25">
      <c r="A3872">
        <v>1565669</v>
      </c>
      <c r="B3872" t="s">
        <v>495</v>
      </c>
      <c r="C3872">
        <v>28230</v>
      </c>
      <c r="D3872" t="s">
        <v>558</v>
      </c>
      <c r="E3872" t="s">
        <v>67</v>
      </c>
      <c r="F3872">
        <v>23.215239889999999</v>
      </c>
      <c r="G3872">
        <v>72.866044110000004</v>
      </c>
    </row>
    <row r="3873" spans="1:7" x14ac:dyDescent="0.25">
      <c r="A3873">
        <v>1565670</v>
      </c>
      <c r="B3873" t="s">
        <v>495</v>
      </c>
      <c r="C3873">
        <v>28235</v>
      </c>
      <c r="D3873" t="s">
        <v>558</v>
      </c>
      <c r="E3873" t="s">
        <v>67</v>
      </c>
      <c r="F3873">
        <v>23.215273679999999</v>
      </c>
      <c r="G3873">
        <v>72.866076500000005</v>
      </c>
    </row>
    <row r="3874" spans="1:7" x14ac:dyDescent="0.25">
      <c r="A3874">
        <v>1565671</v>
      </c>
      <c r="B3874" t="s">
        <v>495</v>
      </c>
      <c r="C3874">
        <v>28240</v>
      </c>
      <c r="D3874" t="s">
        <v>558</v>
      </c>
      <c r="E3874" t="s">
        <v>67</v>
      </c>
      <c r="F3874">
        <v>23.2153074</v>
      </c>
      <c r="G3874">
        <v>72.866108980000007</v>
      </c>
    </row>
    <row r="3875" spans="1:7" x14ac:dyDescent="0.25">
      <c r="A3875">
        <v>1565672</v>
      </c>
      <c r="B3875" t="s">
        <v>495</v>
      </c>
      <c r="C3875">
        <v>28245</v>
      </c>
      <c r="D3875" t="s">
        <v>558</v>
      </c>
      <c r="E3875" t="s">
        <v>67</v>
      </c>
      <c r="F3875">
        <v>23.215341070000001</v>
      </c>
      <c r="G3875">
        <v>72.866141519999999</v>
      </c>
    </row>
    <row r="3876" spans="1:7" x14ac:dyDescent="0.25">
      <c r="A3876">
        <v>1565673</v>
      </c>
      <c r="B3876" t="s">
        <v>495</v>
      </c>
      <c r="C3876">
        <v>28250</v>
      </c>
      <c r="D3876" t="s">
        <v>558</v>
      </c>
      <c r="E3876" t="s">
        <v>67</v>
      </c>
      <c r="F3876">
        <v>23.21537477</v>
      </c>
      <c r="G3876">
        <v>72.866174020000003</v>
      </c>
    </row>
    <row r="3877" spans="1:7" x14ac:dyDescent="0.25">
      <c r="A3877">
        <v>1565674</v>
      </c>
      <c r="B3877" t="s">
        <v>495</v>
      </c>
      <c r="C3877">
        <v>28255</v>
      </c>
      <c r="D3877" t="s">
        <v>558</v>
      </c>
      <c r="E3877" t="s">
        <v>67</v>
      </c>
      <c r="F3877">
        <v>23.215408530000001</v>
      </c>
      <c r="G3877">
        <v>72.866206460000001</v>
      </c>
    </row>
    <row r="3878" spans="1:7" x14ac:dyDescent="0.25">
      <c r="A3878">
        <v>1565675</v>
      </c>
      <c r="B3878" t="s">
        <v>495</v>
      </c>
      <c r="C3878">
        <v>28260</v>
      </c>
      <c r="D3878" t="s">
        <v>558</v>
      </c>
      <c r="E3878" t="s">
        <v>67</v>
      </c>
      <c r="F3878">
        <v>23.21544235</v>
      </c>
      <c r="G3878">
        <v>72.866238820000007</v>
      </c>
    </row>
    <row r="3879" spans="1:7" x14ac:dyDescent="0.25">
      <c r="A3879">
        <v>1565676</v>
      </c>
      <c r="B3879" t="s">
        <v>495</v>
      </c>
      <c r="C3879">
        <v>28265</v>
      </c>
      <c r="D3879" t="s">
        <v>558</v>
      </c>
      <c r="E3879" t="s">
        <v>67</v>
      </c>
      <c r="F3879">
        <v>23.215476030000001</v>
      </c>
      <c r="G3879">
        <v>72.866271350000005</v>
      </c>
    </row>
    <row r="3880" spans="1:7" x14ac:dyDescent="0.25">
      <c r="A3880">
        <v>1565677</v>
      </c>
      <c r="B3880" t="s">
        <v>495</v>
      </c>
      <c r="C3880">
        <v>28270</v>
      </c>
      <c r="D3880" t="s">
        <v>558</v>
      </c>
      <c r="E3880" t="s">
        <v>67</v>
      </c>
      <c r="F3880">
        <v>23.215509780000001</v>
      </c>
      <c r="G3880">
        <v>72.866303790000003</v>
      </c>
    </row>
    <row r="3881" spans="1:7" x14ac:dyDescent="0.25">
      <c r="A3881">
        <v>1565678</v>
      </c>
      <c r="B3881" t="s">
        <v>495</v>
      </c>
      <c r="C3881">
        <v>28275</v>
      </c>
      <c r="D3881" t="s">
        <v>558</v>
      </c>
      <c r="E3881" t="s">
        <v>67</v>
      </c>
      <c r="F3881">
        <v>23.21554338</v>
      </c>
      <c r="G3881">
        <v>72.866336419999996</v>
      </c>
    </row>
    <row r="3882" spans="1:7" x14ac:dyDescent="0.25">
      <c r="A3882">
        <v>1565679</v>
      </c>
      <c r="B3882" t="s">
        <v>495</v>
      </c>
      <c r="C3882">
        <v>28280</v>
      </c>
      <c r="D3882" t="s">
        <v>558</v>
      </c>
      <c r="E3882" t="s">
        <v>67</v>
      </c>
      <c r="F3882">
        <v>23.215576949999999</v>
      </c>
      <c r="G3882">
        <v>72.866369090000006</v>
      </c>
    </row>
    <row r="3883" spans="1:7" x14ac:dyDescent="0.25">
      <c r="A3883">
        <v>1565680</v>
      </c>
      <c r="B3883" t="s">
        <v>495</v>
      </c>
      <c r="C3883">
        <v>28285</v>
      </c>
      <c r="D3883" t="s">
        <v>558</v>
      </c>
      <c r="E3883" t="s">
        <v>67</v>
      </c>
      <c r="F3883">
        <v>23.215610739999999</v>
      </c>
      <c r="G3883">
        <v>72.866401490000001</v>
      </c>
    </row>
    <row r="3884" spans="1:7" x14ac:dyDescent="0.25">
      <c r="A3884">
        <v>1565681</v>
      </c>
      <c r="B3884" t="s">
        <v>495</v>
      </c>
      <c r="C3884">
        <v>28290</v>
      </c>
      <c r="D3884" t="s">
        <v>558</v>
      </c>
      <c r="E3884" t="s">
        <v>67</v>
      </c>
      <c r="F3884">
        <v>23.215644409999999</v>
      </c>
      <c r="G3884">
        <v>72.86643402</v>
      </c>
    </row>
    <row r="3885" spans="1:7" x14ac:dyDescent="0.25">
      <c r="A3885">
        <v>1565682</v>
      </c>
      <c r="B3885" t="s">
        <v>495</v>
      </c>
      <c r="C3885">
        <v>28295</v>
      </c>
      <c r="D3885" t="s">
        <v>558</v>
      </c>
      <c r="E3885" t="s">
        <v>67</v>
      </c>
      <c r="F3885">
        <v>23.215678029999999</v>
      </c>
      <c r="G3885">
        <v>72.866466630000005</v>
      </c>
    </row>
    <row r="3886" spans="1:7" x14ac:dyDescent="0.25">
      <c r="A3886">
        <v>1565683</v>
      </c>
      <c r="B3886" t="s">
        <v>495</v>
      </c>
      <c r="C3886">
        <v>28300</v>
      </c>
      <c r="D3886" t="s">
        <v>558</v>
      </c>
      <c r="E3886" t="s">
        <v>67</v>
      </c>
      <c r="F3886">
        <v>23.215711760000001</v>
      </c>
      <c r="G3886">
        <v>72.866499099999999</v>
      </c>
    </row>
    <row r="3887" spans="1:7" x14ac:dyDescent="0.25">
      <c r="A3887">
        <v>1565684</v>
      </c>
      <c r="B3887" t="s">
        <v>495</v>
      </c>
      <c r="C3887">
        <v>28305</v>
      </c>
      <c r="D3887" t="s">
        <v>558</v>
      </c>
      <c r="E3887" t="s">
        <v>67</v>
      </c>
      <c r="F3887">
        <v>23.21574545</v>
      </c>
      <c r="G3887">
        <v>72.866531620000003</v>
      </c>
    </row>
    <row r="3888" spans="1:7" x14ac:dyDescent="0.25">
      <c r="A3888">
        <v>1565685</v>
      </c>
      <c r="B3888" t="s">
        <v>495</v>
      </c>
      <c r="C3888">
        <v>28310</v>
      </c>
      <c r="D3888" t="s">
        <v>558</v>
      </c>
      <c r="E3888" t="s">
        <v>67</v>
      </c>
      <c r="F3888">
        <v>23.215779149999999</v>
      </c>
      <c r="G3888">
        <v>72.866564120000007</v>
      </c>
    </row>
    <row r="3889" spans="1:7" x14ac:dyDescent="0.25">
      <c r="A3889">
        <v>1565686</v>
      </c>
      <c r="B3889" t="s">
        <v>495</v>
      </c>
      <c r="C3889">
        <v>28315</v>
      </c>
      <c r="D3889" t="s">
        <v>558</v>
      </c>
      <c r="E3889" t="s">
        <v>67</v>
      </c>
      <c r="F3889">
        <v>23.215812960000001</v>
      </c>
      <c r="G3889">
        <v>72.866596490000006</v>
      </c>
    </row>
    <row r="3890" spans="1:7" x14ac:dyDescent="0.25">
      <c r="A3890">
        <v>1565687</v>
      </c>
      <c r="B3890" t="s">
        <v>495</v>
      </c>
      <c r="C3890">
        <v>28320</v>
      </c>
      <c r="D3890" t="s">
        <v>558</v>
      </c>
      <c r="E3890" t="s">
        <v>67</v>
      </c>
      <c r="F3890">
        <v>23.21584674</v>
      </c>
      <c r="G3890">
        <v>72.866628899999995</v>
      </c>
    </row>
    <row r="3891" spans="1:7" x14ac:dyDescent="0.25">
      <c r="A3891">
        <v>1565688</v>
      </c>
      <c r="B3891" t="s">
        <v>495</v>
      </c>
      <c r="C3891">
        <v>28325</v>
      </c>
      <c r="D3891" t="s">
        <v>558</v>
      </c>
      <c r="E3891" t="s">
        <v>67</v>
      </c>
      <c r="F3891">
        <v>23.21588053</v>
      </c>
      <c r="G3891">
        <v>72.866661289999996</v>
      </c>
    </row>
    <row r="3892" spans="1:7" x14ac:dyDescent="0.25">
      <c r="A3892">
        <v>1565689</v>
      </c>
      <c r="B3892" t="s">
        <v>495</v>
      </c>
      <c r="C3892">
        <v>28330</v>
      </c>
      <c r="D3892" t="s">
        <v>558</v>
      </c>
      <c r="E3892" t="s">
        <v>67</v>
      </c>
      <c r="F3892">
        <v>23.21591433</v>
      </c>
      <c r="G3892">
        <v>72.866693690000005</v>
      </c>
    </row>
    <row r="3893" spans="1:7" x14ac:dyDescent="0.25">
      <c r="A3893">
        <v>1565690</v>
      </c>
      <c r="B3893" t="s">
        <v>495</v>
      </c>
      <c r="C3893">
        <v>28335</v>
      </c>
      <c r="D3893" t="s">
        <v>558</v>
      </c>
      <c r="E3893" t="s">
        <v>67</v>
      </c>
      <c r="F3893">
        <v>23.215948099999999</v>
      </c>
      <c r="G3893">
        <v>72.866726099999994</v>
      </c>
    </row>
    <row r="3894" spans="1:7" x14ac:dyDescent="0.25">
      <c r="A3894">
        <v>1565691</v>
      </c>
      <c r="B3894" t="s">
        <v>495</v>
      </c>
      <c r="C3894">
        <v>28340</v>
      </c>
      <c r="D3894" t="s">
        <v>558</v>
      </c>
      <c r="E3894" t="s">
        <v>67</v>
      </c>
      <c r="F3894">
        <v>23.21598187</v>
      </c>
      <c r="G3894">
        <v>72.866758520000005</v>
      </c>
    </row>
    <row r="3895" spans="1:7" x14ac:dyDescent="0.25">
      <c r="A3895">
        <v>1565692</v>
      </c>
      <c r="B3895" t="s">
        <v>495</v>
      </c>
      <c r="C3895">
        <v>28345</v>
      </c>
      <c r="D3895" t="s">
        <v>558</v>
      </c>
      <c r="E3895" t="s">
        <v>67</v>
      </c>
      <c r="F3895">
        <v>23.216015720000001</v>
      </c>
      <c r="G3895">
        <v>72.866790850000001</v>
      </c>
    </row>
    <row r="3896" spans="1:7" x14ac:dyDescent="0.25">
      <c r="A3896">
        <v>1565693</v>
      </c>
      <c r="B3896" t="s">
        <v>495</v>
      </c>
      <c r="C3896">
        <v>28350</v>
      </c>
      <c r="D3896" t="s">
        <v>558</v>
      </c>
      <c r="E3896" t="s">
        <v>67</v>
      </c>
      <c r="F3896">
        <v>23.21604958</v>
      </c>
      <c r="G3896">
        <v>72.866823159999996</v>
      </c>
    </row>
    <row r="3897" spans="1:7" x14ac:dyDescent="0.25">
      <c r="A3897">
        <v>1565694</v>
      </c>
      <c r="B3897" t="s">
        <v>495</v>
      </c>
      <c r="C3897">
        <v>28355</v>
      </c>
      <c r="D3897" t="s">
        <v>558</v>
      </c>
      <c r="E3897" t="s">
        <v>67</v>
      </c>
      <c r="F3897">
        <v>23.216083520000002</v>
      </c>
      <c r="G3897">
        <v>72.866855369999996</v>
      </c>
    </row>
    <row r="3898" spans="1:7" x14ac:dyDescent="0.25">
      <c r="A3898">
        <v>1565695</v>
      </c>
      <c r="B3898" t="s">
        <v>495</v>
      </c>
      <c r="C3898">
        <v>28360</v>
      </c>
      <c r="D3898" t="s">
        <v>558</v>
      </c>
      <c r="E3898" t="s">
        <v>67</v>
      </c>
      <c r="F3898">
        <v>23.216117369999999</v>
      </c>
      <c r="G3898">
        <v>72.866887700000007</v>
      </c>
    </row>
    <row r="3899" spans="1:7" x14ac:dyDescent="0.25">
      <c r="A3899">
        <v>1565696</v>
      </c>
      <c r="B3899" t="s">
        <v>495</v>
      </c>
      <c r="C3899">
        <v>28365</v>
      </c>
      <c r="D3899" t="s">
        <v>558</v>
      </c>
      <c r="E3899" t="s">
        <v>67</v>
      </c>
      <c r="F3899">
        <v>23.21615117</v>
      </c>
      <c r="G3899">
        <v>72.86692008</v>
      </c>
    </row>
    <row r="3900" spans="1:7" x14ac:dyDescent="0.25">
      <c r="A3900">
        <v>1565697</v>
      </c>
      <c r="B3900" t="s">
        <v>495</v>
      </c>
      <c r="C3900">
        <v>28370</v>
      </c>
      <c r="D3900" t="s">
        <v>558</v>
      </c>
      <c r="E3900" t="s">
        <v>67</v>
      </c>
      <c r="F3900">
        <v>23.216184999999999</v>
      </c>
      <c r="G3900">
        <v>72.866952429999998</v>
      </c>
    </row>
    <row r="3901" spans="1:7" x14ac:dyDescent="0.25">
      <c r="A3901">
        <v>1565698</v>
      </c>
      <c r="B3901" t="s">
        <v>495</v>
      </c>
      <c r="C3901">
        <v>28375</v>
      </c>
      <c r="D3901" t="s">
        <v>558</v>
      </c>
      <c r="E3901" t="s">
        <v>67</v>
      </c>
      <c r="F3901">
        <v>23.21621867</v>
      </c>
      <c r="G3901">
        <v>72.866984970000004</v>
      </c>
    </row>
    <row r="3902" spans="1:7" x14ac:dyDescent="0.25">
      <c r="A3902">
        <v>1565699</v>
      </c>
      <c r="B3902" t="s">
        <v>495</v>
      </c>
      <c r="C3902">
        <v>28380</v>
      </c>
      <c r="D3902" t="s">
        <v>558</v>
      </c>
      <c r="E3902" t="s">
        <v>67</v>
      </c>
      <c r="F3902">
        <v>23.216252260000001</v>
      </c>
      <c r="G3902">
        <v>72.867017610000005</v>
      </c>
    </row>
    <row r="3903" spans="1:7" x14ac:dyDescent="0.25">
      <c r="A3903">
        <v>1565700</v>
      </c>
      <c r="B3903" t="s">
        <v>495</v>
      </c>
      <c r="C3903">
        <v>28385</v>
      </c>
      <c r="D3903" t="s">
        <v>558</v>
      </c>
      <c r="E3903" t="s">
        <v>67</v>
      </c>
      <c r="F3903">
        <v>23.216285880000001</v>
      </c>
      <c r="G3903">
        <v>72.867050210000002</v>
      </c>
    </row>
    <row r="3904" spans="1:7" x14ac:dyDescent="0.25">
      <c r="A3904">
        <v>1565701</v>
      </c>
      <c r="B3904" t="s">
        <v>495</v>
      </c>
      <c r="C3904">
        <v>28390</v>
      </c>
      <c r="D3904" t="s">
        <v>558</v>
      </c>
      <c r="E3904" t="s">
        <v>67</v>
      </c>
      <c r="F3904">
        <v>23.216319469999998</v>
      </c>
      <c r="G3904">
        <v>72.867082859999996</v>
      </c>
    </row>
    <row r="3905" spans="1:7" x14ac:dyDescent="0.25">
      <c r="A3905">
        <v>1565702</v>
      </c>
      <c r="B3905" t="s">
        <v>495</v>
      </c>
      <c r="C3905">
        <v>28395</v>
      </c>
      <c r="D3905" t="s">
        <v>558</v>
      </c>
      <c r="E3905" t="s">
        <v>67</v>
      </c>
      <c r="F3905">
        <v>23.216353120000001</v>
      </c>
      <c r="G3905">
        <v>72.867115420000005</v>
      </c>
    </row>
    <row r="3906" spans="1:7" x14ac:dyDescent="0.25">
      <c r="A3906">
        <v>1565703</v>
      </c>
      <c r="B3906" t="s">
        <v>495</v>
      </c>
      <c r="C3906">
        <v>28400</v>
      </c>
      <c r="D3906" t="s">
        <v>558</v>
      </c>
      <c r="E3906" t="s">
        <v>67</v>
      </c>
      <c r="F3906">
        <v>23.216386809999999</v>
      </c>
      <c r="G3906">
        <v>72.867147939999995</v>
      </c>
    </row>
    <row r="3907" spans="1:7" x14ac:dyDescent="0.25">
      <c r="A3907">
        <v>1565704</v>
      </c>
      <c r="B3907" t="s">
        <v>495</v>
      </c>
      <c r="C3907">
        <v>28405</v>
      </c>
      <c r="D3907" t="s">
        <v>558</v>
      </c>
      <c r="E3907" t="s">
        <v>67</v>
      </c>
      <c r="F3907">
        <v>23.216420549999999</v>
      </c>
      <c r="G3907">
        <v>72.867180399999995</v>
      </c>
    </row>
    <row r="3908" spans="1:7" x14ac:dyDescent="0.25">
      <c r="A3908">
        <v>1565705</v>
      </c>
      <c r="B3908" t="s">
        <v>495</v>
      </c>
      <c r="C3908">
        <v>28410</v>
      </c>
      <c r="D3908" t="s">
        <v>558</v>
      </c>
      <c r="E3908" t="s">
        <v>67</v>
      </c>
      <c r="F3908">
        <v>23.216454280000001</v>
      </c>
      <c r="G3908">
        <v>72.867212859999995</v>
      </c>
    </row>
    <row r="3909" spans="1:7" x14ac:dyDescent="0.25">
      <c r="A3909">
        <v>1565706</v>
      </c>
      <c r="B3909" t="s">
        <v>495</v>
      </c>
      <c r="C3909">
        <v>28415</v>
      </c>
      <c r="D3909" t="s">
        <v>558</v>
      </c>
      <c r="E3909" t="s">
        <v>67</v>
      </c>
      <c r="F3909">
        <v>23.21648806</v>
      </c>
      <c r="G3909">
        <v>72.867245269999998</v>
      </c>
    </row>
    <row r="3910" spans="1:7" x14ac:dyDescent="0.25">
      <c r="A3910">
        <v>1565707</v>
      </c>
      <c r="B3910" t="s">
        <v>495</v>
      </c>
      <c r="C3910">
        <v>28420</v>
      </c>
      <c r="D3910" t="s">
        <v>558</v>
      </c>
      <c r="E3910" t="s">
        <v>67</v>
      </c>
      <c r="F3910">
        <v>23.21652173</v>
      </c>
      <c r="G3910">
        <v>72.867277810000004</v>
      </c>
    </row>
    <row r="3911" spans="1:7" x14ac:dyDescent="0.25">
      <c r="A3911">
        <v>1565708</v>
      </c>
      <c r="B3911" t="s">
        <v>495</v>
      </c>
      <c r="C3911">
        <v>28425</v>
      </c>
      <c r="D3911" t="s">
        <v>558</v>
      </c>
      <c r="E3911" t="s">
        <v>67</v>
      </c>
      <c r="F3911">
        <v>23.216555230000001</v>
      </c>
      <c r="G3911">
        <v>72.867310560000007</v>
      </c>
    </row>
    <row r="3912" spans="1:7" x14ac:dyDescent="0.25">
      <c r="A3912">
        <v>1565709</v>
      </c>
      <c r="B3912" t="s">
        <v>495</v>
      </c>
      <c r="C3912">
        <v>28430</v>
      </c>
      <c r="D3912" t="s">
        <v>558</v>
      </c>
      <c r="E3912" t="s">
        <v>67</v>
      </c>
      <c r="F3912">
        <v>23.21658884</v>
      </c>
      <c r="G3912">
        <v>72.867343180000006</v>
      </c>
    </row>
    <row r="3913" spans="1:7" x14ac:dyDescent="0.25">
      <c r="A3913">
        <v>1565710</v>
      </c>
      <c r="B3913" t="s">
        <v>495</v>
      </c>
      <c r="C3913">
        <v>28435</v>
      </c>
      <c r="D3913" t="s">
        <v>558</v>
      </c>
      <c r="E3913" t="s">
        <v>67</v>
      </c>
      <c r="F3913">
        <v>23.216622579999999</v>
      </c>
      <c r="G3913">
        <v>72.867375629999998</v>
      </c>
    </row>
    <row r="3914" spans="1:7" x14ac:dyDescent="0.25">
      <c r="A3914">
        <v>1565711</v>
      </c>
      <c r="B3914" t="s">
        <v>495</v>
      </c>
      <c r="C3914">
        <v>28440</v>
      </c>
      <c r="D3914" t="s">
        <v>558</v>
      </c>
      <c r="E3914" t="s">
        <v>67</v>
      </c>
      <c r="F3914">
        <v>23.216656279999999</v>
      </c>
      <c r="G3914">
        <v>72.867408139999995</v>
      </c>
    </row>
    <row r="3915" spans="1:7" x14ac:dyDescent="0.25">
      <c r="A3915">
        <v>1565712</v>
      </c>
      <c r="B3915" t="s">
        <v>495</v>
      </c>
      <c r="C3915">
        <v>28445</v>
      </c>
      <c r="D3915" t="s">
        <v>558</v>
      </c>
      <c r="E3915" t="s">
        <v>67</v>
      </c>
      <c r="F3915">
        <v>23.216689880000001</v>
      </c>
      <c r="G3915">
        <v>72.867440770000002</v>
      </c>
    </row>
    <row r="3916" spans="1:7" x14ac:dyDescent="0.25">
      <c r="A3916">
        <v>1565713</v>
      </c>
      <c r="B3916" t="s">
        <v>495</v>
      </c>
      <c r="C3916">
        <v>28450</v>
      </c>
      <c r="D3916" t="s">
        <v>558</v>
      </c>
      <c r="E3916" t="s">
        <v>67</v>
      </c>
      <c r="F3916">
        <v>23.216723500000001</v>
      </c>
      <c r="G3916">
        <v>72.867473369999999</v>
      </c>
    </row>
    <row r="3917" spans="1:7" x14ac:dyDescent="0.25">
      <c r="A3917">
        <v>1565714</v>
      </c>
      <c r="B3917" t="s">
        <v>495</v>
      </c>
      <c r="C3917">
        <v>28455</v>
      </c>
      <c r="D3917" t="s">
        <v>558</v>
      </c>
      <c r="E3917" t="s">
        <v>67</v>
      </c>
      <c r="F3917">
        <v>23.216757059999999</v>
      </c>
      <c r="G3917">
        <v>72.867506050000003</v>
      </c>
    </row>
    <row r="3918" spans="1:7" x14ac:dyDescent="0.25">
      <c r="A3918">
        <v>1565715</v>
      </c>
      <c r="B3918" t="s">
        <v>495</v>
      </c>
      <c r="C3918">
        <v>28460</v>
      </c>
      <c r="D3918" t="s">
        <v>558</v>
      </c>
      <c r="E3918" t="s">
        <v>67</v>
      </c>
      <c r="F3918">
        <v>23.216790759999999</v>
      </c>
      <c r="G3918">
        <v>72.867538550000006</v>
      </c>
    </row>
    <row r="3919" spans="1:7" x14ac:dyDescent="0.25">
      <c r="A3919">
        <v>1565716</v>
      </c>
      <c r="B3919" t="s">
        <v>495</v>
      </c>
      <c r="C3919">
        <v>28465</v>
      </c>
      <c r="D3919" t="s">
        <v>558</v>
      </c>
      <c r="E3919" t="s">
        <v>67</v>
      </c>
      <c r="F3919">
        <v>23.2168244</v>
      </c>
      <c r="G3919">
        <v>72.867571130000002</v>
      </c>
    </row>
    <row r="3920" spans="1:7" x14ac:dyDescent="0.25">
      <c r="A3920">
        <v>1565717</v>
      </c>
      <c r="B3920" t="s">
        <v>495</v>
      </c>
      <c r="C3920">
        <v>28470</v>
      </c>
      <c r="D3920" t="s">
        <v>558</v>
      </c>
      <c r="E3920" t="s">
        <v>67</v>
      </c>
      <c r="F3920">
        <v>23.21685781</v>
      </c>
      <c r="G3920">
        <v>72.867603979999998</v>
      </c>
    </row>
    <row r="3921" spans="1:7" x14ac:dyDescent="0.25">
      <c r="A3921">
        <v>1565718</v>
      </c>
      <c r="B3921" t="s">
        <v>495</v>
      </c>
      <c r="C3921">
        <v>28475</v>
      </c>
      <c r="D3921" t="s">
        <v>558</v>
      </c>
      <c r="E3921" t="s">
        <v>67</v>
      </c>
      <c r="F3921">
        <v>23.216891220000001</v>
      </c>
      <c r="G3921">
        <v>72.867636840000003</v>
      </c>
    </row>
    <row r="3922" spans="1:7" x14ac:dyDescent="0.25">
      <c r="A3922">
        <v>1565719</v>
      </c>
      <c r="B3922" t="s">
        <v>495</v>
      </c>
      <c r="C3922">
        <v>28480</v>
      </c>
      <c r="D3922" t="s">
        <v>558</v>
      </c>
      <c r="E3922" t="s">
        <v>67</v>
      </c>
      <c r="F3922">
        <v>23.216924630000001</v>
      </c>
      <c r="G3922">
        <v>72.867669699999993</v>
      </c>
    </row>
    <row r="3923" spans="1:7" x14ac:dyDescent="0.25">
      <c r="A3923">
        <v>1565720</v>
      </c>
      <c r="B3923" t="s">
        <v>495</v>
      </c>
      <c r="C3923">
        <v>28485</v>
      </c>
      <c r="D3923" t="s">
        <v>558</v>
      </c>
      <c r="E3923" t="s">
        <v>67</v>
      </c>
      <c r="F3923">
        <v>23.21695807</v>
      </c>
      <c r="G3923">
        <v>72.867702519999995</v>
      </c>
    </row>
    <row r="3924" spans="1:7" x14ac:dyDescent="0.25">
      <c r="A3924">
        <v>1565721</v>
      </c>
      <c r="B3924" t="s">
        <v>495</v>
      </c>
      <c r="C3924">
        <v>28490</v>
      </c>
      <c r="D3924" t="s">
        <v>558</v>
      </c>
      <c r="E3924" t="s">
        <v>67</v>
      </c>
      <c r="F3924">
        <v>23.2169916</v>
      </c>
      <c r="G3924">
        <v>72.867735229999994</v>
      </c>
    </row>
    <row r="3925" spans="1:7" x14ac:dyDescent="0.25">
      <c r="A3925">
        <v>1565722</v>
      </c>
      <c r="B3925" t="s">
        <v>495</v>
      </c>
      <c r="C3925">
        <v>28495</v>
      </c>
      <c r="D3925" t="s">
        <v>558</v>
      </c>
      <c r="E3925" t="s">
        <v>67</v>
      </c>
      <c r="F3925">
        <v>23.217025100000001</v>
      </c>
      <c r="G3925">
        <v>72.867767970000003</v>
      </c>
    </row>
    <row r="3926" spans="1:7" x14ac:dyDescent="0.25">
      <c r="A3926">
        <v>1565723</v>
      </c>
      <c r="B3926" t="s">
        <v>495</v>
      </c>
      <c r="C3926">
        <v>28500</v>
      </c>
      <c r="D3926" t="s">
        <v>558</v>
      </c>
      <c r="E3926" t="s">
        <v>67</v>
      </c>
      <c r="F3926">
        <v>23.21705862</v>
      </c>
      <c r="G3926">
        <v>72.867800689999996</v>
      </c>
    </row>
    <row r="3927" spans="1:7" x14ac:dyDescent="0.25">
      <c r="A3927">
        <v>1565724</v>
      </c>
      <c r="B3927" t="s">
        <v>495</v>
      </c>
      <c r="C3927">
        <v>28505</v>
      </c>
      <c r="D3927" t="s">
        <v>558</v>
      </c>
      <c r="E3927" t="s">
        <v>67</v>
      </c>
      <c r="F3927">
        <v>23.21709212</v>
      </c>
      <c r="G3927">
        <v>72.867833450000006</v>
      </c>
    </row>
    <row r="3928" spans="1:7" x14ac:dyDescent="0.25">
      <c r="A3928">
        <v>1565725</v>
      </c>
      <c r="B3928" t="s">
        <v>495</v>
      </c>
      <c r="C3928">
        <v>28510</v>
      </c>
      <c r="D3928" t="s">
        <v>558</v>
      </c>
      <c r="E3928" t="s">
        <v>67</v>
      </c>
      <c r="F3928">
        <v>23.217125679999999</v>
      </c>
      <c r="G3928">
        <v>72.867866129999996</v>
      </c>
    </row>
    <row r="3929" spans="1:7" x14ac:dyDescent="0.25">
      <c r="A3929">
        <v>1565726</v>
      </c>
      <c r="B3929" t="s">
        <v>495</v>
      </c>
      <c r="C3929">
        <v>28515</v>
      </c>
      <c r="D3929" t="s">
        <v>558</v>
      </c>
      <c r="E3929" t="s">
        <v>67</v>
      </c>
      <c r="F3929">
        <v>23.21715919</v>
      </c>
      <c r="G3929">
        <v>72.867898859999997</v>
      </c>
    </row>
    <row r="3930" spans="1:7" x14ac:dyDescent="0.25">
      <c r="A3930">
        <v>1565727</v>
      </c>
      <c r="B3930" t="s">
        <v>495</v>
      </c>
      <c r="C3930">
        <v>28520</v>
      </c>
      <c r="D3930" t="s">
        <v>558</v>
      </c>
      <c r="E3930" t="s">
        <v>67</v>
      </c>
      <c r="F3930">
        <v>23.21719272</v>
      </c>
      <c r="G3930">
        <v>72.867931569999996</v>
      </c>
    </row>
    <row r="3931" spans="1:7" x14ac:dyDescent="0.25">
      <c r="A3931">
        <v>1565728</v>
      </c>
      <c r="B3931" t="s">
        <v>495</v>
      </c>
      <c r="C3931">
        <v>28525</v>
      </c>
      <c r="D3931" t="s">
        <v>558</v>
      </c>
      <c r="E3931" t="s">
        <v>67</v>
      </c>
      <c r="F3931">
        <v>23.217226289999999</v>
      </c>
      <c r="G3931">
        <v>72.867964240000006</v>
      </c>
    </row>
    <row r="3932" spans="1:7" x14ac:dyDescent="0.25">
      <c r="A3932">
        <v>1565729</v>
      </c>
      <c r="B3932" t="s">
        <v>495</v>
      </c>
      <c r="C3932">
        <v>28530</v>
      </c>
      <c r="D3932" t="s">
        <v>558</v>
      </c>
      <c r="E3932" t="s">
        <v>67</v>
      </c>
      <c r="F3932">
        <v>23.217259890000001</v>
      </c>
      <c r="G3932">
        <v>72.867996849999997</v>
      </c>
    </row>
    <row r="3933" spans="1:7" x14ac:dyDescent="0.25">
      <c r="A3933">
        <v>1565730</v>
      </c>
      <c r="B3933" t="s">
        <v>495</v>
      </c>
      <c r="C3933">
        <v>28535</v>
      </c>
      <c r="D3933" t="s">
        <v>558</v>
      </c>
      <c r="E3933" t="s">
        <v>67</v>
      </c>
      <c r="F3933">
        <v>23.21729341</v>
      </c>
      <c r="G3933">
        <v>72.868029579999998</v>
      </c>
    </row>
    <row r="3934" spans="1:7" x14ac:dyDescent="0.25">
      <c r="A3934">
        <v>1565731</v>
      </c>
      <c r="B3934" t="s">
        <v>495</v>
      </c>
      <c r="C3934">
        <v>28540</v>
      </c>
      <c r="D3934" t="s">
        <v>558</v>
      </c>
      <c r="E3934" t="s">
        <v>67</v>
      </c>
      <c r="F3934">
        <v>23.2173269</v>
      </c>
      <c r="G3934">
        <v>72.868062350000002</v>
      </c>
    </row>
    <row r="3935" spans="1:7" x14ac:dyDescent="0.25">
      <c r="A3935">
        <v>1565732</v>
      </c>
      <c r="B3935" t="s">
        <v>495</v>
      </c>
      <c r="C3935">
        <v>28545</v>
      </c>
      <c r="D3935" t="s">
        <v>558</v>
      </c>
      <c r="E3935" t="s">
        <v>67</v>
      </c>
      <c r="F3935">
        <v>23.217360410000001</v>
      </c>
      <c r="G3935">
        <v>72.868095069999995</v>
      </c>
    </row>
    <row r="3936" spans="1:7" x14ac:dyDescent="0.25">
      <c r="A3936">
        <v>1565733</v>
      </c>
      <c r="B3936" t="s">
        <v>495</v>
      </c>
      <c r="C3936">
        <v>28550</v>
      </c>
      <c r="D3936" t="s">
        <v>558</v>
      </c>
      <c r="E3936" t="s">
        <v>67</v>
      </c>
      <c r="F3936">
        <v>23.217393950000002</v>
      </c>
      <c r="G3936">
        <v>72.868127779999995</v>
      </c>
    </row>
    <row r="3937" spans="1:7" x14ac:dyDescent="0.25">
      <c r="A3937">
        <v>1565734</v>
      </c>
      <c r="B3937" t="s">
        <v>495</v>
      </c>
      <c r="C3937">
        <v>28555</v>
      </c>
      <c r="D3937" t="s">
        <v>558</v>
      </c>
      <c r="E3937" t="s">
        <v>67</v>
      </c>
      <c r="F3937">
        <v>23.217427369999999</v>
      </c>
      <c r="G3937">
        <v>72.868160619999998</v>
      </c>
    </row>
    <row r="3938" spans="1:7" x14ac:dyDescent="0.25">
      <c r="A3938">
        <v>1565735</v>
      </c>
      <c r="B3938" t="s">
        <v>495</v>
      </c>
      <c r="C3938">
        <v>28560</v>
      </c>
      <c r="D3938" t="s">
        <v>558</v>
      </c>
      <c r="E3938" t="s">
        <v>67</v>
      </c>
      <c r="F3938">
        <v>23.217460809999999</v>
      </c>
      <c r="G3938">
        <v>72.868193439999999</v>
      </c>
    </row>
    <row r="3939" spans="1:7" x14ac:dyDescent="0.25">
      <c r="A3939">
        <v>1565736</v>
      </c>
      <c r="B3939" t="s">
        <v>495</v>
      </c>
      <c r="C3939">
        <v>28565</v>
      </c>
      <c r="D3939" t="s">
        <v>558</v>
      </c>
      <c r="E3939" t="s">
        <v>67</v>
      </c>
      <c r="F3939">
        <v>23.217494259999999</v>
      </c>
      <c r="G3939">
        <v>72.868226250000006</v>
      </c>
    </row>
    <row r="3940" spans="1:7" x14ac:dyDescent="0.25">
      <c r="A3940">
        <v>1565737</v>
      </c>
      <c r="B3940" t="s">
        <v>495</v>
      </c>
      <c r="C3940">
        <v>28570</v>
      </c>
      <c r="D3940" t="s">
        <v>558</v>
      </c>
      <c r="E3940" t="s">
        <v>67</v>
      </c>
      <c r="F3940">
        <v>23.21752759</v>
      </c>
      <c r="G3940">
        <v>72.868259199999997</v>
      </c>
    </row>
    <row r="3941" spans="1:7" x14ac:dyDescent="0.25">
      <c r="A3941">
        <v>1565738</v>
      </c>
      <c r="B3941" t="s">
        <v>495</v>
      </c>
      <c r="C3941">
        <v>28575</v>
      </c>
      <c r="D3941" t="s">
        <v>558</v>
      </c>
      <c r="E3941" t="s">
        <v>67</v>
      </c>
      <c r="F3941">
        <v>23.21756109</v>
      </c>
      <c r="G3941">
        <v>72.868291940000006</v>
      </c>
    </row>
    <row r="3942" spans="1:7" x14ac:dyDescent="0.25">
      <c r="A3942">
        <v>1565739</v>
      </c>
      <c r="B3942" t="s">
        <v>495</v>
      </c>
      <c r="C3942">
        <v>28580</v>
      </c>
      <c r="D3942" t="s">
        <v>558</v>
      </c>
      <c r="E3942" t="s">
        <v>67</v>
      </c>
      <c r="F3942">
        <v>23.217594600000002</v>
      </c>
      <c r="G3942">
        <v>72.868324680000001</v>
      </c>
    </row>
    <row r="3943" spans="1:7" x14ac:dyDescent="0.25">
      <c r="A3943">
        <v>1565740</v>
      </c>
      <c r="B3943" t="s">
        <v>495</v>
      </c>
      <c r="C3943">
        <v>28585</v>
      </c>
      <c r="D3943" t="s">
        <v>558</v>
      </c>
      <c r="E3943" t="s">
        <v>67</v>
      </c>
      <c r="F3943">
        <v>23.21762803</v>
      </c>
      <c r="G3943">
        <v>72.868357509999996</v>
      </c>
    </row>
    <row r="3944" spans="1:7" x14ac:dyDescent="0.25">
      <c r="A3944">
        <v>1565741</v>
      </c>
      <c r="B3944" t="s">
        <v>495</v>
      </c>
      <c r="C3944">
        <v>28590</v>
      </c>
      <c r="D3944" t="s">
        <v>558</v>
      </c>
      <c r="E3944" t="s">
        <v>67</v>
      </c>
      <c r="F3944">
        <v>23.217661570000001</v>
      </c>
      <c r="G3944">
        <v>72.868390210000001</v>
      </c>
    </row>
    <row r="3945" spans="1:7" x14ac:dyDescent="0.25">
      <c r="A3945">
        <v>1565742</v>
      </c>
      <c r="B3945" t="s">
        <v>495</v>
      </c>
      <c r="C3945">
        <v>28595</v>
      </c>
      <c r="D3945" t="s">
        <v>558</v>
      </c>
      <c r="E3945" t="s">
        <v>67</v>
      </c>
      <c r="F3945">
        <v>23.217695150000001</v>
      </c>
      <c r="G3945">
        <v>72.868422859999995</v>
      </c>
    </row>
    <row r="3946" spans="1:7" x14ac:dyDescent="0.25">
      <c r="A3946">
        <v>1565743</v>
      </c>
      <c r="B3946" t="s">
        <v>495</v>
      </c>
      <c r="C3946">
        <v>28600</v>
      </c>
      <c r="D3946" t="s">
        <v>558</v>
      </c>
      <c r="E3946" t="s">
        <v>67</v>
      </c>
      <c r="F3946">
        <v>23.21772872</v>
      </c>
      <c r="G3946">
        <v>72.868455519999998</v>
      </c>
    </row>
    <row r="3947" spans="1:7" x14ac:dyDescent="0.25">
      <c r="A3947">
        <v>1565744</v>
      </c>
      <c r="B3947" t="s">
        <v>495</v>
      </c>
      <c r="C3947">
        <v>28605</v>
      </c>
      <c r="D3947" t="s">
        <v>558</v>
      </c>
      <c r="E3947" t="s">
        <v>67</v>
      </c>
      <c r="F3947">
        <v>23.217762230000002</v>
      </c>
      <c r="G3947">
        <v>72.868488260000007</v>
      </c>
    </row>
    <row r="3948" spans="1:7" x14ac:dyDescent="0.25">
      <c r="A3948">
        <v>1565745</v>
      </c>
      <c r="B3948" t="s">
        <v>495</v>
      </c>
      <c r="C3948">
        <v>28610</v>
      </c>
      <c r="D3948" t="s">
        <v>558</v>
      </c>
      <c r="E3948" t="s">
        <v>67</v>
      </c>
      <c r="F3948">
        <v>23.217795729999999</v>
      </c>
      <c r="G3948">
        <v>72.868521009999995</v>
      </c>
    </row>
    <row r="3949" spans="1:7" x14ac:dyDescent="0.25">
      <c r="A3949">
        <v>1565746</v>
      </c>
      <c r="B3949" t="s">
        <v>495</v>
      </c>
      <c r="C3949">
        <v>28615</v>
      </c>
      <c r="D3949" t="s">
        <v>558</v>
      </c>
      <c r="E3949" t="s">
        <v>67</v>
      </c>
      <c r="F3949">
        <v>23.21782932</v>
      </c>
      <c r="G3949">
        <v>72.868553649999996</v>
      </c>
    </row>
    <row r="3950" spans="1:7" x14ac:dyDescent="0.25">
      <c r="A3950">
        <v>1565747</v>
      </c>
      <c r="B3950" t="s">
        <v>495</v>
      </c>
      <c r="C3950">
        <v>28620</v>
      </c>
      <c r="D3950" t="s">
        <v>558</v>
      </c>
      <c r="E3950" t="s">
        <v>67</v>
      </c>
      <c r="F3950">
        <v>23.217862839999999</v>
      </c>
      <c r="G3950">
        <v>72.868586370000003</v>
      </c>
    </row>
    <row r="3951" spans="1:7" x14ac:dyDescent="0.25">
      <c r="A3951">
        <v>1565748</v>
      </c>
      <c r="B3951" t="s">
        <v>495</v>
      </c>
      <c r="C3951">
        <v>28625</v>
      </c>
      <c r="D3951" t="s">
        <v>558</v>
      </c>
      <c r="E3951" t="s">
        <v>67</v>
      </c>
      <c r="F3951">
        <v>23.21789631</v>
      </c>
      <c r="G3951">
        <v>72.868619150000001</v>
      </c>
    </row>
    <row r="3952" spans="1:7" x14ac:dyDescent="0.25">
      <c r="A3952">
        <v>1565749</v>
      </c>
      <c r="B3952" t="s">
        <v>495</v>
      </c>
      <c r="C3952">
        <v>28630</v>
      </c>
      <c r="D3952" t="s">
        <v>558</v>
      </c>
      <c r="E3952" t="s">
        <v>67</v>
      </c>
      <c r="F3952">
        <v>23.21792971</v>
      </c>
      <c r="G3952">
        <v>72.868652019999999</v>
      </c>
    </row>
    <row r="3953" spans="1:7" x14ac:dyDescent="0.25">
      <c r="A3953">
        <v>1565750</v>
      </c>
      <c r="B3953" t="s">
        <v>495</v>
      </c>
      <c r="C3953">
        <v>28635</v>
      </c>
      <c r="D3953" t="s">
        <v>558</v>
      </c>
      <c r="E3953" t="s">
        <v>67</v>
      </c>
      <c r="F3953">
        <v>23.21796307</v>
      </c>
      <c r="G3953">
        <v>72.868684930000001</v>
      </c>
    </row>
    <row r="3954" spans="1:7" x14ac:dyDescent="0.25">
      <c r="A3954">
        <v>1565751</v>
      </c>
      <c r="B3954" t="s">
        <v>495</v>
      </c>
      <c r="C3954">
        <v>28640</v>
      </c>
      <c r="D3954" t="s">
        <v>558</v>
      </c>
      <c r="E3954" t="s">
        <v>67</v>
      </c>
      <c r="F3954">
        <v>23.217996459999998</v>
      </c>
      <c r="G3954">
        <v>72.868717820000001</v>
      </c>
    </row>
    <row r="3955" spans="1:7" x14ac:dyDescent="0.25">
      <c r="A3955">
        <v>1565752</v>
      </c>
      <c r="B3955" t="s">
        <v>495</v>
      </c>
      <c r="C3955">
        <v>28645</v>
      </c>
      <c r="D3955" t="s">
        <v>558</v>
      </c>
      <c r="E3955" t="s">
        <v>67</v>
      </c>
      <c r="F3955">
        <v>23.21802988</v>
      </c>
      <c r="G3955">
        <v>72.868750660000003</v>
      </c>
    </row>
    <row r="3956" spans="1:7" x14ac:dyDescent="0.25">
      <c r="A3956">
        <v>1565753</v>
      </c>
      <c r="B3956" t="s">
        <v>495</v>
      </c>
      <c r="C3956">
        <v>28650</v>
      </c>
      <c r="D3956" t="s">
        <v>558</v>
      </c>
      <c r="E3956" t="s">
        <v>67</v>
      </c>
      <c r="F3956">
        <v>23.218063300000001</v>
      </c>
      <c r="G3956">
        <v>72.868783500000006</v>
      </c>
    </row>
    <row r="3957" spans="1:7" x14ac:dyDescent="0.25">
      <c r="A3957">
        <v>1565754</v>
      </c>
      <c r="B3957" t="s">
        <v>495</v>
      </c>
      <c r="C3957">
        <v>28655</v>
      </c>
      <c r="D3957" t="s">
        <v>558</v>
      </c>
      <c r="E3957" t="s">
        <v>67</v>
      </c>
      <c r="F3957">
        <v>23.218096790000001</v>
      </c>
      <c r="G3957">
        <v>72.868816260000003</v>
      </c>
    </row>
    <row r="3958" spans="1:7" x14ac:dyDescent="0.25">
      <c r="A3958">
        <v>1565755</v>
      </c>
      <c r="B3958" t="s">
        <v>495</v>
      </c>
      <c r="C3958">
        <v>28660</v>
      </c>
      <c r="D3958" t="s">
        <v>558</v>
      </c>
      <c r="E3958" t="s">
        <v>67</v>
      </c>
      <c r="F3958">
        <v>23.218130219999999</v>
      </c>
      <c r="G3958">
        <v>72.868849100000006</v>
      </c>
    </row>
    <row r="3959" spans="1:7" x14ac:dyDescent="0.25">
      <c r="A3959">
        <v>1565756</v>
      </c>
      <c r="B3959" t="s">
        <v>495</v>
      </c>
      <c r="C3959">
        <v>28665</v>
      </c>
      <c r="D3959" t="s">
        <v>558</v>
      </c>
      <c r="E3959" t="s">
        <v>67</v>
      </c>
      <c r="F3959">
        <v>23.218163740000001</v>
      </c>
      <c r="G3959">
        <v>72.868881810000005</v>
      </c>
    </row>
    <row r="3960" spans="1:7" x14ac:dyDescent="0.25">
      <c r="A3960">
        <v>1565757</v>
      </c>
      <c r="B3960" t="s">
        <v>495</v>
      </c>
      <c r="C3960">
        <v>28670</v>
      </c>
      <c r="D3960" t="s">
        <v>558</v>
      </c>
      <c r="E3960" t="s">
        <v>67</v>
      </c>
      <c r="F3960">
        <v>23.2181973</v>
      </c>
      <c r="G3960">
        <v>72.868914500000002</v>
      </c>
    </row>
    <row r="3961" spans="1:7" x14ac:dyDescent="0.25">
      <c r="A3961">
        <v>1565758</v>
      </c>
      <c r="B3961" t="s">
        <v>495</v>
      </c>
      <c r="C3961">
        <v>28675</v>
      </c>
      <c r="D3961" t="s">
        <v>558</v>
      </c>
      <c r="E3961" t="s">
        <v>67</v>
      </c>
      <c r="F3961">
        <v>23.218230689999999</v>
      </c>
      <c r="G3961">
        <v>72.868947370000001</v>
      </c>
    </row>
    <row r="3962" spans="1:7" x14ac:dyDescent="0.25">
      <c r="A3962">
        <v>1565759</v>
      </c>
      <c r="B3962" t="s">
        <v>495</v>
      </c>
      <c r="C3962">
        <v>28680</v>
      </c>
      <c r="D3962" t="s">
        <v>558</v>
      </c>
      <c r="E3962" t="s">
        <v>67</v>
      </c>
      <c r="F3962">
        <v>23.218264130000001</v>
      </c>
      <c r="G3962">
        <v>72.868980199999996</v>
      </c>
    </row>
    <row r="3963" spans="1:7" x14ac:dyDescent="0.25">
      <c r="A3963">
        <v>1565760</v>
      </c>
      <c r="B3963" t="s">
        <v>495</v>
      </c>
      <c r="C3963">
        <v>28685</v>
      </c>
      <c r="D3963" t="s">
        <v>558</v>
      </c>
      <c r="E3963" t="s">
        <v>67</v>
      </c>
      <c r="F3963">
        <v>23.218297530000001</v>
      </c>
      <c r="G3963">
        <v>72.86901306</v>
      </c>
    </row>
    <row r="3964" spans="1:7" x14ac:dyDescent="0.25">
      <c r="A3964">
        <v>1565761</v>
      </c>
      <c r="B3964" t="s">
        <v>495</v>
      </c>
      <c r="C3964">
        <v>28690</v>
      </c>
      <c r="D3964" t="s">
        <v>558</v>
      </c>
      <c r="E3964" t="s">
        <v>67</v>
      </c>
      <c r="F3964">
        <v>23.218330949999999</v>
      </c>
      <c r="G3964">
        <v>72.869045900000003</v>
      </c>
    </row>
    <row r="3965" spans="1:7" x14ac:dyDescent="0.25">
      <c r="A3965">
        <v>1565762</v>
      </c>
      <c r="B3965" t="s">
        <v>495</v>
      </c>
      <c r="C3965">
        <v>28695</v>
      </c>
      <c r="D3965" t="s">
        <v>558</v>
      </c>
      <c r="E3965" t="s">
        <v>67</v>
      </c>
      <c r="F3965">
        <v>23.218364439999998</v>
      </c>
      <c r="G3965">
        <v>72.869078669999993</v>
      </c>
    </row>
    <row r="3966" spans="1:7" x14ac:dyDescent="0.25">
      <c r="A3966">
        <v>1565763</v>
      </c>
      <c r="B3966" t="s">
        <v>495</v>
      </c>
      <c r="C3966">
        <v>28700</v>
      </c>
      <c r="D3966" t="s">
        <v>558</v>
      </c>
      <c r="E3966" t="s">
        <v>67</v>
      </c>
      <c r="F3966">
        <v>23.218397939999999</v>
      </c>
      <c r="G3966">
        <v>72.869111410000002</v>
      </c>
    </row>
    <row r="3967" spans="1:7" x14ac:dyDescent="0.25">
      <c r="A3967">
        <v>1565764</v>
      </c>
      <c r="B3967" t="s">
        <v>495</v>
      </c>
      <c r="C3967">
        <v>28705</v>
      </c>
      <c r="D3967" t="s">
        <v>558</v>
      </c>
      <c r="E3967" t="s">
        <v>67</v>
      </c>
      <c r="F3967">
        <v>23.218431410000001</v>
      </c>
      <c r="G3967">
        <v>72.86914419</v>
      </c>
    </row>
    <row r="3968" spans="1:7" x14ac:dyDescent="0.25">
      <c r="A3968">
        <v>1565765</v>
      </c>
      <c r="B3968" t="s">
        <v>495</v>
      </c>
      <c r="C3968">
        <v>28710</v>
      </c>
      <c r="D3968" t="s">
        <v>558</v>
      </c>
      <c r="E3968" t="s">
        <v>67</v>
      </c>
      <c r="F3968">
        <v>23.218464910000002</v>
      </c>
      <c r="G3968">
        <v>72.869176940000003</v>
      </c>
    </row>
    <row r="3969" spans="1:7" x14ac:dyDescent="0.25">
      <c r="A3969">
        <v>1565766</v>
      </c>
      <c r="B3969" t="s">
        <v>495</v>
      </c>
      <c r="C3969">
        <v>28715</v>
      </c>
      <c r="D3969" t="s">
        <v>558</v>
      </c>
      <c r="E3969" t="s">
        <v>67</v>
      </c>
      <c r="F3969">
        <v>23.218498360000002</v>
      </c>
      <c r="G3969">
        <v>72.869209760000004</v>
      </c>
    </row>
    <row r="3970" spans="1:7" x14ac:dyDescent="0.25">
      <c r="A3970">
        <v>1565767</v>
      </c>
      <c r="B3970" t="s">
        <v>495</v>
      </c>
      <c r="C3970">
        <v>28720</v>
      </c>
      <c r="D3970" t="s">
        <v>558</v>
      </c>
      <c r="E3970" t="s">
        <v>67</v>
      </c>
      <c r="F3970">
        <v>23.218531769999998</v>
      </c>
      <c r="G3970">
        <v>72.869242600000007</v>
      </c>
    </row>
    <row r="3971" spans="1:7" x14ac:dyDescent="0.25">
      <c r="A3971">
        <v>1565768</v>
      </c>
      <c r="B3971" t="s">
        <v>495</v>
      </c>
      <c r="C3971">
        <v>28725</v>
      </c>
      <c r="D3971" t="s">
        <v>558</v>
      </c>
      <c r="E3971" t="s">
        <v>67</v>
      </c>
      <c r="F3971">
        <v>23.218565259999998</v>
      </c>
      <c r="G3971">
        <v>72.869275369999997</v>
      </c>
    </row>
    <row r="3972" spans="1:7" x14ac:dyDescent="0.25">
      <c r="A3972">
        <v>1565769</v>
      </c>
      <c r="B3972" t="s">
        <v>495</v>
      </c>
      <c r="C3972">
        <v>28730</v>
      </c>
      <c r="D3972" t="s">
        <v>558</v>
      </c>
      <c r="E3972" t="s">
        <v>67</v>
      </c>
      <c r="F3972">
        <v>23.218598780000001</v>
      </c>
      <c r="G3972">
        <v>72.869308090000004</v>
      </c>
    </row>
    <row r="3973" spans="1:7" x14ac:dyDescent="0.25">
      <c r="A3973">
        <v>1565770</v>
      </c>
      <c r="B3973" t="s">
        <v>495</v>
      </c>
      <c r="C3973">
        <v>28735</v>
      </c>
      <c r="D3973" t="s">
        <v>558</v>
      </c>
      <c r="E3973" t="s">
        <v>67</v>
      </c>
      <c r="F3973">
        <v>23.218632230000001</v>
      </c>
      <c r="G3973">
        <v>72.869340899999997</v>
      </c>
    </row>
    <row r="3974" spans="1:7" x14ac:dyDescent="0.25">
      <c r="A3974">
        <v>1565771</v>
      </c>
      <c r="B3974" t="s">
        <v>495</v>
      </c>
      <c r="C3974">
        <v>28740</v>
      </c>
      <c r="D3974" t="s">
        <v>558</v>
      </c>
      <c r="E3974" t="s">
        <v>67</v>
      </c>
      <c r="F3974">
        <v>23.218665349999998</v>
      </c>
      <c r="G3974">
        <v>72.869374089999994</v>
      </c>
    </row>
    <row r="3975" spans="1:7" x14ac:dyDescent="0.25">
      <c r="A3975">
        <v>1565772</v>
      </c>
      <c r="B3975" t="s">
        <v>495</v>
      </c>
      <c r="C3975">
        <v>28745</v>
      </c>
      <c r="D3975" t="s">
        <v>558</v>
      </c>
      <c r="E3975" t="s">
        <v>67</v>
      </c>
      <c r="F3975">
        <v>23.218698249999999</v>
      </c>
      <c r="G3975">
        <v>72.869407550000005</v>
      </c>
    </row>
    <row r="3976" spans="1:7" x14ac:dyDescent="0.25">
      <c r="A3976">
        <v>1565773</v>
      </c>
      <c r="B3976" t="s">
        <v>495</v>
      </c>
      <c r="C3976">
        <v>28750</v>
      </c>
      <c r="D3976" t="s">
        <v>558</v>
      </c>
      <c r="E3976" t="s">
        <v>67</v>
      </c>
      <c r="F3976">
        <v>23.218731290000001</v>
      </c>
      <c r="G3976">
        <v>72.869440839999996</v>
      </c>
    </row>
    <row r="3977" spans="1:7" x14ac:dyDescent="0.25">
      <c r="A3977">
        <v>1565774</v>
      </c>
      <c r="B3977" t="s">
        <v>495</v>
      </c>
      <c r="C3977">
        <v>28755</v>
      </c>
      <c r="D3977" t="s">
        <v>558</v>
      </c>
      <c r="E3977" t="s">
        <v>67</v>
      </c>
      <c r="F3977">
        <v>23.218764960000001</v>
      </c>
      <c r="G3977">
        <v>72.869473380000002</v>
      </c>
    </row>
    <row r="3978" spans="1:7" x14ac:dyDescent="0.25">
      <c r="A3978">
        <v>1565775</v>
      </c>
      <c r="B3978" t="s">
        <v>495</v>
      </c>
      <c r="C3978">
        <v>28760</v>
      </c>
      <c r="D3978" t="s">
        <v>558</v>
      </c>
      <c r="E3978" t="s">
        <v>67</v>
      </c>
      <c r="F3978">
        <v>23.21879882</v>
      </c>
      <c r="G3978">
        <v>72.869505700000005</v>
      </c>
    </row>
    <row r="3979" spans="1:7" x14ac:dyDescent="0.25">
      <c r="A3979">
        <v>1565776</v>
      </c>
      <c r="B3979" t="s">
        <v>495</v>
      </c>
      <c r="C3979">
        <v>28765</v>
      </c>
      <c r="D3979" t="s">
        <v>558</v>
      </c>
      <c r="E3979" t="s">
        <v>67</v>
      </c>
      <c r="F3979">
        <v>23.218832679999998</v>
      </c>
      <c r="G3979">
        <v>72.869538009999999</v>
      </c>
    </row>
    <row r="3980" spans="1:7" x14ac:dyDescent="0.25">
      <c r="A3980">
        <v>1565777</v>
      </c>
      <c r="B3980" t="s">
        <v>495</v>
      </c>
      <c r="C3980">
        <v>28770</v>
      </c>
      <c r="D3980" t="s">
        <v>558</v>
      </c>
      <c r="E3980" t="s">
        <v>67</v>
      </c>
      <c r="F3980">
        <v>23.218866599999998</v>
      </c>
      <c r="G3980">
        <v>72.869570249999995</v>
      </c>
    </row>
    <row r="3981" spans="1:7" x14ac:dyDescent="0.25">
      <c r="A3981">
        <v>1565778</v>
      </c>
      <c r="B3981" t="s">
        <v>495</v>
      </c>
      <c r="C3981">
        <v>28775</v>
      </c>
      <c r="D3981" t="s">
        <v>558</v>
      </c>
      <c r="E3981" t="s">
        <v>67</v>
      </c>
      <c r="F3981">
        <v>23.218900569999999</v>
      </c>
      <c r="G3981">
        <v>72.869602409999999</v>
      </c>
    </row>
    <row r="3982" spans="1:7" x14ac:dyDescent="0.25">
      <c r="A3982">
        <v>1565779</v>
      </c>
      <c r="B3982" t="s">
        <v>495</v>
      </c>
      <c r="C3982">
        <v>28780</v>
      </c>
      <c r="D3982" t="s">
        <v>558</v>
      </c>
      <c r="E3982" t="s">
        <v>67</v>
      </c>
      <c r="F3982">
        <v>23.218934520000001</v>
      </c>
      <c r="G3982">
        <v>72.869634619999999</v>
      </c>
    </row>
    <row r="3983" spans="1:7" x14ac:dyDescent="0.25">
      <c r="A3983">
        <v>1565780</v>
      </c>
      <c r="B3983" t="s">
        <v>495</v>
      </c>
      <c r="C3983">
        <v>28785</v>
      </c>
      <c r="D3983" t="s">
        <v>558</v>
      </c>
      <c r="E3983" t="s">
        <v>67</v>
      </c>
      <c r="F3983">
        <v>23.218968350000001</v>
      </c>
      <c r="G3983">
        <v>72.869666969999997</v>
      </c>
    </row>
    <row r="3984" spans="1:7" x14ac:dyDescent="0.25">
      <c r="A3984">
        <v>1565781</v>
      </c>
      <c r="B3984" t="s">
        <v>495</v>
      </c>
      <c r="C3984">
        <v>28790</v>
      </c>
      <c r="D3984" t="s">
        <v>558</v>
      </c>
      <c r="E3984" t="s">
        <v>67</v>
      </c>
      <c r="F3984">
        <v>23.219002039999999</v>
      </c>
      <c r="G3984">
        <v>72.869699479999994</v>
      </c>
    </row>
    <row r="3985" spans="1:7" x14ac:dyDescent="0.25">
      <c r="A3985">
        <v>1565782</v>
      </c>
      <c r="B3985" t="s">
        <v>495</v>
      </c>
      <c r="C3985">
        <v>28795</v>
      </c>
      <c r="D3985" t="s">
        <v>558</v>
      </c>
      <c r="E3985" t="s">
        <v>67</v>
      </c>
      <c r="F3985">
        <v>23.21903567</v>
      </c>
      <c r="G3985">
        <v>72.869732080000006</v>
      </c>
    </row>
    <row r="3986" spans="1:7" x14ac:dyDescent="0.25">
      <c r="A3986">
        <v>1565783</v>
      </c>
      <c r="B3986" t="s">
        <v>495</v>
      </c>
      <c r="C3986">
        <v>28800</v>
      </c>
      <c r="D3986" t="s">
        <v>558</v>
      </c>
      <c r="E3986" t="s">
        <v>67</v>
      </c>
      <c r="F3986">
        <v>23.21906929</v>
      </c>
      <c r="G3986">
        <v>72.869764680000003</v>
      </c>
    </row>
    <row r="3987" spans="1:7" x14ac:dyDescent="0.25">
      <c r="A3987">
        <v>1565784</v>
      </c>
      <c r="B3987" t="s">
        <v>495</v>
      </c>
      <c r="C3987">
        <v>28805</v>
      </c>
      <c r="D3987" t="s">
        <v>558</v>
      </c>
      <c r="E3987" t="s">
        <v>67</v>
      </c>
      <c r="F3987">
        <v>23.219102880000001</v>
      </c>
      <c r="G3987">
        <v>72.869797320000004</v>
      </c>
    </row>
    <row r="3988" spans="1:7" x14ac:dyDescent="0.25">
      <c r="A3988">
        <v>1565785</v>
      </c>
      <c r="B3988" t="s">
        <v>495</v>
      </c>
      <c r="C3988">
        <v>28810</v>
      </c>
      <c r="D3988" t="s">
        <v>558</v>
      </c>
      <c r="E3988" t="s">
        <v>67</v>
      </c>
      <c r="F3988">
        <v>23.2191364</v>
      </c>
      <c r="G3988">
        <v>72.869830039999997</v>
      </c>
    </row>
    <row r="3989" spans="1:7" x14ac:dyDescent="0.25">
      <c r="A3989">
        <v>1565786</v>
      </c>
      <c r="B3989" t="s">
        <v>495</v>
      </c>
      <c r="C3989">
        <v>28815</v>
      </c>
      <c r="D3989" t="s">
        <v>558</v>
      </c>
      <c r="E3989" t="s">
        <v>67</v>
      </c>
      <c r="F3989">
        <v>23.2191698</v>
      </c>
      <c r="G3989">
        <v>72.869862909999995</v>
      </c>
    </row>
    <row r="3990" spans="1:7" x14ac:dyDescent="0.25">
      <c r="A3990">
        <v>1565787</v>
      </c>
      <c r="B3990" t="s">
        <v>495</v>
      </c>
      <c r="C3990">
        <v>28820</v>
      </c>
      <c r="D3990" t="s">
        <v>558</v>
      </c>
      <c r="E3990" t="s">
        <v>67</v>
      </c>
      <c r="F3990">
        <v>23.219203239999999</v>
      </c>
      <c r="G3990">
        <v>72.869895740000004</v>
      </c>
    </row>
    <row r="3991" spans="1:7" x14ac:dyDescent="0.25">
      <c r="A3991">
        <v>1565788</v>
      </c>
      <c r="B3991" t="s">
        <v>495</v>
      </c>
      <c r="C3991">
        <v>28825</v>
      </c>
      <c r="D3991" t="s">
        <v>558</v>
      </c>
      <c r="E3991" t="s">
        <v>67</v>
      </c>
      <c r="F3991">
        <v>23.2192367</v>
      </c>
      <c r="G3991">
        <v>72.869928529999996</v>
      </c>
    </row>
    <row r="3992" spans="1:7" x14ac:dyDescent="0.25">
      <c r="A3992">
        <v>1565789</v>
      </c>
      <c r="B3992" t="s">
        <v>495</v>
      </c>
      <c r="C3992">
        <v>28830</v>
      </c>
      <c r="D3992" t="s">
        <v>558</v>
      </c>
      <c r="E3992" t="s">
        <v>67</v>
      </c>
      <c r="F3992">
        <v>23.219270120000001</v>
      </c>
      <c r="G3992">
        <v>72.869961369999999</v>
      </c>
    </row>
    <row r="3993" spans="1:7" x14ac:dyDescent="0.25">
      <c r="A3993">
        <v>1565790</v>
      </c>
      <c r="B3993" t="s">
        <v>495</v>
      </c>
      <c r="C3993">
        <v>28835</v>
      </c>
      <c r="D3993" t="s">
        <v>558</v>
      </c>
      <c r="E3993" t="s">
        <v>67</v>
      </c>
      <c r="F3993">
        <v>23.21930364</v>
      </c>
      <c r="G3993">
        <v>72.869994090000006</v>
      </c>
    </row>
    <row r="3994" spans="1:7" x14ac:dyDescent="0.25">
      <c r="A3994">
        <v>1565791</v>
      </c>
      <c r="B3994" t="s">
        <v>495</v>
      </c>
      <c r="C3994">
        <v>28840</v>
      </c>
      <c r="D3994" t="s">
        <v>558</v>
      </c>
      <c r="E3994" t="s">
        <v>67</v>
      </c>
      <c r="F3994">
        <v>23.21933714</v>
      </c>
      <c r="G3994">
        <v>72.870026839999994</v>
      </c>
    </row>
    <row r="3995" spans="1:7" x14ac:dyDescent="0.25">
      <c r="A3995">
        <v>1565792</v>
      </c>
      <c r="B3995" t="s">
        <v>495</v>
      </c>
      <c r="C3995">
        <v>28845</v>
      </c>
      <c r="D3995" t="s">
        <v>558</v>
      </c>
      <c r="E3995" t="s">
        <v>67</v>
      </c>
      <c r="F3995">
        <v>23.219370529999999</v>
      </c>
      <c r="G3995">
        <v>72.870059729999994</v>
      </c>
    </row>
    <row r="3996" spans="1:7" x14ac:dyDescent="0.25">
      <c r="A3996">
        <v>1565793</v>
      </c>
      <c r="B3996" t="s">
        <v>495</v>
      </c>
      <c r="C3996">
        <v>28850</v>
      </c>
      <c r="D3996" t="s">
        <v>558</v>
      </c>
      <c r="E3996" t="s">
        <v>67</v>
      </c>
      <c r="F3996">
        <v>23.219403889999999</v>
      </c>
      <c r="G3996">
        <v>72.870092630000002</v>
      </c>
    </row>
    <row r="3997" spans="1:7" x14ac:dyDescent="0.25">
      <c r="A3997">
        <v>1565794</v>
      </c>
      <c r="B3997" t="s">
        <v>495</v>
      </c>
      <c r="C3997">
        <v>28855</v>
      </c>
      <c r="D3997" t="s">
        <v>558</v>
      </c>
      <c r="E3997" t="s">
        <v>67</v>
      </c>
      <c r="F3997">
        <v>23.21943723</v>
      </c>
      <c r="G3997">
        <v>72.870125569999999</v>
      </c>
    </row>
    <row r="3998" spans="1:7" x14ac:dyDescent="0.25">
      <c r="A3998">
        <v>1565795</v>
      </c>
      <c r="B3998" t="s">
        <v>495</v>
      </c>
      <c r="C3998">
        <v>28860</v>
      </c>
      <c r="D3998" t="s">
        <v>558</v>
      </c>
      <c r="E3998" t="s">
        <v>67</v>
      </c>
      <c r="F3998">
        <v>23.219470560000001</v>
      </c>
      <c r="G3998">
        <v>72.870158520000004</v>
      </c>
    </row>
    <row r="3999" spans="1:7" x14ac:dyDescent="0.25">
      <c r="A3999">
        <v>1565796</v>
      </c>
      <c r="B3999" t="s">
        <v>495</v>
      </c>
      <c r="C3999">
        <v>28865</v>
      </c>
      <c r="D3999" t="s">
        <v>558</v>
      </c>
      <c r="E3999" t="s">
        <v>67</v>
      </c>
      <c r="F3999">
        <v>23.219503920000001</v>
      </c>
      <c r="G3999">
        <v>72.870191449999993</v>
      </c>
    </row>
    <row r="4000" spans="1:7" x14ac:dyDescent="0.25">
      <c r="A4000">
        <v>1565797</v>
      </c>
      <c r="B4000" t="s">
        <v>495</v>
      </c>
      <c r="C4000">
        <v>28870</v>
      </c>
      <c r="D4000" t="s">
        <v>558</v>
      </c>
      <c r="E4000" t="s">
        <v>67</v>
      </c>
      <c r="F4000">
        <v>23.21953731</v>
      </c>
      <c r="G4000">
        <v>72.870224329999999</v>
      </c>
    </row>
    <row r="4001" spans="1:7" x14ac:dyDescent="0.25">
      <c r="A4001">
        <v>1565798</v>
      </c>
      <c r="B4001" t="s">
        <v>495</v>
      </c>
      <c r="C4001">
        <v>28875</v>
      </c>
      <c r="D4001" t="s">
        <v>558</v>
      </c>
      <c r="E4001" t="s">
        <v>67</v>
      </c>
      <c r="F4001">
        <v>23.219570650000001</v>
      </c>
      <c r="G4001">
        <v>72.870257260000002</v>
      </c>
    </row>
    <row r="4002" spans="1:7" x14ac:dyDescent="0.25">
      <c r="A4002">
        <v>1565799</v>
      </c>
      <c r="B4002" t="s">
        <v>495</v>
      </c>
      <c r="C4002">
        <v>28880</v>
      </c>
      <c r="D4002" t="s">
        <v>558</v>
      </c>
      <c r="E4002" t="s">
        <v>67</v>
      </c>
      <c r="F4002">
        <v>23.219604</v>
      </c>
      <c r="G4002">
        <v>72.870290179999998</v>
      </c>
    </row>
    <row r="4003" spans="1:7" x14ac:dyDescent="0.25">
      <c r="A4003">
        <v>1565800</v>
      </c>
      <c r="B4003" t="s">
        <v>495</v>
      </c>
      <c r="C4003">
        <v>28885</v>
      </c>
      <c r="D4003" t="s">
        <v>558</v>
      </c>
      <c r="E4003" t="s">
        <v>67</v>
      </c>
      <c r="F4003">
        <v>23.219637380000002</v>
      </c>
      <c r="G4003">
        <v>72.870323069999998</v>
      </c>
    </row>
    <row r="4004" spans="1:7" x14ac:dyDescent="0.25">
      <c r="A4004">
        <v>1565801</v>
      </c>
      <c r="B4004" t="s">
        <v>495</v>
      </c>
      <c r="C4004">
        <v>28890</v>
      </c>
      <c r="D4004" t="s">
        <v>558</v>
      </c>
      <c r="E4004" t="s">
        <v>67</v>
      </c>
      <c r="F4004">
        <v>23.219670560000001</v>
      </c>
      <c r="G4004">
        <v>72.870356209999997</v>
      </c>
    </row>
    <row r="4005" spans="1:7" x14ac:dyDescent="0.25">
      <c r="A4005">
        <v>1565802</v>
      </c>
      <c r="B4005" t="s">
        <v>495</v>
      </c>
      <c r="C4005">
        <v>28895</v>
      </c>
      <c r="D4005" t="s">
        <v>558</v>
      </c>
      <c r="E4005" t="s">
        <v>67</v>
      </c>
      <c r="F4005">
        <v>23.219703769999999</v>
      </c>
      <c r="G4005">
        <v>72.870389299999999</v>
      </c>
    </row>
    <row r="4006" spans="1:7" x14ac:dyDescent="0.25">
      <c r="A4006">
        <v>1565803</v>
      </c>
      <c r="B4006" t="s">
        <v>495</v>
      </c>
      <c r="C4006">
        <v>28900</v>
      </c>
      <c r="D4006" t="s">
        <v>558</v>
      </c>
      <c r="E4006" t="s">
        <v>67</v>
      </c>
      <c r="F4006">
        <v>23.219736999999999</v>
      </c>
      <c r="G4006">
        <v>72.870422360000006</v>
      </c>
    </row>
    <row r="4007" spans="1:7" x14ac:dyDescent="0.25">
      <c r="A4007">
        <v>1565804</v>
      </c>
      <c r="B4007" t="s">
        <v>495</v>
      </c>
      <c r="C4007">
        <v>28905</v>
      </c>
      <c r="D4007" t="s">
        <v>558</v>
      </c>
      <c r="E4007" t="s">
        <v>67</v>
      </c>
      <c r="F4007">
        <v>23.219770369999999</v>
      </c>
      <c r="G4007">
        <v>72.870455269999994</v>
      </c>
    </row>
    <row r="4008" spans="1:7" x14ac:dyDescent="0.25">
      <c r="A4008">
        <v>1565805</v>
      </c>
      <c r="B4008" t="s">
        <v>495</v>
      </c>
      <c r="C4008">
        <v>28910</v>
      </c>
      <c r="D4008" t="s">
        <v>558</v>
      </c>
      <c r="E4008" t="s">
        <v>67</v>
      </c>
      <c r="F4008">
        <v>23.21980379</v>
      </c>
      <c r="G4008">
        <v>72.870488120000005</v>
      </c>
    </row>
    <row r="4009" spans="1:7" x14ac:dyDescent="0.25">
      <c r="A4009">
        <v>1565806</v>
      </c>
      <c r="B4009" t="s">
        <v>495</v>
      </c>
      <c r="C4009">
        <v>28915</v>
      </c>
      <c r="D4009" t="s">
        <v>558</v>
      </c>
      <c r="E4009" t="s">
        <v>67</v>
      </c>
      <c r="F4009">
        <v>23.219837210000001</v>
      </c>
      <c r="G4009">
        <v>72.870520959999993</v>
      </c>
    </row>
    <row r="4010" spans="1:7" x14ac:dyDescent="0.25">
      <c r="A4010">
        <v>1565807</v>
      </c>
      <c r="B4010" t="s">
        <v>495</v>
      </c>
      <c r="C4010">
        <v>28920</v>
      </c>
      <c r="D4010" t="s">
        <v>558</v>
      </c>
      <c r="E4010" t="s">
        <v>67</v>
      </c>
      <c r="F4010">
        <v>23.2198706</v>
      </c>
      <c r="G4010">
        <v>72.870553830000006</v>
      </c>
    </row>
    <row r="4011" spans="1:7" x14ac:dyDescent="0.25">
      <c r="A4011">
        <v>1565808</v>
      </c>
      <c r="B4011" t="s">
        <v>495</v>
      </c>
      <c r="C4011">
        <v>28925</v>
      </c>
      <c r="D4011" t="s">
        <v>558</v>
      </c>
      <c r="E4011" t="s">
        <v>67</v>
      </c>
      <c r="F4011">
        <v>23.219903989999999</v>
      </c>
      <c r="G4011">
        <v>72.870586720000006</v>
      </c>
    </row>
    <row r="4012" spans="1:7" x14ac:dyDescent="0.25">
      <c r="A4012">
        <v>1565809</v>
      </c>
      <c r="B4012" t="s">
        <v>495</v>
      </c>
      <c r="C4012">
        <v>28930</v>
      </c>
      <c r="D4012" t="s">
        <v>558</v>
      </c>
      <c r="E4012" t="s">
        <v>67</v>
      </c>
      <c r="F4012">
        <v>23.219937399999999</v>
      </c>
      <c r="G4012">
        <v>72.870619579999996</v>
      </c>
    </row>
    <row r="4013" spans="1:7" x14ac:dyDescent="0.25">
      <c r="A4013">
        <v>1565810</v>
      </c>
      <c r="B4013" t="s">
        <v>495</v>
      </c>
      <c r="C4013">
        <v>28935</v>
      </c>
      <c r="D4013" t="s">
        <v>558</v>
      </c>
      <c r="E4013" t="s">
        <v>67</v>
      </c>
      <c r="F4013">
        <v>23.219970839999998</v>
      </c>
      <c r="G4013">
        <v>72.870652399999997</v>
      </c>
    </row>
    <row r="4014" spans="1:7" x14ac:dyDescent="0.25">
      <c r="A4014">
        <v>1565811</v>
      </c>
      <c r="B4014" t="s">
        <v>495</v>
      </c>
      <c r="C4014">
        <v>28940</v>
      </c>
      <c r="D4014" t="s">
        <v>558</v>
      </c>
      <c r="E4014" t="s">
        <v>67</v>
      </c>
      <c r="F4014">
        <v>23.220004299999999</v>
      </c>
      <c r="G4014">
        <v>72.870685190000003</v>
      </c>
    </row>
    <row r="4015" spans="1:7" x14ac:dyDescent="0.25">
      <c r="A4015">
        <v>1565812</v>
      </c>
      <c r="B4015" t="s">
        <v>495</v>
      </c>
      <c r="C4015">
        <v>28945</v>
      </c>
      <c r="D4015" t="s">
        <v>558</v>
      </c>
      <c r="E4015" t="s">
        <v>67</v>
      </c>
      <c r="F4015">
        <v>23.2200378</v>
      </c>
      <c r="G4015">
        <v>72.870717929999998</v>
      </c>
    </row>
    <row r="4016" spans="1:7" x14ac:dyDescent="0.25">
      <c r="A4016">
        <v>1565813</v>
      </c>
      <c r="B4016" t="s">
        <v>495</v>
      </c>
      <c r="C4016">
        <v>28950</v>
      </c>
      <c r="D4016" t="s">
        <v>558</v>
      </c>
      <c r="E4016" t="s">
        <v>67</v>
      </c>
      <c r="F4016">
        <v>23.220071399999998</v>
      </c>
      <c r="G4016">
        <v>72.870750560000005</v>
      </c>
    </row>
    <row r="4017" spans="1:7" x14ac:dyDescent="0.25">
      <c r="A4017">
        <v>1565814</v>
      </c>
      <c r="B4017" t="s">
        <v>495</v>
      </c>
      <c r="C4017">
        <v>28955</v>
      </c>
      <c r="D4017" t="s">
        <v>558</v>
      </c>
      <c r="E4017" t="s">
        <v>67</v>
      </c>
      <c r="F4017">
        <v>23.220105050000001</v>
      </c>
      <c r="G4017">
        <v>72.870783130000007</v>
      </c>
    </row>
    <row r="4018" spans="1:7" x14ac:dyDescent="0.25">
      <c r="A4018">
        <v>1565815</v>
      </c>
      <c r="B4018" t="s">
        <v>495</v>
      </c>
      <c r="C4018">
        <v>28960</v>
      </c>
      <c r="D4018" t="s">
        <v>558</v>
      </c>
      <c r="E4018" t="s">
        <v>67</v>
      </c>
      <c r="F4018">
        <v>23.220138689999999</v>
      </c>
      <c r="G4018">
        <v>72.870815719999996</v>
      </c>
    </row>
    <row r="4019" spans="1:7" x14ac:dyDescent="0.25">
      <c r="A4019">
        <v>1565816</v>
      </c>
      <c r="B4019" t="s">
        <v>495</v>
      </c>
      <c r="C4019">
        <v>28965</v>
      </c>
      <c r="D4019" t="s">
        <v>558</v>
      </c>
      <c r="E4019" t="s">
        <v>67</v>
      </c>
      <c r="F4019">
        <v>23.220172460000001</v>
      </c>
      <c r="G4019">
        <v>72.870848129999999</v>
      </c>
    </row>
    <row r="4020" spans="1:7" x14ac:dyDescent="0.25">
      <c r="A4020">
        <v>1565817</v>
      </c>
      <c r="B4020" t="s">
        <v>495</v>
      </c>
      <c r="C4020">
        <v>28970</v>
      </c>
      <c r="D4020" t="s">
        <v>558</v>
      </c>
      <c r="E4020" t="s">
        <v>67</v>
      </c>
      <c r="F4020">
        <v>23.220206350000002</v>
      </c>
      <c r="G4020">
        <v>72.870880409999998</v>
      </c>
    </row>
    <row r="4021" spans="1:7" x14ac:dyDescent="0.25">
      <c r="A4021">
        <v>1565818</v>
      </c>
      <c r="B4021" t="s">
        <v>495</v>
      </c>
      <c r="C4021">
        <v>28975</v>
      </c>
      <c r="D4021" t="s">
        <v>558</v>
      </c>
      <c r="E4021" t="s">
        <v>67</v>
      </c>
      <c r="F4021">
        <v>23.220240230000002</v>
      </c>
      <c r="G4021">
        <v>72.870912689999997</v>
      </c>
    </row>
    <row r="4022" spans="1:7" x14ac:dyDescent="0.25">
      <c r="A4022">
        <v>1565819</v>
      </c>
      <c r="B4022" t="s">
        <v>495</v>
      </c>
      <c r="C4022">
        <v>28980</v>
      </c>
      <c r="D4022" t="s">
        <v>558</v>
      </c>
      <c r="E4022" t="s">
        <v>67</v>
      </c>
      <c r="F4022">
        <v>23.220274069999999</v>
      </c>
      <c r="G4022">
        <v>72.870945030000001</v>
      </c>
    </row>
    <row r="4023" spans="1:7" x14ac:dyDescent="0.25">
      <c r="A4023">
        <v>1565820</v>
      </c>
      <c r="B4023" t="s">
        <v>495</v>
      </c>
      <c r="C4023">
        <v>28985</v>
      </c>
      <c r="D4023" t="s">
        <v>558</v>
      </c>
      <c r="E4023" t="s">
        <v>67</v>
      </c>
      <c r="F4023">
        <v>23.220307850000001</v>
      </c>
      <c r="G4023">
        <v>72.870977440000004</v>
      </c>
    </row>
    <row r="4024" spans="1:7" x14ac:dyDescent="0.25">
      <c r="A4024">
        <v>1565821</v>
      </c>
      <c r="B4024" t="s">
        <v>495</v>
      </c>
      <c r="C4024">
        <v>28990</v>
      </c>
      <c r="D4024" t="s">
        <v>558</v>
      </c>
      <c r="E4024" t="s">
        <v>67</v>
      </c>
      <c r="F4024">
        <v>23.220341550000001</v>
      </c>
      <c r="G4024">
        <v>72.871009950000001</v>
      </c>
    </row>
    <row r="4025" spans="1:7" x14ac:dyDescent="0.25">
      <c r="A4025">
        <v>1565822</v>
      </c>
      <c r="B4025" t="s">
        <v>495</v>
      </c>
      <c r="C4025">
        <v>28995</v>
      </c>
      <c r="D4025" t="s">
        <v>558</v>
      </c>
      <c r="E4025" t="s">
        <v>67</v>
      </c>
      <c r="F4025">
        <v>23.220375239999999</v>
      </c>
      <c r="G4025">
        <v>72.871042470000006</v>
      </c>
    </row>
    <row r="4026" spans="1:7" x14ac:dyDescent="0.25">
      <c r="A4026">
        <v>1565823</v>
      </c>
      <c r="B4026" t="s">
        <v>495</v>
      </c>
      <c r="C4026">
        <v>29000</v>
      </c>
      <c r="D4026" t="s">
        <v>558</v>
      </c>
      <c r="E4026" t="s">
        <v>67</v>
      </c>
      <c r="F4026">
        <v>23.220409</v>
      </c>
      <c r="G4026">
        <v>72.871074899999996</v>
      </c>
    </row>
    <row r="4027" spans="1:7" x14ac:dyDescent="0.25">
      <c r="A4027">
        <v>1565824</v>
      </c>
      <c r="B4027" t="s">
        <v>495</v>
      </c>
      <c r="C4027">
        <v>29005</v>
      </c>
      <c r="D4027" t="s">
        <v>558</v>
      </c>
      <c r="E4027" t="s">
        <v>67</v>
      </c>
      <c r="F4027">
        <v>23.220442739999999</v>
      </c>
      <c r="G4027">
        <v>72.871107359999996</v>
      </c>
    </row>
    <row r="4028" spans="1:7" x14ac:dyDescent="0.25">
      <c r="A4028">
        <v>1565825</v>
      </c>
      <c r="B4028" t="s">
        <v>495</v>
      </c>
      <c r="C4028">
        <v>29010</v>
      </c>
      <c r="D4028" t="s">
        <v>558</v>
      </c>
      <c r="E4028" t="s">
        <v>67</v>
      </c>
      <c r="F4028">
        <v>23.220476349999998</v>
      </c>
      <c r="G4028">
        <v>72.871139979999995</v>
      </c>
    </row>
    <row r="4029" spans="1:7" x14ac:dyDescent="0.25">
      <c r="A4029">
        <v>1565826</v>
      </c>
      <c r="B4029" t="s">
        <v>495</v>
      </c>
      <c r="C4029">
        <v>29015</v>
      </c>
      <c r="D4029" t="s">
        <v>558</v>
      </c>
      <c r="E4029" t="s">
        <v>67</v>
      </c>
      <c r="F4029">
        <v>23.220510000000001</v>
      </c>
      <c r="G4029">
        <v>72.871172540000003</v>
      </c>
    </row>
    <row r="4030" spans="1:7" x14ac:dyDescent="0.25">
      <c r="A4030">
        <v>1565827</v>
      </c>
      <c r="B4030" t="s">
        <v>495</v>
      </c>
      <c r="C4030">
        <v>29020</v>
      </c>
      <c r="D4030" t="s">
        <v>558</v>
      </c>
      <c r="E4030" t="s">
        <v>67</v>
      </c>
      <c r="F4030">
        <v>23.2205437</v>
      </c>
      <c r="G4030">
        <v>72.87120505</v>
      </c>
    </row>
    <row r="4031" spans="1:7" x14ac:dyDescent="0.25">
      <c r="A4031">
        <v>1565828</v>
      </c>
      <c r="B4031" t="s">
        <v>495</v>
      </c>
      <c r="C4031">
        <v>29025</v>
      </c>
      <c r="D4031" t="s">
        <v>558</v>
      </c>
      <c r="E4031" t="s">
        <v>67</v>
      </c>
      <c r="F4031">
        <v>23.2205774</v>
      </c>
      <c r="G4031">
        <v>72.871237550000004</v>
      </c>
    </row>
    <row r="4032" spans="1:7" x14ac:dyDescent="0.25">
      <c r="A4032">
        <v>1565829</v>
      </c>
      <c r="B4032" t="s">
        <v>495</v>
      </c>
      <c r="C4032">
        <v>29030</v>
      </c>
      <c r="D4032" t="s">
        <v>558</v>
      </c>
      <c r="E4032" t="s">
        <v>67</v>
      </c>
      <c r="F4032">
        <v>23.220611139999999</v>
      </c>
      <c r="G4032">
        <v>72.871270019999997</v>
      </c>
    </row>
    <row r="4033" spans="1:7" x14ac:dyDescent="0.25">
      <c r="A4033">
        <v>1565830</v>
      </c>
      <c r="B4033" t="s">
        <v>495</v>
      </c>
      <c r="C4033">
        <v>29035</v>
      </c>
      <c r="D4033" t="s">
        <v>558</v>
      </c>
      <c r="E4033" t="s">
        <v>67</v>
      </c>
      <c r="F4033">
        <v>23.220644920000002</v>
      </c>
      <c r="G4033">
        <v>72.87130243</v>
      </c>
    </row>
    <row r="4034" spans="1:7" x14ac:dyDescent="0.25">
      <c r="A4034">
        <v>1565831</v>
      </c>
      <c r="B4034" t="s">
        <v>495</v>
      </c>
      <c r="C4034">
        <v>29040</v>
      </c>
      <c r="D4034" t="s">
        <v>558</v>
      </c>
      <c r="E4034" t="s">
        <v>67</v>
      </c>
      <c r="F4034">
        <v>23.22067865</v>
      </c>
      <c r="G4034">
        <v>72.871334899999994</v>
      </c>
    </row>
    <row r="4035" spans="1:7" x14ac:dyDescent="0.25">
      <c r="A4035">
        <v>1565832</v>
      </c>
      <c r="B4035" t="s">
        <v>495</v>
      </c>
      <c r="C4035">
        <v>29045</v>
      </c>
      <c r="D4035" t="s">
        <v>558</v>
      </c>
      <c r="E4035" t="s">
        <v>67</v>
      </c>
      <c r="F4035">
        <v>23.220712349999999</v>
      </c>
      <c r="G4035">
        <v>72.871367410000005</v>
      </c>
    </row>
    <row r="4036" spans="1:7" x14ac:dyDescent="0.25">
      <c r="A4036">
        <v>1565833</v>
      </c>
      <c r="B4036" t="s">
        <v>495</v>
      </c>
      <c r="C4036">
        <v>29050</v>
      </c>
      <c r="D4036" t="s">
        <v>558</v>
      </c>
      <c r="E4036" t="s">
        <v>67</v>
      </c>
      <c r="F4036">
        <v>23.220746120000001</v>
      </c>
      <c r="G4036">
        <v>72.871399830000001</v>
      </c>
    </row>
    <row r="4037" spans="1:7" x14ac:dyDescent="0.25">
      <c r="A4037">
        <v>1565834</v>
      </c>
      <c r="B4037" t="s">
        <v>495</v>
      </c>
      <c r="C4037">
        <v>29055</v>
      </c>
      <c r="D4037" t="s">
        <v>558</v>
      </c>
      <c r="E4037" t="s">
        <v>67</v>
      </c>
      <c r="F4037">
        <v>23.220779950000001</v>
      </c>
      <c r="G4037">
        <v>72.871432179999999</v>
      </c>
    </row>
    <row r="4038" spans="1:7" x14ac:dyDescent="0.25">
      <c r="A4038">
        <v>1565835</v>
      </c>
      <c r="B4038" t="s">
        <v>495</v>
      </c>
      <c r="C4038">
        <v>29060</v>
      </c>
      <c r="D4038" t="s">
        <v>558</v>
      </c>
      <c r="E4038" t="s">
        <v>67</v>
      </c>
      <c r="F4038">
        <v>23.220813799999998</v>
      </c>
      <c r="G4038">
        <v>72.871464500000002</v>
      </c>
    </row>
    <row r="4039" spans="1:7" x14ac:dyDescent="0.25">
      <c r="A4039">
        <v>1565836</v>
      </c>
      <c r="B4039" t="s">
        <v>495</v>
      </c>
      <c r="C4039">
        <v>29065</v>
      </c>
      <c r="D4039" t="s">
        <v>558</v>
      </c>
      <c r="E4039" t="s">
        <v>67</v>
      </c>
      <c r="F4039">
        <v>23.220847590000002</v>
      </c>
      <c r="G4039">
        <v>72.871496899999997</v>
      </c>
    </row>
    <row r="4040" spans="1:7" x14ac:dyDescent="0.25">
      <c r="A4040">
        <v>1565837</v>
      </c>
      <c r="B4040" t="s">
        <v>495</v>
      </c>
      <c r="C4040">
        <v>29070</v>
      </c>
      <c r="D4040" t="s">
        <v>558</v>
      </c>
      <c r="E4040" t="s">
        <v>67</v>
      </c>
      <c r="F4040">
        <v>23.220881370000001</v>
      </c>
      <c r="G4040">
        <v>72.87152931</v>
      </c>
    </row>
    <row r="4041" spans="1:7" x14ac:dyDescent="0.25">
      <c r="A4041">
        <v>1565838</v>
      </c>
      <c r="B4041" t="s">
        <v>495</v>
      </c>
      <c r="C4041">
        <v>29075</v>
      </c>
      <c r="D4041" t="s">
        <v>558</v>
      </c>
      <c r="E4041" t="s">
        <v>67</v>
      </c>
      <c r="F4041">
        <v>23.22091524</v>
      </c>
      <c r="G4041">
        <v>72.871561610000001</v>
      </c>
    </row>
    <row r="4042" spans="1:7" x14ac:dyDescent="0.25">
      <c r="A4042">
        <v>1565839</v>
      </c>
      <c r="B4042" t="s">
        <v>495</v>
      </c>
      <c r="C4042">
        <v>29080</v>
      </c>
      <c r="D4042" t="s">
        <v>558</v>
      </c>
      <c r="E4042" t="s">
        <v>67</v>
      </c>
      <c r="F4042">
        <v>23.220949050000002</v>
      </c>
      <c r="G4042">
        <v>72.871593989999994</v>
      </c>
    </row>
    <row r="4043" spans="1:7" x14ac:dyDescent="0.25">
      <c r="A4043">
        <v>1565840</v>
      </c>
      <c r="B4043" t="s">
        <v>495</v>
      </c>
      <c r="C4043">
        <v>29085</v>
      </c>
      <c r="D4043" t="s">
        <v>558</v>
      </c>
      <c r="E4043" t="s">
        <v>67</v>
      </c>
      <c r="F4043">
        <v>23.220982670000001</v>
      </c>
      <c r="G4043">
        <v>72.871626590000005</v>
      </c>
    </row>
    <row r="4044" spans="1:7" x14ac:dyDescent="0.25">
      <c r="A4044">
        <v>1565841</v>
      </c>
      <c r="B4044" t="s">
        <v>495</v>
      </c>
      <c r="C4044">
        <v>29090</v>
      </c>
      <c r="D4044" t="s">
        <v>558</v>
      </c>
      <c r="E4044" t="s">
        <v>67</v>
      </c>
      <c r="F4044">
        <v>23.221016290000001</v>
      </c>
      <c r="G4044">
        <v>72.871659190000003</v>
      </c>
    </row>
    <row r="4045" spans="1:7" x14ac:dyDescent="0.25">
      <c r="A4045">
        <v>1565842</v>
      </c>
      <c r="B4045" t="s">
        <v>495</v>
      </c>
      <c r="C4045">
        <v>29095</v>
      </c>
      <c r="D4045" t="s">
        <v>558</v>
      </c>
      <c r="E4045" t="s">
        <v>67</v>
      </c>
      <c r="F4045">
        <v>23.221049740000002</v>
      </c>
      <c r="G4045">
        <v>72.871691999999996</v>
      </c>
    </row>
    <row r="4046" spans="1:7" x14ac:dyDescent="0.25">
      <c r="A4046">
        <v>1565843</v>
      </c>
      <c r="B4046" t="s">
        <v>495</v>
      </c>
      <c r="C4046">
        <v>29100</v>
      </c>
      <c r="D4046" t="s">
        <v>558</v>
      </c>
      <c r="E4046" t="s">
        <v>67</v>
      </c>
      <c r="F4046">
        <v>23.22108304</v>
      </c>
      <c r="G4046">
        <v>72.871724979999996</v>
      </c>
    </row>
    <row r="4047" spans="1:7" x14ac:dyDescent="0.25">
      <c r="A4047">
        <v>1565844</v>
      </c>
      <c r="B4047" t="s">
        <v>495</v>
      </c>
      <c r="C4047">
        <v>29105</v>
      </c>
      <c r="D4047" t="s">
        <v>558</v>
      </c>
      <c r="E4047" t="s">
        <v>67</v>
      </c>
      <c r="F4047">
        <v>23.221116380000002</v>
      </c>
      <c r="G4047">
        <v>72.871757930000001</v>
      </c>
    </row>
    <row r="4048" spans="1:7" x14ac:dyDescent="0.25">
      <c r="A4048">
        <v>1565845</v>
      </c>
      <c r="B4048" t="s">
        <v>495</v>
      </c>
      <c r="C4048">
        <v>29110</v>
      </c>
      <c r="D4048" t="s">
        <v>558</v>
      </c>
      <c r="E4048" t="s">
        <v>67</v>
      </c>
      <c r="F4048">
        <v>23.221149759999999</v>
      </c>
      <c r="G4048">
        <v>72.871790809999993</v>
      </c>
    </row>
    <row r="4049" spans="1:7" x14ac:dyDescent="0.25">
      <c r="A4049">
        <v>1565846</v>
      </c>
      <c r="B4049" t="s">
        <v>495</v>
      </c>
      <c r="C4049">
        <v>29115</v>
      </c>
      <c r="D4049" t="s">
        <v>558</v>
      </c>
      <c r="E4049" t="s">
        <v>67</v>
      </c>
      <c r="F4049">
        <v>23.221183150000002</v>
      </c>
      <c r="G4049">
        <v>72.871823689999999</v>
      </c>
    </row>
    <row r="4050" spans="1:7" x14ac:dyDescent="0.25">
      <c r="A4050">
        <v>1565847</v>
      </c>
      <c r="B4050" t="s">
        <v>495</v>
      </c>
      <c r="C4050">
        <v>29120</v>
      </c>
      <c r="D4050" t="s">
        <v>558</v>
      </c>
      <c r="E4050" t="s">
        <v>67</v>
      </c>
      <c r="F4050">
        <v>23.22121654</v>
      </c>
      <c r="G4050">
        <v>72.871856579999999</v>
      </c>
    </row>
    <row r="4051" spans="1:7" x14ac:dyDescent="0.25">
      <c r="A4051">
        <v>1565848</v>
      </c>
      <c r="B4051" t="s">
        <v>495</v>
      </c>
      <c r="C4051">
        <v>29125</v>
      </c>
      <c r="D4051" t="s">
        <v>558</v>
      </c>
      <c r="E4051" t="s">
        <v>67</v>
      </c>
      <c r="F4051">
        <v>23.22124994</v>
      </c>
      <c r="G4051">
        <v>72.871889440000004</v>
      </c>
    </row>
    <row r="4052" spans="1:7" x14ac:dyDescent="0.25">
      <c r="A4052">
        <v>1565849</v>
      </c>
      <c r="B4052" t="s">
        <v>495</v>
      </c>
      <c r="C4052">
        <v>29130</v>
      </c>
      <c r="D4052" t="s">
        <v>558</v>
      </c>
      <c r="E4052" t="s">
        <v>67</v>
      </c>
      <c r="F4052">
        <v>23.221283320000001</v>
      </c>
      <c r="G4052">
        <v>72.871922330000004</v>
      </c>
    </row>
    <row r="4053" spans="1:7" x14ac:dyDescent="0.25">
      <c r="A4053">
        <v>1565850</v>
      </c>
      <c r="B4053" t="s">
        <v>495</v>
      </c>
      <c r="C4053">
        <v>29135</v>
      </c>
      <c r="D4053" t="s">
        <v>558</v>
      </c>
      <c r="E4053" t="s">
        <v>67</v>
      </c>
      <c r="F4053">
        <v>23.221316739999999</v>
      </c>
      <c r="G4053">
        <v>72.87195518</v>
      </c>
    </row>
    <row r="4054" spans="1:7" x14ac:dyDescent="0.25">
      <c r="A4054">
        <v>1565851</v>
      </c>
      <c r="B4054" t="s">
        <v>495</v>
      </c>
      <c r="C4054">
        <v>29140</v>
      </c>
      <c r="D4054" t="s">
        <v>558</v>
      </c>
      <c r="E4054" t="s">
        <v>67</v>
      </c>
      <c r="F4054">
        <v>23.221350170000001</v>
      </c>
      <c r="G4054">
        <v>72.871988020000003</v>
      </c>
    </row>
    <row r="4055" spans="1:7" x14ac:dyDescent="0.25">
      <c r="A4055">
        <v>1565852</v>
      </c>
      <c r="B4055" t="s">
        <v>495</v>
      </c>
      <c r="C4055">
        <v>29145</v>
      </c>
      <c r="D4055" t="s">
        <v>558</v>
      </c>
      <c r="E4055" t="s">
        <v>67</v>
      </c>
      <c r="F4055">
        <v>23.221383580000001</v>
      </c>
      <c r="G4055">
        <v>72.872020860000006</v>
      </c>
    </row>
    <row r="4056" spans="1:7" x14ac:dyDescent="0.25">
      <c r="A4056">
        <v>1565853</v>
      </c>
      <c r="B4056" t="s">
        <v>495</v>
      </c>
      <c r="C4056">
        <v>29150</v>
      </c>
      <c r="D4056" t="s">
        <v>558</v>
      </c>
      <c r="E4056" t="s">
        <v>67</v>
      </c>
      <c r="F4056">
        <v>23.221416949999998</v>
      </c>
      <c r="G4056">
        <v>72.872053780000002</v>
      </c>
    </row>
    <row r="4057" spans="1:7" x14ac:dyDescent="0.25">
      <c r="A4057">
        <v>1565854</v>
      </c>
      <c r="B4057" t="s">
        <v>495</v>
      </c>
      <c r="C4057">
        <v>29155</v>
      </c>
      <c r="D4057" t="s">
        <v>558</v>
      </c>
      <c r="E4057" t="s">
        <v>67</v>
      </c>
      <c r="F4057">
        <v>23.22145038</v>
      </c>
      <c r="G4057">
        <v>72.872086609999997</v>
      </c>
    </row>
    <row r="4058" spans="1:7" x14ac:dyDescent="0.25">
      <c r="A4058">
        <v>1565855</v>
      </c>
      <c r="B4058" t="s">
        <v>495</v>
      </c>
      <c r="C4058">
        <v>29160</v>
      </c>
      <c r="D4058" t="s">
        <v>558</v>
      </c>
      <c r="E4058" t="s">
        <v>67</v>
      </c>
      <c r="F4058">
        <v>23.221483849999998</v>
      </c>
      <c r="G4058">
        <v>72.872119380000001</v>
      </c>
    </row>
    <row r="4059" spans="1:7" x14ac:dyDescent="0.25">
      <c r="A4059">
        <v>1565856</v>
      </c>
      <c r="B4059" t="s">
        <v>495</v>
      </c>
      <c r="C4059">
        <v>29165</v>
      </c>
      <c r="D4059" t="s">
        <v>558</v>
      </c>
      <c r="E4059" t="s">
        <v>67</v>
      </c>
      <c r="F4059">
        <v>23.221517460000001</v>
      </c>
      <c r="G4059">
        <v>72.872152009999994</v>
      </c>
    </row>
    <row r="4060" spans="1:7" x14ac:dyDescent="0.25">
      <c r="A4060">
        <v>1565857</v>
      </c>
      <c r="B4060" t="s">
        <v>495</v>
      </c>
      <c r="C4060">
        <v>29170</v>
      </c>
      <c r="D4060" t="s">
        <v>558</v>
      </c>
      <c r="E4060" t="s">
        <v>67</v>
      </c>
      <c r="F4060">
        <v>23.221551130000002</v>
      </c>
      <c r="G4060">
        <v>72.87218455</v>
      </c>
    </row>
    <row r="4061" spans="1:7" x14ac:dyDescent="0.25">
      <c r="A4061">
        <v>1565858</v>
      </c>
      <c r="B4061" t="s">
        <v>495</v>
      </c>
      <c r="C4061">
        <v>29175</v>
      </c>
      <c r="D4061" t="s">
        <v>558</v>
      </c>
      <c r="E4061" t="s">
        <v>67</v>
      </c>
      <c r="F4061">
        <v>23.22158473</v>
      </c>
      <c r="G4061">
        <v>72.872217180000007</v>
      </c>
    </row>
    <row r="4062" spans="1:7" x14ac:dyDescent="0.25">
      <c r="A4062">
        <v>1565859</v>
      </c>
      <c r="B4062" t="s">
        <v>495</v>
      </c>
      <c r="C4062">
        <v>29180</v>
      </c>
      <c r="D4062" t="s">
        <v>558</v>
      </c>
      <c r="E4062" t="s">
        <v>67</v>
      </c>
      <c r="F4062">
        <v>23.221618299999999</v>
      </c>
      <c r="G4062">
        <v>72.872249850000003</v>
      </c>
    </row>
    <row r="4063" spans="1:7" x14ac:dyDescent="0.25">
      <c r="A4063">
        <v>1565860</v>
      </c>
      <c r="B4063" t="s">
        <v>495</v>
      </c>
      <c r="C4063">
        <v>29185</v>
      </c>
      <c r="D4063" t="s">
        <v>558</v>
      </c>
      <c r="E4063" t="s">
        <v>67</v>
      </c>
      <c r="F4063">
        <v>23.221651959999999</v>
      </c>
      <c r="G4063">
        <v>72.872282400000003</v>
      </c>
    </row>
    <row r="4064" spans="1:7" x14ac:dyDescent="0.25">
      <c r="A4064">
        <v>1565861</v>
      </c>
      <c r="B4064" t="s">
        <v>495</v>
      </c>
      <c r="C4064">
        <v>29190</v>
      </c>
      <c r="D4064" t="s">
        <v>558</v>
      </c>
      <c r="E4064" t="s">
        <v>67</v>
      </c>
      <c r="F4064">
        <v>23.221685610000002</v>
      </c>
      <c r="G4064">
        <v>72.872314970000005</v>
      </c>
    </row>
    <row r="4065" spans="1:7" x14ac:dyDescent="0.25">
      <c r="A4065">
        <v>1565862</v>
      </c>
      <c r="B4065" t="s">
        <v>495</v>
      </c>
      <c r="C4065">
        <v>29195</v>
      </c>
      <c r="D4065" t="s">
        <v>558</v>
      </c>
      <c r="E4065" t="s">
        <v>67</v>
      </c>
      <c r="F4065">
        <v>23.221719220000001</v>
      </c>
      <c r="G4065">
        <v>72.872347579999996</v>
      </c>
    </row>
    <row r="4066" spans="1:7" x14ac:dyDescent="0.25">
      <c r="A4066">
        <v>1565863</v>
      </c>
      <c r="B4066" t="s">
        <v>495</v>
      </c>
      <c r="C4066">
        <v>29200</v>
      </c>
      <c r="D4066" t="s">
        <v>558</v>
      </c>
      <c r="E4066" t="s">
        <v>67</v>
      </c>
      <c r="F4066">
        <v>23.221752890000001</v>
      </c>
      <c r="G4066">
        <v>72.872380129999996</v>
      </c>
    </row>
    <row r="4067" spans="1:7" x14ac:dyDescent="0.25">
      <c r="A4067">
        <v>1565864</v>
      </c>
      <c r="B4067" t="s">
        <v>495</v>
      </c>
      <c r="C4067">
        <v>29205</v>
      </c>
      <c r="D4067" t="s">
        <v>558</v>
      </c>
      <c r="E4067" t="s">
        <v>67</v>
      </c>
      <c r="F4067">
        <v>23.22178654</v>
      </c>
      <c r="G4067">
        <v>72.872412699999998</v>
      </c>
    </row>
    <row r="4068" spans="1:7" x14ac:dyDescent="0.25">
      <c r="A4068">
        <v>1565865</v>
      </c>
      <c r="B4068" t="s">
        <v>495</v>
      </c>
      <c r="C4068">
        <v>29210</v>
      </c>
      <c r="D4068" t="s">
        <v>558</v>
      </c>
      <c r="E4068" t="s">
        <v>67</v>
      </c>
      <c r="F4068">
        <v>23.221820040000001</v>
      </c>
      <c r="G4068">
        <v>72.872445450000001</v>
      </c>
    </row>
    <row r="4069" spans="1:7" x14ac:dyDescent="0.25">
      <c r="A4069">
        <v>1565866</v>
      </c>
      <c r="B4069" t="s">
        <v>495</v>
      </c>
      <c r="C4069">
        <v>29215</v>
      </c>
      <c r="D4069" t="s">
        <v>558</v>
      </c>
      <c r="E4069" t="s">
        <v>67</v>
      </c>
      <c r="F4069">
        <v>23.22185357</v>
      </c>
      <c r="G4069">
        <v>72.872478150000006</v>
      </c>
    </row>
    <row r="4070" spans="1:7" x14ac:dyDescent="0.25">
      <c r="A4070">
        <v>1565867</v>
      </c>
      <c r="B4070" t="s">
        <v>495</v>
      </c>
      <c r="C4070">
        <v>29220</v>
      </c>
      <c r="D4070" t="s">
        <v>558</v>
      </c>
      <c r="E4070" t="s">
        <v>67</v>
      </c>
      <c r="F4070">
        <v>23.22188714</v>
      </c>
      <c r="G4070">
        <v>72.872510820000002</v>
      </c>
    </row>
    <row r="4071" spans="1:7" x14ac:dyDescent="0.25">
      <c r="A4071">
        <v>1565868</v>
      </c>
      <c r="B4071" t="s">
        <v>495</v>
      </c>
      <c r="C4071">
        <v>29225</v>
      </c>
      <c r="D4071" t="s">
        <v>558</v>
      </c>
      <c r="E4071" t="s">
        <v>67</v>
      </c>
      <c r="F4071">
        <v>23.22192055</v>
      </c>
      <c r="G4071">
        <v>72.872543680000007</v>
      </c>
    </row>
    <row r="4072" spans="1:7" x14ac:dyDescent="0.25">
      <c r="A4072">
        <v>1565869</v>
      </c>
      <c r="B4072" t="s">
        <v>495</v>
      </c>
      <c r="C4072">
        <v>29230</v>
      </c>
      <c r="D4072" t="s">
        <v>558</v>
      </c>
      <c r="E4072" t="s">
        <v>67</v>
      </c>
      <c r="F4072">
        <v>23.221953800000001</v>
      </c>
      <c r="G4072">
        <v>72.872576719999998</v>
      </c>
    </row>
    <row r="4073" spans="1:7" x14ac:dyDescent="0.25">
      <c r="A4073">
        <v>1565870</v>
      </c>
      <c r="B4073" t="s">
        <v>495</v>
      </c>
      <c r="C4073">
        <v>29235</v>
      </c>
      <c r="D4073" t="s">
        <v>558</v>
      </c>
      <c r="E4073" t="s">
        <v>67</v>
      </c>
      <c r="F4073">
        <v>23.221987039999998</v>
      </c>
      <c r="G4073">
        <v>72.872609780000005</v>
      </c>
    </row>
    <row r="4074" spans="1:7" x14ac:dyDescent="0.25">
      <c r="A4074">
        <v>1565871</v>
      </c>
      <c r="B4074" t="s">
        <v>495</v>
      </c>
      <c r="C4074">
        <v>29240</v>
      </c>
      <c r="D4074" t="s">
        <v>558</v>
      </c>
      <c r="E4074" t="s">
        <v>67</v>
      </c>
      <c r="F4074">
        <v>23.222020359999998</v>
      </c>
      <c r="G4074">
        <v>72.872642740000003</v>
      </c>
    </row>
    <row r="4075" spans="1:7" x14ac:dyDescent="0.25">
      <c r="A4075">
        <v>1565872</v>
      </c>
      <c r="B4075" t="s">
        <v>495</v>
      </c>
      <c r="C4075">
        <v>29245</v>
      </c>
      <c r="D4075" t="s">
        <v>558</v>
      </c>
      <c r="E4075" t="s">
        <v>67</v>
      </c>
      <c r="F4075">
        <v>23.222053720000002</v>
      </c>
      <c r="G4075">
        <v>72.872675659999999</v>
      </c>
    </row>
    <row r="4076" spans="1:7" x14ac:dyDescent="0.25">
      <c r="A4076">
        <v>1565873</v>
      </c>
      <c r="B4076" t="s">
        <v>495</v>
      </c>
      <c r="C4076">
        <v>29250</v>
      </c>
      <c r="D4076" t="s">
        <v>558</v>
      </c>
      <c r="E4076" t="s">
        <v>67</v>
      </c>
      <c r="F4076">
        <v>23.222087049999999</v>
      </c>
      <c r="G4076">
        <v>72.872708610000004</v>
      </c>
    </row>
    <row r="4077" spans="1:7" x14ac:dyDescent="0.25">
      <c r="A4077">
        <v>1565874</v>
      </c>
      <c r="B4077" t="s">
        <v>495</v>
      </c>
      <c r="C4077">
        <v>29255</v>
      </c>
      <c r="D4077" t="s">
        <v>558</v>
      </c>
      <c r="E4077" t="s">
        <v>67</v>
      </c>
      <c r="F4077">
        <v>23.222120530000002</v>
      </c>
      <c r="G4077">
        <v>72.872741379999994</v>
      </c>
    </row>
    <row r="4078" spans="1:7" x14ac:dyDescent="0.25">
      <c r="A4078">
        <v>1565875</v>
      </c>
      <c r="B4078" t="s">
        <v>495</v>
      </c>
      <c r="C4078">
        <v>29260</v>
      </c>
      <c r="D4078" t="s">
        <v>558</v>
      </c>
      <c r="E4078" t="s">
        <v>67</v>
      </c>
      <c r="F4078">
        <v>23.222154150000001</v>
      </c>
      <c r="G4078">
        <v>72.872773980000005</v>
      </c>
    </row>
    <row r="4079" spans="1:7" x14ac:dyDescent="0.25">
      <c r="A4079">
        <v>1565876</v>
      </c>
      <c r="B4079" t="s">
        <v>495</v>
      </c>
      <c r="C4079">
        <v>29265</v>
      </c>
      <c r="D4079" t="s">
        <v>558</v>
      </c>
      <c r="E4079" t="s">
        <v>67</v>
      </c>
      <c r="F4079">
        <v>23.222187779999999</v>
      </c>
      <c r="G4079">
        <v>72.872806580000002</v>
      </c>
    </row>
    <row r="4080" spans="1:7" x14ac:dyDescent="0.25">
      <c r="A4080">
        <v>1565877</v>
      </c>
      <c r="B4080" t="s">
        <v>495</v>
      </c>
      <c r="C4080">
        <v>29270</v>
      </c>
      <c r="D4080" t="s">
        <v>558</v>
      </c>
      <c r="E4080" t="s">
        <v>67</v>
      </c>
      <c r="F4080">
        <v>23.222221380000001</v>
      </c>
      <c r="G4080">
        <v>72.872839209999995</v>
      </c>
    </row>
    <row r="4081" spans="1:7" x14ac:dyDescent="0.25">
      <c r="A4081">
        <v>1565878</v>
      </c>
      <c r="B4081" t="s">
        <v>495</v>
      </c>
      <c r="C4081">
        <v>29275</v>
      </c>
      <c r="D4081" t="s">
        <v>558</v>
      </c>
      <c r="E4081" t="s">
        <v>67</v>
      </c>
      <c r="F4081">
        <v>23.22225495</v>
      </c>
      <c r="G4081">
        <v>72.872871880000005</v>
      </c>
    </row>
    <row r="4082" spans="1:7" x14ac:dyDescent="0.25">
      <c r="A4082">
        <v>1565879</v>
      </c>
      <c r="B4082" t="s">
        <v>495</v>
      </c>
      <c r="C4082">
        <v>29280</v>
      </c>
      <c r="D4082" t="s">
        <v>558</v>
      </c>
      <c r="E4082" t="s">
        <v>67</v>
      </c>
      <c r="F4082">
        <v>23.22228861</v>
      </c>
      <c r="G4082">
        <v>72.872904430000006</v>
      </c>
    </row>
    <row r="4083" spans="1:7" x14ac:dyDescent="0.25">
      <c r="A4083">
        <v>1565880</v>
      </c>
      <c r="B4083" t="s">
        <v>495</v>
      </c>
      <c r="C4083">
        <v>29285</v>
      </c>
      <c r="D4083" t="s">
        <v>558</v>
      </c>
      <c r="E4083" t="s">
        <v>67</v>
      </c>
      <c r="F4083">
        <v>23.222322269999999</v>
      </c>
      <c r="G4083">
        <v>72.872936980000006</v>
      </c>
    </row>
    <row r="4084" spans="1:7" x14ac:dyDescent="0.25">
      <c r="A4084">
        <v>1565881</v>
      </c>
      <c r="B4084" t="s">
        <v>495</v>
      </c>
      <c r="C4084">
        <v>29290</v>
      </c>
      <c r="D4084" t="s">
        <v>558</v>
      </c>
      <c r="E4084" t="s">
        <v>67</v>
      </c>
      <c r="F4084">
        <v>23.222355910000001</v>
      </c>
      <c r="G4084">
        <v>72.872969569999995</v>
      </c>
    </row>
    <row r="4085" spans="1:7" x14ac:dyDescent="0.25">
      <c r="A4085">
        <v>1565882</v>
      </c>
      <c r="B4085" t="s">
        <v>495</v>
      </c>
      <c r="C4085">
        <v>29295</v>
      </c>
      <c r="D4085" t="s">
        <v>558</v>
      </c>
      <c r="E4085" t="s">
        <v>67</v>
      </c>
      <c r="F4085">
        <v>23.22238961</v>
      </c>
      <c r="G4085">
        <v>72.873002080000006</v>
      </c>
    </row>
    <row r="4086" spans="1:7" x14ac:dyDescent="0.25">
      <c r="A4086">
        <v>1565883</v>
      </c>
      <c r="B4086" t="s">
        <v>495</v>
      </c>
      <c r="C4086">
        <v>29300</v>
      </c>
      <c r="D4086" t="s">
        <v>558</v>
      </c>
      <c r="E4086" t="s">
        <v>67</v>
      </c>
      <c r="F4086">
        <v>23.222423209999999</v>
      </c>
      <c r="G4086">
        <v>72.873034700000005</v>
      </c>
    </row>
    <row r="4087" spans="1:7" x14ac:dyDescent="0.25">
      <c r="A4087">
        <v>1565884</v>
      </c>
      <c r="B4087" t="s">
        <v>495</v>
      </c>
      <c r="C4087">
        <v>29305</v>
      </c>
      <c r="D4087" t="s">
        <v>558</v>
      </c>
      <c r="E4087" t="s">
        <v>67</v>
      </c>
      <c r="F4087">
        <v>23.22245685</v>
      </c>
      <c r="G4087">
        <v>72.873067280000001</v>
      </c>
    </row>
    <row r="4088" spans="1:7" x14ac:dyDescent="0.25">
      <c r="A4088">
        <v>1565885</v>
      </c>
      <c r="B4088" t="s">
        <v>495</v>
      </c>
      <c r="C4088">
        <v>29310</v>
      </c>
      <c r="D4088" t="s">
        <v>558</v>
      </c>
      <c r="E4088" t="s">
        <v>67</v>
      </c>
      <c r="F4088">
        <v>23.222490560000001</v>
      </c>
      <c r="G4088">
        <v>72.873099780000004</v>
      </c>
    </row>
    <row r="4089" spans="1:7" x14ac:dyDescent="0.25">
      <c r="A4089">
        <v>1565886</v>
      </c>
      <c r="B4089" t="s">
        <v>495</v>
      </c>
      <c r="C4089">
        <v>29315</v>
      </c>
      <c r="D4089" t="s">
        <v>558</v>
      </c>
      <c r="E4089" t="s">
        <v>67</v>
      </c>
      <c r="F4089">
        <v>23.222524270000001</v>
      </c>
      <c r="G4089">
        <v>72.873132269999999</v>
      </c>
    </row>
    <row r="4090" spans="1:7" x14ac:dyDescent="0.25">
      <c r="A4090">
        <v>1565887</v>
      </c>
      <c r="B4090" t="s">
        <v>495</v>
      </c>
      <c r="C4090">
        <v>29320</v>
      </c>
      <c r="D4090" t="s">
        <v>558</v>
      </c>
      <c r="E4090" t="s">
        <v>67</v>
      </c>
      <c r="F4090">
        <v>23.222557980000001</v>
      </c>
      <c r="G4090">
        <v>72.873164770000002</v>
      </c>
    </row>
    <row r="4091" spans="1:7" x14ac:dyDescent="0.25">
      <c r="A4091">
        <v>1565888</v>
      </c>
      <c r="B4091" t="s">
        <v>495</v>
      </c>
      <c r="C4091">
        <v>29325</v>
      </c>
      <c r="D4091" t="s">
        <v>558</v>
      </c>
      <c r="E4091" t="s">
        <v>67</v>
      </c>
      <c r="F4091">
        <v>23.222591640000001</v>
      </c>
      <c r="G4091">
        <v>72.873197320000003</v>
      </c>
    </row>
    <row r="4092" spans="1:7" x14ac:dyDescent="0.25">
      <c r="A4092">
        <v>1565889</v>
      </c>
      <c r="B4092" t="s">
        <v>495</v>
      </c>
      <c r="C4092">
        <v>29330</v>
      </c>
      <c r="D4092" t="s">
        <v>558</v>
      </c>
      <c r="E4092" t="s">
        <v>67</v>
      </c>
      <c r="F4092">
        <v>23.222625239999999</v>
      </c>
      <c r="G4092">
        <v>72.873229949999995</v>
      </c>
    </row>
    <row r="4093" spans="1:7" x14ac:dyDescent="0.25">
      <c r="A4093">
        <v>1565890</v>
      </c>
      <c r="B4093" t="s">
        <v>495</v>
      </c>
      <c r="C4093">
        <v>29335</v>
      </c>
      <c r="D4093" t="s">
        <v>558</v>
      </c>
      <c r="E4093" t="s">
        <v>67</v>
      </c>
      <c r="F4093">
        <v>23.222658800000001</v>
      </c>
      <c r="G4093">
        <v>72.873262629999999</v>
      </c>
    </row>
    <row r="4094" spans="1:7" x14ac:dyDescent="0.25">
      <c r="A4094">
        <v>1565891</v>
      </c>
      <c r="B4094" t="s">
        <v>495</v>
      </c>
      <c r="C4094">
        <v>29340</v>
      </c>
      <c r="D4094" t="s">
        <v>558</v>
      </c>
      <c r="E4094" t="s">
        <v>67</v>
      </c>
      <c r="F4094">
        <v>23.222692240000001</v>
      </c>
      <c r="G4094">
        <v>72.873295450000001</v>
      </c>
    </row>
    <row r="4095" spans="1:7" x14ac:dyDescent="0.25">
      <c r="A4095">
        <v>1565892</v>
      </c>
      <c r="B4095" t="s">
        <v>495</v>
      </c>
      <c r="C4095">
        <v>29345</v>
      </c>
      <c r="D4095" t="s">
        <v>558</v>
      </c>
      <c r="E4095" t="s">
        <v>67</v>
      </c>
      <c r="F4095">
        <v>23.222725570000001</v>
      </c>
      <c r="G4095">
        <v>72.873328409999999</v>
      </c>
    </row>
    <row r="4096" spans="1:7" x14ac:dyDescent="0.25">
      <c r="A4096">
        <v>1565893</v>
      </c>
      <c r="B4096" t="s">
        <v>495</v>
      </c>
      <c r="C4096">
        <v>29350</v>
      </c>
      <c r="D4096" t="s">
        <v>558</v>
      </c>
      <c r="E4096" t="s">
        <v>67</v>
      </c>
      <c r="F4096">
        <v>23.22275887</v>
      </c>
      <c r="G4096">
        <v>72.873361389999999</v>
      </c>
    </row>
    <row r="4097" spans="1:7" x14ac:dyDescent="0.25">
      <c r="A4097">
        <v>1565894</v>
      </c>
      <c r="B4097" t="s">
        <v>495</v>
      </c>
      <c r="C4097">
        <v>29355</v>
      </c>
      <c r="D4097" t="s">
        <v>558</v>
      </c>
      <c r="E4097" t="s">
        <v>67</v>
      </c>
      <c r="F4097">
        <v>23.222792200000001</v>
      </c>
      <c r="G4097">
        <v>72.873394340000004</v>
      </c>
    </row>
    <row r="4098" spans="1:7" x14ac:dyDescent="0.25">
      <c r="A4098">
        <v>1565895</v>
      </c>
      <c r="B4098" t="s">
        <v>495</v>
      </c>
      <c r="C4098">
        <v>29360</v>
      </c>
      <c r="D4098" t="s">
        <v>558</v>
      </c>
      <c r="E4098" t="s">
        <v>67</v>
      </c>
      <c r="F4098">
        <v>23.22282556</v>
      </c>
      <c r="G4098">
        <v>72.87342726</v>
      </c>
    </row>
    <row r="4099" spans="1:7" x14ac:dyDescent="0.25">
      <c r="A4099">
        <v>1565896</v>
      </c>
      <c r="B4099" t="s">
        <v>495</v>
      </c>
      <c r="C4099">
        <v>29365</v>
      </c>
      <c r="D4099" t="s">
        <v>558</v>
      </c>
      <c r="E4099" t="s">
        <v>67</v>
      </c>
      <c r="F4099">
        <v>23.222858819999999</v>
      </c>
      <c r="G4099">
        <v>72.873460289999997</v>
      </c>
    </row>
    <row r="4100" spans="1:7" x14ac:dyDescent="0.25">
      <c r="A4100">
        <v>1565897</v>
      </c>
      <c r="B4100" t="s">
        <v>495</v>
      </c>
      <c r="C4100">
        <v>29370</v>
      </c>
      <c r="D4100" t="s">
        <v>558</v>
      </c>
      <c r="E4100" t="s">
        <v>67</v>
      </c>
      <c r="F4100">
        <v>23.222892130000002</v>
      </c>
      <c r="G4100">
        <v>72.873493269999997</v>
      </c>
    </row>
    <row r="4101" spans="1:7" x14ac:dyDescent="0.25">
      <c r="A4101">
        <v>1565898</v>
      </c>
      <c r="B4101" t="s">
        <v>495</v>
      </c>
      <c r="C4101">
        <v>29375</v>
      </c>
      <c r="D4101" t="s">
        <v>558</v>
      </c>
      <c r="E4101" t="s">
        <v>67</v>
      </c>
      <c r="F4101">
        <v>23.222925409999998</v>
      </c>
      <c r="G4101">
        <v>72.873526269999999</v>
      </c>
    </row>
    <row r="4102" spans="1:7" x14ac:dyDescent="0.25">
      <c r="A4102">
        <v>1565899</v>
      </c>
      <c r="B4102" t="s">
        <v>495</v>
      </c>
      <c r="C4102">
        <v>29380</v>
      </c>
      <c r="D4102" t="s">
        <v>558</v>
      </c>
      <c r="E4102" t="s">
        <v>67</v>
      </c>
      <c r="F4102">
        <v>23.222958899999998</v>
      </c>
      <c r="G4102">
        <v>72.873559029999996</v>
      </c>
    </row>
    <row r="4103" spans="1:7" x14ac:dyDescent="0.25">
      <c r="A4103">
        <v>1565900</v>
      </c>
      <c r="B4103" t="s">
        <v>495</v>
      </c>
      <c r="C4103">
        <v>29385</v>
      </c>
      <c r="D4103" t="s">
        <v>558</v>
      </c>
      <c r="E4103" t="s">
        <v>67</v>
      </c>
      <c r="F4103">
        <v>23.222992390000002</v>
      </c>
      <c r="G4103">
        <v>72.873591790000006</v>
      </c>
    </row>
    <row r="4104" spans="1:7" x14ac:dyDescent="0.25">
      <c r="A4104">
        <v>1565901</v>
      </c>
      <c r="B4104" t="s">
        <v>495</v>
      </c>
      <c r="C4104">
        <v>29390</v>
      </c>
      <c r="D4104" t="s">
        <v>558</v>
      </c>
      <c r="E4104" t="s">
        <v>67</v>
      </c>
      <c r="F4104">
        <v>23.22302586</v>
      </c>
      <c r="G4104">
        <v>72.873624579999998</v>
      </c>
    </row>
    <row r="4105" spans="1:7" x14ac:dyDescent="0.25">
      <c r="A4105">
        <v>1565902</v>
      </c>
      <c r="B4105" t="s">
        <v>495</v>
      </c>
      <c r="C4105">
        <v>29395</v>
      </c>
      <c r="D4105" t="s">
        <v>558</v>
      </c>
      <c r="E4105" t="s">
        <v>67</v>
      </c>
      <c r="F4105">
        <v>23.223059549999999</v>
      </c>
      <c r="G4105">
        <v>72.873657089999995</v>
      </c>
    </row>
    <row r="4106" spans="1:7" x14ac:dyDescent="0.25">
      <c r="A4106">
        <v>1565903</v>
      </c>
      <c r="B4106" t="s">
        <v>495</v>
      </c>
      <c r="C4106">
        <v>29400</v>
      </c>
      <c r="D4106" t="s">
        <v>558</v>
      </c>
      <c r="E4106" t="s">
        <v>67</v>
      </c>
      <c r="F4106">
        <v>23.223093120000001</v>
      </c>
      <c r="G4106">
        <v>72.873689769999999</v>
      </c>
    </row>
    <row r="4107" spans="1:7" x14ac:dyDescent="0.25">
      <c r="A4107">
        <v>1565904</v>
      </c>
      <c r="B4107" t="s">
        <v>495</v>
      </c>
      <c r="C4107">
        <v>29405</v>
      </c>
      <c r="D4107" t="s">
        <v>558</v>
      </c>
      <c r="E4107" t="s">
        <v>67</v>
      </c>
      <c r="F4107">
        <v>23.223126610000001</v>
      </c>
      <c r="G4107">
        <v>72.873722520000001</v>
      </c>
    </row>
    <row r="4108" spans="1:7" x14ac:dyDescent="0.25">
      <c r="A4108">
        <v>1565905</v>
      </c>
      <c r="B4108" t="s">
        <v>495</v>
      </c>
      <c r="C4108">
        <v>29410</v>
      </c>
      <c r="D4108" t="s">
        <v>558</v>
      </c>
      <c r="E4108" t="s">
        <v>67</v>
      </c>
      <c r="F4108">
        <v>23.223160159999999</v>
      </c>
      <c r="G4108">
        <v>72.873755209999999</v>
      </c>
    </row>
    <row r="4109" spans="1:7" x14ac:dyDescent="0.25">
      <c r="A4109">
        <v>1565906</v>
      </c>
      <c r="B4109" t="s">
        <v>495</v>
      </c>
      <c r="C4109">
        <v>29415</v>
      </c>
      <c r="D4109" t="s">
        <v>558</v>
      </c>
      <c r="E4109" t="s">
        <v>67</v>
      </c>
      <c r="F4109">
        <v>23.223193729999998</v>
      </c>
      <c r="G4109">
        <v>72.873787879999995</v>
      </c>
    </row>
    <row r="4110" spans="1:7" x14ac:dyDescent="0.25">
      <c r="A4110">
        <v>1565907</v>
      </c>
      <c r="B4110" t="s">
        <v>495</v>
      </c>
      <c r="C4110">
        <v>29420</v>
      </c>
      <c r="D4110" t="s">
        <v>558</v>
      </c>
      <c r="E4110" t="s">
        <v>67</v>
      </c>
      <c r="F4110">
        <v>23.22322733</v>
      </c>
      <c r="G4110">
        <v>72.873820510000002</v>
      </c>
    </row>
    <row r="4111" spans="1:7" x14ac:dyDescent="0.25">
      <c r="A4111">
        <v>1565908</v>
      </c>
      <c r="B4111" t="s">
        <v>495</v>
      </c>
      <c r="C4111">
        <v>29425</v>
      </c>
      <c r="D4111" t="s">
        <v>558</v>
      </c>
      <c r="E4111" t="s">
        <v>67</v>
      </c>
      <c r="F4111">
        <v>23.223260920000001</v>
      </c>
      <c r="G4111">
        <v>72.873853150000002</v>
      </c>
    </row>
    <row r="4112" spans="1:7" x14ac:dyDescent="0.25">
      <c r="A4112">
        <v>1565909</v>
      </c>
      <c r="B4112" t="s">
        <v>495</v>
      </c>
      <c r="C4112">
        <v>29430</v>
      </c>
      <c r="D4112" t="s">
        <v>558</v>
      </c>
      <c r="E4112" t="s">
        <v>67</v>
      </c>
      <c r="F4112">
        <v>23.223294490000001</v>
      </c>
      <c r="G4112">
        <v>72.873885810000004</v>
      </c>
    </row>
    <row r="4113" spans="1:7" x14ac:dyDescent="0.25">
      <c r="A4113">
        <v>1565910</v>
      </c>
      <c r="B4113" t="s">
        <v>495</v>
      </c>
      <c r="C4113">
        <v>29435</v>
      </c>
      <c r="D4113" t="s">
        <v>558</v>
      </c>
      <c r="E4113" t="s">
        <v>67</v>
      </c>
      <c r="F4113">
        <v>23.223328120000001</v>
      </c>
      <c r="G4113">
        <v>72.873918410000002</v>
      </c>
    </row>
    <row r="4114" spans="1:7" x14ac:dyDescent="0.25">
      <c r="A4114">
        <v>1565911</v>
      </c>
      <c r="B4114" t="s">
        <v>495</v>
      </c>
      <c r="C4114">
        <v>29440</v>
      </c>
      <c r="D4114" t="s">
        <v>558</v>
      </c>
      <c r="E4114" t="s">
        <v>67</v>
      </c>
      <c r="F4114">
        <v>23.223361740000001</v>
      </c>
      <c r="G4114">
        <v>72.873951000000005</v>
      </c>
    </row>
    <row r="4115" spans="1:7" x14ac:dyDescent="0.25">
      <c r="A4115">
        <v>1565912</v>
      </c>
      <c r="B4115" t="s">
        <v>495</v>
      </c>
      <c r="C4115">
        <v>29445</v>
      </c>
      <c r="D4115" t="s">
        <v>558</v>
      </c>
      <c r="E4115" t="s">
        <v>67</v>
      </c>
      <c r="F4115">
        <v>23.223395350000001</v>
      </c>
      <c r="G4115">
        <v>72.873983629999998</v>
      </c>
    </row>
    <row r="4116" spans="1:7" x14ac:dyDescent="0.25">
      <c r="A4116">
        <v>1565913</v>
      </c>
      <c r="B4116" t="s">
        <v>495</v>
      </c>
      <c r="C4116">
        <v>29450</v>
      </c>
      <c r="D4116" t="s">
        <v>558</v>
      </c>
      <c r="E4116" t="s">
        <v>67</v>
      </c>
      <c r="F4116">
        <v>23.223428980000001</v>
      </c>
      <c r="G4116">
        <v>72.874016220000001</v>
      </c>
    </row>
    <row r="4117" spans="1:7" x14ac:dyDescent="0.25">
      <c r="A4117">
        <v>1565914</v>
      </c>
      <c r="B4117" t="s">
        <v>495</v>
      </c>
      <c r="C4117">
        <v>29455</v>
      </c>
      <c r="D4117" t="s">
        <v>558</v>
      </c>
      <c r="E4117" t="s">
        <v>67</v>
      </c>
      <c r="F4117">
        <v>23.22346267</v>
      </c>
      <c r="G4117">
        <v>72.874048740000006</v>
      </c>
    </row>
    <row r="4118" spans="1:7" x14ac:dyDescent="0.25">
      <c r="A4118">
        <v>1565915</v>
      </c>
      <c r="B4118" t="s">
        <v>495</v>
      </c>
      <c r="C4118">
        <v>29460</v>
      </c>
      <c r="D4118" t="s">
        <v>558</v>
      </c>
      <c r="E4118" t="s">
        <v>67</v>
      </c>
      <c r="F4118">
        <v>23.22349633</v>
      </c>
      <c r="G4118">
        <v>72.8740813</v>
      </c>
    </row>
    <row r="4119" spans="1:7" x14ac:dyDescent="0.25">
      <c r="A4119">
        <v>1565916</v>
      </c>
      <c r="B4119" t="s">
        <v>495</v>
      </c>
      <c r="C4119">
        <v>29465</v>
      </c>
      <c r="D4119" t="s">
        <v>558</v>
      </c>
      <c r="E4119" t="s">
        <v>67</v>
      </c>
      <c r="F4119">
        <v>23.22352987</v>
      </c>
      <c r="G4119">
        <v>72.874114000000006</v>
      </c>
    </row>
    <row r="4120" spans="1:7" x14ac:dyDescent="0.25">
      <c r="A4120">
        <v>1565917</v>
      </c>
      <c r="B4120" t="s">
        <v>495</v>
      </c>
      <c r="C4120">
        <v>29470</v>
      </c>
      <c r="D4120" t="s">
        <v>558</v>
      </c>
      <c r="E4120" t="s">
        <v>67</v>
      </c>
      <c r="F4120">
        <v>23.2235634</v>
      </c>
      <c r="G4120">
        <v>72.874146710000005</v>
      </c>
    </row>
    <row r="4121" spans="1:7" x14ac:dyDescent="0.25">
      <c r="A4121">
        <v>1565918</v>
      </c>
      <c r="B4121" t="s">
        <v>495</v>
      </c>
      <c r="C4121">
        <v>29475</v>
      </c>
      <c r="D4121" t="s">
        <v>558</v>
      </c>
      <c r="E4121" t="s">
        <v>67</v>
      </c>
      <c r="F4121">
        <v>23.22359702</v>
      </c>
      <c r="G4121">
        <v>72.874179310000002</v>
      </c>
    </row>
    <row r="4122" spans="1:7" x14ac:dyDescent="0.25">
      <c r="A4122">
        <v>1565919</v>
      </c>
      <c r="B4122" t="s">
        <v>495</v>
      </c>
      <c r="C4122">
        <v>29480</v>
      </c>
      <c r="D4122" t="s">
        <v>558</v>
      </c>
      <c r="E4122" t="s">
        <v>67</v>
      </c>
      <c r="F4122">
        <v>23.22363043</v>
      </c>
      <c r="G4122">
        <v>72.874212170000007</v>
      </c>
    </row>
    <row r="4123" spans="1:7" x14ac:dyDescent="0.25">
      <c r="A4123">
        <v>1565920</v>
      </c>
      <c r="B4123" t="s">
        <v>495</v>
      </c>
      <c r="C4123">
        <v>29485</v>
      </c>
      <c r="D4123" t="s">
        <v>558</v>
      </c>
      <c r="E4123" t="s">
        <v>67</v>
      </c>
      <c r="F4123">
        <v>23.223663739999999</v>
      </c>
      <c r="G4123">
        <v>72.874245149999993</v>
      </c>
    </row>
    <row r="4124" spans="1:7" x14ac:dyDescent="0.25">
      <c r="A4124">
        <v>1565921</v>
      </c>
      <c r="B4124" t="s">
        <v>495</v>
      </c>
      <c r="C4124">
        <v>29490</v>
      </c>
      <c r="D4124" t="s">
        <v>558</v>
      </c>
      <c r="E4124" t="s">
        <v>67</v>
      </c>
      <c r="F4124">
        <v>23.223697130000001</v>
      </c>
      <c r="G4124">
        <v>72.874278029999999</v>
      </c>
    </row>
    <row r="4125" spans="1:7" x14ac:dyDescent="0.25">
      <c r="A4125">
        <v>1565922</v>
      </c>
      <c r="B4125" t="s">
        <v>495</v>
      </c>
      <c r="C4125">
        <v>29495</v>
      </c>
      <c r="D4125" t="s">
        <v>558</v>
      </c>
      <c r="E4125" t="s">
        <v>67</v>
      </c>
      <c r="F4125">
        <v>23.223730400000001</v>
      </c>
      <c r="G4125">
        <v>72.874311050000003</v>
      </c>
    </row>
    <row r="4126" spans="1:7" x14ac:dyDescent="0.25">
      <c r="A4126">
        <v>1565923</v>
      </c>
      <c r="B4126" t="s">
        <v>495</v>
      </c>
      <c r="C4126">
        <v>29500</v>
      </c>
      <c r="D4126" t="s">
        <v>558</v>
      </c>
      <c r="E4126" t="s">
        <v>67</v>
      </c>
      <c r="F4126">
        <v>23.223763649999999</v>
      </c>
      <c r="G4126">
        <v>72.874344100000002</v>
      </c>
    </row>
    <row r="4127" spans="1:7" x14ac:dyDescent="0.25">
      <c r="A4127">
        <v>1565924</v>
      </c>
      <c r="B4127" t="s">
        <v>495</v>
      </c>
      <c r="C4127">
        <v>29505</v>
      </c>
      <c r="D4127" t="s">
        <v>558</v>
      </c>
      <c r="E4127" t="s">
        <v>67</v>
      </c>
      <c r="F4127">
        <v>23.223796950000001</v>
      </c>
      <c r="G4127">
        <v>72.874377080000002</v>
      </c>
    </row>
    <row r="4128" spans="1:7" x14ac:dyDescent="0.25">
      <c r="A4128">
        <v>1565925</v>
      </c>
      <c r="B4128" t="s">
        <v>495</v>
      </c>
      <c r="C4128">
        <v>29510</v>
      </c>
      <c r="D4128" t="s">
        <v>558</v>
      </c>
      <c r="E4128" t="s">
        <v>67</v>
      </c>
      <c r="F4128">
        <v>23.223830299999999</v>
      </c>
      <c r="G4128">
        <v>72.874410010000005</v>
      </c>
    </row>
    <row r="4129" spans="1:7" x14ac:dyDescent="0.25">
      <c r="A4129">
        <v>1565926</v>
      </c>
      <c r="B4129" t="s">
        <v>495</v>
      </c>
      <c r="C4129">
        <v>29515</v>
      </c>
      <c r="D4129" t="s">
        <v>558</v>
      </c>
      <c r="E4129" t="s">
        <v>67</v>
      </c>
      <c r="F4129">
        <v>23.223863699999999</v>
      </c>
      <c r="G4129">
        <v>72.874442880000004</v>
      </c>
    </row>
    <row r="4130" spans="1:7" x14ac:dyDescent="0.25">
      <c r="A4130">
        <v>1565927</v>
      </c>
      <c r="B4130" t="s">
        <v>495</v>
      </c>
      <c r="C4130">
        <v>29520</v>
      </c>
      <c r="D4130" t="s">
        <v>558</v>
      </c>
      <c r="E4130" t="s">
        <v>67</v>
      </c>
      <c r="F4130">
        <v>23.22389712</v>
      </c>
      <c r="G4130">
        <v>72.874475720000007</v>
      </c>
    </row>
    <row r="4131" spans="1:7" x14ac:dyDescent="0.25">
      <c r="A4131">
        <v>1565928</v>
      </c>
      <c r="B4131" t="s">
        <v>495</v>
      </c>
      <c r="C4131">
        <v>29525</v>
      </c>
      <c r="D4131" t="s">
        <v>558</v>
      </c>
      <c r="E4131" t="s">
        <v>67</v>
      </c>
      <c r="F4131">
        <v>23.223930559999999</v>
      </c>
      <c r="G4131">
        <v>72.874508539999994</v>
      </c>
    </row>
    <row r="4132" spans="1:7" x14ac:dyDescent="0.25">
      <c r="A4132">
        <v>1565929</v>
      </c>
      <c r="B4132" t="s">
        <v>495</v>
      </c>
      <c r="C4132">
        <v>29530</v>
      </c>
      <c r="D4132" t="s">
        <v>558</v>
      </c>
      <c r="E4132" t="s">
        <v>67</v>
      </c>
      <c r="F4132">
        <v>23.22396414</v>
      </c>
      <c r="G4132">
        <v>72.874541199999996</v>
      </c>
    </row>
    <row r="4133" spans="1:7" x14ac:dyDescent="0.25">
      <c r="A4133">
        <v>1565930</v>
      </c>
      <c r="B4133" t="s">
        <v>495</v>
      </c>
      <c r="C4133">
        <v>29535</v>
      </c>
      <c r="D4133" t="s">
        <v>558</v>
      </c>
      <c r="E4133" t="s">
        <v>67</v>
      </c>
      <c r="F4133">
        <v>23.22399763</v>
      </c>
      <c r="G4133">
        <v>72.874573960000006</v>
      </c>
    </row>
    <row r="4134" spans="1:7" x14ac:dyDescent="0.25">
      <c r="A4134">
        <v>1565931</v>
      </c>
      <c r="B4134" t="s">
        <v>495</v>
      </c>
      <c r="C4134">
        <v>29540</v>
      </c>
      <c r="D4134" t="s">
        <v>558</v>
      </c>
      <c r="E4134" t="s">
        <v>67</v>
      </c>
      <c r="F4134">
        <v>23.224031180000001</v>
      </c>
      <c r="G4134">
        <v>72.874606650000004</v>
      </c>
    </row>
    <row r="4135" spans="1:7" x14ac:dyDescent="0.25">
      <c r="A4135">
        <v>1565932</v>
      </c>
      <c r="B4135" t="s">
        <v>495</v>
      </c>
      <c r="C4135">
        <v>29545</v>
      </c>
      <c r="D4135" t="s">
        <v>558</v>
      </c>
      <c r="E4135" t="s">
        <v>67</v>
      </c>
      <c r="F4135">
        <v>23.224064739999999</v>
      </c>
      <c r="G4135">
        <v>72.87463932</v>
      </c>
    </row>
    <row r="4136" spans="1:7" x14ac:dyDescent="0.25">
      <c r="A4136">
        <v>1565933</v>
      </c>
      <c r="B4136" t="s">
        <v>495</v>
      </c>
      <c r="C4136">
        <v>29550</v>
      </c>
      <c r="D4136" t="s">
        <v>558</v>
      </c>
      <c r="E4136" t="s">
        <v>67</v>
      </c>
      <c r="F4136">
        <v>23.22409833</v>
      </c>
      <c r="G4136">
        <v>72.874671960000001</v>
      </c>
    </row>
    <row r="4137" spans="1:7" x14ac:dyDescent="0.25">
      <c r="A4137">
        <v>1565934</v>
      </c>
      <c r="B4137" t="s">
        <v>495</v>
      </c>
      <c r="C4137">
        <v>29555</v>
      </c>
      <c r="D4137" t="s">
        <v>558</v>
      </c>
      <c r="E4137" t="s">
        <v>67</v>
      </c>
      <c r="F4137">
        <v>23.224131889999999</v>
      </c>
      <c r="G4137">
        <v>72.874704640000004</v>
      </c>
    </row>
    <row r="4138" spans="1:7" x14ac:dyDescent="0.25">
      <c r="A4138">
        <v>1565935</v>
      </c>
      <c r="B4138" t="s">
        <v>495</v>
      </c>
      <c r="C4138">
        <v>29560</v>
      </c>
      <c r="D4138" t="s">
        <v>558</v>
      </c>
      <c r="E4138" t="s">
        <v>67</v>
      </c>
      <c r="F4138">
        <v>23.224165459999998</v>
      </c>
      <c r="G4138">
        <v>72.87473731</v>
      </c>
    </row>
    <row r="4139" spans="1:7" x14ac:dyDescent="0.25">
      <c r="A4139">
        <v>1565936</v>
      </c>
      <c r="B4139" t="s">
        <v>495</v>
      </c>
      <c r="C4139">
        <v>29565</v>
      </c>
      <c r="D4139" t="s">
        <v>558</v>
      </c>
      <c r="E4139" t="s">
        <v>67</v>
      </c>
      <c r="F4139">
        <v>23.224198959999999</v>
      </c>
      <c r="G4139">
        <v>72.874770060000003</v>
      </c>
    </row>
    <row r="4140" spans="1:7" x14ac:dyDescent="0.25">
      <c r="A4140">
        <v>1565937</v>
      </c>
      <c r="B4140" t="s">
        <v>495</v>
      </c>
      <c r="C4140">
        <v>29570</v>
      </c>
      <c r="D4140" t="s">
        <v>558</v>
      </c>
      <c r="E4140" t="s">
        <v>67</v>
      </c>
      <c r="F4140">
        <v>23.22423242</v>
      </c>
      <c r="G4140">
        <v>72.874802860000003</v>
      </c>
    </row>
    <row r="4141" spans="1:7" x14ac:dyDescent="0.25">
      <c r="A4141">
        <v>1565938</v>
      </c>
      <c r="B4141" t="s">
        <v>495</v>
      </c>
      <c r="C4141">
        <v>29575</v>
      </c>
      <c r="D4141" t="s">
        <v>558</v>
      </c>
      <c r="E4141" t="s">
        <v>67</v>
      </c>
      <c r="F4141">
        <v>23.224265849999998</v>
      </c>
      <c r="G4141">
        <v>72.874835689999998</v>
      </c>
    </row>
    <row r="4142" spans="1:7" x14ac:dyDescent="0.25">
      <c r="A4142">
        <v>1565939</v>
      </c>
      <c r="B4142" t="s">
        <v>495</v>
      </c>
      <c r="C4142">
        <v>29580</v>
      </c>
      <c r="D4142" t="s">
        <v>558</v>
      </c>
      <c r="E4142" t="s">
        <v>67</v>
      </c>
      <c r="F4142">
        <v>23.224299240000001</v>
      </c>
      <c r="G4142">
        <v>72.874868559999996</v>
      </c>
    </row>
    <row r="4143" spans="1:7" x14ac:dyDescent="0.25">
      <c r="A4143">
        <v>1565940</v>
      </c>
      <c r="B4143" t="s">
        <v>495</v>
      </c>
      <c r="C4143">
        <v>29585</v>
      </c>
      <c r="D4143" t="s">
        <v>558</v>
      </c>
      <c r="E4143" t="s">
        <v>67</v>
      </c>
      <c r="F4143">
        <v>23.2243326</v>
      </c>
      <c r="G4143">
        <v>72.874901480000005</v>
      </c>
    </row>
    <row r="4144" spans="1:7" x14ac:dyDescent="0.25">
      <c r="A4144">
        <v>1565941</v>
      </c>
      <c r="B4144" t="s">
        <v>495</v>
      </c>
      <c r="C4144">
        <v>29590</v>
      </c>
      <c r="D4144" t="s">
        <v>558</v>
      </c>
      <c r="E4144" t="s">
        <v>67</v>
      </c>
      <c r="F4144">
        <v>23.224366010000001</v>
      </c>
      <c r="G4144">
        <v>72.874934339999996</v>
      </c>
    </row>
    <row r="4145" spans="1:7" x14ac:dyDescent="0.25">
      <c r="A4145">
        <v>1565942</v>
      </c>
      <c r="B4145" t="s">
        <v>495</v>
      </c>
      <c r="C4145">
        <v>29595</v>
      </c>
      <c r="D4145" t="s">
        <v>558</v>
      </c>
      <c r="E4145" t="s">
        <v>67</v>
      </c>
      <c r="F4145">
        <v>23.22439945</v>
      </c>
      <c r="G4145">
        <v>72.874967159999997</v>
      </c>
    </row>
    <row r="4146" spans="1:7" x14ac:dyDescent="0.25">
      <c r="A4146">
        <v>1565943</v>
      </c>
      <c r="B4146" t="s">
        <v>495</v>
      </c>
      <c r="C4146">
        <v>29600</v>
      </c>
      <c r="D4146" t="s">
        <v>558</v>
      </c>
      <c r="E4146" t="s">
        <v>67</v>
      </c>
      <c r="F4146">
        <v>23.224432830000001</v>
      </c>
      <c r="G4146">
        <v>72.875000049999997</v>
      </c>
    </row>
    <row r="4147" spans="1:7" x14ac:dyDescent="0.25">
      <c r="A4147">
        <v>1565944</v>
      </c>
      <c r="B4147" t="s">
        <v>495</v>
      </c>
      <c r="C4147">
        <v>29605</v>
      </c>
      <c r="D4147" t="s">
        <v>558</v>
      </c>
      <c r="E4147" t="s">
        <v>67</v>
      </c>
      <c r="F4147">
        <v>23.2244663</v>
      </c>
      <c r="G4147">
        <v>72.875032840000003</v>
      </c>
    </row>
    <row r="4148" spans="1:7" x14ac:dyDescent="0.25">
      <c r="A4148">
        <v>1565945</v>
      </c>
      <c r="B4148" t="s">
        <v>495</v>
      </c>
      <c r="C4148">
        <v>29610</v>
      </c>
      <c r="D4148" t="s">
        <v>558</v>
      </c>
      <c r="E4148" t="s">
        <v>67</v>
      </c>
      <c r="F4148">
        <v>23.22449971</v>
      </c>
      <c r="G4148">
        <v>72.87506569</v>
      </c>
    </row>
    <row r="4149" spans="1:7" x14ac:dyDescent="0.25">
      <c r="A4149">
        <v>1565946</v>
      </c>
      <c r="B4149" t="s">
        <v>495</v>
      </c>
      <c r="C4149">
        <v>29615</v>
      </c>
      <c r="D4149" t="s">
        <v>558</v>
      </c>
      <c r="E4149" t="s">
        <v>67</v>
      </c>
      <c r="F4149">
        <v>23.224533000000001</v>
      </c>
      <c r="G4149">
        <v>72.875098690000002</v>
      </c>
    </row>
    <row r="4150" spans="1:7" x14ac:dyDescent="0.25">
      <c r="A4150">
        <v>1565947</v>
      </c>
      <c r="B4150" t="s">
        <v>495</v>
      </c>
      <c r="C4150">
        <v>29620</v>
      </c>
      <c r="D4150" t="s">
        <v>558</v>
      </c>
      <c r="E4150" t="s">
        <v>67</v>
      </c>
      <c r="F4150">
        <v>23.224566360000001</v>
      </c>
      <c r="G4150">
        <v>72.875131609999997</v>
      </c>
    </row>
    <row r="4151" spans="1:7" x14ac:dyDescent="0.25">
      <c r="A4151">
        <v>1565948</v>
      </c>
      <c r="B4151" t="s">
        <v>495</v>
      </c>
      <c r="C4151">
        <v>29625</v>
      </c>
      <c r="D4151" t="s">
        <v>558</v>
      </c>
      <c r="E4151" t="s">
        <v>67</v>
      </c>
      <c r="F4151">
        <v>23.224599699999999</v>
      </c>
      <c r="G4151">
        <v>72.875164549999994</v>
      </c>
    </row>
    <row r="4152" spans="1:7" x14ac:dyDescent="0.25">
      <c r="A4152">
        <v>1565949</v>
      </c>
      <c r="B4152" t="s">
        <v>495</v>
      </c>
      <c r="C4152">
        <v>29630</v>
      </c>
      <c r="D4152" t="s">
        <v>558</v>
      </c>
      <c r="E4152" t="s">
        <v>67</v>
      </c>
      <c r="F4152">
        <v>23.22463321</v>
      </c>
      <c r="G4152">
        <v>72.875197279999995</v>
      </c>
    </row>
    <row r="4153" spans="1:7" x14ac:dyDescent="0.25">
      <c r="A4153">
        <v>1565950</v>
      </c>
      <c r="B4153" t="s">
        <v>495</v>
      </c>
      <c r="C4153">
        <v>29635</v>
      </c>
      <c r="D4153" t="s">
        <v>558</v>
      </c>
      <c r="E4153" t="s">
        <v>67</v>
      </c>
      <c r="F4153">
        <v>23.224666630000002</v>
      </c>
      <c r="G4153">
        <v>72.875230130000006</v>
      </c>
    </row>
    <row r="4154" spans="1:7" x14ac:dyDescent="0.25">
      <c r="A4154">
        <v>1565951</v>
      </c>
      <c r="B4154" t="s">
        <v>495</v>
      </c>
      <c r="C4154">
        <v>29640</v>
      </c>
      <c r="D4154" t="s">
        <v>558</v>
      </c>
      <c r="E4154" t="s">
        <v>67</v>
      </c>
      <c r="F4154">
        <v>23.224700009999999</v>
      </c>
      <c r="G4154">
        <v>72.875263020000006</v>
      </c>
    </row>
    <row r="4155" spans="1:7" x14ac:dyDescent="0.25">
      <c r="A4155">
        <v>1565952</v>
      </c>
      <c r="B4155" t="s">
        <v>495</v>
      </c>
      <c r="C4155">
        <v>29645</v>
      </c>
      <c r="D4155" t="s">
        <v>558</v>
      </c>
      <c r="E4155" t="s">
        <v>67</v>
      </c>
      <c r="F4155">
        <v>23.224733489999998</v>
      </c>
      <c r="G4155">
        <v>72.875295800000004</v>
      </c>
    </row>
    <row r="4156" spans="1:7" x14ac:dyDescent="0.25">
      <c r="A4156">
        <v>1565953</v>
      </c>
      <c r="B4156" t="s">
        <v>495</v>
      </c>
      <c r="C4156">
        <v>29650</v>
      </c>
      <c r="D4156" t="s">
        <v>558</v>
      </c>
      <c r="E4156" t="s">
        <v>67</v>
      </c>
      <c r="F4156">
        <v>23.22476696</v>
      </c>
      <c r="G4156">
        <v>72.875328580000001</v>
      </c>
    </row>
    <row r="4157" spans="1:7" x14ac:dyDescent="0.25">
      <c r="A4157">
        <v>1565954</v>
      </c>
      <c r="B4157" t="s">
        <v>495</v>
      </c>
      <c r="C4157">
        <v>29655</v>
      </c>
      <c r="D4157" t="s">
        <v>558</v>
      </c>
      <c r="E4157" t="s">
        <v>67</v>
      </c>
      <c r="F4157">
        <v>23.224800380000001</v>
      </c>
      <c r="G4157">
        <v>72.875361429999998</v>
      </c>
    </row>
    <row r="4158" spans="1:7" x14ac:dyDescent="0.25">
      <c r="A4158">
        <v>1565955</v>
      </c>
      <c r="B4158" t="s">
        <v>495</v>
      </c>
      <c r="C4158">
        <v>29660</v>
      </c>
      <c r="D4158" t="s">
        <v>558</v>
      </c>
      <c r="E4158" t="s">
        <v>67</v>
      </c>
      <c r="F4158">
        <v>23.224833910000001</v>
      </c>
      <c r="G4158">
        <v>72.875394139999997</v>
      </c>
    </row>
    <row r="4159" spans="1:7" x14ac:dyDescent="0.25">
      <c r="A4159">
        <v>1565956</v>
      </c>
      <c r="B4159" t="s">
        <v>495</v>
      </c>
      <c r="C4159">
        <v>29665</v>
      </c>
      <c r="D4159" t="s">
        <v>558</v>
      </c>
      <c r="E4159" t="s">
        <v>67</v>
      </c>
      <c r="F4159">
        <v>23.224867410000002</v>
      </c>
      <c r="G4159">
        <v>72.87542689</v>
      </c>
    </row>
    <row r="4160" spans="1:7" x14ac:dyDescent="0.25">
      <c r="A4160">
        <v>1565957</v>
      </c>
      <c r="B4160" t="s">
        <v>495</v>
      </c>
      <c r="C4160">
        <v>29670</v>
      </c>
      <c r="D4160" t="s">
        <v>558</v>
      </c>
      <c r="E4160" t="s">
        <v>67</v>
      </c>
      <c r="F4160">
        <v>23.22490092</v>
      </c>
      <c r="G4160">
        <v>72.875459629999995</v>
      </c>
    </row>
    <row r="4161" spans="1:7" x14ac:dyDescent="0.25">
      <c r="A4161">
        <v>1565958</v>
      </c>
      <c r="B4161" t="s">
        <v>495</v>
      </c>
      <c r="C4161">
        <v>29675</v>
      </c>
      <c r="D4161" t="s">
        <v>558</v>
      </c>
      <c r="E4161" t="s">
        <v>67</v>
      </c>
      <c r="F4161">
        <v>23.224934600000001</v>
      </c>
      <c r="G4161">
        <v>72.875492170000001</v>
      </c>
    </row>
    <row r="4162" spans="1:7" x14ac:dyDescent="0.25">
      <c r="A4162">
        <v>1565959</v>
      </c>
      <c r="B4162" t="s">
        <v>495</v>
      </c>
      <c r="C4162">
        <v>29680</v>
      </c>
      <c r="D4162" t="s">
        <v>558</v>
      </c>
      <c r="E4162" t="s">
        <v>67</v>
      </c>
      <c r="F4162">
        <v>23.224968400000002</v>
      </c>
      <c r="G4162">
        <v>72.875524549999994</v>
      </c>
    </row>
    <row r="4163" spans="1:7" x14ac:dyDescent="0.25">
      <c r="A4163">
        <v>1565960</v>
      </c>
      <c r="B4163" t="s">
        <v>495</v>
      </c>
      <c r="C4163">
        <v>29685</v>
      </c>
      <c r="D4163" t="s">
        <v>558</v>
      </c>
      <c r="E4163" t="s">
        <v>67</v>
      </c>
      <c r="F4163">
        <v>23.225002270000001</v>
      </c>
      <c r="G4163">
        <v>72.875556849999995</v>
      </c>
    </row>
    <row r="4164" spans="1:7" x14ac:dyDescent="0.25">
      <c r="A4164">
        <v>1565961</v>
      </c>
      <c r="B4164" t="s">
        <v>495</v>
      </c>
      <c r="C4164">
        <v>29690</v>
      </c>
      <c r="D4164" t="s">
        <v>558</v>
      </c>
      <c r="E4164" t="s">
        <v>67</v>
      </c>
      <c r="F4164">
        <v>23.225036060000001</v>
      </c>
      <c r="G4164">
        <v>72.875589250000004</v>
      </c>
    </row>
    <row r="4165" spans="1:7" x14ac:dyDescent="0.25">
      <c r="A4165">
        <v>1565962</v>
      </c>
      <c r="B4165" t="s">
        <v>495</v>
      </c>
      <c r="C4165">
        <v>29695</v>
      </c>
      <c r="D4165" t="s">
        <v>558</v>
      </c>
      <c r="E4165" t="s">
        <v>67</v>
      </c>
      <c r="F4165">
        <v>23.225069860000001</v>
      </c>
      <c r="G4165">
        <v>72.875621629999998</v>
      </c>
    </row>
    <row r="4166" spans="1:7" x14ac:dyDescent="0.25">
      <c r="A4166">
        <v>1565963</v>
      </c>
      <c r="B4166" t="s">
        <v>495</v>
      </c>
      <c r="C4166">
        <v>29700</v>
      </c>
      <c r="D4166" t="s">
        <v>558</v>
      </c>
      <c r="E4166" t="s">
        <v>67</v>
      </c>
      <c r="F4166">
        <v>23.22510381</v>
      </c>
      <c r="G4166">
        <v>72.875653839999998</v>
      </c>
    </row>
    <row r="4167" spans="1:7" x14ac:dyDescent="0.25">
      <c r="A4167">
        <v>1565964</v>
      </c>
      <c r="B4167" t="s">
        <v>495</v>
      </c>
      <c r="C4167">
        <v>29705</v>
      </c>
      <c r="D4167" t="s">
        <v>558</v>
      </c>
      <c r="E4167" t="s">
        <v>67</v>
      </c>
      <c r="F4167">
        <v>23.225137740000001</v>
      </c>
      <c r="G4167">
        <v>72.87568607</v>
      </c>
    </row>
    <row r="4168" spans="1:7" x14ac:dyDescent="0.25">
      <c r="A4168">
        <v>1565965</v>
      </c>
      <c r="B4168" t="s">
        <v>495</v>
      </c>
      <c r="C4168">
        <v>29710</v>
      </c>
      <c r="D4168" t="s">
        <v>558</v>
      </c>
      <c r="E4168" t="s">
        <v>67</v>
      </c>
      <c r="F4168">
        <v>23.225171700000001</v>
      </c>
      <c r="G4168">
        <v>72.875718250000006</v>
      </c>
    </row>
    <row r="4169" spans="1:7" x14ac:dyDescent="0.25">
      <c r="A4169">
        <v>1565966</v>
      </c>
      <c r="B4169" t="s">
        <v>495</v>
      </c>
      <c r="C4169">
        <v>29715</v>
      </c>
      <c r="D4169" t="s">
        <v>558</v>
      </c>
      <c r="E4169" t="s">
        <v>67</v>
      </c>
      <c r="F4169">
        <v>23.225205689999999</v>
      </c>
      <c r="G4169">
        <v>72.875750409999995</v>
      </c>
    </row>
    <row r="4170" spans="1:7" x14ac:dyDescent="0.25">
      <c r="A4170">
        <v>1565967</v>
      </c>
      <c r="B4170" t="s">
        <v>495</v>
      </c>
      <c r="C4170">
        <v>29720</v>
      </c>
      <c r="D4170" t="s">
        <v>558</v>
      </c>
      <c r="E4170" t="s">
        <v>67</v>
      </c>
      <c r="F4170">
        <v>23.225239500000001</v>
      </c>
      <c r="G4170">
        <v>72.875782779999994</v>
      </c>
    </row>
    <row r="4171" spans="1:7" x14ac:dyDescent="0.25">
      <c r="A4171">
        <v>1565968</v>
      </c>
      <c r="B4171" t="s">
        <v>495</v>
      </c>
      <c r="C4171">
        <v>29725</v>
      </c>
      <c r="D4171" t="s">
        <v>558</v>
      </c>
      <c r="E4171" t="s">
        <v>67</v>
      </c>
      <c r="F4171">
        <v>23.22527333</v>
      </c>
      <c r="G4171">
        <v>72.875815130000007</v>
      </c>
    </row>
    <row r="4172" spans="1:7" x14ac:dyDescent="0.25">
      <c r="A4172">
        <v>1565969</v>
      </c>
      <c r="B4172" t="s">
        <v>495</v>
      </c>
      <c r="C4172">
        <v>29730</v>
      </c>
      <c r="D4172" t="s">
        <v>558</v>
      </c>
      <c r="E4172" t="s">
        <v>67</v>
      </c>
      <c r="F4172">
        <v>23.225307140000002</v>
      </c>
      <c r="G4172">
        <v>72.875847500000006</v>
      </c>
    </row>
    <row r="4173" spans="1:7" x14ac:dyDescent="0.25">
      <c r="A4173">
        <v>1565970</v>
      </c>
      <c r="B4173" t="s">
        <v>495</v>
      </c>
      <c r="C4173">
        <v>29735</v>
      </c>
      <c r="D4173" t="s">
        <v>558</v>
      </c>
      <c r="E4173" t="s">
        <v>67</v>
      </c>
      <c r="F4173">
        <v>23.22534082</v>
      </c>
      <c r="G4173">
        <v>72.875880030000005</v>
      </c>
    </row>
    <row r="4174" spans="1:7" x14ac:dyDescent="0.25">
      <c r="A4174">
        <v>1565971</v>
      </c>
      <c r="B4174" t="s">
        <v>495</v>
      </c>
      <c r="C4174">
        <v>29740</v>
      </c>
      <c r="D4174" t="s">
        <v>558</v>
      </c>
      <c r="E4174" t="s">
        <v>67</v>
      </c>
      <c r="F4174">
        <v>23.225374370000001</v>
      </c>
      <c r="G4174">
        <v>72.875912729999996</v>
      </c>
    </row>
    <row r="4175" spans="1:7" x14ac:dyDescent="0.25">
      <c r="A4175">
        <v>1565972</v>
      </c>
      <c r="B4175" t="s">
        <v>495</v>
      </c>
      <c r="C4175">
        <v>29745</v>
      </c>
      <c r="D4175" t="s">
        <v>558</v>
      </c>
      <c r="E4175" t="s">
        <v>67</v>
      </c>
      <c r="F4175">
        <v>23.225407910000001</v>
      </c>
      <c r="G4175">
        <v>72.875945419999994</v>
      </c>
    </row>
    <row r="4176" spans="1:7" x14ac:dyDescent="0.25">
      <c r="A4176">
        <v>1565973</v>
      </c>
      <c r="B4176" t="s">
        <v>495</v>
      </c>
      <c r="C4176">
        <v>29750</v>
      </c>
      <c r="D4176" t="s">
        <v>558</v>
      </c>
      <c r="E4176" t="s">
        <v>67</v>
      </c>
      <c r="F4176">
        <v>23.225441480000001</v>
      </c>
      <c r="G4176">
        <v>72.875978099999998</v>
      </c>
    </row>
    <row r="4177" spans="1:7" x14ac:dyDescent="0.25">
      <c r="A4177">
        <v>1565974</v>
      </c>
      <c r="B4177" t="s">
        <v>495</v>
      </c>
      <c r="C4177">
        <v>29755</v>
      </c>
      <c r="D4177" t="s">
        <v>558</v>
      </c>
      <c r="E4177" t="s">
        <v>67</v>
      </c>
      <c r="F4177">
        <v>23.225474999999999</v>
      </c>
      <c r="G4177">
        <v>72.876010820000005</v>
      </c>
    </row>
    <row r="4178" spans="1:7" x14ac:dyDescent="0.25">
      <c r="A4178">
        <v>1565975</v>
      </c>
      <c r="B4178" t="s">
        <v>495</v>
      </c>
      <c r="C4178">
        <v>29760</v>
      </c>
      <c r="D4178" t="s">
        <v>558</v>
      </c>
      <c r="E4178" t="s">
        <v>67</v>
      </c>
      <c r="F4178">
        <v>23.225508529999999</v>
      </c>
      <c r="G4178">
        <v>72.876043539999998</v>
      </c>
    </row>
    <row r="4179" spans="1:7" x14ac:dyDescent="0.25">
      <c r="A4179">
        <v>1565976</v>
      </c>
      <c r="B4179" t="s">
        <v>495</v>
      </c>
      <c r="C4179">
        <v>29765</v>
      </c>
      <c r="D4179" t="s">
        <v>558</v>
      </c>
      <c r="E4179" t="s">
        <v>67</v>
      </c>
      <c r="F4179">
        <v>23.225542010000002</v>
      </c>
      <c r="G4179">
        <v>72.876076310000002</v>
      </c>
    </row>
    <row r="4180" spans="1:7" x14ac:dyDescent="0.25">
      <c r="A4180">
        <v>1565977</v>
      </c>
      <c r="B4180" t="s">
        <v>495</v>
      </c>
      <c r="C4180">
        <v>29770</v>
      </c>
      <c r="D4180" t="s">
        <v>558</v>
      </c>
      <c r="E4180" t="s">
        <v>67</v>
      </c>
      <c r="F4180">
        <v>23.225575460000002</v>
      </c>
      <c r="G4180">
        <v>72.876109119999995</v>
      </c>
    </row>
    <row r="4181" spans="1:7" x14ac:dyDescent="0.25">
      <c r="A4181">
        <v>1565978</v>
      </c>
      <c r="B4181" t="s">
        <v>495</v>
      </c>
      <c r="C4181">
        <v>29775</v>
      </c>
      <c r="D4181" t="s">
        <v>558</v>
      </c>
      <c r="E4181" t="s">
        <v>67</v>
      </c>
      <c r="F4181">
        <v>23.22560893</v>
      </c>
      <c r="G4181">
        <v>72.876141899999993</v>
      </c>
    </row>
    <row r="4182" spans="1:7" x14ac:dyDescent="0.25">
      <c r="A4182">
        <v>1565979</v>
      </c>
      <c r="B4182" t="s">
        <v>495</v>
      </c>
      <c r="C4182">
        <v>29780</v>
      </c>
      <c r="D4182" t="s">
        <v>558</v>
      </c>
      <c r="E4182" t="s">
        <v>67</v>
      </c>
      <c r="F4182">
        <v>23.22564255</v>
      </c>
      <c r="G4182">
        <v>72.876174509999998</v>
      </c>
    </row>
    <row r="4183" spans="1:7" x14ac:dyDescent="0.25">
      <c r="A4183">
        <v>1565980</v>
      </c>
      <c r="B4183" t="s">
        <v>495</v>
      </c>
      <c r="C4183">
        <v>29785</v>
      </c>
      <c r="D4183" t="s">
        <v>558</v>
      </c>
      <c r="E4183" t="s">
        <v>67</v>
      </c>
      <c r="F4183">
        <v>23.225676239999999</v>
      </c>
      <c r="G4183">
        <v>72.876207030000003</v>
      </c>
    </row>
    <row r="4184" spans="1:7" x14ac:dyDescent="0.25">
      <c r="A4184">
        <v>1565981</v>
      </c>
      <c r="B4184" t="s">
        <v>495</v>
      </c>
      <c r="C4184">
        <v>29790</v>
      </c>
      <c r="D4184" t="s">
        <v>558</v>
      </c>
      <c r="E4184" t="s">
        <v>67</v>
      </c>
      <c r="F4184">
        <v>23.225709890000001</v>
      </c>
      <c r="G4184">
        <v>72.876239589999997</v>
      </c>
    </row>
    <row r="4185" spans="1:7" x14ac:dyDescent="0.25">
      <c r="A4185">
        <v>1565982</v>
      </c>
      <c r="B4185" t="s">
        <v>495</v>
      </c>
      <c r="C4185">
        <v>29795</v>
      </c>
      <c r="D4185" t="s">
        <v>558</v>
      </c>
      <c r="E4185" t="s">
        <v>67</v>
      </c>
      <c r="F4185">
        <v>23.225743619999999</v>
      </c>
      <c r="G4185">
        <v>72.876272069999999</v>
      </c>
    </row>
    <row r="4186" spans="1:7" x14ac:dyDescent="0.25">
      <c r="A4186">
        <v>1565983</v>
      </c>
      <c r="B4186" t="s">
        <v>495</v>
      </c>
      <c r="C4186">
        <v>29800</v>
      </c>
      <c r="D4186" t="s">
        <v>558</v>
      </c>
      <c r="E4186" t="s">
        <v>67</v>
      </c>
      <c r="F4186">
        <v>23.225777390000001</v>
      </c>
      <c r="G4186">
        <v>72.876304489999995</v>
      </c>
    </row>
    <row r="4187" spans="1:7" x14ac:dyDescent="0.25">
      <c r="A4187">
        <v>1565984</v>
      </c>
      <c r="B4187" t="s">
        <v>495</v>
      </c>
      <c r="C4187">
        <v>29805</v>
      </c>
      <c r="D4187" t="s">
        <v>558</v>
      </c>
      <c r="E4187" t="s">
        <v>67</v>
      </c>
      <c r="F4187">
        <v>23.225811149999998</v>
      </c>
      <c r="G4187">
        <v>72.876336929999994</v>
      </c>
    </row>
    <row r="4188" spans="1:7" x14ac:dyDescent="0.25">
      <c r="A4188">
        <v>1565985</v>
      </c>
      <c r="B4188" t="s">
        <v>495</v>
      </c>
      <c r="C4188">
        <v>29810</v>
      </c>
      <c r="D4188" t="s">
        <v>558</v>
      </c>
      <c r="E4188" t="s">
        <v>67</v>
      </c>
      <c r="F4188">
        <v>23.225845029999999</v>
      </c>
      <c r="G4188">
        <v>72.876369220000001</v>
      </c>
    </row>
    <row r="4189" spans="1:7" x14ac:dyDescent="0.25">
      <c r="A4189">
        <v>1565986</v>
      </c>
      <c r="B4189" t="s">
        <v>495</v>
      </c>
      <c r="C4189">
        <v>29815</v>
      </c>
      <c r="D4189" t="s">
        <v>558</v>
      </c>
      <c r="E4189" t="s">
        <v>67</v>
      </c>
      <c r="F4189">
        <v>23.225878860000002</v>
      </c>
      <c r="G4189">
        <v>72.876401560000005</v>
      </c>
    </row>
    <row r="4190" spans="1:7" x14ac:dyDescent="0.25">
      <c r="A4190">
        <v>1565987</v>
      </c>
      <c r="B4190" t="s">
        <v>495</v>
      </c>
      <c r="C4190">
        <v>29820</v>
      </c>
      <c r="D4190" t="s">
        <v>558</v>
      </c>
      <c r="E4190" t="s">
        <v>67</v>
      </c>
      <c r="F4190">
        <v>23.225912619999999</v>
      </c>
      <c r="G4190">
        <v>72.876434000000003</v>
      </c>
    </row>
    <row r="4191" spans="1:7" x14ac:dyDescent="0.25">
      <c r="A4191">
        <v>1565988</v>
      </c>
      <c r="B4191" t="s">
        <v>495</v>
      </c>
      <c r="C4191">
        <v>29825</v>
      </c>
      <c r="D4191" t="s">
        <v>558</v>
      </c>
      <c r="E4191" t="s">
        <v>67</v>
      </c>
      <c r="F4191">
        <v>23.225946310000001</v>
      </c>
      <c r="G4191">
        <v>72.876466519999994</v>
      </c>
    </row>
    <row r="4192" spans="1:7" x14ac:dyDescent="0.25">
      <c r="A4192">
        <v>1565989</v>
      </c>
      <c r="B4192" t="s">
        <v>495</v>
      </c>
      <c r="C4192">
        <v>29830</v>
      </c>
      <c r="D4192" t="s">
        <v>558</v>
      </c>
      <c r="E4192" t="s">
        <v>67</v>
      </c>
      <c r="F4192">
        <v>23.225979939999998</v>
      </c>
      <c r="G4192">
        <v>72.876499109999997</v>
      </c>
    </row>
    <row r="4193" spans="1:7" x14ac:dyDescent="0.25">
      <c r="A4193">
        <v>1565990</v>
      </c>
      <c r="B4193" t="s">
        <v>495</v>
      </c>
      <c r="C4193">
        <v>29835</v>
      </c>
      <c r="D4193" t="s">
        <v>558</v>
      </c>
      <c r="E4193" t="s">
        <v>67</v>
      </c>
      <c r="F4193">
        <v>23.226013550000001</v>
      </c>
      <c r="G4193">
        <v>72.876531729999996</v>
      </c>
    </row>
    <row r="4194" spans="1:7" x14ac:dyDescent="0.25">
      <c r="A4194">
        <v>1565991</v>
      </c>
      <c r="B4194" t="s">
        <v>495</v>
      </c>
      <c r="C4194">
        <v>29840</v>
      </c>
      <c r="D4194" t="s">
        <v>558</v>
      </c>
      <c r="E4194" t="s">
        <v>67</v>
      </c>
      <c r="F4194">
        <v>23.22604703</v>
      </c>
      <c r="G4194">
        <v>72.876564509999994</v>
      </c>
    </row>
    <row r="4195" spans="1:7" x14ac:dyDescent="0.25">
      <c r="A4195">
        <v>1565992</v>
      </c>
      <c r="B4195" t="s">
        <v>495</v>
      </c>
      <c r="C4195">
        <v>29845</v>
      </c>
      <c r="D4195" t="s">
        <v>558</v>
      </c>
      <c r="E4195" t="s">
        <v>67</v>
      </c>
      <c r="F4195">
        <v>23.22608031</v>
      </c>
      <c r="G4195">
        <v>72.876597520000004</v>
      </c>
    </row>
    <row r="4196" spans="1:7" x14ac:dyDescent="0.25">
      <c r="A4196">
        <v>1565993</v>
      </c>
      <c r="B4196" t="s">
        <v>495</v>
      </c>
      <c r="C4196">
        <v>29850</v>
      </c>
      <c r="D4196" t="s">
        <v>558</v>
      </c>
      <c r="E4196" t="s">
        <v>67</v>
      </c>
      <c r="F4196">
        <v>23.226113470000001</v>
      </c>
      <c r="G4196">
        <v>72.876630669999997</v>
      </c>
    </row>
    <row r="4197" spans="1:7" x14ac:dyDescent="0.25">
      <c r="A4197">
        <v>1565994</v>
      </c>
      <c r="B4197" t="s">
        <v>495</v>
      </c>
      <c r="C4197">
        <v>29855</v>
      </c>
      <c r="D4197" t="s">
        <v>558</v>
      </c>
      <c r="E4197" t="s">
        <v>67</v>
      </c>
      <c r="F4197">
        <v>23.22614669</v>
      </c>
      <c r="G4197">
        <v>72.876663750000006</v>
      </c>
    </row>
    <row r="4198" spans="1:7" x14ac:dyDescent="0.25">
      <c r="A4198">
        <v>1565995</v>
      </c>
      <c r="B4198" t="s">
        <v>495</v>
      </c>
      <c r="C4198">
        <v>29860</v>
      </c>
      <c r="D4198" t="s">
        <v>558</v>
      </c>
      <c r="E4198" t="s">
        <v>67</v>
      </c>
      <c r="F4198">
        <v>23.226180110000001</v>
      </c>
      <c r="G4198">
        <v>72.876696600000002</v>
      </c>
    </row>
    <row r="4199" spans="1:7" x14ac:dyDescent="0.25">
      <c r="A4199">
        <v>1565996</v>
      </c>
      <c r="B4199" t="s">
        <v>495</v>
      </c>
      <c r="C4199">
        <v>29865</v>
      </c>
      <c r="D4199" t="s">
        <v>558</v>
      </c>
      <c r="E4199" t="s">
        <v>67</v>
      </c>
      <c r="F4199">
        <v>23.226213560000001</v>
      </c>
      <c r="G4199">
        <v>72.876729400000002</v>
      </c>
    </row>
    <row r="4200" spans="1:7" x14ac:dyDescent="0.25">
      <c r="A4200">
        <v>1565997</v>
      </c>
      <c r="B4200" t="s">
        <v>495</v>
      </c>
      <c r="C4200">
        <v>29870</v>
      </c>
      <c r="D4200" t="s">
        <v>558</v>
      </c>
      <c r="E4200" t="s">
        <v>67</v>
      </c>
      <c r="F4200">
        <v>23.226247069999999</v>
      </c>
      <c r="G4200">
        <v>72.876762150000005</v>
      </c>
    </row>
    <row r="4201" spans="1:7" x14ac:dyDescent="0.25">
      <c r="A4201">
        <v>1565998</v>
      </c>
      <c r="B4201" t="s">
        <v>495</v>
      </c>
      <c r="C4201">
        <v>29875</v>
      </c>
      <c r="D4201" t="s">
        <v>558</v>
      </c>
      <c r="E4201" t="s">
        <v>67</v>
      </c>
      <c r="F4201">
        <v>23.226280580000001</v>
      </c>
      <c r="G4201">
        <v>72.876794880000006</v>
      </c>
    </row>
    <row r="4202" spans="1:7" x14ac:dyDescent="0.25">
      <c r="A4202">
        <v>1565999</v>
      </c>
      <c r="B4202" t="s">
        <v>495</v>
      </c>
      <c r="C4202">
        <v>29880</v>
      </c>
      <c r="D4202" t="s">
        <v>558</v>
      </c>
      <c r="E4202" t="s">
        <v>67</v>
      </c>
      <c r="F4202">
        <v>23.226314210000002</v>
      </c>
      <c r="G4202">
        <v>72.876827480000003</v>
      </c>
    </row>
    <row r="4203" spans="1:7" x14ac:dyDescent="0.25">
      <c r="A4203">
        <v>1566000</v>
      </c>
      <c r="B4203" t="s">
        <v>495</v>
      </c>
      <c r="C4203">
        <v>29885</v>
      </c>
      <c r="D4203" t="s">
        <v>558</v>
      </c>
      <c r="E4203" t="s">
        <v>67</v>
      </c>
      <c r="F4203">
        <v>23.226347929999999</v>
      </c>
      <c r="G4203">
        <v>72.876859960000004</v>
      </c>
    </row>
    <row r="4204" spans="1:7" x14ac:dyDescent="0.25">
      <c r="A4204">
        <v>1566001</v>
      </c>
      <c r="B4204" t="s">
        <v>495</v>
      </c>
      <c r="C4204">
        <v>29890</v>
      </c>
      <c r="D4204" t="s">
        <v>558</v>
      </c>
      <c r="E4204" t="s">
        <v>67</v>
      </c>
      <c r="F4204">
        <v>23.226381759999999</v>
      </c>
      <c r="G4204">
        <v>72.876892310000002</v>
      </c>
    </row>
    <row r="4205" spans="1:7" x14ac:dyDescent="0.25">
      <c r="A4205">
        <v>1566002</v>
      </c>
      <c r="B4205" t="s">
        <v>495</v>
      </c>
      <c r="C4205">
        <v>29895</v>
      </c>
      <c r="D4205" t="s">
        <v>558</v>
      </c>
      <c r="E4205" t="s">
        <v>67</v>
      </c>
      <c r="F4205">
        <v>23.22641531</v>
      </c>
      <c r="G4205">
        <v>72.876924990000006</v>
      </c>
    </row>
    <row r="4206" spans="1:7" x14ac:dyDescent="0.25">
      <c r="A4206">
        <v>1566003</v>
      </c>
      <c r="B4206" t="s">
        <v>495</v>
      </c>
      <c r="C4206">
        <v>29900</v>
      </c>
      <c r="D4206" t="s">
        <v>558</v>
      </c>
      <c r="E4206" t="s">
        <v>67</v>
      </c>
      <c r="F4206">
        <v>23.226448479999998</v>
      </c>
      <c r="G4206">
        <v>72.876958130000006</v>
      </c>
    </row>
    <row r="4207" spans="1:7" x14ac:dyDescent="0.25">
      <c r="A4207">
        <v>1566004</v>
      </c>
      <c r="B4207" t="s">
        <v>495</v>
      </c>
      <c r="C4207">
        <v>29905</v>
      </c>
      <c r="D4207" t="s">
        <v>558</v>
      </c>
      <c r="E4207" t="s">
        <v>67</v>
      </c>
      <c r="F4207">
        <v>23.226481450000001</v>
      </c>
      <c r="G4207">
        <v>72.876991520000004</v>
      </c>
    </row>
    <row r="4208" spans="1:7" x14ac:dyDescent="0.25">
      <c r="A4208">
        <v>1566005</v>
      </c>
      <c r="B4208" t="s">
        <v>495</v>
      </c>
      <c r="C4208">
        <v>29910</v>
      </c>
      <c r="D4208" t="s">
        <v>558</v>
      </c>
      <c r="E4208" t="s">
        <v>67</v>
      </c>
      <c r="F4208">
        <v>23.226514590000001</v>
      </c>
      <c r="G4208">
        <v>72.877024689999999</v>
      </c>
    </row>
    <row r="4209" spans="1:7" x14ac:dyDescent="0.25">
      <c r="A4209">
        <v>1566006</v>
      </c>
      <c r="B4209" t="s">
        <v>495</v>
      </c>
      <c r="C4209">
        <v>29915</v>
      </c>
      <c r="D4209" t="s">
        <v>558</v>
      </c>
      <c r="E4209" t="s">
        <v>67</v>
      </c>
      <c r="F4209">
        <v>23.226547839999999</v>
      </c>
      <c r="G4209">
        <v>72.877057730000004</v>
      </c>
    </row>
    <row r="4210" spans="1:7" x14ac:dyDescent="0.25">
      <c r="A4210">
        <v>1566007</v>
      </c>
      <c r="B4210" t="s">
        <v>495</v>
      </c>
      <c r="C4210">
        <v>29920</v>
      </c>
      <c r="D4210" t="s">
        <v>558</v>
      </c>
      <c r="E4210" t="s">
        <v>67</v>
      </c>
      <c r="F4210">
        <v>23.22658118</v>
      </c>
      <c r="G4210">
        <v>72.877090670000001</v>
      </c>
    </row>
    <row r="4211" spans="1:7" x14ac:dyDescent="0.25">
      <c r="A4211">
        <v>1566008</v>
      </c>
      <c r="B4211" t="s">
        <v>495</v>
      </c>
      <c r="C4211">
        <v>29925</v>
      </c>
      <c r="D4211" t="s">
        <v>558</v>
      </c>
      <c r="E4211" t="s">
        <v>67</v>
      </c>
      <c r="F4211">
        <v>23.226614619999999</v>
      </c>
      <c r="G4211">
        <v>72.877123499999996</v>
      </c>
    </row>
    <row r="4212" spans="1:7" x14ac:dyDescent="0.25">
      <c r="A4212">
        <v>1566009</v>
      </c>
      <c r="B4212" t="s">
        <v>495</v>
      </c>
      <c r="C4212">
        <v>29930</v>
      </c>
      <c r="D4212" t="s">
        <v>558</v>
      </c>
      <c r="E4212" t="s">
        <v>67</v>
      </c>
      <c r="F4212">
        <v>23.226648220000001</v>
      </c>
      <c r="G4212">
        <v>72.877156130000003</v>
      </c>
    </row>
    <row r="4213" spans="1:7" x14ac:dyDescent="0.25">
      <c r="A4213">
        <v>1566010</v>
      </c>
      <c r="B4213" t="s">
        <v>495</v>
      </c>
      <c r="C4213">
        <v>29935</v>
      </c>
      <c r="D4213" t="s">
        <v>558</v>
      </c>
      <c r="E4213" t="s">
        <v>67</v>
      </c>
      <c r="F4213">
        <v>23.22668187</v>
      </c>
      <c r="G4213">
        <v>72.877188689999997</v>
      </c>
    </row>
    <row r="4214" spans="1:7" x14ac:dyDescent="0.25">
      <c r="A4214">
        <v>1566011</v>
      </c>
      <c r="B4214" t="s">
        <v>495</v>
      </c>
      <c r="C4214">
        <v>29940</v>
      </c>
      <c r="D4214" t="s">
        <v>558</v>
      </c>
      <c r="E4214" t="s">
        <v>67</v>
      </c>
      <c r="F4214">
        <v>23.2267154</v>
      </c>
      <c r="G4214">
        <v>72.877221410000004</v>
      </c>
    </row>
    <row r="4215" spans="1:7" x14ac:dyDescent="0.25">
      <c r="A4215">
        <v>1566012</v>
      </c>
      <c r="B4215" t="s">
        <v>495</v>
      </c>
      <c r="C4215">
        <v>29945</v>
      </c>
      <c r="D4215" t="s">
        <v>558</v>
      </c>
      <c r="E4215" t="s">
        <v>67</v>
      </c>
      <c r="F4215">
        <v>23.226748709999999</v>
      </c>
      <c r="G4215">
        <v>72.877254390000004</v>
      </c>
    </row>
    <row r="4216" spans="1:7" x14ac:dyDescent="0.25">
      <c r="A4216">
        <v>1566013</v>
      </c>
      <c r="B4216" t="s">
        <v>495</v>
      </c>
      <c r="C4216">
        <v>29950</v>
      </c>
      <c r="D4216" t="s">
        <v>558</v>
      </c>
      <c r="E4216" t="s">
        <v>67</v>
      </c>
      <c r="F4216">
        <v>23.226781970000001</v>
      </c>
      <c r="G4216">
        <v>72.877287420000002</v>
      </c>
    </row>
    <row r="4217" spans="1:7" x14ac:dyDescent="0.25">
      <c r="A4217">
        <v>1566014</v>
      </c>
      <c r="B4217" t="s">
        <v>495</v>
      </c>
      <c r="C4217">
        <v>29955</v>
      </c>
      <c r="D4217" t="s">
        <v>558</v>
      </c>
      <c r="E4217" t="s">
        <v>67</v>
      </c>
      <c r="F4217">
        <v>23.226815269999999</v>
      </c>
      <c r="G4217">
        <v>72.877320409999996</v>
      </c>
    </row>
    <row r="4218" spans="1:7" x14ac:dyDescent="0.25">
      <c r="A4218">
        <v>1566015</v>
      </c>
      <c r="B4218" t="s">
        <v>495</v>
      </c>
      <c r="C4218">
        <v>29960</v>
      </c>
      <c r="D4218" t="s">
        <v>558</v>
      </c>
      <c r="E4218" t="s">
        <v>67</v>
      </c>
      <c r="F4218">
        <v>23.226848589999999</v>
      </c>
      <c r="G4218">
        <v>72.877353369999994</v>
      </c>
    </row>
    <row r="4219" spans="1:7" x14ac:dyDescent="0.25">
      <c r="A4219">
        <v>1566016</v>
      </c>
      <c r="B4219" t="s">
        <v>495</v>
      </c>
      <c r="C4219">
        <v>29965</v>
      </c>
      <c r="D4219" t="s">
        <v>558</v>
      </c>
      <c r="E4219" t="s">
        <v>67</v>
      </c>
      <c r="F4219">
        <v>23.226881939999998</v>
      </c>
      <c r="G4219">
        <v>72.877386299999998</v>
      </c>
    </row>
    <row r="4220" spans="1:7" x14ac:dyDescent="0.25">
      <c r="A4220">
        <v>1566017</v>
      </c>
      <c r="B4220" t="s">
        <v>495</v>
      </c>
      <c r="C4220">
        <v>29970</v>
      </c>
      <c r="D4220" t="s">
        <v>558</v>
      </c>
      <c r="E4220" t="s">
        <v>67</v>
      </c>
      <c r="F4220">
        <v>23.226915349999999</v>
      </c>
      <c r="G4220">
        <v>72.877419160000002</v>
      </c>
    </row>
    <row r="4221" spans="1:7" x14ac:dyDescent="0.25">
      <c r="A4221">
        <v>1566018</v>
      </c>
      <c r="B4221" t="s">
        <v>495</v>
      </c>
      <c r="C4221">
        <v>29975</v>
      </c>
      <c r="D4221" t="s">
        <v>558</v>
      </c>
      <c r="E4221" t="s">
        <v>67</v>
      </c>
      <c r="F4221">
        <v>23.22694877</v>
      </c>
      <c r="G4221">
        <v>72.877452009999999</v>
      </c>
    </row>
    <row r="4222" spans="1:7" x14ac:dyDescent="0.25">
      <c r="A4222">
        <v>1566019</v>
      </c>
      <c r="B4222" t="s">
        <v>495</v>
      </c>
      <c r="C4222">
        <v>29980</v>
      </c>
      <c r="D4222" t="s">
        <v>558</v>
      </c>
      <c r="E4222" t="s">
        <v>67</v>
      </c>
      <c r="F4222">
        <v>23.226982159999999</v>
      </c>
      <c r="G4222">
        <v>72.877484879999997</v>
      </c>
    </row>
    <row r="4223" spans="1:7" x14ac:dyDescent="0.25">
      <c r="A4223">
        <v>1566020</v>
      </c>
      <c r="B4223" t="s">
        <v>495</v>
      </c>
      <c r="C4223">
        <v>29985</v>
      </c>
      <c r="D4223" t="s">
        <v>558</v>
      </c>
      <c r="E4223" t="s">
        <v>67</v>
      </c>
      <c r="F4223">
        <v>23.227015569999999</v>
      </c>
      <c r="G4223">
        <v>72.877517740000002</v>
      </c>
    </row>
    <row r="4224" spans="1:7" x14ac:dyDescent="0.25">
      <c r="A4224">
        <v>1566021</v>
      </c>
      <c r="B4224" t="s">
        <v>495</v>
      </c>
      <c r="C4224">
        <v>29990</v>
      </c>
      <c r="D4224" t="s">
        <v>558</v>
      </c>
      <c r="E4224" t="s">
        <v>67</v>
      </c>
      <c r="F4224">
        <v>23.227048910000001</v>
      </c>
      <c r="G4224">
        <v>72.877550679999999</v>
      </c>
    </row>
    <row r="4225" spans="1:7" x14ac:dyDescent="0.25">
      <c r="A4225">
        <v>1566022</v>
      </c>
      <c r="B4225" t="s">
        <v>495</v>
      </c>
      <c r="C4225">
        <v>29995</v>
      </c>
      <c r="D4225" t="s">
        <v>558</v>
      </c>
      <c r="E4225" t="s">
        <v>67</v>
      </c>
      <c r="F4225">
        <v>23.227082249999999</v>
      </c>
      <c r="G4225">
        <v>72.877583619999996</v>
      </c>
    </row>
    <row r="4226" spans="1:7" x14ac:dyDescent="0.25">
      <c r="A4226">
        <v>1566023</v>
      </c>
      <c r="B4226" t="s">
        <v>495</v>
      </c>
      <c r="C4226">
        <v>30000</v>
      </c>
      <c r="D4226" t="s">
        <v>558</v>
      </c>
      <c r="E4226" t="s">
        <v>67</v>
      </c>
      <c r="F4226">
        <v>23.227115609999998</v>
      </c>
      <c r="G4226">
        <v>72.877616540000005</v>
      </c>
    </row>
    <row r="4227" spans="1:7" x14ac:dyDescent="0.25">
      <c r="A4227">
        <v>1566024</v>
      </c>
      <c r="B4227" t="s">
        <v>495</v>
      </c>
      <c r="C4227">
        <v>30005</v>
      </c>
      <c r="D4227" t="s">
        <v>558</v>
      </c>
      <c r="E4227" t="s">
        <v>67</v>
      </c>
      <c r="F4227">
        <v>23.227148969999998</v>
      </c>
      <c r="G4227">
        <v>72.877649450000007</v>
      </c>
    </row>
    <row r="4228" spans="1:7" x14ac:dyDescent="0.25">
      <c r="A4228">
        <v>1566025</v>
      </c>
      <c r="B4228" t="s">
        <v>495</v>
      </c>
      <c r="C4228">
        <v>30010</v>
      </c>
      <c r="D4228" t="s">
        <v>558</v>
      </c>
      <c r="E4228" t="s">
        <v>67</v>
      </c>
      <c r="F4228">
        <v>23.2271824</v>
      </c>
      <c r="G4228">
        <v>72.877682289999996</v>
      </c>
    </row>
    <row r="4229" spans="1:7" x14ac:dyDescent="0.25">
      <c r="A4229">
        <v>1566026</v>
      </c>
      <c r="B4229" t="s">
        <v>495</v>
      </c>
      <c r="C4229">
        <v>30015</v>
      </c>
      <c r="D4229" t="s">
        <v>558</v>
      </c>
      <c r="E4229" t="s">
        <v>67</v>
      </c>
      <c r="F4229">
        <v>23.227215860000001</v>
      </c>
      <c r="G4229">
        <v>72.877715089999995</v>
      </c>
    </row>
    <row r="4230" spans="1:7" x14ac:dyDescent="0.25">
      <c r="A4230">
        <v>1566027</v>
      </c>
      <c r="B4230" t="s">
        <v>495</v>
      </c>
      <c r="C4230">
        <v>30020</v>
      </c>
      <c r="D4230" t="s">
        <v>558</v>
      </c>
      <c r="E4230" t="s">
        <v>67</v>
      </c>
      <c r="F4230">
        <v>23.227249319999999</v>
      </c>
      <c r="G4230">
        <v>72.877747889999995</v>
      </c>
    </row>
    <row r="4231" spans="1:7" x14ac:dyDescent="0.25">
      <c r="A4231">
        <v>1566028</v>
      </c>
      <c r="B4231" t="s">
        <v>495</v>
      </c>
      <c r="C4231">
        <v>30025</v>
      </c>
      <c r="D4231" t="s">
        <v>558</v>
      </c>
      <c r="E4231" t="s">
        <v>67</v>
      </c>
      <c r="F4231">
        <v>23.227282779999999</v>
      </c>
      <c r="G4231">
        <v>72.877780680000001</v>
      </c>
    </row>
    <row r="4232" spans="1:7" x14ac:dyDescent="0.25">
      <c r="A4232">
        <v>1566029</v>
      </c>
      <c r="B4232" t="s">
        <v>495</v>
      </c>
      <c r="C4232">
        <v>30030</v>
      </c>
      <c r="D4232" t="s">
        <v>558</v>
      </c>
      <c r="E4232" t="s">
        <v>67</v>
      </c>
      <c r="F4232">
        <v>23.22731619</v>
      </c>
      <c r="G4232">
        <v>72.877813540000005</v>
      </c>
    </row>
    <row r="4233" spans="1:7" x14ac:dyDescent="0.25">
      <c r="A4233">
        <v>1566030</v>
      </c>
      <c r="B4233" t="s">
        <v>495</v>
      </c>
      <c r="C4233">
        <v>30035</v>
      </c>
      <c r="D4233" t="s">
        <v>558</v>
      </c>
      <c r="E4233" t="s">
        <v>67</v>
      </c>
      <c r="F4233">
        <v>23.227349579999998</v>
      </c>
      <c r="G4233">
        <v>72.877846419999997</v>
      </c>
    </row>
    <row r="4234" spans="1:7" x14ac:dyDescent="0.25">
      <c r="A4234">
        <v>1566031</v>
      </c>
      <c r="B4234" t="s">
        <v>495</v>
      </c>
      <c r="C4234">
        <v>30040</v>
      </c>
      <c r="D4234" t="s">
        <v>558</v>
      </c>
      <c r="E4234" t="s">
        <v>67</v>
      </c>
      <c r="F4234">
        <v>23.227383100000001</v>
      </c>
      <c r="G4234">
        <v>72.877879140000005</v>
      </c>
    </row>
    <row r="4235" spans="1:7" x14ac:dyDescent="0.25">
      <c r="A4235">
        <v>1566032</v>
      </c>
      <c r="B4235" t="s">
        <v>495</v>
      </c>
      <c r="C4235">
        <v>30045</v>
      </c>
      <c r="D4235" t="s">
        <v>558</v>
      </c>
      <c r="E4235" t="s">
        <v>67</v>
      </c>
      <c r="F4235">
        <v>23.227416659999999</v>
      </c>
      <c r="G4235">
        <v>72.877911830000002</v>
      </c>
    </row>
    <row r="4236" spans="1:7" x14ac:dyDescent="0.25">
      <c r="A4236">
        <v>1566033</v>
      </c>
      <c r="B4236" t="s">
        <v>495</v>
      </c>
      <c r="C4236">
        <v>30050</v>
      </c>
      <c r="D4236" t="s">
        <v>558</v>
      </c>
      <c r="E4236" t="s">
        <v>67</v>
      </c>
      <c r="F4236">
        <v>23.227450229999999</v>
      </c>
      <c r="G4236">
        <v>72.877944490000004</v>
      </c>
    </row>
    <row r="4237" spans="1:7" x14ac:dyDescent="0.25">
      <c r="A4237">
        <v>1566034</v>
      </c>
      <c r="B4237" t="s">
        <v>495</v>
      </c>
      <c r="C4237">
        <v>30055</v>
      </c>
      <c r="D4237" t="s">
        <v>558</v>
      </c>
      <c r="E4237" t="s">
        <v>67</v>
      </c>
      <c r="F4237">
        <v>23.22748391</v>
      </c>
      <c r="G4237">
        <v>72.877977029999997</v>
      </c>
    </row>
    <row r="4238" spans="1:7" x14ac:dyDescent="0.25">
      <c r="A4238">
        <v>1566035</v>
      </c>
      <c r="B4238" t="s">
        <v>495</v>
      </c>
      <c r="C4238">
        <v>30060</v>
      </c>
      <c r="D4238" t="s">
        <v>558</v>
      </c>
      <c r="E4238" t="s">
        <v>67</v>
      </c>
      <c r="F4238">
        <v>23.227517590000001</v>
      </c>
      <c r="G4238">
        <v>72.878009550000002</v>
      </c>
    </row>
    <row r="4239" spans="1:7" x14ac:dyDescent="0.25">
      <c r="A4239">
        <v>1566036</v>
      </c>
      <c r="B4239" t="s">
        <v>495</v>
      </c>
      <c r="C4239">
        <v>30065</v>
      </c>
      <c r="D4239" t="s">
        <v>558</v>
      </c>
      <c r="E4239" t="s">
        <v>67</v>
      </c>
      <c r="F4239">
        <v>23.227551299999998</v>
      </c>
      <c r="G4239">
        <v>72.878042059999999</v>
      </c>
    </row>
    <row r="4240" spans="1:7" x14ac:dyDescent="0.25">
      <c r="A4240">
        <v>1566037</v>
      </c>
      <c r="B4240" t="s">
        <v>495</v>
      </c>
      <c r="C4240">
        <v>30070</v>
      </c>
      <c r="D4240" t="s">
        <v>558</v>
      </c>
      <c r="E4240" t="s">
        <v>67</v>
      </c>
      <c r="F4240">
        <v>23.227585059999999</v>
      </c>
      <c r="G4240">
        <v>72.878074490000003</v>
      </c>
    </row>
    <row r="4241" spans="1:7" x14ac:dyDescent="0.25">
      <c r="A4241">
        <v>1566038</v>
      </c>
      <c r="B4241" t="s">
        <v>495</v>
      </c>
      <c r="C4241">
        <v>30075</v>
      </c>
      <c r="D4241" t="s">
        <v>558</v>
      </c>
      <c r="E4241" t="s">
        <v>67</v>
      </c>
      <c r="F4241">
        <v>23.22761895</v>
      </c>
      <c r="G4241">
        <v>72.878106770000002</v>
      </c>
    </row>
    <row r="4242" spans="1:7" x14ac:dyDescent="0.25">
      <c r="A4242">
        <v>1566039</v>
      </c>
      <c r="B4242" t="s">
        <v>495</v>
      </c>
      <c r="C4242">
        <v>30080</v>
      </c>
      <c r="D4242" t="s">
        <v>558</v>
      </c>
      <c r="E4242" t="s">
        <v>67</v>
      </c>
      <c r="F4242">
        <v>23.227652769999999</v>
      </c>
      <c r="G4242">
        <v>72.878139129999994</v>
      </c>
    </row>
    <row r="4243" spans="1:7" x14ac:dyDescent="0.25">
      <c r="A4243">
        <v>1566040</v>
      </c>
      <c r="B4243" t="s">
        <v>495</v>
      </c>
      <c r="C4243">
        <v>30085</v>
      </c>
      <c r="D4243" t="s">
        <v>558</v>
      </c>
      <c r="E4243" t="s">
        <v>67</v>
      </c>
      <c r="F4243">
        <v>23.227686479999999</v>
      </c>
      <c r="G4243">
        <v>72.878171629999997</v>
      </c>
    </row>
    <row r="4244" spans="1:7" x14ac:dyDescent="0.25">
      <c r="A4244">
        <v>1566041</v>
      </c>
      <c r="B4244" t="s">
        <v>495</v>
      </c>
      <c r="C4244">
        <v>30090</v>
      </c>
      <c r="D4244" t="s">
        <v>558</v>
      </c>
      <c r="E4244" t="s">
        <v>67</v>
      </c>
      <c r="F4244">
        <v>23.227720120000001</v>
      </c>
      <c r="G4244">
        <v>72.878204210000007</v>
      </c>
    </row>
    <row r="4245" spans="1:7" x14ac:dyDescent="0.25">
      <c r="A4245">
        <v>1566042</v>
      </c>
      <c r="B4245" t="s">
        <v>495</v>
      </c>
      <c r="C4245">
        <v>30095</v>
      </c>
      <c r="D4245" t="s">
        <v>558</v>
      </c>
      <c r="E4245" t="s">
        <v>67</v>
      </c>
      <c r="F4245">
        <v>23.227753710000002</v>
      </c>
      <c r="G4245">
        <v>72.878236849999993</v>
      </c>
    </row>
    <row r="4246" spans="1:7" x14ac:dyDescent="0.25">
      <c r="A4246">
        <v>1566043</v>
      </c>
      <c r="B4246" t="s">
        <v>495</v>
      </c>
      <c r="C4246">
        <v>30100</v>
      </c>
      <c r="D4246" t="s">
        <v>558</v>
      </c>
      <c r="E4246" t="s">
        <v>67</v>
      </c>
      <c r="F4246">
        <v>23.227787159999998</v>
      </c>
      <c r="G4246">
        <v>72.878269660000001</v>
      </c>
    </row>
    <row r="4247" spans="1:7" x14ac:dyDescent="0.25">
      <c r="A4247">
        <v>1566044</v>
      </c>
      <c r="B4247" t="s">
        <v>495</v>
      </c>
      <c r="C4247">
        <v>30105</v>
      </c>
      <c r="D4247" t="s">
        <v>558</v>
      </c>
      <c r="E4247" t="s">
        <v>67</v>
      </c>
      <c r="F4247">
        <v>23.22782046</v>
      </c>
      <c r="G4247">
        <v>72.878302649999995</v>
      </c>
    </row>
    <row r="4248" spans="1:7" x14ac:dyDescent="0.25">
      <c r="A4248">
        <v>1566045</v>
      </c>
      <c r="B4248" t="s">
        <v>495</v>
      </c>
      <c r="C4248">
        <v>30110</v>
      </c>
      <c r="D4248" t="s">
        <v>558</v>
      </c>
      <c r="E4248" t="s">
        <v>67</v>
      </c>
      <c r="F4248">
        <v>23.22785382</v>
      </c>
      <c r="G4248">
        <v>72.878335570000004</v>
      </c>
    </row>
    <row r="4249" spans="1:7" x14ac:dyDescent="0.25">
      <c r="A4249">
        <v>1566046</v>
      </c>
      <c r="B4249" t="s">
        <v>495</v>
      </c>
      <c r="C4249">
        <v>30115</v>
      </c>
      <c r="D4249" t="s">
        <v>558</v>
      </c>
      <c r="E4249" t="s">
        <v>67</v>
      </c>
      <c r="F4249">
        <v>23.227887249999998</v>
      </c>
      <c r="G4249">
        <v>72.878368399999999</v>
      </c>
    </row>
    <row r="4250" spans="1:7" x14ac:dyDescent="0.25">
      <c r="A4250">
        <v>1566047</v>
      </c>
      <c r="B4250" t="s">
        <v>495</v>
      </c>
      <c r="C4250">
        <v>30120</v>
      </c>
      <c r="D4250" t="s">
        <v>558</v>
      </c>
      <c r="E4250" t="s">
        <v>67</v>
      </c>
      <c r="F4250">
        <v>23.227920619999999</v>
      </c>
      <c r="G4250">
        <v>72.878401299999993</v>
      </c>
    </row>
    <row r="4251" spans="1:7" x14ac:dyDescent="0.25">
      <c r="A4251">
        <v>1566048</v>
      </c>
      <c r="B4251" t="s">
        <v>495</v>
      </c>
      <c r="C4251">
        <v>30125</v>
      </c>
      <c r="D4251" t="s">
        <v>558</v>
      </c>
      <c r="E4251" t="s">
        <v>67</v>
      </c>
      <c r="F4251">
        <v>23.22795395</v>
      </c>
      <c r="G4251">
        <v>72.878434260000006</v>
      </c>
    </row>
    <row r="4252" spans="1:7" x14ac:dyDescent="0.25">
      <c r="A4252">
        <v>1566049</v>
      </c>
      <c r="B4252" t="s">
        <v>495</v>
      </c>
      <c r="C4252">
        <v>30130</v>
      </c>
      <c r="D4252" t="s">
        <v>558</v>
      </c>
      <c r="E4252" t="s">
        <v>67</v>
      </c>
      <c r="F4252">
        <v>23.227987259999999</v>
      </c>
      <c r="G4252">
        <v>72.878467229999998</v>
      </c>
    </row>
    <row r="4253" spans="1:7" x14ac:dyDescent="0.25">
      <c r="A4253">
        <v>1566050</v>
      </c>
      <c r="B4253" t="s">
        <v>495</v>
      </c>
      <c r="C4253">
        <v>30135</v>
      </c>
      <c r="D4253" t="s">
        <v>558</v>
      </c>
      <c r="E4253" t="s">
        <v>67</v>
      </c>
      <c r="F4253">
        <v>23.22802063</v>
      </c>
      <c r="G4253">
        <v>72.87850014</v>
      </c>
    </row>
    <row r="4254" spans="1:7" x14ac:dyDescent="0.25">
      <c r="A4254">
        <v>1566051</v>
      </c>
      <c r="B4254" t="s">
        <v>495</v>
      </c>
      <c r="C4254">
        <v>30140</v>
      </c>
      <c r="D4254" t="s">
        <v>558</v>
      </c>
      <c r="E4254" t="s">
        <v>67</v>
      </c>
      <c r="F4254">
        <v>23.228054010000001</v>
      </c>
      <c r="G4254">
        <v>72.87853303</v>
      </c>
    </row>
    <row r="4255" spans="1:7" x14ac:dyDescent="0.25">
      <c r="A4255">
        <v>1566052</v>
      </c>
      <c r="B4255" t="s">
        <v>495</v>
      </c>
      <c r="C4255">
        <v>30145</v>
      </c>
      <c r="D4255" t="s">
        <v>558</v>
      </c>
      <c r="E4255" t="s">
        <v>67</v>
      </c>
      <c r="F4255">
        <v>23.22808732</v>
      </c>
      <c r="G4255">
        <v>72.87856601</v>
      </c>
    </row>
    <row r="4256" spans="1:7" x14ac:dyDescent="0.25">
      <c r="A4256">
        <v>1566053</v>
      </c>
      <c r="B4256" t="s">
        <v>495</v>
      </c>
      <c r="C4256">
        <v>30150</v>
      </c>
      <c r="D4256" t="s">
        <v>558</v>
      </c>
      <c r="E4256" t="s">
        <v>67</v>
      </c>
      <c r="F4256">
        <v>23.228120359999998</v>
      </c>
      <c r="G4256">
        <v>72.878599300000005</v>
      </c>
    </row>
    <row r="4257" spans="1:7" x14ac:dyDescent="0.25">
      <c r="A4257">
        <v>1566054</v>
      </c>
      <c r="B4257" t="s">
        <v>495</v>
      </c>
      <c r="C4257">
        <v>30155</v>
      </c>
      <c r="D4257" t="s">
        <v>558</v>
      </c>
      <c r="E4257" t="s">
        <v>67</v>
      </c>
      <c r="F4257">
        <v>23.228153079999998</v>
      </c>
      <c r="G4257">
        <v>72.878632960000004</v>
      </c>
    </row>
    <row r="4258" spans="1:7" x14ac:dyDescent="0.25">
      <c r="A4258">
        <v>1566055</v>
      </c>
      <c r="B4258" t="s">
        <v>495</v>
      </c>
      <c r="C4258">
        <v>30160</v>
      </c>
      <c r="D4258" t="s">
        <v>558</v>
      </c>
      <c r="E4258" t="s">
        <v>67</v>
      </c>
      <c r="F4258">
        <v>23.228186059999999</v>
      </c>
      <c r="G4258">
        <v>72.878666330000001</v>
      </c>
    </row>
    <row r="4259" spans="1:7" x14ac:dyDescent="0.25">
      <c r="A4259">
        <v>1566056</v>
      </c>
      <c r="B4259" t="s">
        <v>495</v>
      </c>
      <c r="C4259">
        <v>30165</v>
      </c>
      <c r="D4259" t="s">
        <v>558</v>
      </c>
      <c r="E4259" t="s">
        <v>67</v>
      </c>
      <c r="F4259">
        <v>23.228219419999999</v>
      </c>
      <c r="G4259">
        <v>72.878699229999995</v>
      </c>
    </row>
    <row r="4260" spans="1:7" x14ac:dyDescent="0.25">
      <c r="A4260">
        <v>1566057</v>
      </c>
      <c r="B4260" t="s">
        <v>495</v>
      </c>
      <c r="C4260">
        <v>30170</v>
      </c>
      <c r="D4260" t="s">
        <v>558</v>
      </c>
      <c r="E4260" t="s">
        <v>67</v>
      </c>
      <c r="F4260">
        <v>23.228253120000002</v>
      </c>
      <c r="G4260">
        <v>72.87873175</v>
      </c>
    </row>
    <row r="4261" spans="1:7" x14ac:dyDescent="0.25">
      <c r="A4261">
        <v>1566058</v>
      </c>
      <c r="B4261" t="s">
        <v>495</v>
      </c>
      <c r="C4261">
        <v>30175</v>
      </c>
      <c r="D4261" t="s">
        <v>558</v>
      </c>
      <c r="E4261" t="s">
        <v>67</v>
      </c>
      <c r="F4261">
        <v>23.22828706</v>
      </c>
      <c r="G4261">
        <v>72.878763960000001</v>
      </c>
    </row>
    <row r="4262" spans="1:7" x14ac:dyDescent="0.25">
      <c r="A4262">
        <v>1566059</v>
      </c>
      <c r="B4262" t="s">
        <v>495</v>
      </c>
      <c r="C4262">
        <v>30180</v>
      </c>
      <c r="D4262" t="s">
        <v>558</v>
      </c>
      <c r="E4262" t="s">
        <v>67</v>
      </c>
      <c r="F4262">
        <v>23.22832099</v>
      </c>
      <c r="G4262">
        <v>72.878796190000003</v>
      </c>
    </row>
    <row r="4263" spans="1:7" x14ac:dyDescent="0.25">
      <c r="A4263">
        <v>1566060</v>
      </c>
      <c r="B4263" t="s">
        <v>495</v>
      </c>
      <c r="C4263">
        <v>30185</v>
      </c>
      <c r="D4263" t="s">
        <v>558</v>
      </c>
      <c r="E4263" t="s">
        <v>67</v>
      </c>
      <c r="F4263">
        <v>23.22835478</v>
      </c>
      <c r="G4263">
        <v>72.878828589999998</v>
      </c>
    </row>
    <row r="4264" spans="1:7" x14ac:dyDescent="0.25">
      <c r="A4264">
        <v>1566061</v>
      </c>
      <c r="B4264" t="s">
        <v>495</v>
      </c>
      <c r="C4264">
        <v>30190</v>
      </c>
      <c r="D4264" t="s">
        <v>558</v>
      </c>
      <c r="E4264" t="s">
        <v>67</v>
      </c>
      <c r="F4264">
        <v>23.228388410000001</v>
      </c>
      <c r="G4264">
        <v>72.878861189999995</v>
      </c>
    </row>
    <row r="4265" spans="1:7" x14ac:dyDescent="0.25">
      <c r="A4265">
        <v>1566062</v>
      </c>
      <c r="B4265" t="s">
        <v>495</v>
      </c>
      <c r="C4265">
        <v>30195</v>
      </c>
      <c r="D4265" t="s">
        <v>558</v>
      </c>
      <c r="E4265" t="s">
        <v>67</v>
      </c>
      <c r="F4265">
        <v>23.228422030000001</v>
      </c>
      <c r="G4265">
        <v>72.878893790000006</v>
      </c>
    </row>
    <row r="4266" spans="1:7" x14ac:dyDescent="0.25">
      <c r="A4266">
        <v>1566063</v>
      </c>
      <c r="B4266" t="s">
        <v>495</v>
      </c>
      <c r="C4266">
        <v>30200</v>
      </c>
      <c r="D4266" t="s">
        <v>558</v>
      </c>
      <c r="E4266" t="s">
        <v>67</v>
      </c>
      <c r="F4266">
        <v>23.228455660000002</v>
      </c>
      <c r="G4266">
        <v>72.878926379999996</v>
      </c>
    </row>
    <row r="4267" spans="1:7" x14ac:dyDescent="0.25">
      <c r="A4267">
        <v>1566064</v>
      </c>
      <c r="B4267" t="s">
        <v>495</v>
      </c>
      <c r="C4267">
        <v>30205</v>
      </c>
      <c r="D4267" t="s">
        <v>558</v>
      </c>
      <c r="E4267" t="s">
        <v>67</v>
      </c>
      <c r="F4267">
        <v>23.228489249999999</v>
      </c>
      <c r="G4267">
        <v>72.878959030000004</v>
      </c>
    </row>
    <row r="4268" spans="1:7" x14ac:dyDescent="0.25">
      <c r="A4268">
        <v>1566065</v>
      </c>
      <c r="B4268" t="s">
        <v>495</v>
      </c>
      <c r="C4268">
        <v>30210</v>
      </c>
      <c r="D4268" t="s">
        <v>558</v>
      </c>
      <c r="E4268" t="s">
        <v>67</v>
      </c>
      <c r="F4268">
        <v>23.2285228</v>
      </c>
      <c r="G4268">
        <v>72.878991720000002</v>
      </c>
    </row>
    <row r="4269" spans="1:7" x14ac:dyDescent="0.25">
      <c r="A4269">
        <v>1566066</v>
      </c>
      <c r="B4269" t="s">
        <v>495</v>
      </c>
      <c r="C4269">
        <v>30215</v>
      </c>
      <c r="D4269" t="s">
        <v>558</v>
      </c>
      <c r="E4269" t="s">
        <v>67</v>
      </c>
      <c r="F4269">
        <v>23.228556390000001</v>
      </c>
      <c r="G4269">
        <v>72.879024360000003</v>
      </c>
    </row>
    <row r="4270" spans="1:7" x14ac:dyDescent="0.25">
      <c r="A4270">
        <v>1566067</v>
      </c>
      <c r="B4270" t="s">
        <v>495</v>
      </c>
      <c r="C4270">
        <v>30220</v>
      </c>
      <c r="D4270" t="s">
        <v>558</v>
      </c>
      <c r="E4270" t="s">
        <v>67</v>
      </c>
      <c r="F4270">
        <v>23.228589970000002</v>
      </c>
      <c r="G4270">
        <v>72.879057009999997</v>
      </c>
    </row>
    <row r="4271" spans="1:7" x14ac:dyDescent="0.25">
      <c r="A4271">
        <v>1566068</v>
      </c>
      <c r="B4271" t="s">
        <v>495</v>
      </c>
      <c r="C4271">
        <v>30225</v>
      </c>
      <c r="D4271" t="s">
        <v>558</v>
      </c>
      <c r="E4271" t="s">
        <v>67</v>
      </c>
      <c r="F4271">
        <v>23.228623580000001</v>
      </c>
      <c r="G4271">
        <v>72.879089640000004</v>
      </c>
    </row>
    <row r="4272" spans="1:7" x14ac:dyDescent="0.25">
      <c r="A4272">
        <v>1566069</v>
      </c>
      <c r="B4272" t="s">
        <v>495</v>
      </c>
      <c r="C4272">
        <v>30230</v>
      </c>
      <c r="D4272" t="s">
        <v>558</v>
      </c>
      <c r="E4272" t="s">
        <v>67</v>
      </c>
      <c r="F4272">
        <v>23.22865711</v>
      </c>
      <c r="G4272">
        <v>72.879122339999995</v>
      </c>
    </row>
    <row r="4273" spans="1:7" x14ac:dyDescent="0.25">
      <c r="A4273">
        <v>1566070</v>
      </c>
      <c r="B4273" t="s">
        <v>495</v>
      </c>
      <c r="C4273">
        <v>30235</v>
      </c>
      <c r="D4273" t="s">
        <v>558</v>
      </c>
      <c r="E4273" t="s">
        <v>67</v>
      </c>
      <c r="F4273">
        <v>23.22869068</v>
      </c>
      <c r="G4273">
        <v>72.879155010000005</v>
      </c>
    </row>
    <row r="4274" spans="1:7" x14ac:dyDescent="0.25">
      <c r="A4274">
        <v>1566071</v>
      </c>
      <c r="B4274" t="s">
        <v>495</v>
      </c>
      <c r="C4274">
        <v>30240</v>
      </c>
      <c r="D4274" t="s">
        <v>558</v>
      </c>
      <c r="E4274" t="s">
        <v>67</v>
      </c>
      <c r="F4274">
        <v>23.22872426</v>
      </c>
      <c r="G4274">
        <v>72.879187659999999</v>
      </c>
    </row>
    <row r="4275" spans="1:7" x14ac:dyDescent="0.25">
      <c r="A4275">
        <v>1566072</v>
      </c>
      <c r="B4275" t="s">
        <v>495</v>
      </c>
      <c r="C4275">
        <v>30245</v>
      </c>
      <c r="D4275" t="s">
        <v>558</v>
      </c>
      <c r="E4275" t="s">
        <v>67</v>
      </c>
      <c r="F4275">
        <v>23.228757829999999</v>
      </c>
      <c r="G4275">
        <v>72.879220329999995</v>
      </c>
    </row>
    <row r="4276" spans="1:7" x14ac:dyDescent="0.25">
      <c r="A4276">
        <v>1566073</v>
      </c>
      <c r="B4276" t="s">
        <v>495</v>
      </c>
      <c r="C4276">
        <v>30250</v>
      </c>
      <c r="D4276" t="s">
        <v>558</v>
      </c>
      <c r="E4276" t="s">
        <v>67</v>
      </c>
      <c r="F4276">
        <v>23.22879142</v>
      </c>
      <c r="G4276">
        <v>72.879252980000004</v>
      </c>
    </row>
    <row r="4277" spans="1:7" x14ac:dyDescent="0.25">
      <c r="A4277">
        <v>1566074</v>
      </c>
      <c r="B4277" t="s">
        <v>495</v>
      </c>
      <c r="C4277">
        <v>30255</v>
      </c>
      <c r="D4277" t="s">
        <v>558</v>
      </c>
      <c r="E4277" t="s">
        <v>67</v>
      </c>
      <c r="F4277">
        <v>23.228824929999998</v>
      </c>
      <c r="G4277">
        <v>72.879285710000005</v>
      </c>
    </row>
    <row r="4278" spans="1:7" x14ac:dyDescent="0.25">
      <c r="A4278">
        <v>1566075</v>
      </c>
      <c r="B4278" t="s">
        <v>495</v>
      </c>
      <c r="C4278">
        <v>30260</v>
      </c>
      <c r="D4278" t="s">
        <v>558</v>
      </c>
      <c r="E4278" t="s">
        <v>67</v>
      </c>
      <c r="F4278">
        <v>23.228858420000002</v>
      </c>
      <c r="G4278">
        <v>72.879318470000001</v>
      </c>
    </row>
    <row r="4279" spans="1:7" x14ac:dyDescent="0.25">
      <c r="A4279">
        <v>1566076</v>
      </c>
      <c r="B4279" t="s">
        <v>495</v>
      </c>
      <c r="C4279">
        <v>30265</v>
      </c>
      <c r="D4279" t="s">
        <v>558</v>
      </c>
      <c r="E4279" t="s">
        <v>67</v>
      </c>
      <c r="F4279">
        <v>23.228892009999999</v>
      </c>
      <c r="G4279">
        <v>72.879351119999995</v>
      </c>
    </row>
    <row r="4280" spans="1:7" x14ac:dyDescent="0.25">
      <c r="A4280">
        <v>1566077</v>
      </c>
      <c r="B4280" t="s">
        <v>495</v>
      </c>
      <c r="C4280">
        <v>30270</v>
      </c>
      <c r="D4280" t="s">
        <v>558</v>
      </c>
      <c r="E4280" t="s">
        <v>67</v>
      </c>
      <c r="F4280">
        <v>23.228925629999999</v>
      </c>
      <c r="G4280">
        <v>72.879383720000007</v>
      </c>
    </row>
    <row r="4281" spans="1:7" x14ac:dyDescent="0.25">
      <c r="A4281">
        <v>1566078</v>
      </c>
      <c r="B4281" t="s">
        <v>495</v>
      </c>
      <c r="C4281">
        <v>30275</v>
      </c>
      <c r="D4281" t="s">
        <v>558</v>
      </c>
      <c r="E4281" t="s">
        <v>67</v>
      </c>
      <c r="F4281">
        <v>23.228959289999999</v>
      </c>
      <c r="G4281">
        <v>72.879416289999995</v>
      </c>
    </row>
    <row r="4282" spans="1:7" x14ac:dyDescent="0.25">
      <c r="A4282">
        <v>1566079</v>
      </c>
      <c r="B4282" t="s">
        <v>495</v>
      </c>
      <c r="C4282">
        <v>30280</v>
      </c>
      <c r="D4282" t="s">
        <v>558</v>
      </c>
      <c r="E4282" t="s">
        <v>67</v>
      </c>
      <c r="F4282">
        <v>23.22899301</v>
      </c>
      <c r="G4282">
        <v>72.879448760000002</v>
      </c>
    </row>
    <row r="4283" spans="1:7" x14ac:dyDescent="0.25">
      <c r="A4283">
        <v>1566080</v>
      </c>
      <c r="B4283" t="s">
        <v>495</v>
      </c>
      <c r="C4283">
        <v>30285</v>
      </c>
      <c r="D4283" t="s">
        <v>558</v>
      </c>
      <c r="E4283" t="s">
        <v>67</v>
      </c>
      <c r="F4283">
        <v>23.229026709999999</v>
      </c>
      <c r="G4283">
        <v>72.879481269999999</v>
      </c>
    </row>
    <row r="4284" spans="1:7" x14ac:dyDescent="0.25">
      <c r="A4284">
        <v>1566081</v>
      </c>
      <c r="B4284" t="s">
        <v>495</v>
      </c>
      <c r="C4284">
        <v>30290</v>
      </c>
      <c r="D4284" t="s">
        <v>558</v>
      </c>
      <c r="E4284" t="s">
        <v>67</v>
      </c>
      <c r="F4284">
        <v>23.229060359999998</v>
      </c>
      <c r="G4284">
        <v>72.879513840000001</v>
      </c>
    </row>
    <row r="4285" spans="1:7" x14ac:dyDescent="0.25">
      <c r="A4285">
        <v>1566082</v>
      </c>
      <c r="B4285" t="s">
        <v>495</v>
      </c>
      <c r="C4285">
        <v>30295</v>
      </c>
      <c r="D4285" t="s">
        <v>558</v>
      </c>
      <c r="E4285" t="s">
        <v>67</v>
      </c>
      <c r="F4285">
        <v>23.229094060000001</v>
      </c>
      <c r="G4285">
        <v>72.879546360000006</v>
      </c>
    </row>
    <row r="4286" spans="1:7" x14ac:dyDescent="0.25">
      <c r="A4286">
        <v>1566083</v>
      </c>
      <c r="B4286" t="s">
        <v>495</v>
      </c>
      <c r="C4286">
        <v>30300</v>
      </c>
      <c r="D4286" t="s">
        <v>558</v>
      </c>
      <c r="E4286" t="s">
        <v>67</v>
      </c>
      <c r="F4286">
        <v>23.229127800000001</v>
      </c>
      <c r="G4286">
        <v>72.879578820000006</v>
      </c>
    </row>
    <row r="4287" spans="1:7" x14ac:dyDescent="0.25">
      <c r="A4287">
        <v>1566084</v>
      </c>
      <c r="B4287" t="s">
        <v>495</v>
      </c>
      <c r="C4287">
        <v>30305</v>
      </c>
      <c r="D4287" t="s">
        <v>558</v>
      </c>
      <c r="E4287" t="s">
        <v>67</v>
      </c>
      <c r="F4287">
        <v>23.229161489999999</v>
      </c>
      <c r="G4287">
        <v>72.879611339999997</v>
      </c>
    </row>
    <row r="4288" spans="1:7" x14ac:dyDescent="0.25">
      <c r="A4288">
        <v>1566085</v>
      </c>
      <c r="B4288" t="s">
        <v>495</v>
      </c>
      <c r="C4288">
        <v>30310</v>
      </c>
      <c r="D4288" t="s">
        <v>558</v>
      </c>
      <c r="E4288" t="s">
        <v>67</v>
      </c>
      <c r="F4288">
        <v>23.22919516</v>
      </c>
      <c r="G4288">
        <v>72.879643880000003</v>
      </c>
    </row>
    <row r="4289" spans="1:7" x14ac:dyDescent="0.25">
      <c r="A4289">
        <v>1566086</v>
      </c>
      <c r="B4289" t="s">
        <v>495</v>
      </c>
      <c r="C4289">
        <v>30315</v>
      </c>
      <c r="D4289" t="s">
        <v>558</v>
      </c>
      <c r="E4289" t="s">
        <v>67</v>
      </c>
      <c r="F4289">
        <v>23.229228880000001</v>
      </c>
      <c r="G4289">
        <v>72.879676369999999</v>
      </c>
    </row>
    <row r="4290" spans="1:7" x14ac:dyDescent="0.25">
      <c r="A4290">
        <v>1566087</v>
      </c>
      <c r="B4290" t="s">
        <v>495</v>
      </c>
      <c r="C4290">
        <v>30320</v>
      </c>
      <c r="D4290" t="s">
        <v>558</v>
      </c>
      <c r="E4290" t="s">
        <v>67</v>
      </c>
      <c r="F4290">
        <v>23.22926258</v>
      </c>
      <c r="G4290">
        <v>72.879708879999995</v>
      </c>
    </row>
    <row r="4291" spans="1:7" x14ac:dyDescent="0.25">
      <c r="A4291">
        <v>1566088</v>
      </c>
      <c r="B4291" t="s">
        <v>495</v>
      </c>
      <c r="C4291">
        <v>30325</v>
      </c>
      <c r="D4291" t="s">
        <v>558</v>
      </c>
      <c r="E4291" t="s">
        <v>67</v>
      </c>
      <c r="F4291">
        <v>23.229296250000001</v>
      </c>
      <c r="G4291">
        <v>72.879741420000002</v>
      </c>
    </row>
    <row r="4292" spans="1:7" x14ac:dyDescent="0.25">
      <c r="A4292">
        <v>1566089</v>
      </c>
      <c r="B4292" t="s">
        <v>495</v>
      </c>
      <c r="C4292">
        <v>30330</v>
      </c>
      <c r="D4292" t="s">
        <v>558</v>
      </c>
      <c r="E4292" t="s">
        <v>67</v>
      </c>
      <c r="F4292">
        <v>23.229329889999999</v>
      </c>
      <c r="G4292">
        <v>72.879773999999998</v>
      </c>
    </row>
    <row r="4293" spans="1:7" x14ac:dyDescent="0.25">
      <c r="A4293">
        <v>1566090</v>
      </c>
      <c r="B4293" t="s">
        <v>495</v>
      </c>
      <c r="C4293">
        <v>30335</v>
      </c>
      <c r="D4293" t="s">
        <v>558</v>
      </c>
      <c r="E4293" t="s">
        <v>67</v>
      </c>
      <c r="F4293">
        <v>23.22936357</v>
      </c>
      <c r="G4293">
        <v>72.879806540000004</v>
      </c>
    </row>
    <row r="4294" spans="1:7" x14ac:dyDescent="0.25">
      <c r="A4294">
        <v>1566091</v>
      </c>
      <c r="B4294" t="s">
        <v>495</v>
      </c>
      <c r="C4294">
        <v>30340</v>
      </c>
      <c r="D4294" t="s">
        <v>558</v>
      </c>
      <c r="E4294" t="s">
        <v>67</v>
      </c>
      <c r="F4294">
        <v>23.229397209999998</v>
      </c>
      <c r="G4294">
        <v>72.879839110000006</v>
      </c>
    </row>
    <row r="4295" spans="1:7" x14ac:dyDescent="0.25">
      <c r="A4295">
        <v>1566092</v>
      </c>
      <c r="B4295" t="s">
        <v>495</v>
      </c>
      <c r="C4295">
        <v>30345</v>
      </c>
      <c r="D4295" t="s">
        <v>558</v>
      </c>
      <c r="E4295" t="s">
        <v>67</v>
      </c>
      <c r="F4295">
        <v>23.22943077</v>
      </c>
      <c r="G4295">
        <v>72.879871800000004</v>
      </c>
    </row>
    <row r="4296" spans="1:7" x14ac:dyDescent="0.25">
      <c r="A4296">
        <v>1566093</v>
      </c>
      <c r="B4296" t="s">
        <v>495</v>
      </c>
      <c r="C4296">
        <v>30350</v>
      </c>
      <c r="D4296" t="s">
        <v>558</v>
      </c>
      <c r="E4296" t="s">
        <v>67</v>
      </c>
      <c r="F4296">
        <v>23.229464220000001</v>
      </c>
      <c r="G4296">
        <v>72.879904609999997</v>
      </c>
    </row>
    <row r="4297" spans="1:7" x14ac:dyDescent="0.25">
      <c r="A4297">
        <v>1566094</v>
      </c>
      <c r="B4297" t="s">
        <v>495</v>
      </c>
      <c r="C4297">
        <v>30355</v>
      </c>
      <c r="D4297" t="s">
        <v>558</v>
      </c>
      <c r="E4297" t="s">
        <v>67</v>
      </c>
      <c r="F4297">
        <v>23.22949783</v>
      </c>
      <c r="G4297">
        <v>72.879937229999996</v>
      </c>
    </row>
    <row r="4298" spans="1:7" x14ac:dyDescent="0.25">
      <c r="A4298">
        <v>1566095</v>
      </c>
      <c r="B4298" t="s">
        <v>495</v>
      </c>
      <c r="C4298">
        <v>30360</v>
      </c>
      <c r="D4298" t="s">
        <v>558</v>
      </c>
      <c r="E4298" t="s">
        <v>67</v>
      </c>
      <c r="F4298">
        <v>23.229531560000002</v>
      </c>
      <c r="G4298">
        <v>72.879969700000004</v>
      </c>
    </row>
    <row r="4299" spans="1:7" x14ac:dyDescent="0.25">
      <c r="A4299">
        <v>1566096</v>
      </c>
      <c r="B4299" t="s">
        <v>495</v>
      </c>
      <c r="C4299">
        <v>30365</v>
      </c>
      <c r="D4299" t="s">
        <v>558</v>
      </c>
      <c r="E4299" t="s">
        <v>67</v>
      </c>
      <c r="F4299">
        <v>23.2295652</v>
      </c>
      <c r="G4299">
        <v>72.880002289999993</v>
      </c>
    </row>
    <row r="4300" spans="1:7" x14ac:dyDescent="0.25">
      <c r="A4300">
        <v>1566097</v>
      </c>
      <c r="B4300" t="s">
        <v>495</v>
      </c>
      <c r="C4300">
        <v>30370</v>
      </c>
      <c r="D4300" t="s">
        <v>558</v>
      </c>
      <c r="E4300" t="s">
        <v>67</v>
      </c>
      <c r="F4300">
        <v>23.229598750000001</v>
      </c>
      <c r="G4300">
        <v>72.880034969999997</v>
      </c>
    </row>
    <row r="4301" spans="1:7" x14ac:dyDescent="0.25">
      <c r="A4301">
        <v>1566098</v>
      </c>
      <c r="B4301" t="s">
        <v>495</v>
      </c>
      <c r="C4301">
        <v>30375</v>
      </c>
      <c r="D4301" t="s">
        <v>558</v>
      </c>
      <c r="E4301" t="s">
        <v>67</v>
      </c>
      <c r="F4301">
        <v>23.229632240000001</v>
      </c>
      <c r="G4301">
        <v>72.880067740000001</v>
      </c>
    </row>
    <row r="4302" spans="1:7" x14ac:dyDescent="0.25">
      <c r="A4302">
        <v>1566099</v>
      </c>
      <c r="B4302" t="s">
        <v>495</v>
      </c>
      <c r="C4302">
        <v>30380</v>
      </c>
      <c r="D4302" t="s">
        <v>558</v>
      </c>
      <c r="E4302" t="s">
        <v>67</v>
      </c>
      <c r="F4302">
        <v>23.229665789999999</v>
      </c>
      <c r="G4302">
        <v>72.880100420000005</v>
      </c>
    </row>
    <row r="4303" spans="1:7" x14ac:dyDescent="0.25">
      <c r="A4303">
        <v>1566100</v>
      </c>
      <c r="B4303" t="s">
        <v>495</v>
      </c>
      <c r="C4303">
        <v>30385</v>
      </c>
      <c r="D4303" t="s">
        <v>558</v>
      </c>
      <c r="E4303" t="s">
        <v>67</v>
      </c>
      <c r="F4303">
        <v>23.229699360000001</v>
      </c>
      <c r="G4303">
        <v>72.880133090000001</v>
      </c>
    </row>
    <row r="4304" spans="1:7" x14ac:dyDescent="0.25">
      <c r="A4304">
        <v>1566101</v>
      </c>
      <c r="B4304" t="s">
        <v>495</v>
      </c>
      <c r="C4304">
        <v>30390</v>
      </c>
      <c r="D4304" t="s">
        <v>558</v>
      </c>
      <c r="E4304" t="s">
        <v>67</v>
      </c>
      <c r="F4304">
        <v>23.229732869999999</v>
      </c>
      <c r="G4304">
        <v>72.880165829999996</v>
      </c>
    </row>
    <row r="4305" spans="1:7" x14ac:dyDescent="0.25">
      <c r="A4305">
        <v>1566102</v>
      </c>
      <c r="B4305" t="s">
        <v>495</v>
      </c>
      <c r="C4305">
        <v>30395</v>
      </c>
      <c r="D4305" t="s">
        <v>558</v>
      </c>
      <c r="E4305" t="s">
        <v>67</v>
      </c>
      <c r="F4305">
        <v>23.229766390000002</v>
      </c>
      <c r="G4305">
        <v>72.880198559999997</v>
      </c>
    </row>
    <row r="4306" spans="1:7" x14ac:dyDescent="0.25">
      <c r="A4306">
        <v>1566103</v>
      </c>
      <c r="B4306" t="s">
        <v>495</v>
      </c>
      <c r="C4306">
        <v>30400</v>
      </c>
      <c r="D4306" t="s">
        <v>558</v>
      </c>
      <c r="E4306" t="s">
        <v>67</v>
      </c>
      <c r="F4306">
        <v>23.229799809999999</v>
      </c>
      <c r="G4306">
        <v>72.8802314</v>
      </c>
    </row>
    <row r="4307" spans="1:7" x14ac:dyDescent="0.25">
      <c r="A4307">
        <v>1566104</v>
      </c>
      <c r="B4307" t="s">
        <v>495</v>
      </c>
      <c r="C4307">
        <v>30405</v>
      </c>
      <c r="D4307" t="s">
        <v>558</v>
      </c>
      <c r="E4307" t="s">
        <v>67</v>
      </c>
      <c r="F4307">
        <v>23.229833230000001</v>
      </c>
      <c r="G4307">
        <v>72.880264249999996</v>
      </c>
    </row>
    <row r="4308" spans="1:7" x14ac:dyDescent="0.25">
      <c r="A4308">
        <v>1566105</v>
      </c>
      <c r="B4308" t="s">
        <v>495</v>
      </c>
      <c r="C4308">
        <v>30410</v>
      </c>
      <c r="D4308" t="s">
        <v>558</v>
      </c>
      <c r="E4308" t="s">
        <v>67</v>
      </c>
      <c r="F4308">
        <v>23.229866699999999</v>
      </c>
      <c r="G4308">
        <v>72.880297040000002</v>
      </c>
    </row>
    <row r="4309" spans="1:7" x14ac:dyDescent="0.25">
      <c r="A4309">
        <v>1566106</v>
      </c>
      <c r="B4309" t="s">
        <v>495</v>
      </c>
      <c r="C4309">
        <v>30415</v>
      </c>
      <c r="D4309" t="s">
        <v>558</v>
      </c>
      <c r="E4309" t="s">
        <v>67</v>
      </c>
      <c r="F4309">
        <v>23.229900170000001</v>
      </c>
      <c r="G4309">
        <v>72.88032982</v>
      </c>
    </row>
    <row r="4310" spans="1:7" x14ac:dyDescent="0.25">
      <c r="A4310">
        <v>1566107</v>
      </c>
      <c r="B4310" t="s">
        <v>495</v>
      </c>
      <c r="C4310">
        <v>30420</v>
      </c>
      <c r="D4310" t="s">
        <v>558</v>
      </c>
      <c r="E4310" t="s">
        <v>67</v>
      </c>
      <c r="F4310">
        <v>23.229933630000001</v>
      </c>
      <c r="G4310">
        <v>72.88036262</v>
      </c>
    </row>
    <row r="4311" spans="1:7" x14ac:dyDescent="0.25">
      <c r="A4311">
        <v>1566108</v>
      </c>
      <c r="B4311" t="s">
        <v>495</v>
      </c>
      <c r="C4311">
        <v>30425</v>
      </c>
      <c r="D4311" t="s">
        <v>558</v>
      </c>
      <c r="E4311" t="s">
        <v>67</v>
      </c>
      <c r="F4311">
        <v>23.229967030000001</v>
      </c>
      <c r="G4311">
        <v>72.880395489999998</v>
      </c>
    </row>
    <row r="4312" spans="1:7" x14ac:dyDescent="0.25">
      <c r="A4312">
        <v>1566109</v>
      </c>
      <c r="B4312" t="s">
        <v>495</v>
      </c>
      <c r="C4312">
        <v>30430</v>
      </c>
      <c r="D4312" t="s">
        <v>558</v>
      </c>
      <c r="E4312" t="s">
        <v>67</v>
      </c>
      <c r="F4312">
        <v>23.23000038</v>
      </c>
      <c r="G4312">
        <v>72.880428420000001</v>
      </c>
    </row>
    <row r="4313" spans="1:7" x14ac:dyDescent="0.25">
      <c r="A4313">
        <v>1566110</v>
      </c>
      <c r="B4313" t="s">
        <v>495</v>
      </c>
      <c r="C4313">
        <v>30435</v>
      </c>
      <c r="D4313" t="s">
        <v>558</v>
      </c>
      <c r="E4313" t="s">
        <v>67</v>
      </c>
      <c r="F4313">
        <v>23.230033769999999</v>
      </c>
      <c r="G4313">
        <v>72.880461299999993</v>
      </c>
    </row>
    <row r="4314" spans="1:7" x14ac:dyDescent="0.25">
      <c r="A4314">
        <v>1566111</v>
      </c>
      <c r="B4314" t="s">
        <v>495</v>
      </c>
      <c r="C4314">
        <v>30440</v>
      </c>
      <c r="D4314" t="s">
        <v>558</v>
      </c>
      <c r="E4314" t="s">
        <v>67</v>
      </c>
      <c r="F4314">
        <v>23.230067139999999</v>
      </c>
      <c r="G4314">
        <v>72.880494200000001</v>
      </c>
    </row>
    <row r="4315" spans="1:7" x14ac:dyDescent="0.25">
      <c r="A4315">
        <v>1566112</v>
      </c>
      <c r="B4315" t="s">
        <v>495</v>
      </c>
      <c r="C4315">
        <v>30445</v>
      </c>
      <c r="D4315" t="s">
        <v>558</v>
      </c>
      <c r="E4315" t="s">
        <v>67</v>
      </c>
      <c r="F4315">
        <v>23.230100539999999</v>
      </c>
      <c r="G4315">
        <v>72.880527069999999</v>
      </c>
    </row>
    <row r="4316" spans="1:7" x14ac:dyDescent="0.25">
      <c r="A4316">
        <v>1566113</v>
      </c>
      <c r="B4316" t="s">
        <v>495</v>
      </c>
      <c r="C4316">
        <v>30450</v>
      </c>
      <c r="D4316" t="s">
        <v>558</v>
      </c>
      <c r="E4316" t="s">
        <v>67</v>
      </c>
      <c r="F4316">
        <v>23.230133940000002</v>
      </c>
      <c r="G4316">
        <v>72.880559950000006</v>
      </c>
    </row>
    <row r="4317" spans="1:7" x14ac:dyDescent="0.25">
      <c r="A4317">
        <v>1566114</v>
      </c>
      <c r="B4317" t="s">
        <v>495</v>
      </c>
      <c r="C4317">
        <v>30455</v>
      </c>
      <c r="D4317" t="s">
        <v>558</v>
      </c>
      <c r="E4317" t="s">
        <v>67</v>
      </c>
      <c r="F4317">
        <v>23.230167300000002</v>
      </c>
      <c r="G4317">
        <v>72.880592859999993</v>
      </c>
    </row>
    <row r="4318" spans="1:7" x14ac:dyDescent="0.25">
      <c r="A4318">
        <v>1566115</v>
      </c>
      <c r="B4318" t="s">
        <v>495</v>
      </c>
      <c r="C4318">
        <v>30460</v>
      </c>
      <c r="D4318" t="s">
        <v>558</v>
      </c>
      <c r="E4318" t="s">
        <v>67</v>
      </c>
      <c r="F4318">
        <v>23.230200740000001</v>
      </c>
      <c r="G4318">
        <v>72.880625690000002</v>
      </c>
    </row>
    <row r="4319" spans="1:7" x14ac:dyDescent="0.25">
      <c r="A4319">
        <v>1566116</v>
      </c>
      <c r="B4319" t="s">
        <v>495</v>
      </c>
      <c r="C4319">
        <v>30465</v>
      </c>
      <c r="D4319" t="s">
        <v>558</v>
      </c>
      <c r="E4319" t="s">
        <v>67</v>
      </c>
      <c r="F4319">
        <v>23.230234249999999</v>
      </c>
      <c r="G4319">
        <v>72.880658420000003</v>
      </c>
    </row>
    <row r="4320" spans="1:7" x14ac:dyDescent="0.25">
      <c r="A4320">
        <v>1566117</v>
      </c>
      <c r="B4320" t="s">
        <v>495</v>
      </c>
      <c r="C4320">
        <v>30470</v>
      </c>
      <c r="D4320" t="s">
        <v>558</v>
      </c>
      <c r="E4320" t="s">
        <v>67</v>
      </c>
      <c r="F4320">
        <v>23.230267779999998</v>
      </c>
      <c r="G4320">
        <v>72.880691139999996</v>
      </c>
    </row>
    <row r="4321" spans="1:7" x14ac:dyDescent="0.25">
      <c r="A4321">
        <v>1566118</v>
      </c>
      <c r="B4321" t="s">
        <v>495</v>
      </c>
      <c r="C4321">
        <v>30475</v>
      </c>
      <c r="D4321" t="s">
        <v>558</v>
      </c>
      <c r="E4321" t="s">
        <v>67</v>
      </c>
      <c r="F4321">
        <v>23.23030134</v>
      </c>
      <c r="G4321">
        <v>72.880723810000006</v>
      </c>
    </row>
    <row r="4322" spans="1:7" x14ac:dyDescent="0.25">
      <c r="A4322">
        <v>1566119</v>
      </c>
      <c r="B4322" t="s">
        <v>495</v>
      </c>
      <c r="C4322">
        <v>30480</v>
      </c>
      <c r="D4322" t="s">
        <v>558</v>
      </c>
      <c r="E4322" t="s">
        <v>67</v>
      </c>
      <c r="F4322">
        <v>23.23033495</v>
      </c>
      <c r="G4322">
        <v>72.880756439999999</v>
      </c>
    </row>
    <row r="4323" spans="1:7" x14ac:dyDescent="0.25">
      <c r="A4323">
        <v>1566120</v>
      </c>
      <c r="B4323" t="s">
        <v>495</v>
      </c>
      <c r="C4323">
        <v>30485</v>
      </c>
      <c r="D4323" t="s">
        <v>558</v>
      </c>
      <c r="E4323" t="s">
        <v>67</v>
      </c>
      <c r="F4323">
        <v>23.230368630000001</v>
      </c>
      <c r="G4323">
        <v>72.880788969999998</v>
      </c>
    </row>
    <row r="4324" spans="1:7" x14ac:dyDescent="0.25">
      <c r="A4324">
        <v>1566121</v>
      </c>
      <c r="B4324" t="s">
        <v>495</v>
      </c>
      <c r="C4324">
        <v>30490</v>
      </c>
      <c r="D4324" t="s">
        <v>558</v>
      </c>
      <c r="E4324" t="s">
        <v>67</v>
      </c>
      <c r="F4324">
        <v>23.230402300000002</v>
      </c>
      <c r="G4324">
        <v>72.880821510000004</v>
      </c>
    </row>
    <row r="4325" spans="1:7" x14ac:dyDescent="0.25">
      <c r="A4325">
        <v>1566122</v>
      </c>
      <c r="B4325" t="s">
        <v>495</v>
      </c>
      <c r="C4325">
        <v>30495</v>
      </c>
      <c r="D4325" t="s">
        <v>558</v>
      </c>
      <c r="E4325" t="s">
        <v>67</v>
      </c>
      <c r="F4325">
        <v>23.23043594</v>
      </c>
      <c r="G4325">
        <v>72.880854099999993</v>
      </c>
    </row>
    <row r="4326" spans="1:7" x14ac:dyDescent="0.25">
      <c r="A4326">
        <v>1566123</v>
      </c>
      <c r="B4326" t="s">
        <v>495</v>
      </c>
      <c r="C4326">
        <v>30500</v>
      </c>
      <c r="D4326" t="s">
        <v>558</v>
      </c>
      <c r="E4326" t="s">
        <v>67</v>
      </c>
      <c r="F4326">
        <v>23.230469580000001</v>
      </c>
      <c r="G4326">
        <v>72.880886680000003</v>
      </c>
    </row>
    <row r="4327" spans="1:7" x14ac:dyDescent="0.25">
      <c r="A4327">
        <v>1566124</v>
      </c>
      <c r="B4327" t="s">
        <v>495</v>
      </c>
      <c r="C4327">
        <v>30505</v>
      </c>
      <c r="D4327" t="s">
        <v>558</v>
      </c>
      <c r="E4327" t="s">
        <v>67</v>
      </c>
      <c r="F4327">
        <v>23.230503240000001</v>
      </c>
      <c r="G4327">
        <v>72.880919239999997</v>
      </c>
    </row>
    <row r="4328" spans="1:7" x14ac:dyDescent="0.25">
      <c r="A4328">
        <v>1566125</v>
      </c>
      <c r="B4328" t="s">
        <v>495</v>
      </c>
      <c r="C4328">
        <v>30510</v>
      </c>
      <c r="D4328" t="s">
        <v>558</v>
      </c>
      <c r="E4328" t="s">
        <v>67</v>
      </c>
      <c r="F4328">
        <v>23.230536860000001</v>
      </c>
      <c r="G4328">
        <v>72.880951839999994</v>
      </c>
    </row>
    <row r="4329" spans="1:7" x14ac:dyDescent="0.25">
      <c r="A4329">
        <v>1566126</v>
      </c>
      <c r="B4329" t="s">
        <v>495</v>
      </c>
      <c r="C4329">
        <v>30515</v>
      </c>
      <c r="D4329" t="s">
        <v>558</v>
      </c>
      <c r="E4329" t="s">
        <v>67</v>
      </c>
      <c r="F4329">
        <v>23.230570400000001</v>
      </c>
      <c r="G4329">
        <v>72.880984549999994</v>
      </c>
    </row>
    <row r="4330" spans="1:7" x14ac:dyDescent="0.25">
      <c r="A4330">
        <v>1566127</v>
      </c>
      <c r="B4330" t="s">
        <v>495</v>
      </c>
      <c r="C4330">
        <v>30520</v>
      </c>
      <c r="D4330" t="s">
        <v>558</v>
      </c>
      <c r="E4330" t="s">
        <v>67</v>
      </c>
      <c r="F4330">
        <v>23.23060396</v>
      </c>
      <c r="G4330">
        <v>72.881017220000004</v>
      </c>
    </row>
    <row r="4331" spans="1:7" x14ac:dyDescent="0.25">
      <c r="A4331">
        <v>1566128</v>
      </c>
      <c r="B4331" t="s">
        <v>495</v>
      </c>
      <c r="C4331">
        <v>30525</v>
      </c>
      <c r="D4331" t="s">
        <v>558</v>
      </c>
      <c r="E4331" t="s">
        <v>67</v>
      </c>
      <c r="F4331">
        <v>23.230637470000001</v>
      </c>
      <c r="G4331">
        <v>72.881049970000007</v>
      </c>
    </row>
    <row r="4332" spans="1:7" x14ac:dyDescent="0.25">
      <c r="A4332">
        <v>1566129</v>
      </c>
      <c r="B4332" t="s">
        <v>495</v>
      </c>
      <c r="C4332">
        <v>30530</v>
      </c>
      <c r="D4332" t="s">
        <v>558</v>
      </c>
      <c r="E4332" t="s">
        <v>67</v>
      </c>
      <c r="F4332">
        <v>23.230670929999999</v>
      </c>
      <c r="G4332">
        <v>72.881082759999998</v>
      </c>
    </row>
    <row r="4333" spans="1:7" x14ac:dyDescent="0.25">
      <c r="A4333">
        <v>1566130</v>
      </c>
      <c r="B4333" t="s">
        <v>495</v>
      </c>
      <c r="C4333">
        <v>30535</v>
      </c>
      <c r="D4333" t="s">
        <v>558</v>
      </c>
      <c r="E4333" t="s">
        <v>67</v>
      </c>
      <c r="F4333">
        <v>23.230704500000002</v>
      </c>
      <c r="G4333">
        <v>72.881115429999994</v>
      </c>
    </row>
    <row r="4334" spans="1:7" x14ac:dyDescent="0.25">
      <c r="A4334">
        <v>1566131</v>
      </c>
      <c r="B4334" t="s">
        <v>495</v>
      </c>
      <c r="C4334">
        <v>30540</v>
      </c>
      <c r="D4334" t="s">
        <v>558</v>
      </c>
      <c r="E4334" t="s">
        <v>67</v>
      </c>
      <c r="F4334">
        <v>23.230738150000001</v>
      </c>
      <c r="G4334">
        <v>72.881147999999996</v>
      </c>
    </row>
    <row r="4335" spans="1:7" x14ac:dyDescent="0.25">
      <c r="A4335">
        <v>1566132</v>
      </c>
      <c r="B4335" t="s">
        <v>495</v>
      </c>
      <c r="C4335">
        <v>30545</v>
      </c>
      <c r="D4335" t="s">
        <v>558</v>
      </c>
      <c r="E4335" t="s">
        <v>67</v>
      </c>
      <c r="F4335">
        <v>23.23077176</v>
      </c>
      <c r="G4335">
        <v>72.881180619999995</v>
      </c>
    </row>
    <row r="4336" spans="1:7" x14ac:dyDescent="0.25">
      <c r="A4336">
        <v>1566133</v>
      </c>
      <c r="B4336" t="s">
        <v>495</v>
      </c>
      <c r="C4336">
        <v>30550</v>
      </c>
      <c r="D4336" t="s">
        <v>558</v>
      </c>
      <c r="E4336" t="s">
        <v>67</v>
      </c>
      <c r="F4336">
        <v>23.23080517</v>
      </c>
      <c r="G4336">
        <v>72.88121348</v>
      </c>
    </row>
    <row r="4337" spans="1:7" x14ac:dyDescent="0.25">
      <c r="A4337">
        <v>1566134</v>
      </c>
      <c r="B4337" t="s">
        <v>495</v>
      </c>
      <c r="C4337">
        <v>30555</v>
      </c>
      <c r="D4337" t="s">
        <v>558</v>
      </c>
      <c r="E4337" t="s">
        <v>67</v>
      </c>
      <c r="F4337">
        <v>23.230838510000002</v>
      </c>
      <c r="G4337">
        <v>72.881246419999997</v>
      </c>
    </row>
    <row r="4338" spans="1:7" x14ac:dyDescent="0.25">
      <c r="A4338">
        <v>1566135</v>
      </c>
      <c r="B4338" t="s">
        <v>495</v>
      </c>
      <c r="C4338">
        <v>30560</v>
      </c>
      <c r="D4338" t="s">
        <v>558</v>
      </c>
      <c r="E4338" t="s">
        <v>67</v>
      </c>
      <c r="F4338">
        <v>23.23087189</v>
      </c>
      <c r="G4338">
        <v>72.881279309999996</v>
      </c>
    </row>
    <row r="4339" spans="1:7" x14ac:dyDescent="0.25">
      <c r="A4339">
        <v>1566136</v>
      </c>
      <c r="B4339" t="s">
        <v>495</v>
      </c>
      <c r="C4339">
        <v>30565</v>
      </c>
      <c r="D4339" t="s">
        <v>558</v>
      </c>
      <c r="E4339" t="s">
        <v>67</v>
      </c>
      <c r="F4339">
        <v>23.2309053</v>
      </c>
      <c r="G4339">
        <v>72.881312179999995</v>
      </c>
    </row>
    <row r="4340" spans="1:7" x14ac:dyDescent="0.25">
      <c r="A4340">
        <v>1566137</v>
      </c>
      <c r="B4340" t="s">
        <v>495</v>
      </c>
      <c r="C4340">
        <v>30570</v>
      </c>
      <c r="D4340" t="s">
        <v>558</v>
      </c>
      <c r="E4340" t="s">
        <v>67</v>
      </c>
      <c r="F4340">
        <v>23.230938699999999</v>
      </c>
      <c r="G4340">
        <v>72.881345039999999</v>
      </c>
    </row>
    <row r="4341" spans="1:7" x14ac:dyDescent="0.25">
      <c r="A4341">
        <v>1566138</v>
      </c>
      <c r="B4341" t="s">
        <v>495</v>
      </c>
      <c r="C4341">
        <v>30575</v>
      </c>
      <c r="D4341" t="s">
        <v>558</v>
      </c>
      <c r="E4341" t="s">
        <v>67</v>
      </c>
      <c r="F4341">
        <v>23.230972170000001</v>
      </c>
      <c r="G4341">
        <v>72.881377830000005</v>
      </c>
    </row>
    <row r="4342" spans="1:7" x14ac:dyDescent="0.25">
      <c r="A4342">
        <v>1566139</v>
      </c>
      <c r="B4342" t="s">
        <v>495</v>
      </c>
      <c r="C4342">
        <v>30580</v>
      </c>
      <c r="D4342" t="s">
        <v>558</v>
      </c>
      <c r="E4342" t="s">
        <v>67</v>
      </c>
      <c r="F4342">
        <v>23.23100573</v>
      </c>
      <c r="G4342">
        <v>72.881410500000001</v>
      </c>
    </row>
    <row r="4343" spans="1:7" x14ac:dyDescent="0.25">
      <c r="A4343">
        <v>1566140</v>
      </c>
      <c r="B4343" t="s">
        <v>495</v>
      </c>
      <c r="C4343">
        <v>30585</v>
      </c>
      <c r="D4343" t="s">
        <v>558</v>
      </c>
      <c r="E4343" t="s">
        <v>67</v>
      </c>
      <c r="F4343">
        <v>23.23103927</v>
      </c>
      <c r="G4343">
        <v>72.88144321</v>
      </c>
    </row>
    <row r="4344" spans="1:7" x14ac:dyDescent="0.25">
      <c r="A4344">
        <v>1566141</v>
      </c>
      <c r="B4344" t="s">
        <v>495</v>
      </c>
      <c r="C4344">
        <v>30590</v>
      </c>
      <c r="D4344" t="s">
        <v>558</v>
      </c>
      <c r="E4344" t="s">
        <v>67</v>
      </c>
      <c r="F4344">
        <v>23.231072810000001</v>
      </c>
      <c r="G4344">
        <v>72.881475910000006</v>
      </c>
    </row>
    <row r="4345" spans="1:7" x14ac:dyDescent="0.25">
      <c r="A4345">
        <v>1566142</v>
      </c>
      <c r="B4345" t="s">
        <v>495</v>
      </c>
      <c r="C4345">
        <v>30595</v>
      </c>
      <c r="D4345" t="s">
        <v>558</v>
      </c>
      <c r="E4345" t="s">
        <v>67</v>
      </c>
      <c r="F4345">
        <v>23.231106310000001</v>
      </c>
      <c r="G4345">
        <v>72.881508670000002</v>
      </c>
    </row>
    <row r="4346" spans="1:7" x14ac:dyDescent="0.25">
      <c r="A4346">
        <v>1566143</v>
      </c>
      <c r="B4346" t="s">
        <v>495</v>
      </c>
      <c r="C4346">
        <v>30600</v>
      </c>
      <c r="D4346" t="s">
        <v>558</v>
      </c>
      <c r="E4346" t="s">
        <v>67</v>
      </c>
      <c r="F4346">
        <v>23.231139769999999</v>
      </c>
      <c r="G4346">
        <v>72.881541459999994</v>
      </c>
    </row>
    <row r="4347" spans="1:7" x14ac:dyDescent="0.25">
      <c r="A4347">
        <v>1566144</v>
      </c>
      <c r="B4347" t="s">
        <v>495</v>
      </c>
      <c r="C4347">
        <v>30605</v>
      </c>
      <c r="D4347" t="s">
        <v>558</v>
      </c>
      <c r="E4347" t="s">
        <v>67</v>
      </c>
      <c r="F4347">
        <v>23.23117328</v>
      </c>
      <c r="G4347">
        <v>72.881574209999997</v>
      </c>
    </row>
    <row r="4348" spans="1:7" x14ac:dyDescent="0.25">
      <c r="A4348">
        <v>1566145</v>
      </c>
      <c r="B4348" t="s">
        <v>495</v>
      </c>
      <c r="C4348">
        <v>30610</v>
      </c>
      <c r="D4348" t="s">
        <v>558</v>
      </c>
      <c r="E4348" t="s">
        <v>67</v>
      </c>
      <c r="F4348">
        <v>23.231206830000001</v>
      </c>
      <c r="G4348">
        <v>72.88160689</v>
      </c>
    </row>
    <row r="4349" spans="1:7" x14ac:dyDescent="0.25">
      <c r="A4349">
        <v>1566146</v>
      </c>
      <c r="B4349" t="s">
        <v>495</v>
      </c>
      <c r="C4349">
        <v>30615</v>
      </c>
      <c r="D4349" t="s">
        <v>558</v>
      </c>
      <c r="E4349" t="s">
        <v>67</v>
      </c>
      <c r="F4349">
        <v>23.231240329999999</v>
      </c>
      <c r="G4349">
        <v>72.881639640000003</v>
      </c>
    </row>
    <row r="4350" spans="1:7" x14ac:dyDescent="0.25">
      <c r="A4350">
        <v>1566147</v>
      </c>
      <c r="B4350" t="s">
        <v>495</v>
      </c>
      <c r="C4350">
        <v>30620</v>
      </c>
      <c r="D4350" t="s">
        <v>558</v>
      </c>
      <c r="E4350" t="s">
        <v>67</v>
      </c>
      <c r="F4350">
        <v>23.23127358</v>
      </c>
      <c r="G4350">
        <v>72.881672690000002</v>
      </c>
    </row>
    <row r="4351" spans="1:7" x14ac:dyDescent="0.25">
      <c r="A4351">
        <v>1566148</v>
      </c>
      <c r="B4351" t="s">
        <v>495</v>
      </c>
      <c r="C4351">
        <v>30625</v>
      </c>
      <c r="D4351" t="s">
        <v>558</v>
      </c>
      <c r="E4351" t="s">
        <v>67</v>
      </c>
      <c r="F4351">
        <v>23.231306889999999</v>
      </c>
      <c r="G4351">
        <v>72.881705670000002</v>
      </c>
    </row>
    <row r="4352" spans="1:7" x14ac:dyDescent="0.25">
      <c r="A4352">
        <v>1566149</v>
      </c>
      <c r="B4352" t="s">
        <v>495</v>
      </c>
      <c r="C4352">
        <v>30630</v>
      </c>
      <c r="D4352" t="s">
        <v>558</v>
      </c>
      <c r="E4352" t="s">
        <v>67</v>
      </c>
      <c r="F4352">
        <v>23.231340240000002</v>
      </c>
      <c r="G4352">
        <v>72.881738600000006</v>
      </c>
    </row>
    <row r="4353" spans="1:7" x14ac:dyDescent="0.25">
      <c r="A4353">
        <v>1566150</v>
      </c>
      <c r="B4353" t="s">
        <v>495</v>
      </c>
      <c r="C4353">
        <v>30635</v>
      </c>
      <c r="D4353" t="s">
        <v>558</v>
      </c>
      <c r="E4353" t="s">
        <v>67</v>
      </c>
      <c r="F4353">
        <v>23.23137371</v>
      </c>
      <c r="G4353">
        <v>72.881771389999997</v>
      </c>
    </row>
    <row r="4354" spans="1:7" x14ac:dyDescent="0.25">
      <c r="A4354">
        <v>1566151</v>
      </c>
      <c r="B4354" t="s">
        <v>495</v>
      </c>
      <c r="C4354">
        <v>30640</v>
      </c>
      <c r="D4354" t="s">
        <v>558</v>
      </c>
      <c r="E4354" t="s">
        <v>67</v>
      </c>
      <c r="F4354">
        <v>23.23140721</v>
      </c>
      <c r="G4354">
        <v>72.88180414</v>
      </c>
    </row>
    <row r="4355" spans="1:7" x14ac:dyDescent="0.25">
      <c r="A4355">
        <v>1566152</v>
      </c>
      <c r="B4355" t="s">
        <v>495</v>
      </c>
      <c r="C4355">
        <v>30645</v>
      </c>
      <c r="D4355" t="s">
        <v>558</v>
      </c>
      <c r="E4355" t="s">
        <v>67</v>
      </c>
      <c r="F4355">
        <v>23.23144078</v>
      </c>
      <c r="G4355">
        <v>72.881836800000002</v>
      </c>
    </row>
    <row r="4356" spans="1:7" x14ac:dyDescent="0.25">
      <c r="A4356">
        <v>1566153</v>
      </c>
      <c r="B4356" t="s">
        <v>495</v>
      </c>
      <c r="C4356">
        <v>30650</v>
      </c>
      <c r="D4356" t="s">
        <v>558</v>
      </c>
      <c r="E4356" t="s">
        <v>67</v>
      </c>
      <c r="F4356">
        <v>23.23147445</v>
      </c>
      <c r="G4356">
        <v>72.881869350000002</v>
      </c>
    </row>
    <row r="4357" spans="1:7" x14ac:dyDescent="0.25">
      <c r="A4357">
        <v>1566154</v>
      </c>
      <c r="B4357" t="s">
        <v>495</v>
      </c>
      <c r="C4357">
        <v>30655</v>
      </c>
      <c r="D4357" t="s">
        <v>558</v>
      </c>
      <c r="E4357" t="s">
        <v>67</v>
      </c>
      <c r="F4357">
        <v>23.231508170000001</v>
      </c>
      <c r="G4357">
        <v>72.881901830000004</v>
      </c>
    </row>
    <row r="4358" spans="1:7" x14ac:dyDescent="0.25">
      <c r="A4358">
        <v>1566155</v>
      </c>
      <c r="B4358" t="s">
        <v>495</v>
      </c>
      <c r="C4358">
        <v>30660</v>
      </c>
      <c r="D4358" t="s">
        <v>558</v>
      </c>
      <c r="E4358" t="s">
        <v>67</v>
      </c>
      <c r="F4358">
        <v>23.23154194</v>
      </c>
      <c r="G4358">
        <v>72.881934259999994</v>
      </c>
    </row>
    <row r="4359" spans="1:7" x14ac:dyDescent="0.25">
      <c r="A4359">
        <v>1566156</v>
      </c>
      <c r="B4359" t="s">
        <v>495</v>
      </c>
      <c r="C4359">
        <v>30665</v>
      </c>
      <c r="D4359" t="s">
        <v>558</v>
      </c>
      <c r="E4359" t="s">
        <v>67</v>
      </c>
      <c r="F4359">
        <v>23.231575800000002</v>
      </c>
      <c r="G4359">
        <v>72.881966579999997</v>
      </c>
    </row>
    <row r="4360" spans="1:7" x14ac:dyDescent="0.25">
      <c r="A4360">
        <v>1566157</v>
      </c>
      <c r="B4360" t="s">
        <v>495</v>
      </c>
      <c r="C4360">
        <v>30670</v>
      </c>
      <c r="D4360" t="s">
        <v>558</v>
      </c>
      <c r="E4360" t="s">
        <v>67</v>
      </c>
      <c r="F4360">
        <v>23.231609639999999</v>
      </c>
      <c r="G4360">
        <v>72.881998909999993</v>
      </c>
    </row>
    <row r="4361" spans="1:7" x14ac:dyDescent="0.25">
      <c r="A4361">
        <v>1566158</v>
      </c>
      <c r="B4361" t="s">
        <v>495</v>
      </c>
      <c r="C4361">
        <v>30675</v>
      </c>
      <c r="D4361" t="s">
        <v>558</v>
      </c>
      <c r="E4361" t="s">
        <v>67</v>
      </c>
      <c r="F4361">
        <v>23.231643479999999</v>
      </c>
      <c r="G4361">
        <v>72.882031249999997</v>
      </c>
    </row>
    <row r="4362" spans="1:7" x14ac:dyDescent="0.25">
      <c r="A4362">
        <v>1566159</v>
      </c>
      <c r="B4362" t="s">
        <v>495</v>
      </c>
      <c r="C4362">
        <v>30680</v>
      </c>
      <c r="D4362" t="s">
        <v>558</v>
      </c>
      <c r="E4362" t="s">
        <v>67</v>
      </c>
      <c r="F4362">
        <v>23.23167737</v>
      </c>
      <c r="G4362">
        <v>72.882063529999996</v>
      </c>
    </row>
    <row r="4363" spans="1:7" x14ac:dyDescent="0.25">
      <c r="A4363">
        <v>1566160</v>
      </c>
      <c r="B4363" t="s">
        <v>495</v>
      </c>
      <c r="C4363">
        <v>30685</v>
      </c>
      <c r="D4363" t="s">
        <v>558</v>
      </c>
      <c r="E4363" t="s">
        <v>67</v>
      </c>
      <c r="F4363">
        <v>23.231711260000001</v>
      </c>
      <c r="G4363">
        <v>72.882095800000002</v>
      </c>
    </row>
    <row r="4364" spans="1:7" x14ac:dyDescent="0.25">
      <c r="A4364">
        <v>1566161</v>
      </c>
      <c r="B4364" t="s">
        <v>495</v>
      </c>
      <c r="C4364">
        <v>30690</v>
      </c>
      <c r="D4364" t="s">
        <v>558</v>
      </c>
      <c r="E4364" t="s">
        <v>67</v>
      </c>
      <c r="F4364">
        <v>23.23174521</v>
      </c>
      <c r="G4364">
        <v>72.882127999999994</v>
      </c>
    </row>
    <row r="4365" spans="1:7" x14ac:dyDescent="0.25">
      <c r="A4365">
        <v>1566162</v>
      </c>
      <c r="B4365" t="s">
        <v>495</v>
      </c>
      <c r="C4365">
        <v>30695</v>
      </c>
      <c r="D4365" t="s">
        <v>558</v>
      </c>
      <c r="E4365" t="s">
        <v>67</v>
      </c>
      <c r="F4365">
        <v>23.231779159999999</v>
      </c>
      <c r="G4365">
        <v>72.882160209999995</v>
      </c>
    </row>
    <row r="4366" spans="1:7" x14ac:dyDescent="0.25">
      <c r="A4366">
        <v>1566163</v>
      </c>
      <c r="B4366" t="s">
        <v>495</v>
      </c>
      <c r="C4366">
        <v>30700</v>
      </c>
      <c r="D4366" t="s">
        <v>558</v>
      </c>
      <c r="E4366" t="s">
        <v>67</v>
      </c>
      <c r="F4366">
        <v>23.23181319</v>
      </c>
      <c r="G4366">
        <v>72.882192320000001</v>
      </c>
    </row>
    <row r="4367" spans="1:7" x14ac:dyDescent="0.25">
      <c r="A4367">
        <v>1566164</v>
      </c>
      <c r="B4367" t="s">
        <v>495</v>
      </c>
      <c r="C4367">
        <v>30705</v>
      </c>
      <c r="D4367" t="s">
        <v>558</v>
      </c>
      <c r="E4367" t="s">
        <v>67</v>
      </c>
      <c r="F4367">
        <v>23.23184732</v>
      </c>
      <c r="G4367">
        <v>72.882224300000004</v>
      </c>
    </row>
    <row r="4368" spans="1:7" x14ac:dyDescent="0.25">
      <c r="A4368">
        <v>1566165</v>
      </c>
      <c r="B4368" t="s">
        <v>495</v>
      </c>
      <c r="C4368">
        <v>30710</v>
      </c>
      <c r="D4368" t="s">
        <v>558</v>
      </c>
      <c r="E4368" t="s">
        <v>67</v>
      </c>
      <c r="F4368">
        <v>23.231881529999999</v>
      </c>
      <c r="G4368">
        <v>72.882256179999999</v>
      </c>
    </row>
    <row r="4369" spans="1:7" x14ac:dyDescent="0.25">
      <c r="A4369">
        <v>1566166</v>
      </c>
      <c r="B4369" t="s">
        <v>495</v>
      </c>
      <c r="C4369">
        <v>30715</v>
      </c>
      <c r="D4369" t="s">
        <v>558</v>
      </c>
      <c r="E4369" t="s">
        <v>67</v>
      </c>
      <c r="F4369">
        <v>23.231915820000001</v>
      </c>
      <c r="G4369">
        <v>72.882287959999999</v>
      </c>
    </row>
    <row r="4370" spans="1:7" x14ac:dyDescent="0.25">
      <c r="A4370">
        <v>1566167</v>
      </c>
      <c r="B4370" t="s">
        <v>495</v>
      </c>
      <c r="C4370">
        <v>30720</v>
      </c>
      <c r="D4370" t="s">
        <v>558</v>
      </c>
      <c r="E4370" t="s">
        <v>67</v>
      </c>
      <c r="F4370">
        <v>23.231950189999999</v>
      </c>
      <c r="G4370">
        <v>72.882319629999998</v>
      </c>
    </row>
    <row r="4371" spans="1:7" x14ac:dyDescent="0.25">
      <c r="A4371">
        <v>1566168</v>
      </c>
      <c r="B4371" t="s">
        <v>495</v>
      </c>
      <c r="C4371">
        <v>30725</v>
      </c>
      <c r="D4371" t="s">
        <v>558</v>
      </c>
      <c r="E4371" t="s">
        <v>67</v>
      </c>
      <c r="F4371">
        <v>23.231984929999999</v>
      </c>
      <c r="G4371">
        <v>72.882350840000001</v>
      </c>
    </row>
    <row r="4372" spans="1:7" x14ac:dyDescent="0.25">
      <c r="A4372">
        <v>1566169</v>
      </c>
      <c r="B4372" t="s">
        <v>495</v>
      </c>
      <c r="C4372">
        <v>30730</v>
      </c>
      <c r="D4372" t="s">
        <v>558</v>
      </c>
      <c r="E4372" t="s">
        <v>67</v>
      </c>
      <c r="F4372">
        <v>23.232019919999999</v>
      </c>
      <c r="G4372">
        <v>72.882381699999996</v>
      </c>
    </row>
    <row r="4373" spans="1:7" x14ac:dyDescent="0.25">
      <c r="A4373">
        <v>1566170</v>
      </c>
      <c r="B4373" t="s">
        <v>495</v>
      </c>
      <c r="C4373">
        <v>30735</v>
      </c>
      <c r="D4373" t="s">
        <v>558</v>
      </c>
      <c r="E4373" t="s">
        <v>67</v>
      </c>
      <c r="F4373">
        <v>23.23205484</v>
      </c>
      <c r="G4373">
        <v>72.882412680000002</v>
      </c>
    </row>
    <row r="4374" spans="1:7" x14ac:dyDescent="0.25">
      <c r="A4374">
        <v>1566171</v>
      </c>
      <c r="B4374" t="s">
        <v>495</v>
      </c>
      <c r="C4374">
        <v>30740</v>
      </c>
      <c r="D4374" t="s">
        <v>558</v>
      </c>
      <c r="E4374" t="s">
        <v>67</v>
      </c>
      <c r="F4374">
        <v>23.232089609999999</v>
      </c>
      <c r="G4374">
        <v>72.88244383</v>
      </c>
    </row>
    <row r="4375" spans="1:7" x14ac:dyDescent="0.25">
      <c r="A4375">
        <v>1566172</v>
      </c>
      <c r="B4375" t="s">
        <v>495</v>
      </c>
      <c r="C4375">
        <v>30745</v>
      </c>
      <c r="D4375" t="s">
        <v>558</v>
      </c>
      <c r="E4375" t="s">
        <v>67</v>
      </c>
      <c r="F4375">
        <v>23.23212449</v>
      </c>
      <c r="G4375">
        <v>72.882474849999994</v>
      </c>
    </row>
    <row r="4376" spans="1:7" x14ac:dyDescent="0.25">
      <c r="A4376">
        <v>1566173</v>
      </c>
      <c r="B4376" t="s">
        <v>495</v>
      </c>
      <c r="C4376">
        <v>30750</v>
      </c>
      <c r="D4376" t="s">
        <v>558</v>
      </c>
      <c r="E4376" t="s">
        <v>67</v>
      </c>
      <c r="F4376">
        <v>23.232159230000001</v>
      </c>
      <c r="G4376">
        <v>72.882506070000005</v>
      </c>
    </row>
    <row r="4377" spans="1:7" x14ac:dyDescent="0.25">
      <c r="A4377">
        <v>1566174</v>
      </c>
      <c r="B4377" t="s">
        <v>495</v>
      </c>
      <c r="C4377">
        <v>30755</v>
      </c>
      <c r="D4377" t="s">
        <v>558</v>
      </c>
      <c r="E4377" t="s">
        <v>67</v>
      </c>
      <c r="F4377">
        <v>23.232193880000001</v>
      </c>
      <c r="G4377">
        <v>72.882537380000002</v>
      </c>
    </row>
    <row r="4378" spans="1:7" x14ac:dyDescent="0.25">
      <c r="A4378">
        <v>1566175</v>
      </c>
      <c r="B4378" t="s">
        <v>495</v>
      </c>
      <c r="C4378">
        <v>30760</v>
      </c>
      <c r="D4378" t="s">
        <v>558</v>
      </c>
      <c r="E4378" t="s">
        <v>67</v>
      </c>
      <c r="F4378">
        <v>23.232228769999999</v>
      </c>
      <c r="G4378">
        <v>72.882568379999995</v>
      </c>
    </row>
    <row r="4379" spans="1:7" x14ac:dyDescent="0.25">
      <c r="A4379">
        <v>1566176</v>
      </c>
      <c r="B4379" t="s">
        <v>495</v>
      </c>
      <c r="C4379">
        <v>30765</v>
      </c>
      <c r="D4379" t="s">
        <v>558</v>
      </c>
      <c r="E4379" t="s">
        <v>67</v>
      </c>
      <c r="F4379">
        <v>23.232264149999999</v>
      </c>
      <c r="G4379">
        <v>72.882598729999998</v>
      </c>
    </row>
    <row r="4380" spans="1:7" x14ac:dyDescent="0.25">
      <c r="A4380">
        <v>1566177</v>
      </c>
      <c r="B4380" t="s">
        <v>495</v>
      </c>
      <c r="C4380">
        <v>30770</v>
      </c>
      <c r="D4380" t="s">
        <v>558</v>
      </c>
      <c r="E4380" t="s">
        <v>67</v>
      </c>
      <c r="F4380">
        <v>23.23229972</v>
      </c>
      <c r="G4380">
        <v>72.882628819999994</v>
      </c>
    </row>
    <row r="4381" spans="1:7" x14ac:dyDescent="0.25">
      <c r="A4381">
        <v>1566178</v>
      </c>
      <c r="B4381" t="s">
        <v>495</v>
      </c>
      <c r="C4381">
        <v>30775</v>
      </c>
      <c r="D4381" t="s">
        <v>558</v>
      </c>
      <c r="E4381" t="s">
        <v>67</v>
      </c>
      <c r="F4381">
        <v>23.232335429999999</v>
      </c>
      <c r="G4381">
        <v>72.882658710000001</v>
      </c>
    </row>
    <row r="4382" spans="1:7" x14ac:dyDescent="0.25">
      <c r="A4382">
        <v>1566179</v>
      </c>
      <c r="B4382" t="s">
        <v>495</v>
      </c>
      <c r="C4382">
        <v>30780</v>
      </c>
      <c r="D4382" t="s">
        <v>558</v>
      </c>
      <c r="E4382" t="s">
        <v>67</v>
      </c>
      <c r="F4382">
        <v>23.232371390000001</v>
      </c>
      <c r="G4382">
        <v>72.882688250000001</v>
      </c>
    </row>
    <row r="4383" spans="1:7" x14ac:dyDescent="0.25">
      <c r="A4383">
        <v>1566180</v>
      </c>
      <c r="B4383" t="s">
        <v>495</v>
      </c>
      <c r="C4383">
        <v>30785</v>
      </c>
      <c r="D4383" t="s">
        <v>558</v>
      </c>
      <c r="E4383" t="s">
        <v>67</v>
      </c>
      <c r="F4383">
        <v>23.232407559999999</v>
      </c>
      <c r="G4383">
        <v>72.882717479999997</v>
      </c>
    </row>
    <row r="4384" spans="1:7" x14ac:dyDescent="0.25">
      <c r="A4384">
        <v>1566181</v>
      </c>
      <c r="B4384" t="s">
        <v>495</v>
      </c>
      <c r="C4384">
        <v>30790</v>
      </c>
      <c r="D4384" t="s">
        <v>558</v>
      </c>
      <c r="E4384" t="s">
        <v>67</v>
      </c>
      <c r="F4384">
        <v>23.232443880000002</v>
      </c>
      <c r="G4384">
        <v>72.882746510000004</v>
      </c>
    </row>
    <row r="4385" spans="1:7" x14ac:dyDescent="0.25">
      <c r="A4385">
        <v>1566182</v>
      </c>
      <c r="B4385" t="s">
        <v>495</v>
      </c>
      <c r="C4385">
        <v>30795</v>
      </c>
      <c r="D4385" t="s">
        <v>558</v>
      </c>
      <c r="E4385" t="s">
        <v>67</v>
      </c>
      <c r="F4385">
        <v>23.232480280000001</v>
      </c>
      <c r="G4385">
        <v>72.8827754</v>
      </c>
    </row>
    <row r="4386" spans="1:7" x14ac:dyDescent="0.25">
      <c r="A4386">
        <v>1566183</v>
      </c>
      <c r="B4386" t="s">
        <v>495</v>
      </c>
      <c r="C4386">
        <v>30800</v>
      </c>
      <c r="D4386" t="s">
        <v>558</v>
      </c>
      <c r="E4386" t="s">
        <v>67</v>
      </c>
      <c r="F4386">
        <v>23.23251673</v>
      </c>
      <c r="G4386">
        <v>72.882804230000005</v>
      </c>
    </row>
    <row r="4387" spans="1:7" x14ac:dyDescent="0.25">
      <c r="A4387">
        <v>1566184</v>
      </c>
      <c r="B4387" t="s">
        <v>495</v>
      </c>
      <c r="C4387">
        <v>30805</v>
      </c>
      <c r="D4387" t="s">
        <v>558</v>
      </c>
      <c r="E4387" t="s">
        <v>67</v>
      </c>
      <c r="F4387">
        <v>23.23255327</v>
      </c>
      <c r="G4387">
        <v>72.882832919999998</v>
      </c>
    </row>
    <row r="4388" spans="1:7" x14ac:dyDescent="0.25">
      <c r="A4388">
        <v>1566185</v>
      </c>
      <c r="B4388" t="s">
        <v>495</v>
      </c>
      <c r="C4388">
        <v>30810</v>
      </c>
      <c r="D4388" t="s">
        <v>558</v>
      </c>
      <c r="E4388" t="s">
        <v>67</v>
      </c>
      <c r="F4388">
        <v>23.232589690000001</v>
      </c>
      <c r="G4388">
        <v>72.882861800000001</v>
      </c>
    </row>
    <row r="4389" spans="1:7" x14ac:dyDescent="0.25">
      <c r="A4389">
        <v>1566186</v>
      </c>
      <c r="B4389" t="s">
        <v>495</v>
      </c>
      <c r="C4389">
        <v>30815</v>
      </c>
      <c r="D4389" t="s">
        <v>558</v>
      </c>
      <c r="E4389" t="s">
        <v>67</v>
      </c>
      <c r="F4389">
        <v>23.23262613</v>
      </c>
      <c r="G4389">
        <v>72.882890649999993</v>
      </c>
    </row>
    <row r="4390" spans="1:7" x14ac:dyDescent="0.25">
      <c r="A4390">
        <v>1566187</v>
      </c>
      <c r="B4390" t="s">
        <v>495</v>
      </c>
      <c r="C4390">
        <v>30820</v>
      </c>
      <c r="D4390" t="s">
        <v>558</v>
      </c>
      <c r="E4390" t="s">
        <v>67</v>
      </c>
      <c r="F4390">
        <v>23.23266263</v>
      </c>
      <c r="G4390">
        <v>72.882919400000006</v>
      </c>
    </row>
    <row r="4391" spans="1:7" x14ac:dyDescent="0.25">
      <c r="A4391">
        <v>1566188</v>
      </c>
      <c r="B4391" t="s">
        <v>495</v>
      </c>
      <c r="C4391">
        <v>30825</v>
      </c>
      <c r="D4391" t="s">
        <v>558</v>
      </c>
      <c r="E4391" t="s">
        <v>67</v>
      </c>
      <c r="F4391">
        <v>23.232699180000001</v>
      </c>
      <c r="G4391">
        <v>72.882948069999998</v>
      </c>
    </row>
    <row r="4392" spans="1:7" x14ac:dyDescent="0.25">
      <c r="A4392">
        <v>1566189</v>
      </c>
      <c r="B4392" t="s">
        <v>495</v>
      </c>
      <c r="C4392">
        <v>30830</v>
      </c>
      <c r="D4392" t="s">
        <v>558</v>
      </c>
      <c r="E4392" t="s">
        <v>67</v>
      </c>
      <c r="F4392">
        <v>23.232735770000001</v>
      </c>
      <c r="G4392">
        <v>72.882976690000007</v>
      </c>
    </row>
    <row r="4393" spans="1:7" x14ac:dyDescent="0.25">
      <c r="A4393">
        <v>1566190</v>
      </c>
      <c r="B4393" t="s">
        <v>495</v>
      </c>
      <c r="C4393">
        <v>30835</v>
      </c>
      <c r="D4393" t="s">
        <v>558</v>
      </c>
      <c r="E4393" t="s">
        <v>67</v>
      </c>
      <c r="F4393">
        <v>23.232772400000002</v>
      </c>
      <c r="G4393">
        <v>72.883005249999997</v>
      </c>
    </row>
    <row r="4394" spans="1:7" x14ac:dyDescent="0.25">
      <c r="A4394">
        <v>1566191</v>
      </c>
      <c r="B4394" t="s">
        <v>495</v>
      </c>
      <c r="C4394">
        <v>30840</v>
      </c>
      <c r="D4394" t="s">
        <v>558</v>
      </c>
      <c r="E4394" t="s">
        <v>67</v>
      </c>
      <c r="F4394">
        <v>23.232809110000002</v>
      </c>
      <c r="G4394">
        <v>72.883033690000005</v>
      </c>
    </row>
    <row r="4395" spans="1:7" x14ac:dyDescent="0.25">
      <c r="A4395">
        <v>1566192</v>
      </c>
      <c r="B4395" t="s">
        <v>495</v>
      </c>
      <c r="C4395">
        <v>30845</v>
      </c>
      <c r="D4395" t="s">
        <v>558</v>
      </c>
      <c r="E4395" t="s">
        <v>67</v>
      </c>
      <c r="F4395">
        <v>23.232845869999998</v>
      </c>
      <c r="G4395">
        <v>72.883062050000007</v>
      </c>
    </row>
    <row r="4396" spans="1:7" x14ac:dyDescent="0.25">
      <c r="A4396">
        <v>1566193</v>
      </c>
      <c r="B4396" t="s">
        <v>495</v>
      </c>
      <c r="C4396">
        <v>30850</v>
      </c>
      <c r="D4396" t="s">
        <v>558</v>
      </c>
      <c r="E4396" t="s">
        <v>67</v>
      </c>
      <c r="F4396">
        <v>23.232882629999999</v>
      </c>
      <c r="G4396">
        <v>72.883090409999994</v>
      </c>
    </row>
    <row r="4397" spans="1:7" x14ac:dyDescent="0.25">
      <c r="A4397">
        <v>1566194</v>
      </c>
      <c r="B4397" t="s">
        <v>495</v>
      </c>
      <c r="C4397">
        <v>30855</v>
      </c>
      <c r="D4397" t="s">
        <v>558</v>
      </c>
      <c r="E4397" t="s">
        <v>67</v>
      </c>
      <c r="F4397">
        <v>23.232919420000002</v>
      </c>
      <c r="G4397">
        <v>72.883118730000007</v>
      </c>
    </row>
    <row r="4398" spans="1:7" x14ac:dyDescent="0.25">
      <c r="A4398">
        <v>1566195</v>
      </c>
      <c r="B4398" t="s">
        <v>495</v>
      </c>
      <c r="C4398">
        <v>30860</v>
      </c>
      <c r="D4398" t="s">
        <v>558</v>
      </c>
      <c r="E4398" t="s">
        <v>67</v>
      </c>
      <c r="F4398">
        <v>23.232956290000001</v>
      </c>
      <c r="G4398">
        <v>72.883146920000002</v>
      </c>
    </row>
    <row r="4399" spans="1:7" x14ac:dyDescent="0.25">
      <c r="A4399">
        <v>1566196</v>
      </c>
      <c r="B4399" t="s">
        <v>495</v>
      </c>
      <c r="C4399">
        <v>30865</v>
      </c>
      <c r="D4399" t="s">
        <v>558</v>
      </c>
      <c r="E4399" t="s">
        <v>67</v>
      </c>
      <c r="F4399">
        <v>23.232993</v>
      </c>
      <c r="G4399">
        <v>72.883175359999996</v>
      </c>
    </row>
    <row r="4400" spans="1:7" x14ac:dyDescent="0.25">
      <c r="A4400">
        <v>1566197</v>
      </c>
      <c r="B4400" t="s">
        <v>495</v>
      </c>
      <c r="C4400">
        <v>30870</v>
      </c>
      <c r="D4400" t="s">
        <v>558</v>
      </c>
      <c r="E4400" t="s">
        <v>67</v>
      </c>
      <c r="F4400">
        <v>23.23302966</v>
      </c>
      <c r="G4400">
        <v>72.883203879999996</v>
      </c>
    </row>
    <row r="4401" spans="1:7" x14ac:dyDescent="0.25">
      <c r="A4401">
        <v>1566198</v>
      </c>
      <c r="B4401" t="s">
        <v>495</v>
      </c>
      <c r="C4401">
        <v>30875</v>
      </c>
      <c r="D4401" t="s">
        <v>558</v>
      </c>
      <c r="E4401" t="s">
        <v>67</v>
      </c>
      <c r="F4401">
        <v>23.233066440000002</v>
      </c>
      <c r="G4401">
        <v>72.883232219999996</v>
      </c>
    </row>
    <row r="4402" spans="1:7" x14ac:dyDescent="0.25">
      <c r="A4402">
        <v>1566199</v>
      </c>
      <c r="B4402" t="s">
        <v>495</v>
      </c>
      <c r="C4402">
        <v>30880</v>
      </c>
      <c r="D4402" t="s">
        <v>558</v>
      </c>
      <c r="E4402" t="s">
        <v>67</v>
      </c>
      <c r="F4402">
        <v>23.23310322</v>
      </c>
      <c r="G4402">
        <v>72.883260539999995</v>
      </c>
    </row>
    <row r="4403" spans="1:7" x14ac:dyDescent="0.25">
      <c r="A4403">
        <v>1566200</v>
      </c>
      <c r="B4403" t="s">
        <v>495</v>
      </c>
      <c r="C4403">
        <v>30885</v>
      </c>
      <c r="D4403" t="s">
        <v>558</v>
      </c>
      <c r="E4403" t="s">
        <v>67</v>
      </c>
      <c r="F4403">
        <v>23.23313993</v>
      </c>
      <c r="G4403">
        <v>72.883288980000003</v>
      </c>
    </row>
    <row r="4404" spans="1:7" x14ac:dyDescent="0.25">
      <c r="A4404">
        <v>1566201</v>
      </c>
      <c r="B4404" t="s">
        <v>495</v>
      </c>
      <c r="C4404">
        <v>30890</v>
      </c>
      <c r="D4404" t="s">
        <v>558</v>
      </c>
      <c r="E4404" t="s">
        <v>67</v>
      </c>
      <c r="F4404">
        <v>23.233176610000001</v>
      </c>
      <c r="G4404">
        <v>72.883317469999994</v>
      </c>
    </row>
    <row r="4405" spans="1:7" x14ac:dyDescent="0.25">
      <c r="A4405">
        <v>1566202</v>
      </c>
      <c r="B4405" t="s">
        <v>495</v>
      </c>
      <c r="C4405">
        <v>30895</v>
      </c>
      <c r="D4405" t="s">
        <v>558</v>
      </c>
      <c r="E4405" t="s">
        <v>67</v>
      </c>
      <c r="F4405">
        <v>23.23321331</v>
      </c>
      <c r="G4405">
        <v>72.883345910000003</v>
      </c>
    </row>
    <row r="4406" spans="1:7" x14ac:dyDescent="0.25">
      <c r="A4406">
        <v>1566203</v>
      </c>
      <c r="B4406" t="s">
        <v>495</v>
      </c>
      <c r="C4406">
        <v>30900</v>
      </c>
      <c r="D4406" t="s">
        <v>558</v>
      </c>
      <c r="E4406" t="s">
        <v>67</v>
      </c>
      <c r="F4406">
        <v>23.233250089999999</v>
      </c>
      <c r="G4406">
        <v>72.883374250000003</v>
      </c>
    </row>
    <row r="4407" spans="1:7" x14ac:dyDescent="0.25">
      <c r="A4407">
        <v>1566204</v>
      </c>
      <c r="B4407" t="s">
        <v>495</v>
      </c>
      <c r="C4407">
        <v>30905</v>
      </c>
      <c r="D4407" t="s">
        <v>558</v>
      </c>
      <c r="E4407" t="s">
        <v>67</v>
      </c>
      <c r="F4407">
        <v>23.233286840000002</v>
      </c>
      <c r="G4407">
        <v>72.883402630000006</v>
      </c>
    </row>
    <row r="4408" spans="1:7" x14ac:dyDescent="0.25">
      <c r="A4408">
        <v>1566205</v>
      </c>
      <c r="B4408" t="s">
        <v>495</v>
      </c>
      <c r="C4408">
        <v>30910</v>
      </c>
      <c r="D4408" t="s">
        <v>558</v>
      </c>
      <c r="E4408" t="s">
        <v>67</v>
      </c>
      <c r="F4408">
        <v>23.233323609999999</v>
      </c>
      <c r="G4408">
        <v>72.883430989999994</v>
      </c>
    </row>
    <row r="4409" spans="1:7" x14ac:dyDescent="0.25">
      <c r="A4409">
        <v>1566206</v>
      </c>
      <c r="B4409" t="s">
        <v>495</v>
      </c>
      <c r="C4409">
        <v>30915</v>
      </c>
      <c r="D4409" t="s">
        <v>558</v>
      </c>
      <c r="E4409" t="s">
        <v>67</v>
      </c>
      <c r="F4409">
        <v>23.23336037</v>
      </c>
      <c r="G4409">
        <v>72.883459340000002</v>
      </c>
    </row>
    <row r="4410" spans="1:7" x14ac:dyDescent="0.25">
      <c r="A4410">
        <v>1566207</v>
      </c>
      <c r="B4410" t="s">
        <v>495</v>
      </c>
      <c r="C4410">
        <v>30920</v>
      </c>
      <c r="D4410" t="s">
        <v>558</v>
      </c>
      <c r="E4410" t="s">
        <v>67</v>
      </c>
      <c r="F4410">
        <v>23.233397140000001</v>
      </c>
      <c r="G4410">
        <v>72.883487689999995</v>
      </c>
    </row>
    <row r="4411" spans="1:7" x14ac:dyDescent="0.25">
      <c r="A4411">
        <v>1566208</v>
      </c>
      <c r="B4411" t="s">
        <v>495</v>
      </c>
      <c r="C4411">
        <v>30925</v>
      </c>
      <c r="D4411" t="s">
        <v>558</v>
      </c>
      <c r="E4411" t="s">
        <v>67</v>
      </c>
      <c r="F4411">
        <v>23.23343397</v>
      </c>
      <c r="G4411">
        <v>72.883515939999995</v>
      </c>
    </row>
    <row r="4412" spans="1:7" x14ac:dyDescent="0.25">
      <c r="A4412">
        <v>1566209</v>
      </c>
      <c r="B4412" t="s">
        <v>495</v>
      </c>
      <c r="C4412">
        <v>30930</v>
      </c>
      <c r="D4412" t="s">
        <v>558</v>
      </c>
      <c r="E4412" t="s">
        <v>67</v>
      </c>
      <c r="F4412">
        <v>23.23347085</v>
      </c>
      <c r="G4412">
        <v>72.883544119999996</v>
      </c>
    </row>
    <row r="4413" spans="1:7" x14ac:dyDescent="0.25">
      <c r="A4413">
        <v>1566210</v>
      </c>
      <c r="B4413" t="s">
        <v>495</v>
      </c>
      <c r="C4413">
        <v>30935</v>
      </c>
      <c r="D4413" t="s">
        <v>558</v>
      </c>
      <c r="E4413" t="s">
        <v>67</v>
      </c>
      <c r="F4413">
        <v>23.23350778</v>
      </c>
      <c r="G4413">
        <v>72.883572229999999</v>
      </c>
    </row>
    <row r="4414" spans="1:7" x14ac:dyDescent="0.25">
      <c r="A4414">
        <v>1566211</v>
      </c>
      <c r="B4414" t="s">
        <v>495</v>
      </c>
      <c r="C4414">
        <v>30940</v>
      </c>
      <c r="D4414" t="s">
        <v>558</v>
      </c>
      <c r="E4414" t="s">
        <v>67</v>
      </c>
      <c r="F4414">
        <v>23.233544739999999</v>
      </c>
      <c r="G4414">
        <v>72.883600290000004</v>
      </c>
    </row>
    <row r="4415" spans="1:7" x14ac:dyDescent="0.25">
      <c r="A4415">
        <v>1566212</v>
      </c>
      <c r="B4415" t="s">
        <v>495</v>
      </c>
      <c r="C4415">
        <v>30945</v>
      </c>
      <c r="D4415" t="s">
        <v>558</v>
      </c>
      <c r="E4415" t="s">
        <v>67</v>
      </c>
      <c r="F4415">
        <v>23.23358168</v>
      </c>
      <c r="G4415">
        <v>72.883628380000005</v>
      </c>
    </row>
    <row r="4416" spans="1:7" x14ac:dyDescent="0.25">
      <c r="A4416">
        <v>1566213</v>
      </c>
      <c r="B4416" t="s">
        <v>495</v>
      </c>
      <c r="C4416">
        <v>30950</v>
      </c>
      <c r="D4416" t="s">
        <v>558</v>
      </c>
      <c r="E4416" t="s">
        <v>67</v>
      </c>
      <c r="F4416">
        <v>23.2336186</v>
      </c>
      <c r="G4416">
        <v>72.883656490000007</v>
      </c>
    </row>
    <row r="4417" spans="1:7" x14ac:dyDescent="0.25">
      <c r="A4417">
        <v>1566214</v>
      </c>
      <c r="B4417" t="s">
        <v>495</v>
      </c>
      <c r="C4417">
        <v>30955</v>
      </c>
      <c r="D4417" t="s">
        <v>558</v>
      </c>
      <c r="E4417" t="s">
        <v>67</v>
      </c>
      <c r="F4417">
        <v>23.23365553</v>
      </c>
      <c r="G4417">
        <v>72.883684599999995</v>
      </c>
    </row>
    <row r="4418" spans="1:7" x14ac:dyDescent="0.25">
      <c r="A4418">
        <v>1566215</v>
      </c>
      <c r="B4418" t="s">
        <v>495</v>
      </c>
      <c r="C4418">
        <v>30960</v>
      </c>
      <c r="D4418" t="s">
        <v>558</v>
      </c>
      <c r="E4418" t="s">
        <v>67</v>
      </c>
      <c r="F4418">
        <v>23.233692449999999</v>
      </c>
      <c r="G4418">
        <v>72.883712709999998</v>
      </c>
    </row>
    <row r="4419" spans="1:7" x14ac:dyDescent="0.25">
      <c r="A4419">
        <v>1566216</v>
      </c>
      <c r="B4419" t="s">
        <v>495</v>
      </c>
      <c r="C4419">
        <v>30965</v>
      </c>
      <c r="D4419" t="s">
        <v>558</v>
      </c>
      <c r="E4419" t="s">
        <v>67</v>
      </c>
      <c r="F4419">
        <v>23.2337293</v>
      </c>
      <c r="G4419">
        <v>72.883740950000004</v>
      </c>
    </row>
    <row r="4420" spans="1:7" x14ac:dyDescent="0.25">
      <c r="A4420">
        <v>1566217</v>
      </c>
      <c r="B4420" t="s">
        <v>495</v>
      </c>
      <c r="C4420">
        <v>30970</v>
      </c>
      <c r="D4420" t="s">
        <v>558</v>
      </c>
      <c r="E4420" t="s">
        <v>67</v>
      </c>
      <c r="F4420">
        <v>23.23376614</v>
      </c>
      <c r="G4420">
        <v>72.883769189999995</v>
      </c>
    </row>
    <row r="4421" spans="1:7" x14ac:dyDescent="0.25">
      <c r="A4421">
        <v>1566218</v>
      </c>
      <c r="B4421" t="s">
        <v>495</v>
      </c>
      <c r="C4421">
        <v>30975</v>
      </c>
      <c r="D4421" t="s">
        <v>558</v>
      </c>
      <c r="E4421" t="s">
        <v>67</v>
      </c>
      <c r="F4421">
        <v>23.233803000000002</v>
      </c>
      <c r="G4421">
        <v>72.883797389999998</v>
      </c>
    </row>
    <row r="4422" spans="1:7" x14ac:dyDescent="0.25">
      <c r="A4422">
        <v>1566219</v>
      </c>
      <c r="B4422" t="s">
        <v>495</v>
      </c>
      <c r="C4422">
        <v>30980</v>
      </c>
      <c r="D4422" t="s">
        <v>558</v>
      </c>
      <c r="E4422" t="s">
        <v>67</v>
      </c>
      <c r="F4422">
        <v>23.23383986</v>
      </c>
      <c r="G4422">
        <v>72.883825610000002</v>
      </c>
    </row>
    <row r="4423" spans="1:7" x14ac:dyDescent="0.25">
      <c r="A4423">
        <v>1566220</v>
      </c>
      <c r="B4423" t="s">
        <v>495</v>
      </c>
      <c r="C4423">
        <v>30985</v>
      </c>
      <c r="D4423" t="s">
        <v>558</v>
      </c>
      <c r="E4423" t="s">
        <v>67</v>
      </c>
      <c r="F4423">
        <v>23.233876739999999</v>
      </c>
      <c r="G4423">
        <v>72.883853779999995</v>
      </c>
    </row>
    <row r="4424" spans="1:7" x14ac:dyDescent="0.25">
      <c r="A4424">
        <v>1566221</v>
      </c>
      <c r="B4424" t="s">
        <v>495</v>
      </c>
      <c r="C4424">
        <v>30990</v>
      </c>
      <c r="D4424" t="s">
        <v>558</v>
      </c>
      <c r="E4424" t="s">
        <v>67</v>
      </c>
      <c r="F4424">
        <v>23.233913609999998</v>
      </c>
      <c r="G4424">
        <v>72.883881979999998</v>
      </c>
    </row>
    <row r="4425" spans="1:7" x14ac:dyDescent="0.25">
      <c r="A4425">
        <v>1566222</v>
      </c>
      <c r="B4425" t="s">
        <v>495</v>
      </c>
      <c r="C4425">
        <v>30995</v>
      </c>
      <c r="D4425" t="s">
        <v>558</v>
      </c>
      <c r="E4425" t="s">
        <v>67</v>
      </c>
      <c r="F4425">
        <v>23.23395043</v>
      </c>
      <c r="G4425">
        <v>72.88391025</v>
      </c>
    </row>
    <row r="4426" spans="1:7" x14ac:dyDescent="0.25">
      <c r="A4426">
        <v>1566223</v>
      </c>
      <c r="B4426" t="s">
        <v>495</v>
      </c>
      <c r="C4426">
        <v>31000</v>
      </c>
      <c r="D4426" t="s">
        <v>558</v>
      </c>
      <c r="E4426" t="s">
        <v>67</v>
      </c>
      <c r="F4426">
        <v>23.233987280000001</v>
      </c>
      <c r="G4426">
        <v>72.883938479999998</v>
      </c>
    </row>
    <row r="4427" spans="1:7" x14ac:dyDescent="0.25">
      <c r="A4427">
        <v>1566224</v>
      </c>
      <c r="B4427" t="s">
        <v>495</v>
      </c>
      <c r="C4427">
        <v>31005</v>
      </c>
      <c r="D4427" t="s">
        <v>558</v>
      </c>
      <c r="E4427" t="s">
        <v>67</v>
      </c>
      <c r="F4427">
        <v>23.234024120000001</v>
      </c>
      <c r="G4427">
        <v>72.883966720000004</v>
      </c>
    </row>
    <row r="4428" spans="1:7" x14ac:dyDescent="0.25">
      <c r="A4428">
        <v>1566225</v>
      </c>
      <c r="B4428" t="s">
        <v>495</v>
      </c>
      <c r="C4428">
        <v>31010</v>
      </c>
      <c r="D4428" t="s">
        <v>558</v>
      </c>
      <c r="E4428" t="s">
        <v>67</v>
      </c>
      <c r="F4428">
        <v>23.234060939999999</v>
      </c>
      <c r="G4428">
        <v>72.883994990000005</v>
      </c>
    </row>
    <row r="4429" spans="1:7" x14ac:dyDescent="0.25">
      <c r="A4429">
        <v>1566226</v>
      </c>
      <c r="B4429" t="s">
        <v>495</v>
      </c>
      <c r="C4429">
        <v>31015</v>
      </c>
      <c r="D4429" t="s">
        <v>558</v>
      </c>
      <c r="E4429" t="s">
        <v>67</v>
      </c>
      <c r="F4429">
        <v>23.234097760000001</v>
      </c>
      <c r="G4429">
        <v>72.88402327</v>
      </c>
    </row>
    <row r="4430" spans="1:7" x14ac:dyDescent="0.25">
      <c r="A4430">
        <v>1566227</v>
      </c>
      <c r="B4430" t="s">
        <v>495</v>
      </c>
      <c r="C4430">
        <v>31020</v>
      </c>
      <c r="D4430" t="s">
        <v>558</v>
      </c>
      <c r="E4430" t="s">
        <v>67</v>
      </c>
      <c r="F4430">
        <v>23.23413463</v>
      </c>
      <c r="G4430">
        <v>72.884051450000001</v>
      </c>
    </row>
    <row r="4431" spans="1:7" x14ac:dyDescent="0.25">
      <c r="A4431">
        <v>1566228</v>
      </c>
      <c r="B4431" t="s">
        <v>495</v>
      </c>
      <c r="C4431">
        <v>31025</v>
      </c>
      <c r="D4431" t="s">
        <v>558</v>
      </c>
      <c r="E4431" t="s">
        <v>67</v>
      </c>
      <c r="F4431">
        <v>23.23417156</v>
      </c>
      <c r="G4431">
        <v>72.884079569999997</v>
      </c>
    </row>
    <row r="4432" spans="1:7" x14ac:dyDescent="0.25">
      <c r="A4432">
        <v>1566229</v>
      </c>
      <c r="B4432" t="s">
        <v>495</v>
      </c>
      <c r="C4432">
        <v>31030</v>
      </c>
      <c r="D4432" t="s">
        <v>558</v>
      </c>
      <c r="E4432" t="s">
        <v>67</v>
      </c>
      <c r="F4432">
        <v>23.234208479999999</v>
      </c>
      <c r="G4432">
        <v>72.88410768</v>
      </c>
    </row>
    <row r="4433" spans="1:7" x14ac:dyDescent="0.25">
      <c r="A4433">
        <v>1566230</v>
      </c>
      <c r="B4433" t="s">
        <v>495</v>
      </c>
      <c r="C4433">
        <v>31035</v>
      </c>
      <c r="D4433" t="s">
        <v>558</v>
      </c>
      <c r="E4433" t="s">
        <v>67</v>
      </c>
      <c r="F4433">
        <v>23.23424546</v>
      </c>
      <c r="G4433">
        <v>72.884135709999995</v>
      </c>
    </row>
    <row r="4434" spans="1:7" x14ac:dyDescent="0.25">
      <c r="A4434">
        <v>1566231</v>
      </c>
      <c r="B4434" t="s">
        <v>495</v>
      </c>
      <c r="C4434">
        <v>31040</v>
      </c>
      <c r="D4434" t="s">
        <v>558</v>
      </c>
      <c r="E4434" t="s">
        <v>67</v>
      </c>
      <c r="F4434">
        <v>23.23428242</v>
      </c>
      <c r="G4434">
        <v>72.884163760000007</v>
      </c>
    </row>
    <row r="4435" spans="1:7" x14ac:dyDescent="0.25">
      <c r="A4435">
        <v>1566232</v>
      </c>
      <c r="B4435" t="s">
        <v>495</v>
      </c>
      <c r="C4435">
        <v>31045</v>
      </c>
      <c r="D4435" t="s">
        <v>558</v>
      </c>
      <c r="E4435" t="s">
        <v>67</v>
      </c>
      <c r="F4435">
        <v>23.234319410000001</v>
      </c>
      <c r="G4435">
        <v>72.884191770000001</v>
      </c>
    </row>
    <row r="4436" spans="1:7" x14ac:dyDescent="0.25">
      <c r="A4436">
        <v>1566233</v>
      </c>
      <c r="B4436" t="s">
        <v>495</v>
      </c>
      <c r="C4436">
        <v>31050</v>
      </c>
      <c r="D4436" t="s">
        <v>558</v>
      </c>
      <c r="E4436" t="s">
        <v>67</v>
      </c>
      <c r="F4436">
        <v>23.234356340000001</v>
      </c>
      <c r="G4436">
        <v>72.884219869999995</v>
      </c>
    </row>
    <row r="4437" spans="1:7" x14ac:dyDescent="0.25">
      <c r="A4437">
        <v>1566234</v>
      </c>
      <c r="B4437" t="s">
        <v>495</v>
      </c>
      <c r="C4437">
        <v>31055</v>
      </c>
      <c r="D4437" t="s">
        <v>558</v>
      </c>
      <c r="E4437" t="s">
        <v>67</v>
      </c>
      <c r="F4437">
        <v>23.234393149999999</v>
      </c>
      <c r="G4437">
        <v>72.884248170000006</v>
      </c>
    </row>
    <row r="4438" spans="1:7" x14ac:dyDescent="0.25">
      <c r="A4438">
        <v>1566235</v>
      </c>
      <c r="B4438" t="s">
        <v>495</v>
      </c>
      <c r="C4438">
        <v>31060</v>
      </c>
      <c r="D4438" t="s">
        <v>558</v>
      </c>
      <c r="E4438" t="s">
        <v>67</v>
      </c>
      <c r="F4438">
        <v>23.23442983</v>
      </c>
      <c r="G4438">
        <v>72.884276650000004</v>
      </c>
    </row>
    <row r="4439" spans="1:7" x14ac:dyDescent="0.25">
      <c r="A4439">
        <v>1566236</v>
      </c>
      <c r="B4439" t="s">
        <v>495</v>
      </c>
      <c r="C4439">
        <v>31065</v>
      </c>
      <c r="D4439" t="s">
        <v>558</v>
      </c>
      <c r="E4439" t="s">
        <v>67</v>
      </c>
      <c r="F4439">
        <v>23.23446633</v>
      </c>
      <c r="G4439">
        <v>72.884305400000002</v>
      </c>
    </row>
    <row r="4440" spans="1:7" x14ac:dyDescent="0.25">
      <c r="A4440">
        <v>1566237</v>
      </c>
      <c r="B4440" t="s">
        <v>495</v>
      </c>
      <c r="C4440">
        <v>31070</v>
      </c>
      <c r="D4440" t="s">
        <v>558</v>
      </c>
      <c r="E4440" t="s">
        <v>67</v>
      </c>
      <c r="F4440">
        <v>23.23450278</v>
      </c>
      <c r="G4440">
        <v>72.884334229999993</v>
      </c>
    </row>
    <row r="4441" spans="1:7" x14ac:dyDescent="0.25">
      <c r="A4441">
        <v>1566238</v>
      </c>
      <c r="B4441" t="s">
        <v>495</v>
      </c>
      <c r="C4441">
        <v>31075</v>
      </c>
      <c r="D4441" t="s">
        <v>558</v>
      </c>
      <c r="E4441" t="s">
        <v>67</v>
      </c>
      <c r="F4441">
        <v>23.234539259999998</v>
      </c>
      <c r="G4441">
        <v>72.884363010000001</v>
      </c>
    </row>
    <row r="4442" spans="1:7" x14ac:dyDescent="0.25">
      <c r="A4442">
        <v>1566239</v>
      </c>
      <c r="B4442" t="s">
        <v>495</v>
      </c>
      <c r="C4442">
        <v>31080</v>
      </c>
      <c r="D4442" t="s">
        <v>558</v>
      </c>
      <c r="E4442" t="s">
        <v>67</v>
      </c>
      <c r="F4442">
        <v>23.234575809999999</v>
      </c>
      <c r="G4442">
        <v>72.884391699999995</v>
      </c>
    </row>
    <row r="4443" spans="1:7" x14ac:dyDescent="0.25">
      <c r="A4443">
        <v>1566240</v>
      </c>
      <c r="B4443" t="s">
        <v>495</v>
      </c>
      <c r="C4443">
        <v>31085</v>
      </c>
      <c r="D4443" t="s">
        <v>558</v>
      </c>
      <c r="E4443" t="s">
        <v>67</v>
      </c>
      <c r="F4443">
        <v>23.23461258</v>
      </c>
      <c r="G4443">
        <v>72.884420039999995</v>
      </c>
    </row>
    <row r="4444" spans="1:7" x14ac:dyDescent="0.25">
      <c r="A4444">
        <v>1566241</v>
      </c>
      <c r="B4444" t="s">
        <v>495</v>
      </c>
      <c r="C4444">
        <v>31090</v>
      </c>
      <c r="D4444" t="s">
        <v>558</v>
      </c>
      <c r="E4444" t="s">
        <v>67</v>
      </c>
      <c r="F4444">
        <v>23.234649510000001</v>
      </c>
      <c r="G4444">
        <v>72.884448140000003</v>
      </c>
    </row>
    <row r="4445" spans="1:7" x14ac:dyDescent="0.25">
      <c r="A4445">
        <v>1566242</v>
      </c>
      <c r="B4445" t="s">
        <v>495</v>
      </c>
      <c r="C4445">
        <v>31095</v>
      </c>
      <c r="D4445" t="s">
        <v>558</v>
      </c>
      <c r="E4445" t="s">
        <v>67</v>
      </c>
      <c r="F4445">
        <v>23.234686379999999</v>
      </c>
      <c r="G4445">
        <v>72.884476340000006</v>
      </c>
    </row>
    <row r="4446" spans="1:7" x14ac:dyDescent="0.25">
      <c r="A4446">
        <v>1566243</v>
      </c>
      <c r="B4446" t="s">
        <v>495</v>
      </c>
      <c r="C4446">
        <v>31100</v>
      </c>
      <c r="D4446" t="s">
        <v>558</v>
      </c>
      <c r="E4446" t="s">
        <v>67</v>
      </c>
      <c r="F4446">
        <v>23.23472323</v>
      </c>
      <c r="G4446">
        <v>72.884504559999996</v>
      </c>
    </row>
    <row r="4447" spans="1:7" x14ac:dyDescent="0.25">
      <c r="A4447">
        <v>1566244</v>
      </c>
      <c r="B4447" t="s">
        <v>495</v>
      </c>
      <c r="C4447">
        <v>31105</v>
      </c>
      <c r="D4447" t="s">
        <v>558</v>
      </c>
      <c r="E4447" t="s">
        <v>67</v>
      </c>
      <c r="F4447">
        <v>23.234760080000001</v>
      </c>
      <c r="G4447">
        <v>72.884532789999994</v>
      </c>
    </row>
    <row r="4448" spans="1:7" x14ac:dyDescent="0.25">
      <c r="A4448">
        <v>1566245</v>
      </c>
      <c r="B4448" t="s">
        <v>495</v>
      </c>
      <c r="C4448">
        <v>31110</v>
      </c>
      <c r="D4448" t="s">
        <v>558</v>
      </c>
      <c r="E4448" t="s">
        <v>67</v>
      </c>
      <c r="F4448">
        <v>23.234796930000002</v>
      </c>
      <c r="G4448">
        <v>72.884561020000007</v>
      </c>
    </row>
    <row r="4449" spans="1:7" x14ac:dyDescent="0.25">
      <c r="A4449">
        <v>1566246</v>
      </c>
      <c r="B4449" t="s">
        <v>495</v>
      </c>
      <c r="C4449">
        <v>31115</v>
      </c>
      <c r="D4449" t="s">
        <v>558</v>
      </c>
      <c r="E4449" t="s">
        <v>67</v>
      </c>
      <c r="F4449">
        <v>23.234833760000001</v>
      </c>
      <c r="G4449">
        <v>72.884589270000006</v>
      </c>
    </row>
    <row r="4450" spans="1:7" x14ac:dyDescent="0.25">
      <c r="A4450">
        <v>1566247</v>
      </c>
      <c r="B4450" t="s">
        <v>495</v>
      </c>
      <c r="C4450">
        <v>31120</v>
      </c>
      <c r="D4450" t="s">
        <v>558</v>
      </c>
      <c r="E4450" t="s">
        <v>67</v>
      </c>
      <c r="F4450">
        <v>23.234870699999998</v>
      </c>
      <c r="G4450">
        <v>72.884617370000001</v>
      </c>
    </row>
    <row r="4451" spans="1:7" x14ac:dyDescent="0.25">
      <c r="A4451">
        <v>1566248</v>
      </c>
      <c r="B4451" t="s">
        <v>495</v>
      </c>
      <c r="C4451">
        <v>31125</v>
      </c>
      <c r="D4451" t="s">
        <v>558</v>
      </c>
      <c r="E4451" t="s">
        <v>67</v>
      </c>
      <c r="F4451">
        <v>23.234907440000001</v>
      </c>
      <c r="G4451">
        <v>72.884645759999998</v>
      </c>
    </row>
    <row r="4452" spans="1:7" x14ac:dyDescent="0.25">
      <c r="A4452">
        <v>1566249</v>
      </c>
      <c r="B4452" t="s">
        <v>495</v>
      </c>
      <c r="C4452">
        <v>31130</v>
      </c>
      <c r="D4452" t="s">
        <v>558</v>
      </c>
      <c r="E4452" t="s">
        <v>67</v>
      </c>
      <c r="F4452">
        <v>23.234944120000002</v>
      </c>
      <c r="G4452">
        <v>72.884674250000003</v>
      </c>
    </row>
    <row r="4453" spans="1:7" x14ac:dyDescent="0.25">
      <c r="A4453">
        <v>1566250</v>
      </c>
      <c r="B4453" t="s">
        <v>495</v>
      </c>
      <c r="C4453">
        <v>31135</v>
      </c>
      <c r="D4453" t="s">
        <v>558</v>
      </c>
      <c r="E4453" t="s">
        <v>67</v>
      </c>
      <c r="F4453">
        <v>23.2349809</v>
      </c>
      <c r="G4453">
        <v>72.884702570000002</v>
      </c>
    </row>
    <row r="4454" spans="1:7" x14ac:dyDescent="0.25">
      <c r="A4454">
        <v>1566251</v>
      </c>
      <c r="B4454" t="s">
        <v>495</v>
      </c>
      <c r="C4454">
        <v>31140</v>
      </c>
      <c r="D4454" t="s">
        <v>558</v>
      </c>
      <c r="E4454" t="s">
        <v>67</v>
      </c>
      <c r="F4454">
        <v>23.23501766</v>
      </c>
      <c r="G4454">
        <v>72.884730930000003</v>
      </c>
    </row>
    <row r="4455" spans="1:7" x14ac:dyDescent="0.25">
      <c r="A4455">
        <v>1566252</v>
      </c>
      <c r="B4455" t="s">
        <v>495</v>
      </c>
      <c r="C4455">
        <v>31145</v>
      </c>
      <c r="D4455" t="s">
        <v>558</v>
      </c>
      <c r="E4455" t="s">
        <v>67</v>
      </c>
      <c r="F4455">
        <v>23.235054399999999</v>
      </c>
      <c r="G4455">
        <v>72.884759329999994</v>
      </c>
    </row>
    <row r="4456" spans="1:7" x14ac:dyDescent="0.25">
      <c r="A4456">
        <v>1566253</v>
      </c>
      <c r="B4456" t="s">
        <v>495</v>
      </c>
      <c r="C4456">
        <v>31150</v>
      </c>
      <c r="D4456" t="s">
        <v>558</v>
      </c>
      <c r="E4456" t="s">
        <v>67</v>
      </c>
      <c r="F4456">
        <v>23.235091220000001</v>
      </c>
      <c r="G4456">
        <v>72.884787599999996</v>
      </c>
    </row>
    <row r="4457" spans="1:7" x14ac:dyDescent="0.25">
      <c r="A4457">
        <v>1566254</v>
      </c>
      <c r="B4457" t="s">
        <v>495</v>
      </c>
      <c r="C4457">
        <v>31155</v>
      </c>
      <c r="D4457" t="s">
        <v>558</v>
      </c>
      <c r="E4457" t="s">
        <v>67</v>
      </c>
      <c r="F4457">
        <v>23.235127989999999</v>
      </c>
      <c r="G4457">
        <v>72.884815950000004</v>
      </c>
    </row>
    <row r="4458" spans="1:7" x14ac:dyDescent="0.25">
      <c r="A4458">
        <v>1566255</v>
      </c>
      <c r="B4458" t="s">
        <v>495</v>
      </c>
      <c r="C4458">
        <v>31160</v>
      </c>
      <c r="D4458" t="s">
        <v>558</v>
      </c>
      <c r="E4458" t="s">
        <v>67</v>
      </c>
      <c r="F4458">
        <v>23.235164810000001</v>
      </c>
      <c r="G4458">
        <v>72.884844220000005</v>
      </c>
    </row>
    <row r="4459" spans="1:7" x14ac:dyDescent="0.25">
      <c r="A4459">
        <v>1566256</v>
      </c>
      <c r="B4459" t="s">
        <v>495</v>
      </c>
      <c r="C4459">
        <v>31165</v>
      </c>
      <c r="D4459" t="s">
        <v>558</v>
      </c>
      <c r="E4459" t="s">
        <v>67</v>
      </c>
      <c r="F4459">
        <v>23.23520164</v>
      </c>
      <c r="G4459">
        <v>72.884872479999999</v>
      </c>
    </row>
    <row r="4460" spans="1:7" x14ac:dyDescent="0.25">
      <c r="A4460">
        <v>1566257</v>
      </c>
      <c r="B4460" t="s">
        <v>495</v>
      </c>
      <c r="C4460">
        <v>31170</v>
      </c>
      <c r="D4460" t="s">
        <v>558</v>
      </c>
      <c r="E4460" t="s">
        <v>67</v>
      </c>
      <c r="F4460">
        <v>23.2352384</v>
      </c>
      <c r="G4460">
        <v>72.884900830000007</v>
      </c>
    </row>
    <row r="4461" spans="1:7" x14ac:dyDescent="0.25">
      <c r="A4461">
        <v>1566258</v>
      </c>
      <c r="B4461" t="s">
        <v>495</v>
      </c>
      <c r="C4461">
        <v>31175</v>
      </c>
      <c r="D4461" t="s">
        <v>558</v>
      </c>
      <c r="E4461" t="s">
        <v>67</v>
      </c>
      <c r="F4461">
        <v>23.23527485</v>
      </c>
      <c r="G4461">
        <v>72.884929670000005</v>
      </c>
    </row>
    <row r="4462" spans="1:7" x14ac:dyDescent="0.25">
      <c r="A4462">
        <v>1566259</v>
      </c>
      <c r="B4462" t="s">
        <v>495</v>
      </c>
      <c r="C4462">
        <v>31180</v>
      </c>
      <c r="D4462" t="s">
        <v>558</v>
      </c>
      <c r="E4462" t="s">
        <v>67</v>
      </c>
      <c r="F4462">
        <v>23.235311190000001</v>
      </c>
      <c r="G4462">
        <v>72.884958670000003</v>
      </c>
    </row>
    <row r="4463" spans="1:7" x14ac:dyDescent="0.25">
      <c r="A4463">
        <v>1566260</v>
      </c>
      <c r="B4463" t="s">
        <v>495</v>
      </c>
      <c r="C4463">
        <v>31185</v>
      </c>
      <c r="D4463" t="s">
        <v>558</v>
      </c>
      <c r="E4463" t="s">
        <v>67</v>
      </c>
      <c r="F4463">
        <v>23.23534763</v>
      </c>
      <c r="G4463">
        <v>72.884987510000002</v>
      </c>
    </row>
    <row r="4464" spans="1:7" x14ac:dyDescent="0.25">
      <c r="A4464">
        <v>1566261</v>
      </c>
      <c r="B4464" t="s">
        <v>495</v>
      </c>
      <c r="C4464">
        <v>31190</v>
      </c>
      <c r="D4464" t="s">
        <v>558</v>
      </c>
      <c r="E4464" t="s">
        <v>67</v>
      </c>
      <c r="F4464">
        <v>23.235384310000001</v>
      </c>
      <c r="G4464">
        <v>72.885015989999999</v>
      </c>
    </row>
    <row r="4465" spans="1:7" x14ac:dyDescent="0.25">
      <c r="A4465">
        <v>1566262</v>
      </c>
      <c r="B4465" t="s">
        <v>495</v>
      </c>
      <c r="C4465">
        <v>31195</v>
      </c>
      <c r="D4465" t="s">
        <v>558</v>
      </c>
      <c r="E4465" t="s">
        <v>67</v>
      </c>
      <c r="F4465">
        <v>23.235421110000001</v>
      </c>
      <c r="G4465">
        <v>72.885044289999996</v>
      </c>
    </row>
    <row r="4466" spans="1:7" x14ac:dyDescent="0.25">
      <c r="A4466">
        <v>1566263</v>
      </c>
      <c r="B4466" t="s">
        <v>495</v>
      </c>
      <c r="C4466">
        <v>31200</v>
      </c>
      <c r="D4466" t="s">
        <v>558</v>
      </c>
      <c r="E4466" t="s">
        <v>67</v>
      </c>
      <c r="F4466">
        <v>23.235457950000001</v>
      </c>
      <c r="G4466">
        <v>72.885072519999994</v>
      </c>
    </row>
    <row r="4467" spans="1:7" x14ac:dyDescent="0.25">
      <c r="A4467">
        <v>1566264</v>
      </c>
      <c r="B4467" t="s">
        <v>495</v>
      </c>
      <c r="C4467">
        <v>31205</v>
      </c>
      <c r="D4467" t="s">
        <v>558</v>
      </c>
      <c r="E4467" t="s">
        <v>67</v>
      </c>
      <c r="F4467">
        <v>23.235494760000002</v>
      </c>
      <c r="G4467">
        <v>72.885100820000005</v>
      </c>
    </row>
    <row r="4468" spans="1:7" x14ac:dyDescent="0.25">
      <c r="A4468">
        <v>1566265</v>
      </c>
      <c r="B4468" t="s">
        <v>495</v>
      </c>
      <c r="C4468">
        <v>31210</v>
      </c>
      <c r="D4468" t="s">
        <v>558</v>
      </c>
      <c r="E4468" t="s">
        <v>67</v>
      </c>
      <c r="F4468">
        <v>23.23553149</v>
      </c>
      <c r="G4468">
        <v>72.885129230000004</v>
      </c>
    </row>
    <row r="4469" spans="1:7" x14ac:dyDescent="0.25">
      <c r="A4469">
        <v>1566266</v>
      </c>
      <c r="B4469" t="s">
        <v>495</v>
      </c>
      <c r="C4469">
        <v>31215</v>
      </c>
      <c r="D4469" t="s">
        <v>558</v>
      </c>
      <c r="E4469" t="s">
        <v>67</v>
      </c>
      <c r="F4469">
        <v>23.235568199999999</v>
      </c>
      <c r="G4469">
        <v>72.885157669999998</v>
      </c>
    </row>
    <row r="4470" spans="1:7" x14ac:dyDescent="0.25">
      <c r="A4470">
        <v>1566267</v>
      </c>
      <c r="B4470" t="s">
        <v>495</v>
      </c>
      <c r="C4470">
        <v>31220</v>
      </c>
      <c r="D4470" t="s">
        <v>558</v>
      </c>
      <c r="E4470" t="s">
        <v>67</v>
      </c>
      <c r="F4470">
        <v>23.235604890000001</v>
      </c>
      <c r="G4470">
        <v>72.885186129999994</v>
      </c>
    </row>
    <row r="4471" spans="1:7" x14ac:dyDescent="0.25">
      <c r="A4471">
        <v>1566268</v>
      </c>
      <c r="B4471" t="s">
        <v>495</v>
      </c>
      <c r="C4471">
        <v>31225</v>
      </c>
      <c r="D4471" t="s">
        <v>558</v>
      </c>
      <c r="E4471" t="s">
        <v>67</v>
      </c>
      <c r="F4471">
        <v>23.23564167</v>
      </c>
      <c r="G4471">
        <v>72.88521446</v>
      </c>
    </row>
    <row r="4472" spans="1:7" x14ac:dyDescent="0.25">
      <c r="A4472">
        <v>1566269</v>
      </c>
      <c r="B4472" t="s">
        <v>495</v>
      </c>
      <c r="C4472">
        <v>31230</v>
      </c>
      <c r="D4472" t="s">
        <v>558</v>
      </c>
      <c r="E4472" t="s">
        <v>67</v>
      </c>
      <c r="F4472">
        <v>23.23567851</v>
      </c>
      <c r="G4472">
        <v>72.88524271</v>
      </c>
    </row>
    <row r="4473" spans="1:7" x14ac:dyDescent="0.25">
      <c r="A4473">
        <v>1566270</v>
      </c>
      <c r="B4473" t="s">
        <v>495</v>
      </c>
      <c r="C4473">
        <v>31235</v>
      </c>
      <c r="D4473" t="s">
        <v>558</v>
      </c>
      <c r="E4473" t="s">
        <v>67</v>
      </c>
      <c r="F4473">
        <v>23.23571548</v>
      </c>
      <c r="G4473">
        <v>72.885270739999996</v>
      </c>
    </row>
    <row r="4474" spans="1:7" x14ac:dyDescent="0.25">
      <c r="A4474">
        <v>1566271</v>
      </c>
      <c r="B4474" t="s">
        <v>495</v>
      </c>
      <c r="C4474">
        <v>31240</v>
      </c>
      <c r="D4474" t="s">
        <v>558</v>
      </c>
      <c r="E4474" t="s">
        <v>67</v>
      </c>
      <c r="F4474">
        <v>23.23575246</v>
      </c>
      <c r="G4474">
        <v>72.885298779999999</v>
      </c>
    </row>
    <row r="4475" spans="1:7" x14ac:dyDescent="0.25">
      <c r="A4475">
        <v>1566272</v>
      </c>
      <c r="B4475" t="s">
        <v>495</v>
      </c>
      <c r="C4475">
        <v>31245</v>
      </c>
      <c r="D4475" t="s">
        <v>558</v>
      </c>
      <c r="E4475" t="s">
        <v>67</v>
      </c>
      <c r="F4475">
        <v>23.23578929</v>
      </c>
      <c r="G4475">
        <v>72.885327029999999</v>
      </c>
    </row>
    <row r="4476" spans="1:7" x14ac:dyDescent="0.25">
      <c r="A4476">
        <v>1566273</v>
      </c>
      <c r="B4476" t="s">
        <v>495</v>
      </c>
      <c r="C4476">
        <v>31250</v>
      </c>
      <c r="D4476" t="s">
        <v>558</v>
      </c>
      <c r="E4476" t="s">
        <v>67</v>
      </c>
      <c r="F4476">
        <v>23.235826320000001</v>
      </c>
      <c r="G4476">
        <v>72.885354989999996</v>
      </c>
    </row>
    <row r="4477" spans="1:7" x14ac:dyDescent="0.25">
      <c r="A4477">
        <v>1566274</v>
      </c>
      <c r="B4477" t="s">
        <v>495</v>
      </c>
      <c r="C4477">
        <v>31255</v>
      </c>
      <c r="D4477" t="s">
        <v>558</v>
      </c>
      <c r="E4477" t="s">
        <v>67</v>
      </c>
      <c r="F4477">
        <v>23.235863340000002</v>
      </c>
      <c r="G4477">
        <v>72.885382949999993</v>
      </c>
    </row>
    <row r="4478" spans="1:7" x14ac:dyDescent="0.25">
      <c r="A4478">
        <v>1566275</v>
      </c>
      <c r="B4478" t="s">
        <v>495</v>
      </c>
      <c r="C4478">
        <v>31260</v>
      </c>
      <c r="D4478" t="s">
        <v>558</v>
      </c>
      <c r="E4478" t="s">
        <v>67</v>
      </c>
      <c r="F4478">
        <v>23.235900239999999</v>
      </c>
      <c r="G4478">
        <v>72.885411099999999</v>
      </c>
    </row>
    <row r="4479" spans="1:7" x14ac:dyDescent="0.25">
      <c r="A4479">
        <v>1566276</v>
      </c>
      <c r="B4479" t="s">
        <v>495</v>
      </c>
      <c r="C4479">
        <v>31265</v>
      </c>
      <c r="D4479" t="s">
        <v>558</v>
      </c>
      <c r="E4479" t="s">
        <v>67</v>
      </c>
      <c r="F4479">
        <v>23.235937119999999</v>
      </c>
      <c r="G4479">
        <v>72.885439270000006</v>
      </c>
    </row>
    <row r="4480" spans="1:7" x14ac:dyDescent="0.25">
      <c r="A4480">
        <v>1566277</v>
      </c>
      <c r="B4480" t="s">
        <v>495</v>
      </c>
      <c r="C4480">
        <v>31270</v>
      </c>
      <c r="D4480" t="s">
        <v>558</v>
      </c>
      <c r="E4480" t="s">
        <v>67</v>
      </c>
      <c r="F4480">
        <v>23.235974049999999</v>
      </c>
      <c r="G4480">
        <v>72.885467379999994</v>
      </c>
    </row>
    <row r="4481" spans="1:7" x14ac:dyDescent="0.25">
      <c r="A4481">
        <v>1566278</v>
      </c>
      <c r="B4481" t="s">
        <v>495</v>
      </c>
      <c r="C4481">
        <v>31275</v>
      </c>
      <c r="D4481" t="s">
        <v>558</v>
      </c>
      <c r="E4481" t="s">
        <v>67</v>
      </c>
      <c r="F4481">
        <v>23.236010889999999</v>
      </c>
      <c r="G4481">
        <v>72.88549562</v>
      </c>
    </row>
    <row r="4482" spans="1:7" x14ac:dyDescent="0.25">
      <c r="A4482">
        <v>1566279</v>
      </c>
      <c r="B4482" t="s">
        <v>495</v>
      </c>
      <c r="C4482">
        <v>31280</v>
      </c>
      <c r="D4482" t="s">
        <v>558</v>
      </c>
      <c r="E4482" t="s">
        <v>67</v>
      </c>
      <c r="F4482">
        <v>23.236047769999999</v>
      </c>
      <c r="G4482">
        <v>72.885523800000001</v>
      </c>
    </row>
    <row r="4483" spans="1:7" x14ac:dyDescent="0.25">
      <c r="A4483">
        <v>1566280</v>
      </c>
      <c r="B4483" t="s">
        <v>495</v>
      </c>
      <c r="C4483">
        <v>31285</v>
      </c>
      <c r="D4483" t="s">
        <v>558</v>
      </c>
      <c r="E4483" t="s">
        <v>67</v>
      </c>
      <c r="F4483">
        <v>23.236084720000001</v>
      </c>
      <c r="G4483">
        <v>72.885551879999994</v>
      </c>
    </row>
    <row r="4484" spans="1:7" x14ac:dyDescent="0.25">
      <c r="A4484">
        <v>1566281</v>
      </c>
      <c r="B4484" t="s">
        <v>495</v>
      </c>
      <c r="C4484">
        <v>31290</v>
      </c>
      <c r="D4484" t="s">
        <v>558</v>
      </c>
      <c r="E4484" t="s">
        <v>67</v>
      </c>
      <c r="F4484">
        <v>23.236121619999999</v>
      </c>
      <c r="G4484">
        <v>72.88558003</v>
      </c>
    </row>
    <row r="4485" spans="1:7" x14ac:dyDescent="0.25">
      <c r="A4485">
        <v>1566282</v>
      </c>
      <c r="B4485" t="s">
        <v>495</v>
      </c>
      <c r="C4485">
        <v>31295</v>
      </c>
      <c r="D4485" t="s">
        <v>558</v>
      </c>
      <c r="E4485" t="s">
        <v>67</v>
      </c>
      <c r="F4485">
        <v>23.23615856</v>
      </c>
      <c r="G4485">
        <v>72.885608110000007</v>
      </c>
    </row>
    <row r="4486" spans="1:7" x14ac:dyDescent="0.25">
      <c r="A4486">
        <v>1566283</v>
      </c>
      <c r="B4486" t="s">
        <v>495</v>
      </c>
      <c r="C4486">
        <v>31300</v>
      </c>
      <c r="D4486" t="s">
        <v>558</v>
      </c>
      <c r="E4486" t="s">
        <v>67</v>
      </c>
      <c r="F4486">
        <v>23.236195519999999</v>
      </c>
      <c r="G4486">
        <v>72.885636169999998</v>
      </c>
    </row>
    <row r="4487" spans="1:7" x14ac:dyDescent="0.25">
      <c r="A4487">
        <v>1566284</v>
      </c>
      <c r="B4487" t="s">
        <v>495</v>
      </c>
      <c r="C4487">
        <v>31305</v>
      </c>
      <c r="D4487" t="s">
        <v>558</v>
      </c>
      <c r="E4487" t="s">
        <v>67</v>
      </c>
      <c r="F4487">
        <v>23.236232489999999</v>
      </c>
      <c r="G4487">
        <v>72.885664219999995</v>
      </c>
    </row>
    <row r="4488" spans="1:7" x14ac:dyDescent="0.25">
      <c r="A4488">
        <v>1566285</v>
      </c>
      <c r="B4488" t="s">
        <v>495</v>
      </c>
      <c r="C4488">
        <v>31310</v>
      </c>
      <c r="D4488" t="s">
        <v>558</v>
      </c>
      <c r="E4488" t="s">
        <v>67</v>
      </c>
      <c r="F4488">
        <v>23.236269409999998</v>
      </c>
      <c r="G4488">
        <v>72.885692329999998</v>
      </c>
    </row>
    <row r="4489" spans="1:7" x14ac:dyDescent="0.25">
      <c r="A4489">
        <v>1566286</v>
      </c>
      <c r="B4489" t="s">
        <v>495</v>
      </c>
      <c r="C4489">
        <v>31315</v>
      </c>
      <c r="D4489" t="s">
        <v>558</v>
      </c>
      <c r="E4489" t="s">
        <v>67</v>
      </c>
      <c r="F4489">
        <v>23.236306299999999</v>
      </c>
      <c r="G4489">
        <v>72.885720500000005</v>
      </c>
    </row>
    <row r="4490" spans="1:7" x14ac:dyDescent="0.25">
      <c r="A4490">
        <v>1566287</v>
      </c>
      <c r="B4490" t="s">
        <v>495</v>
      </c>
      <c r="C4490">
        <v>31320</v>
      </c>
      <c r="D4490" t="s">
        <v>558</v>
      </c>
      <c r="E4490" t="s">
        <v>67</v>
      </c>
      <c r="F4490">
        <v>23.236343210000001</v>
      </c>
      <c r="G4490">
        <v>72.885748629999995</v>
      </c>
    </row>
    <row r="4491" spans="1:7" x14ac:dyDescent="0.25">
      <c r="A4491">
        <v>1566288</v>
      </c>
      <c r="B4491" t="s">
        <v>495</v>
      </c>
      <c r="C4491">
        <v>31325</v>
      </c>
      <c r="D4491" t="s">
        <v>558</v>
      </c>
      <c r="E4491" t="s">
        <v>67</v>
      </c>
      <c r="F4491">
        <v>23.23638017</v>
      </c>
      <c r="G4491">
        <v>72.885776699999994</v>
      </c>
    </row>
    <row r="4492" spans="1:7" x14ac:dyDescent="0.25">
      <c r="A4492">
        <v>1566289</v>
      </c>
      <c r="B4492" t="s">
        <v>495</v>
      </c>
      <c r="C4492">
        <v>31330</v>
      </c>
      <c r="D4492" t="s">
        <v>558</v>
      </c>
      <c r="E4492" t="s">
        <v>67</v>
      </c>
      <c r="F4492">
        <v>23.236417110000001</v>
      </c>
      <c r="G4492">
        <v>72.885804780000001</v>
      </c>
    </row>
    <row r="4493" spans="1:7" x14ac:dyDescent="0.25">
      <c r="A4493">
        <v>1566290</v>
      </c>
      <c r="B4493" t="s">
        <v>495</v>
      </c>
      <c r="C4493">
        <v>31335</v>
      </c>
      <c r="D4493" t="s">
        <v>558</v>
      </c>
      <c r="E4493" t="s">
        <v>67</v>
      </c>
      <c r="F4493">
        <v>23.236454049999999</v>
      </c>
      <c r="G4493">
        <v>72.885832870000002</v>
      </c>
    </row>
    <row r="4494" spans="1:7" x14ac:dyDescent="0.25">
      <c r="A4494">
        <v>1566291</v>
      </c>
      <c r="B4494" t="s">
        <v>495</v>
      </c>
      <c r="C4494">
        <v>31340</v>
      </c>
      <c r="D4494" t="s">
        <v>558</v>
      </c>
      <c r="E4494" t="s">
        <v>67</v>
      </c>
      <c r="F4494">
        <v>23.23649099</v>
      </c>
      <c r="G4494">
        <v>72.885860960000002</v>
      </c>
    </row>
    <row r="4495" spans="1:7" x14ac:dyDescent="0.25">
      <c r="A4495">
        <v>1566292</v>
      </c>
      <c r="B4495" t="s">
        <v>495</v>
      </c>
      <c r="C4495">
        <v>31345</v>
      </c>
      <c r="D4495" t="s">
        <v>558</v>
      </c>
      <c r="E4495" t="s">
        <v>67</v>
      </c>
      <c r="F4495">
        <v>23.236527899999999</v>
      </c>
      <c r="G4495">
        <v>72.885889090000006</v>
      </c>
    </row>
    <row r="4496" spans="1:7" x14ac:dyDescent="0.25">
      <c r="A4496">
        <v>1566293</v>
      </c>
      <c r="B4496" t="s">
        <v>495</v>
      </c>
      <c r="C4496">
        <v>31350</v>
      </c>
      <c r="D4496" t="s">
        <v>558</v>
      </c>
      <c r="E4496" t="s">
        <v>67</v>
      </c>
      <c r="F4496">
        <v>23.236564919999999</v>
      </c>
      <c r="G4496">
        <v>72.885917050000003</v>
      </c>
    </row>
    <row r="4497" spans="1:7" x14ac:dyDescent="0.25">
      <c r="A4497">
        <v>1566294</v>
      </c>
      <c r="B4497" t="s">
        <v>495</v>
      </c>
      <c r="C4497">
        <v>31355</v>
      </c>
      <c r="D4497" t="s">
        <v>558</v>
      </c>
      <c r="E4497" t="s">
        <v>67</v>
      </c>
      <c r="F4497">
        <v>23.23660215</v>
      </c>
      <c r="G4497">
        <v>72.885944699999996</v>
      </c>
    </row>
    <row r="4498" spans="1:7" x14ac:dyDescent="0.25">
      <c r="A4498">
        <v>1566295</v>
      </c>
      <c r="B4498" t="s">
        <v>495</v>
      </c>
      <c r="C4498">
        <v>31360</v>
      </c>
      <c r="D4498" t="s">
        <v>558</v>
      </c>
      <c r="E4498" t="s">
        <v>67</v>
      </c>
      <c r="F4498">
        <v>23.236639440000001</v>
      </c>
      <c r="G4498">
        <v>72.885972240000001</v>
      </c>
    </row>
    <row r="4499" spans="1:7" x14ac:dyDescent="0.25">
      <c r="A4499">
        <v>1566296</v>
      </c>
      <c r="B4499" t="s">
        <v>495</v>
      </c>
      <c r="C4499">
        <v>31365</v>
      </c>
      <c r="D4499" t="s">
        <v>558</v>
      </c>
      <c r="E4499" t="s">
        <v>67</v>
      </c>
      <c r="F4499">
        <v>23.236676760000002</v>
      </c>
      <c r="G4499">
        <v>72.885999729999995</v>
      </c>
    </row>
    <row r="4500" spans="1:7" x14ac:dyDescent="0.25">
      <c r="A4500">
        <v>1566297</v>
      </c>
      <c r="B4500" t="s">
        <v>495</v>
      </c>
      <c r="C4500">
        <v>31370</v>
      </c>
      <c r="D4500" t="s">
        <v>558</v>
      </c>
      <c r="E4500" t="s">
        <v>67</v>
      </c>
      <c r="F4500">
        <v>23.23671405</v>
      </c>
      <c r="G4500">
        <v>72.88602727</v>
      </c>
    </row>
    <row r="4501" spans="1:7" x14ac:dyDescent="0.25">
      <c r="A4501">
        <v>1566298</v>
      </c>
      <c r="B4501" t="s">
        <v>495</v>
      </c>
      <c r="C4501">
        <v>31375</v>
      </c>
      <c r="D4501" t="s">
        <v>558</v>
      </c>
      <c r="E4501" t="s">
        <v>67</v>
      </c>
      <c r="F4501">
        <v>23.236751269999999</v>
      </c>
      <c r="G4501">
        <v>72.886054920000007</v>
      </c>
    </row>
    <row r="4502" spans="1:7" x14ac:dyDescent="0.25">
      <c r="A4502">
        <v>1566299</v>
      </c>
      <c r="B4502" t="s">
        <v>495</v>
      </c>
      <c r="C4502">
        <v>31380</v>
      </c>
      <c r="D4502" t="s">
        <v>558</v>
      </c>
      <c r="E4502" t="s">
        <v>67</v>
      </c>
      <c r="F4502">
        <v>23.23678846</v>
      </c>
      <c r="G4502">
        <v>72.886082619999996</v>
      </c>
    </row>
    <row r="4503" spans="1:7" x14ac:dyDescent="0.25">
      <c r="A4503">
        <v>1566300</v>
      </c>
      <c r="B4503" t="s">
        <v>495</v>
      </c>
      <c r="C4503">
        <v>31385</v>
      </c>
      <c r="D4503" t="s">
        <v>558</v>
      </c>
      <c r="E4503" t="s">
        <v>67</v>
      </c>
      <c r="F4503">
        <v>23.236825549999999</v>
      </c>
      <c r="G4503">
        <v>72.886110470000006</v>
      </c>
    </row>
    <row r="4504" spans="1:7" x14ac:dyDescent="0.25">
      <c r="A4504">
        <v>1566301</v>
      </c>
      <c r="B4504" t="s">
        <v>495</v>
      </c>
      <c r="C4504">
        <v>31390</v>
      </c>
      <c r="D4504" t="s">
        <v>558</v>
      </c>
      <c r="E4504" t="s">
        <v>67</v>
      </c>
      <c r="F4504">
        <v>23.2368627</v>
      </c>
      <c r="G4504">
        <v>72.886138250000002</v>
      </c>
    </row>
    <row r="4505" spans="1:7" x14ac:dyDescent="0.25">
      <c r="A4505">
        <v>1566302</v>
      </c>
      <c r="B4505" t="s">
        <v>495</v>
      </c>
      <c r="C4505">
        <v>31395</v>
      </c>
      <c r="D4505" t="s">
        <v>558</v>
      </c>
      <c r="E4505" t="s">
        <v>67</v>
      </c>
      <c r="F4505">
        <v>23.2369001</v>
      </c>
      <c r="G4505">
        <v>72.886165610000006</v>
      </c>
    </row>
    <row r="4506" spans="1:7" x14ac:dyDescent="0.25">
      <c r="A4506">
        <v>1566303</v>
      </c>
      <c r="B4506" t="s">
        <v>495</v>
      </c>
      <c r="C4506">
        <v>31400</v>
      </c>
      <c r="D4506" t="s">
        <v>558</v>
      </c>
      <c r="E4506" t="s">
        <v>67</v>
      </c>
      <c r="F4506">
        <v>23.236937789999999</v>
      </c>
      <c r="G4506">
        <v>72.886192500000007</v>
      </c>
    </row>
    <row r="4507" spans="1:7" x14ac:dyDescent="0.25">
      <c r="A4507">
        <v>1566304</v>
      </c>
      <c r="B4507" t="s">
        <v>495</v>
      </c>
      <c r="C4507">
        <v>31405</v>
      </c>
      <c r="D4507" t="s">
        <v>558</v>
      </c>
      <c r="E4507" t="s">
        <v>67</v>
      </c>
      <c r="F4507">
        <v>23.236975739999998</v>
      </c>
      <c r="G4507">
        <v>72.886218959999994</v>
      </c>
    </row>
    <row r="4508" spans="1:7" x14ac:dyDescent="0.25">
      <c r="A4508">
        <v>1566305</v>
      </c>
      <c r="B4508" t="s">
        <v>495</v>
      </c>
      <c r="C4508">
        <v>31410</v>
      </c>
      <c r="D4508" t="s">
        <v>558</v>
      </c>
      <c r="E4508" t="s">
        <v>67</v>
      </c>
      <c r="F4508">
        <v>23.23701398</v>
      </c>
      <c r="G4508">
        <v>72.886244939999997</v>
      </c>
    </row>
    <row r="4509" spans="1:7" x14ac:dyDescent="0.25">
      <c r="A4509">
        <v>1566306</v>
      </c>
      <c r="B4509" t="s">
        <v>495</v>
      </c>
      <c r="C4509">
        <v>31415</v>
      </c>
      <c r="D4509" t="s">
        <v>558</v>
      </c>
      <c r="E4509" t="s">
        <v>67</v>
      </c>
      <c r="F4509">
        <v>23.237052510000002</v>
      </c>
      <c r="G4509">
        <v>72.886270409999995</v>
      </c>
    </row>
    <row r="4510" spans="1:7" x14ac:dyDescent="0.25">
      <c r="A4510">
        <v>1566307</v>
      </c>
      <c r="B4510" t="s">
        <v>495</v>
      </c>
      <c r="C4510">
        <v>31420</v>
      </c>
      <c r="D4510" t="s">
        <v>558</v>
      </c>
      <c r="E4510" t="s">
        <v>67</v>
      </c>
      <c r="F4510">
        <v>23.237091320000001</v>
      </c>
      <c r="G4510">
        <v>72.886295360000005</v>
      </c>
    </row>
    <row r="4511" spans="1:7" x14ac:dyDescent="0.25">
      <c r="A4511">
        <v>1566308</v>
      </c>
      <c r="B4511" t="s">
        <v>495</v>
      </c>
      <c r="C4511">
        <v>31425</v>
      </c>
      <c r="D4511" t="s">
        <v>558</v>
      </c>
      <c r="E4511" t="s">
        <v>67</v>
      </c>
      <c r="F4511">
        <v>23.237130279999999</v>
      </c>
      <c r="G4511">
        <v>72.886320040000001</v>
      </c>
    </row>
    <row r="4512" spans="1:7" x14ac:dyDescent="0.25">
      <c r="A4512">
        <v>1566309</v>
      </c>
      <c r="B4512" t="s">
        <v>495</v>
      </c>
      <c r="C4512">
        <v>31430</v>
      </c>
      <c r="D4512" t="s">
        <v>558</v>
      </c>
      <c r="E4512" t="s">
        <v>67</v>
      </c>
      <c r="F4512">
        <v>23.237169009999999</v>
      </c>
      <c r="G4512">
        <v>72.886345160000005</v>
      </c>
    </row>
    <row r="4513" spans="1:7" x14ac:dyDescent="0.25">
      <c r="A4513">
        <v>1566310</v>
      </c>
      <c r="B4513" t="s">
        <v>495</v>
      </c>
      <c r="C4513">
        <v>31435</v>
      </c>
      <c r="D4513" t="s">
        <v>558</v>
      </c>
      <c r="E4513" t="s">
        <v>67</v>
      </c>
      <c r="F4513">
        <v>23.2372075</v>
      </c>
      <c r="G4513">
        <v>72.886370690000007</v>
      </c>
    </row>
    <row r="4514" spans="1:7" x14ac:dyDescent="0.25">
      <c r="A4514">
        <v>1566311</v>
      </c>
      <c r="B4514" t="s">
        <v>495</v>
      </c>
      <c r="C4514">
        <v>31440</v>
      </c>
      <c r="D4514" t="s">
        <v>558</v>
      </c>
      <c r="E4514" t="s">
        <v>67</v>
      </c>
      <c r="F4514">
        <v>23.23724563</v>
      </c>
      <c r="G4514">
        <v>72.886396849999997</v>
      </c>
    </row>
    <row r="4515" spans="1:7" x14ac:dyDescent="0.25">
      <c r="A4515">
        <v>1566312</v>
      </c>
      <c r="B4515" t="s">
        <v>495</v>
      </c>
      <c r="C4515">
        <v>31445</v>
      </c>
      <c r="D4515" t="s">
        <v>558</v>
      </c>
      <c r="E4515" t="s">
        <v>67</v>
      </c>
      <c r="F4515">
        <v>23.237283470000001</v>
      </c>
      <c r="G4515">
        <v>72.886423500000006</v>
      </c>
    </row>
    <row r="4516" spans="1:7" x14ac:dyDescent="0.25">
      <c r="A4516">
        <v>1566313</v>
      </c>
      <c r="B4516" t="s">
        <v>495</v>
      </c>
      <c r="C4516">
        <v>31450</v>
      </c>
      <c r="D4516" t="s">
        <v>558</v>
      </c>
      <c r="E4516" t="s">
        <v>67</v>
      </c>
      <c r="F4516">
        <v>23.237316230000001</v>
      </c>
      <c r="G4516">
        <v>72.886456839999994</v>
      </c>
    </row>
    <row r="4517" spans="1:7" x14ac:dyDescent="0.25">
      <c r="A4517">
        <v>1566314</v>
      </c>
      <c r="B4517" t="s">
        <v>495</v>
      </c>
      <c r="C4517">
        <v>31455</v>
      </c>
      <c r="D4517" t="s">
        <v>558</v>
      </c>
      <c r="E4517" t="s">
        <v>67</v>
      </c>
      <c r="F4517">
        <v>23.237347589999999</v>
      </c>
      <c r="G4517">
        <v>72.886491980000002</v>
      </c>
    </row>
    <row r="4518" spans="1:7" x14ac:dyDescent="0.25">
      <c r="A4518">
        <v>1566315</v>
      </c>
      <c r="B4518" t="s">
        <v>495</v>
      </c>
      <c r="C4518">
        <v>31460</v>
      </c>
      <c r="D4518" t="s">
        <v>558</v>
      </c>
      <c r="E4518" t="s">
        <v>67</v>
      </c>
      <c r="F4518">
        <v>23.237378790000001</v>
      </c>
      <c r="G4518">
        <v>72.886527290000004</v>
      </c>
    </row>
    <row r="4519" spans="1:7" x14ac:dyDescent="0.25">
      <c r="A4519">
        <v>1566316</v>
      </c>
      <c r="B4519" t="s">
        <v>495</v>
      </c>
      <c r="C4519">
        <v>31465</v>
      </c>
      <c r="D4519" t="s">
        <v>558</v>
      </c>
      <c r="E4519" t="s">
        <v>67</v>
      </c>
      <c r="F4519">
        <v>23.23741068</v>
      </c>
      <c r="G4519">
        <v>72.886561869999994</v>
      </c>
    </row>
    <row r="4520" spans="1:7" x14ac:dyDescent="0.25">
      <c r="A4520">
        <v>1566317</v>
      </c>
      <c r="B4520" t="s">
        <v>495</v>
      </c>
      <c r="C4520">
        <v>31470</v>
      </c>
      <c r="D4520" t="s">
        <v>558</v>
      </c>
      <c r="E4520" t="s">
        <v>67</v>
      </c>
      <c r="F4520">
        <v>23.237444459999999</v>
      </c>
      <c r="G4520">
        <v>72.886594270000003</v>
      </c>
    </row>
    <row r="4521" spans="1:7" x14ac:dyDescent="0.25">
      <c r="A4521">
        <v>1566318</v>
      </c>
      <c r="B4521" t="s">
        <v>495</v>
      </c>
      <c r="C4521">
        <v>31475</v>
      </c>
      <c r="D4521" t="s">
        <v>558</v>
      </c>
      <c r="E4521" t="s">
        <v>67</v>
      </c>
      <c r="F4521">
        <v>23.237479629999999</v>
      </c>
      <c r="G4521">
        <v>72.886624900000001</v>
      </c>
    </row>
    <row r="4522" spans="1:7" x14ac:dyDescent="0.25">
      <c r="A4522">
        <v>1566319</v>
      </c>
      <c r="B4522" t="s">
        <v>495</v>
      </c>
      <c r="C4522">
        <v>31480</v>
      </c>
      <c r="D4522" t="s">
        <v>558</v>
      </c>
      <c r="E4522" t="s">
        <v>67</v>
      </c>
      <c r="F4522">
        <v>23.237515899999998</v>
      </c>
      <c r="G4522">
        <v>72.886653989999999</v>
      </c>
    </row>
    <row r="4523" spans="1:7" x14ac:dyDescent="0.25">
      <c r="A4523">
        <v>1566320</v>
      </c>
      <c r="B4523" t="s">
        <v>495</v>
      </c>
      <c r="C4523">
        <v>31485</v>
      </c>
      <c r="D4523" t="s">
        <v>558</v>
      </c>
      <c r="E4523" t="s">
        <v>67</v>
      </c>
      <c r="F4523">
        <v>23.237552900000001</v>
      </c>
      <c r="G4523">
        <v>72.886681969999998</v>
      </c>
    </row>
    <row r="4524" spans="1:7" x14ac:dyDescent="0.25">
      <c r="A4524">
        <v>1566321</v>
      </c>
      <c r="B4524" t="s">
        <v>495</v>
      </c>
      <c r="C4524">
        <v>31490</v>
      </c>
      <c r="D4524" t="s">
        <v>558</v>
      </c>
      <c r="E4524" t="s">
        <v>67</v>
      </c>
      <c r="F4524">
        <v>23.237589929999999</v>
      </c>
      <c r="G4524">
        <v>72.886709920000001</v>
      </c>
    </row>
    <row r="4525" spans="1:7" x14ac:dyDescent="0.25">
      <c r="A4525">
        <v>1566322</v>
      </c>
      <c r="B4525" t="s">
        <v>495</v>
      </c>
      <c r="C4525">
        <v>31495</v>
      </c>
      <c r="D4525" t="s">
        <v>558</v>
      </c>
      <c r="E4525" t="s">
        <v>67</v>
      </c>
      <c r="F4525">
        <v>23.23762696</v>
      </c>
      <c r="G4525">
        <v>72.886737879999998</v>
      </c>
    </row>
    <row r="4526" spans="1:7" x14ac:dyDescent="0.25">
      <c r="A4526">
        <v>1566323</v>
      </c>
      <c r="B4526" t="s">
        <v>495</v>
      </c>
      <c r="C4526">
        <v>31500</v>
      </c>
      <c r="D4526" t="s">
        <v>558</v>
      </c>
      <c r="E4526" t="s">
        <v>67</v>
      </c>
      <c r="F4526">
        <v>23.237664219999999</v>
      </c>
      <c r="G4526">
        <v>72.886765460000007</v>
      </c>
    </row>
    <row r="4527" spans="1:7" x14ac:dyDescent="0.25">
      <c r="A4527">
        <v>1566324</v>
      </c>
      <c r="B4527" t="s">
        <v>495</v>
      </c>
      <c r="C4527">
        <v>31505</v>
      </c>
      <c r="D4527" t="s">
        <v>558</v>
      </c>
      <c r="E4527" t="s">
        <v>67</v>
      </c>
      <c r="F4527">
        <v>23.237701220000002</v>
      </c>
      <c r="G4527">
        <v>72.886793460000007</v>
      </c>
    </row>
    <row r="4528" spans="1:7" x14ac:dyDescent="0.25">
      <c r="A4528">
        <v>1566325</v>
      </c>
      <c r="B4528" t="s">
        <v>495</v>
      </c>
      <c r="C4528">
        <v>31510</v>
      </c>
      <c r="D4528" t="s">
        <v>558</v>
      </c>
      <c r="E4528" t="s">
        <v>67</v>
      </c>
      <c r="F4528">
        <v>23.23773787</v>
      </c>
      <c r="G4528">
        <v>72.886821999999995</v>
      </c>
    </row>
    <row r="4529" spans="1:7" x14ac:dyDescent="0.25">
      <c r="A4529">
        <v>1566326</v>
      </c>
      <c r="B4529" t="s">
        <v>495</v>
      </c>
      <c r="C4529">
        <v>31515</v>
      </c>
      <c r="D4529" t="s">
        <v>558</v>
      </c>
      <c r="E4529" t="s">
        <v>67</v>
      </c>
      <c r="F4529">
        <v>23.237774349999999</v>
      </c>
      <c r="G4529">
        <v>72.886850769999995</v>
      </c>
    </row>
    <row r="4530" spans="1:7" x14ac:dyDescent="0.25">
      <c r="A4530">
        <v>1566327</v>
      </c>
      <c r="B4530" t="s">
        <v>495</v>
      </c>
      <c r="C4530">
        <v>31520</v>
      </c>
      <c r="D4530" t="s">
        <v>558</v>
      </c>
      <c r="E4530" t="s">
        <v>67</v>
      </c>
      <c r="F4530">
        <v>23.23781086</v>
      </c>
      <c r="G4530">
        <v>72.88687951</v>
      </c>
    </row>
    <row r="4531" spans="1:7" x14ac:dyDescent="0.25">
      <c r="A4531">
        <v>1566328</v>
      </c>
      <c r="B4531" t="s">
        <v>495</v>
      </c>
      <c r="C4531">
        <v>31525</v>
      </c>
      <c r="D4531" t="s">
        <v>558</v>
      </c>
      <c r="E4531" t="s">
        <v>67</v>
      </c>
      <c r="F4531">
        <v>23.237847469999998</v>
      </c>
      <c r="G4531">
        <v>72.886908109999993</v>
      </c>
    </row>
    <row r="4532" spans="1:7" x14ac:dyDescent="0.25">
      <c r="A4532">
        <v>1566329</v>
      </c>
      <c r="B4532" t="s">
        <v>495</v>
      </c>
      <c r="C4532">
        <v>31530</v>
      </c>
      <c r="D4532" t="s">
        <v>558</v>
      </c>
      <c r="E4532" t="s">
        <v>67</v>
      </c>
      <c r="F4532">
        <v>23.23788412</v>
      </c>
      <c r="G4532">
        <v>72.886936629999994</v>
      </c>
    </row>
    <row r="4533" spans="1:7" x14ac:dyDescent="0.25">
      <c r="A4533">
        <v>1566330</v>
      </c>
      <c r="B4533" t="s">
        <v>495</v>
      </c>
      <c r="C4533">
        <v>31535</v>
      </c>
      <c r="D4533" t="s">
        <v>558</v>
      </c>
      <c r="E4533" t="s">
        <v>67</v>
      </c>
      <c r="F4533">
        <v>23.237920679999998</v>
      </c>
      <c r="G4533">
        <v>72.8869653</v>
      </c>
    </row>
    <row r="4534" spans="1:7" x14ac:dyDescent="0.25">
      <c r="A4534">
        <v>1566331</v>
      </c>
      <c r="B4534" t="s">
        <v>495</v>
      </c>
      <c r="C4534">
        <v>31540</v>
      </c>
      <c r="D4534" t="s">
        <v>558</v>
      </c>
      <c r="E4534" t="s">
        <v>67</v>
      </c>
      <c r="F4534">
        <v>23.23795728</v>
      </c>
      <c r="G4534">
        <v>72.886993910000001</v>
      </c>
    </row>
    <row r="4535" spans="1:7" x14ac:dyDescent="0.25">
      <c r="A4535">
        <v>1566332</v>
      </c>
      <c r="B4535" t="s">
        <v>495</v>
      </c>
      <c r="C4535">
        <v>31545</v>
      </c>
      <c r="D4535" t="s">
        <v>558</v>
      </c>
      <c r="E4535" t="s">
        <v>67</v>
      </c>
      <c r="F4535">
        <v>23.237994010000001</v>
      </c>
      <c r="G4535">
        <v>72.887022310000006</v>
      </c>
    </row>
    <row r="4536" spans="1:7" x14ac:dyDescent="0.25">
      <c r="A4536">
        <v>1566333</v>
      </c>
      <c r="B4536" t="s">
        <v>495</v>
      </c>
      <c r="C4536">
        <v>31550</v>
      </c>
      <c r="D4536" t="s">
        <v>558</v>
      </c>
      <c r="E4536" t="s">
        <v>67</v>
      </c>
      <c r="F4536">
        <v>23.238030869999999</v>
      </c>
      <c r="G4536">
        <v>72.887050520000003</v>
      </c>
    </row>
    <row r="4537" spans="1:7" x14ac:dyDescent="0.25">
      <c r="A4537">
        <v>1566334</v>
      </c>
      <c r="B4537" t="s">
        <v>495</v>
      </c>
      <c r="C4537">
        <v>31555</v>
      </c>
      <c r="D4537" t="s">
        <v>558</v>
      </c>
      <c r="E4537" t="s">
        <v>67</v>
      </c>
      <c r="F4537">
        <v>23.238067839999999</v>
      </c>
      <c r="G4537">
        <v>72.887078560000006</v>
      </c>
    </row>
    <row r="4538" spans="1:7" x14ac:dyDescent="0.25">
      <c r="A4538">
        <v>1566335</v>
      </c>
      <c r="B4538" t="s">
        <v>495</v>
      </c>
      <c r="C4538">
        <v>31560</v>
      </c>
      <c r="D4538" t="s">
        <v>558</v>
      </c>
      <c r="E4538" t="s">
        <v>67</v>
      </c>
      <c r="F4538">
        <v>23.238104939999999</v>
      </c>
      <c r="G4538">
        <v>72.887106410000001</v>
      </c>
    </row>
    <row r="4539" spans="1:7" x14ac:dyDescent="0.25">
      <c r="A4539">
        <v>1566336</v>
      </c>
      <c r="B4539" t="s">
        <v>495</v>
      </c>
      <c r="C4539">
        <v>31565</v>
      </c>
      <c r="D4539" t="s">
        <v>558</v>
      </c>
      <c r="E4539" t="s">
        <v>67</v>
      </c>
      <c r="F4539">
        <v>23.23814213</v>
      </c>
      <c r="G4539">
        <v>72.887134110000005</v>
      </c>
    </row>
    <row r="4540" spans="1:7" x14ac:dyDescent="0.25">
      <c r="A4540">
        <v>1566337</v>
      </c>
      <c r="B4540" t="s">
        <v>495</v>
      </c>
      <c r="C4540">
        <v>31570</v>
      </c>
      <c r="D4540" t="s">
        <v>558</v>
      </c>
      <c r="E4540" t="s">
        <v>67</v>
      </c>
      <c r="F4540">
        <v>23.23817932</v>
      </c>
      <c r="G4540">
        <v>72.887161800000001</v>
      </c>
    </row>
    <row r="4541" spans="1:7" x14ac:dyDescent="0.25">
      <c r="A4541">
        <v>1566338</v>
      </c>
      <c r="B4541" t="s">
        <v>495</v>
      </c>
      <c r="C4541">
        <v>31575</v>
      </c>
      <c r="D4541" t="s">
        <v>558</v>
      </c>
      <c r="E4541" t="s">
        <v>67</v>
      </c>
      <c r="F4541">
        <v>23.238216560000001</v>
      </c>
      <c r="G4541">
        <v>72.887189430000006</v>
      </c>
    </row>
    <row r="4542" spans="1:7" x14ac:dyDescent="0.25">
      <c r="A4542">
        <v>1566339</v>
      </c>
      <c r="B4542" t="s">
        <v>495</v>
      </c>
      <c r="C4542">
        <v>31580</v>
      </c>
      <c r="D4542" t="s">
        <v>558</v>
      </c>
      <c r="E4542" t="s">
        <v>67</v>
      </c>
      <c r="F4542">
        <v>23.238253650000001</v>
      </c>
      <c r="G4542">
        <v>72.887217289999995</v>
      </c>
    </row>
    <row r="4543" spans="1:7" x14ac:dyDescent="0.25">
      <c r="A4543">
        <v>1566340</v>
      </c>
      <c r="B4543" t="s">
        <v>495</v>
      </c>
      <c r="C4543">
        <v>31585</v>
      </c>
      <c r="D4543" t="s">
        <v>558</v>
      </c>
      <c r="E4543" t="s">
        <v>67</v>
      </c>
      <c r="F4543">
        <v>23.238290689999999</v>
      </c>
      <c r="G4543">
        <v>72.887245219999997</v>
      </c>
    </row>
    <row r="4544" spans="1:7" x14ac:dyDescent="0.25">
      <c r="A4544">
        <v>1566341</v>
      </c>
      <c r="B4544" t="s">
        <v>495</v>
      </c>
      <c r="C4544">
        <v>31590</v>
      </c>
      <c r="D4544" t="s">
        <v>558</v>
      </c>
      <c r="E4544" t="s">
        <v>67</v>
      </c>
      <c r="F4544">
        <v>23.23832762</v>
      </c>
      <c r="G4544">
        <v>72.887273320000006</v>
      </c>
    </row>
    <row r="4545" spans="1:7" x14ac:dyDescent="0.25">
      <c r="A4545">
        <v>1566342</v>
      </c>
      <c r="B4545" t="s">
        <v>495</v>
      </c>
      <c r="C4545">
        <v>31595</v>
      </c>
      <c r="D4545" t="s">
        <v>558</v>
      </c>
      <c r="E4545" t="s">
        <v>67</v>
      </c>
      <c r="F4545">
        <v>23.238364499999999</v>
      </c>
      <c r="G4545">
        <v>72.887301500000007</v>
      </c>
    </row>
    <row r="4546" spans="1:7" x14ac:dyDescent="0.25">
      <c r="A4546">
        <v>1566343</v>
      </c>
      <c r="B4546" t="s">
        <v>495</v>
      </c>
      <c r="C4546">
        <v>31600</v>
      </c>
      <c r="D4546" t="s">
        <v>558</v>
      </c>
      <c r="E4546" t="s">
        <v>67</v>
      </c>
      <c r="F4546">
        <v>23.23840135</v>
      </c>
      <c r="G4546">
        <v>72.887329730000005</v>
      </c>
    </row>
    <row r="4547" spans="1:7" x14ac:dyDescent="0.25">
      <c r="A4547">
        <v>1566344</v>
      </c>
      <c r="B4547" t="s">
        <v>495</v>
      </c>
      <c r="C4547">
        <v>31605</v>
      </c>
      <c r="D4547" t="s">
        <v>558</v>
      </c>
      <c r="E4547" t="s">
        <v>67</v>
      </c>
      <c r="F4547">
        <v>23.238438089999999</v>
      </c>
      <c r="G4547">
        <v>72.887358120000002</v>
      </c>
    </row>
    <row r="4548" spans="1:7" x14ac:dyDescent="0.25">
      <c r="A4548">
        <v>1566345</v>
      </c>
      <c r="B4548" t="s">
        <v>495</v>
      </c>
      <c r="C4548">
        <v>31610</v>
      </c>
      <c r="D4548" t="s">
        <v>558</v>
      </c>
      <c r="E4548" t="s">
        <v>67</v>
      </c>
      <c r="F4548">
        <v>23.238474780000001</v>
      </c>
      <c r="G4548">
        <v>72.887386599999999</v>
      </c>
    </row>
    <row r="4549" spans="1:7" x14ac:dyDescent="0.25">
      <c r="A4549">
        <v>1566346</v>
      </c>
      <c r="B4549" t="s">
        <v>495</v>
      </c>
      <c r="C4549">
        <v>31615</v>
      </c>
      <c r="D4549" t="s">
        <v>558</v>
      </c>
      <c r="E4549" t="s">
        <v>67</v>
      </c>
      <c r="F4549">
        <v>23.238511209999999</v>
      </c>
      <c r="G4549">
        <v>72.887415450000006</v>
      </c>
    </row>
    <row r="4550" spans="1:7" x14ac:dyDescent="0.25">
      <c r="A4550">
        <v>1566347</v>
      </c>
      <c r="B4550" t="s">
        <v>495</v>
      </c>
      <c r="C4550">
        <v>31620</v>
      </c>
      <c r="D4550" t="s">
        <v>558</v>
      </c>
      <c r="E4550" t="s">
        <v>67</v>
      </c>
      <c r="F4550">
        <v>23.238547860000001</v>
      </c>
      <c r="G4550">
        <v>72.88744398</v>
      </c>
    </row>
    <row r="4551" spans="1:7" x14ac:dyDescent="0.25">
      <c r="A4551">
        <v>1566348</v>
      </c>
      <c r="B4551" t="s">
        <v>495</v>
      </c>
      <c r="C4551">
        <v>31625</v>
      </c>
      <c r="D4551" t="s">
        <v>558</v>
      </c>
      <c r="E4551" t="s">
        <v>67</v>
      </c>
      <c r="F4551">
        <v>23.238584530000001</v>
      </c>
      <c r="G4551">
        <v>72.88747248</v>
      </c>
    </row>
    <row r="4552" spans="1:7" x14ac:dyDescent="0.25">
      <c r="A4552">
        <v>1566349</v>
      </c>
      <c r="B4552" t="s">
        <v>495</v>
      </c>
      <c r="C4552">
        <v>31630</v>
      </c>
      <c r="D4552" t="s">
        <v>558</v>
      </c>
      <c r="E4552" t="s">
        <v>67</v>
      </c>
      <c r="F4552">
        <v>23.238621169999998</v>
      </c>
      <c r="G4552">
        <v>72.887501029999996</v>
      </c>
    </row>
    <row r="4553" spans="1:7" x14ac:dyDescent="0.25">
      <c r="A4553">
        <v>1566350</v>
      </c>
      <c r="B4553" t="s">
        <v>495</v>
      </c>
      <c r="C4553">
        <v>31635</v>
      </c>
      <c r="D4553" t="s">
        <v>558</v>
      </c>
      <c r="E4553" t="s">
        <v>67</v>
      </c>
      <c r="F4553">
        <v>23.23865773</v>
      </c>
      <c r="G4553">
        <v>72.887529689999994</v>
      </c>
    </row>
    <row r="4554" spans="1:7" x14ac:dyDescent="0.25">
      <c r="A4554">
        <v>1566351</v>
      </c>
      <c r="B4554" t="s">
        <v>495</v>
      </c>
      <c r="C4554">
        <v>31640</v>
      </c>
      <c r="D4554" t="s">
        <v>558</v>
      </c>
      <c r="E4554" t="s">
        <v>67</v>
      </c>
      <c r="F4554">
        <v>23.238694110000001</v>
      </c>
      <c r="G4554">
        <v>72.887558630000001</v>
      </c>
    </row>
    <row r="4555" spans="1:7" x14ac:dyDescent="0.25">
      <c r="A4555">
        <v>1566352</v>
      </c>
      <c r="B4555" t="s">
        <v>495</v>
      </c>
      <c r="C4555">
        <v>31645</v>
      </c>
      <c r="D4555" t="s">
        <v>558</v>
      </c>
      <c r="E4555" t="s">
        <v>67</v>
      </c>
      <c r="F4555">
        <v>23.23873034</v>
      </c>
      <c r="G4555">
        <v>72.887587780000004</v>
      </c>
    </row>
    <row r="4556" spans="1:7" x14ac:dyDescent="0.25">
      <c r="A4556">
        <v>1566353</v>
      </c>
      <c r="B4556" t="s">
        <v>495</v>
      </c>
      <c r="C4556">
        <v>31650</v>
      </c>
      <c r="D4556" t="s">
        <v>558</v>
      </c>
      <c r="E4556" t="s">
        <v>67</v>
      </c>
      <c r="F4556">
        <v>23.238766429999998</v>
      </c>
      <c r="G4556">
        <v>72.887617129999995</v>
      </c>
    </row>
    <row r="4557" spans="1:7" x14ac:dyDescent="0.25">
      <c r="A4557">
        <v>1566354</v>
      </c>
      <c r="B4557" t="s">
        <v>495</v>
      </c>
      <c r="C4557">
        <v>31655</v>
      </c>
      <c r="D4557" t="s">
        <v>558</v>
      </c>
      <c r="E4557" t="s">
        <v>67</v>
      </c>
      <c r="F4557">
        <v>23.238803180000001</v>
      </c>
      <c r="G4557">
        <v>72.887645509999999</v>
      </c>
    </row>
    <row r="4558" spans="1:7" x14ac:dyDescent="0.25">
      <c r="A4558">
        <v>1566355</v>
      </c>
      <c r="B4558" t="s">
        <v>495</v>
      </c>
      <c r="C4558">
        <v>31660</v>
      </c>
      <c r="D4558" t="s">
        <v>558</v>
      </c>
      <c r="E4558" t="s">
        <v>67</v>
      </c>
      <c r="F4558">
        <v>23.238840110000002</v>
      </c>
      <c r="G4558">
        <v>72.887673609999993</v>
      </c>
    </row>
    <row r="4559" spans="1:7" x14ac:dyDescent="0.25">
      <c r="A4559">
        <v>1566356</v>
      </c>
      <c r="B4559" t="s">
        <v>495</v>
      </c>
      <c r="C4559">
        <v>31665</v>
      </c>
      <c r="D4559" t="s">
        <v>558</v>
      </c>
      <c r="E4559" t="s">
        <v>67</v>
      </c>
      <c r="F4559">
        <v>23.238877039999998</v>
      </c>
      <c r="G4559">
        <v>72.887701710000002</v>
      </c>
    </row>
    <row r="4560" spans="1:7" x14ac:dyDescent="0.25">
      <c r="A4560">
        <v>1566357</v>
      </c>
      <c r="B4560" t="s">
        <v>495</v>
      </c>
      <c r="C4560">
        <v>31670</v>
      </c>
      <c r="D4560" t="s">
        <v>558</v>
      </c>
      <c r="E4560" t="s">
        <v>67</v>
      </c>
      <c r="F4560">
        <v>23.23891412</v>
      </c>
      <c r="G4560">
        <v>72.887729590000006</v>
      </c>
    </row>
    <row r="4561" spans="1:7" x14ac:dyDescent="0.25">
      <c r="A4561">
        <v>1566358</v>
      </c>
      <c r="B4561" t="s">
        <v>495</v>
      </c>
      <c r="C4561">
        <v>31675</v>
      </c>
      <c r="D4561" t="s">
        <v>558</v>
      </c>
      <c r="E4561" t="s">
        <v>67</v>
      </c>
      <c r="F4561">
        <v>23.238951220000001</v>
      </c>
      <c r="G4561">
        <v>72.887757429999994</v>
      </c>
    </row>
    <row r="4562" spans="1:7" x14ac:dyDescent="0.25">
      <c r="A4562">
        <v>1566359</v>
      </c>
      <c r="B4562" t="s">
        <v>495</v>
      </c>
      <c r="C4562">
        <v>31680</v>
      </c>
      <c r="D4562" t="s">
        <v>558</v>
      </c>
      <c r="E4562" t="s">
        <v>67</v>
      </c>
      <c r="F4562">
        <v>23.238988190000001</v>
      </c>
      <c r="G4562">
        <v>72.887785469999997</v>
      </c>
    </row>
    <row r="4563" spans="1:7" x14ac:dyDescent="0.25">
      <c r="A4563">
        <v>1566360</v>
      </c>
      <c r="B4563" t="s">
        <v>495</v>
      </c>
      <c r="C4563">
        <v>31685</v>
      </c>
      <c r="D4563" t="s">
        <v>558</v>
      </c>
      <c r="E4563" t="s">
        <v>67</v>
      </c>
      <c r="F4563">
        <v>23.23902502</v>
      </c>
      <c r="G4563">
        <v>72.887813730000005</v>
      </c>
    </row>
    <row r="4564" spans="1:7" x14ac:dyDescent="0.25">
      <c r="A4564">
        <v>1566361</v>
      </c>
      <c r="B4564" t="s">
        <v>495</v>
      </c>
      <c r="C4564">
        <v>31690</v>
      </c>
      <c r="D4564" t="s">
        <v>558</v>
      </c>
      <c r="E4564" t="s">
        <v>67</v>
      </c>
      <c r="F4564">
        <v>23.239061769999999</v>
      </c>
      <c r="G4564">
        <v>72.887842109999994</v>
      </c>
    </row>
    <row r="4565" spans="1:7" x14ac:dyDescent="0.25">
      <c r="A4565">
        <v>1566362</v>
      </c>
      <c r="B4565" t="s">
        <v>495</v>
      </c>
      <c r="C4565">
        <v>31695</v>
      </c>
      <c r="D4565" t="s">
        <v>558</v>
      </c>
      <c r="E4565" t="s">
        <v>67</v>
      </c>
      <c r="F4565">
        <v>23.239098439999999</v>
      </c>
      <c r="G4565">
        <v>72.887870609999993</v>
      </c>
    </row>
    <row r="4566" spans="1:7" x14ac:dyDescent="0.25">
      <c r="A4566">
        <v>1566363</v>
      </c>
      <c r="B4566" t="s">
        <v>495</v>
      </c>
      <c r="C4566">
        <v>31700</v>
      </c>
      <c r="D4566" t="s">
        <v>558</v>
      </c>
      <c r="E4566" t="s">
        <v>67</v>
      </c>
      <c r="F4566">
        <v>23.23913512</v>
      </c>
      <c r="G4566">
        <v>72.887899090000005</v>
      </c>
    </row>
    <row r="4567" spans="1:7" x14ac:dyDescent="0.25">
      <c r="A4567">
        <v>1566364</v>
      </c>
      <c r="B4567" t="s">
        <v>495</v>
      </c>
      <c r="C4567">
        <v>31705</v>
      </c>
      <c r="D4567" t="s">
        <v>558</v>
      </c>
      <c r="E4567" t="s">
        <v>67</v>
      </c>
      <c r="F4567">
        <v>23.239171880000001</v>
      </c>
      <c r="G4567">
        <v>72.88792746</v>
      </c>
    </row>
    <row r="4568" spans="1:7" x14ac:dyDescent="0.25">
      <c r="A4568">
        <v>1566365</v>
      </c>
      <c r="B4568" t="s">
        <v>495</v>
      </c>
      <c r="C4568">
        <v>31710</v>
      </c>
      <c r="D4568" t="s">
        <v>558</v>
      </c>
      <c r="E4568" t="s">
        <v>67</v>
      </c>
      <c r="F4568">
        <v>23.23920859</v>
      </c>
      <c r="G4568">
        <v>72.887955890000001</v>
      </c>
    </row>
    <row r="4569" spans="1:7" x14ac:dyDescent="0.25">
      <c r="A4569">
        <v>1566366</v>
      </c>
      <c r="B4569" t="s">
        <v>495</v>
      </c>
      <c r="C4569">
        <v>31715</v>
      </c>
      <c r="D4569" t="s">
        <v>558</v>
      </c>
      <c r="E4569" t="s">
        <v>67</v>
      </c>
      <c r="F4569">
        <v>23.239245350000001</v>
      </c>
      <c r="G4569">
        <v>72.887984259999996</v>
      </c>
    </row>
    <row r="4570" spans="1:7" x14ac:dyDescent="0.25">
      <c r="A4570">
        <v>1566367</v>
      </c>
      <c r="B4570" t="s">
        <v>495</v>
      </c>
      <c r="C4570">
        <v>31720</v>
      </c>
      <c r="D4570" t="s">
        <v>558</v>
      </c>
      <c r="E4570" t="s">
        <v>67</v>
      </c>
      <c r="F4570">
        <v>23.2392821</v>
      </c>
      <c r="G4570">
        <v>72.888012639999999</v>
      </c>
    </row>
    <row r="4571" spans="1:7" x14ac:dyDescent="0.25">
      <c r="A4571">
        <v>1566368</v>
      </c>
      <c r="B4571" t="s">
        <v>495</v>
      </c>
      <c r="C4571">
        <v>31725</v>
      </c>
      <c r="D4571" t="s">
        <v>558</v>
      </c>
      <c r="E4571" t="s">
        <v>67</v>
      </c>
      <c r="F4571">
        <v>23.239318770000001</v>
      </c>
      <c r="G4571">
        <v>72.888041139999999</v>
      </c>
    </row>
    <row r="4572" spans="1:7" x14ac:dyDescent="0.25">
      <c r="A4572">
        <v>1566369</v>
      </c>
      <c r="B4572" t="s">
        <v>495</v>
      </c>
      <c r="C4572">
        <v>31730</v>
      </c>
      <c r="D4572" t="s">
        <v>558</v>
      </c>
      <c r="E4572" t="s">
        <v>67</v>
      </c>
      <c r="F4572">
        <v>23.239355499999999</v>
      </c>
      <c r="G4572">
        <v>72.888069549999997</v>
      </c>
    </row>
    <row r="4573" spans="1:7" x14ac:dyDescent="0.25">
      <c r="A4573">
        <v>1566370</v>
      </c>
      <c r="B4573" t="s">
        <v>495</v>
      </c>
      <c r="C4573">
        <v>31735</v>
      </c>
      <c r="D4573" t="s">
        <v>558</v>
      </c>
      <c r="E4573" t="s">
        <v>67</v>
      </c>
      <c r="F4573">
        <v>23.239391940000001</v>
      </c>
      <c r="G4573">
        <v>72.888098389999996</v>
      </c>
    </row>
    <row r="4574" spans="1:7" x14ac:dyDescent="0.25">
      <c r="A4574">
        <v>1566371</v>
      </c>
      <c r="B4574" t="s">
        <v>495</v>
      </c>
      <c r="C4574">
        <v>31740</v>
      </c>
      <c r="D4574" t="s">
        <v>558</v>
      </c>
      <c r="E4574" t="s">
        <v>67</v>
      </c>
      <c r="F4574">
        <v>23.23942804</v>
      </c>
      <c r="G4574">
        <v>72.888127729999994</v>
      </c>
    </row>
    <row r="4575" spans="1:7" x14ac:dyDescent="0.25">
      <c r="A4575">
        <v>1566372</v>
      </c>
      <c r="B4575" t="s">
        <v>495</v>
      </c>
      <c r="C4575">
        <v>31745</v>
      </c>
      <c r="D4575" t="s">
        <v>558</v>
      </c>
      <c r="E4575" t="s">
        <v>67</v>
      </c>
      <c r="F4575">
        <v>23.23946445</v>
      </c>
      <c r="G4575">
        <v>72.888156609999996</v>
      </c>
    </row>
    <row r="4576" spans="1:7" x14ac:dyDescent="0.25">
      <c r="A4576">
        <v>1566373</v>
      </c>
      <c r="B4576" t="s">
        <v>495</v>
      </c>
      <c r="C4576">
        <v>31750</v>
      </c>
      <c r="D4576" t="s">
        <v>558</v>
      </c>
      <c r="E4576" t="s">
        <v>67</v>
      </c>
      <c r="F4576">
        <v>23.239501229999998</v>
      </c>
      <c r="G4576">
        <v>72.888184949999996</v>
      </c>
    </row>
    <row r="4577" spans="1:7" x14ac:dyDescent="0.25">
      <c r="A4577">
        <v>1566374</v>
      </c>
      <c r="B4577" t="s">
        <v>495</v>
      </c>
      <c r="C4577">
        <v>31755</v>
      </c>
      <c r="D4577" t="s">
        <v>558</v>
      </c>
      <c r="E4577" t="s">
        <v>67</v>
      </c>
      <c r="F4577">
        <v>23.23953813</v>
      </c>
      <c r="G4577">
        <v>72.888213100000002</v>
      </c>
    </row>
    <row r="4578" spans="1:7" x14ac:dyDescent="0.25">
      <c r="A4578">
        <v>1566375</v>
      </c>
      <c r="B4578" t="s">
        <v>495</v>
      </c>
      <c r="C4578">
        <v>31760</v>
      </c>
      <c r="D4578" t="s">
        <v>558</v>
      </c>
      <c r="E4578" t="s">
        <v>67</v>
      </c>
      <c r="F4578">
        <v>23.239574990000001</v>
      </c>
      <c r="G4578">
        <v>72.888241309999998</v>
      </c>
    </row>
    <row r="4579" spans="1:7" x14ac:dyDescent="0.25">
      <c r="A4579">
        <v>1566376</v>
      </c>
      <c r="B4579" t="s">
        <v>495</v>
      </c>
      <c r="C4579">
        <v>31765</v>
      </c>
      <c r="D4579" t="s">
        <v>558</v>
      </c>
      <c r="E4579" t="s">
        <v>67</v>
      </c>
      <c r="F4579">
        <v>23.239611920000002</v>
      </c>
      <c r="G4579">
        <v>72.88826942</v>
      </c>
    </row>
    <row r="4580" spans="1:7" x14ac:dyDescent="0.25">
      <c r="A4580">
        <v>1566377</v>
      </c>
      <c r="B4580" t="s">
        <v>495</v>
      </c>
      <c r="C4580">
        <v>31770</v>
      </c>
      <c r="D4580" t="s">
        <v>558</v>
      </c>
      <c r="E4580" t="s">
        <v>67</v>
      </c>
      <c r="F4580">
        <v>23.239648989999999</v>
      </c>
      <c r="G4580">
        <v>72.888297300000005</v>
      </c>
    </row>
    <row r="4581" spans="1:7" x14ac:dyDescent="0.25">
      <c r="A4581">
        <v>1566378</v>
      </c>
      <c r="B4581" t="s">
        <v>495</v>
      </c>
      <c r="C4581">
        <v>31775</v>
      </c>
      <c r="D4581" t="s">
        <v>558</v>
      </c>
      <c r="E4581" t="s">
        <v>67</v>
      </c>
      <c r="F4581">
        <v>23.23968593</v>
      </c>
      <c r="G4581">
        <v>72.888325390000006</v>
      </c>
    </row>
    <row r="4582" spans="1:7" x14ac:dyDescent="0.25">
      <c r="A4582">
        <v>1566379</v>
      </c>
      <c r="B4582" t="s">
        <v>495</v>
      </c>
      <c r="C4582">
        <v>31780</v>
      </c>
      <c r="D4582" t="s">
        <v>558</v>
      </c>
      <c r="E4582" t="s">
        <v>67</v>
      </c>
      <c r="F4582">
        <v>23.239722910000001</v>
      </c>
      <c r="G4582">
        <v>72.888353420000001</v>
      </c>
    </row>
    <row r="4583" spans="1:7" x14ac:dyDescent="0.25">
      <c r="A4583">
        <v>1566380</v>
      </c>
      <c r="B4583" t="s">
        <v>495</v>
      </c>
      <c r="C4583">
        <v>31785</v>
      </c>
      <c r="D4583" t="s">
        <v>558</v>
      </c>
      <c r="E4583" t="s">
        <v>67</v>
      </c>
      <c r="F4583">
        <v>23.23975974</v>
      </c>
      <c r="G4583">
        <v>72.888381670000001</v>
      </c>
    </row>
    <row r="4584" spans="1:7" x14ac:dyDescent="0.25">
      <c r="A4584">
        <v>1566381</v>
      </c>
      <c r="B4584" t="s">
        <v>495</v>
      </c>
      <c r="C4584">
        <v>31790</v>
      </c>
      <c r="D4584" t="s">
        <v>558</v>
      </c>
      <c r="E4584" t="s">
        <v>67</v>
      </c>
      <c r="F4584">
        <v>23.23979658</v>
      </c>
      <c r="G4584">
        <v>72.888409920000001</v>
      </c>
    </row>
    <row r="4585" spans="1:7" x14ac:dyDescent="0.25">
      <c r="A4585">
        <v>1566382</v>
      </c>
      <c r="B4585" t="s">
        <v>495</v>
      </c>
      <c r="C4585">
        <v>31795</v>
      </c>
      <c r="D4585" t="s">
        <v>558</v>
      </c>
      <c r="E4585" t="s">
        <v>67</v>
      </c>
      <c r="F4585">
        <v>23.239833369999999</v>
      </c>
      <c r="G4585">
        <v>72.888438239999999</v>
      </c>
    </row>
    <row r="4586" spans="1:7" x14ac:dyDescent="0.25">
      <c r="A4586">
        <v>1566383</v>
      </c>
      <c r="B4586" t="s">
        <v>495</v>
      </c>
      <c r="C4586">
        <v>31800</v>
      </c>
      <c r="D4586" t="s">
        <v>558</v>
      </c>
      <c r="E4586" t="s">
        <v>67</v>
      </c>
      <c r="F4586">
        <v>23.239870060000001</v>
      </c>
      <c r="G4586">
        <v>72.888466699999995</v>
      </c>
    </row>
    <row r="4587" spans="1:7" x14ac:dyDescent="0.25">
      <c r="A4587">
        <v>1566384</v>
      </c>
      <c r="B4587" t="s">
        <v>495</v>
      </c>
      <c r="C4587">
        <v>31805</v>
      </c>
      <c r="D4587" t="s">
        <v>558</v>
      </c>
      <c r="E4587" t="s">
        <v>67</v>
      </c>
      <c r="F4587">
        <v>23.239906820000002</v>
      </c>
      <c r="G4587">
        <v>72.888495070000005</v>
      </c>
    </row>
    <row r="4588" spans="1:7" x14ac:dyDescent="0.25">
      <c r="A4588">
        <v>1566385</v>
      </c>
      <c r="B4588" t="s">
        <v>495</v>
      </c>
      <c r="C4588">
        <v>31810</v>
      </c>
      <c r="D4588" t="s">
        <v>558</v>
      </c>
      <c r="E4588" t="s">
        <v>67</v>
      </c>
      <c r="F4588">
        <v>23.239943619999998</v>
      </c>
      <c r="G4588">
        <v>72.888523370000001</v>
      </c>
    </row>
    <row r="4589" spans="1:7" x14ac:dyDescent="0.25">
      <c r="A4589">
        <v>1566386</v>
      </c>
      <c r="B4589" t="s">
        <v>495</v>
      </c>
      <c r="C4589">
        <v>31815</v>
      </c>
      <c r="D4589" t="s">
        <v>558</v>
      </c>
      <c r="E4589" t="s">
        <v>67</v>
      </c>
      <c r="F4589">
        <v>23.2399804</v>
      </c>
      <c r="G4589">
        <v>72.888551699999994</v>
      </c>
    </row>
    <row r="4590" spans="1:7" x14ac:dyDescent="0.25">
      <c r="A4590">
        <v>1566387</v>
      </c>
      <c r="B4590" t="s">
        <v>495</v>
      </c>
      <c r="C4590">
        <v>31820</v>
      </c>
      <c r="D4590" t="s">
        <v>558</v>
      </c>
      <c r="E4590" t="s">
        <v>67</v>
      </c>
      <c r="F4590">
        <v>23.240017120000001</v>
      </c>
      <c r="G4590">
        <v>72.888580129999994</v>
      </c>
    </row>
    <row r="4591" spans="1:7" x14ac:dyDescent="0.25">
      <c r="A4591">
        <v>1566388</v>
      </c>
      <c r="B4591" t="s">
        <v>495</v>
      </c>
      <c r="C4591">
        <v>31825</v>
      </c>
      <c r="D4591" t="s">
        <v>558</v>
      </c>
      <c r="E4591" t="s">
        <v>67</v>
      </c>
      <c r="F4591">
        <v>23.240053870000001</v>
      </c>
      <c r="G4591">
        <v>72.888608509999997</v>
      </c>
    </row>
    <row r="4592" spans="1:7" x14ac:dyDescent="0.25">
      <c r="A4592">
        <v>1566389</v>
      </c>
      <c r="B4592" t="s">
        <v>495</v>
      </c>
      <c r="C4592">
        <v>31830</v>
      </c>
      <c r="D4592" t="s">
        <v>558</v>
      </c>
      <c r="E4592" t="s">
        <v>67</v>
      </c>
      <c r="F4592">
        <v>23.240090729999999</v>
      </c>
      <c r="G4592">
        <v>72.888636730000002</v>
      </c>
    </row>
    <row r="4593" spans="1:7" x14ac:dyDescent="0.25">
      <c r="A4593">
        <v>1566390</v>
      </c>
      <c r="B4593" t="s">
        <v>495</v>
      </c>
      <c r="C4593">
        <v>31835</v>
      </c>
      <c r="D4593" t="s">
        <v>558</v>
      </c>
      <c r="E4593" t="s">
        <v>67</v>
      </c>
      <c r="F4593">
        <v>23.24012772</v>
      </c>
      <c r="G4593">
        <v>72.888664739999996</v>
      </c>
    </row>
    <row r="4594" spans="1:7" x14ac:dyDescent="0.25">
      <c r="A4594">
        <v>1566391</v>
      </c>
      <c r="B4594" t="s">
        <v>495</v>
      </c>
      <c r="C4594">
        <v>31840</v>
      </c>
      <c r="D4594" t="s">
        <v>558</v>
      </c>
      <c r="E4594" t="s">
        <v>67</v>
      </c>
      <c r="F4594">
        <v>23.240164669999999</v>
      </c>
      <c r="G4594">
        <v>72.888692820000003</v>
      </c>
    </row>
    <row r="4595" spans="1:7" x14ac:dyDescent="0.25">
      <c r="A4595">
        <v>1566392</v>
      </c>
      <c r="B4595" t="s">
        <v>495</v>
      </c>
      <c r="C4595">
        <v>31845</v>
      </c>
      <c r="D4595" t="s">
        <v>558</v>
      </c>
      <c r="E4595" t="s">
        <v>67</v>
      </c>
      <c r="F4595">
        <v>23.24020157</v>
      </c>
      <c r="G4595">
        <v>72.888720950000007</v>
      </c>
    </row>
    <row r="4596" spans="1:7" x14ac:dyDescent="0.25">
      <c r="A4596">
        <v>1566393</v>
      </c>
      <c r="B4596" t="s">
        <v>495</v>
      </c>
      <c r="C4596">
        <v>31850</v>
      </c>
      <c r="D4596" t="s">
        <v>558</v>
      </c>
      <c r="E4596" t="s">
        <v>67</v>
      </c>
      <c r="F4596">
        <v>23.240238439999999</v>
      </c>
      <c r="G4596">
        <v>72.888749160000003</v>
      </c>
    </row>
    <row r="4597" spans="1:7" x14ac:dyDescent="0.25">
      <c r="A4597">
        <v>1566394</v>
      </c>
      <c r="B4597" t="s">
        <v>495</v>
      </c>
      <c r="C4597">
        <v>31855</v>
      </c>
      <c r="D4597" t="s">
        <v>558</v>
      </c>
      <c r="E4597" t="s">
        <v>67</v>
      </c>
      <c r="F4597">
        <v>23.240275260000001</v>
      </c>
      <c r="G4597">
        <v>72.888777430000005</v>
      </c>
    </row>
    <row r="4598" spans="1:7" x14ac:dyDescent="0.25">
      <c r="A4598">
        <v>1566395</v>
      </c>
      <c r="B4598" t="s">
        <v>495</v>
      </c>
      <c r="C4598">
        <v>31860</v>
      </c>
      <c r="D4598" t="s">
        <v>558</v>
      </c>
      <c r="E4598" t="s">
        <v>67</v>
      </c>
      <c r="F4598">
        <v>23.24031201</v>
      </c>
      <c r="G4598">
        <v>72.888805809999994</v>
      </c>
    </row>
    <row r="4599" spans="1:7" x14ac:dyDescent="0.25">
      <c r="A4599">
        <v>1566396</v>
      </c>
      <c r="B4599" t="s">
        <v>495</v>
      </c>
      <c r="C4599">
        <v>31865</v>
      </c>
      <c r="D4599" t="s">
        <v>558</v>
      </c>
      <c r="E4599" t="s">
        <v>67</v>
      </c>
      <c r="F4599">
        <v>23.24034863</v>
      </c>
      <c r="G4599">
        <v>72.888834380000006</v>
      </c>
    </row>
    <row r="4600" spans="1:7" x14ac:dyDescent="0.25">
      <c r="A4600">
        <v>1566397</v>
      </c>
      <c r="B4600" t="s">
        <v>495</v>
      </c>
      <c r="C4600">
        <v>31870</v>
      </c>
      <c r="D4600" t="s">
        <v>558</v>
      </c>
      <c r="E4600" t="s">
        <v>67</v>
      </c>
      <c r="F4600">
        <v>23.240385180000001</v>
      </c>
      <c r="G4600">
        <v>72.888863060000006</v>
      </c>
    </row>
    <row r="4601" spans="1:7" x14ac:dyDescent="0.25">
      <c r="A4601">
        <v>1566398</v>
      </c>
      <c r="B4601" t="s">
        <v>495</v>
      </c>
      <c r="C4601">
        <v>31875</v>
      </c>
      <c r="D4601" t="s">
        <v>558</v>
      </c>
      <c r="E4601" t="s">
        <v>67</v>
      </c>
      <c r="F4601">
        <v>23.240421680000001</v>
      </c>
      <c r="G4601">
        <v>72.888891810000004</v>
      </c>
    </row>
    <row r="4602" spans="1:7" x14ac:dyDescent="0.25">
      <c r="A4602">
        <v>1566399</v>
      </c>
      <c r="B4602" t="s">
        <v>495</v>
      </c>
      <c r="C4602">
        <v>31880</v>
      </c>
      <c r="D4602" t="s">
        <v>558</v>
      </c>
      <c r="E4602" t="s">
        <v>67</v>
      </c>
      <c r="F4602">
        <v>23.24045813</v>
      </c>
      <c r="G4602">
        <v>72.888920650000003</v>
      </c>
    </row>
    <row r="4603" spans="1:7" x14ac:dyDescent="0.25">
      <c r="A4603">
        <v>1566400</v>
      </c>
      <c r="B4603" t="s">
        <v>495</v>
      </c>
      <c r="C4603">
        <v>31885</v>
      </c>
      <c r="D4603" t="s">
        <v>558</v>
      </c>
      <c r="E4603" t="s">
        <v>67</v>
      </c>
      <c r="F4603">
        <v>23.240494550000001</v>
      </c>
      <c r="G4603">
        <v>72.888949519999997</v>
      </c>
    </row>
    <row r="4604" spans="1:7" x14ac:dyDescent="0.25">
      <c r="A4604">
        <v>1566401</v>
      </c>
      <c r="B4604" t="s">
        <v>495</v>
      </c>
      <c r="C4604">
        <v>31890</v>
      </c>
      <c r="D4604" t="s">
        <v>558</v>
      </c>
      <c r="E4604" t="s">
        <v>67</v>
      </c>
      <c r="F4604">
        <v>23.240530419999999</v>
      </c>
      <c r="G4604">
        <v>72.888979190000001</v>
      </c>
    </row>
    <row r="4605" spans="1:7" x14ac:dyDescent="0.25">
      <c r="A4605">
        <v>1566402</v>
      </c>
      <c r="B4605" t="s">
        <v>495</v>
      </c>
      <c r="C4605">
        <v>31895</v>
      </c>
      <c r="D4605" t="s">
        <v>558</v>
      </c>
      <c r="E4605" t="s">
        <v>67</v>
      </c>
      <c r="F4605">
        <v>23.24056594</v>
      </c>
      <c r="G4605">
        <v>72.889009340000001</v>
      </c>
    </row>
    <row r="4606" spans="1:7" x14ac:dyDescent="0.25">
      <c r="A4606">
        <v>1566403</v>
      </c>
      <c r="B4606" t="s">
        <v>495</v>
      </c>
      <c r="C4606">
        <v>31900</v>
      </c>
      <c r="D4606" t="s">
        <v>558</v>
      </c>
      <c r="E4606" t="s">
        <v>67</v>
      </c>
      <c r="F4606">
        <v>23.24060188</v>
      </c>
      <c r="G4606">
        <v>72.889038909999996</v>
      </c>
    </row>
    <row r="4607" spans="1:7" x14ac:dyDescent="0.25">
      <c r="A4607">
        <v>1566404</v>
      </c>
      <c r="B4607" t="s">
        <v>495</v>
      </c>
      <c r="C4607">
        <v>31905</v>
      </c>
      <c r="D4607" t="s">
        <v>558</v>
      </c>
      <c r="E4607" t="s">
        <v>67</v>
      </c>
      <c r="F4607">
        <v>23.240638499999999</v>
      </c>
      <c r="G4607">
        <v>72.889067490000002</v>
      </c>
    </row>
    <row r="4608" spans="1:7" x14ac:dyDescent="0.25">
      <c r="A4608">
        <v>1566405</v>
      </c>
      <c r="B4608" t="s">
        <v>495</v>
      </c>
      <c r="C4608">
        <v>31910</v>
      </c>
      <c r="D4608" t="s">
        <v>558</v>
      </c>
      <c r="E4608" t="s">
        <v>67</v>
      </c>
      <c r="F4608">
        <v>23.24067539</v>
      </c>
      <c r="G4608">
        <v>72.889095659999995</v>
      </c>
    </row>
    <row r="4609" spans="1:7" x14ac:dyDescent="0.25">
      <c r="A4609">
        <v>1566406</v>
      </c>
      <c r="B4609" t="s">
        <v>495</v>
      </c>
      <c r="C4609">
        <v>31915</v>
      </c>
      <c r="D4609" t="s">
        <v>558</v>
      </c>
      <c r="E4609" t="s">
        <v>67</v>
      </c>
      <c r="F4609">
        <v>23.240712380000002</v>
      </c>
      <c r="G4609">
        <v>72.889123670000004</v>
      </c>
    </row>
    <row r="4610" spans="1:7" x14ac:dyDescent="0.25">
      <c r="A4610">
        <v>1566407</v>
      </c>
      <c r="B4610" t="s">
        <v>495</v>
      </c>
      <c r="C4610">
        <v>31920</v>
      </c>
      <c r="D4610" t="s">
        <v>558</v>
      </c>
      <c r="E4610" t="s">
        <v>67</v>
      </c>
      <c r="F4610">
        <v>23.240749220000001</v>
      </c>
      <c r="G4610">
        <v>72.889151900000002</v>
      </c>
    </row>
    <row r="4611" spans="1:7" x14ac:dyDescent="0.25">
      <c r="A4611">
        <v>1566408</v>
      </c>
      <c r="B4611" t="s">
        <v>495</v>
      </c>
      <c r="C4611">
        <v>31925</v>
      </c>
      <c r="D4611" t="s">
        <v>558</v>
      </c>
      <c r="E4611" t="s">
        <v>67</v>
      </c>
      <c r="F4611">
        <v>23.240786249999999</v>
      </c>
      <c r="G4611">
        <v>72.889179850000005</v>
      </c>
    </row>
    <row r="4612" spans="1:7" x14ac:dyDescent="0.25">
      <c r="A4612">
        <v>1566409</v>
      </c>
      <c r="B4612" t="s">
        <v>495</v>
      </c>
      <c r="C4612">
        <v>31930</v>
      </c>
      <c r="D4612" t="s">
        <v>558</v>
      </c>
      <c r="E4612" t="s">
        <v>67</v>
      </c>
      <c r="F4612">
        <v>23.240823120000002</v>
      </c>
      <c r="G4612">
        <v>72.889208049999993</v>
      </c>
    </row>
    <row r="4613" spans="1:7" x14ac:dyDescent="0.25">
      <c r="A4613">
        <v>1566410</v>
      </c>
      <c r="B4613" t="s">
        <v>495</v>
      </c>
      <c r="C4613">
        <v>31935</v>
      </c>
      <c r="D4613" t="s">
        <v>558</v>
      </c>
      <c r="E4613" t="s">
        <v>67</v>
      </c>
      <c r="F4613">
        <v>23.240859740000001</v>
      </c>
      <c r="G4613">
        <v>72.889236620000005</v>
      </c>
    </row>
    <row r="4614" spans="1:7" x14ac:dyDescent="0.25">
      <c r="A4614">
        <v>1566411</v>
      </c>
      <c r="B4614" t="s">
        <v>495</v>
      </c>
      <c r="C4614">
        <v>31940</v>
      </c>
      <c r="D4614" t="s">
        <v>558</v>
      </c>
      <c r="E4614" t="s">
        <v>67</v>
      </c>
      <c r="F4614">
        <v>23.240896679999999</v>
      </c>
      <c r="G4614">
        <v>72.889264710000006</v>
      </c>
    </row>
    <row r="4615" spans="1:7" x14ac:dyDescent="0.25">
      <c r="A4615">
        <v>1566412</v>
      </c>
      <c r="B4615" t="s">
        <v>495</v>
      </c>
      <c r="C4615">
        <v>31945</v>
      </c>
      <c r="D4615" t="s">
        <v>558</v>
      </c>
      <c r="E4615" t="s">
        <v>67</v>
      </c>
      <c r="F4615">
        <v>23.24093362</v>
      </c>
      <c r="G4615">
        <v>72.889292800000007</v>
      </c>
    </row>
    <row r="4616" spans="1:7" x14ac:dyDescent="0.25">
      <c r="A4616">
        <v>1566413</v>
      </c>
      <c r="B4616" t="s">
        <v>495</v>
      </c>
      <c r="C4616">
        <v>31950</v>
      </c>
      <c r="D4616" t="s">
        <v>558</v>
      </c>
      <c r="E4616" t="s">
        <v>67</v>
      </c>
      <c r="F4616">
        <v>23.24097029</v>
      </c>
      <c r="G4616">
        <v>72.88932131</v>
      </c>
    </row>
    <row r="4617" spans="1:7" x14ac:dyDescent="0.25">
      <c r="A4617">
        <v>1566414</v>
      </c>
      <c r="B4617" t="s">
        <v>495</v>
      </c>
      <c r="C4617">
        <v>31955</v>
      </c>
      <c r="D4617" t="s">
        <v>558</v>
      </c>
      <c r="E4617" t="s">
        <v>67</v>
      </c>
      <c r="F4617">
        <v>23.241007209999999</v>
      </c>
      <c r="G4617">
        <v>72.889349420000002</v>
      </c>
    </row>
    <row r="4618" spans="1:7" x14ac:dyDescent="0.25">
      <c r="A4618">
        <v>1566415</v>
      </c>
      <c r="B4618" t="s">
        <v>495</v>
      </c>
      <c r="C4618">
        <v>31960</v>
      </c>
      <c r="D4618" t="s">
        <v>558</v>
      </c>
      <c r="E4618" t="s">
        <v>67</v>
      </c>
      <c r="F4618">
        <v>23.24104402</v>
      </c>
      <c r="G4618">
        <v>72.889377719999999</v>
      </c>
    </row>
    <row r="4619" spans="1:7" x14ac:dyDescent="0.25">
      <c r="A4619">
        <v>1566416</v>
      </c>
      <c r="B4619" t="s">
        <v>495</v>
      </c>
      <c r="C4619">
        <v>31965</v>
      </c>
      <c r="D4619" t="s">
        <v>558</v>
      </c>
      <c r="E4619" t="s">
        <v>67</v>
      </c>
      <c r="F4619">
        <v>23.241080799999999</v>
      </c>
      <c r="G4619">
        <v>72.889406050000005</v>
      </c>
    </row>
    <row r="4620" spans="1:7" x14ac:dyDescent="0.25">
      <c r="A4620">
        <v>1566417</v>
      </c>
      <c r="B4620" t="s">
        <v>495</v>
      </c>
      <c r="C4620">
        <v>31970</v>
      </c>
      <c r="D4620" t="s">
        <v>558</v>
      </c>
      <c r="E4620" t="s">
        <v>67</v>
      </c>
      <c r="F4620">
        <v>23.241117670000001</v>
      </c>
      <c r="G4620">
        <v>72.889434249999994</v>
      </c>
    </row>
    <row r="4621" spans="1:7" x14ac:dyDescent="0.25">
      <c r="A4621">
        <v>1566418</v>
      </c>
      <c r="B4621" t="s">
        <v>495</v>
      </c>
      <c r="C4621">
        <v>31975</v>
      </c>
      <c r="D4621" t="s">
        <v>558</v>
      </c>
      <c r="E4621" t="s">
        <v>67</v>
      </c>
      <c r="F4621">
        <v>23.24115454</v>
      </c>
      <c r="G4621">
        <v>72.889462449999996</v>
      </c>
    </row>
    <row r="4622" spans="1:7" x14ac:dyDescent="0.25">
      <c r="A4622">
        <v>1566419</v>
      </c>
      <c r="B4622" t="s">
        <v>495</v>
      </c>
      <c r="C4622">
        <v>31980</v>
      </c>
      <c r="D4622" t="s">
        <v>558</v>
      </c>
      <c r="E4622" t="s">
        <v>67</v>
      </c>
      <c r="F4622">
        <v>23.241191570000002</v>
      </c>
      <c r="G4622">
        <v>72.889490390000006</v>
      </c>
    </row>
    <row r="4623" spans="1:7" x14ac:dyDescent="0.25">
      <c r="A4623">
        <v>1566420</v>
      </c>
      <c r="B4623" t="s">
        <v>495</v>
      </c>
      <c r="C4623">
        <v>31985</v>
      </c>
      <c r="D4623" t="s">
        <v>558</v>
      </c>
      <c r="E4623" t="s">
        <v>67</v>
      </c>
      <c r="F4623">
        <v>23.24122878</v>
      </c>
      <c r="G4623">
        <v>72.889518050000007</v>
      </c>
    </row>
    <row r="4624" spans="1:7" x14ac:dyDescent="0.25">
      <c r="A4624">
        <v>1566421</v>
      </c>
      <c r="B4624" t="s">
        <v>495</v>
      </c>
      <c r="C4624">
        <v>31990</v>
      </c>
      <c r="D4624" t="s">
        <v>558</v>
      </c>
      <c r="E4624" t="s">
        <v>67</v>
      </c>
      <c r="F4624">
        <v>23.241265840000001</v>
      </c>
      <c r="G4624">
        <v>72.889545960000007</v>
      </c>
    </row>
    <row r="4625" spans="1:7" x14ac:dyDescent="0.25">
      <c r="A4625">
        <v>1566422</v>
      </c>
      <c r="B4625" t="s">
        <v>495</v>
      </c>
      <c r="C4625">
        <v>31995</v>
      </c>
      <c r="D4625" t="s">
        <v>558</v>
      </c>
      <c r="E4625" t="s">
        <v>67</v>
      </c>
      <c r="F4625">
        <v>23.241302950000001</v>
      </c>
      <c r="G4625">
        <v>72.88957379</v>
      </c>
    </row>
    <row r="4626" spans="1:7" x14ac:dyDescent="0.25">
      <c r="A4626">
        <v>1566423</v>
      </c>
      <c r="B4626" t="s">
        <v>495</v>
      </c>
      <c r="C4626">
        <v>32000</v>
      </c>
      <c r="D4626" t="s">
        <v>558</v>
      </c>
      <c r="E4626" t="s">
        <v>67</v>
      </c>
      <c r="F4626">
        <v>23.24133982</v>
      </c>
      <c r="G4626">
        <v>72.889601990000003</v>
      </c>
    </row>
    <row r="4627" spans="1:7" x14ac:dyDescent="0.25">
      <c r="A4627">
        <v>1566424</v>
      </c>
      <c r="B4627" t="s">
        <v>495</v>
      </c>
      <c r="C4627">
        <v>32005</v>
      </c>
      <c r="D4627" t="s">
        <v>558</v>
      </c>
      <c r="E4627" t="s">
        <v>67</v>
      </c>
      <c r="F4627">
        <v>23.24137674</v>
      </c>
      <c r="G4627">
        <v>72.889630100000005</v>
      </c>
    </row>
    <row r="4628" spans="1:7" x14ac:dyDescent="0.25">
      <c r="A4628">
        <v>1566425</v>
      </c>
      <c r="B4628" t="s">
        <v>495</v>
      </c>
      <c r="C4628">
        <v>32010</v>
      </c>
      <c r="D4628" t="s">
        <v>558</v>
      </c>
      <c r="E4628" t="s">
        <v>67</v>
      </c>
      <c r="F4628">
        <v>23.241413739999999</v>
      </c>
      <c r="G4628">
        <v>72.889658109999999</v>
      </c>
    </row>
    <row r="4629" spans="1:7" x14ac:dyDescent="0.25">
      <c r="A4629">
        <v>1566426</v>
      </c>
      <c r="B4629" t="s">
        <v>495</v>
      </c>
      <c r="C4629">
        <v>32015</v>
      </c>
      <c r="D4629" t="s">
        <v>558</v>
      </c>
      <c r="E4629" t="s">
        <v>67</v>
      </c>
      <c r="F4629">
        <v>23.24145068</v>
      </c>
      <c r="G4629">
        <v>72.889686179999998</v>
      </c>
    </row>
    <row r="4630" spans="1:7" x14ac:dyDescent="0.25">
      <c r="A4630">
        <v>1566427</v>
      </c>
      <c r="B4630" t="s">
        <v>495</v>
      </c>
      <c r="C4630">
        <v>32020</v>
      </c>
      <c r="D4630" t="s">
        <v>558</v>
      </c>
      <c r="E4630" t="s">
        <v>67</v>
      </c>
      <c r="F4630">
        <v>23.241487410000001</v>
      </c>
      <c r="G4630">
        <v>72.889714600000005</v>
      </c>
    </row>
    <row r="4631" spans="1:7" x14ac:dyDescent="0.25">
      <c r="A4631">
        <v>1566428</v>
      </c>
      <c r="B4631" t="s">
        <v>495</v>
      </c>
      <c r="C4631">
        <v>32025</v>
      </c>
      <c r="D4631" t="s">
        <v>558</v>
      </c>
      <c r="E4631" t="s">
        <v>67</v>
      </c>
      <c r="F4631">
        <v>23.241523900000001</v>
      </c>
      <c r="G4631">
        <v>72.889743370000005</v>
      </c>
    </row>
    <row r="4632" spans="1:7" x14ac:dyDescent="0.25">
      <c r="A4632">
        <v>1566429</v>
      </c>
      <c r="B4632" t="s">
        <v>495</v>
      </c>
      <c r="C4632">
        <v>32030</v>
      </c>
      <c r="D4632" t="s">
        <v>558</v>
      </c>
      <c r="E4632" t="s">
        <v>67</v>
      </c>
      <c r="F4632">
        <v>23.241560710000002</v>
      </c>
      <c r="G4632">
        <v>72.889771659999994</v>
      </c>
    </row>
    <row r="4633" spans="1:7" x14ac:dyDescent="0.25">
      <c r="A4633">
        <v>1566430</v>
      </c>
      <c r="B4633" t="s">
        <v>495</v>
      </c>
      <c r="C4633">
        <v>32035</v>
      </c>
      <c r="D4633" t="s">
        <v>558</v>
      </c>
      <c r="E4633" t="s">
        <v>67</v>
      </c>
      <c r="F4633">
        <v>23.241597710000001</v>
      </c>
      <c r="G4633">
        <v>72.88979965</v>
      </c>
    </row>
    <row r="4634" spans="1:7" x14ac:dyDescent="0.25">
      <c r="A4634">
        <v>1566431</v>
      </c>
      <c r="B4634" t="s">
        <v>495</v>
      </c>
      <c r="C4634">
        <v>32040</v>
      </c>
      <c r="D4634" t="s">
        <v>558</v>
      </c>
      <c r="E4634" t="s">
        <v>67</v>
      </c>
      <c r="F4634">
        <v>23.241634569999999</v>
      </c>
      <c r="G4634">
        <v>72.889827870000005</v>
      </c>
    </row>
    <row r="4635" spans="1:7" x14ac:dyDescent="0.25">
      <c r="A4635">
        <v>1566432</v>
      </c>
      <c r="B4635" t="s">
        <v>495</v>
      </c>
      <c r="C4635">
        <v>32045</v>
      </c>
      <c r="D4635" t="s">
        <v>558</v>
      </c>
      <c r="E4635" t="s">
        <v>67</v>
      </c>
      <c r="F4635">
        <v>23.241671579999998</v>
      </c>
      <c r="G4635">
        <v>72.889855850000004</v>
      </c>
    </row>
    <row r="4636" spans="1:7" x14ac:dyDescent="0.25">
      <c r="A4636">
        <v>1566433</v>
      </c>
      <c r="B4636" t="s">
        <v>495</v>
      </c>
      <c r="C4636">
        <v>32050</v>
      </c>
      <c r="D4636" t="s">
        <v>558</v>
      </c>
      <c r="E4636" t="s">
        <v>67</v>
      </c>
      <c r="F4636">
        <v>23.241708670000001</v>
      </c>
      <c r="G4636">
        <v>72.889883710000007</v>
      </c>
    </row>
    <row r="4637" spans="1:7" x14ac:dyDescent="0.25">
      <c r="A4637">
        <v>1566434</v>
      </c>
      <c r="B4637" t="s">
        <v>495</v>
      </c>
      <c r="C4637">
        <v>32055</v>
      </c>
      <c r="D4637" t="s">
        <v>558</v>
      </c>
      <c r="E4637" t="s">
        <v>67</v>
      </c>
      <c r="F4637">
        <v>23.241745720000001</v>
      </c>
      <c r="G4637">
        <v>72.889911620000007</v>
      </c>
    </row>
    <row r="4638" spans="1:7" x14ac:dyDescent="0.25">
      <c r="A4638">
        <v>1566435</v>
      </c>
      <c r="B4638" t="s">
        <v>495</v>
      </c>
      <c r="C4638">
        <v>32060</v>
      </c>
      <c r="D4638" t="s">
        <v>558</v>
      </c>
      <c r="E4638" t="s">
        <v>67</v>
      </c>
      <c r="F4638">
        <v>23.24178272</v>
      </c>
      <c r="G4638">
        <v>72.889939620000007</v>
      </c>
    </row>
    <row r="4639" spans="1:7" x14ac:dyDescent="0.25">
      <c r="A4639">
        <v>1566436</v>
      </c>
      <c r="B4639" t="s">
        <v>495</v>
      </c>
      <c r="C4639">
        <v>32065</v>
      </c>
      <c r="D4639" t="s">
        <v>558</v>
      </c>
      <c r="E4639" t="s">
        <v>67</v>
      </c>
      <c r="F4639">
        <v>23.24181973</v>
      </c>
      <c r="G4639">
        <v>72.889967600000006</v>
      </c>
    </row>
    <row r="4640" spans="1:7" x14ac:dyDescent="0.25">
      <c r="A4640">
        <v>1566437</v>
      </c>
      <c r="B4640" t="s">
        <v>495</v>
      </c>
      <c r="C4640">
        <v>32070</v>
      </c>
      <c r="D4640" t="s">
        <v>558</v>
      </c>
      <c r="E4640" t="s">
        <v>67</v>
      </c>
      <c r="F4640">
        <v>23.24185671</v>
      </c>
      <c r="G4640">
        <v>72.889995630000001</v>
      </c>
    </row>
    <row r="4641" spans="1:7" x14ac:dyDescent="0.25">
      <c r="A4641">
        <v>1566438</v>
      </c>
      <c r="B4641" t="s">
        <v>495</v>
      </c>
      <c r="C4641">
        <v>32075</v>
      </c>
      <c r="D4641" t="s">
        <v>558</v>
      </c>
      <c r="E4641" t="s">
        <v>67</v>
      </c>
      <c r="F4641">
        <v>23.24189368</v>
      </c>
      <c r="G4641">
        <v>72.890023670000005</v>
      </c>
    </row>
    <row r="4642" spans="1:7" x14ac:dyDescent="0.25">
      <c r="A4642">
        <v>1566439</v>
      </c>
      <c r="B4642" t="s">
        <v>495</v>
      </c>
      <c r="C4642">
        <v>32080</v>
      </c>
      <c r="D4642" t="s">
        <v>558</v>
      </c>
      <c r="E4642" t="s">
        <v>67</v>
      </c>
      <c r="F4642">
        <v>23.241930780000001</v>
      </c>
      <c r="G4642">
        <v>72.890051510000006</v>
      </c>
    </row>
    <row r="4643" spans="1:7" x14ac:dyDescent="0.25">
      <c r="A4643">
        <v>1566440</v>
      </c>
      <c r="B4643" t="s">
        <v>495</v>
      </c>
      <c r="C4643">
        <v>32085</v>
      </c>
      <c r="D4643" t="s">
        <v>558</v>
      </c>
      <c r="E4643" t="s">
        <v>67</v>
      </c>
      <c r="F4643">
        <v>23.24196791</v>
      </c>
      <c r="G4643">
        <v>72.890079310000004</v>
      </c>
    </row>
    <row r="4644" spans="1:7" x14ac:dyDescent="0.25">
      <c r="A4644">
        <v>1566441</v>
      </c>
      <c r="B4644" t="s">
        <v>495</v>
      </c>
      <c r="C4644">
        <v>32090</v>
      </c>
      <c r="D4644" t="s">
        <v>558</v>
      </c>
      <c r="E4644" t="s">
        <v>67</v>
      </c>
      <c r="F4644">
        <v>23.242004990000002</v>
      </c>
      <c r="G4644">
        <v>72.890107189999995</v>
      </c>
    </row>
    <row r="4645" spans="1:7" x14ac:dyDescent="0.25">
      <c r="A4645">
        <v>1566442</v>
      </c>
      <c r="B4645" t="s">
        <v>495</v>
      </c>
      <c r="C4645">
        <v>32095</v>
      </c>
      <c r="D4645" t="s">
        <v>558</v>
      </c>
      <c r="E4645" t="s">
        <v>67</v>
      </c>
      <c r="F4645">
        <v>23.242042120000001</v>
      </c>
      <c r="G4645">
        <v>72.890134970000005</v>
      </c>
    </row>
    <row r="4646" spans="1:7" x14ac:dyDescent="0.25">
      <c r="A4646">
        <v>1566443</v>
      </c>
      <c r="B4646" t="s">
        <v>495</v>
      </c>
      <c r="C4646">
        <v>32100</v>
      </c>
      <c r="D4646" t="s">
        <v>558</v>
      </c>
      <c r="E4646" t="s">
        <v>67</v>
      </c>
      <c r="F4646">
        <v>23.242079239999999</v>
      </c>
      <c r="G4646">
        <v>72.890162779999997</v>
      </c>
    </row>
    <row r="4647" spans="1:7" x14ac:dyDescent="0.25">
      <c r="A4647">
        <v>1566444</v>
      </c>
      <c r="B4647" t="s">
        <v>495</v>
      </c>
      <c r="C4647">
        <v>32105</v>
      </c>
      <c r="D4647" t="s">
        <v>558</v>
      </c>
      <c r="E4647" t="s">
        <v>67</v>
      </c>
      <c r="F4647">
        <v>23.242116450000001</v>
      </c>
      <c r="G4647">
        <v>72.890190459999999</v>
      </c>
    </row>
    <row r="4648" spans="1:7" x14ac:dyDescent="0.25">
      <c r="A4648">
        <v>1566445</v>
      </c>
      <c r="B4648" t="s">
        <v>495</v>
      </c>
      <c r="C4648">
        <v>32110</v>
      </c>
      <c r="D4648" t="s">
        <v>558</v>
      </c>
      <c r="E4648" t="s">
        <v>67</v>
      </c>
      <c r="F4648">
        <v>23.24215358</v>
      </c>
      <c r="G4648">
        <v>72.890218250000004</v>
      </c>
    </row>
    <row r="4649" spans="1:7" x14ac:dyDescent="0.25">
      <c r="A4649">
        <v>1566446</v>
      </c>
      <c r="B4649" t="s">
        <v>495</v>
      </c>
      <c r="C4649">
        <v>32115</v>
      </c>
      <c r="D4649" t="s">
        <v>558</v>
      </c>
      <c r="E4649" t="s">
        <v>67</v>
      </c>
      <c r="F4649">
        <v>23.242190740000002</v>
      </c>
      <c r="G4649">
        <v>72.890246000000005</v>
      </c>
    </row>
    <row r="4650" spans="1:7" x14ac:dyDescent="0.25">
      <c r="A4650">
        <v>1566447</v>
      </c>
      <c r="B4650" t="s">
        <v>495</v>
      </c>
      <c r="C4650">
        <v>32120</v>
      </c>
      <c r="D4650" t="s">
        <v>558</v>
      </c>
      <c r="E4650" t="s">
        <v>67</v>
      </c>
      <c r="F4650">
        <v>23.24222778</v>
      </c>
      <c r="G4650">
        <v>72.890273930000006</v>
      </c>
    </row>
    <row r="4651" spans="1:7" x14ac:dyDescent="0.25">
      <c r="A4651">
        <v>1566448</v>
      </c>
      <c r="B4651" t="s">
        <v>495</v>
      </c>
      <c r="C4651">
        <v>32125</v>
      </c>
      <c r="D4651" t="s">
        <v>558</v>
      </c>
      <c r="E4651" t="s">
        <v>67</v>
      </c>
      <c r="F4651">
        <v>23.2422647</v>
      </c>
      <c r="G4651">
        <v>72.890302050000003</v>
      </c>
    </row>
    <row r="4652" spans="1:7" x14ac:dyDescent="0.25">
      <c r="A4652">
        <v>1566449</v>
      </c>
      <c r="B4652" t="s">
        <v>495</v>
      </c>
      <c r="C4652">
        <v>32130</v>
      </c>
      <c r="D4652" t="s">
        <v>558</v>
      </c>
      <c r="E4652" t="s">
        <v>67</v>
      </c>
      <c r="F4652">
        <v>23.242301550000001</v>
      </c>
      <c r="G4652">
        <v>72.890330280000001</v>
      </c>
    </row>
    <row r="4653" spans="1:7" x14ac:dyDescent="0.25">
      <c r="A4653">
        <v>1566450</v>
      </c>
      <c r="B4653" t="s">
        <v>495</v>
      </c>
      <c r="C4653">
        <v>32135</v>
      </c>
      <c r="D4653" t="s">
        <v>558</v>
      </c>
      <c r="E4653" t="s">
        <v>67</v>
      </c>
      <c r="F4653">
        <v>23.242338320000002</v>
      </c>
      <c r="G4653">
        <v>72.890358629999994</v>
      </c>
    </row>
    <row r="4654" spans="1:7" x14ac:dyDescent="0.25">
      <c r="A4654">
        <v>1566451</v>
      </c>
      <c r="B4654" t="s">
        <v>495</v>
      </c>
      <c r="C4654">
        <v>32140</v>
      </c>
      <c r="D4654" t="s">
        <v>558</v>
      </c>
      <c r="E4654" t="s">
        <v>67</v>
      </c>
      <c r="F4654">
        <v>23.242375079999999</v>
      </c>
      <c r="G4654">
        <v>72.890386989999996</v>
      </c>
    </row>
    <row r="4655" spans="1:7" x14ac:dyDescent="0.25">
      <c r="A4655">
        <v>1566452</v>
      </c>
      <c r="B4655" t="s">
        <v>495</v>
      </c>
      <c r="C4655">
        <v>32145</v>
      </c>
      <c r="D4655" t="s">
        <v>558</v>
      </c>
      <c r="E4655" t="s">
        <v>67</v>
      </c>
      <c r="F4655">
        <v>23.242412030000001</v>
      </c>
      <c r="G4655">
        <v>72.890415059999995</v>
      </c>
    </row>
    <row r="4656" spans="1:7" x14ac:dyDescent="0.25">
      <c r="A4656">
        <v>1566453</v>
      </c>
      <c r="B4656" t="s">
        <v>495</v>
      </c>
      <c r="C4656">
        <v>32150</v>
      </c>
      <c r="D4656" t="s">
        <v>558</v>
      </c>
      <c r="E4656" t="s">
        <v>67</v>
      </c>
      <c r="F4656">
        <v>23.24244912</v>
      </c>
      <c r="G4656">
        <v>72.890442930000006</v>
      </c>
    </row>
    <row r="4657" spans="1:7" x14ac:dyDescent="0.25">
      <c r="A4657">
        <v>1566454</v>
      </c>
      <c r="B4657" t="s">
        <v>495</v>
      </c>
      <c r="C4657">
        <v>32155</v>
      </c>
      <c r="D4657" t="s">
        <v>558</v>
      </c>
      <c r="E4657" t="s">
        <v>67</v>
      </c>
      <c r="F4657">
        <v>23.24248626</v>
      </c>
      <c r="G4657">
        <v>72.890470699999995</v>
      </c>
    </row>
    <row r="4658" spans="1:7" x14ac:dyDescent="0.25">
      <c r="A4658">
        <v>1566455</v>
      </c>
      <c r="B4658" t="s">
        <v>495</v>
      </c>
      <c r="C4658">
        <v>32160</v>
      </c>
      <c r="D4658" t="s">
        <v>558</v>
      </c>
      <c r="E4658" t="s">
        <v>67</v>
      </c>
      <c r="F4658">
        <v>23.242523340000002</v>
      </c>
      <c r="G4658">
        <v>72.890498579999999</v>
      </c>
    </row>
    <row r="4659" spans="1:7" x14ac:dyDescent="0.25">
      <c r="A4659">
        <v>1566456</v>
      </c>
      <c r="B4659" t="s">
        <v>495</v>
      </c>
      <c r="C4659">
        <v>32165</v>
      </c>
      <c r="D4659" t="s">
        <v>558</v>
      </c>
      <c r="E4659" t="s">
        <v>67</v>
      </c>
      <c r="F4659">
        <v>23.242560279999999</v>
      </c>
      <c r="G4659">
        <v>72.890526660000006</v>
      </c>
    </row>
    <row r="4660" spans="1:7" x14ac:dyDescent="0.25">
      <c r="A4660">
        <v>1566457</v>
      </c>
      <c r="B4660" t="s">
        <v>495</v>
      </c>
      <c r="C4660">
        <v>32170</v>
      </c>
      <c r="D4660" t="s">
        <v>558</v>
      </c>
      <c r="E4660" t="s">
        <v>67</v>
      </c>
      <c r="F4660">
        <v>23.242597199999999</v>
      </c>
      <c r="G4660">
        <v>72.890554789999996</v>
      </c>
    </row>
    <row r="4661" spans="1:7" x14ac:dyDescent="0.25">
      <c r="A4661">
        <v>1566458</v>
      </c>
      <c r="B4661" t="s">
        <v>495</v>
      </c>
      <c r="C4661">
        <v>32175</v>
      </c>
      <c r="D4661" t="s">
        <v>558</v>
      </c>
      <c r="E4661" t="s">
        <v>67</v>
      </c>
      <c r="F4661">
        <v>23.242633990000002</v>
      </c>
      <c r="G4661">
        <v>72.890583109999994</v>
      </c>
    </row>
    <row r="4662" spans="1:7" x14ac:dyDescent="0.25">
      <c r="A4662">
        <v>1566459</v>
      </c>
      <c r="B4662" t="s">
        <v>495</v>
      </c>
      <c r="C4662">
        <v>32180</v>
      </c>
      <c r="D4662" t="s">
        <v>558</v>
      </c>
      <c r="E4662" t="s">
        <v>67</v>
      </c>
      <c r="F4662">
        <v>23.242670830000002</v>
      </c>
      <c r="G4662">
        <v>72.89061135</v>
      </c>
    </row>
    <row r="4663" spans="1:7" x14ac:dyDescent="0.25">
      <c r="A4663">
        <v>1566460</v>
      </c>
      <c r="B4663" t="s">
        <v>495</v>
      </c>
      <c r="C4663">
        <v>32185</v>
      </c>
      <c r="D4663" t="s">
        <v>558</v>
      </c>
      <c r="E4663" t="s">
        <v>67</v>
      </c>
      <c r="F4663">
        <v>23.242707509999999</v>
      </c>
      <c r="G4663">
        <v>72.890639840000006</v>
      </c>
    </row>
    <row r="4664" spans="1:7" x14ac:dyDescent="0.25">
      <c r="A4664">
        <v>1566461</v>
      </c>
      <c r="B4664" t="s">
        <v>495</v>
      </c>
      <c r="C4664">
        <v>32190</v>
      </c>
      <c r="D4664" t="s">
        <v>558</v>
      </c>
      <c r="E4664" t="s">
        <v>67</v>
      </c>
      <c r="F4664">
        <v>23.242744210000001</v>
      </c>
      <c r="G4664">
        <v>72.890668289999994</v>
      </c>
    </row>
    <row r="4665" spans="1:7" x14ac:dyDescent="0.25">
      <c r="A4665">
        <v>1566462</v>
      </c>
      <c r="B4665" t="s">
        <v>495</v>
      </c>
      <c r="C4665">
        <v>32195</v>
      </c>
      <c r="D4665" t="s">
        <v>558</v>
      </c>
      <c r="E4665" t="s">
        <v>67</v>
      </c>
      <c r="F4665">
        <v>23.242780870000001</v>
      </c>
      <c r="G4665">
        <v>72.890696809999994</v>
      </c>
    </row>
    <row r="4666" spans="1:7" x14ac:dyDescent="0.25">
      <c r="A4666">
        <v>1566463</v>
      </c>
      <c r="B4666" t="s">
        <v>495</v>
      </c>
      <c r="C4666">
        <v>32200</v>
      </c>
      <c r="D4666" t="s">
        <v>558</v>
      </c>
      <c r="E4666" t="s">
        <v>67</v>
      </c>
      <c r="F4666">
        <v>23.242817460000001</v>
      </c>
      <c r="G4666">
        <v>72.890725430000003</v>
      </c>
    </row>
    <row r="4667" spans="1:7" x14ac:dyDescent="0.25">
      <c r="A4667">
        <v>1566464</v>
      </c>
      <c r="B4667" t="s">
        <v>495</v>
      </c>
      <c r="C4667">
        <v>32205</v>
      </c>
      <c r="D4667" t="s">
        <v>558</v>
      </c>
      <c r="E4667" t="s">
        <v>67</v>
      </c>
      <c r="F4667">
        <v>23.242853929999999</v>
      </c>
      <c r="G4667">
        <v>72.890754220000005</v>
      </c>
    </row>
    <row r="4668" spans="1:7" x14ac:dyDescent="0.25">
      <c r="A4668">
        <v>1566465</v>
      </c>
      <c r="B4668" t="s">
        <v>495</v>
      </c>
      <c r="C4668">
        <v>32210</v>
      </c>
      <c r="D4668" t="s">
        <v>558</v>
      </c>
      <c r="E4668" t="s">
        <v>67</v>
      </c>
      <c r="F4668">
        <v>23.242890320000001</v>
      </c>
      <c r="G4668">
        <v>72.890783139999996</v>
      </c>
    </row>
    <row r="4669" spans="1:7" x14ac:dyDescent="0.25">
      <c r="A4669">
        <v>1566466</v>
      </c>
      <c r="B4669" t="s">
        <v>495</v>
      </c>
      <c r="C4669">
        <v>32215</v>
      </c>
      <c r="D4669" t="s">
        <v>558</v>
      </c>
      <c r="E4669" t="s">
        <v>67</v>
      </c>
      <c r="F4669">
        <v>23.24292737</v>
      </c>
      <c r="G4669">
        <v>72.890811049999996</v>
      </c>
    </row>
    <row r="4670" spans="1:7" x14ac:dyDescent="0.25">
      <c r="A4670">
        <v>1566467</v>
      </c>
      <c r="B4670" t="s">
        <v>495</v>
      </c>
      <c r="C4670">
        <v>32220</v>
      </c>
      <c r="D4670" t="s">
        <v>558</v>
      </c>
      <c r="E4670" t="s">
        <v>67</v>
      </c>
      <c r="F4670">
        <v>23.242964520000001</v>
      </c>
      <c r="G4670">
        <v>72.890838830000007</v>
      </c>
    </row>
    <row r="4671" spans="1:7" x14ac:dyDescent="0.25">
      <c r="A4671">
        <v>1566468</v>
      </c>
      <c r="B4671" t="s">
        <v>495</v>
      </c>
      <c r="C4671">
        <v>32225</v>
      </c>
      <c r="D4671" t="s">
        <v>558</v>
      </c>
      <c r="E4671" t="s">
        <v>67</v>
      </c>
      <c r="F4671">
        <v>23.243001660000001</v>
      </c>
      <c r="G4671">
        <v>72.890866599999995</v>
      </c>
    </row>
    <row r="4672" spans="1:7" x14ac:dyDescent="0.25">
      <c r="A4672">
        <v>1566469</v>
      </c>
      <c r="B4672" t="s">
        <v>495</v>
      </c>
      <c r="C4672">
        <v>32230</v>
      </c>
      <c r="D4672" t="s">
        <v>558</v>
      </c>
      <c r="E4672" t="s">
        <v>67</v>
      </c>
      <c r="F4672">
        <v>23.243038590000001</v>
      </c>
      <c r="G4672">
        <v>72.890894700000004</v>
      </c>
    </row>
    <row r="4673" spans="1:7" x14ac:dyDescent="0.25">
      <c r="A4673">
        <v>1566470</v>
      </c>
      <c r="B4673" t="s">
        <v>495</v>
      </c>
      <c r="C4673">
        <v>32235</v>
      </c>
      <c r="D4673" t="s">
        <v>558</v>
      </c>
      <c r="E4673" t="s">
        <v>67</v>
      </c>
      <c r="F4673">
        <v>23.243075390000001</v>
      </c>
      <c r="G4673">
        <v>72.890923020000002</v>
      </c>
    </row>
    <row r="4674" spans="1:7" x14ac:dyDescent="0.25">
      <c r="A4674">
        <v>1566471</v>
      </c>
      <c r="B4674" t="s">
        <v>495</v>
      </c>
      <c r="C4674">
        <v>32240</v>
      </c>
      <c r="D4674" t="s">
        <v>558</v>
      </c>
      <c r="E4674" t="s">
        <v>67</v>
      </c>
      <c r="F4674">
        <v>23.243112150000002</v>
      </c>
      <c r="G4674">
        <v>72.890951369999996</v>
      </c>
    </row>
    <row r="4675" spans="1:7" x14ac:dyDescent="0.25">
      <c r="A4675">
        <v>1566472</v>
      </c>
      <c r="B4675" t="s">
        <v>495</v>
      </c>
      <c r="C4675">
        <v>32245</v>
      </c>
      <c r="D4675" t="s">
        <v>558</v>
      </c>
      <c r="E4675" t="s">
        <v>67</v>
      </c>
      <c r="F4675">
        <v>23.243148909999999</v>
      </c>
      <c r="G4675">
        <v>72.890979729999998</v>
      </c>
    </row>
    <row r="4676" spans="1:7" x14ac:dyDescent="0.25">
      <c r="A4676">
        <v>1566473</v>
      </c>
      <c r="B4676" t="s">
        <v>495</v>
      </c>
      <c r="C4676">
        <v>32250</v>
      </c>
      <c r="D4676" t="s">
        <v>558</v>
      </c>
      <c r="E4676" t="s">
        <v>67</v>
      </c>
      <c r="F4676">
        <v>23.243185570000001</v>
      </c>
      <c r="G4676">
        <v>72.891008260000007</v>
      </c>
    </row>
    <row r="4677" spans="1:7" x14ac:dyDescent="0.25">
      <c r="A4677">
        <v>1566474</v>
      </c>
      <c r="B4677" t="s">
        <v>495</v>
      </c>
      <c r="C4677">
        <v>32255</v>
      </c>
      <c r="D4677" t="s">
        <v>558</v>
      </c>
      <c r="E4677" t="s">
        <v>67</v>
      </c>
      <c r="F4677">
        <v>23.243221989999999</v>
      </c>
      <c r="G4677">
        <v>72.891037130000001</v>
      </c>
    </row>
    <row r="4678" spans="1:7" x14ac:dyDescent="0.25">
      <c r="A4678">
        <v>1566475</v>
      </c>
      <c r="B4678" t="s">
        <v>495</v>
      </c>
      <c r="C4678">
        <v>32260</v>
      </c>
      <c r="D4678" t="s">
        <v>558</v>
      </c>
      <c r="E4678" t="s">
        <v>67</v>
      </c>
      <c r="F4678">
        <v>23.243258390000001</v>
      </c>
      <c r="G4678">
        <v>72.891066030000005</v>
      </c>
    </row>
    <row r="4679" spans="1:7" x14ac:dyDescent="0.25">
      <c r="A4679">
        <v>1566476</v>
      </c>
      <c r="B4679" t="s">
        <v>495</v>
      </c>
      <c r="C4679">
        <v>32265</v>
      </c>
      <c r="D4679" t="s">
        <v>558</v>
      </c>
      <c r="E4679" t="s">
        <v>67</v>
      </c>
      <c r="F4679">
        <v>23.24329483</v>
      </c>
      <c r="G4679">
        <v>72.891094879999997</v>
      </c>
    </row>
    <row r="4680" spans="1:7" x14ac:dyDescent="0.25">
      <c r="A4680">
        <v>1566477</v>
      </c>
      <c r="B4680" t="s">
        <v>495</v>
      </c>
      <c r="C4680">
        <v>32270</v>
      </c>
      <c r="D4680" t="s">
        <v>558</v>
      </c>
      <c r="E4680" t="s">
        <v>67</v>
      </c>
      <c r="F4680">
        <v>23.243331349999998</v>
      </c>
      <c r="G4680">
        <v>72.8911236</v>
      </c>
    </row>
    <row r="4681" spans="1:7" x14ac:dyDescent="0.25">
      <c r="A4681">
        <v>1566478</v>
      </c>
      <c r="B4681" t="s">
        <v>495</v>
      </c>
      <c r="C4681">
        <v>32275</v>
      </c>
      <c r="D4681" t="s">
        <v>558</v>
      </c>
      <c r="E4681" t="s">
        <v>67</v>
      </c>
      <c r="F4681">
        <v>23.243367930000002</v>
      </c>
      <c r="G4681">
        <v>72.891152230000003</v>
      </c>
    </row>
    <row r="4682" spans="1:7" x14ac:dyDescent="0.25">
      <c r="A4682">
        <v>1566479</v>
      </c>
      <c r="B4682" t="s">
        <v>495</v>
      </c>
      <c r="C4682">
        <v>32280</v>
      </c>
      <c r="D4682" t="s">
        <v>558</v>
      </c>
      <c r="E4682" t="s">
        <v>67</v>
      </c>
      <c r="F4682">
        <v>23.243404550000001</v>
      </c>
      <c r="G4682">
        <v>72.891180820000002</v>
      </c>
    </row>
    <row r="4683" spans="1:7" x14ac:dyDescent="0.25">
      <c r="A4683">
        <v>1566480</v>
      </c>
      <c r="B4683" t="s">
        <v>495</v>
      </c>
      <c r="C4683">
        <v>32285</v>
      </c>
      <c r="D4683" t="s">
        <v>558</v>
      </c>
      <c r="E4683" t="s">
        <v>67</v>
      </c>
      <c r="F4683">
        <v>23.243441260000001</v>
      </c>
      <c r="G4683">
        <v>72.891209259999997</v>
      </c>
    </row>
    <row r="4684" spans="1:7" x14ac:dyDescent="0.25">
      <c r="A4684">
        <v>1566481</v>
      </c>
      <c r="B4684" t="s">
        <v>495</v>
      </c>
      <c r="C4684">
        <v>32290</v>
      </c>
      <c r="D4684" t="s">
        <v>558</v>
      </c>
      <c r="E4684" t="s">
        <v>67</v>
      </c>
      <c r="F4684">
        <v>23.24347813</v>
      </c>
      <c r="G4684">
        <v>72.891237459999999</v>
      </c>
    </row>
    <row r="4685" spans="1:7" x14ac:dyDescent="0.25">
      <c r="A4685">
        <v>1566482</v>
      </c>
      <c r="B4685" t="s">
        <v>495</v>
      </c>
      <c r="C4685">
        <v>32295</v>
      </c>
      <c r="D4685" t="s">
        <v>558</v>
      </c>
      <c r="E4685" t="s">
        <v>67</v>
      </c>
      <c r="F4685">
        <v>23.243515129999999</v>
      </c>
      <c r="G4685">
        <v>72.891265450000006</v>
      </c>
    </row>
    <row r="4686" spans="1:7" x14ac:dyDescent="0.25">
      <c r="A4686">
        <v>1566483</v>
      </c>
      <c r="B4686" t="s">
        <v>495</v>
      </c>
      <c r="C4686">
        <v>32300</v>
      </c>
      <c r="D4686" t="s">
        <v>558</v>
      </c>
      <c r="E4686" t="s">
        <v>67</v>
      </c>
      <c r="F4686">
        <v>23.2435522</v>
      </c>
      <c r="G4686">
        <v>72.891293349999998</v>
      </c>
    </row>
    <row r="4687" spans="1:7" x14ac:dyDescent="0.25">
      <c r="A4687">
        <v>1566484</v>
      </c>
      <c r="B4687" t="s">
        <v>495</v>
      </c>
      <c r="C4687">
        <v>32305</v>
      </c>
      <c r="D4687" t="s">
        <v>558</v>
      </c>
      <c r="E4687" t="s">
        <v>67</v>
      </c>
      <c r="F4687">
        <v>23.243589400000001</v>
      </c>
      <c r="G4687">
        <v>72.891321020000007</v>
      </c>
    </row>
    <row r="4688" spans="1:7" x14ac:dyDescent="0.25">
      <c r="A4688">
        <v>1566485</v>
      </c>
      <c r="B4688" t="s">
        <v>495</v>
      </c>
      <c r="C4688">
        <v>32310</v>
      </c>
      <c r="D4688" t="s">
        <v>558</v>
      </c>
      <c r="E4688" t="s">
        <v>67</v>
      </c>
      <c r="F4688">
        <v>23.243626469999999</v>
      </c>
      <c r="G4688">
        <v>72.891348910000005</v>
      </c>
    </row>
    <row r="4689" spans="1:7" x14ac:dyDescent="0.25">
      <c r="A4689">
        <v>1566486</v>
      </c>
      <c r="B4689" t="s">
        <v>495</v>
      </c>
      <c r="C4689">
        <v>32315</v>
      </c>
      <c r="D4689" t="s">
        <v>558</v>
      </c>
      <c r="E4689" t="s">
        <v>67</v>
      </c>
      <c r="F4689">
        <v>23.24366346</v>
      </c>
      <c r="G4689">
        <v>72.891376930000007</v>
      </c>
    </row>
    <row r="4690" spans="1:7" x14ac:dyDescent="0.25">
      <c r="A4690">
        <v>1566487</v>
      </c>
      <c r="B4690" t="s">
        <v>495</v>
      </c>
      <c r="C4690">
        <v>32320</v>
      </c>
      <c r="D4690" t="s">
        <v>558</v>
      </c>
      <c r="E4690" t="s">
        <v>67</v>
      </c>
      <c r="F4690">
        <v>23.243700520000001</v>
      </c>
      <c r="G4690">
        <v>72.891404820000005</v>
      </c>
    </row>
    <row r="4691" spans="1:7" x14ac:dyDescent="0.25">
      <c r="A4691">
        <v>1566488</v>
      </c>
      <c r="B4691" t="s">
        <v>495</v>
      </c>
      <c r="C4691">
        <v>32325</v>
      </c>
      <c r="D4691" t="s">
        <v>558</v>
      </c>
      <c r="E4691" t="s">
        <v>67</v>
      </c>
      <c r="F4691">
        <v>23.243737540000001</v>
      </c>
      <c r="G4691">
        <v>72.891432789999996</v>
      </c>
    </row>
    <row r="4692" spans="1:7" x14ac:dyDescent="0.25">
      <c r="A4692">
        <v>1566489</v>
      </c>
      <c r="B4692" t="s">
        <v>495</v>
      </c>
      <c r="C4692">
        <v>32330</v>
      </c>
      <c r="D4692" t="s">
        <v>558</v>
      </c>
      <c r="E4692" t="s">
        <v>67</v>
      </c>
      <c r="F4692">
        <v>23.243774599999998</v>
      </c>
      <c r="G4692">
        <v>72.891460710000004</v>
      </c>
    </row>
    <row r="4693" spans="1:7" x14ac:dyDescent="0.25">
      <c r="A4693">
        <v>1566490</v>
      </c>
      <c r="B4693" t="s">
        <v>495</v>
      </c>
      <c r="C4693">
        <v>32335</v>
      </c>
      <c r="D4693" t="s">
        <v>558</v>
      </c>
      <c r="E4693" t="s">
        <v>67</v>
      </c>
      <c r="F4693">
        <v>23.243811699999998</v>
      </c>
      <c r="G4693">
        <v>72.891488550000005</v>
      </c>
    </row>
    <row r="4694" spans="1:7" x14ac:dyDescent="0.25">
      <c r="A4694">
        <v>1566491</v>
      </c>
      <c r="B4694" t="s">
        <v>495</v>
      </c>
      <c r="C4694">
        <v>32340</v>
      </c>
      <c r="D4694" t="s">
        <v>558</v>
      </c>
      <c r="E4694" t="s">
        <v>67</v>
      </c>
      <c r="F4694">
        <v>23.24384873</v>
      </c>
      <c r="G4694">
        <v>72.891516499999994</v>
      </c>
    </row>
    <row r="4695" spans="1:7" x14ac:dyDescent="0.25">
      <c r="A4695">
        <v>1566492</v>
      </c>
      <c r="B4695" t="s">
        <v>495</v>
      </c>
      <c r="C4695">
        <v>32345</v>
      </c>
      <c r="D4695" t="s">
        <v>558</v>
      </c>
      <c r="E4695" t="s">
        <v>67</v>
      </c>
      <c r="F4695">
        <v>23.243885710000001</v>
      </c>
      <c r="G4695">
        <v>72.891544519999997</v>
      </c>
    </row>
    <row r="4696" spans="1:7" x14ac:dyDescent="0.25">
      <c r="A4696">
        <v>1566493</v>
      </c>
      <c r="B4696" t="s">
        <v>495</v>
      </c>
      <c r="C4696">
        <v>32350</v>
      </c>
      <c r="D4696" t="s">
        <v>558</v>
      </c>
      <c r="E4696" t="s">
        <v>67</v>
      </c>
      <c r="F4696">
        <v>23.243922680000001</v>
      </c>
      <c r="G4696">
        <v>72.891572569999994</v>
      </c>
    </row>
    <row r="4697" spans="1:7" x14ac:dyDescent="0.25">
      <c r="A4697">
        <v>1566494</v>
      </c>
      <c r="B4697" t="s">
        <v>495</v>
      </c>
      <c r="C4697">
        <v>32355</v>
      </c>
      <c r="D4697" t="s">
        <v>558</v>
      </c>
      <c r="E4697" t="s">
        <v>67</v>
      </c>
      <c r="F4697">
        <v>23.243959589999999</v>
      </c>
      <c r="G4697">
        <v>72.891600699999998</v>
      </c>
    </row>
    <row r="4698" spans="1:7" x14ac:dyDescent="0.25">
      <c r="A4698">
        <v>1566495</v>
      </c>
      <c r="B4698" t="s">
        <v>495</v>
      </c>
      <c r="C4698">
        <v>32360</v>
      </c>
      <c r="D4698" t="s">
        <v>558</v>
      </c>
      <c r="E4698" t="s">
        <v>67</v>
      </c>
      <c r="F4698">
        <v>23.243996419999998</v>
      </c>
      <c r="G4698">
        <v>72.891628960000006</v>
      </c>
    </row>
    <row r="4699" spans="1:7" x14ac:dyDescent="0.25">
      <c r="A4699">
        <v>1566496</v>
      </c>
      <c r="B4699" t="s">
        <v>495</v>
      </c>
      <c r="C4699">
        <v>32365</v>
      </c>
      <c r="D4699" t="s">
        <v>558</v>
      </c>
      <c r="E4699" t="s">
        <v>67</v>
      </c>
      <c r="F4699">
        <v>23.24403324</v>
      </c>
      <c r="G4699">
        <v>72.891657230000007</v>
      </c>
    </row>
    <row r="4700" spans="1:7" x14ac:dyDescent="0.25">
      <c r="A4700">
        <v>1566497</v>
      </c>
      <c r="B4700" t="s">
        <v>495</v>
      </c>
      <c r="C4700">
        <v>32370</v>
      </c>
      <c r="D4700" t="s">
        <v>558</v>
      </c>
      <c r="E4700" t="s">
        <v>67</v>
      </c>
      <c r="F4700">
        <v>23.244070050000001</v>
      </c>
      <c r="G4700">
        <v>72.891685519999996</v>
      </c>
    </row>
    <row r="4701" spans="1:7" x14ac:dyDescent="0.25">
      <c r="A4701">
        <v>1566498</v>
      </c>
      <c r="B4701" t="s">
        <v>495</v>
      </c>
      <c r="C4701">
        <v>32375</v>
      </c>
      <c r="D4701" t="s">
        <v>558</v>
      </c>
      <c r="E4701" t="s">
        <v>67</v>
      </c>
      <c r="F4701">
        <v>23.24410679</v>
      </c>
      <c r="G4701">
        <v>72.891713909999993</v>
      </c>
    </row>
    <row r="4702" spans="1:7" x14ac:dyDescent="0.25">
      <c r="A4702">
        <v>1566499</v>
      </c>
      <c r="B4702" t="s">
        <v>495</v>
      </c>
      <c r="C4702">
        <v>32380</v>
      </c>
      <c r="D4702" t="s">
        <v>558</v>
      </c>
      <c r="E4702" t="s">
        <v>67</v>
      </c>
      <c r="F4702">
        <v>23.244143510000001</v>
      </c>
      <c r="G4702">
        <v>72.891742339999993</v>
      </c>
    </row>
    <row r="4703" spans="1:7" x14ac:dyDescent="0.25">
      <c r="A4703">
        <v>1566500</v>
      </c>
      <c r="B4703" t="s">
        <v>495</v>
      </c>
      <c r="C4703">
        <v>32385</v>
      </c>
      <c r="D4703" t="s">
        <v>558</v>
      </c>
      <c r="E4703" t="s">
        <v>67</v>
      </c>
      <c r="F4703">
        <v>23.244180220000001</v>
      </c>
      <c r="G4703">
        <v>72.891770789999995</v>
      </c>
    </row>
    <row r="4704" spans="1:7" x14ac:dyDescent="0.25">
      <c r="A4704">
        <v>1566501</v>
      </c>
      <c r="B4704" t="s">
        <v>495</v>
      </c>
      <c r="C4704">
        <v>32390</v>
      </c>
      <c r="D4704" t="s">
        <v>558</v>
      </c>
      <c r="E4704" t="s">
        <v>67</v>
      </c>
      <c r="F4704">
        <v>23.244217020000001</v>
      </c>
      <c r="G4704">
        <v>72.891799079999998</v>
      </c>
    </row>
    <row r="4705" spans="1:7" x14ac:dyDescent="0.25">
      <c r="A4705">
        <v>1566502</v>
      </c>
      <c r="B4705" t="s">
        <v>495</v>
      </c>
      <c r="C4705">
        <v>32395</v>
      </c>
      <c r="D4705" t="s">
        <v>558</v>
      </c>
      <c r="E4705" t="s">
        <v>67</v>
      </c>
      <c r="F4705">
        <v>23.244253870000001</v>
      </c>
      <c r="G4705">
        <v>72.891827309999996</v>
      </c>
    </row>
    <row r="4706" spans="1:7" x14ac:dyDescent="0.25">
      <c r="A4706">
        <v>1566503</v>
      </c>
      <c r="B4706" t="s">
        <v>495</v>
      </c>
      <c r="C4706">
        <v>32400</v>
      </c>
      <c r="D4706" t="s">
        <v>558</v>
      </c>
      <c r="E4706" t="s">
        <v>67</v>
      </c>
      <c r="F4706">
        <v>23.244290679999999</v>
      </c>
      <c r="G4706">
        <v>72.8918556</v>
      </c>
    </row>
    <row r="4707" spans="1:7" x14ac:dyDescent="0.25">
      <c r="A4707">
        <v>1566504</v>
      </c>
      <c r="B4707" t="s">
        <v>495</v>
      </c>
      <c r="C4707">
        <v>32405</v>
      </c>
      <c r="D4707" t="s">
        <v>558</v>
      </c>
      <c r="E4707" t="s">
        <v>67</v>
      </c>
      <c r="F4707">
        <v>23.244327569999999</v>
      </c>
      <c r="G4707">
        <v>72.891883770000007</v>
      </c>
    </row>
    <row r="4708" spans="1:7" x14ac:dyDescent="0.25">
      <c r="A4708">
        <v>1566505</v>
      </c>
      <c r="B4708" t="s">
        <v>495</v>
      </c>
      <c r="C4708">
        <v>32410</v>
      </c>
      <c r="D4708" t="s">
        <v>558</v>
      </c>
      <c r="E4708" t="s">
        <v>67</v>
      </c>
      <c r="F4708">
        <v>23.244364399999998</v>
      </c>
      <c r="G4708">
        <v>72.89191203</v>
      </c>
    </row>
    <row r="4709" spans="1:7" x14ac:dyDescent="0.25">
      <c r="A4709">
        <v>1566506</v>
      </c>
      <c r="B4709" t="s">
        <v>495</v>
      </c>
      <c r="C4709">
        <v>32415</v>
      </c>
      <c r="D4709" t="s">
        <v>558</v>
      </c>
      <c r="E4709" t="s">
        <v>67</v>
      </c>
      <c r="F4709">
        <v>23.244401270000001</v>
      </c>
      <c r="G4709">
        <v>72.891940219999995</v>
      </c>
    </row>
    <row r="4710" spans="1:7" x14ac:dyDescent="0.25">
      <c r="A4710">
        <v>1566507</v>
      </c>
      <c r="B4710" t="s">
        <v>495</v>
      </c>
      <c r="C4710">
        <v>32420</v>
      </c>
      <c r="D4710" t="s">
        <v>558</v>
      </c>
      <c r="E4710" t="s">
        <v>67</v>
      </c>
      <c r="F4710">
        <v>23.244438240000001</v>
      </c>
      <c r="G4710">
        <v>72.89196828</v>
      </c>
    </row>
    <row r="4711" spans="1:7" x14ac:dyDescent="0.25">
      <c r="A4711">
        <v>1566508</v>
      </c>
      <c r="B4711" t="s">
        <v>495</v>
      </c>
      <c r="C4711">
        <v>32425</v>
      </c>
      <c r="D4711" t="s">
        <v>558</v>
      </c>
      <c r="E4711" t="s">
        <v>67</v>
      </c>
      <c r="F4711">
        <v>23.244475139999999</v>
      </c>
      <c r="G4711">
        <v>72.891996419999998</v>
      </c>
    </row>
    <row r="4712" spans="1:7" x14ac:dyDescent="0.25">
      <c r="A4712">
        <v>1566509</v>
      </c>
      <c r="B4712" t="s">
        <v>495</v>
      </c>
      <c r="C4712">
        <v>32430</v>
      </c>
      <c r="D4712" t="s">
        <v>558</v>
      </c>
      <c r="E4712" t="s">
        <v>67</v>
      </c>
      <c r="F4712">
        <v>23.244512100000001</v>
      </c>
      <c r="G4712">
        <v>72.892024480000003</v>
      </c>
    </row>
    <row r="4713" spans="1:7" x14ac:dyDescent="0.25">
      <c r="A4713">
        <v>1566510</v>
      </c>
      <c r="B4713" t="s">
        <v>495</v>
      </c>
      <c r="C4713">
        <v>32435</v>
      </c>
      <c r="D4713" t="s">
        <v>558</v>
      </c>
      <c r="E4713" t="s">
        <v>67</v>
      </c>
      <c r="F4713">
        <v>23.244549070000001</v>
      </c>
      <c r="G4713">
        <v>72.892052530000001</v>
      </c>
    </row>
    <row r="4714" spans="1:7" x14ac:dyDescent="0.25">
      <c r="A4714">
        <v>1566511</v>
      </c>
      <c r="B4714" t="s">
        <v>495</v>
      </c>
      <c r="C4714">
        <v>32440</v>
      </c>
      <c r="D4714" t="s">
        <v>558</v>
      </c>
      <c r="E4714" t="s">
        <v>67</v>
      </c>
      <c r="F4714">
        <v>23.244586129999998</v>
      </c>
      <c r="G4714">
        <v>72.892080419999999</v>
      </c>
    </row>
    <row r="4715" spans="1:7" x14ac:dyDescent="0.25">
      <c r="A4715">
        <v>1566512</v>
      </c>
      <c r="B4715" t="s">
        <v>495</v>
      </c>
      <c r="C4715">
        <v>32445</v>
      </c>
      <c r="D4715" t="s">
        <v>558</v>
      </c>
      <c r="E4715" t="s">
        <v>67</v>
      </c>
      <c r="F4715">
        <v>23.24462316</v>
      </c>
      <c r="G4715">
        <v>72.892108379999996</v>
      </c>
    </row>
    <row r="4716" spans="1:7" x14ac:dyDescent="0.25">
      <c r="A4716">
        <v>1566513</v>
      </c>
      <c r="B4716" t="s">
        <v>495</v>
      </c>
      <c r="C4716">
        <v>32450</v>
      </c>
      <c r="D4716" t="s">
        <v>558</v>
      </c>
      <c r="E4716" t="s">
        <v>67</v>
      </c>
      <c r="F4716">
        <v>23.24466022</v>
      </c>
      <c r="G4716">
        <v>72.892136289999996</v>
      </c>
    </row>
    <row r="4717" spans="1:7" x14ac:dyDescent="0.25">
      <c r="A4717">
        <v>1566514</v>
      </c>
      <c r="B4717" t="s">
        <v>495</v>
      </c>
      <c r="C4717">
        <v>32455</v>
      </c>
      <c r="D4717" t="s">
        <v>558</v>
      </c>
      <c r="E4717" t="s">
        <v>67</v>
      </c>
      <c r="F4717">
        <v>23.24469715</v>
      </c>
      <c r="G4717">
        <v>72.892164379999997</v>
      </c>
    </row>
    <row r="4718" spans="1:7" x14ac:dyDescent="0.25">
      <c r="A4718">
        <v>1566515</v>
      </c>
      <c r="B4718" t="s">
        <v>495</v>
      </c>
      <c r="C4718">
        <v>32460</v>
      </c>
      <c r="D4718" t="s">
        <v>558</v>
      </c>
      <c r="E4718" t="s">
        <v>67</v>
      </c>
      <c r="F4718">
        <v>23.244734300000001</v>
      </c>
      <c r="G4718">
        <v>72.89219215</v>
      </c>
    </row>
    <row r="4719" spans="1:7" x14ac:dyDescent="0.25">
      <c r="A4719">
        <v>1566516</v>
      </c>
      <c r="B4719" t="s">
        <v>495</v>
      </c>
      <c r="C4719">
        <v>32465</v>
      </c>
      <c r="D4719" t="s">
        <v>558</v>
      </c>
      <c r="E4719" t="s">
        <v>67</v>
      </c>
      <c r="F4719">
        <v>23.24477126</v>
      </c>
      <c r="G4719">
        <v>72.892220219999999</v>
      </c>
    </row>
    <row r="4720" spans="1:7" x14ac:dyDescent="0.25">
      <c r="A4720">
        <v>1566517</v>
      </c>
      <c r="B4720" t="s">
        <v>495</v>
      </c>
      <c r="C4720">
        <v>32470</v>
      </c>
      <c r="D4720" t="s">
        <v>558</v>
      </c>
      <c r="E4720" t="s">
        <v>67</v>
      </c>
      <c r="F4720">
        <v>23.244808259999999</v>
      </c>
      <c r="G4720">
        <v>72.892248210000005</v>
      </c>
    </row>
    <row r="4721" spans="1:7" x14ac:dyDescent="0.25">
      <c r="A4721">
        <v>1566518</v>
      </c>
      <c r="B4721" t="s">
        <v>495</v>
      </c>
      <c r="C4721">
        <v>32475</v>
      </c>
      <c r="D4721" t="s">
        <v>558</v>
      </c>
      <c r="E4721" t="s">
        <v>67</v>
      </c>
      <c r="F4721">
        <v>23.24484515</v>
      </c>
      <c r="G4721">
        <v>72.892276379999998</v>
      </c>
    </row>
    <row r="4722" spans="1:7" x14ac:dyDescent="0.25">
      <c r="A4722">
        <v>1566519</v>
      </c>
      <c r="B4722" t="s">
        <v>495</v>
      </c>
      <c r="C4722">
        <v>32480</v>
      </c>
      <c r="D4722" t="s">
        <v>558</v>
      </c>
      <c r="E4722" t="s">
        <v>67</v>
      </c>
      <c r="F4722">
        <v>23.244882019999999</v>
      </c>
      <c r="G4722">
        <v>72.892304580000001</v>
      </c>
    </row>
    <row r="4723" spans="1:7" x14ac:dyDescent="0.25">
      <c r="A4723">
        <v>1566520</v>
      </c>
      <c r="B4723" t="s">
        <v>495</v>
      </c>
      <c r="C4723">
        <v>32485</v>
      </c>
      <c r="D4723" t="s">
        <v>558</v>
      </c>
      <c r="E4723" t="s">
        <v>67</v>
      </c>
      <c r="F4723">
        <v>23.244918899999998</v>
      </c>
      <c r="G4723">
        <v>72.892332760000002</v>
      </c>
    </row>
    <row r="4724" spans="1:7" x14ac:dyDescent="0.25">
      <c r="A4724">
        <v>1566521</v>
      </c>
      <c r="B4724" t="s">
        <v>495</v>
      </c>
      <c r="C4724">
        <v>32490</v>
      </c>
      <c r="D4724" t="s">
        <v>558</v>
      </c>
      <c r="E4724" t="s">
        <v>67</v>
      </c>
      <c r="F4724">
        <v>23.244955740000002</v>
      </c>
      <c r="G4724">
        <v>72.892360999999994</v>
      </c>
    </row>
    <row r="4725" spans="1:7" x14ac:dyDescent="0.25">
      <c r="A4725">
        <v>1566522</v>
      </c>
      <c r="B4725" t="s">
        <v>495</v>
      </c>
      <c r="C4725">
        <v>32495</v>
      </c>
      <c r="D4725" t="s">
        <v>558</v>
      </c>
      <c r="E4725" t="s">
        <v>67</v>
      </c>
      <c r="F4725">
        <v>23.244992499999999</v>
      </c>
      <c r="G4725">
        <v>72.892389370000004</v>
      </c>
    </row>
    <row r="4726" spans="1:7" x14ac:dyDescent="0.25">
      <c r="A4726">
        <v>1566523</v>
      </c>
      <c r="B4726" t="s">
        <v>495</v>
      </c>
      <c r="C4726">
        <v>32500</v>
      </c>
      <c r="D4726" t="s">
        <v>558</v>
      </c>
      <c r="E4726" t="s">
        <v>67</v>
      </c>
      <c r="F4726">
        <v>23.24502918</v>
      </c>
      <c r="G4726">
        <v>72.892417850000001</v>
      </c>
    </row>
    <row r="4727" spans="1:7" x14ac:dyDescent="0.25">
      <c r="A4727">
        <v>1566524</v>
      </c>
      <c r="B4727" t="s">
        <v>495</v>
      </c>
      <c r="C4727">
        <v>32505</v>
      </c>
      <c r="D4727" t="s">
        <v>558</v>
      </c>
      <c r="E4727" t="s">
        <v>67</v>
      </c>
      <c r="F4727">
        <v>23.245065790000002</v>
      </c>
      <c r="G4727">
        <v>72.892446449999994</v>
      </c>
    </row>
    <row r="4728" spans="1:7" x14ac:dyDescent="0.25">
      <c r="A4728">
        <v>1566525</v>
      </c>
      <c r="B4728" t="s">
        <v>495</v>
      </c>
      <c r="C4728">
        <v>32510</v>
      </c>
      <c r="D4728" t="s">
        <v>558</v>
      </c>
      <c r="E4728" t="s">
        <v>67</v>
      </c>
      <c r="F4728">
        <v>23.24510239</v>
      </c>
      <c r="G4728">
        <v>72.892475050000002</v>
      </c>
    </row>
    <row r="4729" spans="1:7" x14ac:dyDescent="0.25">
      <c r="A4729">
        <v>1566526</v>
      </c>
      <c r="B4729" t="s">
        <v>495</v>
      </c>
      <c r="C4729">
        <v>32515</v>
      </c>
      <c r="D4729" t="s">
        <v>558</v>
      </c>
      <c r="E4729" t="s">
        <v>67</v>
      </c>
      <c r="F4729">
        <v>23.245139000000002</v>
      </c>
      <c r="G4729">
        <v>72.892503640000001</v>
      </c>
    </row>
    <row r="4730" spans="1:7" x14ac:dyDescent="0.25">
      <c r="A4730">
        <v>1566527</v>
      </c>
      <c r="B4730" t="s">
        <v>495</v>
      </c>
      <c r="C4730">
        <v>32520</v>
      </c>
      <c r="D4730" t="s">
        <v>558</v>
      </c>
      <c r="E4730" t="s">
        <v>67</v>
      </c>
      <c r="F4730">
        <v>23.245175570000001</v>
      </c>
      <c r="G4730">
        <v>72.892532290000005</v>
      </c>
    </row>
    <row r="4731" spans="1:7" x14ac:dyDescent="0.25">
      <c r="A4731">
        <v>1566528</v>
      </c>
      <c r="B4731" t="s">
        <v>495</v>
      </c>
      <c r="C4731">
        <v>32525</v>
      </c>
      <c r="D4731" t="s">
        <v>558</v>
      </c>
      <c r="E4731" t="s">
        <v>67</v>
      </c>
      <c r="F4731">
        <v>23.245212349999999</v>
      </c>
      <c r="G4731">
        <v>72.892560630000006</v>
      </c>
    </row>
    <row r="4732" spans="1:7" x14ac:dyDescent="0.25">
      <c r="A4732">
        <v>1566529</v>
      </c>
      <c r="B4732" t="s">
        <v>495</v>
      </c>
      <c r="C4732">
        <v>32530</v>
      </c>
      <c r="D4732" t="s">
        <v>558</v>
      </c>
      <c r="E4732" t="s">
        <v>67</v>
      </c>
      <c r="F4732">
        <v>23.24524929</v>
      </c>
      <c r="G4732">
        <v>72.892588709999998</v>
      </c>
    </row>
    <row r="4733" spans="1:7" x14ac:dyDescent="0.25">
      <c r="A4733">
        <v>1566530</v>
      </c>
      <c r="B4733" t="s">
        <v>495</v>
      </c>
      <c r="C4733">
        <v>32535</v>
      </c>
      <c r="D4733" t="s">
        <v>558</v>
      </c>
      <c r="E4733" t="s">
        <v>67</v>
      </c>
      <c r="F4733">
        <v>23.245286230000001</v>
      </c>
      <c r="G4733">
        <v>72.892616810000007</v>
      </c>
    </row>
    <row r="4734" spans="1:7" x14ac:dyDescent="0.25">
      <c r="A4734">
        <v>1566531</v>
      </c>
      <c r="B4734" t="s">
        <v>495</v>
      </c>
      <c r="C4734">
        <v>32540</v>
      </c>
      <c r="D4734" t="s">
        <v>558</v>
      </c>
      <c r="E4734" t="s">
        <v>67</v>
      </c>
      <c r="F4734">
        <v>23.24532314</v>
      </c>
      <c r="G4734">
        <v>72.892644950000005</v>
      </c>
    </row>
    <row r="4735" spans="1:7" x14ac:dyDescent="0.25">
      <c r="A4735">
        <v>1566532</v>
      </c>
      <c r="B4735" t="s">
        <v>495</v>
      </c>
      <c r="C4735">
        <v>32545</v>
      </c>
      <c r="D4735" t="s">
        <v>558</v>
      </c>
      <c r="E4735" t="s">
        <v>67</v>
      </c>
      <c r="F4735">
        <v>23.24535994</v>
      </c>
      <c r="G4735">
        <v>72.892673259999995</v>
      </c>
    </row>
    <row r="4736" spans="1:7" x14ac:dyDescent="0.25">
      <c r="A4736">
        <v>1566533</v>
      </c>
      <c r="B4736" t="s">
        <v>495</v>
      </c>
      <c r="C4736">
        <v>32550</v>
      </c>
      <c r="D4736" t="s">
        <v>558</v>
      </c>
      <c r="E4736" t="s">
        <v>67</v>
      </c>
      <c r="F4736">
        <v>23.245396710000001</v>
      </c>
      <c r="G4736">
        <v>72.892701599999995</v>
      </c>
    </row>
    <row r="4737" spans="1:7" x14ac:dyDescent="0.25">
      <c r="A4737">
        <v>1566534</v>
      </c>
      <c r="B4737" t="s">
        <v>495</v>
      </c>
      <c r="C4737">
        <v>32555</v>
      </c>
      <c r="D4737" t="s">
        <v>558</v>
      </c>
      <c r="E4737" t="s">
        <v>67</v>
      </c>
      <c r="F4737">
        <v>23.245433469999998</v>
      </c>
      <c r="G4737">
        <v>72.892729959999997</v>
      </c>
    </row>
    <row r="4738" spans="1:7" x14ac:dyDescent="0.25">
      <c r="A4738">
        <v>1566535</v>
      </c>
      <c r="B4738" t="s">
        <v>495</v>
      </c>
      <c r="C4738">
        <v>32560</v>
      </c>
      <c r="D4738" t="s">
        <v>558</v>
      </c>
      <c r="E4738" t="s">
        <v>67</v>
      </c>
      <c r="F4738">
        <v>23.245470149999999</v>
      </c>
      <c r="G4738">
        <v>72.892758459999996</v>
      </c>
    </row>
    <row r="4739" spans="1:7" x14ac:dyDescent="0.25">
      <c r="A4739">
        <v>1566536</v>
      </c>
      <c r="B4739" t="s">
        <v>495</v>
      </c>
      <c r="C4739">
        <v>32565</v>
      </c>
      <c r="D4739" t="s">
        <v>558</v>
      </c>
      <c r="E4739" t="s">
        <v>67</v>
      </c>
      <c r="F4739">
        <v>23.24550683</v>
      </c>
      <c r="G4739">
        <v>72.892786939999993</v>
      </c>
    </row>
    <row r="4740" spans="1:7" x14ac:dyDescent="0.25">
      <c r="A4740">
        <v>1566537</v>
      </c>
      <c r="B4740" t="s">
        <v>495</v>
      </c>
      <c r="C4740">
        <v>32570</v>
      </c>
      <c r="D4740" t="s">
        <v>558</v>
      </c>
      <c r="E4740" t="s">
        <v>67</v>
      </c>
      <c r="F4740">
        <v>23.24554359</v>
      </c>
      <c r="G4740">
        <v>72.892815310000003</v>
      </c>
    </row>
    <row r="4741" spans="1:7" x14ac:dyDescent="0.25">
      <c r="A4741">
        <v>1566538</v>
      </c>
      <c r="B4741" t="s">
        <v>495</v>
      </c>
      <c r="C4741">
        <v>32575</v>
      </c>
      <c r="D4741" t="s">
        <v>558</v>
      </c>
      <c r="E4741" t="s">
        <v>67</v>
      </c>
      <c r="F4741">
        <v>23.245580260000001</v>
      </c>
      <c r="G4741">
        <v>72.892843799999994</v>
      </c>
    </row>
    <row r="4742" spans="1:7" x14ac:dyDescent="0.25">
      <c r="A4742">
        <v>1566539</v>
      </c>
      <c r="B4742" t="s">
        <v>495</v>
      </c>
      <c r="C4742">
        <v>32580</v>
      </c>
      <c r="D4742" t="s">
        <v>558</v>
      </c>
      <c r="E4742" t="s">
        <v>67</v>
      </c>
      <c r="F4742">
        <v>23.245616989999998</v>
      </c>
      <c r="G4742">
        <v>72.892872209999993</v>
      </c>
    </row>
    <row r="4743" spans="1:7" x14ac:dyDescent="0.25">
      <c r="A4743">
        <v>1566540</v>
      </c>
      <c r="B4743" t="s">
        <v>495</v>
      </c>
      <c r="C4743">
        <v>32585</v>
      </c>
      <c r="D4743" t="s">
        <v>558</v>
      </c>
      <c r="E4743" t="s">
        <v>67</v>
      </c>
      <c r="F4743">
        <v>23.245653820000001</v>
      </c>
      <c r="G4743">
        <v>72.892900470000001</v>
      </c>
    </row>
    <row r="4744" spans="1:7" x14ac:dyDescent="0.25">
      <c r="A4744">
        <v>1566541</v>
      </c>
      <c r="B4744" t="s">
        <v>495</v>
      </c>
      <c r="C4744">
        <v>32590</v>
      </c>
      <c r="D4744" t="s">
        <v>558</v>
      </c>
      <c r="E4744" t="s">
        <v>67</v>
      </c>
      <c r="F4744">
        <v>23.245690499999998</v>
      </c>
      <c r="G4744">
        <v>72.89292897</v>
      </c>
    </row>
    <row r="4745" spans="1:7" x14ac:dyDescent="0.25">
      <c r="A4745">
        <v>1566542</v>
      </c>
      <c r="B4745" t="s">
        <v>495</v>
      </c>
      <c r="C4745">
        <v>32595</v>
      </c>
      <c r="D4745" t="s">
        <v>558</v>
      </c>
      <c r="E4745" t="s">
        <v>67</v>
      </c>
      <c r="F4745">
        <v>23.245727160000001</v>
      </c>
      <c r="G4745">
        <v>72.892957469999999</v>
      </c>
    </row>
    <row r="4746" spans="1:7" x14ac:dyDescent="0.25">
      <c r="A4746">
        <v>1566543</v>
      </c>
      <c r="B4746" t="s">
        <v>495</v>
      </c>
      <c r="C4746">
        <v>32600</v>
      </c>
      <c r="D4746" t="s">
        <v>558</v>
      </c>
      <c r="E4746" t="s">
        <v>67</v>
      </c>
      <c r="F4746">
        <v>23.245763830000001</v>
      </c>
      <c r="G4746">
        <v>72.892985980000006</v>
      </c>
    </row>
    <row r="4747" spans="1:7" x14ac:dyDescent="0.25">
      <c r="A4747">
        <v>1566544</v>
      </c>
      <c r="B4747" t="s">
        <v>495</v>
      </c>
      <c r="C4747">
        <v>32605</v>
      </c>
      <c r="D4747" t="s">
        <v>558</v>
      </c>
      <c r="E4747" t="s">
        <v>67</v>
      </c>
      <c r="F4747">
        <v>23.245800450000001</v>
      </c>
      <c r="G4747">
        <v>72.893014559999997</v>
      </c>
    </row>
    <row r="4748" spans="1:7" x14ac:dyDescent="0.25">
      <c r="A4748">
        <v>1566545</v>
      </c>
      <c r="B4748" t="s">
        <v>495</v>
      </c>
      <c r="C4748">
        <v>32610</v>
      </c>
      <c r="D4748" t="s">
        <v>558</v>
      </c>
      <c r="E4748" t="s">
        <v>67</v>
      </c>
      <c r="F4748">
        <v>23.24583715</v>
      </c>
      <c r="G4748">
        <v>72.89304301</v>
      </c>
    </row>
    <row r="4749" spans="1:7" x14ac:dyDescent="0.25">
      <c r="A4749">
        <v>1566546</v>
      </c>
      <c r="B4749" t="s">
        <v>495</v>
      </c>
      <c r="C4749">
        <v>32615</v>
      </c>
      <c r="D4749" t="s">
        <v>558</v>
      </c>
      <c r="E4749" t="s">
        <v>67</v>
      </c>
      <c r="F4749">
        <v>23.245873809999999</v>
      </c>
      <c r="G4749">
        <v>72.89307153</v>
      </c>
    </row>
    <row r="4750" spans="1:7" x14ac:dyDescent="0.25">
      <c r="A4750">
        <v>1566547</v>
      </c>
      <c r="B4750" t="s">
        <v>495</v>
      </c>
      <c r="C4750">
        <v>32620</v>
      </c>
      <c r="D4750" t="s">
        <v>558</v>
      </c>
      <c r="E4750" t="s">
        <v>67</v>
      </c>
      <c r="F4750">
        <v>23.2459104</v>
      </c>
      <c r="G4750">
        <v>72.893100149999995</v>
      </c>
    </row>
    <row r="4751" spans="1:7" x14ac:dyDescent="0.25">
      <c r="A4751">
        <v>1566548</v>
      </c>
      <c r="B4751" t="s">
        <v>495</v>
      </c>
      <c r="C4751">
        <v>32625</v>
      </c>
      <c r="D4751" t="s">
        <v>558</v>
      </c>
      <c r="E4751" t="s">
        <v>67</v>
      </c>
      <c r="F4751">
        <v>23.245947050000002</v>
      </c>
      <c r="G4751">
        <v>72.893128680000004</v>
      </c>
    </row>
    <row r="4752" spans="1:7" x14ac:dyDescent="0.25">
      <c r="A4752">
        <v>1560983</v>
      </c>
      <c r="B4752" t="s">
        <v>495</v>
      </c>
      <c r="C4752">
        <v>4800</v>
      </c>
      <c r="D4752" t="s">
        <v>551</v>
      </c>
      <c r="E4752" t="s">
        <v>67</v>
      </c>
      <c r="F4752">
        <v>23.089400690000002</v>
      </c>
      <c r="G4752">
        <v>72.687510430000003</v>
      </c>
    </row>
    <row r="4753" spans="1:7" x14ac:dyDescent="0.25">
      <c r="A4753">
        <v>1560984</v>
      </c>
      <c r="B4753" t="s">
        <v>495</v>
      </c>
      <c r="C4753">
        <v>4805</v>
      </c>
      <c r="D4753" t="s">
        <v>551</v>
      </c>
      <c r="E4753" t="s">
        <v>67</v>
      </c>
      <c r="F4753">
        <v>23.089425940000002</v>
      </c>
      <c r="G4753">
        <v>72.687550880000003</v>
      </c>
    </row>
    <row r="4754" spans="1:7" x14ac:dyDescent="0.25">
      <c r="A4754">
        <v>1560985</v>
      </c>
      <c r="B4754" t="s">
        <v>495</v>
      </c>
      <c r="C4754">
        <v>4810</v>
      </c>
      <c r="D4754" t="s">
        <v>551</v>
      </c>
      <c r="E4754" t="s">
        <v>67</v>
      </c>
      <c r="F4754">
        <v>23.089451189999998</v>
      </c>
      <c r="G4754">
        <v>72.687591339999997</v>
      </c>
    </row>
    <row r="4755" spans="1:7" x14ac:dyDescent="0.25">
      <c r="A4755">
        <v>1560986</v>
      </c>
      <c r="B4755" t="s">
        <v>495</v>
      </c>
      <c r="C4755">
        <v>4815</v>
      </c>
      <c r="D4755" t="s">
        <v>551</v>
      </c>
      <c r="E4755" t="s">
        <v>67</v>
      </c>
      <c r="F4755">
        <v>23.089476449999999</v>
      </c>
      <c r="G4755">
        <v>72.687631789999998</v>
      </c>
    </row>
    <row r="4756" spans="1:7" x14ac:dyDescent="0.25">
      <c r="A4756">
        <v>1560987</v>
      </c>
      <c r="B4756" t="s">
        <v>495</v>
      </c>
      <c r="C4756">
        <v>4820</v>
      </c>
      <c r="D4756" t="s">
        <v>551</v>
      </c>
      <c r="E4756" t="s">
        <v>67</v>
      </c>
      <c r="F4756">
        <v>23.08950239</v>
      </c>
      <c r="G4756">
        <v>72.687671710000004</v>
      </c>
    </row>
    <row r="4757" spans="1:7" x14ac:dyDescent="0.25">
      <c r="A4757">
        <v>1560988</v>
      </c>
      <c r="B4757" t="s">
        <v>495</v>
      </c>
      <c r="C4757">
        <v>4825</v>
      </c>
      <c r="D4757" t="s">
        <v>551</v>
      </c>
      <c r="E4757" t="s">
        <v>67</v>
      </c>
      <c r="F4757">
        <v>23.089529580000001</v>
      </c>
      <c r="G4757">
        <v>72.687710670000001</v>
      </c>
    </row>
    <row r="4758" spans="1:7" x14ac:dyDescent="0.25">
      <c r="A4758">
        <v>1560989</v>
      </c>
      <c r="B4758" t="s">
        <v>495</v>
      </c>
      <c r="C4758">
        <v>4830</v>
      </c>
      <c r="D4758" t="s">
        <v>551</v>
      </c>
      <c r="E4758" t="s">
        <v>67</v>
      </c>
      <c r="F4758">
        <v>23.089556770000002</v>
      </c>
      <c r="G4758">
        <v>72.687749629999999</v>
      </c>
    </row>
    <row r="4759" spans="1:7" x14ac:dyDescent="0.25">
      <c r="A4759">
        <v>1560990</v>
      </c>
      <c r="B4759" t="s">
        <v>495</v>
      </c>
      <c r="C4759">
        <v>4835</v>
      </c>
      <c r="D4759" t="s">
        <v>551</v>
      </c>
      <c r="E4759" t="s">
        <v>67</v>
      </c>
      <c r="F4759">
        <v>23.089583950000002</v>
      </c>
      <c r="G4759">
        <v>72.687788589999997</v>
      </c>
    </row>
    <row r="4760" spans="1:7" x14ac:dyDescent="0.25">
      <c r="A4760">
        <v>1560991</v>
      </c>
      <c r="B4760" t="s">
        <v>495</v>
      </c>
      <c r="C4760">
        <v>4840</v>
      </c>
      <c r="D4760" t="s">
        <v>551</v>
      </c>
      <c r="E4760" t="s">
        <v>67</v>
      </c>
      <c r="F4760">
        <v>23.089611139999999</v>
      </c>
      <c r="G4760">
        <v>72.687827560000002</v>
      </c>
    </row>
    <row r="4761" spans="1:7" x14ac:dyDescent="0.25">
      <c r="A4761">
        <v>1560992</v>
      </c>
      <c r="B4761" t="s">
        <v>495</v>
      </c>
      <c r="C4761">
        <v>4845</v>
      </c>
      <c r="D4761" t="s">
        <v>551</v>
      </c>
      <c r="E4761" t="s">
        <v>67</v>
      </c>
      <c r="F4761">
        <v>23.08963833</v>
      </c>
      <c r="G4761">
        <v>72.68786652</v>
      </c>
    </row>
    <row r="4762" spans="1:7" x14ac:dyDescent="0.25">
      <c r="A4762">
        <v>1560993</v>
      </c>
      <c r="B4762" t="s">
        <v>495</v>
      </c>
      <c r="C4762">
        <v>4850</v>
      </c>
      <c r="D4762" t="s">
        <v>551</v>
      </c>
      <c r="E4762" t="s">
        <v>67</v>
      </c>
      <c r="F4762">
        <v>23.08966552</v>
      </c>
      <c r="G4762">
        <v>72.687905479999998</v>
      </c>
    </row>
    <row r="4763" spans="1:7" x14ac:dyDescent="0.25">
      <c r="A4763">
        <v>1560994</v>
      </c>
      <c r="B4763" t="s">
        <v>495</v>
      </c>
      <c r="C4763">
        <v>4855</v>
      </c>
      <c r="D4763" t="s">
        <v>551</v>
      </c>
      <c r="E4763" t="s">
        <v>67</v>
      </c>
      <c r="F4763">
        <v>23.089692490000001</v>
      </c>
      <c r="G4763">
        <v>72.687944610000002</v>
      </c>
    </row>
    <row r="4764" spans="1:7" x14ac:dyDescent="0.25">
      <c r="A4764">
        <v>1560995</v>
      </c>
      <c r="B4764" t="s">
        <v>495</v>
      </c>
      <c r="C4764">
        <v>4860</v>
      </c>
      <c r="D4764" t="s">
        <v>551</v>
      </c>
      <c r="E4764" t="s">
        <v>67</v>
      </c>
      <c r="F4764">
        <v>23.089719379999998</v>
      </c>
      <c r="G4764">
        <v>72.687983819999999</v>
      </c>
    </row>
    <row r="4765" spans="1:7" x14ac:dyDescent="0.25">
      <c r="A4765">
        <v>1560996</v>
      </c>
      <c r="B4765" t="s">
        <v>495</v>
      </c>
      <c r="C4765">
        <v>4865</v>
      </c>
      <c r="D4765" t="s">
        <v>551</v>
      </c>
      <c r="E4765" t="s">
        <v>67</v>
      </c>
      <c r="F4765">
        <v>23.08974577</v>
      </c>
      <c r="G4765">
        <v>72.688023389999998</v>
      </c>
    </row>
    <row r="4766" spans="1:7" x14ac:dyDescent="0.25">
      <c r="A4766">
        <v>1560997</v>
      </c>
      <c r="B4766" t="s">
        <v>495</v>
      </c>
      <c r="C4766">
        <v>4870</v>
      </c>
      <c r="D4766" t="s">
        <v>551</v>
      </c>
      <c r="E4766" t="s">
        <v>67</v>
      </c>
      <c r="F4766">
        <v>23.089774259999999</v>
      </c>
      <c r="G4766">
        <v>72.688060789999994</v>
      </c>
    </row>
    <row r="4767" spans="1:7" x14ac:dyDescent="0.25">
      <c r="A4767">
        <v>1560998</v>
      </c>
      <c r="B4767" t="s">
        <v>495</v>
      </c>
      <c r="C4767">
        <v>4875</v>
      </c>
      <c r="D4767" t="s">
        <v>551</v>
      </c>
      <c r="E4767" t="s">
        <v>67</v>
      </c>
      <c r="F4767">
        <v>23.08979635</v>
      </c>
      <c r="G4767">
        <v>72.688103339999998</v>
      </c>
    </row>
    <row r="4768" spans="1:7" x14ac:dyDescent="0.25">
      <c r="A4768">
        <v>1560999</v>
      </c>
      <c r="B4768" t="s">
        <v>495</v>
      </c>
      <c r="C4768">
        <v>4880</v>
      </c>
      <c r="D4768" t="s">
        <v>551</v>
      </c>
      <c r="E4768" t="s">
        <v>67</v>
      </c>
      <c r="F4768">
        <v>23.08982043</v>
      </c>
      <c r="G4768">
        <v>72.688144609999995</v>
      </c>
    </row>
    <row r="4769" spans="1:7" x14ac:dyDescent="0.25">
      <c r="A4769">
        <v>1561000</v>
      </c>
      <c r="B4769" t="s">
        <v>495</v>
      </c>
      <c r="C4769">
        <v>4885</v>
      </c>
      <c r="D4769" t="s">
        <v>551</v>
      </c>
      <c r="E4769" t="s">
        <v>67</v>
      </c>
      <c r="F4769">
        <v>23.089845329999999</v>
      </c>
      <c r="G4769">
        <v>72.688185320000002</v>
      </c>
    </row>
    <row r="4770" spans="1:7" x14ac:dyDescent="0.25">
      <c r="A4770">
        <v>1561001</v>
      </c>
      <c r="B4770" t="s">
        <v>495</v>
      </c>
      <c r="C4770">
        <v>4890</v>
      </c>
      <c r="D4770" t="s">
        <v>551</v>
      </c>
      <c r="E4770" t="s">
        <v>67</v>
      </c>
      <c r="F4770">
        <v>23.089870749999999</v>
      </c>
      <c r="G4770">
        <v>72.688225660000001</v>
      </c>
    </row>
    <row r="4771" spans="1:7" x14ac:dyDescent="0.25">
      <c r="A4771">
        <v>1561002</v>
      </c>
      <c r="B4771" t="s">
        <v>495</v>
      </c>
      <c r="C4771">
        <v>4895</v>
      </c>
      <c r="D4771" t="s">
        <v>551</v>
      </c>
      <c r="E4771" t="s">
        <v>67</v>
      </c>
      <c r="F4771">
        <v>23.089896599999999</v>
      </c>
      <c r="G4771">
        <v>72.688265659999999</v>
      </c>
    </row>
    <row r="4772" spans="1:7" x14ac:dyDescent="0.25">
      <c r="A4772">
        <v>1561003</v>
      </c>
      <c r="B4772" t="s">
        <v>495</v>
      </c>
      <c r="C4772">
        <v>4900</v>
      </c>
      <c r="D4772" t="s">
        <v>551</v>
      </c>
      <c r="E4772" t="s">
        <v>67</v>
      </c>
      <c r="F4772">
        <v>23.089922820000002</v>
      </c>
      <c r="G4772">
        <v>72.688305389999996</v>
      </c>
    </row>
    <row r="4773" spans="1:7" x14ac:dyDescent="0.25">
      <c r="A4773">
        <v>1561004</v>
      </c>
      <c r="B4773" t="s">
        <v>495</v>
      </c>
      <c r="C4773">
        <v>4905</v>
      </c>
      <c r="D4773" t="s">
        <v>551</v>
      </c>
      <c r="E4773" t="s">
        <v>67</v>
      </c>
      <c r="F4773">
        <v>23.08994912</v>
      </c>
      <c r="G4773">
        <v>72.688345060000003</v>
      </c>
    </row>
    <row r="4774" spans="1:7" x14ac:dyDescent="0.25">
      <c r="A4774">
        <v>1561005</v>
      </c>
      <c r="B4774" t="s">
        <v>495</v>
      </c>
      <c r="C4774">
        <v>4910</v>
      </c>
      <c r="D4774" t="s">
        <v>551</v>
      </c>
      <c r="E4774" t="s">
        <v>67</v>
      </c>
      <c r="F4774">
        <v>23.089974949999998</v>
      </c>
      <c r="G4774">
        <v>72.688385089999997</v>
      </c>
    </row>
    <row r="4775" spans="1:7" x14ac:dyDescent="0.25">
      <c r="A4775">
        <v>1561006</v>
      </c>
      <c r="B4775" t="s">
        <v>495</v>
      </c>
      <c r="C4775">
        <v>4915</v>
      </c>
      <c r="D4775" t="s">
        <v>551</v>
      </c>
      <c r="E4775" t="s">
        <v>67</v>
      </c>
      <c r="F4775">
        <v>23.090000679999999</v>
      </c>
      <c r="G4775">
        <v>72.688425190000004</v>
      </c>
    </row>
    <row r="4776" spans="1:7" x14ac:dyDescent="0.25">
      <c r="A4776">
        <v>1561007</v>
      </c>
      <c r="B4776" t="s">
        <v>495</v>
      </c>
      <c r="C4776">
        <v>4920</v>
      </c>
      <c r="D4776" t="s">
        <v>551</v>
      </c>
      <c r="E4776" t="s">
        <v>67</v>
      </c>
      <c r="F4776">
        <v>23.090026460000001</v>
      </c>
      <c r="G4776">
        <v>72.688465249999993</v>
      </c>
    </row>
    <row r="4777" spans="1:7" x14ac:dyDescent="0.25">
      <c r="A4777">
        <v>1561008</v>
      </c>
      <c r="B4777" t="s">
        <v>495</v>
      </c>
      <c r="C4777">
        <v>4925</v>
      </c>
      <c r="D4777" t="s">
        <v>551</v>
      </c>
      <c r="E4777" t="s">
        <v>67</v>
      </c>
      <c r="F4777">
        <v>23.090052150000002</v>
      </c>
      <c r="G4777">
        <v>72.688505370000001</v>
      </c>
    </row>
    <row r="4778" spans="1:7" x14ac:dyDescent="0.25">
      <c r="A4778">
        <v>1561009</v>
      </c>
      <c r="B4778" t="s">
        <v>495</v>
      </c>
      <c r="C4778">
        <v>4930</v>
      </c>
      <c r="D4778" t="s">
        <v>551</v>
      </c>
      <c r="E4778" t="s">
        <v>67</v>
      </c>
      <c r="F4778">
        <v>23.090077919999999</v>
      </c>
      <c r="G4778">
        <v>72.688545439999999</v>
      </c>
    </row>
    <row r="4779" spans="1:7" x14ac:dyDescent="0.25">
      <c r="A4779">
        <v>1561010</v>
      </c>
      <c r="B4779" t="s">
        <v>495</v>
      </c>
      <c r="C4779">
        <v>4935</v>
      </c>
      <c r="D4779" t="s">
        <v>551</v>
      </c>
      <c r="E4779" t="s">
        <v>67</v>
      </c>
      <c r="F4779">
        <v>23.090103989999999</v>
      </c>
      <c r="G4779">
        <v>72.688585290000006</v>
      </c>
    </row>
    <row r="4780" spans="1:7" x14ac:dyDescent="0.25">
      <c r="A4780">
        <v>1561011</v>
      </c>
      <c r="B4780" t="s">
        <v>495</v>
      </c>
      <c r="C4780">
        <v>4940</v>
      </c>
      <c r="D4780" t="s">
        <v>551</v>
      </c>
      <c r="E4780" t="s">
        <v>67</v>
      </c>
      <c r="F4780">
        <v>23.090130349999999</v>
      </c>
      <c r="G4780">
        <v>72.688624910000001</v>
      </c>
    </row>
    <row r="4781" spans="1:7" x14ac:dyDescent="0.25">
      <c r="A4781">
        <v>1561012</v>
      </c>
      <c r="B4781" t="s">
        <v>495</v>
      </c>
      <c r="C4781">
        <v>4945</v>
      </c>
      <c r="D4781" t="s">
        <v>551</v>
      </c>
      <c r="E4781" t="s">
        <v>67</v>
      </c>
      <c r="F4781">
        <v>23.090156400000001</v>
      </c>
      <c r="G4781">
        <v>72.688664759999995</v>
      </c>
    </row>
    <row r="4782" spans="1:7" x14ac:dyDescent="0.25">
      <c r="A4782">
        <v>1561013</v>
      </c>
      <c r="B4782" t="s">
        <v>495</v>
      </c>
      <c r="C4782">
        <v>4950</v>
      </c>
      <c r="D4782" t="s">
        <v>551</v>
      </c>
      <c r="E4782" t="s">
        <v>67</v>
      </c>
      <c r="F4782">
        <v>23.090182370000001</v>
      </c>
      <c r="G4782">
        <v>72.688704680000001</v>
      </c>
    </row>
    <row r="4783" spans="1:7" x14ac:dyDescent="0.25">
      <c r="A4783">
        <v>1561014</v>
      </c>
      <c r="B4783" t="s">
        <v>495</v>
      </c>
      <c r="C4783">
        <v>4955</v>
      </c>
      <c r="D4783" t="s">
        <v>551</v>
      </c>
      <c r="E4783" t="s">
        <v>67</v>
      </c>
      <c r="F4783">
        <v>23.0902083</v>
      </c>
      <c r="G4783">
        <v>72.688744630000002</v>
      </c>
    </row>
    <row r="4784" spans="1:7" x14ac:dyDescent="0.25">
      <c r="A4784">
        <v>1561015</v>
      </c>
      <c r="B4784" t="s">
        <v>495</v>
      </c>
      <c r="C4784">
        <v>4960</v>
      </c>
      <c r="D4784" t="s">
        <v>551</v>
      </c>
      <c r="E4784" t="s">
        <v>67</v>
      </c>
      <c r="F4784">
        <v>23.09023449</v>
      </c>
      <c r="G4784">
        <v>72.688784380000001</v>
      </c>
    </row>
    <row r="4785" spans="1:7" x14ac:dyDescent="0.25">
      <c r="A4785">
        <v>1561016</v>
      </c>
      <c r="B4785" t="s">
        <v>495</v>
      </c>
      <c r="C4785">
        <v>4965</v>
      </c>
      <c r="D4785" t="s">
        <v>551</v>
      </c>
      <c r="E4785" t="s">
        <v>67</v>
      </c>
      <c r="F4785">
        <v>23.090260570000002</v>
      </c>
      <c r="G4785">
        <v>72.688824220000001</v>
      </c>
    </row>
    <row r="4786" spans="1:7" x14ac:dyDescent="0.25">
      <c r="A4786">
        <v>1561017</v>
      </c>
      <c r="B4786" t="s">
        <v>495</v>
      </c>
      <c r="C4786">
        <v>4970</v>
      </c>
      <c r="D4786" t="s">
        <v>551</v>
      </c>
      <c r="E4786" t="s">
        <v>67</v>
      </c>
      <c r="F4786">
        <v>23.090286580000001</v>
      </c>
      <c r="G4786">
        <v>72.688864109999997</v>
      </c>
    </row>
    <row r="4787" spans="1:7" x14ac:dyDescent="0.25">
      <c r="A4787">
        <v>1561018</v>
      </c>
      <c r="B4787" t="s">
        <v>495</v>
      </c>
      <c r="C4787">
        <v>4975</v>
      </c>
      <c r="D4787" t="s">
        <v>551</v>
      </c>
      <c r="E4787" t="s">
        <v>67</v>
      </c>
      <c r="F4787">
        <v>23.09031276</v>
      </c>
      <c r="G4787">
        <v>72.688903870000004</v>
      </c>
    </row>
    <row r="4788" spans="1:7" x14ac:dyDescent="0.25">
      <c r="A4788">
        <v>1561019</v>
      </c>
      <c r="B4788" t="s">
        <v>495</v>
      </c>
      <c r="C4788">
        <v>4980</v>
      </c>
      <c r="D4788" t="s">
        <v>551</v>
      </c>
      <c r="E4788" t="s">
        <v>67</v>
      </c>
      <c r="F4788">
        <v>23.090339190000002</v>
      </c>
      <c r="G4788">
        <v>72.688943440000003</v>
      </c>
    </row>
    <row r="4789" spans="1:7" x14ac:dyDescent="0.25">
      <c r="A4789">
        <v>1561020</v>
      </c>
      <c r="B4789" t="s">
        <v>495</v>
      </c>
      <c r="C4789">
        <v>4985</v>
      </c>
      <c r="D4789" t="s">
        <v>551</v>
      </c>
      <c r="E4789" t="s">
        <v>67</v>
      </c>
      <c r="F4789">
        <v>23.090364999999998</v>
      </c>
      <c r="G4789">
        <v>72.688983469999997</v>
      </c>
    </row>
    <row r="4790" spans="1:7" x14ac:dyDescent="0.25">
      <c r="A4790">
        <v>1566549</v>
      </c>
      <c r="B4790" t="s">
        <v>495</v>
      </c>
      <c r="C4790">
        <v>32630</v>
      </c>
      <c r="D4790" t="s">
        <v>558</v>
      </c>
      <c r="E4790" t="s">
        <v>67</v>
      </c>
      <c r="F4790">
        <v>23.245983670000001</v>
      </c>
      <c r="G4790">
        <v>72.893157259999995</v>
      </c>
    </row>
    <row r="4791" spans="1:7" x14ac:dyDescent="0.25">
      <c r="A4791">
        <v>1566550</v>
      </c>
      <c r="B4791" t="s">
        <v>495</v>
      </c>
      <c r="C4791">
        <v>32635</v>
      </c>
      <c r="D4791" t="s">
        <v>558</v>
      </c>
      <c r="E4791" t="s">
        <v>67</v>
      </c>
      <c r="F4791">
        <v>23.2460202</v>
      </c>
      <c r="G4791">
        <v>72.893185970000005</v>
      </c>
    </row>
    <row r="4792" spans="1:7" x14ac:dyDescent="0.25">
      <c r="A4792">
        <v>1566551</v>
      </c>
      <c r="B4792" t="s">
        <v>495</v>
      </c>
      <c r="C4792">
        <v>32640</v>
      </c>
      <c r="D4792" t="s">
        <v>558</v>
      </c>
      <c r="E4792" t="s">
        <v>67</v>
      </c>
      <c r="F4792">
        <v>23.246056750000001</v>
      </c>
      <c r="G4792">
        <v>72.893214650000004</v>
      </c>
    </row>
    <row r="4793" spans="1:7" x14ac:dyDescent="0.25">
      <c r="A4793">
        <v>1566552</v>
      </c>
      <c r="B4793" t="s">
        <v>495</v>
      </c>
      <c r="C4793">
        <v>32645</v>
      </c>
      <c r="D4793" t="s">
        <v>558</v>
      </c>
      <c r="E4793" t="s">
        <v>67</v>
      </c>
      <c r="F4793">
        <v>23.246093349999999</v>
      </c>
      <c r="G4793">
        <v>72.893243260000006</v>
      </c>
    </row>
    <row r="4794" spans="1:7" x14ac:dyDescent="0.25">
      <c r="A4794">
        <v>1566553</v>
      </c>
      <c r="B4794" t="s">
        <v>495</v>
      </c>
      <c r="C4794">
        <v>32650</v>
      </c>
      <c r="D4794" t="s">
        <v>558</v>
      </c>
      <c r="E4794" t="s">
        <v>67</v>
      </c>
      <c r="F4794">
        <v>23.246130010000002</v>
      </c>
      <c r="G4794">
        <v>72.893271780000006</v>
      </c>
    </row>
    <row r="4795" spans="1:7" x14ac:dyDescent="0.25">
      <c r="A4795">
        <v>1566554</v>
      </c>
      <c r="B4795" t="s">
        <v>495</v>
      </c>
      <c r="C4795">
        <v>32655</v>
      </c>
      <c r="D4795" t="s">
        <v>558</v>
      </c>
      <c r="E4795" t="s">
        <v>67</v>
      </c>
      <c r="F4795">
        <v>23.24616666</v>
      </c>
      <c r="G4795">
        <v>72.893300310000001</v>
      </c>
    </row>
    <row r="4796" spans="1:7" x14ac:dyDescent="0.25">
      <c r="A4796">
        <v>1566555</v>
      </c>
      <c r="B4796" t="s">
        <v>495</v>
      </c>
      <c r="C4796">
        <v>32660</v>
      </c>
      <c r="D4796" t="s">
        <v>558</v>
      </c>
      <c r="E4796" t="s">
        <v>67</v>
      </c>
      <c r="F4796">
        <v>23.246203309999999</v>
      </c>
      <c r="G4796">
        <v>72.893328850000003</v>
      </c>
    </row>
    <row r="4797" spans="1:7" x14ac:dyDescent="0.25">
      <c r="A4797">
        <v>1566556</v>
      </c>
      <c r="B4797" t="s">
        <v>495</v>
      </c>
      <c r="C4797">
        <v>32665</v>
      </c>
      <c r="D4797" t="s">
        <v>558</v>
      </c>
      <c r="E4797" t="s">
        <v>67</v>
      </c>
      <c r="F4797">
        <v>23.246239920000001</v>
      </c>
      <c r="G4797">
        <v>72.893357440000003</v>
      </c>
    </row>
    <row r="4798" spans="1:7" x14ac:dyDescent="0.25">
      <c r="A4798">
        <v>1566557</v>
      </c>
      <c r="B4798" t="s">
        <v>495</v>
      </c>
      <c r="C4798">
        <v>32670</v>
      </c>
      <c r="D4798" t="s">
        <v>558</v>
      </c>
      <c r="E4798" t="s">
        <v>67</v>
      </c>
      <c r="F4798">
        <v>23.246276529999999</v>
      </c>
      <c r="G4798">
        <v>72.893386030000002</v>
      </c>
    </row>
    <row r="4799" spans="1:7" x14ac:dyDescent="0.25">
      <c r="A4799">
        <v>1566558</v>
      </c>
      <c r="B4799" t="s">
        <v>495</v>
      </c>
      <c r="C4799">
        <v>32675</v>
      </c>
      <c r="D4799" t="s">
        <v>558</v>
      </c>
      <c r="E4799" t="s">
        <v>67</v>
      </c>
      <c r="F4799">
        <v>23.246313109999999</v>
      </c>
      <c r="G4799">
        <v>72.893414649999997</v>
      </c>
    </row>
    <row r="4800" spans="1:7" x14ac:dyDescent="0.25">
      <c r="A4800">
        <v>1566559</v>
      </c>
      <c r="B4800" t="s">
        <v>495</v>
      </c>
      <c r="C4800">
        <v>32680</v>
      </c>
      <c r="D4800" t="s">
        <v>558</v>
      </c>
      <c r="E4800" t="s">
        <v>67</v>
      </c>
      <c r="F4800">
        <v>23.246349680000002</v>
      </c>
      <c r="G4800">
        <v>72.893443309999995</v>
      </c>
    </row>
    <row r="4801" spans="1:7" x14ac:dyDescent="0.25">
      <c r="A4801">
        <v>1566560</v>
      </c>
      <c r="B4801" t="s">
        <v>495</v>
      </c>
      <c r="C4801">
        <v>32685</v>
      </c>
      <c r="D4801" t="s">
        <v>558</v>
      </c>
      <c r="E4801" t="s">
        <v>67</v>
      </c>
      <c r="F4801">
        <v>23.24638624</v>
      </c>
      <c r="G4801">
        <v>72.893471980000001</v>
      </c>
    </row>
    <row r="4802" spans="1:7" x14ac:dyDescent="0.25">
      <c r="A4802">
        <v>1566561</v>
      </c>
      <c r="B4802" t="s">
        <v>495</v>
      </c>
      <c r="C4802">
        <v>32690</v>
      </c>
      <c r="D4802" t="s">
        <v>558</v>
      </c>
      <c r="E4802" t="s">
        <v>67</v>
      </c>
      <c r="F4802">
        <v>23.246422800000001</v>
      </c>
      <c r="G4802">
        <v>72.893500649999993</v>
      </c>
    </row>
    <row r="4803" spans="1:7" x14ac:dyDescent="0.25">
      <c r="A4803">
        <v>1566562</v>
      </c>
      <c r="B4803" t="s">
        <v>495</v>
      </c>
      <c r="C4803">
        <v>32695</v>
      </c>
      <c r="D4803" t="s">
        <v>558</v>
      </c>
      <c r="E4803" t="s">
        <v>67</v>
      </c>
      <c r="F4803">
        <v>23.246459290000001</v>
      </c>
      <c r="G4803">
        <v>72.893529409999999</v>
      </c>
    </row>
    <row r="4804" spans="1:7" x14ac:dyDescent="0.25">
      <c r="A4804">
        <v>1566563</v>
      </c>
      <c r="B4804" t="s">
        <v>495</v>
      </c>
      <c r="C4804">
        <v>32700</v>
      </c>
      <c r="D4804" t="s">
        <v>558</v>
      </c>
      <c r="E4804" t="s">
        <v>67</v>
      </c>
      <c r="F4804">
        <v>23.246495719999999</v>
      </c>
      <c r="G4804">
        <v>72.89355827</v>
      </c>
    </row>
    <row r="4805" spans="1:7" x14ac:dyDescent="0.25">
      <c r="A4805">
        <v>1566564</v>
      </c>
      <c r="B4805" t="s">
        <v>495</v>
      </c>
      <c r="C4805">
        <v>32705</v>
      </c>
      <c r="D4805" t="s">
        <v>558</v>
      </c>
      <c r="E4805" t="s">
        <v>67</v>
      </c>
      <c r="F4805">
        <v>23.246532250000001</v>
      </c>
      <c r="G4805">
        <v>72.893586979999995</v>
      </c>
    </row>
    <row r="4806" spans="1:7" x14ac:dyDescent="0.25">
      <c r="A4806">
        <v>1566565</v>
      </c>
      <c r="B4806" t="s">
        <v>495</v>
      </c>
      <c r="C4806">
        <v>32710</v>
      </c>
      <c r="D4806" t="s">
        <v>558</v>
      </c>
      <c r="E4806" t="s">
        <v>67</v>
      </c>
      <c r="F4806">
        <v>23.246568740000001</v>
      </c>
      <c r="G4806">
        <v>72.893615760000003</v>
      </c>
    </row>
    <row r="4807" spans="1:7" x14ac:dyDescent="0.25">
      <c r="A4807">
        <v>1566566</v>
      </c>
      <c r="B4807" t="s">
        <v>495</v>
      </c>
      <c r="C4807">
        <v>32715</v>
      </c>
      <c r="D4807" t="s">
        <v>558</v>
      </c>
      <c r="E4807" t="s">
        <v>67</v>
      </c>
      <c r="F4807">
        <v>23.246604959999999</v>
      </c>
      <c r="G4807">
        <v>72.893644929999994</v>
      </c>
    </row>
    <row r="4808" spans="1:7" x14ac:dyDescent="0.25">
      <c r="A4808">
        <v>1566567</v>
      </c>
      <c r="B4808" t="s">
        <v>495</v>
      </c>
      <c r="C4808">
        <v>32720</v>
      </c>
      <c r="D4808" t="s">
        <v>558</v>
      </c>
      <c r="E4808" t="s">
        <v>67</v>
      </c>
      <c r="F4808">
        <v>23.246641029999999</v>
      </c>
      <c r="G4808">
        <v>72.893674309999994</v>
      </c>
    </row>
    <row r="4809" spans="1:7" x14ac:dyDescent="0.25">
      <c r="A4809">
        <v>1566568</v>
      </c>
      <c r="B4809" t="s">
        <v>495</v>
      </c>
      <c r="C4809">
        <v>32725</v>
      </c>
      <c r="D4809" t="s">
        <v>558</v>
      </c>
      <c r="E4809" t="s">
        <v>67</v>
      </c>
      <c r="F4809">
        <v>23.246676900000001</v>
      </c>
      <c r="G4809">
        <v>72.893703990000006</v>
      </c>
    </row>
    <row r="4810" spans="1:7" x14ac:dyDescent="0.25">
      <c r="A4810">
        <v>1566569</v>
      </c>
      <c r="B4810" t="s">
        <v>495</v>
      </c>
      <c r="C4810">
        <v>32730</v>
      </c>
      <c r="D4810" t="s">
        <v>558</v>
      </c>
      <c r="E4810" t="s">
        <v>67</v>
      </c>
      <c r="F4810">
        <v>23.246712800000001</v>
      </c>
      <c r="G4810">
        <v>72.893733620000006</v>
      </c>
    </row>
    <row r="4811" spans="1:7" x14ac:dyDescent="0.25">
      <c r="A4811">
        <v>1566570</v>
      </c>
      <c r="B4811" t="s">
        <v>495</v>
      </c>
      <c r="C4811">
        <v>32735</v>
      </c>
      <c r="D4811" t="s">
        <v>558</v>
      </c>
      <c r="E4811" t="s">
        <v>67</v>
      </c>
      <c r="F4811">
        <v>23.246748839999999</v>
      </c>
      <c r="G4811">
        <v>72.893763030000002</v>
      </c>
    </row>
    <row r="4812" spans="1:7" x14ac:dyDescent="0.25">
      <c r="A4812">
        <v>1566571</v>
      </c>
      <c r="B4812" t="s">
        <v>495</v>
      </c>
      <c r="C4812">
        <v>32740</v>
      </c>
      <c r="D4812" t="s">
        <v>558</v>
      </c>
      <c r="E4812" t="s">
        <v>67</v>
      </c>
      <c r="F4812">
        <v>23.24678518</v>
      </c>
      <c r="G4812">
        <v>72.89379203</v>
      </c>
    </row>
    <row r="4813" spans="1:7" x14ac:dyDescent="0.25">
      <c r="A4813">
        <v>1566572</v>
      </c>
      <c r="B4813" t="s">
        <v>495</v>
      </c>
      <c r="C4813">
        <v>32745</v>
      </c>
      <c r="D4813" t="s">
        <v>558</v>
      </c>
      <c r="E4813" t="s">
        <v>67</v>
      </c>
      <c r="F4813">
        <v>23.246821700000002</v>
      </c>
      <c r="G4813">
        <v>72.893820750000003</v>
      </c>
    </row>
    <row r="4814" spans="1:7" x14ac:dyDescent="0.25">
      <c r="A4814">
        <v>1566573</v>
      </c>
      <c r="B4814" t="s">
        <v>495</v>
      </c>
      <c r="C4814">
        <v>32750</v>
      </c>
      <c r="D4814" t="s">
        <v>558</v>
      </c>
      <c r="E4814" t="s">
        <v>67</v>
      </c>
      <c r="F4814">
        <v>23.246858400000001</v>
      </c>
      <c r="G4814">
        <v>72.893849209999999</v>
      </c>
    </row>
    <row r="4815" spans="1:7" x14ac:dyDescent="0.25">
      <c r="A4815">
        <v>1566574</v>
      </c>
      <c r="B4815" t="s">
        <v>495</v>
      </c>
      <c r="C4815">
        <v>32755</v>
      </c>
      <c r="D4815" t="s">
        <v>558</v>
      </c>
      <c r="E4815" t="s">
        <v>67</v>
      </c>
      <c r="F4815">
        <v>23.246895309999999</v>
      </c>
      <c r="G4815">
        <v>72.893877349999997</v>
      </c>
    </row>
    <row r="4816" spans="1:7" x14ac:dyDescent="0.25">
      <c r="A4816">
        <v>1566575</v>
      </c>
      <c r="B4816" t="s">
        <v>495</v>
      </c>
      <c r="C4816">
        <v>32760</v>
      </c>
      <c r="D4816" t="s">
        <v>558</v>
      </c>
      <c r="E4816" t="s">
        <v>67</v>
      </c>
      <c r="F4816">
        <v>23.246932139999998</v>
      </c>
      <c r="G4816">
        <v>72.893905610000004</v>
      </c>
    </row>
    <row r="4817" spans="1:7" x14ac:dyDescent="0.25">
      <c r="A4817">
        <v>1566576</v>
      </c>
      <c r="B4817" t="s">
        <v>495</v>
      </c>
      <c r="C4817">
        <v>32765</v>
      </c>
      <c r="D4817" t="s">
        <v>558</v>
      </c>
      <c r="E4817" t="s">
        <v>67</v>
      </c>
      <c r="F4817">
        <v>23.246968979999998</v>
      </c>
      <c r="G4817">
        <v>72.893933860000004</v>
      </c>
    </row>
    <row r="4818" spans="1:7" x14ac:dyDescent="0.25">
      <c r="A4818">
        <v>1566577</v>
      </c>
      <c r="B4818" t="s">
        <v>495</v>
      </c>
      <c r="C4818">
        <v>32770</v>
      </c>
      <c r="D4818" t="s">
        <v>558</v>
      </c>
      <c r="E4818" t="s">
        <v>67</v>
      </c>
      <c r="F4818">
        <v>23.247005720000001</v>
      </c>
      <c r="G4818">
        <v>72.893962239999993</v>
      </c>
    </row>
    <row r="4819" spans="1:7" x14ac:dyDescent="0.25">
      <c r="A4819">
        <v>1566578</v>
      </c>
      <c r="B4819" t="s">
        <v>495</v>
      </c>
      <c r="C4819">
        <v>32775</v>
      </c>
      <c r="D4819" t="s">
        <v>558</v>
      </c>
      <c r="E4819" t="s">
        <v>67</v>
      </c>
      <c r="F4819">
        <v>23.247042440000001</v>
      </c>
      <c r="G4819">
        <v>72.893990669999994</v>
      </c>
    </row>
    <row r="4820" spans="1:7" x14ac:dyDescent="0.25">
      <c r="A4820">
        <v>1566579</v>
      </c>
      <c r="B4820" t="s">
        <v>495</v>
      </c>
      <c r="C4820">
        <v>32780</v>
      </c>
      <c r="D4820" t="s">
        <v>558</v>
      </c>
      <c r="E4820" t="s">
        <v>67</v>
      </c>
      <c r="F4820">
        <v>23.247079029999998</v>
      </c>
      <c r="G4820">
        <v>72.894019299999997</v>
      </c>
    </row>
    <row r="4821" spans="1:7" x14ac:dyDescent="0.25">
      <c r="A4821">
        <v>1566580</v>
      </c>
      <c r="B4821" t="s">
        <v>495</v>
      </c>
      <c r="C4821">
        <v>32785</v>
      </c>
      <c r="D4821" t="s">
        <v>558</v>
      </c>
      <c r="E4821" t="s">
        <v>67</v>
      </c>
      <c r="F4821">
        <v>23.247115539999999</v>
      </c>
      <c r="G4821">
        <v>72.894048029999993</v>
      </c>
    </row>
    <row r="4822" spans="1:7" x14ac:dyDescent="0.25">
      <c r="A4822">
        <v>1566581</v>
      </c>
      <c r="B4822" t="s">
        <v>495</v>
      </c>
      <c r="C4822">
        <v>32790</v>
      </c>
      <c r="D4822" t="s">
        <v>558</v>
      </c>
      <c r="E4822" t="s">
        <v>67</v>
      </c>
      <c r="F4822">
        <v>23.247152010000001</v>
      </c>
      <c r="G4822">
        <v>72.894076839999997</v>
      </c>
    </row>
    <row r="4823" spans="1:7" x14ac:dyDescent="0.25">
      <c r="A4823">
        <v>1566582</v>
      </c>
      <c r="B4823" t="s">
        <v>495</v>
      </c>
      <c r="C4823">
        <v>32795</v>
      </c>
      <c r="D4823" t="s">
        <v>558</v>
      </c>
      <c r="E4823" t="s">
        <v>67</v>
      </c>
      <c r="F4823">
        <v>23.247188640000001</v>
      </c>
      <c r="G4823">
        <v>72.894105400000001</v>
      </c>
    </row>
    <row r="4824" spans="1:7" x14ac:dyDescent="0.25">
      <c r="A4824">
        <v>1566583</v>
      </c>
      <c r="B4824" t="s">
        <v>495</v>
      </c>
      <c r="C4824">
        <v>32800</v>
      </c>
      <c r="D4824" t="s">
        <v>558</v>
      </c>
      <c r="E4824" t="s">
        <v>67</v>
      </c>
      <c r="F4824">
        <v>23.24722538</v>
      </c>
      <c r="G4824">
        <v>72.894133789999998</v>
      </c>
    </row>
    <row r="4825" spans="1:7" x14ac:dyDescent="0.25">
      <c r="A4825">
        <v>1566584</v>
      </c>
      <c r="B4825" t="s">
        <v>495</v>
      </c>
      <c r="C4825">
        <v>32805</v>
      </c>
      <c r="D4825" t="s">
        <v>558</v>
      </c>
      <c r="E4825" t="s">
        <v>67</v>
      </c>
      <c r="F4825">
        <v>23.247262150000001</v>
      </c>
      <c r="G4825">
        <v>72.894162140000006</v>
      </c>
    </row>
    <row r="4826" spans="1:7" x14ac:dyDescent="0.25">
      <c r="A4826">
        <v>1566585</v>
      </c>
      <c r="B4826" t="s">
        <v>495</v>
      </c>
      <c r="C4826">
        <v>32810</v>
      </c>
      <c r="D4826" t="s">
        <v>558</v>
      </c>
      <c r="E4826" t="s">
        <v>67</v>
      </c>
      <c r="F4826">
        <v>23.247298910000001</v>
      </c>
      <c r="G4826">
        <v>72.894190510000001</v>
      </c>
    </row>
    <row r="4827" spans="1:7" x14ac:dyDescent="0.25">
      <c r="A4827">
        <v>1566586</v>
      </c>
      <c r="B4827" t="s">
        <v>495</v>
      </c>
      <c r="C4827">
        <v>32815</v>
      </c>
      <c r="D4827" t="s">
        <v>558</v>
      </c>
      <c r="E4827" t="s">
        <v>67</v>
      </c>
      <c r="F4827">
        <v>23.247335639999999</v>
      </c>
      <c r="G4827">
        <v>72.894218929999994</v>
      </c>
    </row>
    <row r="4828" spans="1:7" x14ac:dyDescent="0.25">
      <c r="A4828">
        <v>1561021</v>
      </c>
      <c r="B4828" t="s">
        <v>495</v>
      </c>
      <c r="C4828">
        <v>4990</v>
      </c>
      <c r="D4828" t="s">
        <v>551</v>
      </c>
      <c r="E4828" t="s">
        <v>67</v>
      </c>
      <c r="F4828">
        <v>23.090391149999999</v>
      </c>
      <c r="G4828">
        <v>72.689023259999999</v>
      </c>
    </row>
    <row r="4829" spans="1:7" x14ac:dyDescent="0.25">
      <c r="A4829">
        <v>1561022</v>
      </c>
      <c r="B4829" t="s">
        <v>495</v>
      </c>
      <c r="C4829">
        <v>4995</v>
      </c>
      <c r="D4829" t="s">
        <v>551</v>
      </c>
      <c r="E4829" t="s">
        <v>67</v>
      </c>
      <c r="F4829">
        <v>23.090417540000001</v>
      </c>
      <c r="G4829">
        <v>72.689062860000007</v>
      </c>
    </row>
    <row r="4830" spans="1:7" x14ac:dyDescent="0.25">
      <c r="A4830">
        <v>1561023</v>
      </c>
      <c r="B4830" t="s">
        <v>495</v>
      </c>
      <c r="C4830">
        <v>5000</v>
      </c>
      <c r="D4830" t="s">
        <v>551</v>
      </c>
      <c r="E4830" t="s">
        <v>67</v>
      </c>
      <c r="F4830">
        <v>23.090444250000001</v>
      </c>
      <c r="G4830">
        <v>72.689102199999994</v>
      </c>
    </row>
    <row r="4831" spans="1:7" x14ac:dyDescent="0.25">
      <c r="A4831">
        <v>1561024</v>
      </c>
      <c r="B4831" t="s">
        <v>495</v>
      </c>
      <c r="C4831">
        <v>5005</v>
      </c>
      <c r="D4831" t="s">
        <v>551</v>
      </c>
      <c r="E4831" t="s">
        <v>67</v>
      </c>
      <c r="F4831">
        <v>23.090470929999999</v>
      </c>
      <c r="G4831">
        <v>72.689141570000004</v>
      </c>
    </row>
    <row r="4832" spans="1:7" x14ac:dyDescent="0.25">
      <c r="A4832">
        <v>1561025</v>
      </c>
      <c r="B4832" t="s">
        <v>495</v>
      </c>
      <c r="C4832">
        <v>5010</v>
      </c>
      <c r="D4832" t="s">
        <v>551</v>
      </c>
      <c r="E4832" t="s">
        <v>67</v>
      </c>
      <c r="F4832">
        <v>23.090497939999999</v>
      </c>
      <c r="G4832">
        <v>72.689180680000007</v>
      </c>
    </row>
    <row r="4833" spans="1:7" x14ac:dyDescent="0.25">
      <c r="A4833">
        <v>1561026</v>
      </c>
      <c r="B4833" t="s">
        <v>495</v>
      </c>
      <c r="C4833">
        <v>5015</v>
      </c>
      <c r="D4833" t="s">
        <v>551</v>
      </c>
      <c r="E4833" t="s">
        <v>67</v>
      </c>
      <c r="F4833">
        <v>23.09052475</v>
      </c>
      <c r="G4833">
        <v>72.689219949999995</v>
      </c>
    </row>
    <row r="4834" spans="1:7" x14ac:dyDescent="0.25">
      <c r="A4834">
        <v>1561027</v>
      </c>
      <c r="B4834" t="s">
        <v>495</v>
      </c>
      <c r="C4834">
        <v>5020</v>
      </c>
      <c r="D4834" t="s">
        <v>551</v>
      </c>
      <c r="E4834" t="s">
        <v>67</v>
      </c>
      <c r="F4834">
        <v>23.09055141</v>
      </c>
      <c r="G4834">
        <v>72.689259329999999</v>
      </c>
    </row>
    <row r="4835" spans="1:7" x14ac:dyDescent="0.25">
      <c r="A4835">
        <v>1561028</v>
      </c>
      <c r="B4835" t="s">
        <v>495</v>
      </c>
      <c r="C4835">
        <v>5025</v>
      </c>
      <c r="D4835" t="s">
        <v>551</v>
      </c>
      <c r="E4835" t="s">
        <v>67</v>
      </c>
      <c r="F4835">
        <v>23.090578130000001</v>
      </c>
      <c r="G4835">
        <v>72.689298660000006</v>
      </c>
    </row>
    <row r="4836" spans="1:7" x14ac:dyDescent="0.25">
      <c r="A4836">
        <v>1561029</v>
      </c>
      <c r="B4836" t="s">
        <v>495</v>
      </c>
      <c r="C4836">
        <v>5030</v>
      </c>
      <c r="D4836" t="s">
        <v>551</v>
      </c>
      <c r="E4836" t="s">
        <v>67</v>
      </c>
      <c r="F4836">
        <v>23.090604509999999</v>
      </c>
      <c r="G4836">
        <v>72.689338269999993</v>
      </c>
    </row>
    <row r="4837" spans="1:7" x14ac:dyDescent="0.25">
      <c r="A4837">
        <v>1561030</v>
      </c>
      <c r="B4837" t="s">
        <v>495</v>
      </c>
      <c r="C4837">
        <v>5035</v>
      </c>
      <c r="D4837" t="s">
        <v>551</v>
      </c>
      <c r="E4837" t="s">
        <v>67</v>
      </c>
      <c r="F4837">
        <v>23.090630879999999</v>
      </c>
      <c r="G4837">
        <v>72.689377879999995</v>
      </c>
    </row>
    <row r="4838" spans="1:7" x14ac:dyDescent="0.25">
      <c r="A4838">
        <v>1561031</v>
      </c>
      <c r="B4838" t="s">
        <v>495</v>
      </c>
      <c r="C4838">
        <v>5040</v>
      </c>
      <c r="D4838" t="s">
        <v>551</v>
      </c>
      <c r="E4838" t="s">
        <v>67</v>
      </c>
      <c r="F4838">
        <v>23.090657740000001</v>
      </c>
      <c r="G4838">
        <v>72.689417109999994</v>
      </c>
    </row>
    <row r="4839" spans="1:7" x14ac:dyDescent="0.25">
      <c r="A4839">
        <v>1561032</v>
      </c>
      <c r="B4839" t="s">
        <v>495</v>
      </c>
      <c r="C4839">
        <v>5045</v>
      </c>
      <c r="D4839" t="s">
        <v>551</v>
      </c>
      <c r="E4839" t="s">
        <v>67</v>
      </c>
      <c r="F4839">
        <v>23.090684270000001</v>
      </c>
      <c r="G4839">
        <v>72.6894566</v>
      </c>
    </row>
    <row r="4840" spans="1:7" x14ac:dyDescent="0.25">
      <c r="A4840">
        <v>1561033</v>
      </c>
      <c r="B4840" t="s">
        <v>495</v>
      </c>
      <c r="C4840">
        <v>5050</v>
      </c>
      <c r="D4840" t="s">
        <v>551</v>
      </c>
      <c r="E4840" t="s">
        <v>67</v>
      </c>
      <c r="F4840">
        <v>23.09071046</v>
      </c>
      <c r="G4840">
        <v>72.689496349999999</v>
      </c>
    </row>
    <row r="4841" spans="1:7" x14ac:dyDescent="0.25">
      <c r="A4841">
        <v>1561034</v>
      </c>
      <c r="B4841" t="s">
        <v>495</v>
      </c>
      <c r="C4841">
        <v>5055</v>
      </c>
      <c r="D4841" t="s">
        <v>551</v>
      </c>
      <c r="E4841" t="s">
        <v>67</v>
      </c>
      <c r="F4841">
        <v>23.09073686</v>
      </c>
      <c r="G4841">
        <v>72.689535930000005</v>
      </c>
    </row>
    <row r="4842" spans="1:7" x14ac:dyDescent="0.25">
      <c r="A4842">
        <v>1561035</v>
      </c>
      <c r="B4842" t="s">
        <v>495</v>
      </c>
      <c r="C4842">
        <v>5060</v>
      </c>
      <c r="D4842" t="s">
        <v>551</v>
      </c>
      <c r="E4842" t="s">
        <v>67</v>
      </c>
      <c r="F4842">
        <v>23.090763890000002</v>
      </c>
      <c r="G4842">
        <v>72.689575020000007</v>
      </c>
    </row>
    <row r="4843" spans="1:7" x14ac:dyDescent="0.25">
      <c r="A4843">
        <v>1561036</v>
      </c>
      <c r="B4843" t="s">
        <v>495</v>
      </c>
      <c r="C4843">
        <v>5065</v>
      </c>
      <c r="D4843" t="s">
        <v>551</v>
      </c>
      <c r="E4843" t="s">
        <v>67</v>
      </c>
      <c r="F4843">
        <v>23.090790819999999</v>
      </c>
      <c r="G4843">
        <v>72.689614199999994</v>
      </c>
    </row>
    <row r="4844" spans="1:7" x14ac:dyDescent="0.25">
      <c r="A4844">
        <v>1561037</v>
      </c>
      <c r="B4844" t="s">
        <v>495</v>
      </c>
      <c r="C4844">
        <v>5070</v>
      </c>
      <c r="D4844" t="s">
        <v>551</v>
      </c>
      <c r="E4844" t="s">
        <v>67</v>
      </c>
      <c r="F4844">
        <v>23.090817220000002</v>
      </c>
      <c r="G4844">
        <v>72.68965378</v>
      </c>
    </row>
    <row r="4845" spans="1:7" x14ac:dyDescent="0.25">
      <c r="A4845">
        <v>1561038</v>
      </c>
      <c r="B4845" t="s">
        <v>495</v>
      </c>
      <c r="C4845">
        <v>5075</v>
      </c>
      <c r="D4845" t="s">
        <v>551</v>
      </c>
      <c r="E4845" t="s">
        <v>67</v>
      </c>
      <c r="F4845">
        <v>23.090843029999998</v>
      </c>
      <c r="G4845">
        <v>72.689693820000002</v>
      </c>
    </row>
    <row r="4846" spans="1:7" x14ac:dyDescent="0.25">
      <c r="A4846">
        <v>1561039</v>
      </c>
      <c r="B4846" t="s">
        <v>495</v>
      </c>
      <c r="C4846">
        <v>5080</v>
      </c>
      <c r="D4846" t="s">
        <v>551</v>
      </c>
      <c r="E4846" t="s">
        <v>67</v>
      </c>
      <c r="F4846">
        <v>23.090868319999998</v>
      </c>
      <c r="G4846">
        <v>72.689734240000007</v>
      </c>
    </row>
    <row r="4847" spans="1:7" x14ac:dyDescent="0.25">
      <c r="A4847">
        <v>1561040</v>
      </c>
      <c r="B4847" t="s">
        <v>495</v>
      </c>
      <c r="C4847">
        <v>5085</v>
      </c>
      <c r="D4847" t="s">
        <v>551</v>
      </c>
      <c r="E4847" t="s">
        <v>67</v>
      </c>
      <c r="F4847">
        <v>23.090894370000001</v>
      </c>
      <c r="G4847">
        <v>72.689774099999994</v>
      </c>
    </row>
    <row r="4848" spans="1:7" x14ac:dyDescent="0.25">
      <c r="A4848">
        <v>1561041</v>
      </c>
      <c r="B4848" t="s">
        <v>495</v>
      </c>
      <c r="C4848">
        <v>5090</v>
      </c>
      <c r="D4848" t="s">
        <v>551</v>
      </c>
      <c r="E4848" t="s">
        <v>67</v>
      </c>
      <c r="F4848">
        <v>23.090920619999999</v>
      </c>
      <c r="G4848">
        <v>72.689813790000002</v>
      </c>
    </row>
    <row r="4849" spans="1:7" x14ac:dyDescent="0.25">
      <c r="A4849">
        <v>1561042</v>
      </c>
      <c r="B4849" t="s">
        <v>495</v>
      </c>
      <c r="C4849">
        <v>5095</v>
      </c>
      <c r="D4849" t="s">
        <v>551</v>
      </c>
      <c r="E4849" t="s">
        <v>67</v>
      </c>
      <c r="F4849">
        <v>23.090946890000001</v>
      </c>
      <c r="G4849">
        <v>72.689853479999996</v>
      </c>
    </row>
    <row r="4850" spans="1:7" x14ac:dyDescent="0.25">
      <c r="A4850">
        <v>1561043</v>
      </c>
      <c r="B4850" t="s">
        <v>495</v>
      </c>
      <c r="C4850">
        <v>5100</v>
      </c>
      <c r="D4850" t="s">
        <v>551</v>
      </c>
      <c r="E4850" t="s">
        <v>67</v>
      </c>
      <c r="F4850">
        <v>23.090973040000002</v>
      </c>
      <c r="G4850">
        <v>72.689893269999999</v>
      </c>
    </row>
    <row r="4851" spans="1:7" x14ac:dyDescent="0.25">
      <c r="A4851">
        <v>1561044</v>
      </c>
      <c r="B4851" t="s">
        <v>495</v>
      </c>
      <c r="C4851">
        <v>5105</v>
      </c>
      <c r="D4851" t="s">
        <v>551</v>
      </c>
      <c r="E4851" t="s">
        <v>67</v>
      </c>
      <c r="F4851">
        <v>23.090999329999999</v>
      </c>
      <c r="G4851">
        <v>72.689932940000006</v>
      </c>
    </row>
    <row r="4852" spans="1:7" x14ac:dyDescent="0.25">
      <c r="A4852">
        <v>1561045</v>
      </c>
      <c r="B4852" t="s">
        <v>495</v>
      </c>
      <c r="C4852">
        <v>5110</v>
      </c>
      <c r="D4852" t="s">
        <v>551</v>
      </c>
      <c r="E4852" t="s">
        <v>67</v>
      </c>
      <c r="F4852">
        <v>23.091025819999999</v>
      </c>
      <c r="G4852">
        <v>72.689972460000007</v>
      </c>
    </row>
    <row r="4853" spans="1:7" x14ac:dyDescent="0.25">
      <c r="A4853">
        <v>1561046</v>
      </c>
      <c r="B4853" t="s">
        <v>495</v>
      </c>
      <c r="C4853">
        <v>5115</v>
      </c>
      <c r="D4853" t="s">
        <v>551</v>
      </c>
      <c r="E4853" t="s">
        <v>67</v>
      </c>
      <c r="F4853">
        <v>23.091052550000001</v>
      </c>
      <c r="G4853">
        <v>72.690011780000006</v>
      </c>
    </row>
    <row r="4854" spans="1:7" x14ac:dyDescent="0.25">
      <c r="A4854">
        <v>1561047</v>
      </c>
      <c r="B4854" t="s">
        <v>495</v>
      </c>
      <c r="C4854">
        <v>5120</v>
      </c>
      <c r="D4854" t="s">
        <v>551</v>
      </c>
      <c r="E4854" t="s">
        <v>67</v>
      </c>
      <c r="F4854">
        <v>23.091079010000001</v>
      </c>
      <c r="G4854">
        <v>72.690051330000003</v>
      </c>
    </row>
    <row r="4855" spans="1:7" x14ac:dyDescent="0.25">
      <c r="A4855">
        <v>1561048</v>
      </c>
      <c r="B4855" t="s">
        <v>495</v>
      </c>
      <c r="C4855">
        <v>5125</v>
      </c>
      <c r="D4855" t="s">
        <v>551</v>
      </c>
      <c r="E4855" t="s">
        <v>67</v>
      </c>
      <c r="F4855">
        <v>23.091105240000001</v>
      </c>
      <c r="G4855">
        <v>72.690091050000007</v>
      </c>
    </row>
    <row r="4856" spans="1:7" x14ac:dyDescent="0.25">
      <c r="A4856">
        <v>1561049</v>
      </c>
      <c r="B4856" t="s">
        <v>495</v>
      </c>
      <c r="C4856">
        <v>5130</v>
      </c>
      <c r="D4856" t="s">
        <v>551</v>
      </c>
      <c r="E4856" t="s">
        <v>67</v>
      </c>
      <c r="F4856">
        <v>23.09113134</v>
      </c>
      <c r="G4856">
        <v>72.690130870000004</v>
      </c>
    </row>
    <row r="4857" spans="1:7" x14ac:dyDescent="0.25">
      <c r="A4857">
        <v>1561050</v>
      </c>
      <c r="B4857" t="s">
        <v>495</v>
      </c>
      <c r="C4857">
        <v>5135</v>
      </c>
      <c r="D4857" t="s">
        <v>551</v>
      </c>
      <c r="E4857" t="s">
        <v>67</v>
      </c>
      <c r="F4857">
        <v>23.09115693</v>
      </c>
      <c r="G4857">
        <v>72.690171070000005</v>
      </c>
    </row>
    <row r="4858" spans="1:7" x14ac:dyDescent="0.25">
      <c r="A4858">
        <v>1561051</v>
      </c>
      <c r="B4858" t="s">
        <v>495</v>
      </c>
      <c r="C4858">
        <v>5140</v>
      </c>
      <c r="D4858" t="s">
        <v>551</v>
      </c>
      <c r="E4858" t="s">
        <v>67</v>
      </c>
      <c r="F4858">
        <v>23.091183040000001</v>
      </c>
      <c r="G4858">
        <v>72.690210890000003</v>
      </c>
    </row>
    <row r="4859" spans="1:7" x14ac:dyDescent="0.25">
      <c r="A4859">
        <v>1561052</v>
      </c>
      <c r="B4859" t="s">
        <v>495</v>
      </c>
      <c r="C4859">
        <v>5145</v>
      </c>
      <c r="D4859" t="s">
        <v>551</v>
      </c>
      <c r="E4859" t="s">
        <v>67</v>
      </c>
      <c r="F4859">
        <v>23.091209339999999</v>
      </c>
      <c r="G4859">
        <v>72.690250550000002</v>
      </c>
    </row>
    <row r="4860" spans="1:7" x14ac:dyDescent="0.25">
      <c r="A4860">
        <v>1561053</v>
      </c>
      <c r="B4860" t="s">
        <v>495</v>
      </c>
      <c r="C4860">
        <v>5150</v>
      </c>
      <c r="D4860" t="s">
        <v>551</v>
      </c>
      <c r="E4860" t="s">
        <v>67</v>
      </c>
      <c r="F4860">
        <v>23.09123563</v>
      </c>
      <c r="G4860">
        <v>72.690290219999994</v>
      </c>
    </row>
    <row r="4861" spans="1:7" x14ac:dyDescent="0.25">
      <c r="A4861">
        <v>1561054</v>
      </c>
      <c r="B4861" t="s">
        <v>495</v>
      </c>
      <c r="C4861">
        <v>5155</v>
      </c>
      <c r="D4861" t="s">
        <v>551</v>
      </c>
      <c r="E4861" t="s">
        <v>67</v>
      </c>
      <c r="F4861">
        <v>23.091262090000001</v>
      </c>
      <c r="G4861">
        <v>72.690329770000005</v>
      </c>
    </row>
    <row r="4862" spans="1:7" x14ac:dyDescent="0.25">
      <c r="A4862">
        <v>1561055</v>
      </c>
      <c r="B4862" t="s">
        <v>495</v>
      </c>
      <c r="C4862">
        <v>5160</v>
      </c>
      <c r="D4862" t="s">
        <v>551</v>
      </c>
      <c r="E4862" t="s">
        <v>67</v>
      </c>
      <c r="F4862">
        <v>23.09128845</v>
      </c>
      <c r="G4862">
        <v>72.690369390000001</v>
      </c>
    </row>
    <row r="4863" spans="1:7" x14ac:dyDescent="0.25">
      <c r="A4863">
        <v>1561056</v>
      </c>
      <c r="B4863" t="s">
        <v>495</v>
      </c>
      <c r="C4863">
        <v>5165</v>
      </c>
      <c r="D4863" t="s">
        <v>551</v>
      </c>
      <c r="E4863" t="s">
        <v>67</v>
      </c>
      <c r="F4863">
        <v>23.09131477</v>
      </c>
      <c r="G4863">
        <v>72.690409040000006</v>
      </c>
    </row>
    <row r="4864" spans="1:7" x14ac:dyDescent="0.25">
      <c r="A4864">
        <v>1561057</v>
      </c>
      <c r="B4864" t="s">
        <v>495</v>
      </c>
      <c r="C4864">
        <v>5170</v>
      </c>
      <c r="D4864" t="s">
        <v>551</v>
      </c>
      <c r="E4864" t="s">
        <v>67</v>
      </c>
      <c r="F4864">
        <v>23.091341150000002</v>
      </c>
      <c r="G4864">
        <v>72.690448649999993</v>
      </c>
    </row>
    <row r="4865" spans="1:7" x14ac:dyDescent="0.25">
      <c r="A4865">
        <v>1561058</v>
      </c>
      <c r="B4865" t="s">
        <v>495</v>
      </c>
      <c r="C4865">
        <v>5175</v>
      </c>
      <c r="D4865" t="s">
        <v>551</v>
      </c>
      <c r="E4865" t="s">
        <v>67</v>
      </c>
      <c r="F4865">
        <v>23.091367779999999</v>
      </c>
      <c r="G4865">
        <v>72.690488060000007</v>
      </c>
    </row>
    <row r="4866" spans="1:7" x14ac:dyDescent="0.25">
      <c r="A4866">
        <v>1566587</v>
      </c>
      <c r="B4866" t="s">
        <v>495</v>
      </c>
      <c r="C4866">
        <v>32820</v>
      </c>
      <c r="D4866" t="s">
        <v>558</v>
      </c>
      <c r="E4866" t="s">
        <v>67</v>
      </c>
      <c r="F4866">
        <v>23.247372460000001</v>
      </c>
      <c r="G4866">
        <v>72.894247199999995</v>
      </c>
    </row>
    <row r="4867" spans="1:7" x14ac:dyDescent="0.25">
      <c r="A4867">
        <v>1566588</v>
      </c>
      <c r="B4867" t="s">
        <v>495</v>
      </c>
      <c r="C4867">
        <v>32825</v>
      </c>
      <c r="D4867" t="s">
        <v>558</v>
      </c>
      <c r="E4867" t="s">
        <v>67</v>
      </c>
      <c r="F4867">
        <v>23.247409449999999</v>
      </c>
      <c r="G4867">
        <v>72.894275210000004</v>
      </c>
    </row>
    <row r="4868" spans="1:7" x14ac:dyDescent="0.25">
      <c r="A4868">
        <v>1566589</v>
      </c>
      <c r="B4868" t="s">
        <v>495</v>
      </c>
      <c r="C4868">
        <v>32830</v>
      </c>
      <c r="D4868" t="s">
        <v>558</v>
      </c>
      <c r="E4868" t="s">
        <v>67</v>
      </c>
      <c r="F4868">
        <v>23.247446409999998</v>
      </c>
      <c r="G4868">
        <v>72.894303269999995</v>
      </c>
    </row>
    <row r="4869" spans="1:7" x14ac:dyDescent="0.25">
      <c r="A4869">
        <v>1566590</v>
      </c>
      <c r="B4869" t="s">
        <v>495</v>
      </c>
      <c r="C4869">
        <v>32835</v>
      </c>
      <c r="D4869" t="s">
        <v>558</v>
      </c>
      <c r="E4869" t="s">
        <v>67</v>
      </c>
      <c r="F4869">
        <v>23.247483320000001</v>
      </c>
      <c r="G4869">
        <v>72.894331410000007</v>
      </c>
    </row>
    <row r="4870" spans="1:7" x14ac:dyDescent="0.25">
      <c r="A4870">
        <v>1566591</v>
      </c>
      <c r="B4870" t="s">
        <v>495</v>
      </c>
      <c r="C4870">
        <v>32840</v>
      </c>
      <c r="D4870" t="s">
        <v>558</v>
      </c>
      <c r="E4870" t="s">
        <v>67</v>
      </c>
      <c r="F4870">
        <v>23.24751985</v>
      </c>
      <c r="G4870">
        <v>72.894360120000002</v>
      </c>
    </row>
    <row r="4871" spans="1:7" x14ac:dyDescent="0.25">
      <c r="A4871">
        <v>1566592</v>
      </c>
      <c r="B4871" t="s">
        <v>495</v>
      </c>
      <c r="C4871">
        <v>32845</v>
      </c>
      <c r="D4871" t="s">
        <v>558</v>
      </c>
      <c r="E4871" t="s">
        <v>67</v>
      </c>
      <c r="F4871">
        <v>23.247555810000001</v>
      </c>
      <c r="G4871">
        <v>72.894389660000002</v>
      </c>
    </row>
    <row r="4872" spans="1:7" x14ac:dyDescent="0.25">
      <c r="A4872">
        <v>1566593</v>
      </c>
      <c r="B4872" t="s">
        <v>495</v>
      </c>
      <c r="C4872">
        <v>32850</v>
      </c>
      <c r="D4872" t="s">
        <v>558</v>
      </c>
      <c r="E4872" t="s">
        <v>67</v>
      </c>
      <c r="F4872">
        <v>23.247591629999999</v>
      </c>
      <c r="G4872">
        <v>72.894419400000004</v>
      </c>
    </row>
    <row r="4873" spans="1:7" x14ac:dyDescent="0.25">
      <c r="A4873">
        <v>1566594</v>
      </c>
      <c r="B4873" t="s">
        <v>495</v>
      </c>
      <c r="C4873">
        <v>32855</v>
      </c>
      <c r="D4873" t="s">
        <v>558</v>
      </c>
      <c r="E4873" t="s">
        <v>67</v>
      </c>
      <c r="F4873">
        <v>23.24762745</v>
      </c>
      <c r="G4873">
        <v>72.894449140000006</v>
      </c>
    </row>
    <row r="4874" spans="1:7" x14ac:dyDescent="0.25">
      <c r="A4874">
        <v>1566595</v>
      </c>
      <c r="B4874" t="s">
        <v>495</v>
      </c>
      <c r="C4874">
        <v>32860</v>
      </c>
      <c r="D4874" t="s">
        <v>558</v>
      </c>
      <c r="E4874" t="s">
        <v>67</v>
      </c>
      <c r="F4874">
        <v>23.247663559999999</v>
      </c>
      <c r="G4874">
        <v>72.894478460000002</v>
      </c>
    </row>
    <row r="4875" spans="1:7" x14ac:dyDescent="0.25">
      <c r="A4875">
        <v>1566596</v>
      </c>
      <c r="B4875" t="s">
        <v>495</v>
      </c>
      <c r="C4875">
        <v>32865</v>
      </c>
      <c r="D4875" t="s">
        <v>558</v>
      </c>
      <c r="E4875" t="s">
        <v>67</v>
      </c>
      <c r="F4875">
        <v>23.247699900000001</v>
      </c>
      <c r="G4875">
        <v>72.894507450000006</v>
      </c>
    </row>
    <row r="4876" spans="1:7" x14ac:dyDescent="0.25">
      <c r="A4876">
        <v>1566597</v>
      </c>
      <c r="B4876" t="s">
        <v>495</v>
      </c>
      <c r="C4876">
        <v>32870</v>
      </c>
      <c r="D4876" t="s">
        <v>558</v>
      </c>
      <c r="E4876" t="s">
        <v>67</v>
      </c>
      <c r="F4876">
        <v>23.24773643</v>
      </c>
      <c r="G4876">
        <v>72.894536169999995</v>
      </c>
    </row>
    <row r="4877" spans="1:7" x14ac:dyDescent="0.25">
      <c r="A4877">
        <v>1566598</v>
      </c>
      <c r="B4877" t="s">
        <v>495</v>
      </c>
      <c r="C4877">
        <v>32875</v>
      </c>
      <c r="D4877" t="s">
        <v>558</v>
      </c>
      <c r="E4877" t="s">
        <v>67</v>
      </c>
      <c r="F4877">
        <v>23.247773609999999</v>
      </c>
      <c r="G4877">
        <v>72.894563880000007</v>
      </c>
    </row>
    <row r="4878" spans="1:7" x14ac:dyDescent="0.25">
      <c r="A4878">
        <v>1566599</v>
      </c>
      <c r="B4878" t="s">
        <v>495</v>
      </c>
      <c r="C4878">
        <v>32880</v>
      </c>
      <c r="D4878" t="s">
        <v>558</v>
      </c>
      <c r="E4878" t="s">
        <v>67</v>
      </c>
      <c r="F4878">
        <v>23.24781097</v>
      </c>
      <c r="G4878">
        <v>72.894591320000004</v>
      </c>
    </row>
    <row r="4879" spans="1:7" x14ac:dyDescent="0.25">
      <c r="A4879">
        <v>1566600</v>
      </c>
      <c r="B4879" t="s">
        <v>495</v>
      </c>
      <c r="C4879">
        <v>32885</v>
      </c>
      <c r="D4879" t="s">
        <v>558</v>
      </c>
      <c r="E4879" t="s">
        <v>67</v>
      </c>
      <c r="F4879">
        <v>23.24784824</v>
      </c>
      <c r="G4879">
        <v>72.894618890000004</v>
      </c>
    </row>
    <row r="4880" spans="1:7" x14ac:dyDescent="0.25">
      <c r="A4880">
        <v>1566601</v>
      </c>
      <c r="B4880" t="s">
        <v>495</v>
      </c>
      <c r="C4880">
        <v>32890</v>
      </c>
      <c r="D4880" t="s">
        <v>558</v>
      </c>
      <c r="E4880" t="s">
        <v>67</v>
      </c>
      <c r="F4880">
        <v>23.247885279999998</v>
      </c>
      <c r="G4880">
        <v>72.894646829999999</v>
      </c>
    </row>
    <row r="4881" spans="1:7" x14ac:dyDescent="0.25">
      <c r="A4881">
        <v>1566602</v>
      </c>
      <c r="B4881" t="s">
        <v>495</v>
      </c>
      <c r="C4881">
        <v>32895</v>
      </c>
      <c r="D4881" t="s">
        <v>558</v>
      </c>
      <c r="E4881" t="s">
        <v>67</v>
      </c>
      <c r="F4881">
        <v>23.24792205</v>
      </c>
      <c r="G4881">
        <v>72.894675179999993</v>
      </c>
    </row>
    <row r="4882" spans="1:7" x14ac:dyDescent="0.25">
      <c r="A4882">
        <v>1566603</v>
      </c>
      <c r="B4882" t="s">
        <v>495</v>
      </c>
      <c r="C4882">
        <v>32900</v>
      </c>
      <c r="D4882" t="s">
        <v>558</v>
      </c>
      <c r="E4882" t="s">
        <v>67</v>
      </c>
      <c r="F4882">
        <v>23.24795868</v>
      </c>
      <c r="G4882">
        <v>72.894703739999997</v>
      </c>
    </row>
    <row r="4883" spans="1:7" x14ac:dyDescent="0.25">
      <c r="A4883">
        <v>1566604</v>
      </c>
      <c r="B4883" t="s">
        <v>495</v>
      </c>
      <c r="C4883">
        <v>32905</v>
      </c>
      <c r="D4883" t="s">
        <v>558</v>
      </c>
      <c r="E4883" t="s">
        <v>67</v>
      </c>
      <c r="F4883">
        <v>23.247995289999999</v>
      </c>
      <c r="G4883">
        <v>72.894732340000004</v>
      </c>
    </row>
    <row r="4884" spans="1:7" x14ac:dyDescent="0.25">
      <c r="A4884">
        <v>1566605</v>
      </c>
      <c r="B4884" t="s">
        <v>495</v>
      </c>
      <c r="C4884">
        <v>32910</v>
      </c>
      <c r="D4884" t="s">
        <v>558</v>
      </c>
      <c r="E4884" t="s">
        <v>67</v>
      </c>
      <c r="F4884">
        <v>23.24803176</v>
      </c>
      <c r="G4884">
        <v>72.89476114</v>
      </c>
    </row>
    <row r="4885" spans="1:7" x14ac:dyDescent="0.25">
      <c r="A4885">
        <v>1566606</v>
      </c>
      <c r="B4885" t="s">
        <v>495</v>
      </c>
      <c r="C4885">
        <v>32915</v>
      </c>
      <c r="D4885" t="s">
        <v>558</v>
      </c>
      <c r="E4885" t="s">
        <v>67</v>
      </c>
      <c r="F4885">
        <v>23.248068100000001</v>
      </c>
      <c r="G4885">
        <v>72.894790130000004</v>
      </c>
    </row>
    <row r="4886" spans="1:7" x14ac:dyDescent="0.25">
      <c r="A4886">
        <v>1566607</v>
      </c>
      <c r="B4886" t="s">
        <v>495</v>
      </c>
      <c r="C4886">
        <v>32920</v>
      </c>
      <c r="D4886" t="s">
        <v>558</v>
      </c>
      <c r="E4886" t="s">
        <v>67</v>
      </c>
      <c r="F4886">
        <v>23.248104430000001</v>
      </c>
      <c r="G4886">
        <v>72.894819130000002</v>
      </c>
    </row>
    <row r="4887" spans="1:7" x14ac:dyDescent="0.25">
      <c r="A4887">
        <v>1566608</v>
      </c>
      <c r="B4887" t="s">
        <v>495</v>
      </c>
      <c r="C4887">
        <v>32925</v>
      </c>
      <c r="D4887" t="s">
        <v>558</v>
      </c>
      <c r="E4887" t="s">
        <v>67</v>
      </c>
      <c r="F4887">
        <v>23.248140970000001</v>
      </c>
      <c r="G4887">
        <v>72.894847819999995</v>
      </c>
    </row>
    <row r="4888" spans="1:7" x14ac:dyDescent="0.25">
      <c r="A4888">
        <v>1566609</v>
      </c>
      <c r="B4888" t="s">
        <v>495</v>
      </c>
      <c r="C4888">
        <v>32930</v>
      </c>
      <c r="D4888" t="s">
        <v>558</v>
      </c>
      <c r="E4888" t="s">
        <v>67</v>
      </c>
      <c r="F4888">
        <v>23.248177800000001</v>
      </c>
      <c r="G4888">
        <v>72.894876089999997</v>
      </c>
    </row>
    <row r="4889" spans="1:7" x14ac:dyDescent="0.25">
      <c r="A4889">
        <v>1566610</v>
      </c>
      <c r="B4889" t="s">
        <v>495</v>
      </c>
      <c r="C4889">
        <v>32935</v>
      </c>
      <c r="D4889" t="s">
        <v>558</v>
      </c>
      <c r="E4889" t="s">
        <v>67</v>
      </c>
      <c r="F4889">
        <v>23.248214730000001</v>
      </c>
      <c r="G4889">
        <v>72.894904190000005</v>
      </c>
    </row>
    <row r="4890" spans="1:7" x14ac:dyDescent="0.25">
      <c r="A4890">
        <v>1566611</v>
      </c>
      <c r="B4890" t="s">
        <v>495</v>
      </c>
      <c r="C4890">
        <v>32940</v>
      </c>
      <c r="D4890" t="s">
        <v>558</v>
      </c>
      <c r="E4890" t="s">
        <v>67</v>
      </c>
      <c r="F4890">
        <v>23.248251669999998</v>
      </c>
      <c r="G4890">
        <v>72.894932280000006</v>
      </c>
    </row>
    <row r="4891" spans="1:7" x14ac:dyDescent="0.25">
      <c r="A4891">
        <v>1566612</v>
      </c>
      <c r="B4891" t="s">
        <v>495</v>
      </c>
      <c r="C4891">
        <v>32945</v>
      </c>
      <c r="D4891" t="s">
        <v>558</v>
      </c>
      <c r="E4891" t="s">
        <v>67</v>
      </c>
      <c r="F4891">
        <v>23.24828862</v>
      </c>
      <c r="G4891">
        <v>72.894960359999999</v>
      </c>
    </row>
    <row r="4892" spans="1:7" x14ac:dyDescent="0.25">
      <c r="A4892">
        <v>1566613</v>
      </c>
      <c r="B4892" t="s">
        <v>495</v>
      </c>
      <c r="C4892">
        <v>32950</v>
      </c>
      <c r="D4892" t="s">
        <v>558</v>
      </c>
      <c r="E4892" t="s">
        <v>67</v>
      </c>
      <c r="F4892">
        <v>23.248325579999999</v>
      </c>
      <c r="G4892">
        <v>72.894988420000004</v>
      </c>
    </row>
    <row r="4893" spans="1:7" x14ac:dyDescent="0.25">
      <c r="A4893">
        <v>1566614</v>
      </c>
      <c r="B4893" t="s">
        <v>495</v>
      </c>
      <c r="C4893">
        <v>32955</v>
      </c>
      <c r="D4893" t="s">
        <v>558</v>
      </c>
      <c r="E4893" t="s">
        <v>67</v>
      </c>
      <c r="F4893">
        <v>23.24836239</v>
      </c>
      <c r="G4893">
        <v>72.895016709999993</v>
      </c>
    </row>
    <row r="4894" spans="1:7" x14ac:dyDescent="0.25">
      <c r="A4894">
        <v>1566615</v>
      </c>
      <c r="B4894" t="s">
        <v>495</v>
      </c>
      <c r="C4894">
        <v>32960</v>
      </c>
      <c r="D4894" t="s">
        <v>558</v>
      </c>
      <c r="E4894" t="s">
        <v>67</v>
      </c>
      <c r="F4894">
        <v>23.248399039999999</v>
      </c>
      <c r="G4894">
        <v>72.895045240000002</v>
      </c>
    </row>
    <row r="4895" spans="1:7" x14ac:dyDescent="0.25">
      <c r="A4895">
        <v>1566616</v>
      </c>
      <c r="B4895" t="s">
        <v>495</v>
      </c>
      <c r="C4895">
        <v>32965</v>
      </c>
      <c r="D4895" t="s">
        <v>558</v>
      </c>
      <c r="E4895" t="s">
        <v>67</v>
      </c>
      <c r="F4895">
        <v>23.248435619999999</v>
      </c>
      <c r="G4895">
        <v>72.895073879999998</v>
      </c>
    </row>
    <row r="4896" spans="1:7" x14ac:dyDescent="0.25">
      <c r="A4896">
        <v>1566617</v>
      </c>
      <c r="B4896" t="s">
        <v>495</v>
      </c>
      <c r="C4896">
        <v>32970</v>
      </c>
      <c r="D4896" t="s">
        <v>558</v>
      </c>
      <c r="E4896" t="s">
        <v>67</v>
      </c>
      <c r="F4896">
        <v>23.248472289999999</v>
      </c>
      <c r="G4896">
        <v>72.895102379999997</v>
      </c>
    </row>
    <row r="4897" spans="1:7" x14ac:dyDescent="0.25">
      <c r="A4897">
        <v>1566618</v>
      </c>
      <c r="B4897" t="s">
        <v>495</v>
      </c>
      <c r="C4897">
        <v>32975</v>
      </c>
      <c r="D4897" t="s">
        <v>558</v>
      </c>
      <c r="E4897" t="s">
        <v>67</v>
      </c>
      <c r="F4897">
        <v>23.24850906</v>
      </c>
      <c r="G4897">
        <v>72.895130739999999</v>
      </c>
    </row>
    <row r="4898" spans="1:7" x14ac:dyDescent="0.25">
      <c r="A4898">
        <v>1566619</v>
      </c>
      <c r="B4898" t="s">
        <v>495</v>
      </c>
      <c r="C4898">
        <v>32980</v>
      </c>
      <c r="D4898" t="s">
        <v>558</v>
      </c>
      <c r="E4898" t="s">
        <v>67</v>
      </c>
      <c r="F4898">
        <v>23.24854577</v>
      </c>
      <c r="G4898">
        <v>72.895159179999993</v>
      </c>
    </row>
    <row r="4899" spans="1:7" x14ac:dyDescent="0.25">
      <c r="A4899">
        <v>1566620</v>
      </c>
      <c r="B4899" t="s">
        <v>495</v>
      </c>
      <c r="C4899">
        <v>32985</v>
      </c>
      <c r="D4899" t="s">
        <v>558</v>
      </c>
      <c r="E4899" t="s">
        <v>67</v>
      </c>
      <c r="F4899">
        <v>23.248582509999999</v>
      </c>
      <c r="G4899">
        <v>72.895187579999998</v>
      </c>
    </row>
    <row r="4900" spans="1:7" x14ac:dyDescent="0.25">
      <c r="A4900">
        <v>1566621</v>
      </c>
      <c r="B4900" t="s">
        <v>495</v>
      </c>
      <c r="C4900">
        <v>32990</v>
      </c>
      <c r="D4900" t="s">
        <v>558</v>
      </c>
      <c r="E4900" t="s">
        <v>67</v>
      </c>
      <c r="F4900">
        <v>23.248619250000001</v>
      </c>
      <c r="G4900">
        <v>72.895215960000002</v>
      </c>
    </row>
    <row r="4901" spans="1:7" x14ac:dyDescent="0.25">
      <c r="A4901">
        <v>1566622</v>
      </c>
      <c r="B4901" t="s">
        <v>495</v>
      </c>
      <c r="C4901">
        <v>32995</v>
      </c>
      <c r="D4901" t="s">
        <v>558</v>
      </c>
      <c r="E4901" t="s">
        <v>67</v>
      </c>
      <c r="F4901">
        <v>23.248655960000001</v>
      </c>
      <c r="G4901">
        <v>72.895244410000004</v>
      </c>
    </row>
    <row r="4902" spans="1:7" x14ac:dyDescent="0.25">
      <c r="A4902">
        <v>1566623</v>
      </c>
      <c r="B4902" t="s">
        <v>495</v>
      </c>
      <c r="C4902">
        <v>33000</v>
      </c>
      <c r="D4902" t="s">
        <v>558</v>
      </c>
      <c r="E4902" t="s">
        <v>67</v>
      </c>
      <c r="F4902">
        <v>23.248692630000001</v>
      </c>
      <c r="G4902">
        <v>72.895272910000003</v>
      </c>
    </row>
    <row r="4903" spans="1:7" x14ac:dyDescent="0.25">
      <c r="A4903">
        <v>1566624</v>
      </c>
      <c r="B4903" t="s">
        <v>495</v>
      </c>
      <c r="C4903">
        <v>33005</v>
      </c>
      <c r="D4903" t="s">
        <v>558</v>
      </c>
      <c r="E4903" t="s">
        <v>67</v>
      </c>
      <c r="F4903">
        <v>23.248729340000001</v>
      </c>
      <c r="G4903">
        <v>72.895301349999997</v>
      </c>
    </row>
    <row r="4904" spans="1:7" x14ac:dyDescent="0.25">
      <c r="A4904">
        <v>1561059</v>
      </c>
      <c r="B4904" t="s">
        <v>495</v>
      </c>
      <c r="C4904">
        <v>5180</v>
      </c>
      <c r="D4904" t="s">
        <v>551</v>
      </c>
      <c r="E4904" t="s">
        <v>67</v>
      </c>
      <c r="F4904">
        <v>23.09139437</v>
      </c>
      <c r="G4904">
        <v>72.690527489999994</v>
      </c>
    </row>
    <row r="4905" spans="1:7" x14ac:dyDescent="0.25">
      <c r="A4905">
        <v>1561060</v>
      </c>
      <c r="B4905" t="s">
        <v>495</v>
      </c>
      <c r="C4905">
        <v>5185</v>
      </c>
      <c r="D4905" t="s">
        <v>551</v>
      </c>
      <c r="E4905" t="s">
        <v>67</v>
      </c>
      <c r="F4905">
        <v>23.09142099</v>
      </c>
      <c r="G4905">
        <v>72.690566910000001</v>
      </c>
    </row>
    <row r="4906" spans="1:7" x14ac:dyDescent="0.25">
      <c r="A4906">
        <v>1561061</v>
      </c>
      <c r="B4906" t="s">
        <v>495</v>
      </c>
      <c r="C4906">
        <v>5190</v>
      </c>
      <c r="D4906" t="s">
        <v>551</v>
      </c>
      <c r="E4906" t="s">
        <v>67</v>
      </c>
      <c r="F4906">
        <v>23.091447630000001</v>
      </c>
      <c r="G4906">
        <v>72.690606320000001</v>
      </c>
    </row>
    <row r="4907" spans="1:7" x14ac:dyDescent="0.25">
      <c r="A4907">
        <v>1561062</v>
      </c>
      <c r="B4907" t="s">
        <v>495</v>
      </c>
      <c r="C4907">
        <v>5195</v>
      </c>
      <c r="D4907" t="s">
        <v>551</v>
      </c>
      <c r="E4907" t="s">
        <v>67</v>
      </c>
      <c r="F4907">
        <v>23.091474130000002</v>
      </c>
      <c r="G4907">
        <v>72.69064582</v>
      </c>
    </row>
    <row r="4908" spans="1:7" x14ac:dyDescent="0.25">
      <c r="A4908">
        <v>1561063</v>
      </c>
      <c r="B4908" t="s">
        <v>495</v>
      </c>
      <c r="C4908">
        <v>5200</v>
      </c>
      <c r="D4908" t="s">
        <v>551</v>
      </c>
      <c r="E4908" t="s">
        <v>67</v>
      </c>
      <c r="F4908">
        <v>23.091500539999998</v>
      </c>
      <c r="G4908">
        <v>72.69068541</v>
      </c>
    </row>
    <row r="4909" spans="1:7" x14ac:dyDescent="0.25">
      <c r="A4909">
        <v>1561064</v>
      </c>
      <c r="B4909" t="s">
        <v>495</v>
      </c>
      <c r="C4909">
        <v>5205</v>
      </c>
      <c r="D4909" t="s">
        <v>551</v>
      </c>
      <c r="E4909" t="s">
        <v>67</v>
      </c>
      <c r="F4909">
        <v>23.091526869999999</v>
      </c>
      <c r="G4909">
        <v>72.690725060000005</v>
      </c>
    </row>
    <row r="4910" spans="1:7" x14ac:dyDescent="0.25">
      <c r="A4910">
        <v>1561065</v>
      </c>
      <c r="B4910" t="s">
        <v>495</v>
      </c>
      <c r="C4910">
        <v>5210</v>
      </c>
      <c r="D4910" t="s">
        <v>551</v>
      </c>
      <c r="E4910" t="s">
        <v>67</v>
      </c>
      <c r="F4910">
        <v>23.09155316</v>
      </c>
      <c r="G4910">
        <v>72.690764729999998</v>
      </c>
    </row>
    <row r="4911" spans="1:7" x14ac:dyDescent="0.25">
      <c r="A4911">
        <v>1561066</v>
      </c>
      <c r="B4911" t="s">
        <v>495</v>
      </c>
      <c r="C4911">
        <v>5215</v>
      </c>
      <c r="D4911" t="s">
        <v>551</v>
      </c>
      <c r="E4911" t="s">
        <v>67</v>
      </c>
      <c r="F4911">
        <v>23.091579469999999</v>
      </c>
      <c r="G4911">
        <v>72.690804389999997</v>
      </c>
    </row>
    <row r="4912" spans="1:7" x14ac:dyDescent="0.25">
      <c r="A4912">
        <v>1561067</v>
      </c>
      <c r="B4912" t="s">
        <v>495</v>
      </c>
      <c r="C4912">
        <v>5220</v>
      </c>
      <c r="D4912" t="s">
        <v>551</v>
      </c>
      <c r="E4912" t="s">
        <v>67</v>
      </c>
      <c r="F4912">
        <v>23.091605770000001</v>
      </c>
      <c r="G4912">
        <v>72.690844060000003</v>
      </c>
    </row>
    <row r="4913" spans="1:7" x14ac:dyDescent="0.25">
      <c r="A4913">
        <v>1561068</v>
      </c>
      <c r="B4913" t="s">
        <v>495</v>
      </c>
      <c r="C4913">
        <v>5225</v>
      </c>
      <c r="D4913" t="s">
        <v>551</v>
      </c>
      <c r="E4913" t="s">
        <v>67</v>
      </c>
      <c r="F4913">
        <v>23.09163216</v>
      </c>
      <c r="G4913">
        <v>72.690883659999997</v>
      </c>
    </row>
    <row r="4914" spans="1:7" x14ac:dyDescent="0.25">
      <c r="A4914">
        <v>1561069</v>
      </c>
      <c r="B4914" t="s">
        <v>495</v>
      </c>
      <c r="C4914">
        <v>5230</v>
      </c>
      <c r="D4914" t="s">
        <v>551</v>
      </c>
      <c r="E4914" t="s">
        <v>67</v>
      </c>
      <c r="F4914">
        <v>23.091658720000002</v>
      </c>
      <c r="G4914">
        <v>72.690923119999994</v>
      </c>
    </row>
    <row r="4915" spans="1:7" x14ac:dyDescent="0.25">
      <c r="A4915">
        <v>1561070</v>
      </c>
      <c r="B4915" t="s">
        <v>495</v>
      </c>
      <c r="C4915">
        <v>5235</v>
      </c>
      <c r="D4915" t="s">
        <v>551</v>
      </c>
      <c r="E4915" t="s">
        <v>67</v>
      </c>
      <c r="F4915">
        <v>23.09168523</v>
      </c>
      <c r="G4915">
        <v>72.690962630000001</v>
      </c>
    </row>
    <row r="4916" spans="1:7" x14ac:dyDescent="0.25">
      <c r="A4916">
        <v>1561071</v>
      </c>
      <c r="B4916" t="s">
        <v>495</v>
      </c>
      <c r="C4916">
        <v>5240</v>
      </c>
      <c r="D4916" t="s">
        <v>551</v>
      </c>
      <c r="E4916" t="s">
        <v>67</v>
      </c>
      <c r="F4916">
        <v>23.09171173</v>
      </c>
      <c r="G4916">
        <v>72.691002130000001</v>
      </c>
    </row>
    <row r="4917" spans="1:7" x14ac:dyDescent="0.25">
      <c r="A4917">
        <v>1561072</v>
      </c>
      <c r="B4917" t="s">
        <v>495</v>
      </c>
      <c r="C4917">
        <v>5245</v>
      </c>
      <c r="D4917" t="s">
        <v>551</v>
      </c>
      <c r="E4917" t="s">
        <v>67</v>
      </c>
      <c r="F4917">
        <v>23.091738280000001</v>
      </c>
      <c r="G4917">
        <v>72.691041609999999</v>
      </c>
    </row>
    <row r="4918" spans="1:7" x14ac:dyDescent="0.25">
      <c r="A4918">
        <v>1561073</v>
      </c>
      <c r="B4918" t="s">
        <v>495</v>
      </c>
      <c r="C4918">
        <v>5250</v>
      </c>
      <c r="D4918" t="s">
        <v>551</v>
      </c>
      <c r="E4918" t="s">
        <v>67</v>
      </c>
      <c r="F4918">
        <v>23.09176471</v>
      </c>
      <c r="G4918">
        <v>72.691081170000004</v>
      </c>
    </row>
    <row r="4919" spans="1:7" x14ac:dyDescent="0.25">
      <c r="A4919">
        <v>1561074</v>
      </c>
      <c r="B4919" t="s">
        <v>495</v>
      </c>
      <c r="C4919">
        <v>5255</v>
      </c>
      <c r="D4919" t="s">
        <v>551</v>
      </c>
      <c r="E4919" t="s">
        <v>67</v>
      </c>
      <c r="F4919">
        <v>23.091790979999999</v>
      </c>
      <c r="G4919">
        <v>72.691120870000006</v>
      </c>
    </row>
    <row r="4920" spans="1:7" x14ac:dyDescent="0.25">
      <c r="A4920">
        <v>1561075</v>
      </c>
      <c r="B4920" t="s">
        <v>495</v>
      </c>
      <c r="C4920">
        <v>5260</v>
      </c>
      <c r="D4920" t="s">
        <v>551</v>
      </c>
      <c r="E4920" t="s">
        <v>67</v>
      </c>
      <c r="F4920">
        <v>23.091817110000001</v>
      </c>
      <c r="G4920">
        <v>72.691160659999994</v>
      </c>
    </row>
    <row r="4921" spans="1:7" x14ac:dyDescent="0.25">
      <c r="A4921">
        <v>1561076</v>
      </c>
      <c r="B4921" t="s">
        <v>495</v>
      </c>
      <c r="C4921">
        <v>5265</v>
      </c>
      <c r="D4921" t="s">
        <v>551</v>
      </c>
      <c r="E4921" t="s">
        <v>67</v>
      </c>
      <c r="F4921">
        <v>23.091843170000001</v>
      </c>
      <c r="G4921">
        <v>72.691200519999995</v>
      </c>
    </row>
    <row r="4922" spans="1:7" x14ac:dyDescent="0.25">
      <c r="A4922">
        <v>1561077</v>
      </c>
      <c r="B4922" t="s">
        <v>495</v>
      </c>
      <c r="C4922">
        <v>5270</v>
      </c>
      <c r="D4922" t="s">
        <v>551</v>
      </c>
      <c r="E4922" t="s">
        <v>67</v>
      </c>
      <c r="F4922">
        <v>23.091869129999999</v>
      </c>
      <c r="G4922">
        <v>72.691240449999995</v>
      </c>
    </row>
    <row r="4923" spans="1:7" x14ac:dyDescent="0.25">
      <c r="A4923">
        <v>1561078</v>
      </c>
      <c r="B4923" t="s">
        <v>495</v>
      </c>
      <c r="C4923">
        <v>5275</v>
      </c>
      <c r="D4923" t="s">
        <v>551</v>
      </c>
      <c r="E4923" t="s">
        <v>67</v>
      </c>
      <c r="F4923">
        <v>23.091895170000001</v>
      </c>
      <c r="G4923">
        <v>72.691280320000004</v>
      </c>
    </row>
    <row r="4924" spans="1:7" x14ac:dyDescent="0.25">
      <c r="A4924">
        <v>1561079</v>
      </c>
      <c r="B4924" t="s">
        <v>495</v>
      </c>
      <c r="C4924">
        <v>5280</v>
      </c>
      <c r="D4924" t="s">
        <v>551</v>
      </c>
      <c r="E4924" t="s">
        <v>67</v>
      </c>
      <c r="F4924">
        <v>23.09192118</v>
      </c>
      <c r="G4924">
        <v>72.691320200000007</v>
      </c>
    </row>
    <row r="4925" spans="1:7" x14ac:dyDescent="0.25">
      <c r="A4925">
        <v>1561080</v>
      </c>
      <c r="B4925" t="s">
        <v>495</v>
      </c>
      <c r="C4925">
        <v>5285</v>
      </c>
      <c r="D4925" t="s">
        <v>551</v>
      </c>
      <c r="E4925" t="s">
        <v>67</v>
      </c>
      <c r="F4925">
        <v>23.091947210000001</v>
      </c>
      <c r="G4925">
        <v>72.691360079999995</v>
      </c>
    </row>
    <row r="4926" spans="1:7" x14ac:dyDescent="0.25">
      <c r="A4926">
        <v>1561081</v>
      </c>
      <c r="B4926" t="s">
        <v>495</v>
      </c>
      <c r="C4926">
        <v>5290</v>
      </c>
      <c r="D4926" t="s">
        <v>551</v>
      </c>
      <c r="E4926" t="s">
        <v>67</v>
      </c>
      <c r="F4926">
        <v>23.091973190000001</v>
      </c>
      <c r="G4926">
        <v>72.691399989999994</v>
      </c>
    </row>
    <row r="4927" spans="1:7" x14ac:dyDescent="0.25">
      <c r="A4927">
        <v>1561082</v>
      </c>
      <c r="B4927" t="s">
        <v>495</v>
      </c>
      <c r="C4927">
        <v>5295</v>
      </c>
      <c r="D4927" t="s">
        <v>551</v>
      </c>
      <c r="E4927" t="s">
        <v>67</v>
      </c>
      <c r="F4927">
        <v>23.091999090000002</v>
      </c>
      <c r="G4927">
        <v>72.691439970000005</v>
      </c>
    </row>
    <row r="4928" spans="1:7" x14ac:dyDescent="0.25">
      <c r="A4928">
        <v>1561083</v>
      </c>
      <c r="B4928" t="s">
        <v>495</v>
      </c>
      <c r="C4928">
        <v>5300</v>
      </c>
      <c r="D4928" t="s">
        <v>551</v>
      </c>
      <c r="E4928" t="s">
        <v>67</v>
      </c>
      <c r="F4928">
        <v>23.092024940000002</v>
      </c>
      <c r="G4928">
        <v>72.691479979999997</v>
      </c>
    </row>
    <row r="4929" spans="1:7" x14ac:dyDescent="0.25">
      <c r="A4929">
        <v>1561084</v>
      </c>
      <c r="B4929" t="s">
        <v>495</v>
      </c>
      <c r="C4929">
        <v>5305</v>
      </c>
      <c r="D4929" t="s">
        <v>551</v>
      </c>
      <c r="E4929" t="s">
        <v>67</v>
      </c>
      <c r="F4929">
        <v>23.09205073</v>
      </c>
      <c r="G4929">
        <v>72.691520030000007</v>
      </c>
    </row>
    <row r="4930" spans="1:7" x14ac:dyDescent="0.25">
      <c r="A4930">
        <v>1561085</v>
      </c>
      <c r="B4930" t="s">
        <v>495</v>
      </c>
      <c r="C4930">
        <v>5310</v>
      </c>
      <c r="D4930" t="s">
        <v>551</v>
      </c>
      <c r="E4930" t="s">
        <v>67</v>
      </c>
      <c r="F4930">
        <v>23.09207657</v>
      </c>
      <c r="G4930">
        <v>72.69156006</v>
      </c>
    </row>
    <row r="4931" spans="1:7" x14ac:dyDescent="0.25">
      <c r="A4931">
        <v>1561086</v>
      </c>
      <c r="B4931" t="s">
        <v>495</v>
      </c>
      <c r="C4931">
        <v>5315</v>
      </c>
      <c r="D4931" t="s">
        <v>551</v>
      </c>
      <c r="E4931" t="s">
        <v>67</v>
      </c>
      <c r="F4931">
        <v>23.092102480000001</v>
      </c>
      <c r="G4931">
        <v>72.691600019999996</v>
      </c>
    </row>
    <row r="4932" spans="1:7" x14ac:dyDescent="0.25">
      <c r="A4932">
        <v>1561087</v>
      </c>
      <c r="B4932" t="s">
        <v>495</v>
      </c>
      <c r="C4932">
        <v>5320</v>
      </c>
      <c r="D4932" t="s">
        <v>551</v>
      </c>
      <c r="E4932" t="s">
        <v>67</v>
      </c>
      <c r="F4932">
        <v>23.092128460000001</v>
      </c>
      <c r="G4932">
        <v>72.691639929999994</v>
      </c>
    </row>
    <row r="4933" spans="1:7" x14ac:dyDescent="0.25">
      <c r="A4933">
        <v>1561088</v>
      </c>
      <c r="B4933" t="s">
        <v>495</v>
      </c>
      <c r="C4933">
        <v>5325</v>
      </c>
      <c r="D4933" t="s">
        <v>551</v>
      </c>
      <c r="E4933" t="s">
        <v>67</v>
      </c>
      <c r="F4933">
        <v>23.092154690000001</v>
      </c>
      <c r="G4933">
        <v>72.691679660000005</v>
      </c>
    </row>
    <row r="4934" spans="1:7" x14ac:dyDescent="0.25">
      <c r="A4934">
        <v>1561089</v>
      </c>
      <c r="B4934" t="s">
        <v>495</v>
      </c>
      <c r="C4934">
        <v>5330</v>
      </c>
      <c r="D4934" t="s">
        <v>551</v>
      </c>
      <c r="E4934" t="s">
        <v>67</v>
      </c>
      <c r="F4934">
        <v>23.092181010000001</v>
      </c>
      <c r="G4934">
        <v>72.691719309999996</v>
      </c>
    </row>
    <row r="4935" spans="1:7" x14ac:dyDescent="0.25">
      <c r="A4935">
        <v>1561090</v>
      </c>
      <c r="B4935" t="s">
        <v>495</v>
      </c>
      <c r="C4935">
        <v>5335</v>
      </c>
      <c r="D4935" t="s">
        <v>551</v>
      </c>
      <c r="E4935" t="s">
        <v>67</v>
      </c>
      <c r="F4935">
        <v>23.092207309999999</v>
      </c>
      <c r="G4935">
        <v>72.691758980000003</v>
      </c>
    </row>
    <row r="4936" spans="1:7" x14ac:dyDescent="0.25">
      <c r="A4936">
        <v>1561091</v>
      </c>
      <c r="B4936" t="s">
        <v>495</v>
      </c>
      <c r="C4936">
        <v>5340</v>
      </c>
      <c r="D4936" t="s">
        <v>551</v>
      </c>
      <c r="E4936" t="s">
        <v>67</v>
      </c>
      <c r="F4936">
        <v>23.092233669999999</v>
      </c>
      <c r="G4936">
        <v>72.691798599999998</v>
      </c>
    </row>
    <row r="4937" spans="1:7" x14ac:dyDescent="0.25">
      <c r="A4937">
        <v>1561092</v>
      </c>
      <c r="B4937" t="s">
        <v>495</v>
      </c>
      <c r="C4937">
        <v>5345</v>
      </c>
      <c r="D4937" t="s">
        <v>551</v>
      </c>
      <c r="E4937" t="s">
        <v>67</v>
      </c>
      <c r="F4937">
        <v>23.092260169999999</v>
      </c>
      <c r="G4937">
        <v>72.691838110000006</v>
      </c>
    </row>
    <row r="4938" spans="1:7" x14ac:dyDescent="0.25">
      <c r="A4938">
        <v>1561093</v>
      </c>
      <c r="B4938" t="s">
        <v>495</v>
      </c>
      <c r="C4938">
        <v>5350</v>
      </c>
      <c r="D4938" t="s">
        <v>551</v>
      </c>
      <c r="E4938" t="s">
        <v>67</v>
      </c>
      <c r="F4938">
        <v>23.092286770000001</v>
      </c>
      <c r="G4938">
        <v>72.691877539999993</v>
      </c>
    </row>
    <row r="4939" spans="1:7" x14ac:dyDescent="0.25">
      <c r="A4939">
        <v>1561094</v>
      </c>
      <c r="B4939" t="s">
        <v>495</v>
      </c>
      <c r="C4939">
        <v>5355</v>
      </c>
      <c r="D4939" t="s">
        <v>551</v>
      </c>
      <c r="E4939" t="s">
        <v>67</v>
      </c>
      <c r="F4939">
        <v>23.09231321</v>
      </c>
      <c r="G4939">
        <v>72.691917099999998</v>
      </c>
    </row>
    <row r="4940" spans="1:7" x14ac:dyDescent="0.25">
      <c r="A4940">
        <v>1561095</v>
      </c>
      <c r="B4940" t="s">
        <v>495</v>
      </c>
      <c r="C4940">
        <v>5360</v>
      </c>
      <c r="D4940" t="s">
        <v>551</v>
      </c>
      <c r="E4940" t="s">
        <v>67</v>
      </c>
      <c r="F4940">
        <v>23.092339460000002</v>
      </c>
      <c r="G4940">
        <v>72.691956809999994</v>
      </c>
    </row>
    <row r="4941" spans="1:7" x14ac:dyDescent="0.25">
      <c r="A4941">
        <v>1561096</v>
      </c>
      <c r="B4941" t="s">
        <v>495</v>
      </c>
      <c r="C4941">
        <v>5365</v>
      </c>
      <c r="D4941" t="s">
        <v>551</v>
      </c>
      <c r="E4941" t="s">
        <v>67</v>
      </c>
      <c r="F4941">
        <v>23.092365600000001</v>
      </c>
      <c r="G4941">
        <v>72.691996599999996</v>
      </c>
    </row>
    <row r="4942" spans="1:7" x14ac:dyDescent="0.25">
      <c r="A4942">
        <v>1566625</v>
      </c>
      <c r="B4942" t="s">
        <v>495</v>
      </c>
      <c r="C4942">
        <v>33010</v>
      </c>
      <c r="D4942" t="s">
        <v>558</v>
      </c>
      <c r="E4942" t="s">
        <v>67</v>
      </c>
      <c r="F4942">
        <v>23.24876626</v>
      </c>
      <c r="G4942">
        <v>72.895329480000001</v>
      </c>
    </row>
    <row r="4943" spans="1:7" x14ac:dyDescent="0.25">
      <c r="A4943">
        <v>1566626</v>
      </c>
      <c r="B4943" t="s">
        <v>495</v>
      </c>
      <c r="C4943">
        <v>33015</v>
      </c>
      <c r="D4943" t="s">
        <v>558</v>
      </c>
      <c r="E4943" t="s">
        <v>67</v>
      </c>
      <c r="F4943">
        <v>23.248803330000001</v>
      </c>
      <c r="G4943">
        <v>72.895357369999999</v>
      </c>
    </row>
    <row r="4944" spans="1:7" x14ac:dyDescent="0.25">
      <c r="A4944">
        <v>1566627</v>
      </c>
      <c r="B4944" t="s">
        <v>495</v>
      </c>
      <c r="C4944">
        <v>33020</v>
      </c>
      <c r="D4944" t="s">
        <v>558</v>
      </c>
      <c r="E4944" t="s">
        <v>67</v>
      </c>
      <c r="F4944">
        <v>23.248840260000001</v>
      </c>
      <c r="G4944">
        <v>72.895385469999994</v>
      </c>
    </row>
    <row r="4945" spans="1:7" x14ac:dyDescent="0.25">
      <c r="A4945">
        <v>1566628</v>
      </c>
      <c r="B4945" t="s">
        <v>495</v>
      </c>
      <c r="C4945">
        <v>33025</v>
      </c>
      <c r="D4945" t="s">
        <v>558</v>
      </c>
      <c r="E4945" t="s">
        <v>67</v>
      </c>
      <c r="F4945">
        <v>23.248877100000001</v>
      </c>
      <c r="G4945">
        <v>72.89541371</v>
      </c>
    </row>
    <row r="4946" spans="1:7" x14ac:dyDescent="0.25">
      <c r="A4946">
        <v>1566629</v>
      </c>
      <c r="B4946" t="s">
        <v>495</v>
      </c>
      <c r="C4946">
        <v>33030</v>
      </c>
      <c r="D4946" t="s">
        <v>558</v>
      </c>
      <c r="E4946" t="s">
        <v>67</v>
      </c>
      <c r="F4946">
        <v>23.248913779999999</v>
      </c>
      <c r="G4946">
        <v>72.895442209999999</v>
      </c>
    </row>
    <row r="4947" spans="1:7" x14ac:dyDescent="0.25">
      <c r="A4947">
        <v>1566630</v>
      </c>
      <c r="B4947" t="s">
        <v>495</v>
      </c>
      <c r="C4947">
        <v>33035</v>
      </c>
      <c r="D4947" t="s">
        <v>558</v>
      </c>
      <c r="E4947" t="s">
        <v>67</v>
      </c>
      <c r="F4947">
        <v>23.24895012</v>
      </c>
      <c r="G4947">
        <v>72.895471200000003</v>
      </c>
    </row>
    <row r="4948" spans="1:7" x14ac:dyDescent="0.25">
      <c r="A4948">
        <v>1566631</v>
      </c>
      <c r="B4948" t="s">
        <v>495</v>
      </c>
      <c r="C4948">
        <v>33040</v>
      </c>
      <c r="D4948" t="s">
        <v>558</v>
      </c>
      <c r="E4948" t="s">
        <v>67</v>
      </c>
      <c r="F4948">
        <v>23.248986349999999</v>
      </c>
      <c r="G4948">
        <v>72.895500350000006</v>
      </c>
    </row>
    <row r="4949" spans="1:7" x14ac:dyDescent="0.25">
      <c r="A4949">
        <v>1566632</v>
      </c>
      <c r="B4949" t="s">
        <v>495</v>
      </c>
      <c r="C4949">
        <v>33045</v>
      </c>
      <c r="D4949" t="s">
        <v>558</v>
      </c>
      <c r="E4949" t="s">
        <v>67</v>
      </c>
      <c r="F4949">
        <v>23.24902252</v>
      </c>
      <c r="G4949">
        <v>72.895529589999995</v>
      </c>
    </row>
    <row r="4950" spans="1:7" x14ac:dyDescent="0.25">
      <c r="A4950">
        <v>1566633</v>
      </c>
      <c r="B4950" t="s">
        <v>495</v>
      </c>
      <c r="C4950">
        <v>33050</v>
      </c>
      <c r="D4950" t="s">
        <v>558</v>
      </c>
      <c r="E4950" t="s">
        <v>67</v>
      </c>
      <c r="F4950">
        <v>23.24905875</v>
      </c>
      <c r="G4950">
        <v>72.895558739999998</v>
      </c>
    </row>
    <row r="4951" spans="1:7" x14ac:dyDescent="0.25">
      <c r="A4951">
        <v>1566634</v>
      </c>
      <c r="B4951" t="s">
        <v>495</v>
      </c>
      <c r="C4951">
        <v>33055</v>
      </c>
      <c r="D4951" t="s">
        <v>558</v>
      </c>
      <c r="E4951" t="s">
        <v>67</v>
      </c>
      <c r="F4951">
        <v>23.249095199999999</v>
      </c>
      <c r="G4951">
        <v>72.895587579999997</v>
      </c>
    </row>
    <row r="4952" spans="1:7" x14ac:dyDescent="0.25">
      <c r="A4952">
        <v>1566635</v>
      </c>
      <c r="B4952" t="s">
        <v>495</v>
      </c>
      <c r="C4952">
        <v>33060</v>
      </c>
      <c r="D4952" t="s">
        <v>558</v>
      </c>
      <c r="E4952" t="s">
        <v>67</v>
      </c>
      <c r="F4952">
        <v>23.249131940000002</v>
      </c>
      <c r="G4952">
        <v>72.895615969999994</v>
      </c>
    </row>
    <row r="4953" spans="1:7" x14ac:dyDescent="0.25">
      <c r="A4953">
        <v>1566636</v>
      </c>
      <c r="B4953" t="s">
        <v>495</v>
      </c>
      <c r="C4953">
        <v>33065</v>
      </c>
      <c r="D4953" t="s">
        <v>558</v>
      </c>
      <c r="E4953" t="s">
        <v>67</v>
      </c>
      <c r="F4953">
        <v>23.249168740000002</v>
      </c>
      <c r="G4953">
        <v>72.895644279999999</v>
      </c>
    </row>
    <row r="4954" spans="1:7" x14ac:dyDescent="0.25">
      <c r="A4954">
        <v>1566637</v>
      </c>
      <c r="B4954" t="s">
        <v>495</v>
      </c>
      <c r="C4954">
        <v>33070</v>
      </c>
      <c r="D4954" t="s">
        <v>558</v>
      </c>
      <c r="E4954" t="s">
        <v>67</v>
      </c>
      <c r="F4954">
        <v>23.249205509999999</v>
      </c>
      <c r="G4954">
        <v>72.895672630000007</v>
      </c>
    </row>
    <row r="4955" spans="1:7" x14ac:dyDescent="0.25">
      <c r="A4955">
        <v>1566638</v>
      </c>
      <c r="B4955" t="s">
        <v>495</v>
      </c>
      <c r="C4955">
        <v>33075</v>
      </c>
      <c r="D4955" t="s">
        <v>558</v>
      </c>
      <c r="E4955" t="s">
        <v>67</v>
      </c>
      <c r="F4955">
        <v>23.249242200000001</v>
      </c>
      <c r="G4955">
        <v>72.895701099999997</v>
      </c>
    </row>
    <row r="4956" spans="1:7" x14ac:dyDescent="0.25">
      <c r="A4956">
        <v>1566639</v>
      </c>
      <c r="B4956" t="s">
        <v>495</v>
      </c>
      <c r="C4956">
        <v>33080</v>
      </c>
      <c r="D4956" t="s">
        <v>558</v>
      </c>
      <c r="E4956" t="s">
        <v>67</v>
      </c>
      <c r="F4956">
        <v>23.24927872</v>
      </c>
      <c r="G4956">
        <v>72.895729829999993</v>
      </c>
    </row>
    <row r="4957" spans="1:7" x14ac:dyDescent="0.25">
      <c r="A4957">
        <v>1566640</v>
      </c>
      <c r="B4957" t="s">
        <v>495</v>
      </c>
      <c r="C4957">
        <v>33085</v>
      </c>
      <c r="D4957" t="s">
        <v>558</v>
      </c>
      <c r="E4957" t="s">
        <v>67</v>
      </c>
      <c r="F4957">
        <v>23.24931522</v>
      </c>
      <c r="G4957">
        <v>72.895758580000006</v>
      </c>
    </row>
    <row r="4958" spans="1:7" x14ac:dyDescent="0.25">
      <c r="A4958">
        <v>1566641</v>
      </c>
      <c r="B4958" t="s">
        <v>495</v>
      </c>
      <c r="C4958">
        <v>33090</v>
      </c>
      <c r="D4958" t="s">
        <v>558</v>
      </c>
      <c r="E4958" t="s">
        <v>67</v>
      </c>
      <c r="F4958">
        <v>23.249351619999999</v>
      </c>
      <c r="G4958">
        <v>72.895787490000004</v>
      </c>
    </row>
    <row r="4959" spans="1:7" x14ac:dyDescent="0.25">
      <c r="A4959">
        <v>1566642</v>
      </c>
      <c r="B4959" t="s">
        <v>495</v>
      </c>
      <c r="C4959">
        <v>33095</v>
      </c>
      <c r="D4959" t="s">
        <v>558</v>
      </c>
      <c r="E4959" t="s">
        <v>67</v>
      </c>
      <c r="F4959">
        <v>23.249388</v>
      </c>
      <c r="G4959">
        <v>72.895816420000003</v>
      </c>
    </row>
    <row r="4960" spans="1:7" x14ac:dyDescent="0.25">
      <c r="A4960">
        <v>1566643</v>
      </c>
      <c r="B4960" t="s">
        <v>495</v>
      </c>
      <c r="C4960">
        <v>33100</v>
      </c>
      <c r="D4960" t="s">
        <v>558</v>
      </c>
      <c r="E4960" t="s">
        <v>67</v>
      </c>
      <c r="F4960">
        <v>23.249424319999999</v>
      </c>
      <c r="G4960">
        <v>72.895845440000002</v>
      </c>
    </row>
    <row r="4961" spans="1:7" x14ac:dyDescent="0.25">
      <c r="A4961">
        <v>1566644</v>
      </c>
      <c r="B4961" t="s">
        <v>495</v>
      </c>
      <c r="C4961">
        <v>33105</v>
      </c>
      <c r="D4961" t="s">
        <v>558</v>
      </c>
      <c r="E4961" t="s">
        <v>67</v>
      </c>
      <c r="F4961">
        <v>23.24946057</v>
      </c>
      <c r="G4961">
        <v>72.895874570000004</v>
      </c>
    </row>
    <row r="4962" spans="1:7" x14ac:dyDescent="0.25">
      <c r="A4962">
        <v>1566645</v>
      </c>
      <c r="B4962" t="s">
        <v>495</v>
      </c>
      <c r="C4962">
        <v>33110</v>
      </c>
      <c r="D4962" t="s">
        <v>558</v>
      </c>
      <c r="E4962" t="s">
        <v>67</v>
      </c>
      <c r="F4962">
        <v>23.249496669999999</v>
      </c>
      <c r="G4962">
        <v>72.895903910000001</v>
      </c>
    </row>
    <row r="4963" spans="1:7" x14ac:dyDescent="0.25">
      <c r="A4963">
        <v>1566646</v>
      </c>
      <c r="B4963" t="s">
        <v>495</v>
      </c>
      <c r="C4963">
        <v>33115</v>
      </c>
      <c r="D4963" t="s">
        <v>558</v>
      </c>
      <c r="E4963" t="s">
        <v>67</v>
      </c>
      <c r="F4963">
        <v>23.249532649999999</v>
      </c>
      <c r="G4963">
        <v>72.895933420000006</v>
      </c>
    </row>
    <row r="4964" spans="1:7" x14ac:dyDescent="0.25">
      <c r="A4964">
        <v>1566647</v>
      </c>
      <c r="B4964" t="s">
        <v>495</v>
      </c>
      <c r="C4964">
        <v>33120</v>
      </c>
      <c r="D4964" t="s">
        <v>558</v>
      </c>
      <c r="E4964" t="s">
        <v>67</v>
      </c>
      <c r="F4964">
        <v>23.249568440000001</v>
      </c>
      <c r="G4964">
        <v>72.895963210000005</v>
      </c>
    </row>
    <row r="4965" spans="1:7" x14ac:dyDescent="0.25">
      <c r="A4965">
        <v>1566648</v>
      </c>
      <c r="B4965" t="s">
        <v>495</v>
      </c>
      <c r="C4965">
        <v>33125</v>
      </c>
      <c r="D4965" t="s">
        <v>558</v>
      </c>
      <c r="E4965" t="s">
        <v>67</v>
      </c>
      <c r="F4965">
        <v>23.249603990000001</v>
      </c>
      <c r="G4965">
        <v>72.895993320000002</v>
      </c>
    </row>
    <row r="4966" spans="1:7" x14ac:dyDescent="0.25">
      <c r="A4966">
        <v>1566649</v>
      </c>
      <c r="B4966" t="s">
        <v>495</v>
      </c>
      <c r="C4966">
        <v>33130</v>
      </c>
      <c r="D4966" t="s">
        <v>558</v>
      </c>
      <c r="E4966" t="s">
        <v>67</v>
      </c>
      <c r="F4966">
        <v>23.24963941</v>
      </c>
      <c r="G4966">
        <v>72.896023619999994</v>
      </c>
    </row>
    <row r="4967" spans="1:7" x14ac:dyDescent="0.25">
      <c r="A4967">
        <v>1566650</v>
      </c>
      <c r="B4967" t="s">
        <v>495</v>
      </c>
      <c r="C4967">
        <v>33135</v>
      </c>
      <c r="D4967" t="s">
        <v>558</v>
      </c>
      <c r="E4967" t="s">
        <v>67</v>
      </c>
      <c r="F4967">
        <v>23.24967457</v>
      </c>
      <c r="G4967">
        <v>72.896054269999993</v>
      </c>
    </row>
    <row r="4968" spans="1:7" x14ac:dyDescent="0.25">
      <c r="A4968">
        <v>1566651</v>
      </c>
      <c r="B4968" t="s">
        <v>495</v>
      </c>
      <c r="C4968">
        <v>33140</v>
      </c>
      <c r="D4968" t="s">
        <v>558</v>
      </c>
      <c r="E4968" t="s">
        <v>67</v>
      </c>
      <c r="F4968">
        <v>23.24970944</v>
      </c>
      <c r="G4968">
        <v>72.896085310000004</v>
      </c>
    </row>
    <row r="4969" spans="1:7" x14ac:dyDescent="0.25">
      <c r="A4969">
        <v>1566652</v>
      </c>
      <c r="B4969" t="s">
        <v>495</v>
      </c>
      <c r="C4969">
        <v>33145</v>
      </c>
      <c r="D4969" t="s">
        <v>558</v>
      </c>
      <c r="E4969" t="s">
        <v>67</v>
      </c>
      <c r="F4969">
        <v>23.24974422</v>
      </c>
      <c r="G4969">
        <v>72.896116460000002</v>
      </c>
    </row>
    <row r="4970" spans="1:7" x14ac:dyDescent="0.25">
      <c r="A4970">
        <v>1566653</v>
      </c>
      <c r="B4970" t="s">
        <v>495</v>
      </c>
      <c r="C4970">
        <v>33150</v>
      </c>
      <c r="D4970" t="s">
        <v>558</v>
      </c>
      <c r="E4970" t="s">
        <v>67</v>
      </c>
      <c r="F4970">
        <v>23.249778800000001</v>
      </c>
      <c r="G4970">
        <v>72.896147880000001</v>
      </c>
    </row>
    <row r="4971" spans="1:7" x14ac:dyDescent="0.25">
      <c r="A4971">
        <v>1566654</v>
      </c>
      <c r="B4971" t="s">
        <v>495</v>
      </c>
      <c r="C4971">
        <v>33155</v>
      </c>
      <c r="D4971" t="s">
        <v>558</v>
      </c>
      <c r="E4971" t="s">
        <v>67</v>
      </c>
      <c r="F4971">
        <v>23.249813190000001</v>
      </c>
      <c r="G4971">
        <v>72.896179529999998</v>
      </c>
    </row>
    <row r="4972" spans="1:7" x14ac:dyDescent="0.25">
      <c r="A4972">
        <v>1566655</v>
      </c>
      <c r="B4972" t="s">
        <v>495</v>
      </c>
      <c r="C4972">
        <v>33160</v>
      </c>
      <c r="D4972" t="s">
        <v>558</v>
      </c>
      <c r="E4972" t="s">
        <v>67</v>
      </c>
      <c r="F4972">
        <v>23.249847419999998</v>
      </c>
      <c r="G4972">
        <v>72.896211390000005</v>
      </c>
    </row>
    <row r="4973" spans="1:7" x14ac:dyDescent="0.25">
      <c r="A4973">
        <v>1566656</v>
      </c>
      <c r="B4973" t="s">
        <v>495</v>
      </c>
      <c r="C4973">
        <v>33165</v>
      </c>
      <c r="D4973" t="s">
        <v>558</v>
      </c>
      <c r="E4973" t="s">
        <v>67</v>
      </c>
      <c r="F4973">
        <v>23.249881500000001</v>
      </c>
      <c r="G4973">
        <v>72.896243440000006</v>
      </c>
    </row>
    <row r="4974" spans="1:7" x14ac:dyDescent="0.25">
      <c r="A4974">
        <v>1566657</v>
      </c>
      <c r="B4974" t="s">
        <v>495</v>
      </c>
      <c r="C4974">
        <v>33170</v>
      </c>
      <c r="D4974" t="s">
        <v>558</v>
      </c>
      <c r="E4974" t="s">
        <v>67</v>
      </c>
      <c r="F4974">
        <v>23.249915439999999</v>
      </c>
      <c r="G4974">
        <v>72.896275660000001</v>
      </c>
    </row>
    <row r="4975" spans="1:7" x14ac:dyDescent="0.25">
      <c r="A4975">
        <v>1566658</v>
      </c>
      <c r="B4975" t="s">
        <v>495</v>
      </c>
      <c r="C4975">
        <v>33175</v>
      </c>
      <c r="D4975" t="s">
        <v>558</v>
      </c>
      <c r="E4975" t="s">
        <v>67</v>
      </c>
      <c r="F4975">
        <v>23.249949229999999</v>
      </c>
      <c r="G4975">
        <v>72.896308059999996</v>
      </c>
    </row>
    <row r="4976" spans="1:7" x14ac:dyDescent="0.25">
      <c r="A4976">
        <v>1566659</v>
      </c>
      <c r="B4976" t="s">
        <v>495</v>
      </c>
      <c r="C4976">
        <v>33180</v>
      </c>
      <c r="D4976" t="s">
        <v>558</v>
      </c>
      <c r="E4976" t="s">
        <v>67</v>
      </c>
      <c r="F4976">
        <v>23.249982790000001</v>
      </c>
      <c r="G4976">
        <v>72.896340749999993</v>
      </c>
    </row>
    <row r="4977" spans="1:7" x14ac:dyDescent="0.25">
      <c r="A4977">
        <v>1566660</v>
      </c>
      <c r="B4977" t="s">
        <v>495</v>
      </c>
      <c r="C4977">
        <v>33185</v>
      </c>
      <c r="D4977" t="s">
        <v>558</v>
      </c>
      <c r="E4977" t="s">
        <v>67</v>
      </c>
      <c r="F4977">
        <v>23.2500161</v>
      </c>
      <c r="G4977">
        <v>72.896373729999993</v>
      </c>
    </row>
    <row r="4978" spans="1:7" x14ac:dyDescent="0.25">
      <c r="A4978">
        <v>1566661</v>
      </c>
      <c r="B4978" t="s">
        <v>495</v>
      </c>
      <c r="C4978">
        <v>33190</v>
      </c>
      <c r="D4978" t="s">
        <v>558</v>
      </c>
      <c r="E4978" t="s">
        <v>67</v>
      </c>
      <c r="F4978">
        <v>23.25004933</v>
      </c>
      <c r="G4978">
        <v>72.896406799999994</v>
      </c>
    </row>
    <row r="4979" spans="1:7" x14ac:dyDescent="0.25">
      <c r="A4979">
        <v>1566662</v>
      </c>
      <c r="B4979" t="s">
        <v>495</v>
      </c>
      <c r="C4979">
        <v>33195</v>
      </c>
      <c r="D4979" t="s">
        <v>558</v>
      </c>
      <c r="E4979" t="s">
        <v>67</v>
      </c>
      <c r="F4979">
        <v>23.25008249</v>
      </c>
      <c r="G4979">
        <v>72.896439970000003</v>
      </c>
    </row>
    <row r="4980" spans="1:7" x14ac:dyDescent="0.25">
      <c r="A4980">
        <v>1561097</v>
      </c>
      <c r="B4980" t="s">
        <v>495</v>
      </c>
      <c r="C4980">
        <v>5370</v>
      </c>
      <c r="D4980" t="s">
        <v>551</v>
      </c>
      <c r="E4980" t="s">
        <v>67</v>
      </c>
      <c r="F4980">
        <v>23.092391639999999</v>
      </c>
      <c r="G4980">
        <v>72.692036470000005</v>
      </c>
    </row>
    <row r="4981" spans="1:7" x14ac:dyDescent="0.25">
      <c r="A4981">
        <v>1561098</v>
      </c>
      <c r="B4981" t="s">
        <v>495</v>
      </c>
      <c r="C4981">
        <v>5375</v>
      </c>
      <c r="D4981" t="s">
        <v>551</v>
      </c>
      <c r="E4981" t="s">
        <v>67</v>
      </c>
      <c r="F4981">
        <v>23.092417430000001</v>
      </c>
      <c r="G4981">
        <v>72.692076529999994</v>
      </c>
    </row>
    <row r="4982" spans="1:7" x14ac:dyDescent="0.25">
      <c r="A4982">
        <v>1561099</v>
      </c>
      <c r="B4982" t="s">
        <v>495</v>
      </c>
      <c r="C4982">
        <v>5380</v>
      </c>
      <c r="D4982" t="s">
        <v>551</v>
      </c>
      <c r="E4982" t="s">
        <v>67</v>
      </c>
      <c r="F4982">
        <v>23.092443110000001</v>
      </c>
      <c r="G4982">
        <v>72.692116670000004</v>
      </c>
    </row>
    <row r="4983" spans="1:7" x14ac:dyDescent="0.25">
      <c r="A4983">
        <v>1561100</v>
      </c>
      <c r="B4983" t="s">
        <v>495</v>
      </c>
      <c r="C4983">
        <v>5385</v>
      </c>
      <c r="D4983" t="s">
        <v>551</v>
      </c>
      <c r="E4983" t="s">
        <v>67</v>
      </c>
      <c r="F4983">
        <v>23.092468759999999</v>
      </c>
      <c r="G4983">
        <v>72.692156830000002</v>
      </c>
    </row>
    <row r="4984" spans="1:7" x14ac:dyDescent="0.25">
      <c r="A4984">
        <v>1561101</v>
      </c>
      <c r="B4984" t="s">
        <v>495</v>
      </c>
      <c r="C4984">
        <v>5390</v>
      </c>
      <c r="D4984" t="s">
        <v>551</v>
      </c>
      <c r="E4984" t="s">
        <v>67</v>
      </c>
      <c r="F4984">
        <v>23.092494429999999</v>
      </c>
      <c r="G4984">
        <v>72.692196980000006</v>
      </c>
    </row>
    <row r="4985" spans="1:7" x14ac:dyDescent="0.25">
      <c r="A4985">
        <v>1561102</v>
      </c>
      <c r="B4985" t="s">
        <v>495</v>
      </c>
      <c r="C4985">
        <v>5395</v>
      </c>
      <c r="D4985" t="s">
        <v>551</v>
      </c>
      <c r="E4985" t="s">
        <v>67</v>
      </c>
      <c r="F4985">
        <v>23.09252012</v>
      </c>
      <c r="G4985">
        <v>72.692237109999994</v>
      </c>
    </row>
    <row r="4986" spans="1:7" x14ac:dyDescent="0.25">
      <c r="A4986">
        <v>1561103</v>
      </c>
      <c r="B4986" t="s">
        <v>495</v>
      </c>
      <c r="C4986">
        <v>5400</v>
      </c>
      <c r="D4986" t="s">
        <v>551</v>
      </c>
      <c r="E4986" t="s">
        <v>67</v>
      </c>
      <c r="F4986">
        <v>23.092545820000002</v>
      </c>
      <c r="G4986">
        <v>72.692277239999996</v>
      </c>
    </row>
    <row r="4987" spans="1:7" x14ac:dyDescent="0.25">
      <c r="A4987">
        <v>1561104</v>
      </c>
      <c r="B4987" t="s">
        <v>495</v>
      </c>
      <c r="C4987">
        <v>5405</v>
      </c>
      <c r="D4987" t="s">
        <v>551</v>
      </c>
      <c r="E4987" t="s">
        <v>67</v>
      </c>
      <c r="F4987">
        <v>23.092571450000001</v>
      </c>
      <c r="G4987">
        <v>72.692317410000001</v>
      </c>
    </row>
    <row r="4988" spans="1:7" x14ac:dyDescent="0.25">
      <c r="A4988">
        <v>1561105</v>
      </c>
      <c r="B4988" t="s">
        <v>495</v>
      </c>
      <c r="C4988">
        <v>5410</v>
      </c>
      <c r="D4988" t="s">
        <v>551</v>
      </c>
      <c r="E4988" t="s">
        <v>67</v>
      </c>
      <c r="F4988">
        <v>23.09259715</v>
      </c>
      <c r="G4988">
        <v>72.692357529999995</v>
      </c>
    </row>
    <row r="4989" spans="1:7" x14ac:dyDescent="0.25">
      <c r="A4989">
        <v>1561106</v>
      </c>
      <c r="B4989" t="s">
        <v>495</v>
      </c>
      <c r="C4989">
        <v>5415</v>
      </c>
      <c r="D4989" t="s">
        <v>551</v>
      </c>
      <c r="E4989" t="s">
        <v>67</v>
      </c>
      <c r="F4989">
        <v>23.09262288</v>
      </c>
      <c r="G4989">
        <v>72.692397639999996</v>
      </c>
    </row>
    <row r="4990" spans="1:7" x14ac:dyDescent="0.25">
      <c r="A4990">
        <v>1561107</v>
      </c>
      <c r="B4990" t="s">
        <v>495</v>
      </c>
      <c r="C4990">
        <v>5420</v>
      </c>
      <c r="D4990" t="s">
        <v>551</v>
      </c>
      <c r="E4990" t="s">
        <v>67</v>
      </c>
      <c r="F4990">
        <v>23.092648560000001</v>
      </c>
      <c r="G4990">
        <v>72.692437769999998</v>
      </c>
    </row>
    <row r="4991" spans="1:7" x14ac:dyDescent="0.25">
      <c r="A4991">
        <v>1561108</v>
      </c>
      <c r="B4991" t="s">
        <v>495</v>
      </c>
      <c r="C4991">
        <v>5425</v>
      </c>
      <c r="D4991" t="s">
        <v>551</v>
      </c>
      <c r="E4991" t="s">
        <v>67</v>
      </c>
      <c r="F4991">
        <v>23.092674469999999</v>
      </c>
      <c r="G4991">
        <v>72.692477740000001</v>
      </c>
    </row>
    <row r="4992" spans="1:7" x14ac:dyDescent="0.25">
      <c r="A4992">
        <v>1561109</v>
      </c>
      <c r="B4992" t="s">
        <v>495</v>
      </c>
      <c r="C4992">
        <v>5430</v>
      </c>
      <c r="D4992" t="s">
        <v>551</v>
      </c>
      <c r="E4992" t="s">
        <v>67</v>
      </c>
      <c r="F4992">
        <v>23.09270076</v>
      </c>
      <c r="G4992">
        <v>72.692517420000001</v>
      </c>
    </row>
    <row r="4993" spans="1:7" x14ac:dyDescent="0.25">
      <c r="A4993">
        <v>1561110</v>
      </c>
      <c r="B4993" t="s">
        <v>495</v>
      </c>
      <c r="C4993">
        <v>5435</v>
      </c>
      <c r="D4993" t="s">
        <v>551</v>
      </c>
      <c r="E4993" t="s">
        <v>67</v>
      </c>
      <c r="F4993">
        <v>23.092727700000001</v>
      </c>
      <c r="G4993">
        <v>72.692556580000002</v>
      </c>
    </row>
    <row r="4994" spans="1:7" x14ac:dyDescent="0.25">
      <c r="A4994">
        <v>1561111</v>
      </c>
      <c r="B4994" t="s">
        <v>495</v>
      </c>
      <c r="C4994">
        <v>5440</v>
      </c>
      <c r="D4994" t="s">
        <v>551</v>
      </c>
      <c r="E4994" t="s">
        <v>67</v>
      </c>
      <c r="F4994">
        <v>23.092755019999998</v>
      </c>
      <c r="G4994">
        <v>72.692595429999997</v>
      </c>
    </row>
    <row r="4995" spans="1:7" x14ac:dyDescent="0.25">
      <c r="A4995">
        <v>1561112</v>
      </c>
      <c r="B4995" t="s">
        <v>495</v>
      </c>
      <c r="C4995">
        <v>5445</v>
      </c>
      <c r="D4995" t="s">
        <v>551</v>
      </c>
      <c r="E4995" t="s">
        <v>67</v>
      </c>
      <c r="F4995">
        <v>23.092782379999999</v>
      </c>
      <c r="G4995">
        <v>72.692634260000005</v>
      </c>
    </row>
    <row r="4996" spans="1:7" x14ac:dyDescent="0.25">
      <c r="A4996">
        <v>1561113</v>
      </c>
      <c r="B4996" t="s">
        <v>495</v>
      </c>
      <c r="C4996">
        <v>5450</v>
      </c>
      <c r="D4996" t="s">
        <v>551</v>
      </c>
      <c r="E4996" t="s">
        <v>67</v>
      </c>
      <c r="F4996">
        <v>23.092809509999999</v>
      </c>
      <c r="G4996">
        <v>72.69267327</v>
      </c>
    </row>
    <row r="4997" spans="1:7" x14ac:dyDescent="0.25">
      <c r="A4997">
        <v>1561114</v>
      </c>
      <c r="B4997" t="s">
        <v>495</v>
      </c>
      <c r="C4997">
        <v>5455</v>
      </c>
      <c r="D4997" t="s">
        <v>551</v>
      </c>
      <c r="E4997" t="s">
        <v>67</v>
      </c>
      <c r="F4997">
        <v>23.09283645</v>
      </c>
      <c r="G4997">
        <v>72.69271243</v>
      </c>
    </row>
    <row r="4998" spans="1:7" x14ac:dyDescent="0.25">
      <c r="A4998">
        <v>1561115</v>
      </c>
      <c r="B4998" t="s">
        <v>495</v>
      </c>
      <c r="C4998">
        <v>5460</v>
      </c>
      <c r="D4998" t="s">
        <v>551</v>
      </c>
      <c r="E4998" t="s">
        <v>67</v>
      </c>
      <c r="F4998">
        <v>23.092863269999999</v>
      </c>
      <c r="G4998">
        <v>72.692751689999994</v>
      </c>
    </row>
    <row r="4999" spans="1:7" x14ac:dyDescent="0.25">
      <c r="A4999">
        <v>1561116</v>
      </c>
      <c r="B4999" t="s">
        <v>495</v>
      </c>
      <c r="C4999">
        <v>5465</v>
      </c>
      <c r="D4999" t="s">
        <v>551</v>
      </c>
      <c r="E4999" t="s">
        <v>67</v>
      </c>
      <c r="F4999">
        <v>23.092889849999999</v>
      </c>
      <c r="G4999">
        <v>72.692791130000003</v>
      </c>
    </row>
    <row r="5000" spans="1:7" x14ac:dyDescent="0.25">
      <c r="A5000">
        <v>1561117</v>
      </c>
      <c r="B5000" t="s">
        <v>495</v>
      </c>
      <c r="C5000">
        <v>5470</v>
      </c>
      <c r="D5000" t="s">
        <v>551</v>
      </c>
      <c r="E5000" t="s">
        <v>67</v>
      </c>
      <c r="F5000">
        <v>23.092916370000001</v>
      </c>
      <c r="G5000">
        <v>72.692830630000003</v>
      </c>
    </row>
    <row r="5001" spans="1:7" x14ac:dyDescent="0.25">
      <c r="A5001">
        <v>1561118</v>
      </c>
      <c r="B5001" t="s">
        <v>495</v>
      </c>
      <c r="C5001">
        <v>5475</v>
      </c>
      <c r="D5001" t="s">
        <v>551</v>
      </c>
      <c r="E5001" t="s">
        <v>67</v>
      </c>
      <c r="F5001">
        <v>23.092942820000001</v>
      </c>
      <c r="G5001">
        <v>72.69287018</v>
      </c>
    </row>
    <row r="5002" spans="1:7" x14ac:dyDescent="0.25">
      <c r="A5002">
        <v>1561119</v>
      </c>
      <c r="B5002" t="s">
        <v>495</v>
      </c>
      <c r="C5002">
        <v>5480</v>
      </c>
      <c r="D5002" t="s">
        <v>551</v>
      </c>
      <c r="E5002" t="s">
        <v>67</v>
      </c>
      <c r="F5002">
        <v>23.092969360000001</v>
      </c>
      <c r="G5002">
        <v>72.692909659999998</v>
      </c>
    </row>
    <row r="5003" spans="1:7" x14ac:dyDescent="0.25">
      <c r="A5003">
        <v>1561120</v>
      </c>
      <c r="B5003" t="s">
        <v>495</v>
      </c>
      <c r="C5003">
        <v>5485</v>
      </c>
      <c r="D5003" t="s">
        <v>551</v>
      </c>
      <c r="E5003" t="s">
        <v>67</v>
      </c>
      <c r="F5003">
        <v>23.092995909999999</v>
      </c>
      <c r="G5003">
        <v>72.692949139999996</v>
      </c>
    </row>
    <row r="5004" spans="1:7" x14ac:dyDescent="0.25">
      <c r="A5004">
        <v>1561121</v>
      </c>
      <c r="B5004" t="s">
        <v>495</v>
      </c>
      <c r="C5004">
        <v>5490</v>
      </c>
      <c r="D5004" t="s">
        <v>551</v>
      </c>
      <c r="E5004" t="s">
        <v>67</v>
      </c>
      <c r="F5004">
        <v>23.093022349999998</v>
      </c>
      <c r="G5004">
        <v>72.692988700000001</v>
      </c>
    </row>
    <row r="5005" spans="1:7" x14ac:dyDescent="0.25">
      <c r="A5005">
        <v>1561122</v>
      </c>
      <c r="B5005" t="s">
        <v>495</v>
      </c>
      <c r="C5005">
        <v>5495</v>
      </c>
      <c r="D5005" t="s">
        <v>551</v>
      </c>
      <c r="E5005" t="s">
        <v>67</v>
      </c>
      <c r="F5005">
        <v>23.093048750000001</v>
      </c>
      <c r="G5005">
        <v>72.693028279999993</v>
      </c>
    </row>
    <row r="5006" spans="1:7" x14ac:dyDescent="0.25">
      <c r="A5006">
        <v>1561123</v>
      </c>
      <c r="B5006" t="s">
        <v>495</v>
      </c>
      <c r="C5006">
        <v>5500</v>
      </c>
      <c r="D5006" t="s">
        <v>551</v>
      </c>
      <c r="E5006" t="s">
        <v>67</v>
      </c>
      <c r="F5006">
        <v>23.09307506</v>
      </c>
      <c r="G5006">
        <v>72.69306795</v>
      </c>
    </row>
    <row r="5007" spans="1:7" x14ac:dyDescent="0.25">
      <c r="A5007">
        <v>1561124</v>
      </c>
      <c r="B5007" t="s">
        <v>495</v>
      </c>
      <c r="C5007">
        <v>5505</v>
      </c>
      <c r="D5007" t="s">
        <v>551</v>
      </c>
      <c r="E5007" t="s">
        <v>67</v>
      </c>
      <c r="F5007">
        <v>23.09310151</v>
      </c>
      <c r="G5007">
        <v>72.693107499999996</v>
      </c>
    </row>
    <row r="5008" spans="1:7" x14ac:dyDescent="0.25">
      <c r="A5008">
        <v>1561125</v>
      </c>
      <c r="B5008" t="s">
        <v>495</v>
      </c>
      <c r="C5008">
        <v>5510</v>
      </c>
      <c r="D5008" t="s">
        <v>551</v>
      </c>
      <c r="E5008" t="s">
        <v>67</v>
      </c>
      <c r="F5008">
        <v>23.09312796</v>
      </c>
      <c r="G5008">
        <v>72.693147049999993</v>
      </c>
    </row>
    <row r="5009" spans="1:7" x14ac:dyDescent="0.25">
      <c r="A5009">
        <v>1561126</v>
      </c>
      <c r="B5009" t="s">
        <v>495</v>
      </c>
      <c r="C5009">
        <v>5515</v>
      </c>
      <c r="D5009" t="s">
        <v>551</v>
      </c>
      <c r="E5009" t="s">
        <v>67</v>
      </c>
      <c r="F5009">
        <v>23.093154439999999</v>
      </c>
      <c r="G5009">
        <v>72.693186580000003</v>
      </c>
    </row>
    <row r="5010" spans="1:7" x14ac:dyDescent="0.25">
      <c r="A5010">
        <v>1561127</v>
      </c>
      <c r="B5010" t="s">
        <v>495</v>
      </c>
      <c r="C5010">
        <v>5520</v>
      </c>
      <c r="D5010" t="s">
        <v>551</v>
      </c>
      <c r="E5010" t="s">
        <v>67</v>
      </c>
      <c r="F5010">
        <v>23.093181040000001</v>
      </c>
      <c r="G5010">
        <v>72.693226010000004</v>
      </c>
    </row>
    <row r="5011" spans="1:7" x14ac:dyDescent="0.25">
      <c r="A5011">
        <v>1561128</v>
      </c>
      <c r="B5011" t="s">
        <v>495</v>
      </c>
      <c r="C5011">
        <v>5525</v>
      </c>
      <c r="D5011" t="s">
        <v>551</v>
      </c>
      <c r="E5011" t="s">
        <v>67</v>
      </c>
      <c r="F5011">
        <v>23.09320756</v>
      </c>
      <c r="G5011">
        <v>72.693265510000003</v>
      </c>
    </row>
    <row r="5012" spans="1:7" x14ac:dyDescent="0.25">
      <c r="A5012">
        <v>1561129</v>
      </c>
      <c r="B5012" t="s">
        <v>495</v>
      </c>
      <c r="C5012">
        <v>5530</v>
      </c>
      <c r="D5012" t="s">
        <v>551</v>
      </c>
      <c r="E5012" t="s">
        <v>67</v>
      </c>
      <c r="F5012">
        <v>23.09323393</v>
      </c>
      <c r="G5012">
        <v>72.693305120000005</v>
      </c>
    </row>
    <row r="5013" spans="1:7" x14ac:dyDescent="0.25">
      <c r="A5013">
        <v>1561130</v>
      </c>
      <c r="B5013" t="s">
        <v>495</v>
      </c>
      <c r="C5013">
        <v>5535</v>
      </c>
      <c r="D5013" t="s">
        <v>551</v>
      </c>
      <c r="E5013" t="s">
        <v>67</v>
      </c>
      <c r="F5013">
        <v>23.09326025</v>
      </c>
      <c r="G5013">
        <v>72.693344780000004</v>
      </c>
    </row>
    <row r="5014" spans="1:7" x14ac:dyDescent="0.25">
      <c r="A5014">
        <v>1561131</v>
      </c>
      <c r="B5014" t="s">
        <v>495</v>
      </c>
      <c r="C5014">
        <v>5540</v>
      </c>
      <c r="D5014" t="s">
        <v>551</v>
      </c>
      <c r="E5014" t="s">
        <v>67</v>
      </c>
      <c r="F5014">
        <v>23.093286419999998</v>
      </c>
      <c r="G5014">
        <v>72.693384539999997</v>
      </c>
    </row>
    <row r="5015" spans="1:7" x14ac:dyDescent="0.25">
      <c r="A5015">
        <v>1561132</v>
      </c>
      <c r="B5015" t="s">
        <v>495</v>
      </c>
      <c r="C5015">
        <v>5545</v>
      </c>
      <c r="D5015" t="s">
        <v>551</v>
      </c>
      <c r="E5015" t="s">
        <v>67</v>
      </c>
      <c r="F5015">
        <v>23.093312619999999</v>
      </c>
      <c r="G5015">
        <v>72.693424289999996</v>
      </c>
    </row>
    <row r="5016" spans="1:7" x14ac:dyDescent="0.25">
      <c r="A5016">
        <v>1561133</v>
      </c>
      <c r="B5016" t="s">
        <v>495</v>
      </c>
      <c r="C5016">
        <v>5550</v>
      </c>
      <c r="D5016" t="s">
        <v>551</v>
      </c>
      <c r="E5016" t="s">
        <v>67</v>
      </c>
      <c r="F5016">
        <v>23.093338790000001</v>
      </c>
      <c r="G5016">
        <v>72.693464059999997</v>
      </c>
    </row>
    <row r="5017" spans="1:7" x14ac:dyDescent="0.25">
      <c r="A5017">
        <v>1561134</v>
      </c>
      <c r="B5017" t="s">
        <v>495</v>
      </c>
      <c r="C5017">
        <v>5555</v>
      </c>
      <c r="D5017" t="s">
        <v>551</v>
      </c>
      <c r="E5017" t="s">
        <v>67</v>
      </c>
      <c r="F5017">
        <v>23.093365200000001</v>
      </c>
      <c r="G5017">
        <v>72.693503640000003</v>
      </c>
    </row>
    <row r="5018" spans="1:7" x14ac:dyDescent="0.25">
      <c r="A5018">
        <v>1566663</v>
      </c>
      <c r="B5018" t="s">
        <v>495</v>
      </c>
      <c r="C5018">
        <v>33200</v>
      </c>
      <c r="D5018" t="s">
        <v>558</v>
      </c>
      <c r="E5018" t="s">
        <v>67</v>
      </c>
      <c r="F5018">
        <v>23.250115359999999</v>
      </c>
      <c r="G5018">
        <v>72.896473459999996</v>
      </c>
    </row>
    <row r="5019" spans="1:7" x14ac:dyDescent="0.25">
      <c r="A5019">
        <v>1566664</v>
      </c>
      <c r="B5019" t="s">
        <v>495</v>
      </c>
      <c r="C5019">
        <v>33205</v>
      </c>
      <c r="D5019" t="s">
        <v>558</v>
      </c>
      <c r="E5019" t="s">
        <v>67</v>
      </c>
      <c r="F5019">
        <v>23.250147999999999</v>
      </c>
      <c r="G5019">
        <v>72.896507209999996</v>
      </c>
    </row>
    <row r="5020" spans="1:7" x14ac:dyDescent="0.25">
      <c r="A5020">
        <v>1566665</v>
      </c>
      <c r="B5020" t="s">
        <v>495</v>
      </c>
      <c r="C5020">
        <v>33210</v>
      </c>
      <c r="D5020" t="s">
        <v>558</v>
      </c>
      <c r="E5020" t="s">
        <v>67</v>
      </c>
      <c r="F5020">
        <v>23.250180400000001</v>
      </c>
      <c r="G5020">
        <v>72.896541240000005</v>
      </c>
    </row>
    <row r="5021" spans="1:7" x14ac:dyDescent="0.25">
      <c r="A5021">
        <v>1566666</v>
      </c>
      <c r="B5021" t="s">
        <v>495</v>
      </c>
      <c r="C5021">
        <v>33215</v>
      </c>
      <c r="D5021" t="s">
        <v>558</v>
      </c>
      <c r="E5021" t="s">
        <v>67</v>
      </c>
      <c r="F5021">
        <v>23.250212770000001</v>
      </c>
      <c r="G5021">
        <v>72.896575299999995</v>
      </c>
    </row>
    <row r="5022" spans="1:7" x14ac:dyDescent="0.25">
      <c r="A5022">
        <v>1566667</v>
      </c>
      <c r="B5022" t="s">
        <v>495</v>
      </c>
      <c r="C5022">
        <v>33220</v>
      </c>
      <c r="D5022" t="s">
        <v>558</v>
      </c>
      <c r="E5022" t="s">
        <v>67</v>
      </c>
      <c r="F5022">
        <v>23.25024483</v>
      </c>
      <c r="G5022">
        <v>72.896609699999999</v>
      </c>
    </row>
    <row r="5023" spans="1:7" x14ac:dyDescent="0.25">
      <c r="A5023">
        <v>1566668</v>
      </c>
      <c r="B5023" t="s">
        <v>495</v>
      </c>
      <c r="C5023">
        <v>33225</v>
      </c>
      <c r="D5023" t="s">
        <v>558</v>
      </c>
      <c r="E5023" t="s">
        <v>67</v>
      </c>
      <c r="F5023">
        <v>23.250276790000001</v>
      </c>
      <c r="G5023">
        <v>72.896644210000005</v>
      </c>
    </row>
    <row r="5024" spans="1:7" x14ac:dyDescent="0.25">
      <c r="A5024">
        <v>1566669</v>
      </c>
      <c r="B5024" t="s">
        <v>495</v>
      </c>
      <c r="C5024">
        <v>33230</v>
      </c>
      <c r="D5024" t="s">
        <v>558</v>
      </c>
      <c r="E5024" t="s">
        <v>67</v>
      </c>
      <c r="F5024">
        <v>23.25030881</v>
      </c>
      <c r="G5024">
        <v>72.896678660000006</v>
      </c>
    </row>
    <row r="5025" spans="1:7" x14ac:dyDescent="0.25">
      <c r="A5025">
        <v>1566670</v>
      </c>
      <c r="B5025" t="s">
        <v>495</v>
      </c>
      <c r="C5025">
        <v>33235</v>
      </c>
      <c r="D5025" t="s">
        <v>558</v>
      </c>
      <c r="E5025" t="s">
        <v>67</v>
      </c>
      <c r="F5025">
        <v>23.25034071</v>
      </c>
      <c r="G5025">
        <v>72.896713230000003</v>
      </c>
    </row>
    <row r="5026" spans="1:7" x14ac:dyDescent="0.25">
      <c r="A5026">
        <v>1566671</v>
      </c>
      <c r="B5026" t="s">
        <v>495</v>
      </c>
      <c r="C5026">
        <v>33240</v>
      </c>
      <c r="D5026" t="s">
        <v>558</v>
      </c>
      <c r="E5026" t="s">
        <v>67</v>
      </c>
      <c r="F5026">
        <v>23.250372339999998</v>
      </c>
      <c r="G5026">
        <v>72.896748099999996</v>
      </c>
    </row>
    <row r="5027" spans="1:7" x14ac:dyDescent="0.25">
      <c r="A5027">
        <v>1566672</v>
      </c>
      <c r="B5027" t="s">
        <v>495</v>
      </c>
      <c r="C5027">
        <v>33245</v>
      </c>
      <c r="D5027" t="s">
        <v>558</v>
      </c>
      <c r="E5027" t="s">
        <v>67</v>
      </c>
      <c r="F5027">
        <v>23.250404150000001</v>
      </c>
      <c r="G5027">
        <v>72.896782770000002</v>
      </c>
    </row>
    <row r="5028" spans="1:7" x14ac:dyDescent="0.25">
      <c r="A5028">
        <v>1566673</v>
      </c>
      <c r="B5028" t="s">
        <v>495</v>
      </c>
      <c r="C5028">
        <v>33250</v>
      </c>
      <c r="D5028" t="s">
        <v>558</v>
      </c>
      <c r="E5028" t="s">
        <v>67</v>
      </c>
      <c r="F5028">
        <v>23.25043638</v>
      </c>
      <c r="G5028">
        <v>72.896816979999997</v>
      </c>
    </row>
    <row r="5029" spans="1:7" x14ac:dyDescent="0.25">
      <c r="A5029">
        <v>1566674</v>
      </c>
      <c r="B5029" t="s">
        <v>495</v>
      </c>
      <c r="C5029">
        <v>33255</v>
      </c>
      <c r="D5029" t="s">
        <v>558</v>
      </c>
      <c r="E5029" t="s">
        <v>67</v>
      </c>
      <c r="F5029">
        <v>23.25046897</v>
      </c>
      <c r="G5029">
        <v>72.896850799999996</v>
      </c>
    </row>
    <row r="5030" spans="1:7" x14ac:dyDescent="0.25">
      <c r="A5030">
        <v>1566675</v>
      </c>
      <c r="B5030" t="s">
        <v>495</v>
      </c>
      <c r="C5030">
        <v>33260</v>
      </c>
      <c r="D5030" t="s">
        <v>558</v>
      </c>
      <c r="E5030" t="s">
        <v>67</v>
      </c>
      <c r="F5030">
        <v>23.250501759999999</v>
      </c>
      <c r="G5030">
        <v>72.896884380000003</v>
      </c>
    </row>
    <row r="5031" spans="1:7" x14ac:dyDescent="0.25">
      <c r="A5031">
        <v>1566676</v>
      </c>
      <c r="B5031" t="s">
        <v>495</v>
      </c>
      <c r="C5031">
        <v>33265</v>
      </c>
      <c r="D5031" t="s">
        <v>558</v>
      </c>
      <c r="E5031" t="s">
        <v>67</v>
      </c>
      <c r="F5031">
        <v>23.250534609999999</v>
      </c>
      <c r="G5031">
        <v>72.896917900000005</v>
      </c>
    </row>
    <row r="5032" spans="1:7" x14ac:dyDescent="0.25">
      <c r="A5032">
        <v>1566677</v>
      </c>
      <c r="B5032" t="s">
        <v>495</v>
      </c>
      <c r="C5032">
        <v>33270</v>
      </c>
      <c r="D5032" t="s">
        <v>558</v>
      </c>
      <c r="E5032" t="s">
        <v>67</v>
      </c>
      <c r="F5032">
        <v>23.25056747</v>
      </c>
      <c r="G5032">
        <v>72.89695141</v>
      </c>
    </row>
    <row r="5033" spans="1:7" x14ac:dyDescent="0.25">
      <c r="A5033">
        <v>1566678</v>
      </c>
      <c r="B5033" t="s">
        <v>495</v>
      </c>
      <c r="C5033">
        <v>33275</v>
      </c>
      <c r="D5033" t="s">
        <v>558</v>
      </c>
      <c r="E5033" t="s">
        <v>67</v>
      </c>
      <c r="F5033">
        <v>23.25060049</v>
      </c>
      <c r="G5033">
        <v>72.896984720000006</v>
      </c>
    </row>
    <row r="5034" spans="1:7" x14ac:dyDescent="0.25">
      <c r="A5034">
        <v>1566679</v>
      </c>
      <c r="B5034" t="s">
        <v>495</v>
      </c>
      <c r="C5034">
        <v>33280</v>
      </c>
      <c r="D5034" t="s">
        <v>558</v>
      </c>
      <c r="E5034" t="s">
        <v>67</v>
      </c>
      <c r="F5034">
        <v>23.250633400000002</v>
      </c>
      <c r="G5034">
        <v>72.897018180000003</v>
      </c>
    </row>
    <row r="5035" spans="1:7" x14ac:dyDescent="0.25">
      <c r="A5035">
        <v>1566680</v>
      </c>
      <c r="B5035" t="s">
        <v>495</v>
      </c>
      <c r="C5035">
        <v>33285</v>
      </c>
      <c r="D5035" t="s">
        <v>558</v>
      </c>
      <c r="E5035" t="s">
        <v>67</v>
      </c>
      <c r="F5035">
        <v>23.25066614</v>
      </c>
      <c r="G5035">
        <v>72.897051820000001</v>
      </c>
    </row>
    <row r="5036" spans="1:7" x14ac:dyDescent="0.25">
      <c r="A5036">
        <v>1566681</v>
      </c>
      <c r="B5036" t="s">
        <v>495</v>
      </c>
      <c r="C5036">
        <v>33290</v>
      </c>
      <c r="D5036" t="s">
        <v>558</v>
      </c>
      <c r="E5036" t="s">
        <v>67</v>
      </c>
      <c r="F5036">
        <v>23.250699040000001</v>
      </c>
      <c r="G5036">
        <v>72.897085279999999</v>
      </c>
    </row>
    <row r="5037" spans="1:7" x14ac:dyDescent="0.25">
      <c r="A5037">
        <v>1566682</v>
      </c>
      <c r="B5037" t="s">
        <v>495</v>
      </c>
      <c r="C5037">
        <v>33295</v>
      </c>
      <c r="D5037" t="s">
        <v>558</v>
      </c>
      <c r="E5037" t="s">
        <v>67</v>
      </c>
      <c r="F5037">
        <v>23.250731859999998</v>
      </c>
      <c r="G5037">
        <v>72.897118829999997</v>
      </c>
    </row>
    <row r="5038" spans="1:7" x14ac:dyDescent="0.25">
      <c r="A5038">
        <v>1566683</v>
      </c>
      <c r="B5038" t="s">
        <v>495</v>
      </c>
      <c r="C5038">
        <v>33300</v>
      </c>
      <c r="D5038" t="s">
        <v>558</v>
      </c>
      <c r="E5038" t="s">
        <v>67</v>
      </c>
      <c r="F5038">
        <v>23.25076486</v>
      </c>
      <c r="G5038">
        <v>72.897152169999998</v>
      </c>
    </row>
    <row r="5039" spans="1:7" x14ac:dyDescent="0.25">
      <c r="A5039">
        <v>1566684</v>
      </c>
      <c r="B5039" t="s">
        <v>495</v>
      </c>
      <c r="C5039">
        <v>33305</v>
      </c>
      <c r="D5039" t="s">
        <v>558</v>
      </c>
      <c r="E5039" t="s">
        <v>67</v>
      </c>
      <c r="F5039">
        <v>23.250797769999998</v>
      </c>
      <c r="G5039">
        <v>72.897185620000002</v>
      </c>
    </row>
    <row r="5040" spans="1:7" x14ac:dyDescent="0.25">
      <c r="A5040">
        <v>1566685</v>
      </c>
      <c r="B5040" t="s">
        <v>495</v>
      </c>
      <c r="C5040">
        <v>33310</v>
      </c>
      <c r="D5040" t="s">
        <v>558</v>
      </c>
      <c r="E5040" t="s">
        <v>67</v>
      </c>
      <c r="F5040">
        <v>23.250830669999999</v>
      </c>
      <c r="G5040">
        <v>72.897219079999999</v>
      </c>
    </row>
    <row r="5041" spans="1:7" x14ac:dyDescent="0.25">
      <c r="A5041">
        <v>1566686</v>
      </c>
      <c r="B5041" t="s">
        <v>495</v>
      </c>
      <c r="C5041">
        <v>33315</v>
      </c>
      <c r="D5041" t="s">
        <v>558</v>
      </c>
      <c r="E5041" t="s">
        <v>67</v>
      </c>
      <c r="F5041">
        <v>23.25086336</v>
      </c>
      <c r="G5041">
        <v>72.897252789999996</v>
      </c>
    </row>
    <row r="5042" spans="1:7" x14ac:dyDescent="0.25">
      <c r="A5042">
        <v>1566687</v>
      </c>
      <c r="B5042" t="s">
        <v>495</v>
      </c>
      <c r="C5042">
        <v>33320</v>
      </c>
      <c r="D5042" t="s">
        <v>558</v>
      </c>
      <c r="E5042" t="s">
        <v>67</v>
      </c>
      <c r="F5042">
        <v>23.250895889999999</v>
      </c>
      <c r="G5042">
        <v>72.89728667</v>
      </c>
    </row>
    <row r="5043" spans="1:7" x14ac:dyDescent="0.25">
      <c r="A5043">
        <v>1566688</v>
      </c>
      <c r="B5043" t="s">
        <v>495</v>
      </c>
      <c r="C5043">
        <v>33325</v>
      </c>
      <c r="D5043" t="s">
        <v>558</v>
      </c>
      <c r="E5043" t="s">
        <v>67</v>
      </c>
      <c r="F5043">
        <v>23.250928399999999</v>
      </c>
      <c r="G5043">
        <v>72.897320570000005</v>
      </c>
    </row>
    <row r="5044" spans="1:7" x14ac:dyDescent="0.25">
      <c r="A5044">
        <v>1566689</v>
      </c>
      <c r="B5044" t="s">
        <v>495</v>
      </c>
      <c r="C5044">
        <v>33330</v>
      </c>
      <c r="D5044" t="s">
        <v>558</v>
      </c>
      <c r="E5044" t="s">
        <v>67</v>
      </c>
      <c r="F5044">
        <v>23.250960890000002</v>
      </c>
      <c r="G5044">
        <v>72.897354500000006</v>
      </c>
    </row>
    <row r="5045" spans="1:7" x14ac:dyDescent="0.25">
      <c r="A5045">
        <v>1566690</v>
      </c>
      <c r="B5045" t="s">
        <v>495</v>
      </c>
      <c r="C5045">
        <v>33335</v>
      </c>
      <c r="D5045" t="s">
        <v>558</v>
      </c>
      <c r="E5045" t="s">
        <v>67</v>
      </c>
      <c r="F5045">
        <v>23.250993350000002</v>
      </c>
      <c r="G5045">
        <v>72.897388449999994</v>
      </c>
    </row>
    <row r="5046" spans="1:7" x14ac:dyDescent="0.25">
      <c r="A5046">
        <v>1566691</v>
      </c>
      <c r="B5046" t="s">
        <v>495</v>
      </c>
      <c r="C5046">
        <v>33340</v>
      </c>
      <c r="D5046" t="s">
        <v>558</v>
      </c>
      <c r="E5046" t="s">
        <v>67</v>
      </c>
      <c r="F5046">
        <v>23.251026079999999</v>
      </c>
      <c r="G5046">
        <v>72.897422109999994</v>
      </c>
    </row>
    <row r="5047" spans="1:7" x14ac:dyDescent="0.25">
      <c r="A5047">
        <v>1566692</v>
      </c>
      <c r="B5047" t="s">
        <v>495</v>
      </c>
      <c r="C5047">
        <v>33345</v>
      </c>
      <c r="D5047" t="s">
        <v>558</v>
      </c>
      <c r="E5047" t="s">
        <v>67</v>
      </c>
      <c r="F5047">
        <v>23.251058669999999</v>
      </c>
      <c r="G5047">
        <v>72.897455919999999</v>
      </c>
    </row>
    <row r="5048" spans="1:7" x14ac:dyDescent="0.25">
      <c r="A5048">
        <v>1566693</v>
      </c>
      <c r="B5048" t="s">
        <v>495</v>
      </c>
      <c r="C5048">
        <v>33350</v>
      </c>
      <c r="D5048" t="s">
        <v>558</v>
      </c>
      <c r="E5048" t="s">
        <v>67</v>
      </c>
      <c r="F5048">
        <v>23.251091259999999</v>
      </c>
      <c r="G5048">
        <v>72.897489739999997</v>
      </c>
    </row>
    <row r="5049" spans="1:7" x14ac:dyDescent="0.25">
      <c r="A5049">
        <v>1566694</v>
      </c>
      <c r="B5049" t="s">
        <v>495</v>
      </c>
      <c r="C5049">
        <v>33355</v>
      </c>
      <c r="D5049" t="s">
        <v>558</v>
      </c>
      <c r="E5049" t="s">
        <v>67</v>
      </c>
      <c r="F5049">
        <v>23.25112403</v>
      </c>
      <c r="G5049">
        <v>72.89752335</v>
      </c>
    </row>
    <row r="5050" spans="1:7" x14ac:dyDescent="0.25">
      <c r="A5050">
        <v>1566695</v>
      </c>
      <c r="B5050" t="s">
        <v>495</v>
      </c>
      <c r="C5050">
        <v>33360</v>
      </c>
      <c r="D5050" t="s">
        <v>558</v>
      </c>
      <c r="E5050" t="s">
        <v>67</v>
      </c>
      <c r="F5050">
        <v>23.251156869999999</v>
      </c>
      <c r="G5050">
        <v>72.897556879999996</v>
      </c>
    </row>
    <row r="5051" spans="1:7" x14ac:dyDescent="0.25">
      <c r="A5051">
        <v>1566696</v>
      </c>
      <c r="B5051" t="s">
        <v>495</v>
      </c>
      <c r="C5051">
        <v>33365</v>
      </c>
      <c r="D5051" t="s">
        <v>558</v>
      </c>
      <c r="E5051" t="s">
        <v>67</v>
      </c>
      <c r="F5051">
        <v>23.25118969</v>
      </c>
      <c r="G5051">
        <v>72.897590429999994</v>
      </c>
    </row>
    <row r="5052" spans="1:7" x14ac:dyDescent="0.25">
      <c r="A5052">
        <v>1566697</v>
      </c>
      <c r="B5052" t="s">
        <v>495</v>
      </c>
      <c r="C5052">
        <v>33370</v>
      </c>
      <c r="D5052" t="s">
        <v>558</v>
      </c>
      <c r="E5052" t="s">
        <v>67</v>
      </c>
      <c r="F5052">
        <v>23.25122249</v>
      </c>
      <c r="G5052">
        <v>72.897624010000001</v>
      </c>
    </row>
    <row r="5053" spans="1:7" x14ac:dyDescent="0.25">
      <c r="A5053">
        <v>1566698</v>
      </c>
      <c r="B5053" t="s">
        <v>495</v>
      </c>
      <c r="C5053">
        <v>33375</v>
      </c>
      <c r="D5053" t="s">
        <v>558</v>
      </c>
      <c r="E5053" t="s">
        <v>67</v>
      </c>
      <c r="F5053">
        <v>23.25125547</v>
      </c>
      <c r="G5053">
        <v>72.897657370000005</v>
      </c>
    </row>
    <row r="5054" spans="1:7" x14ac:dyDescent="0.25">
      <c r="A5054">
        <v>1566699</v>
      </c>
      <c r="B5054" t="s">
        <v>495</v>
      </c>
      <c r="C5054">
        <v>33380</v>
      </c>
      <c r="D5054" t="s">
        <v>558</v>
      </c>
      <c r="E5054" t="s">
        <v>67</v>
      </c>
      <c r="F5054">
        <v>23.25128891</v>
      </c>
      <c r="G5054">
        <v>72.8976902</v>
      </c>
    </row>
    <row r="5055" spans="1:7" x14ac:dyDescent="0.25">
      <c r="A5055">
        <v>1566700</v>
      </c>
      <c r="B5055" t="s">
        <v>495</v>
      </c>
      <c r="C5055">
        <v>33385</v>
      </c>
      <c r="D5055" t="s">
        <v>558</v>
      </c>
      <c r="E5055" t="s">
        <v>67</v>
      </c>
      <c r="F5055">
        <v>23.251322500000001</v>
      </c>
      <c r="G5055">
        <v>72.897722849999994</v>
      </c>
    </row>
    <row r="5056" spans="1:7" x14ac:dyDescent="0.25">
      <c r="A5056">
        <v>1561135</v>
      </c>
      <c r="B5056" t="s">
        <v>495</v>
      </c>
      <c r="C5056">
        <v>5560</v>
      </c>
      <c r="D5056" t="s">
        <v>551</v>
      </c>
      <c r="E5056" t="s">
        <v>67</v>
      </c>
      <c r="F5056">
        <v>23.093391690000001</v>
      </c>
      <c r="G5056">
        <v>72.693543160000004</v>
      </c>
    </row>
    <row r="5057" spans="1:7" x14ac:dyDescent="0.25">
      <c r="A5057">
        <v>1561136</v>
      </c>
      <c r="B5057" t="s">
        <v>495</v>
      </c>
      <c r="C5057">
        <v>5565</v>
      </c>
      <c r="D5057" t="s">
        <v>551</v>
      </c>
      <c r="E5057" t="s">
        <v>67</v>
      </c>
      <c r="F5057">
        <v>23.093418069999998</v>
      </c>
      <c r="G5057">
        <v>72.693582770000006</v>
      </c>
    </row>
    <row r="5058" spans="1:7" x14ac:dyDescent="0.25">
      <c r="A5058">
        <v>1561137</v>
      </c>
      <c r="B5058" t="s">
        <v>495</v>
      </c>
      <c r="C5058">
        <v>5570</v>
      </c>
      <c r="D5058" t="s">
        <v>551</v>
      </c>
      <c r="E5058" t="s">
        <v>67</v>
      </c>
      <c r="F5058">
        <v>23.093444479999999</v>
      </c>
      <c r="G5058">
        <v>72.693622349999998</v>
      </c>
    </row>
    <row r="5059" spans="1:7" x14ac:dyDescent="0.25">
      <c r="A5059">
        <v>1561138</v>
      </c>
      <c r="B5059" t="s">
        <v>495</v>
      </c>
      <c r="C5059">
        <v>5575</v>
      </c>
      <c r="D5059" t="s">
        <v>551</v>
      </c>
      <c r="E5059" t="s">
        <v>67</v>
      </c>
      <c r="F5059">
        <v>23.093470889999999</v>
      </c>
      <c r="G5059">
        <v>72.693661930000005</v>
      </c>
    </row>
    <row r="5060" spans="1:7" x14ac:dyDescent="0.25">
      <c r="A5060">
        <v>1561139</v>
      </c>
      <c r="B5060" t="s">
        <v>495</v>
      </c>
      <c r="C5060">
        <v>5580</v>
      </c>
      <c r="D5060" t="s">
        <v>551</v>
      </c>
      <c r="E5060" t="s">
        <v>67</v>
      </c>
      <c r="F5060">
        <v>23.093497289999998</v>
      </c>
      <c r="G5060">
        <v>72.693701520000005</v>
      </c>
    </row>
    <row r="5061" spans="1:7" x14ac:dyDescent="0.25">
      <c r="A5061">
        <v>1561140</v>
      </c>
      <c r="B5061" t="s">
        <v>495</v>
      </c>
      <c r="C5061">
        <v>5585</v>
      </c>
      <c r="D5061" t="s">
        <v>551</v>
      </c>
      <c r="E5061" t="s">
        <v>67</v>
      </c>
      <c r="F5061">
        <v>23.093523609999998</v>
      </c>
      <c r="G5061">
        <v>72.693741169999996</v>
      </c>
    </row>
    <row r="5062" spans="1:7" x14ac:dyDescent="0.25">
      <c r="A5062">
        <v>1561141</v>
      </c>
      <c r="B5062" t="s">
        <v>495</v>
      </c>
      <c r="C5062">
        <v>5590</v>
      </c>
      <c r="D5062" t="s">
        <v>551</v>
      </c>
      <c r="E5062" t="s">
        <v>67</v>
      </c>
      <c r="F5062">
        <v>23.093549920000001</v>
      </c>
      <c r="G5062">
        <v>72.693780829999994</v>
      </c>
    </row>
    <row r="5063" spans="1:7" x14ac:dyDescent="0.25">
      <c r="A5063">
        <v>1561142</v>
      </c>
      <c r="B5063" t="s">
        <v>495</v>
      </c>
      <c r="C5063">
        <v>5595</v>
      </c>
      <c r="D5063" t="s">
        <v>551</v>
      </c>
      <c r="E5063" t="s">
        <v>67</v>
      </c>
      <c r="F5063">
        <v>23.09357636</v>
      </c>
      <c r="G5063">
        <v>72.693820400000007</v>
      </c>
    </row>
    <row r="5064" spans="1:7" x14ac:dyDescent="0.25">
      <c r="A5064">
        <v>1561143</v>
      </c>
      <c r="B5064" t="s">
        <v>495</v>
      </c>
      <c r="C5064">
        <v>5600</v>
      </c>
      <c r="D5064" t="s">
        <v>551</v>
      </c>
      <c r="E5064" t="s">
        <v>67</v>
      </c>
      <c r="F5064">
        <v>23.093602860000001</v>
      </c>
      <c r="G5064">
        <v>72.693859900000007</v>
      </c>
    </row>
    <row r="5065" spans="1:7" x14ac:dyDescent="0.25">
      <c r="A5065">
        <v>1561144</v>
      </c>
      <c r="B5065" t="s">
        <v>495</v>
      </c>
      <c r="C5065">
        <v>5605</v>
      </c>
      <c r="D5065" t="s">
        <v>551</v>
      </c>
      <c r="E5065" t="s">
        <v>67</v>
      </c>
      <c r="F5065">
        <v>23.09362913</v>
      </c>
      <c r="G5065">
        <v>72.693899599999995</v>
      </c>
    </row>
    <row r="5066" spans="1:7" x14ac:dyDescent="0.25">
      <c r="A5066">
        <v>1561145</v>
      </c>
      <c r="B5066" t="s">
        <v>495</v>
      </c>
      <c r="C5066">
        <v>5610</v>
      </c>
      <c r="D5066" t="s">
        <v>551</v>
      </c>
      <c r="E5066" t="s">
        <v>67</v>
      </c>
      <c r="F5066">
        <v>23.093655479999999</v>
      </c>
      <c r="G5066">
        <v>72.693939220000004</v>
      </c>
    </row>
    <row r="5067" spans="1:7" x14ac:dyDescent="0.25">
      <c r="A5067">
        <v>1561146</v>
      </c>
      <c r="B5067" t="s">
        <v>495</v>
      </c>
      <c r="C5067">
        <v>5615</v>
      </c>
      <c r="D5067" t="s">
        <v>551</v>
      </c>
      <c r="E5067" t="s">
        <v>67</v>
      </c>
      <c r="F5067">
        <v>23.093681629999999</v>
      </c>
      <c r="G5067">
        <v>72.693979010000007</v>
      </c>
    </row>
    <row r="5068" spans="1:7" x14ac:dyDescent="0.25">
      <c r="A5068">
        <v>1561147</v>
      </c>
      <c r="B5068" t="s">
        <v>495</v>
      </c>
      <c r="C5068">
        <v>5620</v>
      </c>
      <c r="D5068" t="s">
        <v>551</v>
      </c>
      <c r="E5068" t="s">
        <v>67</v>
      </c>
      <c r="F5068">
        <v>23.093708249999999</v>
      </c>
      <c r="G5068">
        <v>72.694018420000006</v>
      </c>
    </row>
    <row r="5069" spans="1:7" x14ac:dyDescent="0.25">
      <c r="A5069">
        <v>1561148</v>
      </c>
      <c r="B5069" t="s">
        <v>495</v>
      </c>
      <c r="C5069">
        <v>5625</v>
      </c>
      <c r="D5069" t="s">
        <v>551</v>
      </c>
      <c r="E5069" t="s">
        <v>67</v>
      </c>
      <c r="F5069">
        <v>23.093734550000001</v>
      </c>
      <c r="G5069">
        <v>72.694058089999999</v>
      </c>
    </row>
    <row r="5070" spans="1:7" x14ac:dyDescent="0.25">
      <c r="A5070">
        <v>1561149</v>
      </c>
      <c r="B5070" t="s">
        <v>495</v>
      </c>
      <c r="C5070">
        <v>5630</v>
      </c>
      <c r="D5070" t="s">
        <v>551</v>
      </c>
      <c r="E5070" t="s">
        <v>67</v>
      </c>
      <c r="F5070">
        <v>23.093760589999999</v>
      </c>
      <c r="G5070">
        <v>72.694097959999993</v>
      </c>
    </row>
    <row r="5071" spans="1:7" x14ac:dyDescent="0.25">
      <c r="A5071">
        <v>1561150</v>
      </c>
      <c r="B5071" t="s">
        <v>495</v>
      </c>
      <c r="C5071">
        <v>5635</v>
      </c>
      <c r="D5071" t="s">
        <v>551</v>
      </c>
      <c r="E5071" t="s">
        <v>67</v>
      </c>
      <c r="F5071">
        <v>23.09378684</v>
      </c>
      <c r="G5071">
        <v>72.694137670000003</v>
      </c>
    </row>
    <row r="5072" spans="1:7" x14ac:dyDescent="0.25">
      <c r="A5072">
        <v>1561151</v>
      </c>
      <c r="B5072" t="s">
        <v>495</v>
      </c>
      <c r="C5072">
        <v>5640</v>
      </c>
      <c r="D5072" t="s">
        <v>551</v>
      </c>
      <c r="E5072" t="s">
        <v>67</v>
      </c>
      <c r="F5072">
        <v>23.093812920000001</v>
      </c>
      <c r="G5072">
        <v>72.694177499999995</v>
      </c>
    </row>
    <row r="5073" spans="1:7" x14ac:dyDescent="0.25">
      <c r="A5073">
        <v>1561152</v>
      </c>
      <c r="B5073" t="s">
        <v>495</v>
      </c>
      <c r="C5073">
        <v>5645</v>
      </c>
      <c r="D5073" t="s">
        <v>551</v>
      </c>
      <c r="E5073" t="s">
        <v>67</v>
      </c>
      <c r="F5073">
        <v>23.09383897</v>
      </c>
      <c r="G5073">
        <v>72.694217370000004</v>
      </c>
    </row>
    <row r="5074" spans="1:7" x14ac:dyDescent="0.25">
      <c r="A5074">
        <v>1561153</v>
      </c>
      <c r="B5074" t="s">
        <v>495</v>
      </c>
      <c r="C5074">
        <v>5650</v>
      </c>
      <c r="D5074" t="s">
        <v>551</v>
      </c>
      <c r="E5074" t="s">
        <v>67</v>
      </c>
      <c r="F5074">
        <v>23.09386503</v>
      </c>
      <c r="G5074">
        <v>72.694257219999997</v>
      </c>
    </row>
    <row r="5075" spans="1:7" x14ac:dyDescent="0.25">
      <c r="A5075">
        <v>1561154</v>
      </c>
      <c r="B5075" t="s">
        <v>495</v>
      </c>
      <c r="C5075">
        <v>5655</v>
      </c>
      <c r="D5075" t="s">
        <v>551</v>
      </c>
      <c r="E5075" t="s">
        <v>67</v>
      </c>
      <c r="F5075">
        <v>23.093891150000001</v>
      </c>
      <c r="G5075">
        <v>72.694297019999993</v>
      </c>
    </row>
    <row r="5076" spans="1:7" x14ac:dyDescent="0.25">
      <c r="A5076">
        <v>1561155</v>
      </c>
      <c r="B5076" t="s">
        <v>495</v>
      </c>
      <c r="C5076">
        <v>5660</v>
      </c>
      <c r="D5076" t="s">
        <v>551</v>
      </c>
      <c r="E5076" t="s">
        <v>67</v>
      </c>
      <c r="F5076">
        <v>23.093917390000001</v>
      </c>
      <c r="G5076">
        <v>72.694336739999997</v>
      </c>
    </row>
    <row r="5077" spans="1:7" x14ac:dyDescent="0.25">
      <c r="A5077">
        <v>1561156</v>
      </c>
      <c r="B5077" t="s">
        <v>495</v>
      </c>
      <c r="C5077">
        <v>5665</v>
      </c>
      <c r="D5077" t="s">
        <v>551</v>
      </c>
      <c r="E5077" t="s">
        <v>67</v>
      </c>
      <c r="F5077">
        <v>23.093943679999999</v>
      </c>
      <c r="G5077">
        <v>72.694376419999998</v>
      </c>
    </row>
    <row r="5078" spans="1:7" x14ac:dyDescent="0.25">
      <c r="A5078">
        <v>1561157</v>
      </c>
      <c r="B5078" t="s">
        <v>495</v>
      </c>
      <c r="C5078">
        <v>5670</v>
      </c>
      <c r="D5078" t="s">
        <v>551</v>
      </c>
      <c r="E5078" t="s">
        <v>67</v>
      </c>
      <c r="F5078">
        <v>23.093969739999999</v>
      </c>
      <c r="G5078">
        <v>72.694416270000005</v>
      </c>
    </row>
    <row r="5079" spans="1:7" x14ac:dyDescent="0.25">
      <c r="A5079">
        <v>1561158</v>
      </c>
      <c r="B5079" t="s">
        <v>495</v>
      </c>
      <c r="C5079">
        <v>5675</v>
      </c>
      <c r="D5079" t="s">
        <v>551</v>
      </c>
      <c r="E5079" t="s">
        <v>67</v>
      </c>
      <c r="F5079">
        <v>23.093995960000001</v>
      </c>
      <c r="G5079">
        <v>72.694456000000002</v>
      </c>
    </row>
    <row r="5080" spans="1:7" x14ac:dyDescent="0.25">
      <c r="A5080">
        <v>1561159</v>
      </c>
      <c r="B5080" t="s">
        <v>495</v>
      </c>
      <c r="C5080">
        <v>5680</v>
      </c>
      <c r="D5080" t="s">
        <v>551</v>
      </c>
      <c r="E5080" t="s">
        <v>67</v>
      </c>
      <c r="F5080">
        <v>23.0940221</v>
      </c>
      <c r="G5080">
        <v>72.694495790000005</v>
      </c>
    </row>
    <row r="5081" spans="1:7" x14ac:dyDescent="0.25">
      <c r="A5081">
        <v>1561160</v>
      </c>
      <c r="B5081" t="s">
        <v>495</v>
      </c>
      <c r="C5081">
        <v>5685</v>
      </c>
      <c r="D5081" t="s">
        <v>551</v>
      </c>
      <c r="E5081" t="s">
        <v>67</v>
      </c>
      <c r="F5081">
        <v>23.09404821</v>
      </c>
      <c r="G5081">
        <v>72.694535599999995</v>
      </c>
    </row>
    <row r="5082" spans="1:7" x14ac:dyDescent="0.25">
      <c r="A5082">
        <v>1561161</v>
      </c>
      <c r="B5082" t="s">
        <v>495</v>
      </c>
      <c r="C5082">
        <v>5690</v>
      </c>
      <c r="D5082" t="s">
        <v>551</v>
      </c>
      <c r="E5082" t="s">
        <v>67</v>
      </c>
      <c r="F5082">
        <v>23.094074379999999</v>
      </c>
      <c r="G5082">
        <v>72.694575380000003</v>
      </c>
    </row>
    <row r="5083" spans="1:7" x14ac:dyDescent="0.25">
      <c r="A5083">
        <v>1561162</v>
      </c>
      <c r="B5083" t="s">
        <v>495</v>
      </c>
      <c r="C5083">
        <v>5695</v>
      </c>
      <c r="D5083" t="s">
        <v>551</v>
      </c>
      <c r="E5083" t="s">
        <v>67</v>
      </c>
      <c r="F5083">
        <v>23.09410033</v>
      </c>
      <c r="G5083">
        <v>72.694615310000003</v>
      </c>
    </row>
    <row r="5084" spans="1:7" x14ac:dyDescent="0.25">
      <c r="A5084">
        <v>1561163</v>
      </c>
      <c r="B5084" t="s">
        <v>495</v>
      </c>
      <c r="C5084">
        <v>5700</v>
      </c>
      <c r="D5084" t="s">
        <v>551</v>
      </c>
      <c r="E5084" t="s">
        <v>67</v>
      </c>
      <c r="F5084">
        <v>23.094126119999999</v>
      </c>
      <c r="G5084">
        <v>72.694655359999999</v>
      </c>
    </row>
    <row r="5085" spans="1:7" x14ac:dyDescent="0.25">
      <c r="A5085">
        <v>1561164</v>
      </c>
      <c r="B5085" t="s">
        <v>495</v>
      </c>
      <c r="C5085">
        <v>5705</v>
      </c>
      <c r="D5085" t="s">
        <v>551</v>
      </c>
      <c r="E5085" t="s">
        <v>67</v>
      </c>
      <c r="F5085">
        <v>23.094152040000001</v>
      </c>
      <c r="G5085">
        <v>72.694695330000002</v>
      </c>
    </row>
    <row r="5086" spans="1:7" x14ac:dyDescent="0.25">
      <c r="A5086">
        <v>1561165</v>
      </c>
      <c r="B5086" t="s">
        <v>495</v>
      </c>
      <c r="C5086">
        <v>5710</v>
      </c>
      <c r="D5086" t="s">
        <v>551</v>
      </c>
      <c r="E5086" t="s">
        <v>67</v>
      </c>
      <c r="F5086">
        <v>23.09417797</v>
      </c>
      <c r="G5086">
        <v>72.694735280000003</v>
      </c>
    </row>
    <row r="5087" spans="1:7" x14ac:dyDescent="0.25">
      <c r="A5087">
        <v>1561166</v>
      </c>
      <c r="B5087" t="s">
        <v>495</v>
      </c>
      <c r="C5087">
        <v>5715</v>
      </c>
      <c r="D5087" t="s">
        <v>551</v>
      </c>
      <c r="E5087" t="s">
        <v>67</v>
      </c>
      <c r="F5087">
        <v>23.094204170000001</v>
      </c>
      <c r="G5087">
        <v>72.694775030000002</v>
      </c>
    </row>
    <row r="5088" spans="1:7" x14ac:dyDescent="0.25">
      <c r="A5088">
        <v>1561167</v>
      </c>
      <c r="B5088" t="s">
        <v>495</v>
      </c>
      <c r="C5088">
        <v>5720</v>
      </c>
      <c r="D5088" t="s">
        <v>551</v>
      </c>
      <c r="E5088" t="s">
        <v>67</v>
      </c>
      <c r="F5088">
        <v>23.094230570000001</v>
      </c>
      <c r="G5088">
        <v>72.694814620000002</v>
      </c>
    </row>
    <row r="5089" spans="1:7" x14ac:dyDescent="0.25">
      <c r="A5089">
        <v>1561168</v>
      </c>
      <c r="B5089" t="s">
        <v>495</v>
      </c>
      <c r="C5089">
        <v>5725</v>
      </c>
      <c r="D5089" t="s">
        <v>551</v>
      </c>
      <c r="E5089" t="s">
        <v>67</v>
      </c>
      <c r="F5089">
        <v>23.09425697</v>
      </c>
      <c r="G5089">
        <v>72.694854210000003</v>
      </c>
    </row>
    <row r="5090" spans="1:7" x14ac:dyDescent="0.25">
      <c r="A5090">
        <v>1561169</v>
      </c>
      <c r="B5090" t="s">
        <v>495</v>
      </c>
      <c r="C5090">
        <v>5730</v>
      </c>
      <c r="D5090" t="s">
        <v>551</v>
      </c>
      <c r="E5090" t="s">
        <v>67</v>
      </c>
      <c r="F5090">
        <v>23.09428359</v>
      </c>
      <c r="G5090">
        <v>72.694893620000002</v>
      </c>
    </row>
    <row r="5091" spans="1:7" x14ac:dyDescent="0.25">
      <c r="A5091">
        <v>1561170</v>
      </c>
      <c r="B5091" t="s">
        <v>495</v>
      </c>
      <c r="C5091">
        <v>5735</v>
      </c>
      <c r="D5091" t="s">
        <v>551</v>
      </c>
      <c r="E5091" t="s">
        <v>67</v>
      </c>
      <c r="F5091">
        <v>23.094310190000002</v>
      </c>
      <c r="G5091">
        <v>72.694933059999997</v>
      </c>
    </row>
    <row r="5092" spans="1:7" x14ac:dyDescent="0.25">
      <c r="A5092">
        <v>1561171</v>
      </c>
      <c r="B5092" t="s">
        <v>495</v>
      </c>
      <c r="C5092">
        <v>5740</v>
      </c>
      <c r="D5092" t="s">
        <v>551</v>
      </c>
      <c r="E5092" t="s">
        <v>67</v>
      </c>
      <c r="F5092">
        <v>23.094336819999999</v>
      </c>
      <c r="G5092">
        <v>72.694972469999996</v>
      </c>
    </row>
    <row r="5093" spans="1:7" x14ac:dyDescent="0.25">
      <c r="A5093">
        <v>1561172</v>
      </c>
      <c r="B5093" t="s">
        <v>495</v>
      </c>
      <c r="C5093">
        <v>5745</v>
      </c>
      <c r="D5093" t="s">
        <v>551</v>
      </c>
      <c r="E5093" t="s">
        <v>67</v>
      </c>
      <c r="F5093">
        <v>23.094363309999999</v>
      </c>
      <c r="G5093">
        <v>72.695011980000004</v>
      </c>
    </row>
    <row r="5094" spans="1:7" x14ac:dyDescent="0.25">
      <c r="A5094">
        <v>1566701</v>
      </c>
      <c r="B5094" t="s">
        <v>495</v>
      </c>
      <c r="C5094">
        <v>33390</v>
      </c>
      <c r="D5094" t="s">
        <v>558</v>
      </c>
      <c r="E5094" t="s">
        <v>67</v>
      </c>
      <c r="F5094">
        <v>23.25135603</v>
      </c>
      <c r="G5094">
        <v>72.897755570000001</v>
      </c>
    </row>
    <row r="5095" spans="1:7" x14ac:dyDescent="0.25">
      <c r="A5095">
        <v>1566702</v>
      </c>
      <c r="B5095" t="s">
        <v>495</v>
      </c>
      <c r="C5095">
        <v>33395</v>
      </c>
      <c r="D5095" t="s">
        <v>558</v>
      </c>
      <c r="E5095" t="s">
        <v>67</v>
      </c>
      <c r="F5095">
        <v>23.251389270000001</v>
      </c>
      <c r="G5095">
        <v>72.897788629999994</v>
      </c>
    </row>
    <row r="5096" spans="1:7" x14ac:dyDescent="0.25">
      <c r="A5096">
        <v>1566703</v>
      </c>
      <c r="B5096" t="s">
        <v>495</v>
      </c>
      <c r="C5096">
        <v>33400</v>
      </c>
      <c r="D5096" t="s">
        <v>558</v>
      </c>
      <c r="E5096" t="s">
        <v>67</v>
      </c>
      <c r="F5096">
        <v>23.251422340000001</v>
      </c>
      <c r="G5096">
        <v>72.897821890000003</v>
      </c>
    </row>
    <row r="5097" spans="1:7" x14ac:dyDescent="0.25">
      <c r="A5097">
        <v>1566704</v>
      </c>
      <c r="B5097" t="s">
        <v>495</v>
      </c>
      <c r="C5097">
        <v>33405</v>
      </c>
      <c r="D5097" t="s">
        <v>558</v>
      </c>
      <c r="E5097" t="s">
        <v>67</v>
      </c>
      <c r="F5097">
        <v>23.25145522</v>
      </c>
      <c r="G5097">
        <v>72.897855379999996</v>
      </c>
    </row>
    <row r="5098" spans="1:7" x14ac:dyDescent="0.25">
      <c r="A5098">
        <v>1566705</v>
      </c>
      <c r="B5098" t="s">
        <v>495</v>
      </c>
      <c r="C5098">
        <v>33410</v>
      </c>
      <c r="D5098" t="s">
        <v>558</v>
      </c>
      <c r="E5098" t="s">
        <v>67</v>
      </c>
      <c r="F5098">
        <v>23.251488080000001</v>
      </c>
      <c r="G5098">
        <v>72.897888890000004</v>
      </c>
    </row>
    <row r="5099" spans="1:7" x14ac:dyDescent="0.25">
      <c r="A5099">
        <v>1566706</v>
      </c>
      <c r="B5099" t="s">
        <v>495</v>
      </c>
      <c r="C5099">
        <v>33415</v>
      </c>
      <c r="D5099" t="s">
        <v>558</v>
      </c>
      <c r="E5099" t="s">
        <v>67</v>
      </c>
      <c r="F5099">
        <v>23.251520809999999</v>
      </c>
      <c r="G5099">
        <v>72.897922539999996</v>
      </c>
    </row>
    <row r="5100" spans="1:7" x14ac:dyDescent="0.25">
      <c r="A5100">
        <v>1566707</v>
      </c>
      <c r="B5100" t="s">
        <v>495</v>
      </c>
      <c r="C5100">
        <v>33420</v>
      </c>
      <c r="D5100" t="s">
        <v>558</v>
      </c>
      <c r="E5100" t="s">
        <v>67</v>
      </c>
      <c r="F5100">
        <v>23.251553659999999</v>
      </c>
      <c r="G5100">
        <v>72.897956059999999</v>
      </c>
    </row>
    <row r="5101" spans="1:7" x14ac:dyDescent="0.25">
      <c r="A5101">
        <v>1566708</v>
      </c>
      <c r="B5101" t="s">
        <v>495</v>
      </c>
      <c r="C5101">
        <v>33425</v>
      </c>
      <c r="D5101" t="s">
        <v>558</v>
      </c>
      <c r="E5101" t="s">
        <v>67</v>
      </c>
      <c r="F5101">
        <v>23.251586710000002</v>
      </c>
      <c r="G5101">
        <v>72.897989350000003</v>
      </c>
    </row>
    <row r="5102" spans="1:7" x14ac:dyDescent="0.25">
      <c r="A5102">
        <v>1566709</v>
      </c>
      <c r="B5102" t="s">
        <v>495</v>
      </c>
      <c r="C5102">
        <v>33430</v>
      </c>
      <c r="D5102" t="s">
        <v>558</v>
      </c>
      <c r="E5102" t="s">
        <v>67</v>
      </c>
      <c r="F5102">
        <v>23.251619730000002</v>
      </c>
      <c r="G5102">
        <v>72.898022670000003</v>
      </c>
    </row>
    <row r="5103" spans="1:7" x14ac:dyDescent="0.25">
      <c r="A5103">
        <v>1566710</v>
      </c>
      <c r="B5103" t="s">
        <v>495</v>
      </c>
      <c r="C5103">
        <v>33435</v>
      </c>
      <c r="D5103" t="s">
        <v>558</v>
      </c>
      <c r="E5103" t="s">
        <v>67</v>
      </c>
      <c r="F5103">
        <v>23.25165265</v>
      </c>
      <c r="G5103">
        <v>72.898056100000005</v>
      </c>
    </row>
    <row r="5104" spans="1:7" x14ac:dyDescent="0.25">
      <c r="A5104">
        <v>1566711</v>
      </c>
      <c r="B5104" t="s">
        <v>495</v>
      </c>
      <c r="C5104">
        <v>33440</v>
      </c>
      <c r="D5104" t="s">
        <v>558</v>
      </c>
      <c r="E5104" t="s">
        <v>67</v>
      </c>
      <c r="F5104">
        <v>23.251685349999999</v>
      </c>
      <c r="G5104">
        <v>72.89808979</v>
      </c>
    </row>
    <row r="5105" spans="1:7" x14ac:dyDescent="0.25">
      <c r="A5105">
        <v>1566712</v>
      </c>
      <c r="B5105" t="s">
        <v>495</v>
      </c>
      <c r="C5105">
        <v>33445</v>
      </c>
      <c r="D5105" t="s">
        <v>558</v>
      </c>
      <c r="E5105" t="s">
        <v>67</v>
      </c>
      <c r="F5105">
        <v>23.251717809999999</v>
      </c>
      <c r="G5105">
        <v>72.898123749999996</v>
      </c>
    </row>
    <row r="5106" spans="1:7" x14ac:dyDescent="0.25">
      <c r="A5106">
        <v>1566713</v>
      </c>
      <c r="B5106" t="s">
        <v>495</v>
      </c>
      <c r="C5106">
        <v>33450</v>
      </c>
      <c r="D5106" t="s">
        <v>558</v>
      </c>
      <c r="E5106" t="s">
        <v>67</v>
      </c>
      <c r="F5106">
        <v>23.251750120000001</v>
      </c>
      <c r="G5106">
        <v>72.898157879999999</v>
      </c>
    </row>
    <row r="5107" spans="1:7" x14ac:dyDescent="0.25">
      <c r="A5107">
        <v>1566714</v>
      </c>
      <c r="B5107" t="s">
        <v>495</v>
      </c>
      <c r="C5107">
        <v>33455</v>
      </c>
      <c r="D5107" t="s">
        <v>558</v>
      </c>
      <c r="E5107" t="s">
        <v>67</v>
      </c>
      <c r="F5107">
        <v>23.251782370000001</v>
      </c>
      <c r="G5107">
        <v>72.898192069999993</v>
      </c>
    </row>
    <row r="5108" spans="1:7" x14ac:dyDescent="0.25">
      <c r="A5108">
        <v>1566715</v>
      </c>
      <c r="B5108" t="s">
        <v>495</v>
      </c>
      <c r="C5108">
        <v>33460</v>
      </c>
      <c r="D5108" t="s">
        <v>558</v>
      </c>
      <c r="E5108" t="s">
        <v>67</v>
      </c>
      <c r="F5108">
        <v>23.251814490000001</v>
      </c>
      <c r="G5108">
        <v>72.898226410000007</v>
      </c>
    </row>
    <row r="5109" spans="1:7" x14ac:dyDescent="0.25">
      <c r="A5109">
        <v>1566716</v>
      </c>
      <c r="B5109" t="s">
        <v>495</v>
      </c>
      <c r="C5109">
        <v>33465</v>
      </c>
      <c r="D5109" t="s">
        <v>558</v>
      </c>
      <c r="E5109" t="s">
        <v>67</v>
      </c>
      <c r="F5109">
        <v>23.25184664</v>
      </c>
      <c r="G5109">
        <v>72.898260719999996</v>
      </c>
    </row>
    <row r="5110" spans="1:7" x14ac:dyDescent="0.25">
      <c r="A5110">
        <v>1566717</v>
      </c>
      <c r="B5110" t="s">
        <v>495</v>
      </c>
      <c r="C5110">
        <v>33470</v>
      </c>
      <c r="D5110" t="s">
        <v>558</v>
      </c>
      <c r="E5110" t="s">
        <v>67</v>
      </c>
      <c r="F5110">
        <v>23.251878739999999</v>
      </c>
      <c r="G5110">
        <v>72.898295070000003</v>
      </c>
    </row>
    <row r="5111" spans="1:7" x14ac:dyDescent="0.25">
      <c r="A5111">
        <v>1566718</v>
      </c>
      <c r="B5111" t="s">
        <v>495</v>
      </c>
      <c r="C5111">
        <v>33475</v>
      </c>
      <c r="D5111" t="s">
        <v>558</v>
      </c>
      <c r="E5111" t="s">
        <v>67</v>
      </c>
      <c r="F5111">
        <v>23.25191096</v>
      </c>
      <c r="G5111">
        <v>72.8983293</v>
      </c>
    </row>
    <row r="5112" spans="1:7" x14ac:dyDescent="0.25">
      <c r="A5112">
        <v>1566719</v>
      </c>
      <c r="B5112" t="s">
        <v>495</v>
      </c>
      <c r="C5112">
        <v>33480</v>
      </c>
      <c r="D5112" t="s">
        <v>558</v>
      </c>
      <c r="E5112" t="s">
        <v>67</v>
      </c>
      <c r="F5112">
        <v>23.251943449999999</v>
      </c>
      <c r="G5112">
        <v>72.898363230000001</v>
      </c>
    </row>
    <row r="5113" spans="1:7" x14ac:dyDescent="0.25">
      <c r="A5113">
        <v>1566720</v>
      </c>
      <c r="B5113" t="s">
        <v>495</v>
      </c>
      <c r="C5113">
        <v>33485</v>
      </c>
      <c r="D5113" t="s">
        <v>558</v>
      </c>
      <c r="E5113" t="s">
        <v>67</v>
      </c>
      <c r="F5113">
        <v>23.25197597</v>
      </c>
      <c r="G5113">
        <v>72.898397119999998</v>
      </c>
    </row>
    <row r="5114" spans="1:7" x14ac:dyDescent="0.25">
      <c r="A5114">
        <v>1566721</v>
      </c>
      <c r="B5114" t="s">
        <v>495</v>
      </c>
      <c r="C5114">
        <v>33490</v>
      </c>
      <c r="D5114" t="s">
        <v>558</v>
      </c>
      <c r="E5114" t="s">
        <v>67</v>
      </c>
      <c r="F5114">
        <v>23.25200864</v>
      </c>
      <c r="G5114">
        <v>72.898430849999997</v>
      </c>
    </row>
    <row r="5115" spans="1:7" x14ac:dyDescent="0.25">
      <c r="A5115">
        <v>1566722</v>
      </c>
      <c r="B5115" t="s">
        <v>495</v>
      </c>
      <c r="C5115">
        <v>33495</v>
      </c>
      <c r="D5115" t="s">
        <v>558</v>
      </c>
      <c r="E5115" t="s">
        <v>67</v>
      </c>
      <c r="F5115">
        <v>23.252041290000001</v>
      </c>
      <c r="G5115">
        <v>72.898464590000003</v>
      </c>
    </row>
    <row r="5116" spans="1:7" x14ac:dyDescent="0.25">
      <c r="A5116">
        <v>1566723</v>
      </c>
      <c r="B5116" t="s">
        <v>495</v>
      </c>
      <c r="C5116">
        <v>33500</v>
      </c>
      <c r="D5116" t="s">
        <v>558</v>
      </c>
      <c r="E5116" t="s">
        <v>67</v>
      </c>
      <c r="F5116">
        <v>23.252073509999999</v>
      </c>
      <c r="G5116">
        <v>72.898498810000007</v>
      </c>
    </row>
    <row r="5117" spans="1:7" x14ac:dyDescent="0.25">
      <c r="A5117">
        <v>1566724</v>
      </c>
      <c r="B5117" t="s">
        <v>495</v>
      </c>
      <c r="C5117">
        <v>33505</v>
      </c>
      <c r="D5117" t="s">
        <v>558</v>
      </c>
      <c r="E5117" t="s">
        <v>67</v>
      </c>
      <c r="F5117">
        <v>23.252105310000001</v>
      </c>
      <c r="G5117">
        <v>72.898533490000005</v>
      </c>
    </row>
    <row r="5118" spans="1:7" x14ac:dyDescent="0.25">
      <c r="A5118">
        <v>1566725</v>
      </c>
      <c r="B5118" t="s">
        <v>495</v>
      </c>
      <c r="C5118">
        <v>33510</v>
      </c>
      <c r="D5118" t="s">
        <v>558</v>
      </c>
      <c r="E5118" t="s">
        <v>67</v>
      </c>
      <c r="F5118">
        <v>23.252136740000001</v>
      </c>
      <c r="G5118">
        <v>72.898568569999995</v>
      </c>
    </row>
    <row r="5119" spans="1:7" x14ac:dyDescent="0.25">
      <c r="A5119">
        <v>1566726</v>
      </c>
      <c r="B5119" t="s">
        <v>495</v>
      </c>
      <c r="C5119">
        <v>33515</v>
      </c>
      <c r="D5119" t="s">
        <v>558</v>
      </c>
      <c r="E5119" t="s">
        <v>67</v>
      </c>
      <c r="F5119">
        <v>23.2521679</v>
      </c>
      <c r="G5119">
        <v>72.898603929999993</v>
      </c>
    </row>
    <row r="5120" spans="1:7" x14ac:dyDescent="0.25">
      <c r="A5120">
        <v>1566727</v>
      </c>
      <c r="B5120" t="s">
        <v>495</v>
      </c>
      <c r="C5120">
        <v>33520</v>
      </c>
      <c r="D5120" t="s">
        <v>558</v>
      </c>
      <c r="E5120" t="s">
        <v>67</v>
      </c>
      <c r="F5120">
        <v>23.252198620000001</v>
      </c>
      <c r="G5120">
        <v>72.898639739999993</v>
      </c>
    </row>
    <row r="5121" spans="1:7" x14ac:dyDescent="0.25">
      <c r="A5121">
        <v>1566728</v>
      </c>
      <c r="B5121" t="s">
        <v>495</v>
      </c>
      <c r="C5121">
        <v>33525</v>
      </c>
      <c r="D5121" t="s">
        <v>558</v>
      </c>
      <c r="E5121" t="s">
        <v>67</v>
      </c>
      <c r="F5121">
        <v>23.252228980000002</v>
      </c>
      <c r="G5121">
        <v>72.898675900000001</v>
      </c>
    </row>
    <row r="5122" spans="1:7" x14ac:dyDescent="0.25">
      <c r="A5122">
        <v>1566729</v>
      </c>
      <c r="B5122" t="s">
        <v>495</v>
      </c>
      <c r="C5122">
        <v>33530</v>
      </c>
      <c r="D5122" t="s">
        <v>558</v>
      </c>
      <c r="E5122" t="s">
        <v>67</v>
      </c>
      <c r="F5122">
        <v>23.252257929999999</v>
      </c>
      <c r="G5122">
        <v>72.898713389999998</v>
      </c>
    </row>
    <row r="5123" spans="1:7" x14ac:dyDescent="0.25">
      <c r="A5123">
        <v>1566730</v>
      </c>
      <c r="B5123" t="s">
        <v>495</v>
      </c>
      <c r="C5123">
        <v>33535</v>
      </c>
      <c r="D5123" t="s">
        <v>558</v>
      </c>
      <c r="E5123" t="s">
        <v>67</v>
      </c>
      <c r="F5123">
        <v>23.252286120000001</v>
      </c>
      <c r="G5123">
        <v>72.898751540000006</v>
      </c>
    </row>
    <row r="5124" spans="1:7" x14ac:dyDescent="0.25">
      <c r="A5124">
        <v>1566731</v>
      </c>
      <c r="B5124" t="s">
        <v>495</v>
      </c>
      <c r="C5124">
        <v>33540</v>
      </c>
      <c r="D5124" t="s">
        <v>558</v>
      </c>
      <c r="E5124" t="s">
        <v>67</v>
      </c>
      <c r="F5124">
        <v>23.252313749999999</v>
      </c>
      <c r="G5124">
        <v>72.898790180000006</v>
      </c>
    </row>
    <row r="5125" spans="1:7" x14ac:dyDescent="0.25">
      <c r="A5125">
        <v>1566732</v>
      </c>
      <c r="B5125" t="s">
        <v>495</v>
      </c>
      <c r="C5125">
        <v>33545</v>
      </c>
      <c r="D5125" t="s">
        <v>558</v>
      </c>
      <c r="E5125" t="s">
        <v>67</v>
      </c>
      <c r="F5125">
        <v>23.252341300000001</v>
      </c>
      <c r="G5125">
        <v>72.898828899999998</v>
      </c>
    </row>
    <row r="5126" spans="1:7" x14ac:dyDescent="0.25">
      <c r="A5126">
        <v>1566733</v>
      </c>
      <c r="B5126" t="s">
        <v>495</v>
      </c>
      <c r="C5126">
        <v>33550</v>
      </c>
      <c r="D5126" t="s">
        <v>558</v>
      </c>
      <c r="E5126" t="s">
        <v>67</v>
      </c>
      <c r="F5126">
        <v>23.252368560000001</v>
      </c>
      <c r="G5126">
        <v>72.898867839999994</v>
      </c>
    </row>
    <row r="5127" spans="1:7" x14ac:dyDescent="0.25">
      <c r="A5127">
        <v>1566734</v>
      </c>
      <c r="B5127" t="s">
        <v>495</v>
      </c>
      <c r="C5127">
        <v>33555</v>
      </c>
      <c r="D5127" t="s">
        <v>558</v>
      </c>
      <c r="E5127" t="s">
        <v>67</v>
      </c>
      <c r="F5127">
        <v>23.252394710000001</v>
      </c>
      <c r="G5127">
        <v>72.898907660000006</v>
      </c>
    </row>
    <row r="5128" spans="1:7" x14ac:dyDescent="0.25">
      <c r="A5128">
        <v>1566735</v>
      </c>
      <c r="B5128" t="s">
        <v>495</v>
      </c>
      <c r="C5128">
        <v>33560</v>
      </c>
      <c r="D5128" t="s">
        <v>558</v>
      </c>
      <c r="E5128" t="s">
        <v>67</v>
      </c>
      <c r="F5128">
        <v>23.252420959999998</v>
      </c>
      <c r="G5128">
        <v>72.898947410000005</v>
      </c>
    </row>
    <row r="5129" spans="1:7" x14ac:dyDescent="0.25">
      <c r="A5129">
        <v>1566736</v>
      </c>
      <c r="B5129" t="s">
        <v>495</v>
      </c>
      <c r="C5129">
        <v>33565</v>
      </c>
      <c r="D5129" t="s">
        <v>558</v>
      </c>
      <c r="E5129" t="s">
        <v>67</v>
      </c>
      <c r="F5129">
        <v>23.252446599999999</v>
      </c>
      <c r="G5129">
        <v>72.898987629999993</v>
      </c>
    </row>
    <row r="5130" spans="1:7" x14ac:dyDescent="0.25">
      <c r="A5130">
        <v>1566737</v>
      </c>
      <c r="B5130" t="s">
        <v>495</v>
      </c>
      <c r="C5130">
        <v>33570</v>
      </c>
      <c r="D5130" t="s">
        <v>558</v>
      </c>
      <c r="E5130" t="s">
        <v>67</v>
      </c>
      <c r="F5130">
        <v>23.252472010000002</v>
      </c>
      <c r="G5130">
        <v>72.899028020000003</v>
      </c>
    </row>
    <row r="5131" spans="1:7" x14ac:dyDescent="0.25">
      <c r="A5131">
        <v>1566738</v>
      </c>
      <c r="B5131" t="s">
        <v>495</v>
      </c>
      <c r="C5131">
        <v>33575</v>
      </c>
      <c r="D5131" t="s">
        <v>558</v>
      </c>
      <c r="E5131" t="s">
        <v>67</v>
      </c>
      <c r="F5131">
        <v>23.252497470000002</v>
      </c>
      <c r="G5131">
        <v>72.899068360000001</v>
      </c>
    </row>
    <row r="5132" spans="1:7" x14ac:dyDescent="0.25">
      <c r="A5132">
        <v>1561173</v>
      </c>
      <c r="B5132" t="s">
        <v>495</v>
      </c>
      <c r="C5132">
        <v>5750</v>
      </c>
      <c r="D5132" t="s">
        <v>551</v>
      </c>
      <c r="E5132" t="s">
        <v>67</v>
      </c>
      <c r="F5132">
        <v>23.094390059999998</v>
      </c>
      <c r="G5132">
        <v>72.695051280000001</v>
      </c>
    </row>
    <row r="5133" spans="1:7" x14ac:dyDescent="0.25">
      <c r="A5133">
        <v>1561174</v>
      </c>
      <c r="B5133" t="s">
        <v>495</v>
      </c>
      <c r="C5133">
        <v>5755</v>
      </c>
      <c r="D5133" t="s">
        <v>551</v>
      </c>
      <c r="E5133" t="s">
        <v>67</v>
      </c>
      <c r="F5133">
        <v>23.094416630000001</v>
      </c>
      <c r="G5133">
        <v>72.695090739999998</v>
      </c>
    </row>
    <row r="5134" spans="1:7" x14ac:dyDescent="0.25">
      <c r="A5134">
        <v>1561175</v>
      </c>
      <c r="B5134" t="s">
        <v>495</v>
      </c>
      <c r="C5134">
        <v>5760</v>
      </c>
      <c r="D5134" t="s">
        <v>551</v>
      </c>
      <c r="E5134" t="s">
        <v>67</v>
      </c>
      <c r="F5134">
        <v>23.094443170000002</v>
      </c>
      <c r="G5134">
        <v>72.695130219999996</v>
      </c>
    </row>
    <row r="5135" spans="1:7" x14ac:dyDescent="0.25">
      <c r="A5135">
        <v>1561176</v>
      </c>
      <c r="B5135" t="s">
        <v>495</v>
      </c>
      <c r="C5135">
        <v>5765</v>
      </c>
      <c r="D5135" t="s">
        <v>551</v>
      </c>
      <c r="E5135" t="s">
        <v>67</v>
      </c>
      <c r="F5135">
        <v>23.094469010000001</v>
      </c>
      <c r="G5135">
        <v>72.695170239999996</v>
      </c>
    </row>
    <row r="5136" spans="1:7" x14ac:dyDescent="0.25">
      <c r="A5136">
        <v>1561177</v>
      </c>
      <c r="B5136" t="s">
        <v>495</v>
      </c>
      <c r="C5136">
        <v>5770</v>
      </c>
      <c r="D5136" t="s">
        <v>551</v>
      </c>
      <c r="E5136" t="s">
        <v>67</v>
      </c>
      <c r="F5136">
        <v>23.09449498</v>
      </c>
      <c r="G5136">
        <v>72.695210160000002</v>
      </c>
    </row>
    <row r="5137" spans="1:7" x14ac:dyDescent="0.25">
      <c r="A5137">
        <v>1561178</v>
      </c>
      <c r="B5137" t="s">
        <v>495</v>
      </c>
      <c r="C5137">
        <v>5775</v>
      </c>
      <c r="D5137" t="s">
        <v>551</v>
      </c>
      <c r="E5137" t="s">
        <v>67</v>
      </c>
      <c r="F5137">
        <v>23.094521220000001</v>
      </c>
      <c r="G5137">
        <v>72.695249880000006</v>
      </c>
    </row>
    <row r="5138" spans="1:7" x14ac:dyDescent="0.25">
      <c r="A5138">
        <v>1561179</v>
      </c>
      <c r="B5138" t="s">
        <v>495</v>
      </c>
      <c r="C5138">
        <v>5780</v>
      </c>
      <c r="D5138" t="s">
        <v>551</v>
      </c>
      <c r="E5138" t="s">
        <v>67</v>
      </c>
      <c r="F5138">
        <v>23.094547429999999</v>
      </c>
      <c r="G5138">
        <v>72.695289610000003</v>
      </c>
    </row>
    <row r="5139" spans="1:7" x14ac:dyDescent="0.25">
      <c r="A5139">
        <v>1561180</v>
      </c>
      <c r="B5139" t="s">
        <v>495</v>
      </c>
      <c r="C5139">
        <v>5785</v>
      </c>
      <c r="D5139" t="s">
        <v>551</v>
      </c>
      <c r="E5139" t="s">
        <v>67</v>
      </c>
      <c r="F5139">
        <v>23.094574089999998</v>
      </c>
      <c r="G5139">
        <v>72.695329000000001</v>
      </c>
    </row>
    <row r="5140" spans="1:7" x14ac:dyDescent="0.25">
      <c r="A5140">
        <v>1561181</v>
      </c>
      <c r="B5140" t="s">
        <v>495</v>
      </c>
      <c r="C5140">
        <v>5790</v>
      </c>
      <c r="D5140" t="s">
        <v>551</v>
      </c>
      <c r="E5140" t="s">
        <v>67</v>
      </c>
      <c r="F5140">
        <v>23.094600870000001</v>
      </c>
      <c r="G5140">
        <v>72.695368290000005</v>
      </c>
    </row>
    <row r="5141" spans="1:7" x14ac:dyDescent="0.25">
      <c r="A5141">
        <v>1561182</v>
      </c>
      <c r="B5141" t="s">
        <v>495</v>
      </c>
      <c r="C5141">
        <v>5795</v>
      </c>
      <c r="D5141" t="s">
        <v>551</v>
      </c>
      <c r="E5141" t="s">
        <v>67</v>
      </c>
      <c r="F5141">
        <v>23.094627670000001</v>
      </c>
      <c r="G5141">
        <v>72.69540757</v>
      </c>
    </row>
    <row r="5142" spans="1:7" x14ac:dyDescent="0.25">
      <c r="A5142">
        <v>1561183</v>
      </c>
      <c r="B5142" t="s">
        <v>495</v>
      </c>
      <c r="C5142">
        <v>5800</v>
      </c>
      <c r="D5142" t="s">
        <v>551</v>
      </c>
      <c r="E5142" t="s">
        <v>67</v>
      </c>
      <c r="F5142">
        <v>23.094654810000002</v>
      </c>
      <c r="G5142">
        <v>72.695446570000001</v>
      </c>
    </row>
    <row r="5143" spans="1:7" x14ac:dyDescent="0.25">
      <c r="A5143">
        <v>1561184</v>
      </c>
      <c r="B5143" t="s">
        <v>495</v>
      </c>
      <c r="C5143">
        <v>5805</v>
      </c>
      <c r="D5143" t="s">
        <v>551</v>
      </c>
      <c r="E5143" t="s">
        <v>67</v>
      </c>
      <c r="F5143">
        <v>23.09468218</v>
      </c>
      <c r="G5143">
        <v>72.695485379999994</v>
      </c>
    </row>
    <row r="5144" spans="1:7" x14ac:dyDescent="0.25">
      <c r="A5144">
        <v>1561185</v>
      </c>
      <c r="B5144" t="s">
        <v>495</v>
      </c>
      <c r="C5144">
        <v>5810</v>
      </c>
      <c r="D5144" t="s">
        <v>551</v>
      </c>
      <c r="E5144" t="s">
        <v>67</v>
      </c>
      <c r="F5144">
        <v>23.094709730000002</v>
      </c>
      <c r="G5144">
        <v>72.695524050000003</v>
      </c>
    </row>
    <row r="5145" spans="1:7" x14ac:dyDescent="0.25">
      <c r="A5145">
        <v>1561186</v>
      </c>
      <c r="B5145" t="s">
        <v>495</v>
      </c>
      <c r="C5145">
        <v>5815</v>
      </c>
      <c r="D5145" t="s">
        <v>551</v>
      </c>
      <c r="E5145" t="s">
        <v>67</v>
      </c>
      <c r="F5145">
        <v>23.094737349999999</v>
      </c>
      <c r="G5145">
        <v>72.695562649999999</v>
      </c>
    </row>
    <row r="5146" spans="1:7" x14ac:dyDescent="0.25">
      <c r="A5146">
        <v>1561187</v>
      </c>
      <c r="B5146" t="s">
        <v>495</v>
      </c>
      <c r="C5146">
        <v>5820</v>
      </c>
      <c r="D5146" t="s">
        <v>551</v>
      </c>
      <c r="E5146" t="s">
        <v>67</v>
      </c>
      <c r="F5146">
        <v>23.0947651</v>
      </c>
      <c r="G5146">
        <v>72.695601150000002</v>
      </c>
    </row>
    <row r="5147" spans="1:7" x14ac:dyDescent="0.25">
      <c r="A5147">
        <v>1561188</v>
      </c>
      <c r="B5147" t="s">
        <v>495</v>
      </c>
      <c r="C5147">
        <v>5825</v>
      </c>
      <c r="D5147" t="s">
        <v>551</v>
      </c>
      <c r="E5147" t="s">
        <v>67</v>
      </c>
      <c r="F5147">
        <v>23.094792739999999</v>
      </c>
      <c r="G5147">
        <v>72.695639740000004</v>
      </c>
    </row>
    <row r="5148" spans="1:7" x14ac:dyDescent="0.25">
      <c r="A5148">
        <v>1561189</v>
      </c>
      <c r="B5148" t="s">
        <v>495</v>
      </c>
      <c r="C5148">
        <v>5830</v>
      </c>
      <c r="D5148" t="s">
        <v>551</v>
      </c>
      <c r="E5148" t="s">
        <v>67</v>
      </c>
      <c r="F5148">
        <v>23.09482023</v>
      </c>
      <c r="G5148">
        <v>72.695678450000003</v>
      </c>
    </row>
    <row r="5149" spans="1:7" x14ac:dyDescent="0.25">
      <c r="A5149">
        <v>1561190</v>
      </c>
      <c r="B5149" t="s">
        <v>495</v>
      </c>
      <c r="C5149">
        <v>5835</v>
      </c>
      <c r="D5149" t="s">
        <v>551</v>
      </c>
      <c r="E5149" t="s">
        <v>67</v>
      </c>
      <c r="F5149">
        <v>23.094847739999999</v>
      </c>
      <c r="G5149">
        <v>72.695717149999993</v>
      </c>
    </row>
    <row r="5150" spans="1:7" x14ac:dyDescent="0.25">
      <c r="A5150">
        <v>1561191</v>
      </c>
      <c r="B5150" t="s">
        <v>495</v>
      </c>
      <c r="C5150">
        <v>5840</v>
      </c>
      <c r="D5150" t="s">
        <v>551</v>
      </c>
      <c r="E5150" t="s">
        <v>67</v>
      </c>
      <c r="F5150">
        <v>23.094875349999999</v>
      </c>
      <c r="G5150">
        <v>72.695755759999997</v>
      </c>
    </row>
    <row r="5151" spans="1:7" x14ac:dyDescent="0.25">
      <c r="A5151">
        <v>1561192</v>
      </c>
      <c r="B5151" t="s">
        <v>495</v>
      </c>
      <c r="C5151">
        <v>5845</v>
      </c>
      <c r="D5151" t="s">
        <v>551</v>
      </c>
      <c r="E5151" t="s">
        <v>67</v>
      </c>
      <c r="F5151">
        <v>23.094902699999999</v>
      </c>
      <c r="G5151">
        <v>72.695794599999999</v>
      </c>
    </row>
    <row r="5152" spans="1:7" x14ac:dyDescent="0.25">
      <c r="A5152">
        <v>1561193</v>
      </c>
      <c r="B5152" t="s">
        <v>495</v>
      </c>
      <c r="C5152">
        <v>5850</v>
      </c>
      <c r="D5152" t="s">
        <v>551</v>
      </c>
      <c r="E5152" t="s">
        <v>67</v>
      </c>
      <c r="F5152">
        <v>23.09492977</v>
      </c>
      <c r="G5152">
        <v>72.695833649999997</v>
      </c>
    </row>
    <row r="5153" spans="1:7" x14ac:dyDescent="0.25">
      <c r="A5153">
        <v>1561194</v>
      </c>
      <c r="B5153" t="s">
        <v>495</v>
      </c>
      <c r="C5153">
        <v>5855</v>
      </c>
      <c r="D5153" t="s">
        <v>551</v>
      </c>
      <c r="E5153" t="s">
        <v>67</v>
      </c>
      <c r="F5153">
        <v>23.094956660000001</v>
      </c>
      <c r="G5153">
        <v>72.695872850000001</v>
      </c>
    </row>
    <row r="5154" spans="1:7" x14ac:dyDescent="0.25">
      <c r="A5154">
        <v>1561195</v>
      </c>
      <c r="B5154" t="s">
        <v>495</v>
      </c>
      <c r="C5154">
        <v>5860</v>
      </c>
      <c r="D5154" t="s">
        <v>551</v>
      </c>
      <c r="E5154" t="s">
        <v>67</v>
      </c>
      <c r="F5154">
        <v>23.094983160000002</v>
      </c>
      <c r="G5154">
        <v>72.695912370000002</v>
      </c>
    </row>
    <row r="5155" spans="1:7" x14ac:dyDescent="0.25">
      <c r="A5155">
        <v>1561196</v>
      </c>
      <c r="B5155" t="s">
        <v>495</v>
      </c>
      <c r="C5155">
        <v>5865</v>
      </c>
      <c r="D5155" t="s">
        <v>551</v>
      </c>
      <c r="E5155" t="s">
        <v>67</v>
      </c>
      <c r="F5155">
        <v>23.09500912</v>
      </c>
      <c r="G5155">
        <v>72.695952289999994</v>
      </c>
    </row>
    <row r="5156" spans="1:7" x14ac:dyDescent="0.25">
      <c r="A5156">
        <v>1561197</v>
      </c>
      <c r="B5156" t="s">
        <v>495</v>
      </c>
      <c r="C5156">
        <v>5870</v>
      </c>
      <c r="D5156" t="s">
        <v>551</v>
      </c>
      <c r="E5156" t="s">
        <v>67</v>
      </c>
      <c r="F5156">
        <v>23.095034070000001</v>
      </c>
      <c r="G5156">
        <v>72.695992970000006</v>
      </c>
    </row>
    <row r="5157" spans="1:7" x14ac:dyDescent="0.25">
      <c r="A5157">
        <v>1561198</v>
      </c>
      <c r="B5157" t="s">
        <v>495</v>
      </c>
      <c r="C5157">
        <v>5875</v>
      </c>
      <c r="D5157" t="s">
        <v>551</v>
      </c>
      <c r="E5157" t="s">
        <v>67</v>
      </c>
      <c r="F5157">
        <v>23.095058349999999</v>
      </c>
      <c r="G5157">
        <v>72.696034109999999</v>
      </c>
    </row>
    <row r="5158" spans="1:7" x14ac:dyDescent="0.25">
      <c r="A5158">
        <v>1561199</v>
      </c>
      <c r="B5158" t="s">
        <v>495</v>
      </c>
      <c r="C5158">
        <v>5880</v>
      </c>
      <c r="D5158" t="s">
        <v>551</v>
      </c>
      <c r="E5158" t="s">
        <v>67</v>
      </c>
      <c r="F5158">
        <v>23.09508233</v>
      </c>
      <c r="G5158">
        <v>72.696075460000003</v>
      </c>
    </row>
    <row r="5159" spans="1:7" x14ac:dyDescent="0.25">
      <c r="A5159">
        <v>1561200</v>
      </c>
      <c r="B5159" t="s">
        <v>495</v>
      </c>
      <c r="C5159">
        <v>5885</v>
      </c>
      <c r="D5159" t="s">
        <v>551</v>
      </c>
      <c r="E5159" t="s">
        <v>67</v>
      </c>
      <c r="F5159">
        <v>23.095106009999999</v>
      </c>
      <c r="G5159">
        <v>72.696117020000003</v>
      </c>
    </row>
    <row r="5160" spans="1:7" x14ac:dyDescent="0.25">
      <c r="A5160">
        <v>1561201</v>
      </c>
      <c r="B5160" t="s">
        <v>495</v>
      </c>
      <c r="C5160">
        <v>5890</v>
      </c>
      <c r="D5160" t="s">
        <v>551</v>
      </c>
      <c r="E5160" t="s">
        <v>67</v>
      </c>
      <c r="F5160">
        <v>23.095129480000001</v>
      </c>
      <c r="G5160">
        <v>72.696158710000006</v>
      </c>
    </row>
    <row r="5161" spans="1:7" x14ac:dyDescent="0.25">
      <c r="A5161">
        <v>1561202</v>
      </c>
      <c r="B5161" t="s">
        <v>495</v>
      </c>
      <c r="C5161">
        <v>5895</v>
      </c>
      <c r="D5161" t="s">
        <v>551</v>
      </c>
      <c r="E5161" t="s">
        <v>67</v>
      </c>
      <c r="F5161">
        <v>23.095153679999999</v>
      </c>
      <c r="G5161">
        <v>72.696199910000004</v>
      </c>
    </row>
    <row r="5162" spans="1:7" x14ac:dyDescent="0.25">
      <c r="A5162">
        <v>1561203</v>
      </c>
      <c r="B5162" t="s">
        <v>495</v>
      </c>
      <c r="C5162">
        <v>5900</v>
      </c>
      <c r="D5162" t="s">
        <v>551</v>
      </c>
      <c r="E5162" t="s">
        <v>67</v>
      </c>
      <c r="F5162">
        <v>23.095177870000001</v>
      </c>
      <c r="G5162">
        <v>72.696241110000003</v>
      </c>
    </row>
    <row r="5163" spans="1:7" x14ac:dyDescent="0.25">
      <c r="A5163">
        <v>1561204</v>
      </c>
      <c r="B5163" t="s">
        <v>495</v>
      </c>
      <c r="C5163">
        <v>5905</v>
      </c>
      <c r="D5163" t="s">
        <v>551</v>
      </c>
      <c r="E5163" t="s">
        <v>67</v>
      </c>
      <c r="F5163">
        <v>23.095201970000002</v>
      </c>
      <c r="G5163">
        <v>72.69628238</v>
      </c>
    </row>
    <row r="5164" spans="1:7" x14ac:dyDescent="0.25">
      <c r="A5164">
        <v>1561205</v>
      </c>
      <c r="B5164" t="s">
        <v>495</v>
      </c>
      <c r="C5164">
        <v>5910</v>
      </c>
      <c r="D5164" t="s">
        <v>551</v>
      </c>
      <c r="E5164" t="s">
        <v>67</v>
      </c>
      <c r="F5164">
        <v>23.09522608</v>
      </c>
      <c r="G5164">
        <v>72.696323649999997</v>
      </c>
    </row>
    <row r="5165" spans="1:7" x14ac:dyDescent="0.25">
      <c r="A5165">
        <v>1561206</v>
      </c>
      <c r="B5165" t="s">
        <v>495</v>
      </c>
      <c r="C5165">
        <v>5915</v>
      </c>
      <c r="D5165" t="s">
        <v>551</v>
      </c>
      <c r="E5165" t="s">
        <v>67</v>
      </c>
      <c r="F5165">
        <v>23.09525034</v>
      </c>
      <c r="G5165">
        <v>72.696364810000006</v>
      </c>
    </row>
    <row r="5166" spans="1:7" x14ac:dyDescent="0.25">
      <c r="A5166">
        <v>1561207</v>
      </c>
      <c r="B5166" t="s">
        <v>495</v>
      </c>
      <c r="C5166">
        <v>5920</v>
      </c>
      <c r="D5166" t="s">
        <v>551</v>
      </c>
      <c r="E5166" t="s">
        <v>67</v>
      </c>
      <c r="F5166">
        <v>23.095275109999999</v>
      </c>
      <c r="G5166">
        <v>72.696405609999999</v>
      </c>
    </row>
    <row r="5167" spans="1:7" x14ac:dyDescent="0.25">
      <c r="A5167">
        <v>1561208</v>
      </c>
      <c r="B5167" t="s">
        <v>495</v>
      </c>
      <c r="C5167">
        <v>5925</v>
      </c>
      <c r="D5167" t="s">
        <v>551</v>
      </c>
      <c r="E5167" t="s">
        <v>67</v>
      </c>
      <c r="F5167">
        <v>23.095300179999999</v>
      </c>
      <c r="G5167">
        <v>72.696446199999997</v>
      </c>
    </row>
    <row r="5168" spans="1:7" x14ac:dyDescent="0.25">
      <c r="A5168">
        <v>1561209</v>
      </c>
      <c r="B5168" t="s">
        <v>495</v>
      </c>
      <c r="C5168">
        <v>5930</v>
      </c>
      <c r="D5168" t="s">
        <v>551</v>
      </c>
      <c r="E5168" t="s">
        <v>67</v>
      </c>
      <c r="F5168">
        <v>23.09532544</v>
      </c>
      <c r="G5168">
        <v>72.696486649999997</v>
      </c>
    </row>
    <row r="5169" spans="1:7" x14ac:dyDescent="0.25">
      <c r="A5169">
        <v>1561210</v>
      </c>
      <c r="B5169" t="s">
        <v>495</v>
      </c>
      <c r="C5169">
        <v>5935</v>
      </c>
      <c r="D5169" t="s">
        <v>551</v>
      </c>
      <c r="E5169" t="s">
        <v>67</v>
      </c>
      <c r="F5169">
        <v>23.09535077</v>
      </c>
      <c r="G5169">
        <v>72.69652705</v>
      </c>
    </row>
    <row r="5170" spans="1:7" x14ac:dyDescent="0.25">
      <c r="A5170">
        <v>1561211</v>
      </c>
      <c r="B5170" t="s">
        <v>495</v>
      </c>
      <c r="C5170">
        <v>5940</v>
      </c>
      <c r="D5170" t="s">
        <v>551</v>
      </c>
      <c r="E5170" t="s">
        <v>67</v>
      </c>
      <c r="F5170">
        <v>23.095376470000001</v>
      </c>
      <c r="G5170">
        <v>72.696567180000002</v>
      </c>
    </row>
    <row r="5171" spans="1:7" x14ac:dyDescent="0.25">
      <c r="A5171">
        <v>1561212</v>
      </c>
      <c r="B5171" t="s">
        <v>495</v>
      </c>
      <c r="C5171">
        <v>5945</v>
      </c>
      <c r="D5171" t="s">
        <v>551</v>
      </c>
      <c r="E5171" t="s">
        <v>67</v>
      </c>
      <c r="F5171">
        <v>23.095402</v>
      </c>
      <c r="G5171">
        <v>72.696607420000007</v>
      </c>
    </row>
    <row r="5172" spans="1:7" x14ac:dyDescent="0.25">
      <c r="A5172">
        <v>1561213</v>
      </c>
      <c r="B5172" t="s">
        <v>495</v>
      </c>
      <c r="C5172">
        <v>5950</v>
      </c>
      <c r="D5172" t="s">
        <v>551</v>
      </c>
      <c r="E5172" t="s">
        <v>67</v>
      </c>
      <c r="F5172">
        <v>23.095427619999999</v>
      </c>
      <c r="G5172">
        <v>72.696647609999999</v>
      </c>
    </row>
    <row r="5173" spans="1:7" x14ac:dyDescent="0.25">
      <c r="A5173">
        <v>1561214</v>
      </c>
      <c r="B5173" t="s">
        <v>495</v>
      </c>
      <c r="C5173">
        <v>5955</v>
      </c>
      <c r="D5173" t="s">
        <v>551</v>
      </c>
      <c r="E5173" t="s">
        <v>67</v>
      </c>
      <c r="F5173">
        <v>23.095453190000001</v>
      </c>
      <c r="G5173">
        <v>72.696687830000002</v>
      </c>
    </row>
    <row r="5174" spans="1:7" x14ac:dyDescent="0.25">
      <c r="A5174">
        <v>1561215</v>
      </c>
      <c r="B5174" t="s">
        <v>495</v>
      </c>
      <c r="C5174">
        <v>5960</v>
      </c>
      <c r="D5174" t="s">
        <v>551</v>
      </c>
      <c r="E5174" t="s">
        <v>67</v>
      </c>
      <c r="F5174">
        <v>23.0954789</v>
      </c>
      <c r="G5174">
        <v>72.696727949999996</v>
      </c>
    </row>
    <row r="5175" spans="1:7" x14ac:dyDescent="0.25">
      <c r="A5175">
        <v>1561216</v>
      </c>
      <c r="B5175" t="s">
        <v>495</v>
      </c>
      <c r="C5175">
        <v>5965</v>
      </c>
      <c r="D5175" t="s">
        <v>551</v>
      </c>
      <c r="E5175" t="s">
        <v>67</v>
      </c>
      <c r="F5175">
        <v>23.095504569999999</v>
      </c>
      <c r="G5175">
        <v>72.6967681</v>
      </c>
    </row>
    <row r="5176" spans="1:7" x14ac:dyDescent="0.25">
      <c r="A5176">
        <v>1561217</v>
      </c>
      <c r="B5176" t="s">
        <v>495</v>
      </c>
      <c r="C5176">
        <v>5970</v>
      </c>
      <c r="D5176" t="s">
        <v>551</v>
      </c>
      <c r="E5176" t="s">
        <v>67</v>
      </c>
      <c r="F5176">
        <v>23.095529930000001</v>
      </c>
      <c r="G5176">
        <v>72.696808480000001</v>
      </c>
    </row>
    <row r="5177" spans="1:7" x14ac:dyDescent="0.25">
      <c r="A5177">
        <v>1561218</v>
      </c>
      <c r="B5177" t="s">
        <v>495</v>
      </c>
      <c r="C5177">
        <v>5975</v>
      </c>
      <c r="D5177" t="s">
        <v>551</v>
      </c>
      <c r="E5177" t="s">
        <v>67</v>
      </c>
      <c r="F5177">
        <v>23.09555538</v>
      </c>
      <c r="G5177">
        <v>72.696848790000004</v>
      </c>
    </row>
    <row r="5178" spans="1:7" x14ac:dyDescent="0.25">
      <c r="A5178">
        <v>1561219</v>
      </c>
      <c r="B5178" t="s">
        <v>495</v>
      </c>
      <c r="C5178">
        <v>5980</v>
      </c>
      <c r="D5178" t="s">
        <v>551</v>
      </c>
      <c r="E5178" t="s">
        <v>67</v>
      </c>
      <c r="F5178">
        <v>23.095580600000002</v>
      </c>
      <c r="G5178">
        <v>72.69688927</v>
      </c>
    </row>
    <row r="5179" spans="1:7" x14ac:dyDescent="0.25">
      <c r="A5179">
        <v>1561220</v>
      </c>
      <c r="B5179" t="s">
        <v>495</v>
      </c>
      <c r="C5179">
        <v>5985</v>
      </c>
      <c r="D5179" t="s">
        <v>551</v>
      </c>
      <c r="E5179" t="s">
        <v>67</v>
      </c>
      <c r="F5179">
        <v>23.095605809999999</v>
      </c>
      <c r="G5179">
        <v>72.696929760000003</v>
      </c>
    </row>
    <row r="5180" spans="1:7" x14ac:dyDescent="0.25">
      <c r="A5180">
        <v>1561221</v>
      </c>
      <c r="B5180" t="s">
        <v>495</v>
      </c>
      <c r="C5180">
        <v>5990</v>
      </c>
      <c r="D5180" t="s">
        <v>551</v>
      </c>
      <c r="E5180" t="s">
        <v>67</v>
      </c>
      <c r="F5180">
        <v>23.095631050000001</v>
      </c>
      <c r="G5180">
        <v>72.696970219999997</v>
      </c>
    </row>
    <row r="5181" spans="1:7" x14ac:dyDescent="0.25">
      <c r="A5181">
        <v>1561222</v>
      </c>
      <c r="B5181" t="s">
        <v>495</v>
      </c>
      <c r="C5181">
        <v>5995</v>
      </c>
      <c r="D5181" t="s">
        <v>551</v>
      </c>
      <c r="E5181" t="s">
        <v>67</v>
      </c>
      <c r="F5181">
        <v>23.095656259999998</v>
      </c>
      <c r="G5181">
        <v>72.697010710000001</v>
      </c>
    </row>
    <row r="5182" spans="1:7" x14ac:dyDescent="0.25">
      <c r="A5182">
        <v>1561223</v>
      </c>
      <c r="B5182" t="s">
        <v>495</v>
      </c>
      <c r="C5182">
        <v>6000</v>
      </c>
      <c r="D5182" t="s">
        <v>551</v>
      </c>
      <c r="E5182" t="s">
        <v>67</v>
      </c>
      <c r="F5182">
        <v>23.095681599999999</v>
      </c>
      <c r="G5182">
        <v>72.697051099999996</v>
      </c>
    </row>
    <row r="5183" spans="1:7" x14ac:dyDescent="0.25">
      <c r="A5183">
        <v>1561224</v>
      </c>
      <c r="B5183" t="s">
        <v>495</v>
      </c>
      <c r="C5183">
        <v>6005</v>
      </c>
      <c r="D5183" t="s">
        <v>551</v>
      </c>
      <c r="E5183" t="s">
        <v>67</v>
      </c>
      <c r="F5183">
        <v>23.095707189999999</v>
      </c>
      <c r="G5183">
        <v>72.697091299999997</v>
      </c>
    </row>
    <row r="5184" spans="1:7" x14ac:dyDescent="0.25">
      <c r="A5184">
        <v>1561225</v>
      </c>
      <c r="B5184" t="s">
        <v>495</v>
      </c>
      <c r="C5184">
        <v>6010</v>
      </c>
      <c r="D5184" t="s">
        <v>551</v>
      </c>
      <c r="E5184" t="s">
        <v>67</v>
      </c>
      <c r="F5184">
        <v>23.095732869999999</v>
      </c>
      <c r="G5184">
        <v>72.697131450000001</v>
      </c>
    </row>
    <row r="5185" spans="1:7" x14ac:dyDescent="0.25">
      <c r="A5185">
        <v>1561226</v>
      </c>
      <c r="B5185" t="s">
        <v>495</v>
      </c>
      <c r="C5185">
        <v>6015</v>
      </c>
      <c r="D5185" t="s">
        <v>551</v>
      </c>
      <c r="E5185" t="s">
        <v>67</v>
      </c>
      <c r="F5185">
        <v>23.095758660000001</v>
      </c>
      <c r="G5185">
        <v>72.697171510000004</v>
      </c>
    </row>
    <row r="5186" spans="1:7" x14ac:dyDescent="0.25">
      <c r="A5186">
        <v>1561227</v>
      </c>
      <c r="B5186" t="s">
        <v>495</v>
      </c>
      <c r="C5186">
        <v>6020</v>
      </c>
      <c r="D5186" t="s">
        <v>551</v>
      </c>
      <c r="E5186" t="s">
        <v>67</v>
      </c>
      <c r="F5186">
        <v>23.09578449</v>
      </c>
      <c r="G5186">
        <v>72.697211530000004</v>
      </c>
    </row>
    <row r="5187" spans="1:7" x14ac:dyDescent="0.25">
      <c r="A5187">
        <v>1561228</v>
      </c>
      <c r="B5187" t="s">
        <v>495</v>
      </c>
      <c r="C5187">
        <v>6025</v>
      </c>
      <c r="D5187" t="s">
        <v>551</v>
      </c>
      <c r="E5187" t="s">
        <v>67</v>
      </c>
      <c r="F5187">
        <v>23.09581017</v>
      </c>
      <c r="G5187">
        <v>72.69725167</v>
      </c>
    </row>
    <row r="5188" spans="1:7" x14ac:dyDescent="0.25">
      <c r="A5188">
        <v>1561229</v>
      </c>
      <c r="B5188" t="s">
        <v>495</v>
      </c>
      <c r="C5188">
        <v>6030</v>
      </c>
      <c r="D5188" t="s">
        <v>551</v>
      </c>
      <c r="E5188" t="s">
        <v>67</v>
      </c>
      <c r="F5188">
        <v>23.095835950000001</v>
      </c>
      <c r="G5188">
        <v>72.697291739999997</v>
      </c>
    </row>
    <row r="5189" spans="1:7" x14ac:dyDescent="0.25">
      <c r="A5189">
        <v>1561230</v>
      </c>
      <c r="B5189" t="s">
        <v>495</v>
      </c>
      <c r="C5189">
        <v>6035</v>
      </c>
      <c r="D5189" t="s">
        <v>551</v>
      </c>
      <c r="E5189" t="s">
        <v>67</v>
      </c>
      <c r="F5189">
        <v>23.095861729999999</v>
      </c>
      <c r="G5189">
        <v>72.697331800000001</v>
      </c>
    </row>
    <row r="5190" spans="1:7" x14ac:dyDescent="0.25">
      <c r="A5190">
        <v>1561231</v>
      </c>
      <c r="B5190" t="s">
        <v>495</v>
      </c>
      <c r="C5190">
        <v>6040</v>
      </c>
      <c r="D5190" t="s">
        <v>551</v>
      </c>
      <c r="E5190" t="s">
        <v>67</v>
      </c>
      <c r="F5190">
        <v>23.09588755</v>
      </c>
      <c r="G5190">
        <v>72.697371849999996</v>
      </c>
    </row>
    <row r="5191" spans="1:7" x14ac:dyDescent="0.25">
      <c r="A5191">
        <v>1561232</v>
      </c>
      <c r="B5191" t="s">
        <v>495</v>
      </c>
      <c r="C5191">
        <v>6045</v>
      </c>
      <c r="D5191" t="s">
        <v>551</v>
      </c>
      <c r="E5191" t="s">
        <v>67</v>
      </c>
      <c r="F5191">
        <v>23.095913400000001</v>
      </c>
      <c r="G5191">
        <v>72.697411860000003</v>
      </c>
    </row>
    <row r="5192" spans="1:7" x14ac:dyDescent="0.25">
      <c r="A5192">
        <v>1561233</v>
      </c>
      <c r="B5192" t="s">
        <v>495</v>
      </c>
      <c r="C5192">
        <v>6050</v>
      </c>
      <c r="D5192" t="s">
        <v>551</v>
      </c>
      <c r="E5192" t="s">
        <v>67</v>
      </c>
      <c r="F5192">
        <v>23.095939359999999</v>
      </c>
      <c r="G5192">
        <v>72.697451779999994</v>
      </c>
    </row>
    <row r="5193" spans="1:7" x14ac:dyDescent="0.25">
      <c r="A5193">
        <v>1561234</v>
      </c>
      <c r="B5193" t="s">
        <v>495</v>
      </c>
      <c r="C5193">
        <v>6055</v>
      </c>
      <c r="D5193" t="s">
        <v>551</v>
      </c>
      <c r="E5193" t="s">
        <v>67</v>
      </c>
      <c r="F5193">
        <v>23.095965329999999</v>
      </c>
      <c r="G5193">
        <v>72.697491709999994</v>
      </c>
    </row>
    <row r="5194" spans="1:7" x14ac:dyDescent="0.25">
      <c r="A5194">
        <v>1561235</v>
      </c>
      <c r="B5194" t="s">
        <v>495</v>
      </c>
      <c r="C5194">
        <v>6060</v>
      </c>
      <c r="D5194" t="s">
        <v>551</v>
      </c>
      <c r="E5194" t="s">
        <v>67</v>
      </c>
      <c r="F5194">
        <v>23.095991359999999</v>
      </c>
      <c r="G5194">
        <v>72.697531589999997</v>
      </c>
    </row>
    <row r="5195" spans="1:7" x14ac:dyDescent="0.25">
      <c r="A5195">
        <v>1561236</v>
      </c>
      <c r="B5195" t="s">
        <v>495</v>
      </c>
      <c r="C5195">
        <v>6065</v>
      </c>
      <c r="D5195" t="s">
        <v>551</v>
      </c>
      <c r="E5195" t="s">
        <v>67</v>
      </c>
      <c r="F5195">
        <v>23.09601735</v>
      </c>
      <c r="G5195">
        <v>72.697571490000001</v>
      </c>
    </row>
    <row r="5196" spans="1:7" x14ac:dyDescent="0.25">
      <c r="A5196">
        <v>1561237</v>
      </c>
      <c r="B5196" t="s">
        <v>495</v>
      </c>
      <c r="C5196">
        <v>6070</v>
      </c>
      <c r="D5196" t="s">
        <v>551</v>
      </c>
      <c r="E5196" t="s">
        <v>67</v>
      </c>
      <c r="F5196">
        <v>23.09604332</v>
      </c>
      <c r="G5196">
        <v>72.697611409999993</v>
      </c>
    </row>
    <row r="5197" spans="1:7" x14ac:dyDescent="0.25">
      <c r="A5197">
        <v>1561238</v>
      </c>
      <c r="B5197" t="s">
        <v>495</v>
      </c>
      <c r="C5197">
        <v>6075</v>
      </c>
      <c r="D5197" t="s">
        <v>551</v>
      </c>
      <c r="E5197" t="s">
        <v>67</v>
      </c>
      <c r="F5197">
        <v>23.09606909</v>
      </c>
      <c r="G5197">
        <v>72.697651489999998</v>
      </c>
    </row>
    <row r="5198" spans="1:7" x14ac:dyDescent="0.25">
      <c r="A5198">
        <v>1561239</v>
      </c>
      <c r="B5198" t="s">
        <v>495</v>
      </c>
      <c r="C5198">
        <v>6080</v>
      </c>
      <c r="D5198" t="s">
        <v>551</v>
      </c>
      <c r="E5198" t="s">
        <v>67</v>
      </c>
      <c r="F5198">
        <v>23.096094749999999</v>
      </c>
      <c r="G5198">
        <v>72.697691640000002</v>
      </c>
    </row>
    <row r="5199" spans="1:7" x14ac:dyDescent="0.25">
      <c r="A5199">
        <v>1561240</v>
      </c>
      <c r="B5199" t="s">
        <v>495</v>
      </c>
      <c r="C5199">
        <v>6085</v>
      </c>
      <c r="D5199" t="s">
        <v>551</v>
      </c>
      <c r="E5199" t="s">
        <v>67</v>
      </c>
      <c r="F5199">
        <v>23.09612053</v>
      </c>
      <c r="G5199">
        <v>72.697731709999999</v>
      </c>
    </row>
    <row r="5200" spans="1:7" x14ac:dyDescent="0.25">
      <c r="A5200">
        <v>1561241</v>
      </c>
      <c r="B5200" t="s">
        <v>495</v>
      </c>
      <c r="C5200">
        <v>6090</v>
      </c>
      <c r="D5200" t="s">
        <v>551</v>
      </c>
      <c r="E5200" t="s">
        <v>67</v>
      </c>
      <c r="F5200">
        <v>23.096146050000002</v>
      </c>
      <c r="G5200">
        <v>72.697771959999997</v>
      </c>
    </row>
    <row r="5201" spans="1:7" x14ac:dyDescent="0.25">
      <c r="A5201">
        <v>1561242</v>
      </c>
      <c r="B5201" t="s">
        <v>495</v>
      </c>
      <c r="C5201">
        <v>6095</v>
      </c>
      <c r="D5201" t="s">
        <v>551</v>
      </c>
      <c r="E5201" t="s">
        <v>67</v>
      </c>
      <c r="F5201">
        <v>23.096171389999999</v>
      </c>
      <c r="G5201">
        <v>72.69781236</v>
      </c>
    </row>
    <row r="5202" spans="1:7" x14ac:dyDescent="0.25">
      <c r="A5202">
        <v>1561243</v>
      </c>
      <c r="B5202" t="s">
        <v>495</v>
      </c>
      <c r="C5202">
        <v>6100</v>
      </c>
      <c r="D5202" t="s">
        <v>551</v>
      </c>
      <c r="E5202" t="s">
        <v>67</v>
      </c>
      <c r="F5202">
        <v>23.096196490000001</v>
      </c>
      <c r="G5202">
        <v>72.697852920000003</v>
      </c>
    </row>
    <row r="5203" spans="1:7" x14ac:dyDescent="0.25">
      <c r="A5203">
        <v>1561244</v>
      </c>
      <c r="B5203" t="s">
        <v>495</v>
      </c>
      <c r="C5203">
        <v>6105</v>
      </c>
      <c r="D5203" t="s">
        <v>551</v>
      </c>
      <c r="E5203" t="s">
        <v>67</v>
      </c>
      <c r="F5203">
        <v>23.096221620000001</v>
      </c>
      <c r="G5203">
        <v>72.697893469999997</v>
      </c>
    </row>
    <row r="5204" spans="1:7" x14ac:dyDescent="0.25">
      <c r="A5204">
        <v>1561245</v>
      </c>
      <c r="B5204" t="s">
        <v>495</v>
      </c>
      <c r="C5204">
        <v>6110</v>
      </c>
      <c r="D5204" t="s">
        <v>551</v>
      </c>
      <c r="E5204" t="s">
        <v>67</v>
      </c>
      <c r="F5204">
        <v>23.096246950000001</v>
      </c>
      <c r="G5204">
        <v>72.69793387</v>
      </c>
    </row>
    <row r="5205" spans="1:7" x14ac:dyDescent="0.25">
      <c r="A5205">
        <v>1561246</v>
      </c>
      <c r="B5205" t="s">
        <v>495</v>
      </c>
      <c r="C5205">
        <v>6115</v>
      </c>
      <c r="D5205" t="s">
        <v>551</v>
      </c>
      <c r="E5205" t="s">
        <v>67</v>
      </c>
      <c r="F5205">
        <v>23.09627236</v>
      </c>
      <c r="G5205">
        <v>72.697974209999998</v>
      </c>
    </row>
    <row r="5206" spans="1:7" x14ac:dyDescent="0.25">
      <c r="A5206">
        <v>1561247</v>
      </c>
      <c r="B5206" t="s">
        <v>495</v>
      </c>
      <c r="C5206">
        <v>6120</v>
      </c>
      <c r="D5206" t="s">
        <v>551</v>
      </c>
      <c r="E5206" t="s">
        <v>67</v>
      </c>
      <c r="F5206">
        <v>23.096297669999998</v>
      </c>
      <c r="G5206">
        <v>72.698014630000003</v>
      </c>
    </row>
    <row r="5207" spans="1:7" x14ac:dyDescent="0.25">
      <c r="A5207">
        <v>1561248</v>
      </c>
      <c r="B5207" t="s">
        <v>495</v>
      </c>
      <c r="C5207">
        <v>6125</v>
      </c>
      <c r="D5207" t="s">
        <v>551</v>
      </c>
      <c r="E5207" t="s">
        <v>67</v>
      </c>
      <c r="F5207">
        <v>23.09632289</v>
      </c>
      <c r="G5207">
        <v>72.698055109999999</v>
      </c>
    </row>
    <row r="5208" spans="1:7" x14ac:dyDescent="0.25">
      <c r="A5208">
        <v>1566739</v>
      </c>
      <c r="B5208" t="s">
        <v>495</v>
      </c>
      <c r="C5208">
        <v>33580</v>
      </c>
      <c r="D5208" t="s">
        <v>558</v>
      </c>
      <c r="E5208" t="s">
        <v>67</v>
      </c>
      <c r="F5208">
        <v>23.252523620000002</v>
      </c>
      <c r="G5208">
        <v>72.899108190000007</v>
      </c>
    </row>
    <row r="5209" spans="1:7" x14ac:dyDescent="0.25">
      <c r="A5209">
        <v>1566740</v>
      </c>
      <c r="B5209" t="s">
        <v>495</v>
      </c>
      <c r="C5209">
        <v>33585</v>
      </c>
      <c r="D5209" t="s">
        <v>558</v>
      </c>
      <c r="E5209" t="s">
        <v>67</v>
      </c>
      <c r="F5209">
        <v>23.252549269999999</v>
      </c>
      <c r="G5209">
        <v>72.899148400000001</v>
      </c>
    </row>
    <row r="5210" spans="1:7" x14ac:dyDescent="0.25">
      <c r="A5210">
        <v>1566741</v>
      </c>
      <c r="B5210" t="s">
        <v>495</v>
      </c>
      <c r="C5210">
        <v>33590</v>
      </c>
      <c r="D5210" t="s">
        <v>558</v>
      </c>
      <c r="E5210" t="s">
        <v>67</v>
      </c>
      <c r="F5210">
        <v>23.252573250000001</v>
      </c>
      <c r="G5210">
        <v>72.899189800000002</v>
      </c>
    </row>
    <row r="5211" spans="1:7" x14ac:dyDescent="0.25">
      <c r="A5211">
        <v>1566742</v>
      </c>
      <c r="B5211" t="s">
        <v>495</v>
      </c>
      <c r="C5211">
        <v>33595</v>
      </c>
      <c r="D5211" t="s">
        <v>558</v>
      </c>
      <c r="E5211" t="s">
        <v>67</v>
      </c>
      <c r="F5211">
        <v>23.252596929999999</v>
      </c>
      <c r="G5211">
        <v>72.899231400000005</v>
      </c>
    </row>
    <row r="5212" spans="1:7" x14ac:dyDescent="0.25">
      <c r="A5212">
        <v>1566743</v>
      </c>
      <c r="B5212" t="s">
        <v>495</v>
      </c>
      <c r="C5212">
        <v>33600</v>
      </c>
      <c r="D5212" t="s">
        <v>558</v>
      </c>
      <c r="E5212" t="s">
        <v>67</v>
      </c>
      <c r="F5212">
        <v>23.252620790000002</v>
      </c>
      <c r="G5212">
        <v>72.899272879999998</v>
      </c>
    </row>
    <row r="5213" spans="1:7" x14ac:dyDescent="0.25">
      <c r="A5213">
        <v>1566744</v>
      </c>
      <c r="B5213" t="s">
        <v>495</v>
      </c>
      <c r="C5213">
        <v>33605</v>
      </c>
      <c r="D5213" t="s">
        <v>558</v>
      </c>
      <c r="E5213" t="s">
        <v>67</v>
      </c>
      <c r="F5213">
        <v>23.25264473</v>
      </c>
      <c r="G5213">
        <v>72.8993143</v>
      </c>
    </row>
    <row r="5214" spans="1:7" x14ac:dyDescent="0.25">
      <c r="A5214">
        <v>1566745</v>
      </c>
      <c r="B5214" t="s">
        <v>495</v>
      </c>
      <c r="C5214">
        <v>33610</v>
      </c>
      <c r="D5214" t="s">
        <v>558</v>
      </c>
      <c r="E5214" t="s">
        <v>67</v>
      </c>
      <c r="F5214">
        <v>23.252668440000001</v>
      </c>
      <c r="G5214">
        <v>72.899355880000002</v>
      </c>
    </row>
    <row r="5215" spans="1:7" x14ac:dyDescent="0.25">
      <c r="A5215">
        <v>1566746</v>
      </c>
      <c r="B5215" t="s">
        <v>495</v>
      </c>
      <c r="C5215">
        <v>33615</v>
      </c>
      <c r="D5215" t="s">
        <v>558</v>
      </c>
      <c r="E5215" t="s">
        <v>67</v>
      </c>
      <c r="F5215">
        <v>23.25269261</v>
      </c>
      <c r="G5215">
        <v>72.899397149999999</v>
      </c>
    </row>
    <row r="5216" spans="1:7" x14ac:dyDescent="0.25">
      <c r="A5216">
        <v>1566747</v>
      </c>
      <c r="B5216" t="s">
        <v>495</v>
      </c>
      <c r="C5216">
        <v>33620</v>
      </c>
      <c r="D5216" t="s">
        <v>558</v>
      </c>
      <c r="E5216" t="s">
        <v>67</v>
      </c>
      <c r="F5216">
        <v>23.252717180000001</v>
      </c>
      <c r="G5216">
        <v>72.899438140000001</v>
      </c>
    </row>
    <row r="5217" spans="1:7" x14ac:dyDescent="0.25">
      <c r="A5217">
        <v>1566748</v>
      </c>
      <c r="B5217" t="s">
        <v>495</v>
      </c>
      <c r="C5217">
        <v>33625</v>
      </c>
      <c r="D5217" t="s">
        <v>558</v>
      </c>
      <c r="E5217" t="s">
        <v>67</v>
      </c>
      <c r="F5217">
        <v>23.2527419</v>
      </c>
      <c r="G5217">
        <v>72.899479020000001</v>
      </c>
    </row>
    <row r="5218" spans="1:7" x14ac:dyDescent="0.25">
      <c r="A5218">
        <v>1566749</v>
      </c>
      <c r="B5218" t="s">
        <v>495</v>
      </c>
      <c r="C5218">
        <v>33630</v>
      </c>
      <c r="D5218" t="s">
        <v>558</v>
      </c>
      <c r="E5218" t="s">
        <v>67</v>
      </c>
      <c r="F5218">
        <v>23.252766250000001</v>
      </c>
      <c r="G5218">
        <v>72.899520170000002</v>
      </c>
    </row>
    <row r="5219" spans="1:7" x14ac:dyDescent="0.25">
      <c r="A5219">
        <v>1566750</v>
      </c>
      <c r="B5219" t="s">
        <v>495</v>
      </c>
      <c r="C5219">
        <v>33635</v>
      </c>
      <c r="D5219" t="s">
        <v>558</v>
      </c>
      <c r="E5219" t="s">
        <v>67</v>
      </c>
      <c r="F5219">
        <v>23.252789589999999</v>
      </c>
      <c r="G5219">
        <v>72.899561989999995</v>
      </c>
    </row>
    <row r="5220" spans="1:7" x14ac:dyDescent="0.25">
      <c r="A5220">
        <v>1566751</v>
      </c>
      <c r="B5220" t="s">
        <v>495</v>
      </c>
      <c r="C5220">
        <v>33640</v>
      </c>
      <c r="D5220" t="s">
        <v>558</v>
      </c>
      <c r="E5220" t="s">
        <v>67</v>
      </c>
      <c r="F5220">
        <v>23.25281279</v>
      </c>
      <c r="G5220">
        <v>72.899603900000002</v>
      </c>
    </row>
    <row r="5221" spans="1:7" x14ac:dyDescent="0.25">
      <c r="A5221">
        <v>1566752</v>
      </c>
      <c r="B5221" t="s">
        <v>495</v>
      </c>
      <c r="C5221">
        <v>33645</v>
      </c>
      <c r="D5221" t="s">
        <v>558</v>
      </c>
      <c r="E5221" t="s">
        <v>67</v>
      </c>
      <c r="F5221">
        <v>23.25283662</v>
      </c>
      <c r="G5221">
        <v>72.899645399999997</v>
      </c>
    </row>
    <row r="5222" spans="1:7" x14ac:dyDescent="0.25">
      <c r="A5222">
        <v>1566753</v>
      </c>
      <c r="B5222" t="s">
        <v>495</v>
      </c>
      <c r="C5222">
        <v>33650</v>
      </c>
      <c r="D5222" t="s">
        <v>558</v>
      </c>
      <c r="E5222" t="s">
        <v>67</v>
      </c>
      <c r="F5222">
        <v>23.252861159999998</v>
      </c>
      <c r="G5222">
        <v>72.899686419999995</v>
      </c>
    </row>
    <row r="5223" spans="1:7" x14ac:dyDescent="0.25">
      <c r="A5223">
        <v>1566754</v>
      </c>
      <c r="B5223" t="s">
        <v>495</v>
      </c>
      <c r="C5223">
        <v>33655</v>
      </c>
      <c r="D5223" t="s">
        <v>558</v>
      </c>
      <c r="E5223" t="s">
        <v>67</v>
      </c>
      <c r="F5223">
        <v>23.25288523</v>
      </c>
      <c r="G5223">
        <v>72.899727749999997</v>
      </c>
    </row>
    <row r="5224" spans="1:7" x14ac:dyDescent="0.25">
      <c r="A5224">
        <v>1566755</v>
      </c>
      <c r="B5224" t="s">
        <v>495</v>
      </c>
      <c r="C5224">
        <v>33660</v>
      </c>
      <c r="D5224" t="s">
        <v>558</v>
      </c>
      <c r="E5224" t="s">
        <v>67</v>
      </c>
      <c r="F5224">
        <v>23.252909079999998</v>
      </c>
      <c r="G5224">
        <v>72.899769239999998</v>
      </c>
    </row>
    <row r="5225" spans="1:7" x14ac:dyDescent="0.25">
      <c r="A5225">
        <v>1566756</v>
      </c>
      <c r="B5225" t="s">
        <v>495</v>
      </c>
      <c r="C5225">
        <v>33665</v>
      </c>
      <c r="D5225" t="s">
        <v>558</v>
      </c>
      <c r="E5225" t="s">
        <v>67</v>
      </c>
      <c r="F5225">
        <v>23.252933389999999</v>
      </c>
      <c r="G5225">
        <v>72.899810410000001</v>
      </c>
    </row>
    <row r="5226" spans="1:7" x14ac:dyDescent="0.25">
      <c r="A5226">
        <v>1566757</v>
      </c>
      <c r="B5226" t="s">
        <v>495</v>
      </c>
      <c r="C5226">
        <v>33670</v>
      </c>
      <c r="D5226" t="s">
        <v>558</v>
      </c>
      <c r="E5226" t="s">
        <v>67</v>
      </c>
      <c r="F5226">
        <v>23.25295783</v>
      </c>
      <c r="G5226">
        <v>72.899851490000003</v>
      </c>
    </row>
    <row r="5227" spans="1:7" x14ac:dyDescent="0.25">
      <c r="A5227">
        <v>1566758</v>
      </c>
      <c r="B5227" t="s">
        <v>495</v>
      </c>
      <c r="C5227">
        <v>33675</v>
      </c>
      <c r="D5227" t="s">
        <v>558</v>
      </c>
      <c r="E5227" t="s">
        <v>67</v>
      </c>
      <c r="F5227">
        <v>23.252981649999999</v>
      </c>
      <c r="G5227">
        <v>72.899893000000006</v>
      </c>
    </row>
    <row r="5228" spans="1:7" x14ac:dyDescent="0.25">
      <c r="A5228">
        <v>1566759</v>
      </c>
      <c r="B5228" t="s">
        <v>495</v>
      </c>
      <c r="C5228">
        <v>33680</v>
      </c>
      <c r="D5228" t="s">
        <v>558</v>
      </c>
      <c r="E5228" t="s">
        <v>67</v>
      </c>
      <c r="F5228">
        <v>23.253005680000001</v>
      </c>
      <c r="G5228">
        <v>72.899934360000003</v>
      </c>
    </row>
    <row r="5229" spans="1:7" x14ac:dyDescent="0.25">
      <c r="A5229">
        <v>1566760</v>
      </c>
      <c r="B5229" t="s">
        <v>495</v>
      </c>
      <c r="C5229">
        <v>33685</v>
      </c>
      <c r="D5229" t="s">
        <v>558</v>
      </c>
      <c r="E5229" t="s">
        <v>67</v>
      </c>
      <c r="F5229">
        <v>23.253030299999999</v>
      </c>
      <c r="G5229">
        <v>72.899975319999996</v>
      </c>
    </row>
    <row r="5230" spans="1:7" x14ac:dyDescent="0.25">
      <c r="A5230">
        <v>1566761</v>
      </c>
      <c r="B5230" t="s">
        <v>495</v>
      </c>
      <c r="C5230">
        <v>33690</v>
      </c>
      <c r="D5230" t="s">
        <v>558</v>
      </c>
      <c r="E5230" t="s">
        <v>67</v>
      </c>
      <c r="F5230">
        <v>23.253054840000001</v>
      </c>
      <c r="G5230">
        <v>72.900016339999993</v>
      </c>
    </row>
    <row r="5231" spans="1:7" x14ac:dyDescent="0.25">
      <c r="A5231">
        <v>1566762</v>
      </c>
      <c r="B5231" t="s">
        <v>495</v>
      </c>
      <c r="C5231">
        <v>33695</v>
      </c>
      <c r="D5231" t="s">
        <v>558</v>
      </c>
      <c r="E5231" t="s">
        <v>67</v>
      </c>
      <c r="F5231">
        <v>23.25307918</v>
      </c>
      <c r="G5231">
        <v>72.900057489999995</v>
      </c>
    </row>
    <row r="5232" spans="1:7" x14ac:dyDescent="0.25">
      <c r="A5232">
        <v>1566763</v>
      </c>
      <c r="B5232" t="s">
        <v>495</v>
      </c>
      <c r="C5232">
        <v>33700</v>
      </c>
      <c r="D5232" t="s">
        <v>558</v>
      </c>
      <c r="E5232" t="s">
        <v>67</v>
      </c>
      <c r="F5232">
        <v>23.253103320000001</v>
      </c>
      <c r="G5232">
        <v>72.90009877</v>
      </c>
    </row>
    <row r="5233" spans="1:7" x14ac:dyDescent="0.25">
      <c r="A5233">
        <v>1566764</v>
      </c>
      <c r="B5233" t="s">
        <v>495</v>
      </c>
      <c r="C5233">
        <v>33705</v>
      </c>
      <c r="D5233" t="s">
        <v>558</v>
      </c>
      <c r="E5233" t="s">
        <v>67</v>
      </c>
      <c r="F5233">
        <v>23.253127070000001</v>
      </c>
      <c r="G5233">
        <v>72.900140329999999</v>
      </c>
    </row>
    <row r="5234" spans="1:7" x14ac:dyDescent="0.25">
      <c r="A5234">
        <v>1566765</v>
      </c>
      <c r="B5234" t="s">
        <v>495</v>
      </c>
      <c r="C5234">
        <v>33710</v>
      </c>
      <c r="D5234" t="s">
        <v>558</v>
      </c>
      <c r="E5234" t="s">
        <v>67</v>
      </c>
      <c r="F5234">
        <v>23.253150560000002</v>
      </c>
      <c r="G5234">
        <v>72.900182060000006</v>
      </c>
    </row>
    <row r="5235" spans="1:7" x14ac:dyDescent="0.25">
      <c r="A5235">
        <v>1566766</v>
      </c>
      <c r="B5235" t="s">
        <v>495</v>
      </c>
      <c r="C5235">
        <v>33715</v>
      </c>
      <c r="D5235" t="s">
        <v>558</v>
      </c>
      <c r="E5235" t="s">
        <v>67</v>
      </c>
      <c r="F5235">
        <v>23.253174000000001</v>
      </c>
      <c r="G5235">
        <v>72.900223819999994</v>
      </c>
    </row>
    <row r="5236" spans="1:7" x14ac:dyDescent="0.25">
      <c r="A5236">
        <v>1566767</v>
      </c>
      <c r="B5236" t="s">
        <v>495</v>
      </c>
      <c r="C5236">
        <v>33720</v>
      </c>
      <c r="D5236" t="s">
        <v>558</v>
      </c>
      <c r="E5236" t="s">
        <v>67</v>
      </c>
      <c r="F5236">
        <v>23.25319768</v>
      </c>
      <c r="G5236">
        <v>72.900265419999997</v>
      </c>
    </row>
    <row r="5237" spans="1:7" x14ac:dyDescent="0.25">
      <c r="A5237">
        <v>1566768</v>
      </c>
      <c r="B5237" t="s">
        <v>495</v>
      </c>
      <c r="C5237">
        <v>33725</v>
      </c>
      <c r="D5237" t="s">
        <v>558</v>
      </c>
      <c r="E5237" t="s">
        <v>67</v>
      </c>
      <c r="F5237">
        <v>23.253221709999998</v>
      </c>
      <c r="G5237">
        <v>72.900306779999994</v>
      </c>
    </row>
    <row r="5238" spans="1:7" x14ac:dyDescent="0.25">
      <c r="A5238">
        <v>1566769</v>
      </c>
      <c r="B5238" t="s">
        <v>495</v>
      </c>
      <c r="C5238">
        <v>33730</v>
      </c>
      <c r="D5238" t="s">
        <v>558</v>
      </c>
      <c r="E5238" t="s">
        <v>67</v>
      </c>
      <c r="F5238">
        <v>23.253245939999999</v>
      </c>
      <c r="G5238">
        <v>72.900348010000002</v>
      </c>
    </row>
    <row r="5239" spans="1:7" x14ac:dyDescent="0.25">
      <c r="A5239">
        <v>1566770</v>
      </c>
      <c r="B5239" t="s">
        <v>495</v>
      </c>
      <c r="C5239">
        <v>33735</v>
      </c>
      <c r="D5239" t="s">
        <v>558</v>
      </c>
      <c r="E5239" t="s">
        <v>67</v>
      </c>
      <c r="F5239">
        <v>23.25326935</v>
      </c>
      <c r="G5239">
        <v>72.900389790000006</v>
      </c>
    </row>
    <row r="5240" spans="1:7" x14ac:dyDescent="0.25">
      <c r="A5240">
        <v>1566771</v>
      </c>
      <c r="B5240" t="s">
        <v>495</v>
      </c>
      <c r="C5240">
        <v>33740</v>
      </c>
      <c r="D5240" t="s">
        <v>558</v>
      </c>
      <c r="E5240" t="s">
        <v>67</v>
      </c>
      <c r="F5240">
        <v>23.253292519999999</v>
      </c>
      <c r="G5240">
        <v>72.900431729999994</v>
      </c>
    </row>
    <row r="5241" spans="1:7" x14ac:dyDescent="0.25">
      <c r="A5241">
        <v>1566772</v>
      </c>
      <c r="B5241" t="s">
        <v>495</v>
      </c>
      <c r="C5241">
        <v>33745</v>
      </c>
      <c r="D5241" t="s">
        <v>558</v>
      </c>
      <c r="E5241" t="s">
        <v>67</v>
      </c>
      <c r="F5241">
        <v>23.253315189999999</v>
      </c>
      <c r="G5241">
        <v>72.900473980000001</v>
      </c>
    </row>
    <row r="5242" spans="1:7" x14ac:dyDescent="0.25">
      <c r="A5242">
        <v>1566773</v>
      </c>
      <c r="B5242" t="s">
        <v>495</v>
      </c>
      <c r="C5242">
        <v>33750</v>
      </c>
      <c r="D5242" t="s">
        <v>558</v>
      </c>
      <c r="E5242" t="s">
        <v>67</v>
      </c>
      <c r="F5242">
        <v>23.253337550000001</v>
      </c>
      <c r="G5242">
        <v>72.900516429999996</v>
      </c>
    </row>
    <row r="5243" spans="1:7" x14ac:dyDescent="0.25">
      <c r="A5243">
        <v>1566774</v>
      </c>
      <c r="B5243" t="s">
        <v>495</v>
      </c>
      <c r="C5243">
        <v>33755</v>
      </c>
      <c r="D5243" t="s">
        <v>558</v>
      </c>
      <c r="E5243" t="s">
        <v>67</v>
      </c>
      <c r="F5243">
        <v>23.253360019999999</v>
      </c>
      <c r="G5243">
        <v>72.900558810000007</v>
      </c>
    </row>
    <row r="5244" spans="1:7" x14ac:dyDescent="0.25">
      <c r="A5244">
        <v>1566775</v>
      </c>
      <c r="B5244" t="s">
        <v>495</v>
      </c>
      <c r="C5244">
        <v>33760</v>
      </c>
      <c r="D5244" t="s">
        <v>558</v>
      </c>
      <c r="E5244" t="s">
        <v>67</v>
      </c>
      <c r="F5244">
        <v>23.253383589999999</v>
      </c>
      <c r="G5244">
        <v>72.900600470000001</v>
      </c>
    </row>
    <row r="5245" spans="1:7" x14ac:dyDescent="0.25">
      <c r="A5245">
        <v>1566776</v>
      </c>
      <c r="B5245" t="s">
        <v>495</v>
      </c>
      <c r="C5245">
        <v>33765</v>
      </c>
      <c r="D5245" t="s">
        <v>558</v>
      </c>
      <c r="E5245" t="s">
        <v>67</v>
      </c>
      <c r="F5245">
        <v>23.25340662</v>
      </c>
      <c r="G5245">
        <v>72.900642500000004</v>
      </c>
    </row>
    <row r="5246" spans="1:7" x14ac:dyDescent="0.25">
      <c r="A5246">
        <v>1561249</v>
      </c>
      <c r="B5246" t="s">
        <v>495</v>
      </c>
      <c r="C5246">
        <v>6130</v>
      </c>
      <c r="D5246" t="s">
        <v>551</v>
      </c>
      <c r="E5246" t="s">
        <v>67</v>
      </c>
      <c r="F5246">
        <v>23.096348519999999</v>
      </c>
      <c r="G5246">
        <v>72.698095289999998</v>
      </c>
    </row>
    <row r="5247" spans="1:7" x14ac:dyDescent="0.25">
      <c r="A5247">
        <v>1561250</v>
      </c>
      <c r="B5247" t="s">
        <v>495</v>
      </c>
      <c r="C5247">
        <v>6135</v>
      </c>
      <c r="D5247" t="s">
        <v>551</v>
      </c>
      <c r="E5247" t="s">
        <v>67</v>
      </c>
      <c r="F5247">
        <v>23.096374539999999</v>
      </c>
      <c r="G5247">
        <v>72.698135160000007</v>
      </c>
    </row>
    <row r="5248" spans="1:7" x14ac:dyDescent="0.25">
      <c r="A5248">
        <v>1561251</v>
      </c>
      <c r="B5248" t="s">
        <v>495</v>
      </c>
      <c r="C5248">
        <v>6140</v>
      </c>
      <c r="D5248" t="s">
        <v>551</v>
      </c>
      <c r="E5248" t="s">
        <v>67</v>
      </c>
      <c r="F5248">
        <v>23.096400360000001</v>
      </c>
      <c r="G5248">
        <v>72.698175210000002</v>
      </c>
    </row>
    <row r="5249" spans="1:7" x14ac:dyDescent="0.25">
      <c r="A5249">
        <v>1561252</v>
      </c>
      <c r="B5249" t="s">
        <v>495</v>
      </c>
      <c r="C5249">
        <v>6145</v>
      </c>
      <c r="D5249" t="s">
        <v>551</v>
      </c>
      <c r="E5249" t="s">
        <v>67</v>
      </c>
      <c r="F5249">
        <v>23.096426149999999</v>
      </c>
      <c r="G5249">
        <v>72.698215259999998</v>
      </c>
    </row>
    <row r="5250" spans="1:7" x14ac:dyDescent="0.25">
      <c r="A5250">
        <v>1561253</v>
      </c>
      <c r="B5250" t="s">
        <v>495</v>
      </c>
      <c r="C5250">
        <v>6150</v>
      </c>
      <c r="D5250" t="s">
        <v>551</v>
      </c>
      <c r="E5250" t="s">
        <v>67</v>
      </c>
      <c r="F5250">
        <v>23.09645197</v>
      </c>
      <c r="G5250">
        <v>72.698255290000006</v>
      </c>
    </row>
    <row r="5251" spans="1:7" x14ac:dyDescent="0.25">
      <c r="A5251">
        <v>1561254</v>
      </c>
      <c r="B5251" t="s">
        <v>495</v>
      </c>
      <c r="C5251">
        <v>6155</v>
      </c>
      <c r="D5251" t="s">
        <v>551</v>
      </c>
      <c r="E5251" t="s">
        <v>67</v>
      </c>
      <c r="F5251">
        <v>23.096477849999999</v>
      </c>
      <c r="G5251">
        <v>72.698295290000004</v>
      </c>
    </row>
    <row r="5252" spans="1:7" x14ac:dyDescent="0.25">
      <c r="A5252">
        <v>1561255</v>
      </c>
      <c r="B5252" t="s">
        <v>495</v>
      </c>
      <c r="C5252">
        <v>6160</v>
      </c>
      <c r="D5252" t="s">
        <v>551</v>
      </c>
      <c r="E5252" t="s">
        <v>67</v>
      </c>
      <c r="F5252">
        <v>23.096503989999999</v>
      </c>
      <c r="G5252">
        <v>72.698335069999999</v>
      </c>
    </row>
    <row r="5253" spans="1:7" x14ac:dyDescent="0.25">
      <c r="A5253">
        <v>1561256</v>
      </c>
      <c r="B5253" t="s">
        <v>495</v>
      </c>
      <c r="C5253">
        <v>6165</v>
      </c>
      <c r="D5253" t="s">
        <v>551</v>
      </c>
      <c r="E5253" t="s">
        <v>67</v>
      </c>
      <c r="F5253">
        <v>23.096530269999999</v>
      </c>
      <c r="G5253">
        <v>72.698374759999993</v>
      </c>
    </row>
    <row r="5254" spans="1:7" x14ac:dyDescent="0.25">
      <c r="A5254">
        <v>1561257</v>
      </c>
      <c r="B5254" t="s">
        <v>495</v>
      </c>
      <c r="C5254">
        <v>6170</v>
      </c>
      <c r="D5254" t="s">
        <v>551</v>
      </c>
      <c r="E5254" t="s">
        <v>67</v>
      </c>
      <c r="F5254">
        <v>23.09655674</v>
      </c>
      <c r="G5254">
        <v>72.698414290000002</v>
      </c>
    </row>
    <row r="5255" spans="1:7" x14ac:dyDescent="0.25">
      <c r="A5255">
        <v>1561258</v>
      </c>
      <c r="B5255" t="s">
        <v>495</v>
      </c>
      <c r="C5255">
        <v>6175</v>
      </c>
      <c r="D5255" t="s">
        <v>551</v>
      </c>
      <c r="E5255" t="s">
        <v>67</v>
      </c>
      <c r="F5255">
        <v>23.096583710000001</v>
      </c>
      <c r="G5255">
        <v>72.698453430000001</v>
      </c>
    </row>
    <row r="5256" spans="1:7" x14ac:dyDescent="0.25">
      <c r="A5256">
        <v>1561259</v>
      </c>
      <c r="B5256" t="s">
        <v>495</v>
      </c>
      <c r="C5256">
        <v>6180</v>
      </c>
      <c r="D5256" t="s">
        <v>551</v>
      </c>
      <c r="E5256" t="s">
        <v>67</v>
      </c>
      <c r="F5256">
        <v>23.096610909999999</v>
      </c>
      <c r="G5256">
        <v>72.698492380000005</v>
      </c>
    </row>
    <row r="5257" spans="1:7" x14ac:dyDescent="0.25">
      <c r="A5257">
        <v>1561260</v>
      </c>
      <c r="B5257" t="s">
        <v>495</v>
      </c>
      <c r="C5257">
        <v>6185</v>
      </c>
      <c r="D5257" t="s">
        <v>551</v>
      </c>
      <c r="E5257" t="s">
        <v>67</v>
      </c>
      <c r="F5257">
        <v>23.096638070000001</v>
      </c>
      <c r="G5257">
        <v>72.698531369999998</v>
      </c>
    </row>
    <row r="5258" spans="1:7" x14ac:dyDescent="0.25">
      <c r="A5258">
        <v>1561261</v>
      </c>
      <c r="B5258" t="s">
        <v>495</v>
      </c>
      <c r="C5258">
        <v>6190</v>
      </c>
      <c r="D5258" t="s">
        <v>551</v>
      </c>
      <c r="E5258" t="s">
        <v>67</v>
      </c>
      <c r="F5258">
        <v>23.096664870000001</v>
      </c>
      <c r="G5258">
        <v>72.698570649999994</v>
      </c>
    </row>
    <row r="5259" spans="1:7" x14ac:dyDescent="0.25">
      <c r="A5259">
        <v>1561262</v>
      </c>
      <c r="B5259" t="s">
        <v>495</v>
      </c>
      <c r="C5259">
        <v>6195</v>
      </c>
      <c r="D5259" t="s">
        <v>551</v>
      </c>
      <c r="E5259" t="s">
        <v>67</v>
      </c>
      <c r="F5259">
        <v>23.096691190000001</v>
      </c>
      <c r="G5259">
        <v>72.698610299999999</v>
      </c>
    </row>
    <row r="5260" spans="1:7" x14ac:dyDescent="0.25">
      <c r="A5260">
        <v>1561263</v>
      </c>
      <c r="B5260" t="s">
        <v>495</v>
      </c>
      <c r="C5260">
        <v>6200</v>
      </c>
      <c r="D5260" t="s">
        <v>551</v>
      </c>
      <c r="E5260" t="s">
        <v>67</v>
      </c>
      <c r="F5260">
        <v>23.096716959999998</v>
      </c>
      <c r="G5260">
        <v>72.698650380000004</v>
      </c>
    </row>
    <row r="5261" spans="1:7" x14ac:dyDescent="0.25">
      <c r="A5261">
        <v>1561264</v>
      </c>
      <c r="B5261" t="s">
        <v>495</v>
      </c>
      <c r="C5261">
        <v>6205</v>
      </c>
      <c r="D5261" t="s">
        <v>551</v>
      </c>
      <c r="E5261" t="s">
        <v>67</v>
      </c>
      <c r="F5261">
        <v>23.096742429999999</v>
      </c>
      <c r="G5261">
        <v>72.698690670000005</v>
      </c>
    </row>
    <row r="5262" spans="1:7" x14ac:dyDescent="0.25">
      <c r="A5262">
        <v>1561265</v>
      </c>
      <c r="B5262" t="s">
        <v>495</v>
      </c>
      <c r="C5262">
        <v>6210</v>
      </c>
      <c r="D5262" t="s">
        <v>551</v>
      </c>
      <c r="E5262" t="s">
        <v>67</v>
      </c>
      <c r="F5262">
        <v>23.096767440000001</v>
      </c>
      <c r="G5262">
        <v>72.698731300000006</v>
      </c>
    </row>
    <row r="5263" spans="1:7" x14ac:dyDescent="0.25">
      <c r="A5263">
        <v>1561266</v>
      </c>
      <c r="B5263" t="s">
        <v>495</v>
      </c>
      <c r="C5263">
        <v>6215</v>
      </c>
      <c r="D5263" t="s">
        <v>551</v>
      </c>
      <c r="E5263" t="s">
        <v>67</v>
      </c>
      <c r="F5263">
        <v>23.09679234</v>
      </c>
      <c r="G5263">
        <v>72.698772009999999</v>
      </c>
    </row>
    <row r="5264" spans="1:7" x14ac:dyDescent="0.25">
      <c r="A5264">
        <v>1561267</v>
      </c>
      <c r="B5264" t="s">
        <v>495</v>
      </c>
      <c r="C5264">
        <v>6220</v>
      </c>
      <c r="D5264" t="s">
        <v>551</v>
      </c>
      <c r="E5264" t="s">
        <v>67</v>
      </c>
      <c r="F5264">
        <v>23.096817340000001</v>
      </c>
      <c r="G5264">
        <v>72.698812649999994</v>
      </c>
    </row>
    <row r="5265" spans="1:7" x14ac:dyDescent="0.25">
      <c r="A5265">
        <v>1561268</v>
      </c>
      <c r="B5265" t="s">
        <v>495</v>
      </c>
      <c r="C5265">
        <v>6225</v>
      </c>
      <c r="D5265" t="s">
        <v>551</v>
      </c>
      <c r="E5265" t="s">
        <v>67</v>
      </c>
      <c r="F5265">
        <v>23.096842819999999</v>
      </c>
      <c r="G5265">
        <v>72.698852950000003</v>
      </c>
    </row>
    <row r="5266" spans="1:7" x14ac:dyDescent="0.25">
      <c r="A5266">
        <v>1561269</v>
      </c>
      <c r="B5266" t="s">
        <v>495</v>
      </c>
      <c r="C5266">
        <v>6230</v>
      </c>
      <c r="D5266" t="s">
        <v>551</v>
      </c>
      <c r="E5266" t="s">
        <v>67</v>
      </c>
      <c r="F5266">
        <v>23.096868499999999</v>
      </c>
      <c r="G5266">
        <v>72.698893080000005</v>
      </c>
    </row>
    <row r="5267" spans="1:7" x14ac:dyDescent="0.25">
      <c r="A5267">
        <v>1561270</v>
      </c>
      <c r="B5267" t="s">
        <v>495</v>
      </c>
      <c r="C5267">
        <v>6235</v>
      </c>
      <c r="D5267" t="s">
        <v>551</v>
      </c>
      <c r="E5267" t="s">
        <v>67</v>
      </c>
      <c r="F5267">
        <v>23.09689418</v>
      </c>
      <c r="G5267">
        <v>72.698933220000001</v>
      </c>
    </row>
    <row r="5268" spans="1:7" x14ac:dyDescent="0.25">
      <c r="A5268">
        <v>1561271</v>
      </c>
      <c r="B5268" t="s">
        <v>495</v>
      </c>
      <c r="C5268">
        <v>6240</v>
      </c>
      <c r="D5268" t="s">
        <v>551</v>
      </c>
      <c r="E5268" t="s">
        <v>67</v>
      </c>
      <c r="F5268">
        <v>23.096919719999999</v>
      </c>
      <c r="G5268">
        <v>72.698973469999999</v>
      </c>
    </row>
    <row r="5269" spans="1:7" x14ac:dyDescent="0.25">
      <c r="A5269">
        <v>1561272</v>
      </c>
      <c r="B5269" t="s">
        <v>495</v>
      </c>
      <c r="C5269">
        <v>6245</v>
      </c>
      <c r="D5269" t="s">
        <v>551</v>
      </c>
      <c r="E5269" t="s">
        <v>67</v>
      </c>
      <c r="F5269">
        <v>23.09694524</v>
      </c>
      <c r="G5269">
        <v>72.699013730000004</v>
      </c>
    </row>
    <row r="5270" spans="1:7" x14ac:dyDescent="0.25">
      <c r="A5270">
        <v>1561273</v>
      </c>
      <c r="B5270" t="s">
        <v>495</v>
      </c>
      <c r="C5270">
        <v>6250</v>
      </c>
      <c r="D5270" t="s">
        <v>551</v>
      </c>
      <c r="E5270" t="s">
        <v>67</v>
      </c>
      <c r="F5270">
        <v>23.09697066</v>
      </c>
      <c r="G5270">
        <v>72.699054059999995</v>
      </c>
    </row>
    <row r="5271" spans="1:7" x14ac:dyDescent="0.25">
      <c r="A5271">
        <v>1561274</v>
      </c>
      <c r="B5271" t="s">
        <v>495</v>
      </c>
      <c r="C5271">
        <v>6255</v>
      </c>
      <c r="D5271" t="s">
        <v>551</v>
      </c>
      <c r="E5271" t="s">
        <v>67</v>
      </c>
      <c r="F5271">
        <v>23.096996000000001</v>
      </c>
      <c r="G5271">
        <v>72.699094459999998</v>
      </c>
    </row>
    <row r="5272" spans="1:7" x14ac:dyDescent="0.25">
      <c r="A5272">
        <v>1561275</v>
      </c>
      <c r="B5272" t="s">
        <v>495</v>
      </c>
      <c r="C5272">
        <v>6260</v>
      </c>
      <c r="D5272" t="s">
        <v>551</v>
      </c>
      <c r="E5272" t="s">
        <v>67</v>
      </c>
      <c r="F5272">
        <v>23.09702137</v>
      </c>
      <c r="G5272">
        <v>72.699134830000006</v>
      </c>
    </row>
    <row r="5273" spans="1:7" x14ac:dyDescent="0.25">
      <c r="A5273">
        <v>1561276</v>
      </c>
      <c r="B5273" t="s">
        <v>495</v>
      </c>
      <c r="C5273">
        <v>6265</v>
      </c>
      <c r="D5273" t="s">
        <v>551</v>
      </c>
      <c r="E5273" t="s">
        <v>67</v>
      </c>
      <c r="F5273">
        <v>23.097046720000002</v>
      </c>
      <c r="G5273">
        <v>72.699175210000007</v>
      </c>
    </row>
    <row r="5274" spans="1:7" x14ac:dyDescent="0.25">
      <c r="A5274">
        <v>1561277</v>
      </c>
      <c r="B5274" t="s">
        <v>495</v>
      </c>
      <c r="C5274">
        <v>6270</v>
      </c>
      <c r="D5274" t="s">
        <v>551</v>
      </c>
      <c r="E5274" t="s">
        <v>67</v>
      </c>
      <c r="F5274">
        <v>23.09707204</v>
      </c>
      <c r="G5274">
        <v>72.699215620000004</v>
      </c>
    </row>
    <row r="5275" spans="1:7" x14ac:dyDescent="0.25">
      <c r="A5275">
        <v>1561278</v>
      </c>
      <c r="B5275" t="s">
        <v>495</v>
      </c>
      <c r="C5275">
        <v>6275</v>
      </c>
      <c r="D5275" t="s">
        <v>551</v>
      </c>
      <c r="E5275" t="s">
        <v>67</v>
      </c>
      <c r="F5275">
        <v>23.097097489999999</v>
      </c>
      <c r="G5275">
        <v>72.699255930000007</v>
      </c>
    </row>
    <row r="5276" spans="1:7" x14ac:dyDescent="0.25">
      <c r="A5276">
        <v>1561279</v>
      </c>
      <c r="B5276" t="s">
        <v>495</v>
      </c>
      <c r="C5276">
        <v>6280</v>
      </c>
      <c r="D5276" t="s">
        <v>551</v>
      </c>
      <c r="E5276" t="s">
        <v>67</v>
      </c>
      <c r="F5276">
        <v>23.097123060000001</v>
      </c>
      <c r="G5276">
        <v>72.699296160000003</v>
      </c>
    </row>
    <row r="5277" spans="1:7" x14ac:dyDescent="0.25">
      <c r="A5277">
        <v>1561280</v>
      </c>
      <c r="B5277" t="s">
        <v>495</v>
      </c>
      <c r="C5277">
        <v>6285</v>
      </c>
      <c r="D5277" t="s">
        <v>551</v>
      </c>
      <c r="E5277" t="s">
        <v>67</v>
      </c>
      <c r="F5277">
        <v>23.097148560000001</v>
      </c>
      <c r="G5277">
        <v>72.699336430000002</v>
      </c>
    </row>
    <row r="5278" spans="1:7" x14ac:dyDescent="0.25">
      <c r="A5278">
        <v>1561281</v>
      </c>
      <c r="B5278" t="s">
        <v>495</v>
      </c>
      <c r="C5278">
        <v>6290</v>
      </c>
      <c r="D5278" t="s">
        <v>551</v>
      </c>
      <c r="E5278" t="s">
        <v>67</v>
      </c>
      <c r="F5278">
        <v>23.097174089999999</v>
      </c>
      <c r="G5278">
        <v>72.69937668</v>
      </c>
    </row>
    <row r="5279" spans="1:7" x14ac:dyDescent="0.25">
      <c r="A5279">
        <v>1561282</v>
      </c>
      <c r="B5279" t="s">
        <v>495</v>
      </c>
      <c r="C5279">
        <v>6295</v>
      </c>
      <c r="D5279" t="s">
        <v>551</v>
      </c>
      <c r="E5279" t="s">
        <v>67</v>
      </c>
      <c r="F5279">
        <v>23.097199620000001</v>
      </c>
      <c r="G5279">
        <v>72.699416929999998</v>
      </c>
    </row>
    <row r="5280" spans="1:7" x14ac:dyDescent="0.25">
      <c r="A5280">
        <v>1561283</v>
      </c>
      <c r="B5280" t="s">
        <v>495</v>
      </c>
      <c r="C5280">
        <v>6300</v>
      </c>
      <c r="D5280" t="s">
        <v>551</v>
      </c>
      <c r="E5280" t="s">
        <v>67</v>
      </c>
      <c r="F5280">
        <v>23.097225179999999</v>
      </c>
      <c r="G5280">
        <v>72.699457170000002</v>
      </c>
    </row>
    <row r="5281" spans="1:7" x14ac:dyDescent="0.25">
      <c r="A5281">
        <v>1561284</v>
      </c>
      <c r="B5281" t="s">
        <v>495</v>
      </c>
      <c r="C5281">
        <v>6305</v>
      </c>
      <c r="D5281" t="s">
        <v>551</v>
      </c>
      <c r="E5281" t="s">
        <v>67</v>
      </c>
      <c r="F5281">
        <v>23.09725074</v>
      </c>
      <c r="G5281">
        <v>72.699497399999998</v>
      </c>
    </row>
    <row r="5282" spans="1:7" x14ac:dyDescent="0.25">
      <c r="A5282">
        <v>1561285</v>
      </c>
      <c r="B5282" t="s">
        <v>495</v>
      </c>
      <c r="C5282">
        <v>6310</v>
      </c>
      <c r="D5282" t="s">
        <v>551</v>
      </c>
      <c r="E5282" t="s">
        <v>67</v>
      </c>
      <c r="F5282">
        <v>23.0972762</v>
      </c>
      <c r="G5282">
        <v>72.699537699999993</v>
      </c>
    </row>
    <row r="5283" spans="1:7" x14ac:dyDescent="0.25">
      <c r="A5283">
        <v>1561286</v>
      </c>
      <c r="B5283" t="s">
        <v>495</v>
      </c>
      <c r="C5283">
        <v>6315</v>
      </c>
      <c r="D5283" t="s">
        <v>551</v>
      </c>
      <c r="E5283" t="s">
        <v>67</v>
      </c>
      <c r="F5283">
        <v>23.0973018</v>
      </c>
      <c r="G5283">
        <v>72.699577899999994</v>
      </c>
    </row>
    <row r="5284" spans="1:7" x14ac:dyDescent="0.25">
      <c r="A5284">
        <v>1566777</v>
      </c>
      <c r="B5284" t="s">
        <v>495</v>
      </c>
      <c r="C5284">
        <v>33770</v>
      </c>
      <c r="D5284" t="s">
        <v>558</v>
      </c>
      <c r="E5284" t="s">
        <v>67</v>
      </c>
      <c r="F5284">
        <v>23.25342916</v>
      </c>
      <c r="G5284">
        <v>72.900684830000003</v>
      </c>
    </row>
    <row r="5285" spans="1:7" x14ac:dyDescent="0.25">
      <c r="A5285">
        <v>1566778</v>
      </c>
      <c r="B5285" t="s">
        <v>495</v>
      </c>
      <c r="C5285">
        <v>33775</v>
      </c>
      <c r="D5285" t="s">
        <v>558</v>
      </c>
      <c r="E5285" t="s">
        <v>67</v>
      </c>
      <c r="F5285">
        <v>23.253451080000001</v>
      </c>
      <c r="G5285">
        <v>72.900727529999998</v>
      </c>
    </row>
    <row r="5286" spans="1:7" x14ac:dyDescent="0.25">
      <c r="A5286">
        <v>1566779</v>
      </c>
      <c r="B5286" t="s">
        <v>495</v>
      </c>
      <c r="C5286">
        <v>33780</v>
      </c>
      <c r="D5286" t="s">
        <v>558</v>
      </c>
      <c r="E5286" t="s">
        <v>67</v>
      </c>
      <c r="F5286">
        <v>23.253473159999999</v>
      </c>
      <c r="G5286">
        <v>72.900770129999998</v>
      </c>
    </row>
    <row r="5287" spans="1:7" x14ac:dyDescent="0.25">
      <c r="A5287">
        <v>1566780</v>
      </c>
      <c r="B5287" t="s">
        <v>495</v>
      </c>
      <c r="C5287">
        <v>33785</v>
      </c>
      <c r="D5287" t="s">
        <v>558</v>
      </c>
      <c r="E5287" t="s">
        <v>67</v>
      </c>
      <c r="F5287">
        <v>23.253495300000001</v>
      </c>
      <c r="G5287">
        <v>72.900812549999998</v>
      </c>
    </row>
    <row r="5288" spans="1:7" x14ac:dyDescent="0.25">
      <c r="A5288">
        <v>1566781</v>
      </c>
      <c r="B5288" t="s">
        <v>495</v>
      </c>
      <c r="C5288">
        <v>33790</v>
      </c>
      <c r="D5288" t="s">
        <v>558</v>
      </c>
      <c r="E5288" t="s">
        <v>67</v>
      </c>
      <c r="F5288">
        <v>23.253518140000001</v>
      </c>
      <c r="G5288">
        <v>72.900854640000006</v>
      </c>
    </row>
    <row r="5289" spans="1:7" x14ac:dyDescent="0.25">
      <c r="A5289">
        <v>1566782</v>
      </c>
      <c r="B5289" t="s">
        <v>495</v>
      </c>
      <c r="C5289">
        <v>33795</v>
      </c>
      <c r="D5289" t="s">
        <v>558</v>
      </c>
      <c r="E5289" t="s">
        <v>67</v>
      </c>
      <c r="F5289">
        <v>23.253541340000002</v>
      </c>
      <c r="G5289">
        <v>72.900896549999999</v>
      </c>
    </row>
    <row r="5290" spans="1:7" x14ac:dyDescent="0.25">
      <c r="A5290">
        <v>1566783</v>
      </c>
      <c r="B5290" t="s">
        <v>495</v>
      </c>
      <c r="C5290">
        <v>33800</v>
      </c>
      <c r="D5290" t="s">
        <v>558</v>
      </c>
      <c r="E5290" t="s">
        <v>67</v>
      </c>
      <c r="F5290">
        <v>23.25356506</v>
      </c>
      <c r="G5290">
        <v>72.900938120000006</v>
      </c>
    </row>
    <row r="5291" spans="1:7" x14ac:dyDescent="0.25">
      <c r="A5291">
        <v>1566784</v>
      </c>
      <c r="B5291" t="s">
        <v>495</v>
      </c>
      <c r="C5291">
        <v>33805</v>
      </c>
      <c r="D5291" t="s">
        <v>558</v>
      </c>
      <c r="E5291" t="s">
        <v>67</v>
      </c>
      <c r="F5291">
        <v>23.25358859</v>
      </c>
      <c r="G5291">
        <v>72.900979809999995</v>
      </c>
    </row>
    <row r="5292" spans="1:7" x14ac:dyDescent="0.25">
      <c r="A5292">
        <v>1566785</v>
      </c>
      <c r="B5292" t="s">
        <v>495</v>
      </c>
      <c r="C5292">
        <v>33810</v>
      </c>
      <c r="D5292" t="s">
        <v>558</v>
      </c>
      <c r="E5292" t="s">
        <v>67</v>
      </c>
      <c r="F5292">
        <v>23.25361212</v>
      </c>
      <c r="G5292">
        <v>72.901021470000003</v>
      </c>
    </row>
    <row r="5293" spans="1:7" x14ac:dyDescent="0.25">
      <c r="A5293">
        <v>1566786</v>
      </c>
      <c r="B5293" t="s">
        <v>495</v>
      </c>
      <c r="C5293">
        <v>33815</v>
      </c>
      <c r="D5293" t="s">
        <v>558</v>
      </c>
      <c r="E5293" t="s">
        <v>67</v>
      </c>
      <c r="F5293">
        <v>23.253635989999999</v>
      </c>
      <c r="G5293">
        <v>72.901062929999995</v>
      </c>
    </row>
    <row r="5294" spans="1:7" x14ac:dyDescent="0.25">
      <c r="A5294">
        <v>1566787</v>
      </c>
      <c r="B5294" t="s">
        <v>495</v>
      </c>
      <c r="C5294">
        <v>33820</v>
      </c>
      <c r="D5294" t="s">
        <v>558</v>
      </c>
      <c r="E5294" t="s">
        <v>67</v>
      </c>
      <c r="F5294">
        <v>23.253659079999998</v>
      </c>
      <c r="G5294">
        <v>72.901104910000001</v>
      </c>
    </row>
    <row r="5295" spans="1:7" x14ac:dyDescent="0.25">
      <c r="A5295">
        <v>1566788</v>
      </c>
      <c r="B5295" t="s">
        <v>495</v>
      </c>
      <c r="C5295">
        <v>33825</v>
      </c>
      <c r="D5295" t="s">
        <v>558</v>
      </c>
      <c r="E5295" t="s">
        <v>67</v>
      </c>
      <c r="F5295">
        <v>23.25368302</v>
      </c>
      <c r="G5295">
        <v>72.901146330000003</v>
      </c>
    </row>
    <row r="5296" spans="1:7" x14ac:dyDescent="0.25">
      <c r="A5296">
        <v>1566789</v>
      </c>
      <c r="B5296" t="s">
        <v>495</v>
      </c>
      <c r="C5296">
        <v>33830</v>
      </c>
      <c r="D5296" t="s">
        <v>558</v>
      </c>
      <c r="E5296" t="s">
        <v>67</v>
      </c>
      <c r="F5296">
        <v>23.25370698</v>
      </c>
      <c r="G5296">
        <v>72.901187730000004</v>
      </c>
    </row>
    <row r="5297" spans="1:7" x14ac:dyDescent="0.25">
      <c r="A5297">
        <v>1566790</v>
      </c>
      <c r="B5297" t="s">
        <v>495</v>
      </c>
      <c r="C5297">
        <v>33835</v>
      </c>
      <c r="D5297" t="s">
        <v>558</v>
      </c>
      <c r="E5297" t="s">
        <v>67</v>
      </c>
      <c r="F5297">
        <v>23.25373154</v>
      </c>
      <c r="G5297">
        <v>72.90122873</v>
      </c>
    </row>
    <row r="5298" spans="1:7" x14ac:dyDescent="0.25">
      <c r="A5298">
        <v>1566791</v>
      </c>
      <c r="B5298" t="s">
        <v>495</v>
      </c>
      <c r="C5298">
        <v>33840</v>
      </c>
      <c r="D5298" t="s">
        <v>558</v>
      </c>
      <c r="E5298" t="s">
        <v>67</v>
      </c>
      <c r="F5298">
        <v>23.25375618</v>
      </c>
      <c r="G5298">
        <v>72.901269670000005</v>
      </c>
    </row>
    <row r="5299" spans="1:7" x14ac:dyDescent="0.25">
      <c r="A5299">
        <v>1566792</v>
      </c>
      <c r="B5299" t="s">
        <v>495</v>
      </c>
      <c r="C5299">
        <v>33845</v>
      </c>
      <c r="D5299" t="s">
        <v>558</v>
      </c>
      <c r="E5299" t="s">
        <v>67</v>
      </c>
      <c r="F5299">
        <v>23.253780580000001</v>
      </c>
      <c r="G5299">
        <v>72.901310789999997</v>
      </c>
    </row>
    <row r="5300" spans="1:7" x14ac:dyDescent="0.25">
      <c r="A5300">
        <v>1566793</v>
      </c>
      <c r="B5300" t="s">
        <v>495</v>
      </c>
      <c r="C5300">
        <v>33850</v>
      </c>
      <c r="D5300" t="s">
        <v>558</v>
      </c>
      <c r="E5300" t="s">
        <v>67</v>
      </c>
      <c r="F5300">
        <v>23.25380496</v>
      </c>
      <c r="G5300">
        <v>72.901351910000002</v>
      </c>
    </row>
    <row r="5301" spans="1:7" x14ac:dyDescent="0.25">
      <c r="A5301">
        <v>1566794</v>
      </c>
      <c r="B5301" t="s">
        <v>495</v>
      </c>
      <c r="C5301">
        <v>33855</v>
      </c>
      <c r="D5301" t="s">
        <v>558</v>
      </c>
      <c r="E5301" t="s">
        <v>67</v>
      </c>
      <c r="F5301">
        <v>23.253829119999999</v>
      </c>
      <c r="G5301">
        <v>72.901393179999999</v>
      </c>
    </row>
    <row r="5302" spans="1:7" x14ac:dyDescent="0.25">
      <c r="A5302">
        <v>1566795</v>
      </c>
      <c r="B5302" t="s">
        <v>495</v>
      </c>
      <c r="C5302">
        <v>33860</v>
      </c>
      <c r="D5302" t="s">
        <v>558</v>
      </c>
      <c r="E5302" t="s">
        <v>67</v>
      </c>
      <c r="F5302">
        <v>23.253852909999999</v>
      </c>
      <c r="G5302">
        <v>72.901434710000004</v>
      </c>
    </row>
    <row r="5303" spans="1:7" x14ac:dyDescent="0.25">
      <c r="A5303">
        <v>1566796</v>
      </c>
      <c r="B5303" t="s">
        <v>495</v>
      </c>
      <c r="C5303">
        <v>33865</v>
      </c>
      <c r="D5303" t="s">
        <v>558</v>
      </c>
      <c r="E5303" t="s">
        <v>67</v>
      </c>
      <c r="F5303">
        <v>23.253876730000002</v>
      </c>
      <c r="G5303">
        <v>72.901476220000006</v>
      </c>
    </row>
    <row r="5304" spans="1:7" x14ac:dyDescent="0.25">
      <c r="A5304">
        <v>1566797</v>
      </c>
      <c r="B5304" t="s">
        <v>495</v>
      </c>
      <c r="C5304">
        <v>33870</v>
      </c>
      <c r="D5304" t="s">
        <v>558</v>
      </c>
      <c r="E5304" t="s">
        <v>67</v>
      </c>
      <c r="F5304">
        <v>23.253900389999998</v>
      </c>
      <c r="G5304">
        <v>72.901517830000003</v>
      </c>
    </row>
    <row r="5305" spans="1:7" x14ac:dyDescent="0.25">
      <c r="A5305">
        <v>1566798</v>
      </c>
      <c r="B5305" t="s">
        <v>495</v>
      </c>
      <c r="C5305">
        <v>33875</v>
      </c>
      <c r="D5305" t="s">
        <v>558</v>
      </c>
      <c r="E5305" t="s">
        <v>67</v>
      </c>
      <c r="F5305">
        <v>23.253924399999999</v>
      </c>
      <c r="G5305">
        <v>72.901559210000002</v>
      </c>
    </row>
    <row r="5306" spans="1:7" x14ac:dyDescent="0.25">
      <c r="A5306">
        <v>1566799</v>
      </c>
      <c r="B5306" t="s">
        <v>495</v>
      </c>
      <c r="C5306">
        <v>33880</v>
      </c>
      <c r="D5306" t="s">
        <v>558</v>
      </c>
      <c r="E5306" t="s">
        <v>67</v>
      </c>
      <c r="F5306">
        <v>23.253948510000001</v>
      </c>
      <c r="G5306">
        <v>72.901600520000002</v>
      </c>
    </row>
    <row r="5307" spans="1:7" x14ac:dyDescent="0.25">
      <c r="A5307">
        <v>1566800</v>
      </c>
      <c r="B5307" t="s">
        <v>495</v>
      </c>
      <c r="C5307">
        <v>33885</v>
      </c>
      <c r="D5307" t="s">
        <v>558</v>
      </c>
      <c r="E5307" t="s">
        <v>67</v>
      </c>
      <c r="F5307">
        <v>23.253972940000001</v>
      </c>
      <c r="G5307">
        <v>72.901641609999999</v>
      </c>
    </row>
    <row r="5308" spans="1:7" x14ac:dyDescent="0.25">
      <c r="A5308">
        <v>1566801</v>
      </c>
      <c r="B5308" t="s">
        <v>495</v>
      </c>
      <c r="C5308">
        <v>33890</v>
      </c>
      <c r="D5308" t="s">
        <v>558</v>
      </c>
      <c r="E5308" t="s">
        <v>67</v>
      </c>
      <c r="F5308">
        <v>23.253997089999999</v>
      </c>
      <c r="G5308">
        <v>72.901682899999997</v>
      </c>
    </row>
    <row r="5309" spans="1:7" x14ac:dyDescent="0.25">
      <c r="A5309">
        <v>1566802</v>
      </c>
      <c r="B5309" t="s">
        <v>495</v>
      </c>
      <c r="C5309">
        <v>33895</v>
      </c>
      <c r="D5309" t="s">
        <v>558</v>
      </c>
      <c r="E5309" t="s">
        <v>67</v>
      </c>
      <c r="F5309">
        <v>23.254021000000002</v>
      </c>
      <c r="G5309">
        <v>72.901724340000001</v>
      </c>
    </row>
    <row r="5310" spans="1:7" x14ac:dyDescent="0.25">
      <c r="A5310">
        <v>1566803</v>
      </c>
      <c r="B5310" t="s">
        <v>495</v>
      </c>
      <c r="C5310">
        <v>33900</v>
      </c>
      <c r="D5310" t="s">
        <v>558</v>
      </c>
      <c r="E5310" t="s">
        <v>67</v>
      </c>
      <c r="F5310">
        <v>23.254044749999998</v>
      </c>
      <c r="G5310">
        <v>72.901765900000001</v>
      </c>
    </row>
    <row r="5311" spans="1:7" x14ac:dyDescent="0.25">
      <c r="A5311">
        <v>1566804</v>
      </c>
      <c r="B5311" t="s">
        <v>495</v>
      </c>
      <c r="C5311">
        <v>33905</v>
      </c>
      <c r="D5311" t="s">
        <v>558</v>
      </c>
      <c r="E5311" t="s">
        <v>67</v>
      </c>
      <c r="F5311">
        <v>23.254068019999998</v>
      </c>
      <c r="G5311">
        <v>72.901807770000005</v>
      </c>
    </row>
    <row r="5312" spans="1:7" x14ac:dyDescent="0.25">
      <c r="A5312">
        <v>1566805</v>
      </c>
      <c r="B5312" t="s">
        <v>495</v>
      </c>
      <c r="C5312">
        <v>33910</v>
      </c>
      <c r="D5312" t="s">
        <v>558</v>
      </c>
      <c r="E5312" t="s">
        <v>67</v>
      </c>
      <c r="F5312">
        <v>23.254091020000001</v>
      </c>
      <c r="G5312">
        <v>72.901849810000002</v>
      </c>
    </row>
    <row r="5313" spans="1:7" x14ac:dyDescent="0.25">
      <c r="A5313">
        <v>1566806</v>
      </c>
      <c r="B5313" t="s">
        <v>495</v>
      </c>
      <c r="C5313">
        <v>33915</v>
      </c>
      <c r="D5313" t="s">
        <v>558</v>
      </c>
      <c r="E5313" t="s">
        <v>67</v>
      </c>
      <c r="F5313">
        <v>23.254114470000001</v>
      </c>
      <c r="G5313">
        <v>72.901891570000004</v>
      </c>
    </row>
    <row r="5314" spans="1:7" x14ac:dyDescent="0.25">
      <c r="A5314">
        <v>1566807</v>
      </c>
      <c r="B5314" t="s">
        <v>495</v>
      </c>
      <c r="C5314">
        <v>33920</v>
      </c>
      <c r="D5314" t="s">
        <v>558</v>
      </c>
      <c r="E5314" t="s">
        <v>67</v>
      </c>
      <c r="F5314">
        <v>23.25413811</v>
      </c>
      <c r="G5314">
        <v>72.901933189999994</v>
      </c>
    </row>
    <row r="5315" spans="1:7" x14ac:dyDescent="0.25">
      <c r="A5315">
        <v>1566808</v>
      </c>
      <c r="B5315" t="s">
        <v>495</v>
      </c>
      <c r="C5315">
        <v>33925</v>
      </c>
      <c r="D5315" t="s">
        <v>558</v>
      </c>
      <c r="E5315" t="s">
        <v>67</v>
      </c>
      <c r="F5315">
        <v>23.254161509999999</v>
      </c>
      <c r="G5315">
        <v>72.901974980000006</v>
      </c>
    </row>
    <row r="5316" spans="1:7" x14ac:dyDescent="0.25">
      <c r="A5316">
        <v>1566809</v>
      </c>
      <c r="B5316" t="s">
        <v>495</v>
      </c>
      <c r="C5316">
        <v>33930</v>
      </c>
      <c r="D5316" t="s">
        <v>558</v>
      </c>
      <c r="E5316" t="s">
        <v>67</v>
      </c>
      <c r="F5316">
        <v>23.254184729999999</v>
      </c>
      <c r="G5316">
        <v>72.902016889999999</v>
      </c>
    </row>
    <row r="5317" spans="1:7" x14ac:dyDescent="0.25">
      <c r="A5317">
        <v>1566810</v>
      </c>
      <c r="B5317" t="s">
        <v>495</v>
      </c>
      <c r="C5317">
        <v>33935</v>
      </c>
      <c r="D5317" t="s">
        <v>558</v>
      </c>
      <c r="E5317" t="s">
        <v>67</v>
      </c>
      <c r="F5317">
        <v>23.25420797</v>
      </c>
      <c r="G5317">
        <v>72.902058769999996</v>
      </c>
    </row>
    <row r="5318" spans="1:7" x14ac:dyDescent="0.25">
      <c r="A5318">
        <v>1566811</v>
      </c>
      <c r="B5318" t="s">
        <v>495</v>
      </c>
      <c r="C5318">
        <v>33940</v>
      </c>
      <c r="D5318" t="s">
        <v>558</v>
      </c>
      <c r="E5318" t="s">
        <v>67</v>
      </c>
      <c r="F5318">
        <v>23.254231239999999</v>
      </c>
      <c r="G5318">
        <v>72.902100649999994</v>
      </c>
    </row>
    <row r="5319" spans="1:7" x14ac:dyDescent="0.25">
      <c r="A5319">
        <v>1566812</v>
      </c>
      <c r="B5319" t="s">
        <v>495</v>
      </c>
      <c r="C5319">
        <v>33945</v>
      </c>
      <c r="D5319" t="s">
        <v>558</v>
      </c>
      <c r="E5319" t="s">
        <v>67</v>
      </c>
      <c r="F5319">
        <v>23.254254270000001</v>
      </c>
      <c r="G5319">
        <v>72.902142670000003</v>
      </c>
    </row>
    <row r="5320" spans="1:7" x14ac:dyDescent="0.25">
      <c r="A5320">
        <v>1566813</v>
      </c>
      <c r="B5320" t="s">
        <v>495</v>
      </c>
      <c r="C5320">
        <v>33950</v>
      </c>
      <c r="D5320" t="s">
        <v>558</v>
      </c>
      <c r="E5320" t="s">
        <v>67</v>
      </c>
      <c r="F5320">
        <v>23.254277470000002</v>
      </c>
      <c r="G5320">
        <v>72.902184590000005</v>
      </c>
    </row>
    <row r="5321" spans="1:7" x14ac:dyDescent="0.25">
      <c r="A5321">
        <v>1566814</v>
      </c>
      <c r="B5321" t="s">
        <v>495</v>
      </c>
      <c r="C5321">
        <v>33955</v>
      </c>
      <c r="D5321" t="s">
        <v>558</v>
      </c>
      <c r="E5321" t="s">
        <v>67</v>
      </c>
      <c r="F5321">
        <v>23.25430102</v>
      </c>
      <c r="G5321">
        <v>72.902226279999994</v>
      </c>
    </row>
    <row r="5322" spans="1:7" x14ac:dyDescent="0.25">
      <c r="A5322">
        <v>1561287</v>
      </c>
      <c r="B5322" t="s">
        <v>495</v>
      </c>
      <c r="C5322">
        <v>6320</v>
      </c>
      <c r="D5322" t="s">
        <v>551</v>
      </c>
      <c r="E5322" t="s">
        <v>67</v>
      </c>
      <c r="F5322">
        <v>23.097327369999999</v>
      </c>
      <c r="G5322">
        <v>72.699618130000005</v>
      </c>
    </row>
    <row r="5323" spans="1:7" x14ac:dyDescent="0.25">
      <c r="A5323">
        <v>1561288</v>
      </c>
      <c r="B5323" t="s">
        <v>495</v>
      </c>
      <c r="C5323">
        <v>6325</v>
      </c>
      <c r="D5323" t="s">
        <v>551</v>
      </c>
      <c r="E5323" t="s">
        <v>67</v>
      </c>
      <c r="F5323">
        <v>23.097352950000001</v>
      </c>
      <c r="G5323">
        <v>72.699658339999999</v>
      </c>
    </row>
    <row r="5324" spans="1:7" x14ac:dyDescent="0.25">
      <c r="A5324">
        <v>1561289</v>
      </c>
      <c r="B5324" t="s">
        <v>495</v>
      </c>
      <c r="C5324">
        <v>6330</v>
      </c>
      <c r="D5324" t="s">
        <v>551</v>
      </c>
      <c r="E5324" t="s">
        <v>67</v>
      </c>
      <c r="F5324">
        <v>23.09737879</v>
      </c>
      <c r="G5324">
        <v>72.699698359999999</v>
      </c>
    </row>
    <row r="5325" spans="1:7" x14ac:dyDescent="0.25">
      <c r="A5325">
        <v>1561290</v>
      </c>
      <c r="B5325" t="s">
        <v>495</v>
      </c>
      <c r="C5325">
        <v>6335</v>
      </c>
      <c r="D5325" t="s">
        <v>551</v>
      </c>
      <c r="E5325" t="s">
        <v>67</v>
      </c>
      <c r="F5325">
        <v>23.097404569999998</v>
      </c>
      <c r="G5325">
        <v>72.699738429999996</v>
      </c>
    </row>
    <row r="5326" spans="1:7" x14ac:dyDescent="0.25">
      <c r="A5326">
        <v>1561291</v>
      </c>
      <c r="B5326" t="s">
        <v>495</v>
      </c>
      <c r="C5326">
        <v>6340</v>
      </c>
      <c r="D5326" t="s">
        <v>551</v>
      </c>
      <c r="E5326" t="s">
        <v>67</v>
      </c>
      <c r="F5326">
        <v>23.09743048</v>
      </c>
      <c r="G5326">
        <v>72.6997784</v>
      </c>
    </row>
    <row r="5327" spans="1:7" x14ac:dyDescent="0.25">
      <c r="A5327">
        <v>1561292</v>
      </c>
      <c r="B5327" t="s">
        <v>495</v>
      </c>
      <c r="C5327">
        <v>6345</v>
      </c>
      <c r="D5327" t="s">
        <v>551</v>
      </c>
      <c r="E5327" t="s">
        <v>67</v>
      </c>
      <c r="F5327">
        <v>23.09745625</v>
      </c>
      <c r="G5327">
        <v>72.699818460000003</v>
      </c>
    </row>
    <row r="5328" spans="1:7" x14ac:dyDescent="0.25">
      <c r="A5328">
        <v>1561293</v>
      </c>
      <c r="B5328" t="s">
        <v>495</v>
      </c>
      <c r="C5328">
        <v>6350</v>
      </c>
      <c r="D5328" t="s">
        <v>551</v>
      </c>
      <c r="E5328" t="s">
        <v>67</v>
      </c>
      <c r="F5328">
        <v>23.097482190000001</v>
      </c>
      <c r="G5328">
        <v>72.699858410000004</v>
      </c>
    </row>
    <row r="5329" spans="1:7" x14ac:dyDescent="0.25">
      <c r="A5329">
        <v>1561294</v>
      </c>
      <c r="B5329" t="s">
        <v>495</v>
      </c>
      <c r="C5329">
        <v>6355</v>
      </c>
      <c r="D5329" t="s">
        <v>551</v>
      </c>
      <c r="E5329" t="s">
        <v>67</v>
      </c>
      <c r="F5329">
        <v>23.097508229999999</v>
      </c>
      <c r="G5329">
        <v>72.699898289999993</v>
      </c>
    </row>
    <row r="5330" spans="1:7" x14ac:dyDescent="0.25">
      <c r="A5330">
        <v>1561295</v>
      </c>
      <c r="B5330" t="s">
        <v>495</v>
      </c>
      <c r="C5330">
        <v>6360</v>
      </c>
      <c r="D5330" t="s">
        <v>551</v>
      </c>
      <c r="E5330" t="s">
        <v>67</v>
      </c>
      <c r="F5330">
        <v>23.097534209999999</v>
      </c>
      <c r="G5330">
        <v>72.699938200000005</v>
      </c>
    </row>
    <row r="5331" spans="1:7" x14ac:dyDescent="0.25">
      <c r="A5331">
        <v>1561296</v>
      </c>
      <c r="B5331" t="s">
        <v>495</v>
      </c>
      <c r="C5331">
        <v>6365</v>
      </c>
      <c r="D5331" t="s">
        <v>551</v>
      </c>
      <c r="E5331" t="s">
        <v>67</v>
      </c>
      <c r="F5331">
        <v>23.097560120000001</v>
      </c>
      <c r="G5331">
        <v>72.699978169999994</v>
      </c>
    </row>
    <row r="5332" spans="1:7" x14ac:dyDescent="0.25">
      <c r="A5332">
        <v>1561297</v>
      </c>
      <c r="B5332" t="s">
        <v>495</v>
      </c>
      <c r="C5332">
        <v>6370</v>
      </c>
      <c r="D5332" t="s">
        <v>551</v>
      </c>
      <c r="E5332" t="s">
        <v>67</v>
      </c>
      <c r="F5332">
        <v>23.097586159999999</v>
      </c>
      <c r="G5332">
        <v>72.700018029999995</v>
      </c>
    </row>
    <row r="5333" spans="1:7" x14ac:dyDescent="0.25">
      <c r="A5333">
        <v>1561298</v>
      </c>
      <c r="B5333" t="s">
        <v>495</v>
      </c>
      <c r="C5333">
        <v>6375</v>
      </c>
      <c r="D5333" t="s">
        <v>551</v>
      </c>
      <c r="E5333" t="s">
        <v>67</v>
      </c>
      <c r="F5333">
        <v>23.097612250000001</v>
      </c>
      <c r="G5333">
        <v>72.700057869999995</v>
      </c>
    </row>
    <row r="5334" spans="1:7" x14ac:dyDescent="0.25">
      <c r="A5334">
        <v>1561299</v>
      </c>
      <c r="B5334" t="s">
        <v>495</v>
      </c>
      <c r="C5334">
        <v>6380</v>
      </c>
      <c r="D5334" t="s">
        <v>551</v>
      </c>
      <c r="E5334" t="s">
        <v>67</v>
      </c>
      <c r="F5334">
        <v>23.097638230000001</v>
      </c>
      <c r="G5334">
        <v>72.700097779999993</v>
      </c>
    </row>
    <row r="5335" spans="1:7" x14ac:dyDescent="0.25">
      <c r="A5335">
        <v>1561300</v>
      </c>
      <c r="B5335" t="s">
        <v>495</v>
      </c>
      <c r="C5335">
        <v>6385</v>
      </c>
      <c r="D5335" t="s">
        <v>551</v>
      </c>
      <c r="E5335" t="s">
        <v>67</v>
      </c>
      <c r="F5335">
        <v>23.097663959999998</v>
      </c>
      <c r="G5335">
        <v>72.700137889999993</v>
      </c>
    </row>
    <row r="5336" spans="1:7" x14ac:dyDescent="0.25">
      <c r="A5336">
        <v>1561301</v>
      </c>
      <c r="B5336" t="s">
        <v>495</v>
      </c>
      <c r="C5336">
        <v>6390</v>
      </c>
      <c r="D5336" t="s">
        <v>551</v>
      </c>
      <c r="E5336" t="s">
        <v>67</v>
      </c>
      <c r="F5336">
        <v>23.097689720000002</v>
      </c>
      <c r="G5336">
        <v>72.700177960000005</v>
      </c>
    </row>
    <row r="5337" spans="1:7" x14ac:dyDescent="0.25">
      <c r="A5337">
        <v>1561302</v>
      </c>
      <c r="B5337" t="s">
        <v>495</v>
      </c>
      <c r="C5337">
        <v>6395</v>
      </c>
      <c r="D5337" t="s">
        <v>551</v>
      </c>
      <c r="E5337" t="s">
        <v>67</v>
      </c>
      <c r="F5337">
        <v>23.09771538</v>
      </c>
      <c r="G5337">
        <v>72.700218129999996</v>
      </c>
    </row>
    <row r="5338" spans="1:7" x14ac:dyDescent="0.25">
      <c r="A5338">
        <v>1561303</v>
      </c>
      <c r="B5338" t="s">
        <v>495</v>
      </c>
      <c r="C5338">
        <v>6400</v>
      </c>
      <c r="D5338" t="s">
        <v>551</v>
      </c>
      <c r="E5338" t="s">
        <v>67</v>
      </c>
      <c r="F5338">
        <v>23.097740829999999</v>
      </c>
      <c r="G5338">
        <v>72.700258430000005</v>
      </c>
    </row>
    <row r="5339" spans="1:7" x14ac:dyDescent="0.25">
      <c r="A5339">
        <v>1561304</v>
      </c>
      <c r="B5339" t="s">
        <v>495</v>
      </c>
      <c r="C5339">
        <v>6405</v>
      </c>
      <c r="D5339" t="s">
        <v>551</v>
      </c>
      <c r="E5339" t="s">
        <v>67</v>
      </c>
      <c r="F5339">
        <v>23.09776622</v>
      </c>
      <c r="G5339">
        <v>72.700298790000005</v>
      </c>
    </row>
    <row r="5340" spans="1:7" x14ac:dyDescent="0.25">
      <c r="A5340">
        <v>1561305</v>
      </c>
      <c r="B5340" t="s">
        <v>495</v>
      </c>
      <c r="C5340">
        <v>6410</v>
      </c>
      <c r="D5340" t="s">
        <v>551</v>
      </c>
      <c r="E5340" t="s">
        <v>67</v>
      </c>
      <c r="F5340">
        <v>23.09779159</v>
      </c>
      <c r="G5340">
        <v>72.700339159999999</v>
      </c>
    </row>
    <row r="5341" spans="1:7" x14ac:dyDescent="0.25">
      <c r="A5341">
        <v>1561306</v>
      </c>
      <c r="B5341" t="s">
        <v>495</v>
      </c>
      <c r="C5341">
        <v>6415</v>
      </c>
      <c r="D5341" t="s">
        <v>551</v>
      </c>
      <c r="E5341" t="s">
        <v>67</v>
      </c>
      <c r="F5341">
        <v>23.097816959999999</v>
      </c>
      <c r="G5341">
        <v>72.70037954</v>
      </c>
    </row>
    <row r="5342" spans="1:7" x14ac:dyDescent="0.25">
      <c r="A5342">
        <v>1561307</v>
      </c>
      <c r="B5342" t="s">
        <v>495</v>
      </c>
      <c r="C5342">
        <v>6420</v>
      </c>
      <c r="D5342" t="s">
        <v>551</v>
      </c>
      <c r="E5342" t="s">
        <v>67</v>
      </c>
      <c r="F5342">
        <v>23.097842289999999</v>
      </c>
      <c r="G5342">
        <v>72.700419940000003</v>
      </c>
    </row>
    <row r="5343" spans="1:7" x14ac:dyDescent="0.25">
      <c r="A5343">
        <v>1561308</v>
      </c>
      <c r="B5343" t="s">
        <v>495</v>
      </c>
      <c r="C5343">
        <v>6425</v>
      </c>
      <c r="D5343" t="s">
        <v>551</v>
      </c>
      <c r="E5343" t="s">
        <v>67</v>
      </c>
      <c r="F5343">
        <v>23.09786763</v>
      </c>
      <c r="G5343">
        <v>72.700460320000005</v>
      </c>
    </row>
    <row r="5344" spans="1:7" x14ac:dyDescent="0.25">
      <c r="A5344">
        <v>1561309</v>
      </c>
      <c r="B5344" t="s">
        <v>495</v>
      </c>
      <c r="C5344">
        <v>6430</v>
      </c>
      <c r="D5344" t="s">
        <v>551</v>
      </c>
      <c r="E5344" t="s">
        <v>67</v>
      </c>
      <c r="F5344">
        <v>23.097893030000002</v>
      </c>
      <c r="G5344">
        <v>72.700500669999997</v>
      </c>
    </row>
    <row r="5345" spans="1:7" x14ac:dyDescent="0.25">
      <c r="A5345">
        <v>1561310</v>
      </c>
      <c r="B5345" t="s">
        <v>495</v>
      </c>
      <c r="C5345">
        <v>6435</v>
      </c>
      <c r="D5345" t="s">
        <v>551</v>
      </c>
      <c r="E5345" t="s">
        <v>67</v>
      </c>
      <c r="F5345">
        <v>23.097918490000001</v>
      </c>
      <c r="G5345">
        <v>72.70054098</v>
      </c>
    </row>
    <row r="5346" spans="1:7" x14ac:dyDescent="0.25">
      <c r="A5346">
        <v>1561311</v>
      </c>
      <c r="B5346" t="s">
        <v>495</v>
      </c>
      <c r="C5346">
        <v>6440</v>
      </c>
      <c r="D5346" t="s">
        <v>551</v>
      </c>
      <c r="E5346" t="s">
        <v>67</v>
      </c>
      <c r="F5346">
        <v>23.097943910000001</v>
      </c>
      <c r="G5346">
        <v>72.700581310000004</v>
      </c>
    </row>
    <row r="5347" spans="1:7" x14ac:dyDescent="0.25">
      <c r="A5347">
        <v>1561312</v>
      </c>
      <c r="B5347" t="s">
        <v>495</v>
      </c>
      <c r="C5347">
        <v>6445</v>
      </c>
      <c r="D5347" t="s">
        <v>551</v>
      </c>
      <c r="E5347" t="s">
        <v>67</v>
      </c>
      <c r="F5347">
        <v>23.097969249999998</v>
      </c>
      <c r="G5347">
        <v>72.700621709999993</v>
      </c>
    </row>
    <row r="5348" spans="1:7" x14ac:dyDescent="0.25">
      <c r="A5348">
        <v>1561313</v>
      </c>
      <c r="B5348" t="s">
        <v>495</v>
      </c>
      <c r="C5348">
        <v>6450</v>
      </c>
      <c r="D5348" t="s">
        <v>551</v>
      </c>
      <c r="E5348" t="s">
        <v>67</v>
      </c>
      <c r="F5348">
        <v>23.097994700000001</v>
      </c>
      <c r="G5348">
        <v>72.700662019999996</v>
      </c>
    </row>
    <row r="5349" spans="1:7" x14ac:dyDescent="0.25">
      <c r="A5349">
        <v>1561314</v>
      </c>
      <c r="B5349" t="s">
        <v>495</v>
      </c>
      <c r="C5349">
        <v>6455</v>
      </c>
      <c r="D5349" t="s">
        <v>551</v>
      </c>
      <c r="E5349" t="s">
        <v>67</v>
      </c>
      <c r="F5349">
        <v>23.098020259999998</v>
      </c>
      <c r="G5349">
        <v>72.700702250000006</v>
      </c>
    </row>
    <row r="5350" spans="1:7" x14ac:dyDescent="0.25">
      <c r="A5350">
        <v>1561315</v>
      </c>
      <c r="B5350" t="s">
        <v>495</v>
      </c>
      <c r="C5350">
        <v>6460</v>
      </c>
      <c r="D5350" t="s">
        <v>551</v>
      </c>
      <c r="E5350" t="s">
        <v>67</v>
      </c>
      <c r="F5350">
        <v>23.098046</v>
      </c>
      <c r="G5350">
        <v>72.700742340000005</v>
      </c>
    </row>
    <row r="5351" spans="1:7" x14ac:dyDescent="0.25">
      <c r="A5351">
        <v>1561316</v>
      </c>
      <c r="B5351" t="s">
        <v>495</v>
      </c>
      <c r="C5351">
        <v>6465</v>
      </c>
      <c r="D5351" t="s">
        <v>551</v>
      </c>
      <c r="E5351" t="s">
        <v>67</v>
      </c>
      <c r="F5351">
        <v>23.09807181</v>
      </c>
      <c r="G5351">
        <v>72.700782390000001</v>
      </c>
    </row>
    <row r="5352" spans="1:7" x14ac:dyDescent="0.25">
      <c r="A5352">
        <v>1561317</v>
      </c>
      <c r="B5352" t="s">
        <v>495</v>
      </c>
      <c r="C5352">
        <v>6470</v>
      </c>
      <c r="D5352" t="s">
        <v>551</v>
      </c>
      <c r="E5352" t="s">
        <v>67</v>
      </c>
      <c r="F5352">
        <v>23.09809761</v>
      </c>
      <c r="G5352">
        <v>72.700822439999996</v>
      </c>
    </row>
    <row r="5353" spans="1:7" x14ac:dyDescent="0.25">
      <c r="A5353">
        <v>1561318</v>
      </c>
      <c r="B5353" t="s">
        <v>495</v>
      </c>
      <c r="C5353">
        <v>6475</v>
      </c>
      <c r="D5353" t="s">
        <v>551</v>
      </c>
      <c r="E5353" t="s">
        <v>67</v>
      </c>
      <c r="F5353">
        <v>23.0981235</v>
      </c>
      <c r="G5353">
        <v>72.700862420000007</v>
      </c>
    </row>
    <row r="5354" spans="1:7" x14ac:dyDescent="0.25">
      <c r="A5354">
        <v>1561319</v>
      </c>
      <c r="B5354" t="s">
        <v>495</v>
      </c>
      <c r="C5354">
        <v>6480</v>
      </c>
      <c r="D5354" t="s">
        <v>551</v>
      </c>
      <c r="E5354" t="s">
        <v>67</v>
      </c>
      <c r="F5354">
        <v>23.098149320000001</v>
      </c>
      <c r="G5354">
        <v>72.700902459999995</v>
      </c>
    </row>
    <row r="5355" spans="1:7" x14ac:dyDescent="0.25">
      <c r="A5355">
        <v>1561320</v>
      </c>
      <c r="B5355" t="s">
        <v>495</v>
      </c>
      <c r="C5355">
        <v>6485</v>
      </c>
      <c r="D5355" t="s">
        <v>551</v>
      </c>
      <c r="E5355" t="s">
        <v>67</v>
      </c>
      <c r="F5355">
        <v>23.098175220000002</v>
      </c>
      <c r="G5355">
        <v>72.700942440000006</v>
      </c>
    </row>
    <row r="5356" spans="1:7" x14ac:dyDescent="0.25">
      <c r="A5356">
        <v>1561321</v>
      </c>
      <c r="B5356" t="s">
        <v>495</v>
      </c>
      <c r="C5356">
        <v>6490</v>
      </c>
      <c r="D5356" t="s">
        <v>551</v>
      </c>
      <c r="E5356" t="s">
        <v>67</v>
      </c>
      <c r="F5356">
        <v>23.098201079999999</v>
      </c>
      <c r="G5356">
        <v>72.700982449999998</v>
      </c>
    </row>
    <row r="5357" spans="1:7" x14ac:dyDescent="0.25">
      <c r="A5357">
        <v>1561322</v>
      </c>
      <c r="B5357" t="s">
        <v>495</v>
      </c>
      <c r="C5357">
        <v>6495</v>
      </c>
      <c r="D5357" t="s">
        <v>551</v>
      </c>
      <c r="E5357" t="s">
        <v>67</v>
      </c>
      <c r="F5357">
        <v>23.09822685</v>
      </c>
      <c r="G5357">
        <v>72.701022519999995</v>
      </c>
    </row>
    <row r="5358" spans="1:7" x14ac:dyDescent="0.25">
      <c r="A5358">
        <v>1561323</v>
      </c>
      <c r="B5358" t="s">
        <v>495</v>
      </c>
      <c r="C5358">
        <v>6500</v>
      </c>
      <c r="D5358" t="s">
        <v>551</v>
      </c>
      <c r="E5358" t="s">
        <v>67</v>
      </c>
      <c r="F5358">
        <v>23.09825257</v>
      </c>
      <c r="G5358">
        <v>72.701062629999996</v>
      </c>
    </row>
    <row r="5359" spans="1:7" x14ac:dyDescent="0.25">
      <c r="A5359">
        <v>1561324</v>
      </c>
      <c r="B5359" t="s">
        <v>495</v>
      </c>
      <c r="C5359">
        <v>6505</v>
      </c>
      <c r="D5359" t="s">
        <v>551</v>
      </c>
      <c r="E5359" t="s">
        <v>67</v>
      </c>
      <c r="F5359">
        <v>23.098278319999999</v>
      </c>
      <c r="G5359">
        <v>72.701102719999994</v>
      </c>
    </row>
    <row r="5360" spans="1:7" x14ac:dyDescent="0.25">
      <c r="A5360">
        <v>1566815</v>
      </c>
      <c r="B5360" t="s">
        <v>495</v>
      </c>
      <c r="C5360">
        <v>33960</v>
      </c>
      <c r="D5360" t="s">
        <v>558</v>
      </c>
      <c r="E5360" t="s">
        <v>67</v>
      </c>
      <c r="F5360">
        <v>23.25432443</v>
      </c>
      <c r="G5360">
        <v>72.902268059999997</v>
      </c>
    </row>
    <row r="5361" spans="1:7" x14ac:dyDescent="0.25">
      <c r="A5361">
        <v>1566816</v>
      </c>
      <c r="B5361" t="s">
        <v>495</v>
      </c>
      <c r="C5361">
        <v>33965</v>
      </c>
      <c r="D5361" t="s">
        <v>558</v>
      </c>
      <c r="E5361" t="s">
        <v>67</v>
      </c>
      <c r="F5361">
        <v>23.2543477</v>
      </c>
      <c r="G5361">
        <v>72.902309930000001</v>
      </c>
    </row>
    <row r="5362" spans="1:7" x14ac:dyDescent="0.25">
      <c r="A5362">
        <v>1566817</v>
      </c>
      <c r="B5362" t="s">
        <v>495</v>
      </c>
      <c r="C5362">
        <v>33970</v>
      </c>
      <c r="D5362" t="s">
        <v>558</v>
      </c>
      <c r="E5362" t="s">
        <v>67</v>
      </c>
      <c r="F5362">
        <v>23.254370980000001</v>
      </c>
      <c r="G5362">
        <v>72.902351789999997</v>
      </c>
    </row>
    <row r="5363" spans="1:7" x14ac:dyDescent="0.25">
      <c r="A5363">
        <v>1566818</v>
      </c>
      <c r="B5363" t="s">
        <v>495</v>
      </c>
      <c r="C5363">
        <v>33975</v>
      </c>
      <c r="D5363" t="s">
        <v>558</v>
      </c>
      <c r="E5363" t="s">
        <v>67</v>
      </c>
      <c r="F5363">
        <v>23.254394359999999</v>
      </c>
      <c r="G5363">
        <v>72.902393590000003</v>
      </c>
    </row>
    <row r="5364" spans="1:7" x14ac:dyDescent="0.25">
      <c r="A5364">
        <v>1566819</v>
      </c>
      <c r="B5364" t="s">
        <v>495</v>
      </c>
      <c r="C5364">
        <v>33980</v>
      </c>
      <c r="D5364" t="s">
        <v>558</v>
      </c>
      <c r="E5364" t="s">
        <v>67</v>
      </c>
      <c r="F5364">
        <v>23.25441799</v>
      </c>
      <c r="G5364">
        <v>72.902435229999995</v>
      </c>
    </row>
    <row r="5365" spans="1:7" x14ac:dyDescent="0.25">
      <c r="A5365">
        <v>1566820</v>
      </c>
      <c r="B5365" t="s">
        <v>495</v>
      </c>
      <c r="C5365">
        <v>33985</v>
      </c>
      <c r="D5365" t="s">
        <v>558</v>
      </c>
      <c r="E5365" t="s">
        <v>67</v>
      </c>
      <c r="F5365">
        <v>23.254441679999999</v>
      </c>
      <c r="G5365">
        <v>72.902476820000004</v>
      </c>
    </row>
    <row r="5366" spans="1:7" x14ac:dyDescent="0.25">
      <c r="A5366">
        <v>1566821</v>
      </c>
      <c r="B5366" t="s">
        <v>495</v>
      </c>
      <c r="C5366">
        <v>33990</v>
      </c>
      <c r="D5366" t="s">
        <v>558</v>
      </c>
      <c r="E5366" t="s">
        <v>67</v>
      </c>
      <c r="F5366">
        <v>23.25446543</v>
      </c>
      <c r="G5366">
        <v>72.902518380000004</v>
      </c>
    </row>
    <row r="5367" spans="1:7" x14ac:dyDescent="0.25">
      <c r="A5367">
        <v>1566822</v>
      </c>
      <c r="B5367" t="s">
        <v>495</v>
      </c>
      <c r="C5367">
        <v>33995</v>
      </c>
      <c r="D5367" t="s">
        <v>558</v>
      </c>
      <c r="E5367" t="s">
        <v>67</v>
      </c>
      <c r="F5367">
        <v>23.254489150000001</v>
      </c>
      <c r="G5367">
        <v>72.902559949999997</v>
      </c>
    </row>
    <row r="5368" spans="1:7" x14ac:dyDescent="0.25">
      <c r="A5368">
        <v>1566823</v>
      </c>
      <c r="B5368" t="s">
        <v>495</v>
      </c>
      <c r="C5368">
        <v>34000</v>
      </c>
      <c r="D5368" t="s">
        <v>558</v>
      </c>
      <c r="E5368" t="s">
        <v>67</v>
      </c>
      <c r="F5368">
        <v>23.254513020000001</v>
      </c>
      <c r="G5368">
        <v>72.902601430000004</v>
      </c>
    </row>
    <row r="5369" spans="1:7" x14ac:dyDescent="0.25">
      <c r="A5369">
        <v>1566824</v>
      </c>
      <c r="B5369" t="s">
        <v>495</v>
      </c>
      <c r="C5369">
        <v>34005</v>
      </c>
      <c r="D5369" t="s">
        <v>558</v>
      </c>
      <c r="E5369" t="s">
        <v>67</v>
      </c>
      <c r="F5369">
        <v>23.254537129999999</v>
      </c>
      <c r="G5369">
        <v>72.902642740000005</v>
      </c>
    </row>
    <row r="5370" spans="1:7" x14ac:dyDescent="0.25">
      <c r="A5370">
        <v>1566825</v>
      </c>
      <c r="B5370" t="s">
        <v>495</v>
      </c>
      <c r="C5370">
        <v>34010</v>
      </c>
      <c r="D5370" t="s">
        <v>558</v>
      </c>
      <c r="E5370" t="s">
        <v>67</v>
      </c>
      <c r="F5370">
        <v>23.254561389999999</v>
      </c>
      <c r="G5370">
        <v>72.902683940000003</v>
      </c>
    </row>
    <row r="5371" spans="1:7" x14ac:dyDescent="0.25">
      <c r="A5371">
        <v>1566826</v>
      </c>
      <c r="B5371" t="s">
        <v>495</v>
      </c>
      <c r="C5371">
        <v>34015</v>
      </c>
      <c r="D5371" t="s">
        <v>558</v>
      </c>
      <c r="E5371" t="s">
        <v>67</v>
      </c>
      <c r="F5371">
        <v>23.254585380000002</v>
      </c>
      <c r="G5371">
        <v>72.902725329999996</v>
      </c>
    </row>
    <row r="5372" spans="1:7" x14ac:dyDescent="0.25">
      <c r="A5372">
        <v>1566827</v>
      </c>
      <c r="B5372" t="s">
        <v>495</v>
      </c>
      <c r="C5372">
        <v>34020</v>
      </c>
      <c r="D5372" t="s">
        <v>558</v>
      </c>
      <c r="E5372" t="s">
        <v>67</v>
      </c>
      <c r="F5372">
        <v>23.25460915</v>
      </c>
      <c r="G5372">
        <v>72.902766880000001</v>
      </c>
    </row>
    <row r="5373" spans="1:7" x14ac:dyDescent="0.25">
      <c r="A5373">
        <v>1566828</v>
      </c>
      <c r="B5373" t="s">
        <v>495</v>
      </c>
      <c r="C5373">
        <v>34025</v>
      </c>
      <c r="D5373" t="s">
        <v>558</v>
      </c>
      <c r="E5373" t="s">
        <v>67</v>
      </c>
      <c r="F5373">
        <v>23.254632449999999</v>
      </c>
      <c r="G5373">
        <v>72.902808730000004</v>
      </c>
    </row>
    <row r="5374" spans="1:7" x14ac:dyDescent="0.25">
      <c r="A5374">
        <v>1566829</v>
      </c>
      <c r="B5374" t="s">
        <v>495</v>
      </c>
      <c r="C5374">
        <v>34030</v>
      </c>
      <c r="D5374" t="s">
        <v>558</v>
      </c>
      <c r="E5374" t="s">
        <v>67</v>
      </c>
      <c r="F5374">
        <v>23.254655669999998</v>
      </c>
      <c r="G5374">
        <v>72.902850630000003</v>
      </c>
    </row>
    <row r="5375" spans="1:7" x14ac:dyDescent="0.25">
      <c r="A5375">
        <v>1566830</v>
      </c>
      <c r="B5375" t="s">
        <v>495</v>
      </c>
      <c r="C5375">
        <v>34035</v>
      </c>
      <c r="D5375" t="s">
        <v>558</v>
      </c>
      <c r="E5375" t="s">
        <v>67</v>
      </c>
      <c r="F5375">
        <v>23.25467854</v>
      </c>
      <c r="G5375">
        <v>72.90289276</v>
      </c>
    </row>
    <row r="5376" spans="1:7" x14ac:dyDescent="0.25">
      <c r="A5376">
        <v>1566831</v>
      </c>
      <c r="B5376" t="s">
        <v>495</v>
      </c>
      <c r="C5376">
        <v>34040</v>
      </c>
      <c r="D5376" t="s">
        <v>558</v>
      </c>
      <c r="E5376" t="s">
        <v>67</v>
      </c>
      <c r="F5376">
        <v>23.254701690000001</v>
      </c>
      <c r="G5376">
        <v>72.902934709999997</v>
      </c>
    </row>
    <row r="5377" spans="1:7" x14ac:dyDescent="0.25">
      <c r="A5377">
        <v>1566832</v>
      </c>
      <c r="B5377" t="s">
        <v>495</v>
      </c>
      <c r="C5377">
        <v>34045</v>
      </c>
      <c r="D5377" t="s">
        <v>558</v>
      </c>
      <c r="E5377" t="s">
        <v>67</v>
      </c>
      <c r="F5377">
        <v>23.254725069999999</v>
      </c>
      <c r="G5377">
        <v>72.902976510000002</v>
      </c>
    </row>
    <row r="5378" spans="1:7" x14ac:dyDescent="0.25">
      <c r="A5378">
        <v>1566833</v>
      </c>
      <c r="B5378" t="s">
        <v>495</v>
      </c>
      <c r="C5378">
        <v>34050</v>
      </c>
      <c r="D5378" t="s">
        <v>558</v>
      </c>
      <c r="E5378" t="s">
        <v>67</v>
      </c>
      <c r="F5378">
        <v>23.2547487</v>
      </c>
      <c r="G5378">
        <v>72.90301814</v>
      </c>
    </row>
    <row r="5379" spans="1:7" x14ac:dyDescent="0.25">
      <c r="A5379">
        <v>1566834</v>
      </c>
      <c r="B5379" t="s">
        <v>495</v>
      </c>
      <c r="C5379">
        <v>34055</v>
      </c>
      <c r="D5379" t="s">
        <v>558</v>
      </c>
      <c r="E5379" t="s">
        <v>67</v>
      </c>
      <c r="F5379">
        <v>23.254772710000001</v>
      </c>
      <c r="G5379">
        <v>72.903059519999999</v>
      </c>
    </row>
    <row r="5380" spans="1:7" x14ac:dyDescent="0.25">
      <c r="A5380">
        <v>1566835</v>
      </c>
      <c r="B5380" t="s">
        <v>495</v>
      </c>
      <c r="C5380">
        <v>34060</v>
      </c>
      <c r="D5380" t="s">
        <v>558</v>
      </c>
      <c r="E5380" t="s">
        <v>67</v>
      </c>
      <c r="F5380">
        <v>23.254796599999999</v>
      </c>
      <c r="G5380">
        <v>72.903100980000005</v>
      </c>
    </row>
    <row r="5381" spans="1:7" x14ac:dyDescent="0.25">
      <c r="A5381">
        <v>1566836</v>
      </c>
      <c r="B5381" t="s">
        <v>495</v>
      </c>
      <c r="C5381">
        <v>34065</v>
      </c>
      <c r="D5381" t="s">
        <v>558</v>
      </c>
      <c r="E5381" t="s">
        <v>67</v>
      </c>
      <c r="F5381">
        <v>23.25482032</v>
      </c>
      <c r="G5381">
        <v>72.903142560000006</v>
      </c>
    </row>
    <row r="5382" spans="1:7" x14ac:dyDescent="0.25">
      <c r="A5382">
        <v>1566837</v>
      </c>
      <c r="B5382" t="s">
        <v>495</v>
      </c>
      <c r="C5382">
        <v>34070</v>
      </c>
      <c r="D5382" t="s">
        <v>558</v>
      </c>
      <c r="E5382" t="s">
        <v>67</v>
      </c>
      <c r="F5382">
        <v>23.254843910000002</v>
      </c>
      <c r="G5382">
        <v>72.90318422</v>
      </c>
    </row>
    <row r="5383" spans="1:7" x14ac:dyDescent="0.25">
      <c r="A5383">
        <v>1566838</v>
      </c>
      <c r="B5383" t="s">
        <v>495</v>
      </c>
      <c r="C5383">
        <v>34075</v>
      </c>
      <c r="D5383" t="s">
        <v>558</v>
      </c>
      <c r="E5383" t="s">
        <v>67</v>
      </c>
      <c r="F5383">
        <v>23.254867789999999</v>
      </c>
      <c r="G5383">
        <v>72.903225689999999</v>
      </c>
    </row>
    <row r="5384" spans="1:7" x14ac:dyDescent="0.25">
      <c r="A5384">
        <v>1566839</v>
      </c>
      <c r="B5384" t="s">
        <v>495</v>
      </c>
      <c r="C5384">
        <v>34080</v>
      </c>
      <c r="D5384" t="s">
        <v>558</v>
      </c>
      <c r="E5384" t="s">
        <v>67</v>
      </c>
      <c r="F5384">
        <v>23.254892349999999</v>
      </c>
      <c r="G5384">
        <v>72.903266689999995</v>
      </c>
    </row>
    <row r="5385" spans="1:7" x14ac:dyDescent="0.25">
      <c r="A5385">
        <v>1566840</v>
      </c>
      <c r="B5385" t="s">
        <v>495</v>
      </c>
      <c r="C5385">
        <v>34085</v>
      </c>
      <c r="D5385" t="s">
        <v>558</v>
      </c>
      <c r="E5385" t="s">
        <v>67</v>
      </c>
      <c r="F5385">
        <v>23.25491731</v>
      </c>
      <c r="G5385">
        <v>72.903307400000003</v>
      </c>
    </row>
    <row r="5386" spans="1:7" x14ac:dyDescent="0.25">
      <c r="A5386">
        <v>1566841</v>
      </c>
      <c r="B5386" t="s">
        <v>495</v>
      </c>
      <c r="C5386">
        <v>34090</v>
      </c>
      <c r="D5386" t="s">
        <v>558</v>
      </c>
      <c r="E5386" t="s">
        <v>67</v>
      </c>
      <c r="F5386">
        <v>23.254942979999999</v>
      </c>
      <c r="G5386">
        <v>72.903347589999996</v>
      </c>
    </row>
    <row r="5387" spans="1:7" x14ac:dyDescent="0.25">
      <c r="A5387">
        <v>1566842</v>
      </c>
      <c r="B5387" t="s">
        <v>495</v>
      </c>
      <c r="C5387">
        <v>34095</v>
      </c>
      <c r="D5387" t="s">
        <v>558</v>
      </c>
      <c r="E5387" t="s">
        <v>67</v>
      </c>
      <c r="F5387">
        <v>23.254968819999998</v>
      </c>
      <c r="G5387">
        <v>72.903387670000001</v>
      </c>
    </row>
    <row r="5388" spans="1:7" x14ac:dyDescent="0.25">
      <c r="A5388">
        <v>1566843</v>
      </c>
      <c r="B5388" t="s">
        <v>495</v>
      </c>
      <c r="C5388">
        <v>34100</v>
      </c>
      <c r="D5388" t="s">
        <v>558</v>
      </c>
      <c r="E5388" t="s">
        <v>67</v>
      </c>
      <c r="F5388">
        <v>23.25499421</v>
      </c>
      <c r="G5388">
        <v>72.903428059999996</v>
      </c>
    </row>
    <row r="5389" spans="1:7" x14ac:dyDescent="0.25">
      <c r="A5389">
        <v>1566844</v>
      </c>
      <c r="B5389" t="s">
        <v>495</v>
      </c>
      <c r="C5389">
        <v>34105</v>
      </c>
      <c r="D5389" t="s">
        <v>558</v>
      </c>
      <c r="E5389" t="s">
        <v>67</v>
      </c>
      <c r="F5389">
        <v>23.255019239999999</v>
      </c>
      <c r="G5389">
        <v>72.90346873</v>
      </c>
    </row>
    <row r="5390" spans="1:7" x14ac:dyDescent="0.25">
      <c r="A5390">
        <v>1566845</v>
      </c>
      <c r="B5390" t="s">
        <v>495</v>
      </c>
      <c r="C5390">
        <v>34110</v>
      </c>
      <c r="D5390" t="s">
        <v>558</v>
      </c>
      <c r="E5390" t="s">
        <v>67</v>
      </c>
      <c r="F5390">
        <v>23.255044170000001</v>
      </c>
      <c r="G5390">
        <v>72.903509470000003</v>
      </c>
    </row>
    <row r="5391" spans="1:7" x14ac:dyDescent="0.25">
      <c r="A5391">
        <v>1566846</v>
      </c>
      <c r="B5391" t="s">
        <v>495</v>
      </c>
      <c r="C5391">
        <v>34115</v>
      </c>
      <c r="D5391" t="s">
        <v>558</v>
      </c>
      <c r="E5391" t="s">
        <v>67</v>
      </c>
      <c r="F5391">
        <v>23.255068399999999</v>
      </c>
      <c r="G5391">
        <v>72.903550699999997</v>
      </c>
    </row>
    <row r="5392" spans="1:7" x14ac:dyDescent="0.25">
      <c r="A5392">
        <v>1566847</v>
      </c>
      <c r="B5392" t="s">
        <v>495</v>
      </c>
      <c r="C5392">
        <v>34120</v>
      </c>
      <c r="D5392" t="s">
        <v>558</v>
      </c>
      <c r="E5392" t="s">
        <v>67</v>
      </c>
      <c r="F5392">
        <v>23.255092090000002</v>
      </c>
      <c r="G5392">
        <v>72.903592290000006</v>
      </c>
    </row>
    <row r="5393" spans="1:7" x14ac:dyDescent="0.25">
      <c r="A5393">
        <v>1566848</v>
      </c>
      <c r="B5393" t="s">
        <v>495</v>
      </c>
      <c r="C5393">
        <v>34125</v>
      </c>
      <c r="D5393" t="s">
        <v>558</v>
      </c>
      <c r="E5393" t="s">
        <v>67</v>
      </c>
      <c r="F5393">
        <v>23.255115150000002</v>
      </c>
      <c r="G5393">
        <v>72.903634299999993</v>
      </c>
    </row>
    <row r="5394" spans="1:7" x14ac:dyDescent="0.25">
      <c r="A5394">
        <v>1566849</v>
      </c>
      <c r="B5394" t="s">
        <v>495</v>
      </c>
      <c r="C5394">
        <v>34130</v>
      </c>
      <c r="D5394" t="s">
        <v>558</v>
      </c>
      <c r="E5394" t="s">
        <v>67</v>
      </c>
      <c r="F5394">
        <v>23.255137609999998</v>
      </c>
      <c r="G5394">
        <v>72.903676689999998</v>
      </c>
    </row>
    <row r="5395" spans="1:7" x14ac:dyDescent="0.25">
      <c r="A5395">
        <v>1566850</v>
      </c>
      <c r="B5395" t="s">
        <v>495</v>
      </c>
      <c r="C5395">
        <v>34135</v>
      </c>
      <c r="D5395" t="s">
        <v>558</v>
      </c>
      <c r="E5395" t="s">
        <v>67</v>
      </c>
      <c r="F5395">
        <v>23.25515966</v>
      </c>
      <c r="G5395">
        <v>72.903719319999993</v>
      </c>
    </row>
    <row r="5396" spans="1:7" x14ac:dyDescent="0.25">
      <c r="A5396">
        <v>1566851</v>
      </c>
      <c r="B5396" t="s">
        <v>495</v>
      </c>
      <c r="C5396">
        <v>34140</v>
      </c>
      <c r="D5396" t="s">
        <v>558</v>
      </c>
      <c r="E5396" t="s">
        <v>67</v>
      </c>
      <c r="F5396">
        <v>23.255181530000002</v>
      </c>
      <c r="G5396">
        <v>72.903762069999999</v>
      </c>
    </row>
    <row r="5397" spans="1:7" x14ac:dyDescent="0.25">
      <c r="A5397">
        <v>1566852</v>
      </c>
      <c r="B5397" t="s">
        <v>495</v>
      </c>
      <c r="C5397">
        <v>34145</v>
      </c>
      <c r="D5397" t="s">
        <v>558</v>
      </c>
      <c r="E5397" t="s">
        <v>67</v>
      </c>
      <c r="F5397">
        <v>23.255203290000001</v>
      </c>
      <c r="G5397">
        <v>72.903804879999996</v>
      </c>
    </row>
    <row r="5398" spans="1:7" x14ac:dyDescent="0.25">
      <c r="A5398">
        <v>1561325</v>
      </c>
      <c r="B5398" t="s">
        <v>495</v>
      </c>
      <c r="C5398">
        <v>6510</v>
      </c>
      <c r="D5398" t="s">
        <v>551</v>
      </c>
      <c r="E5398" t="s">
        <v>67</v>
      </c>
      <c r="F5398">
        <v>23.098304160000001</v>
      </c>
      <c r="G5398">
        <v>72.701142739999995</v>
      </c>
    </row>
    <row r="5399" spans="1:7" x14ac:dyDescent="0.25">
      <c r="A5399">
        <v>1561326</v>
      </c>
      <c r="B5399" t="s">
        <v>495</v>
      </c>
      <c r="C5399">
        <v>6515</v>
      </c>
      <c r="D5399" t="s">
        <v>551</v>
      </c>
      <c r="E5399" t="s">
        <v>67</v>
      </c>
      <c r="F5399">
        <v>23.098329960000001</v>
      </c>
      <c r="G5399">
        <v>72.701182790000004</v>
      </c>
    </row>
    <row r="5400" spans="1:7" x14ac:dyDescent="0.25">
      <c r="A5400">
        <v>1561327</v>
      </c>
      <c r="B5400" t="s">
        <v>495</v>
      </c>
      <c r="C5400">
        <v>6520</v>
      </c>
      <c r="D5400" t="s">
        <v>551</v>
      </c>
      <c r="E5400" t="s">
        <v>67</v>
      </c>
      <c r="F5400">
        <v>23.098355770000001</v>
      </c>
      <c r="G5400">
        <v>72.701222830000006</v>
      </c>
    </row>
    <row r="5401" spans="1:7" x14ac:dyDescent="0.25">
      <c r="A5401">
        <v>1561328</v>
      </c>
      <c r="B5401" t="s">
        <v>495</v>
      </c>
      <c r="C5401">
        <v>6525</v>
      </c>
      <c r="D5401" t="s">
        <v>551</v>
      </c>
      <c r="E5401" t="s">
        <v>67</v>
      </c>
      <c r="F5401">
        <v>23.098381589999999</v>
      </c>
      <c r="G5401">
        <v>72.701262869999994</v>
      </c>
    </row>
    <row r="5402" spans="1:7" x14ac:dyDescent="0.25">
      <c r="A5402">
        <v>1561329</v>
      </c>
      <c r="B5402" t="s">
        <v>495</v>
      </c>
      <c r="C5402">
        <v>6530</v>
      </c>
      <c r="D5402" t="s">
        <v>551</v>
      </c>
      <c r="E5402" t="s">
        <v>67</v>
      </c>
      <c r="F5402">
        <v>23.09840745</v>
      </c>
      <c r="G5402">
        <v>72.701302870000006</v>
      </c>
    </row>
    <row r="5403" spans="1:7" x14ac:dyDescent="0.25">
      <c r="A5403">
        <v>1561330</v>
      </c>
      <c r="B5403" t="s">
        <v>495</v>
      </c>
      <c r="C5403">
        <v>6535</v>
      </c>
      <c r="D5403" t="s">
        <v>551</v>
      </c>
      <c r="E5403" t="s">
        <v>67</v>
      </c>
      <c r="F5403">
        <v>23.0984333</v>
      </c>
      <c r="G5403">
        <v>72.701342890000006</v>
      </c>
    </row>
    <row r="5404" spans="1:7" x14ac:dyDescent="0.25">
      <c r="A5404">
        <v>1561331</v>
      </c>
      <c r="B5404" t="s">
        <v>495</v>
      </c>
      <c r="C5404">
        <v>6540</v>
      </c>
      <c r="D5404" t="s">
        <v>551</v>
      </c>
      <c r="E5404" t="s">
        <v>67</v>
      </c>
      <c r="F5404">
        <v>23.09845924</v>
      </c>
      <c r="G5404">
        <v>72.701382839999994</v>
      </c>
    </row>
    <row r="5405" spans="1:7" x14ac:dyDescent="0.25">
      <c r="A5405">
        <v>1561332</v>
      </c>
      <c r="B5405" t="s">
        <v>495</v>
      </c>
      <c r="C5405">
        <v>6545</v>
      </c>
      <c r="D5405" t="s">
        <v>551</v>
      </c>
      <c r="E5405" t="s">
        <v>67</v>
      </c>
      <c r="F5405">
        <v>23.098485180000001</v>
      </c>
      <c r="G5405">
        <v>72.701422780000001</v>
      </c>
    </row>
    <row r="5406" spans="1:7" x14ac:dyDescent="0.25">
      <c r="A5406">
        <v>1561333</v>
      </c>
      <c r="B5406" t="s">
        <v>495</v>
      </c>
      <c r="C5406">
        <v>6550</v>
      </c>
      <c r="D5406" t="s">
        <v>551</v>
      </c>
      <c r="E5406" t="s">
        <v>67</v>
      </c>
      <c r="F5406">
        <v>23.098511080000002</v>
      </c>
      <c r="G5406">
        <v>72.701462750000005</v>
      </c>
    </row>
    <row r="5407" spans="1:7" x14ac:dyDescent="0.25">
      <c r="A5407">
        <v>1561334</v>
      </c>
      <c r="B5407" t="s">
        <v>495</v>
      </c>
      <c r="C5407">
        <v>6555</v>
      </c>
      <c r="D5407" t="s">
        <v>551</v>
      </c>
      <c r="E5407" t="s">
        <v>67</v>
      </c>
      <c r="F5407">
        <v>23.098536970000001</v>
      </c>
      <c r="G5407">
        <v>72.701502739999995</v>
      </c>
    </row>
    <row r="5408" spans="1:7" x14ac:dyDescent="0.25">
      <c r="A5408">
        <v>1561335</v>
      </c>
      <c r="B5408" t="s">
        <v>495</v>
      </c>
      <c r="C5408">
        <v>6560</v>
      </c>
      <c r="D5408" t="s">
        <v>551</v>
      </c>
      <c r="E5408" t="s">
        <v>67</v>
      </c>
      <c r="F5408">
        <v>23.098562789999999</v>
      </c>
      <c r="G5408">
        <v>72.701542779999997</v>
      </c>
    </row>
    <row r="5409" spans="1:7" x14ac:dyDescent="0.25">
      <c r="A5409">
        <v>1561336</v>
      </c>
      <c r="B5409" t="s">
        <v>495</v>
      </c>
      <c r="C5409">
        <v>6565</v>
      </c>
      <c r="D5409" t="s">
        <v>551</v>
      </c>
      <c r="E5409" t="s">
        <v>67</v>
      </c>
      <c r="F5409">
        <v>23.09858852</v>
      </c>
      <c r="G5409">
        <v>72.701582880000004</v>
      </c>
    </row>
    <row r="5410" spans="1:7" x14ac:dyDescent="0.25">
      <c r="A5410">
        <v>1561337</v>
      </c>
      <c r="B5410" t="s">
        <v>495</v>
      </c>
      <c r="C5410">
        <v>6570</v>
      </c>
      <c r="D5410" t="s">
        <v>551</v>
      </c>
      <c r="E5410" t="s">
        <v>67</v>
      </c>
      <c r="F5410">
        <v>23.098614260000002</v>
      </c>
      <c r="G5410">
        <v>72.701622979999996</v>
      </c>
    </row>
    <row r="5411" spans="1:7" x14ac:dyDescent="0.25">
      <c r="A5411">
        <v>1561338</v>
      </c>
      <c r="B5411" t="s">
        <v>495</v>
      </c>
      <c r="C5411">
        <v>6575</v>
      </c>
      <c r="D5411" t="s">
        <v>551</v>
      </c>
      <c r="E5411" t="s">
        <v>67</v>
      </c>
      <c r="F5411">
        <v>23.098639940000002</v>
      </c>
      <c r="G5411">
        <v>72.701663120000006</v>
      </c>
    </row>
    <row r="5412" spans="1:7" x14ac:dyDescent="0.25">
      <c r="A5412">
        <v>1561339</v>
      </c>
      <c r="B5412" t="s">
        <v>495</v>
      </c>
      <c r="C5412">
        <v>6580</v>
      </c>
      <c r="D5412" t="s">
        <v>551</v>
      </c>
      <c r="E5412" t="s">
        <v>67</v>
      </c>
      <c r="F5412">
        <v>23.098665480000001</v>
      </c>
      <c r="G5412">
        <v>72.701703359999996</v>
      </c>
    </row>
    <row r="5413" spans="1:7" x14ac:dyDescent="0.25">
      <c r="A5413">
        <v>1561340</v>
      </c>
      <c r="B5413" t="s">
        <v>495</v>
      </c>
      <c r="C5413">
        <v>6585</v>
      </c>
      <c r="D5413" t="s">
        <v>551</v>
      </c>
      <c r="E5413" t="s">
        <v>67</v>
      </c>
      <c r="F5413">
        <v>23.09869101</v>
      </c>
      <c r="G5413">
        <v>72.701743620000002</v>
      </c>
    </row>
    <row r="5414" spans="1:7" x14ac:dyDescent="0.25">
      <c r="A5414">
        <v>1561341</v>
      </c>
      <c r="B5414" t="s">
        <v>495</v>
      </c>
      <c r="C5414">
        <v>6590</v>
      </c>
      <c r="D5414" t="s">
        <v>551</v>
      </c>
      <c r="E5414" t="s">
        <v>67</v>
      </c>
      <c r="F5414">
        <v>23.098716589999999</v>
      </c>
      <c r="G5414">
        <v>72.701783829999997</v>
      </c>
    </row>
    <row r="5415" spans="1:7" x14ac:dyDescent="0.25">
      <c r="A5415">
        <v>1561342</v>
      </c>
      <c r="B5415" t="s">
        <v>495</v>
      </c>
      <c r="C5415">
        <v>6595</v>
      </c>
      <c r="D5415" t="s">
        <v>551</v>
      </c>
      <c r="E5415" t="s">
        <v>67</v>
      </c>
      <c r="F5415">
        <v>23.09874215</v>
      </c>
      <c r="G5415">
        <v>72.701824070000001</v>
      </c>
    </row>
    <row r="5416" spans="1:7" x14ac:dyDescent="0.25">
      <c r="A5416">
        <v>1561343</v>
      </c>
      <c r="B5416" t="s">
        <v>495</v>
      </c>
      <c r="C5416">
        <v>6600</v>
      </c>
      <c r="D5416" t="s">
        <v>551</v>
      </c>
      <c r="E5416" t="s">
        <v>67</v>
      </c>
      <c r="F5416">
        <v>23.098767649999999</v>
      </c>
      <c r="G5416">
        <v>72.70186434</v>
      </c>
    </row>
    <row r="5417" spans="1:7" x14ac:dyDescent="0.25">
      <c r="A5417">
        <v>1561344</v>
      </c>
      <c r="B5417" t="s">
        <v>495</v>
      </c>
      <c r="C5417">
        <v>6605</v>
      </c>
      <c r="D5417" t="s">
        <v>551</v>
      </c>
      <c r="E5417" t="s">
        <v>67</v>
      </c>
      <c r="F5417">
        <v>23.09879316</v>
      </c>
      <c r="G5417">
        <v>72.70190461</v>
      </c>
    </row>
    <row r="5418" spans="1:7" x14ac:dyDescent="0.25">
      <c r="A5418">
        <v>1561345</v>
      </c>
      <c r="B5418" t="s">
        <v>495</v>
      </c>
      <c r="C5418">
        <v>6610</v>
      </c>
      <c r="D5418" t="s">
        <v>551</v>
      </c>
      <c r="E5418" t="s">
        <v>67</v>
      </c>
      <c r="F5418">
        <v>23.098818730000001</v>
      </c>
      <c r="G5418">
        <v>72.701944830000002</v>
      </c>
    </row>
    <row r="5419" spans="1:7" x14ac:dyDescent="0.25">
      <c r="A5419">
        <v>1561346</v>
      </c>
      <c r="B5419" t="s">
        <v>495</v>
      </c>
      <c r="C5419">
        <v>6615</v>
      </c>
      <c r="D5419" t="s">
        <v>551</v>
      </c>
      <c r="E5419" t="s">
        <v>67</v>
      </c>
      <c r="F5419">
        <v>23.098844369999998</v>
      </c>
      <c r="G5419">
        <v>72.701984999999993</v>
      </c>
    </row>
    <row r="5420" spans="1:7" x14ac:dyDescent="0.25">
      <c r="A5420">
        <v>1561347</v>
      </c>
      <c r="B5420" t="s">
        <v>495</v>
      </c>
      <c r="C5420">
        <v>6620</v>
      </c>
      <c r="D5420" t="s">
        <v>551</v>
      </c>
      <c r="E5420" t="s">
        <v>67</v>
      </c>
      <c r="F5420">
        <v>23.098870120000001</v>
      </c>
      <c r="G5420">
        <v>72.702025090000006</v>
      </c>
    </row>
    <row r="5421" spans="1:7" x14ac:dyDescent="0.25">
      <c r="A5421">
        <v>1561348</v>
      </c>
      <c r="B5421" t="s">
        <v>495</v>
      </c>
      <c r="C5421">
        <v>6625</v>
      </c>
      <c r="D5421" t="s">
        <v>551</v>
      </c>
      <c r="E5421" t="s">
        <v>67</v>
      </c>
      <c r="F5421">
        <v>23.098895970000001</v>
      </c>
      <c r="G5421">
        <v>72.702065099999999</v>
      </c>
    </row>
    <row r="5422" spans="1:7" x14ac:dyDescent="0.25">
      <c r="A5422">
        <v>1561349</v>
      </c>
      <c r="B5422" t="s">
        <v>495</v>
      </c>
      <c r="C5422">
        <v>6630</v>
      </c>
      <c r="D5422" t="s">
        <v>551</v>
      </c>
      <c r="E5422" t="s">
        <v>67</v>
      </c>
      <c r="F5422">
        <v>23.098921879999999</v>
      </c>
      <c r="G5422">
        <v>72.702105070000002</v>
      </c>
    </row>
    <row r="5423" spans="1:7" x14ac:dyDescent="0.25">
      <c r="A5423">
        <v>1561350</v>
      </c>
      <c r="B5423" t="s">
        <v>495</v>
      </c>
      <c r="C5423">
        <v>6635</v>
      </c>
      <c r="D5423" t="s">
        <v>551</v>
      </c>
      <c r="E5423" t="s">
        <v>67</v>
      </c>
      <c r="F5423">
        <v>23.098947949999999</v>
      </c>
      <c r="G5423">
        <v>72.702144919999995</v>
      </c>
    </row>
    <row r="5424" spans="1:7" x14ac:dyDescent="0.25">
      <c r="A5424">
        <v>1561351</v>
      </c>
      <c r="B5424" t="s">
        <v>495</v>
      </c>
      <c r="C5424">
        <v>6640</v>
      </c>
      <c r="D5424" t="s">
        <v>551</v>
      </c>
      <c r="E5424" t="s">
        <v>67</v>
      </c>
      <c r="F5424">
        <v>23.098973860000001</v>
      </c>
      <c r="G5424">
        <v>72.702184889999998</v>
      </c>
    </row>
    <row r="5425" spans="1:7" x14ac:dyDescent="0.25">
      <c r="A5425">
        <v>1561352</v>
      </c>
      <c r="B5425" t="s">
        <v>495</v>
      </c>
      <c r="C5425">
        <v>6645</v>
      </c>
      <c r="D5425" t="s">
        <v>551</v>
      </c>
      <c r="E5425" t="s">
        <v>67</v>
      </c>
      <c r="F5425">
        <v>23.098999729999999</v>
      </c>
      <c r="G5425">
        <v>72.702224889999997</v>
      </c>
    </row>
    <row r="5426" spans="1:7" x14ac:dyDescent="0.25">
      <c r="A5426">
        <v>1561353</v>
      </c>
      <c r="B5426" t="s">
        <v>495</v>
      </c>
      <c r="C5426">
        <v>6650</v>
      </c>
      <c r="D5426" t="s">
        <v>551</v>
      </c>
      <c r="E5426" t="s">
        <v>67</v>
      </c>
      <c r="F5426">
        <v>23.099025579999999</v>
      </c>
      <c r="G5426">
        <v>72.702264900000003</v>
      </c>
    </row>
    <row r="5427" spans="1:7" x14ac:dyDescent="0.25">
      <c r="A5427">
        <v>1561354</v>
      </c>
      <c r="B5427" t="s">
        <v>495</v>
      </c>
      <c r="C5427">
        <v>6655</v>
      </c>
      <c r="D5427" t="s">
        <v>551</v>
      </c>
      <c r="E5427" t="s">
        <v>67</v>
      </c>
      <c r="F5427">
        <v>23.099051339999999</v>
      </c>
      <c r="G5427">
        <v>72.702304979999994</v>
      </c>
    </row>
    <row r="5428" spans="1:7" x14ac:dyDescent="0.25">
      <c r="A5428">
        <v>1561355</v>
      </c>
      <c r="B5428" t="s">
        <v>495</v>
      </c>
      <c r="C5428">
        <v>6660</v>
      </c>
      <c r="D5428" t="s">
        <v>551</v>
      </c>
      <c r="E5428" t="s">
        <v>67</v>
      </c>
      <c r="F5428">
        <v>23.09907712</v>
      </c>
      <c r="G5428">
        <v>72.702345050000005</v>
      </c>
    </row>
    <row r="5429" spans="1:7" x14ac:dyDescent="0.25">
      <c r="A5429">
        <v>1561356</v>
      </c>
      <c r="B5429" t="s">
        <v>495</v>
      </c>
      <c r="C5429">
        <v>6665</v>
      </c>
      <c r="D5429" t="s">
        <v>551</v>
      </c>
      <c r="E5429" t="s">
        <v>67</v>
      </c>
      <c r="F5429">
        <v>23.099102980000001</v>
      </c>
      <c r="G5429">
        <v>72.702385059999997</v>
      </c>
    </row>
    <row r="5430" spans="1:7" x14ac:dyDescent="0.25">
      <c r="A5430">
        <v>1561357</v>
      </c>
      <c r="B5430" t="s">
        <v>495</v>
      </c>
      <c r="C5430">
        <v>6670</v>
      </c>
      <c r="D5430" t="s">
        <v>551</v>
      </c>
      <c r="E5430" t="s">
        <v>67</v>
      </c>
      <c r="F5430">
        <v>23.099128929999999</v>
      </c>
      <c r="G5430">
        <v>72.702425000000005</v>
      </c>
    </row>
    <row r="5431" spans="1:7" x14ac:dyDescent="0.25">
      <c r="A5431">
        <v>1561358</v>
      </c>
      <c r="B5431" t="s">
        <v>495</v>
      </c>
      <c r="C5431">
        <v>6675</v>
      </c>
      <c r="D5431" t="s">
        <v>551</v>
      </c>
      <c r="E5431" t="s">
        <v>67</v>
      </c>
      <c r="F5431">
        <v>23.099154670000001</v>
      </c>
      <c r="G5431">
        <v>72.702465090000004</v>
      </c>
    </row>
    <row r="5432" spans="1:7" x14ac:dyDescent="0.25">
      <c r="A5432">
        <v>1561359</v>
      </c>
      <c r="B5432" t="s">
        <v>495</v>
      </c>
      <c r="C5432">
        <v>6680</v>
      </c>
      <c r="D5432" t="s">
        <v>551</v>
      </c>
      <c r="E5432" t="s">
        <v>67</v>
      </c>
      <c r="F5432">
        <v>23.09918047</v>
      </c>
      <c r="G5432">
        <v>72.702505149999993</v>
      </c>
    </row>
    <row r="5433" spans="1:7" x14ac:dyDescent="0.25">
      <c r="A5433">
        <v>1561360</v>
      </c>
      <c r="B5433" t="s">
        <v>495</v>
      </c>
      <c r="C5433">
        <v>6685</v>
      </c>
      <c r="D5433" t="s">
        <v>551</v>
      </c>
      <c r="E5433" t="s">
        <v>67</v>
      </c>
      <c r="F5433">
        <v>23.09920619</v>
      </c>
      <c r="G5433">
        <v>72.702545259999994</v>
      </c>
    </row>
    <row r="5434" spans="1:7" x14ac:dyDescent="0.25">
      <c r="A5434">
        <v>1561361</v>
      </c>
      <c r="B5434" t="s">
        <v>495</v>
      </c>
      <c r="C5434">
        <v>6690</v>
      </c>
      <c r="D5434" t="s">
        <v>551</v>
      </c>
      <c r="E5434" t="s">
        <v>67</v>
      </c>
      <c r="F5434">
        <v>23.099231960000001</v>
      </c>
      <c r="G5434">
        <v>72.702585339999999</v>
      </c>
    </row>
    <row r="5435" spans="1:7" x14ac:dyDescent="0.25">
      <c r="A5435">
        <v>1561362</v>
      </c>
      <c r="B5435" t="s">
        <v>495</v>
      </c>
      <c r="C5435">
        <v>6695</v>
      </c>
      <c r="D5435" t="s">
        <v>551</v>
      </c>
      <c r="E5435" t="s">
        <v>67</v>
      </c>
      <c r="F5435">
        <v>23.099257860000002</v>
      </c>
      <c r="G5435">
        <v>72.702625299999994</v>
      </c>
    </row>
    <row r="5436" spans="1:7" x14ac:dyDescent="0.25">
      <c r="A5436">
        <v>1566853</v>
      </c>
      <c r="B5436" t="s">
        <v>495</v>
      </c>
      <c r="C5436">
        <v>34150</v>
      </c>
      <c r="D5436" t="s">
        <v>558</v>
      </c>
      <c r="E5436" t="s">
        <v>67</v>
      </c>
      <c r="F5436">
        <v>23.25522488</v>
      </c>
      <c r="G5436">
        <v>72.90384779</v>
      </c>
    </row>
    <row r="5437" spans="1:7" x14ac:dyDescent="0.25">
      <c r="A5437">
        <v>1566854</v>
      </c>
      <c r="B5437" t="s">
        <v>495</v>
      </c>
      <c r="C5437">
        <v>34155</v>
      </c>
      <c r="D5437" t="s">
        <v>558</v>
      </c>
      <c r="E5437" t="s">
        <v>67</v>
      </c>
      <c r="F5437">
        <v>23.255246140000001</v>
      </c>
      <c r="G5437">
        <v>72.903890899999993</v>
      </c>
    </row>
    <row r="5438" spans="1:7" x14ac:dyDescent="0.25">
      <c r="A5438">
        <v>1566855</v>
      </c>
      <c r="B5438" t="s">
        <v>495</v>
      </c>
      <c r="C5438">
        <v>34160</v>
      </c>
      <c r="D5438" t="s">
        <v>558</v>
      </c>
      <c r="E5438" t="s">
        <v>67</v>
      </c>
      <c r="F5438">
        <v>23.255267459999999</v>
      </c>
      <c r="G5438">
        <v>72.903933969999997</v>
      </c>
    </row>
    <row r="5439" spans="1:7" x14ac:dyDescent="0.25">
      <c r="A5439">
        <v>1566856</v>
      </c>
      <c r="B5439" t="s">
        <v>495</v>
      </c>
      <c r="C5439">
        <v>34165</v>
      </c>
      <c r="D5439" t="s">
        <v>558</v>
      </c>
      <c r="E5439" t="s">
        <v>67</v>
      </c>
      <c r="F5439">
        <v>23.255289040000001</v>
      </c>
      <c r="G5439">
        <v>72.903976889999996</v>
      </c>
    </row>
    <row r="5440" spans="1:7" x14ac:dyDescent="0.25">
      <c r="A5440">
        <v>1566857</v>
      </c>
      <c r="B5440" t="s">
        <v>495</v>
      </c>
      <c r="C5440">
        <v>34170</v>
      </c>
      <c r="D5440" t="s">
        <v>558</v>
      </c>
      <c r="E5440" t="s">
        <v>67</v>
      </c>
      <c r="F5440">
        <v>23.255310940000001</v>
      </c>
      <c r="G5440">
        <v>72.904019610000006</v>
      </c>
    </row>
    <row r="5441" spans="1:7" x14ac:dyDescent="0.25">
      <c r="A5441">
        <v>1566858</v>
      </c>
      <c r="B5441" t="s">
        <v>495</v>
      </c>
      <c r="C5441">
        <v>34175</v>
      </c>
      <c r="D5441" t="s">
        <v>558</v>
      </c>
      <c r="E5441" t="s">
        <v>67</v>
      </c>
      <c r="F5441">
        <v>23.255333830000001</v>
      </c>
      <c r="G5441">
        <v>72.904061729999995</v>
      </c>
    </row>
    <row r="5442" spans="1:7" x14ac:dyDescent="0.25">
      <c r="A5442">
        <v>1566859</v>
      </c>
      <c r="B5442" t="s">
        <v>495</v>
      </c>
      <c r="C5442">
        <v>34180</v>
      </c>
      <c r="D5442" t="s">
        <v>558</v>
      </c>
      <c r="E5442" t="s">
        <v>67</v>
      </c>
      <c r="F5442">
        <v>23.255356119999998</v>
      </c>
      <c r="G5442">
        <v>72.90410421</v>
      </c>
    </row>
    <row r="5443" spans="1:7" x14ac:dyDescent="0.25">
      <c r="A5443">
        <v>1566860</v>
      </c>
      <c r="B5443" t="s">
        <v>495</v>
      </c>
      <c r="C5443">
        <v>34185</v>
      </c>
      <c r="D5443" t="s">
        <v>558</v>
      </c>
      <c r="E5443" t="s">
        <v>67</v>
      </c>
      <c r="F5443">
        <v>23.25537916</v>
      </c>
      <c r="G5443">
        <v>72.904146240000003</v>
      </c>
    </row>
    <row r="5444" spans="1:7" x14ac:dyDescent="0.25">
      <c r="A5444">
        <v>1566861</v>
      </c>
      <c r="B5444" t="s">
        <v>495</v>
      </c>
      <c r="C5444">
        <v>34190</v>
      </c>
      <c r="D5444" t="s">
        <v>558</v>
      </c>
      <c r="E5444" t="s">
        <v>67</v>
      </c>
      <c r="F5444">
        <v>23.255402320000002</v>
      </c>
      <c r="G5444">
        <v>72.904188180000006</v>
      </c>
    </row>
    <row r="5445" spans="1:7" x14ac:dyDescent="0.25">
      <c r="A5445">
        <v>1566862</v>
      </c>
      <c r="B5445" t="s">
        <v>495</v>
      </c>
      <c r="C5445">
        <v>34195</v>
      </c>
      <c r="D5445" t="s">
        <v>558</v>
      </c>
      <c r="E5445" t="s">
        <v>67</v>
      </c>
      <c r="F5445">
        <v>23.255425420000002</v>
      </c>
      <c r="G5445">
        <v>72.904230159999997</v>
      </c>
    </row>
    <row r="5446" spans="1:7" x14ac:dyDescent="0.25">
      <c r="A5446">
        <v>1566863</v>
      </c>
      <c r="B5446" t="s">
        <v>495</v>
      </c>
      <c r="C5446">
        <v>34200</v>
      </c>
      <c r="D5446" t="s">
        <v>558</v>
      </c>
      <c r="E5446" t="s">
        <v>67</v>
      </c>
      <c r="F5446">
        <v>23.255448779999998</v>
      </c>
      <c r="G5446">
        <v>72.904271969999996</v>
      </c>
    </row>
    <row r="5447" spans="1:7" x14ac:dyDescent="0.25">
      <c r="A5447">
        <v>1566864</v>
      </c>
      <c r="B5447" t="s">
        <v>495</v>
      </c>
      <c r="C5447">
        <v>34205</v>
      </c>
      <c r="D5447" t="s">
        <v>558</v>
      </c>
      <c r="E5447" t="s">
        <v>67</v>
      </c>
      <c r="F5447">
        <v>23.255472189999999</v>
      </c>
      <c r="G5447">
        <v>72.90431375</v>
      </c>
    </row>
    <row r="5448" spans="1:7" x14ac:dyDescent="0.25">
      <c r="A5448">
        <v>1566865</v>
      </c>
      <c r="B5448" t="s">
        <v>495</v>
      </c>
      <c r="C5448">
        <v>34210</v>
      </c>
      <c r="D5448" t="s">
        <v>558</v>
      </c>
      <c r="E5448" t="s">
        <v>67</v>
      </c>
      <c r="F5448">
        <v>23.25549509</v>
      </c>
      <c r="G5448">
        <v>72.904355859999995</v>
      </c>
    </row>
    <row r="5449" spans="1:7" x14ac:dyDescent="0.25">
      <c r="A5449">
        <v>1566866</v>
      </c>
      <c r="B5449" t="s">
        <v>495</v>
      </c>
      <c r="C5449">
        <v>34215</v>
      </c>
      <c r="D5449" t="s">
        <v>558</v>
      </c>
      <c r="E5449" t="s">
        <v>67</v>
      </c>
      <c r="F5449">
        <v>23.255518370000001</v>
      </c>
      <c r="G5449">
        <v>72.904397729999999</v>
      </c>
    </row>
    <row r="5450" spans="1:7" x14ac:dyDescent="0.25">
      <c r="A5450">
        <v>1566867</v>
      </c>
      <c r="B5450" t="s">
        <v>495</v>
      </c>
      <c r="C5450">
        <v>34220</v>
      </c>
      <c r="D5450" t="s">
        <v>558</v>
      </c>
      <c r="E5450" t="s">
        <v>67</v>
      </c>
      <c r="F5450">
        <v>23.255541319999999</v>
      </c>
      <c r="G5450">
        <v>72.904439800000006</v>
      </c>
    </row>
    <row r="5451" spans="1:7" x14ac:dyDescent="0.25">
      <c r="A5451">
        <v>1566868</v>
      </c>
      <c r="B5451" t="s">
        <v>495</v>
      </c>
      <c r="C5451">
        <v>34225</v>
      </c>
      <c r="D5451" t="s">
        <v>558</v>
      </c>
      <c r="E5451" t="s">
        <v>67</v>
      </c>
      <c r="F5451">
        <v>23.255564199999998</v>
      </c>
      <c r="G5451">
        <v>72.904481930000003</v>
      </c>
    </row>
    <row r="5452" spans="1:7" x14ac:dyDescent="0.25">
      <c r="A5452">
        <v>1566869</v>
      </c>
      <c r="B5452" t="s">
        <v>495</v>
      </c>
      <c r="C5452">
        <v>34230</v>
      </c>
      <c r="D5452" t="s">
        <v>558</v>
      </c>
      <c r="E5452" t="s">
        <v>67</v>
      </c>
      <c r="F5452">
        <v>23.255587070000001</v>
      </c>
      <c r="G5452">
        <v>72.90452406</v>
      </c>
    </row>
    <row r="5453" spans="1:7" x14ac:dyDescent="0.25">
      <c r="A5453">
        <v>1566870</v>
      </c>
      <c r="B5453" t="s">
        <v>495</v>
      </c>
      <c r="C5453">
        <v>34235</v>
      </c>
      <c r="D5453" t="s">
        <v>558</v>
      </c>
      <c r="E5453" t="s">
        <v>67</v>
      </c>
      <c r="F5453">
        <v>23.255609939999999</v>
      </c>
      <c r="G5453">
        <v>72.904566189999997</v>
      </c>
    </row>
    <row r="5454" spans="1:7" x14ac:dyDescent="0.25">
      <c r="A5454">
        <v>1566871</v>
      </c>
      <c r="B5454" t="s">
        <v>495</v>
      </c>
      <c r="C5454">
        <v>34240</v>
      </c>
      <c r="D5454" t="s">
        <v>558</v>
      </c>
      <c r="E5454" t="s">
        <v>67</v>
      </c>
      <c r="F5454">
        <v>23.255632810000002</v>
      </c>
      <c r="G5454">
        <v>72.90460831</v>
      </c>
    </row>
    <row r="5455" spans="1:7" x14ac:dyDescent="0.25">
      <c r="A5455">
        <v>1566872</v>
      </c>
      <c r="B5455" t="s">
        <v>495</v>
      </c>
      <c r="C5455">
        <v>34245</v>
      </c>
      <c r="D5455" t="s">
        <v>558</v>
      </c>
      <c r="E5455" t="s">
        <v>67</v>
      </c>
      <c r="F5455">
        <v>23.25565568</v>
      </c>
      <c r="G5455">
        <v>72.904650439999998</v>
      </c>
    </row>
    <row r="5456" spans="1:7" x14ac:dyDescent="0.25">
      <c r="A5456">
        <v>1566873</v>
      </c>
      <c r="B5456" t="s">
        <v>495</v>
      </c>
      <c r="C5456">
        <v>34250</v>
      </c>
      <c r="D5456" t="s">
        <v>558</v>
      </c>
      <c r="E5456" t="s">
        <v>67</v>
      </c>
      <c r="F5456">
        <v>23.255678549999999</v>
      </c>
      <c r="G5456">
        <v>72.904692569999995</v>
      </c>
    </row>
    <row r="5457" spans="1:7" x14ac:dyDescent="0.25">
      <c r="A5457">
        <v>1566874</v>
      </c>
      <c r="B5457" t="s">
        <v>495</v>
      </c>
      <c r="C5457">
        <v>34255</v>
      </c>
      <c r="D5457" t="s">
        <v>558</v>
      </c>
      <c r="E5457" t="s">
        <v>67</v>
      </c>
      <c r="F5457">
        <v>23.255701420000001</v>
      </c>
      <c r="G5457">
        <v>72.904734700000006</v>
      </c>
    </row>
    <row r="5458" spans="1:7" x14ac:dyDescent="0.25">
      <c r="A5458">
        <v>1566875</v>
      </c>
      <c r="B5458" t="s">
        <v>495</v>
      </c>
      <c r="C5458">
        <v>34260</v>
      </c>
      <c r="D5458" t="s">
        <v>558</v>
      </c>
      <c r="E5458" t="s">
        <v>67</v>
      </c>
      <c r="F5458">
        <v>23.255723750000001</v>
      </c>
      <c r="G5458">
        <v>72.904777170000003</v>
      </c>
    </row>
    <row r="5459" spans="1:7" x14ac:dyDescent="0.25">
      <c r="A5459">
        <v>1566876</v>
      </c>
      <c r="B5459" t="s">
        <v>495</v>
      </c>
      <c r="C5459">
        <v>34265</v>
      </c>
      <c r="D5459" t="s">
        <v>558</v>
      </c>
      <c r="E5459" t="s">
        <v>67</v>
      </c>
      <c r="F5459">
        <v>23.255745839999999</v>
      </c>
      <c r="G5459">
        <v>72.904819779999997</v>
      </c>
    </row>
    <row r="5460" spans="1:7" x14ac:dyDescent="0.25">
      <c r="A5460">
        <v>1566877</v>
      </c>
      <c r="B5460" t="s">
        <v>495</v>
      </c>
      <c r="C5460">
        <v>34270</v>
      </c>
      <c r="D5460" t="s">
        <v>558</v>
      </c>
      <c r="E5460" t="s">
        <v>67</v>
      </c>
      <c r="F5460">
        <v>23.255769239999999</v>
      </c>
      <c r="G5460">
        <v>72.904861539999999</v>
      </c>
    </row>
    <row r="5461" spans="1:7" x14ac:dyDescent="0.25">
      <c r="A5461">
        <v>1566878</v>
      </c>
      <c r="B5461" t="s">
        <v>495</v>
      </c>
      <c r="C5461">
        <v>34275</v>
      </c>
      <c r="D5461" t="s">
        <v>558</v>
      </c>
      <c r="E5461" t="s">
        <v>67</v>
      </c>
      <c r="F5461">
        <v>23.25579286</v>
      </c>
      <c r="G5461">
        <v>72.904903180000005</v>
      </c>
    </row>
    <row r="5462" spans="1:7" x14ac:dyDescent="0.25">
      <c r="A5462">
        <v>1566879</v>
      </c>
      <c r="B5462" t="s">
        <v>495</v>
      </c>
      <c r="C5462">
        <v>34280</v>
      </c>
      <c r="D5462" t="s">
        <v>558</v>
      </c>
      <c r="E5462" t="s">
        <v>67</v>
      </c>
      <c r="F5462">
        <v>23.255815559999998</v>
      </c>
      <c r="G5462">
        <v>72.904945409999996</v>
      </c>
    </row>
    <row r="5463" spans="1:7" x14ac:dyDescent="0.25">
      <c r="A5463">
        <v>1566880</v>
      </c>
      <c r="B5463" t="s">
        <v>495</v>
      </c>
      <c r="C5463">
        <v>34285</v>
      </c>
      <c r="D5463" t="s">
        <v>558</v>
      </c>
      <c r="E5463" t="s">
        <v>67</v>
      </c>
      <c r="F5463">
        <v>23.255838350000001</v>
      </c>
      <c r="G5463">
        <v>72.904987590000005</v>
      </c>
    </row>
    <row r="5464" spans="1:7" x14ac:dyDescent="0.25">
      <c r="A5464">
        <v>1566881</v>
      </c>
      <c r="B5464" t="s">
        <v>495</v>
      </c>
      <c r="C5464">
        <v>34290</v>
      </c>
      <c r="D5464" t="s">
        <v>558</v>
      </c>
      <c r="E5464" t="s">
        <v>67</v>
      </c>
      <c r="F5464">
        <v>23.255861100000001</v>
      </c>
      <c r="G5464">
        <v>72.905029799999994</v>
      </c>
    </row>
    <row r="5465" spans="1:7" x14ac:dyDescent="0.25">
      <c r="A5465">
        <v>1566882</v>
      </c>
      <c r="B5465" t="s">
        <v>495</v>
      </c>
      <c r="C5465">
        <v>34295</v>
      </c>
      <c r="D5465" t="s">
        <v>558</v>
      </c>
      <c r="E5465" t="s">
        <v>67</v>
      </c>
      <c r="F5465">
        <v>23.255883950000001</v>
      </c>
      <c r="G5465">
        <v>72.905071930000005</v>
      </c>
    </row>
    <row r="5466" spans="1:7" x14ac:dyDescent="0.25">
      <c r="A5466">
        <v>1566883</v>
      </c>
      <c r="B5466" t="s">
        <v>495</v>
      </c>
      <c r="C5466">
        <v>34300</v>
      </c>
      <c r="D5466" t="s">
        <v>558</v>
      </c>
      <c r="E5466" t="s">
        <v>67</v>
      </c>
      <c r="F5466">
        <v>23.25590742</v>
      </c>
      <c r="G5466">
        <v>72.905113679999999</v>
      </c>
    </row>
    <row r="5467" spans="1:7" x14ac:dyDescent="0.25">
      <c r="A5467">
        <v>1566884</v>
      </c>
      <c r="B5467" t="s">
        <v>495</v>
      </c>
      <c r="C5467">
        <v>34305</v>
      </c>
      <c r="D5467" t="s">
        <v>558</v>
      </c>
      <c r="E5467" t="s">
        <v>67</v>
      </c>
      <c r="F5467">
        <v>23.255931579999999</v>
      </c>
      <c r="G5467">
        <v>72.905154949999996</v>
      </c>
    </row>
    <row r="5468" spans="1:7" x14ac:dyDescent="0.25">
      <c r="A5468">
        <v>1566885</v>
      </c>
      <c r="B5468" t="s">
        <v>495</v>
      </c>
      <c r="C5468">
        <v>34310</v>
      </c>
      <c r="D5468" t="s">
        <v>558</v>
      </c>
      <c r="E5468" t="s">
        <v>67</v>
      </c>
      <c r="F5468">
        <v>23.25595491</v>
      </c>
      <c r="G5468">
        <v>72.905196779999997</v>
      </c>
    </row>
    <row r="5469" spans="1:7" x14ac:dyDescent="0.25">
      <c r="A5469">
        <v>1566886</v>
      </c>
      <c r="B5469" t="s">
        <v>495</v>
      </c>
      <c r="C5469">
        <v>34315</v>
      </c>
      <c r="D5469" t="s">
        <v>558</v>
      </c>
      <c r="E5469" t="s">
        <v>67</v>
      </c>
      <c r="F5469">
        <v>23.255978169999999</v>
      </c>
      <c r="G5469">
        <v>72.905238659999995</v>
      </c>
    </row>
    <row r="5470" spans="1:7" x14ac:dyDescent="0.25">
      <c r="A5470">
        <v>1566887</v>
      </c>
      <c r="B5470" t="s">
        <v>495</v>
      </c>
      <c r="C5470">
        <v>34320</v>
      </c>
      <c r="D5470" t="s">
        <v>558</v>
      </c>
      <c r="E5470" t="s">
        <v>67</v>
      </c>
      <c r="F5470">
        <v>23.256001120000001</v>
      </c>
      <c r="G5470">
        <v>72.905280739999995</v>
      </c>
    </row>
    <row r="5471" spans="1:7" x14ac:dyDescent="0.25">
      <c r="A5471">
        <v>1566888</v>
      </c>
      <c r="B5471" t="s">
        <v>495</v>
      </c>
      <c r="C5471">
        <v>34325</v>
      </c>
      <c r="D5471" t="s">
        <v>558</v>
      </c>
      <c r="E5471" t="s">
        <v>67</v>
      </c>
      <c r="F5471">
        <v>23.25602404</v>
      </c>
      <c r="G5471">
        <v>72.905322839999997</v>
      </c>
    </row>
    <row r="5472" spans="1:7" x14ac:dyDescent="0.25">
      <c r="A5472">
        <v>1566889</v>
      </c>
      <c r="B5472" t="s">
        <v>495</v>
      </c>
      <c r="C5472">
        <v>34330</v>
      </c>
      <c r="D5472" t="s">
        <v>558</v>
      </c>
      <c r="E5472" t="s">
        <v>67</v>
      </c>
      <c r="F5472">
        <v>23.256046940000001</v>
      </c>
      <c r="G5472">
        <v>72.905364950000006</v>
      </c>
    </row>
    <row r="5473" spans="1:7" x14ac:dyDescent="0.25">
      <c r="A5473">
        <v>1566890</v>
      </c>
      <c r="B5473" t="s">
        <v>495</v>
      </c>
      <c r="C5473">
        <v>34335</v>
      </c>
      <c r="D5473" t="s">
        <v>558</v>
      </c>
      <c r="E5473" t="s">
        <v>67</v>
      </c>
      <c r="F5473">
        <v>23.25606973</v>
      </c>
      <c r="G5473">
        <v>72.90540713</v>
      </c>
    </row>
    <row r="5474" spans="1:7" x14ac:dyDescent="0.25">
      <c r="A5474">
        <v>1561363</v>
      </c>
      <c r="B5474" t="s">
        <v>495</v>
      </c>
      <c r="C5474">
        <v>6700</v>
      </c>
      <c r="D5474" t="s">
        <v>551</v>
      </c>
      <c r="E5474" t="s">
        <v>67</v>
      </c>
      <c r="F5474">
        <v>23.099283580000002</v>
      </c>
      <c r="G5474">
        <v>72.702665409999994</v>
      </c>
    </row>
    <row r="5475" spans="1:7" x14ac:dyDescent="0.25">
      <c r="A5475">
        <v>1561364</v>
      </c>
      <c r="B5475" t="s">
        <v>495</v>
      </c>
      <c r="C5475">
        <v>6705</v>
      </c>
      <c r="D5475" t="s">
        <v>551</v>
      </c>
      <c r="E5475" t="s">
        <v>67</v>
      </c>
      <c r="F5475">
        <v>23.099309699999999</v>
      </c>
      <c r="G5475">
        <v>72.702705219999999</v>
      </c>
    </row>
    <row r="5476" spans="1:7" x14ac:dyDescent="0.25">
      <c r="A5476">
        <v>1561365</v>
      </c>
      <c r="B5476" t="s">
        <v>495</v>
      </c>
      <c r="C5476">
        <v>6710</v>
      </c>
      <c r="D5476" t="s">
        <v>551</v>
      </c>
      <c r="E5476" t="s">
        <v>67</v>
      </c>
      <c r="F5476">
        <v>23.099335530000001</v>
      </c>
      <c r="G5476">
        <v>72.702745230000005</v>
      </c>
    </row>
    <row r="5477" spans="1:7" x14ac:dyDescent="0.25">
      <c r="A5477">
        <v>1561366</v>
      </c>
      <c r="B5477" t="s">
        <v>495</v>
      </c>
      <c r="C5477">
        <v>6715</v>
      </c>
      <c r="D5477" t="s">
        <v>551</v>
      </c>
      <c r="E5477" t="s">
        <v>67</v>
      </c>
      <c r="F5477">
        <v>23.09936107</v>
      </c>
      <c r="G5477">
        <v>72.702785469999995</v>
      </c>
    </row>
    <row r="5478" spans="1:7" x14ac:dyDescent="0.25">
      <c r="A5478">
        <v>1561367</v>
      </c>
      <c r="B5478" t="s">
        <v>495</v>
      </c>
      <c r="C5478">
        <v>6720</v>
      </c>
      <c r="D5478" t="s">
        <v>551</v>
      </c>
      <c r="E5478" t="s">
        <v>67</v>
      </c>
      <c r="F5478">
        <v>23.09938713</v>
      </c>
      <c r="G5478">
        <v>72.702825329999996</v>
      </c>
    </row>
    <row r="5479" spans="1:7" x14ac:dyDescent="0.25">
      <c r="A5479">
        <v>1561368</v>
      </c>
      <c r="B5479" t="s">
        <v>495</v>
      </c>
      <c r="C5479">
        <v>6725</v>
      </c>
      <c r="D5479" t="s">
        <v>551</v>
      </c>
      <c r="E5479" t="s">
        <v>67</v>
      </c>
      <c r="F5479">
        <v>23.09941336</v>
      </c>
      <c r="G5479">
        <v>72.70286505</v>
      </c>
    </row>
    <row r="5480" spans="1:7" x14ac:dyDescent="0.25">
      <c r="A5480">
        <v>1561369</v>
      </c>
      <c r="B5480" t="s">
        <v>495</v>
      </c>
      <c r="C5480">
        <v>6730</v>
      </c>
      <c r="D5480" t="s">
        <v>551</v>
      </c>
      <c r="E5480" t="s">
        <v>67</v>
      </c>
      <c r="F5480">
        <v>23.099439749999998</v>
      </c>
      <c r="G5480">
        <v>72.702904660000002</v>
      </c>
    </row>
    <row r="5481" spans="1:7" x14ac:dyDescent="0.25">
      <c r="A5481">
        <v>1561370</v>
      </c>
      <c r="B5481" t="s">
        <v>495</v>
      </c>
      <c r="C5481">
        <v>6735</v>
      </c>
      <c r="D5481" t="s">
        <v>551</v>
      </c>
      <c r="E5481" t="s">
        <v>67</v>
      </c>
      <c r="F5481">
        <v>23.099466100000001</v>
      </c>
      <c r="G5481">
        <v>72.702944290000005</v>
      </c>
    </row>
    <row r="5482" spans="1:7" x14ac:dyDescent="0.25">
      <c r="A5482">
        <v>1561371</v>
      </c>
      <c r="B5482" t="s">
        <v>495</v>
      </c>
      <c r="C5482">
        <v>6740</v>
      </c>
      <c r="D5482" t="s">
        <v>551</v>
      </c>
      <c r="E5482" t="s">
        <v>67</v>
      </c>
      <c r="F5482">
        <v>23.099492569999999</v>
      </c>
      <c r="G5482">
        <v>72.70298382</v>
      </c>
    </row>
    <row r="5483" spans="1:7" x14ac:dyDescent="0.25">
      <c r="A5483">
        <v>1561372</v>
      </c>
      <c r="B5483" t="s">
        <v>495</v>
      </c>
      <c r="C5483">
        <v>6745</v>
      </c>
      <c r="D5483" t="s">
        <v>551</v>
      </c>
      <c r="E5483" t="s">
        <v>67</v>
      </c>
      <c r="F5483">
        <v>23.099519140000002</v>
      </c>
      <c r="G5483">
        <v>72.703023279999996</v>
      </c>
    </row>
    <row r="5484" spans="1:7" x14ac:dyDescent="0.25">
      <c r="A5484">
        <v>1561373</v>
      </c>
      <c r="B5484" t="s">
        <v>495</v>
      </c>
      <c r="C5484">
        <v>6750</v>
      </c>
      <c r="D5484" t="s">
        <v>551</v>
      </c>
      <c r="E5484" t="s">
        <v>67</v>
      </c>
      <c r="F5484">
        <v>23.09954647</v>
      </c>
      <c r="G5484">
        <v>72.703062119999998</v>
      </c>
    </row>
    <row r="5485" spans="1:7" x14ac:dyDescent="0.25">
      <c r="A5485">
        <v>1561374</v>
      </c>
      <c r="B5485" t="s">
        <v>495</v>
      </c>
      <c r="C5485">
        <v>6755</v>
      </c>
      <c r="D5485" t="s">
        <v>551</v>
      </c>
      <c r="E5485" t="s">
        <v>67</v>
      </c>
      <c r="F5485">
        <v>23.099574019999999</v>
      </c>
      <c r="G5485">
        <v>72.703100789999993</v>
      </c>
    </row>
    <row r="5486" spans="1:7" x14ac:dyDescent="0.25">
      <c r="A5486">
        <v>1561375</v>
      </c>
      <c r="B5486" t="s">
        <v>495</v>
      </c>
      <c r="C5486">
        <v>6760</v>
      </c>
      <c r="D5486" t="s">
        <v>551</v>
      </c>
      <c r="E5486" t="s">
        <v>67</v>
      </c>
      <c r="F5486">
        <v>23.0996016</v>
      </c>
      <c r="G5486">
        <v>72.703139429999993</v>
      </c>
    </row>
    <row r="5487" spans="1:7" x14ac:dyDescent="0.25">
      <c r="A5487">
        <v>1561376</v>
      </c>
      <c r="B5487" t="s">
        <v>495</v>
      </c>
      <c r="C5487">
        <v>6765</v>
      </c>
      <c r="D5487" t="s">
        <v>551</v>
      </c>
      <c r="E5487" t="s">
        <v>67</v>
      </c>
      <c r="F5487">
        <v>23.09962887</v>
      </c>
      <c r="G5487">
        <v>72.70317833</v>
      </c>
    </row>
    <row r="5488" spans="1:7" x14ac:dyDescent="0.25">
      <c r="A5488">
        <v>1561377</v>
      </c>
      <c r="B5488" t="s">
        <v>495</v>
      </c>
      <c r="C5488">
        <v>6770</v>
      </c>
      <c r="D5488" t="s">
        <v>551</v>
      </c>
      <c r="E5488" t="s">
        <v>67</v>
      </c>
      <c r="F5488">
        <v>23.099656190000001</v>
      </c>
      <c r="G5488">
        <v>72.703217190000004</v>
      </c>
    </row>
    <row r="5489" spans="1:7" x14ac:dyDescent="0.25">
      <c r="A5489">
        <v>1561378</v>
      </c>
      <c r="B5489" t="s">
        <v>495</v>
      </c>
      <c r="C5489">
        <v>6775</v>
      </c>
      <c r="D5489" t="s">
        <v>551</v>
      </c>
      <c r="E5489" t="s">
        <v>67</v>
      </c>
      <c r="F5489">
        <v>23.09968379</v>
      </c>
      <c r="G5489">
        <v>72.703255810000002</v>
      </c>
    </row>
    <row r="5490" spans="1:7" x14ac:dyDescent="0.25">
      <c r="A5490">
        <v>1561379</v>
      </c>
      <c r="B5490" t="s">
        <v>495</v>
      </c>
      <c r="C5490">
        <v>6780</v>
      </c>
      <c r="D5490" t="s">
        <v>551</v>
      </c>
      <c r="E5490" t="s">
        <v>67</v>
      </c>
      <c r="F5490">
        <v>23.099711289999998</v>
      </c>
      <c r="G5490">
        <v>72.70329452</v>
      </c>
    </row>
    <row r="5491" spans="1:7" x14ac:dyDescent="0.25">
      <c r="A5491">
        <v>1561380</v>
      </c>
      <c r="B5491" t="s">
        <v>495</v>
      </c>
      <c r="C5491">
        <v>6785</v>
      </c>
      <c r="D5491" t="s">
        <v>551</v>
      </c>
      <c r="E5491" t="s">
        <v>67</v>
      </c>
      <c r="F5491">
        <v>23.099738479999999</v>
      </c>
      <c r="G5491">
        <v>72.703333479999998</v>
      </c>
    </row>
    <row r="5492" spans="1:7" x14ac:dyDescent="0.25">
      <c r="A5492">
        <v>1561381</v>
      </c>
      <c r="B5492" t="s">
        <v>495</v>
      </c>
      <c r="C5492">
        <v>6790</v>
      </c>
      <c r="D5492" t="s">
        <v>551</v>
      </c>
      <c r="E5492" t="s">
        <v>67</v>
      </c>
      <c r="F5492">
        <v>23.099765529999999</v>
      </c>
      <c r="G5492">
        <v>72.703372560000005</v>
      </c>
    </row>
    <row r="5493" spans="1:7" x14ac:dyDescent="0.25">
      <c r="A5493">
        <v>1561382</v>
      </c>
      <c r="B5493" t="s">
        <v>495</v>
      </c>
      <c r="C5493">
        <v>6795</v>
      </c>
      <c r="D5493" t="s">
        <v>551</v>
      </c>
      <c r="E5493" t="s">
        <v>67</v>
      </c>
      <c r="F5493">
        <v>23.0997925</v>
      </c>
      <c r="G5493">
        <v>72.703411700000004</v>
      </c>
    </row>
    <row r="5494" spans="1:7" x14ac:dyDescent="0.25">
      <c r="A5494">
        <v>1561383</v>
      </c>
      <c r="B5494" t="s">
        <v>495</v>
      </c>
      <c r="C5494">
        <v>6800</v>
      </c>
      <c r="D5494" t="s">
        <v>551</v>
      </c>
      <c r="E5494" t="s">
        <v>67</v>
      </c>
      <c r="F5494">
        <v>23.09981908</v>
      </c>
      <c r="G5494">
        <v>72.703451150000006</v>
      </c>
    </row>
    <row r="5495" spans="1:7" x14ac:dyDescent="0.25">
      <c r="A5495">
        <v>1561384</v>
      </c>
      <c r="B5495" t="s">
        <v>495</v>
      </c>
      <c r="C5495">
        <v>6805</v>
      </c>
      <c r="D5495" t="s">
        <v>551</v>
      </c>
      <c r="E5495" t="s">
        <v>67</v>
      </c>
      <c r="F5495">
        <v>23.099845890000001</v>
      </c>
      <c r="G5495">
        <v>72.703490410000001</v>
      </c>
    </row>
    <row r="5496" spans="1:7" x14ac:dyDescent="0.25">
      <c r="A5496">
        <v>1561385</v>
      </c>
      <c r="B5496" t="s">
        <v>495</v>
      </c>
      <c r="C5496">
        <v>6810</v>
      </c>
      <c r="D5496" t="s">
        <v>551</v>
      </c>
      <c r="E5496" t="s">
        <v>67</v>
      </c>
      <c r="F5496">
        <v>23.09987272</v>
      </c>
      <c r="G5496">
        <v>72.703529669999995</v>
      </c>
    </row>
    <row r="5497" spans="1:7" x14ac:dyDescent="0.25">
      <c r="A5497">
        <v>1561386</v>
      </c>
      <c r="B5497" t="s">
        <v>495</v>
      </c>
      <c r="C5497">
        <v>6815</v>
      </c>
      <c r="D5497" t="s">
        <v>551</v>
      </c>
      <c r="E5497" t="s">
        <v>67</v>
      </c>
      <c r="F5497">
        <v>23.09989917</v>
      </c>
      <c r="G5497">
        <v>72.703569220000006</v>
      </c>
    </row>
    <row r="5498" spans="1:7" x14ac:dyDescent="0.25">
      <c r="A5498">
        <v>1561387</v>
      </c>
      <c r="B5498" t="s">
        <v>495</v>
      </c>
      <c r="C5498">
        <v>6820</v>
      </c>
      <c r="D5498" t="s">
        <v>551</v>
      </c>
      <c r="E5498" t="s">
        <v>67</v>
      </c>
      <c r="F5498">
        <v>23.09992523</v>
      </c>
      <c r="G5498">
        <v>72.703609080000007</v>
      </c>
    </row>
    <row r="5499" spans="1:7" x14ac:dyDescent="0.25">
      <c r="A5499">
        <v>1561388</v>
      </c>
      <c r="B5499" t="s">
        <v>495</v>
      </c>
      <c r="C5499">
        <v>6825</v>
      </c>
      <c r="D5499" t="s">
        <v>551</v>
      </c>
      <c r="E5499" t="s">
        <v>67</v>
      </c>
      <c r="F5499">
        <v>23.099950710000002</v>
      </c>
      <c r="G5499">
        <v>72.70364936</v>
      </c>
    </row>
    <row r="5500" spans="1:7" x14ac:dyDescent="0.25">
      <c r="A5500">
        <v>1561389</v>
      </c>
      <c r="B5500" t="s">
        <v>495</v>
      </c>
      <c r="C5500">
        <v>6830</v>
      </c>
      <c r="D5500" t="s">
        <v>551</v>
      </c>
      <c r="E5500" t="s">
        <v>67</v>
      </c>
      <c r="F5500">
        <v>23.099976059999999</v>
      </c>
      <c r="G5500">
        <v>72.703689749999995</v>
      </c>
    </row>
    <row r="5501" spans="1:7" x14ac:dyDescent="0.25">
      <c r="A5501">
        <v>1561390</v>
      </c>
      <c r="B5501" t="s">
        <v>495</v>
      </c>
      <c r="C5501">
        <v>6835</v>
      </c>
      <c r="D5501" t="s">
        <v>551</v>
      </c>
      <c r="E5501" t="s">
        <v>67</v>
      </c>
      <c r="F5501">
        <v>23.100000479999999</v>
      </c>
      <c r="G5501">
        <v>72.703730800000002</v>
      </c>
    </row>
    <row r="5502" spans="1:7" x14ac:dyDescent="0.25">
      <c r="A5502">
        <v>1561391</v>
      </c>
      <c r="B5502" t="s">
        <v>495</v>
      </c>
      <c r="C5502">
        <v>6840</v>
      </c>
      <c r="D5502" t="s">
        <v>551</v>
      </c>
      <c r="E5502" t="s">
        <v>67</v>
      </c>
      <c r="F5502">
        <v>23.100024090000002</v>
      </c>
      <c r="G5502">
        <v>72.703772400000005</v>
      </c>
    </row>
    <row r="5503" spans="1:7" x14ac:dyDescent="0.25">
      <c r="A5503">
        <v>1561392</v>
      </c>
      <c r="B5503" t="s">
        <v>495</v>
      </c>
      <c r="C5503">
        <v>6845</v>
      </c>
      <c r="D5503" t="s">
        <v>551</v>
      </c>
      <c r="E5503" t="s">
        <v>67</v>
      </c>
      <c r="F5503">
        <v>23.10004692</v>
      </c>
      <c r="G5503">
        <v>72.703814499999993</v>
      </c>
    </row>
    <row r="5504" spans="1:7" x14ac:dyDescent="0.25">
      <c r="A5504">
        <v>1561393</v>
      </c>
      <c r="B5504" t="s">
        <v>495</v>
      </c>
      <c r="C5504">
        <v>6850</v>
      </c>
      <c r="D5504" t="s">
        <v>551</v>
      </c>
      <c r="E5504" t="s">
        <v>67</v>
      </c>
      <c r="F5504">
        <v>23.100069479999998</v>
      </c>
      <c r="G5504">
        <v>72.703856779999995</v>
      </c>
    </row>
    <row r="5505" spans="1:7" x14ac:dyDescent="0.25">
      <c r="A5505">
        <v>1561394</v>
      </c>
      <c r="B5505" t="s">
        <v>495</v>
      </c>
      <c r="C5505">
        <v>6855</v>
      </c>
      <c r="D5505" t="s">
        <v>551</v>
      </c>
      <c r="E5505" t="s">
        <v>67</v>
      </c>
      <c r="F5505">
        <v>23.100091450000001</v>
      </c>
      <c r="G5505">
        <v>72.703899419999999</v>
      </c>
    </row>
    <row r="5506" spans="1:7" x14ac:dyDescent="0.25">
      <c r="A5506">
        <v>1561395</v>
      </c>
      <c r="B5506" t="s">
        <v>495</v>
      </c>
      <c r="C5506">
        <v>6860</v>
      </c>
      <c r="D5506" t="s">
        <v>551</v>
      </c>
      <c r="E5506" t="s">
        <v>67</v>
      </c>
      <c r="F5506">
        <v>23.100113010000001</v>
      </c>
      <c r="G5506">
        <v>72.703942290000001</v>
      </c>
    </row>
    <row r="5507" spans="1:7" x14ac:dyDescent="0.25">
      <c r="A5507">
        <v>1561396</v>
      </c>
      <c r="B5507" t="s">
        <v>495</v>
      </c>
      <c r="C5507">
        <v>6865</v>
      </c>
      <c r="D5507" t="s">
        <v>551</v>
      </c>
      <c r="E5507" t="s">
        <v>67</v>
      </c>
      <c r="F5507">
        <v>23.100134109999999</v>
      </c>
      <c r="G5507">
        <v>72.703985439999997</v>
      </c>
    </row>
    <row r="5508" spans="1:7" x14ac:dyDescent="0.25">
      <c r="A5508">
        <v>1561397</v>
      </c>
      <c r="B5508" t="s">
        <v>495</v>
      </c>
      <c r="C5508">
        <v>6870</v>
      </c>
      <c r="D5508" t="s">
        <v>551</v>
      </c>
      <c r="E5508" t="s">
        <v>67</v>
      </c>
      <c r="F5508">
        <v>23.100154379999999</v>
      </c>
      <c r="G5508">
        <v>72.704029050000003</v>
      </c>
    </row>
    <row r="5509" spans="1:7" x14ac:dyDescent="0.25">
      <c r="A5509">
        <v>1561398</v>
      </c>
      <c r="B5509" t="s">
        <v>495</v>
      </c>
      <c r="C5509">
        <v>6875</v>
      </c>
      <c r="D5509" t="s">
        <v>551</v>
      </c>
      <c r="E5509" t="s">
        <v>67</v>
      </c>
      <c r="F5509">
        <v>23.100173869999999</v>
      </c>
      <c r="G5509">
        <v>72.704073070000007</v>
      </c>
    </row>
    <row r="5510" spans="1:7" x14ac:dyDescent="0.25">
      <c r="A5510">
        <v>1561399</v>
      </c>
      <c r="B5510" t="s">
        <v>495</v>
      </c>
      <c r="C5510">
        <v>6880</v>
      </c>
      <c r="D5510" t="s">
        <v>551</v>
      </c>
      <c r="E5510" t="s">
        <v>67</v>
      </c>
      <c r="F5510">
        <v>23.10019252</v>
      </c>
      <c r="G5510">
        <v>72.704117519999997</v>
      </c>
    </row>
    <row r="5511" spans="1:7" x14ac:dyDescent="0.25">
      <c r="A5511">
        <v>1561400</v>
      </c>
      <c r="B5511" t="s">
        <v>495</v>
      </c>
      <c r="C5511">
        <v>6885</v>
      </c>
      <c r="D5511" t="s">
        <v>551</v>
      </c>
      <c r="E5511" t="s">
        <v>67</v>
      </c>
      <c r="F5511">
        <v>23.100210740000001</v>
      </c>
      <c r="G5511">
        <v>72.704162170000004</v>
      </c>
    </row>
    <row r="5512" spans="1:7" x14ac:dyDescent="0.25">
      <c r="A5512">
        <v>1566891</v>
      </c>
      <c r="B5512" t="s">
        <v>495</v>
      </c>
      <c r="C5512">
        <v>34340</v>
      </c>
      <c r="D5512" t="s">
        <v>558</v>
      </c>
      <c r="E5512" t="s">
        <v>67</v>
      </c>
      <c r="F5512">
        <v>23.256092509999998</v>
      </c>
      <c r="G5512">
        <v>72.905449309999995</v>
      </c>
    </row>
    <row r="5513" spans="1:7" x14ac:dyDescent="0.25">
      <c r="A5513">
        <v>1566892</v>
      </c>
      <c r="B5513" t="s">
        <v>495</v>
      </c>
      <c r="C5513">
        <v>34345</v>
      </c>
      <c r="D5513" t="s">
        <v>558</v>
      </c>
      <c r="E5513" t="s">
        <v>67</v>
      </c>
      <c r="F5513">
        <v>23.25611537</v>
      </c>
      <c r="G5513">
        <v>72.90549145</v>
      </c>
    </row>
    <row r="5514" spans="1:7" x14ac:dyDescent="0.25">
      <c r="A5514">
        <v>1566893</v>
      </c>
      <c r="B5514" t="s">
        <v>495</v>
      </c>
      <c r="C5514">
        <v>34350</v>
      </c>
      <c r="D5514" t="s">
        <v>558</v>
      </c>
      <c r="E5514" t="s">
        <v>67</v>
      </c>
      <c r="F5514">
        <v>23.256138539999998</v>
      </c>
      <c r="G5514">
        <v>72.905533379999994</v>
      </c>
    </row>
    <row r="5515" spans="1:7" x14ac:dyDescent="0.25">
      <c r="A5515">
        <v>1566894</v>
      </c>
      <c r="B5515" t="s">
        <v>495</v>
      </c>
      <c r="C5515">
        <v>34355</v>
      </c>
      <c r="D5515" t="s">
        <v>558</v>
      </c>
      <c r="E5515" t="s">
        <v>67</v>
      </c>
      <c r="F5515">
        <v>23.256161970000001</v>
      </c>
      <c r="G5515">
        <v>72.905575150000004</v>
      </c>
    </row>
    <row r="5516" spans="1:7" x14ac:dyDescent="0.25">
      <c r="A5516">
        <v>1566895</v>
      </c>
      <c r="B5516" t="s">
        <v>495</v>
      </c>
      <c r="C5516">
        <v>34360</v>
      </c>
      <c r="D5516" t="s">
        <v>558</v>
      </c>
      <c r="E5516" t="s">
        <v>67</v>
      </c>
      <c r="F5516">
        <v>23.25618575</v>
      </c>
      <c r="G5516">
        <v>72.905616679999994</v>
      </c>
    </row>
    <row r="5517" spans="1:7" x14ac:dyDescent="0.25">
      <c r="A5517">
        <v>1566896</v>
      </c>
      <c r="B5517" t="s">
        <v>495</v>
      </c>
      <c r="C5517">
        <v>34365</v>
      </c>
      <c r="D5517" t="s">
        <v>558</v>
      </c>
      <c r="E5517" t="s">
        <v>67</v>
      </c>
      <c r="F5517">
        <v>23.25620911</v>
      </c>
      <c r="G5517">
        <v>72.905658500000001</v>
      </c>
    </row>
    <row r="5518" spans="1:7" x14ac:dyDescent="0.25">
      <c r="A5518">
        <v>1566897</v>
      </c>
      <c r="B5518" t="s">
        <v>495</v>
      </c>
      <c r="C5518">
        <v>34370</v>
      </c>
      <c r="D5518" t="s">
        <v>558</v>
      </c>
      <c r="E5518" t="s">
        <v>67</v>
      </c>
      <c r="F5518">
        <v>23.256232279999999</v>
      </c>
      <c r="G5518">
        <v>72.905700440000004</v>
      </c>
    </row>
    <row r="5519" spans="1:7" x14ac:dyDescent="0.25">
      <c r="A5519">
        <v>1566898</v>
      </c>
      <c r="B5519" t="s">
        <v>495</v>
      </c>
      <c r="C5519">
        <v>34375</v>
      </c>
      <c r="D5519" t="s">
        <v>558</v>
      </c>
      <c r="E5519" t="s">
        <v>67</v>
      </c>
      <c r="F5519">
        <v>23.256255549999999</v>
      </c>
      <c r="G5519">
        <v>72.905742309999994</v>
      </c>
    </row>
    <row r="5520" spans="1:7" x14ac:dyDescent="0.25">
      <c r="A5520">
        <v>1566899</v>
      </c>
      <c r="B5520" t="s">
        <v>495</v>
      </c>
      <c r="C5520">
        <v>34380</v>
      </c>
      <c r="D5520" t="s">
        <v>558</v>
      </c>
      <c r="E5520" t="s">
        <v>67</v>
      </c>
      <c r="F5520">
        <v>23.256278890000001</v>
      </c>
      <c r="G5520">
        <v>72.905784139999994</v>
      </c>
    </row>
    <row r="5521" spans="1:7" x14ac:dyDescent="0.25">
      <c r="A5521">
        <v>1566900</v>
      </c>
      <c r="B5521" t="s">
        <v>495</v>
      </c>
      <c r="C5521">
        <v>34385</v>
      </c>
      <c r="D5521" t="s">
        <v>558</v>
      </c>
      <c r="E5521" t="s">
        <v>67</v>
      </c>
      <c r="F5521">
        <v>23.256302059999999</v>
      </c>
      <c r="G5521">
        <v>72.905826070000003</v>
      </c>
    </row>
    <row r="5522" spans="1:7" x14ac:dyDescent="0.25">
      <c r="A5522">
        <v>1566901</v>
      </c>
      <c r="B5522" t="s">
        <v>495</v>
      </c>
      <c r="C5522">
        <v>34390</v>
      </c>
      <c r="D5522" t="s">
        <v>558</v>
      </c>
      <c r="E5522" t="s">
        <v>67</v>
      </c>
      <c r="F5522">
        <v>23.256325239999999</v>
      </c>
      <c r="G5522">
        <v>72.905867999999998</v>
      </c>
    </row>
    <row r="5523" spans="1:7" x14ac:dyDescent="0.25">
      <c r="A5523">
        <v>1566902</v>
      </c>
      <c r="B5523" t="s">
        <v>495</v>
      </c>
      <c r="C5523">
        <v>34395</v>
      </c>
      <c r="D5523" t="s">
        <v>558</v>
      </c>
      <c r="E5523" t="s">
        <v>67</v>
      </c>
      <c r="F5523">
        <v>23.256349220000001</v>
      </c>
      <c r="G5523">
        <v>72.905909399999999</v>
      </c>
    </row>
    <row r="5524" spans="1:7" x14ac:dyDescent="0.25">
      <c r="A5524">
        <v>1566903</v>
      </c>
      <c r="B5524" t="s">
        <v>495</v>
      </c>
      <c r="C5524">
        <v>34400</v>
      </c>
      <c r="D5524" t="s">
        <v>558</v>
      </c>
      <c r="E5524" t="s">
        <v>67</v>
      </c>
      <c r="F5524">
        <v>23.25637248</v>
      </c>
      <c r="G5524">
        <v>72.905951270000003</v>
      </c>
    </row>
    <row r="5525" spans="1:7" x14ac:dyDescent="0.25">
      <c r="A5525">
        <v>1566904</v>
      </c>
      <c r="B5525" t="s">
        <v>495</v>
      </c>
      <c r="C5525">
        <v>34405</v>
      </c>
      <c r="D5525" t="s">
        <v>558</v>
      </c>
      <c r="E5525" t="s">
        <v>67</v>
      </c>
      <c r="F5525">
        <v>23.256395399999999</v>
      </c>
      <c r="G5525">
        <v>72.905993370000004</v>
      </c>
    </row>
    <row r="5526" spans="1:7" x14ac:dyDescent="0.25">
      <c r="A5526">
        <v>1566905</v>
      </c>
      <c r="B5526" t="s">
        <v>495</v>
      </c>
      <c r="C5526">
        <v>34410</v>
      </c>
      <c r="D5526" t="s">
        <v>558</v>
      </c>
      <c r="E5526" t="s">
        <v>67</v>
      </c>
      <c r="F5526">
        <v>23.256418499999999</v>
      </c>
      <c r="G5526">
        <v>72.906035349999996</v>
      </c>
    </row>
    <row r="5527" spans="1:7" x14ac:dyDescent="0.25">
      <c r="A5527">
        <v>1566906</v>
      </c>
      <c r="B5527" t="s">
        <v>495</v>
      </c>
      <c r="C5527">
        <v>34415</v>
      </c>
      <c r="D5527" t="s">
        <v>558</v>
      </c>
      <c r="E5527" t="s">
        <v>67</v>
      </c>
      <c r="F5527">
        <v>23.256441729999999</v>
      </c>
      <c r="G5527">
        <v>72.906077249999996</v>
      </c>
    </row>
    <row r="5528" spans="1:7" x14ac:dyDescent="0.25">
      <c r="A5528">
        <v>1566907</v>
      </c>
      <c r="B5528" t="s">
        <v>495</v>
      </c>
      <c r="C5528">
        <v>34420</v>
      </c>
      <c r="D5528" t="s">
        <v>558</v>
      </c>
      <c r="E5528" t="s">
        <v>67</v>
      </c>
      <c r="F5528">
        <v>23.2564651</v>
      </c>
      <c r="G5528">
        <v>72.906119050000001</v>
      </c>
    </row>
    <row r="5529" spans="1:7" x14ac:dyDescent="0.25">
      <c r="A5529">
        <v>1566908</v>
      </c>
      <c r="B5529" t="s">
        <v>495</v>
      </c>
      <c r="C5529">
        <v>34425</v>
      </c>
      <c r="D5529" t="s">
        <v>558</v>
      </c>
      <c r="E5529" t="s">
        <v>67</v>
      </c>
      <c r="F5529">
        <v>23.256488569999998</v>
      </c>
      <c r="G5529">
        <v>72.906160799999995</v>
      </c>
    </row>
    <row r="5530" spans="1:7" x14ac:dyDescent="0.25">
      <c r="A5530">
        <v>1566909</v>
      </c>
      <c r="B5530" t="s">
        <v>495</v>
      </c>
      <c r="C5530">
        <v>34430</v>
      </c>
      <c r="D5530" t="s">
        <v>558</v>
      </c>
      <c r="E5530" t="s">
        <v>67</v>
      </c>
      <c r="F5530">
        <v>23.256512130000001</v>
      </c>
      <c r="G5530">
        <v>72.906202480000005</v>
      </c>
    </row>
    <row r="5531" spans="1:7" x14ac:dyDescent="0.25">
      <c r="A5531">
        <v>1566910</v>
      </c>
      <c r="B5531" t="s">
        <v>495</v>
      </c>
      <c r="C5531">
        <v>34435</v>
      </c>
      <c r="D5531" t="s">
        <v>558</v>
      </c>
      <c r="E5531" t="s">
        <v>67</v>
      </c>
      <c r="F5531">
        <v>23.256535509999999</v>
      </c>
      <c r="G5531">
        <v>72.906244279999996</v>
      </c>
    </row>
    <row r="5532" spans="1:7" x14ac:dyDescent="0.25">
      <c r="A5532">
        <v>1566911</v>
      </c>
      <c r="B5532" t="s">
        <v>495</v>
      </c>
      <c r="C5532">
        <v>34440</v>
      </c>
      <c r="D5532" t="s">
        <v>558</v>
      </c>
      <c r="E5532" t="s">
        <v>67</v>
      </c>
      <c r="F5532">
        <v>23.25655871</v>
      </c>
      <c r="G5532">
        <v>72.906286199999997</v>
      </c>
    </row>
    <row r="5533" spans="1:7" x14ac:dyDescent="0.25">
      <c r="A5533">
        <v>1566912</v>
      </c>
      <c r="B5533" t="s">
        <v>495</v>
      </c>
      <c r="C5533">
        <v>34445</v>
      </c>
      <c r="D5533" t="s">
        <v>558</v>
      </c>
      <c r="E5533" t="s">
        <v>67</v>
      </c>
      <c r="F5533">
        <v>23.256581950000001</v>
      </c>
      <c r="G5533">
        <v>72.906328090000002</v>
      </c>
    </row>
    <row r="5534" spans="1:7" x14ac:dyDescent="0.25">
      <c r="A5534">
        <v>1566913</v>
      </c>
      <c r="B5534" t="s">
        <v>495</v>
      </c>
      <c r="C5534">
        <v>34450</v>
      </c>
      <c r="D5534" t="s">
        <v>558</v>
      </c>
      <c r="E5534" t="s">
        <v>67</v>
      </c>
      <c r="F5534">
        <v>23.256605109999999</v>
      </c>
      <c r="G5534">
        <v>72.906370030000005</v>
      </c>
    </row>
    <row r="5535" spans="1:7" x14ac:dyDescent="0.25">
      <c r="A5535">
        <v>1566914</v>
      </c>
      <c r="B5535" t="s">
        <v>495</v>
      </c>
      <c r="C5535">
        <v>34455</v>
      </c>
      <c r="D5535" t="s">
        <v>558</v>
      </c>
      <c r="E5535" t="s">
        <v>67</v>
      </c>
      <c r="F5535">
        <v>23.25662809</v>
      </c>
      <c r="G5535">
        <v>72.906412090000003</v>
      </c>
    </row>
    <row r="5536" spans="1:7" x14ac:dyDescent="0.25">
      <c r="A5536">
        <v>1566915</v>
      </c>
      <c r="B5536" t="s">
        <v>495</v>
      </c>
      <c r="C5536">
        <v>34460</v>
      </c>
      <c r="D5536" t="s">
        <v>558</v>
      </c>
      <c r="E5536" t="s">
        <v>67</v>
      </c>
      <c r="F5536">
        <v>23.256651139999999</v>
      </c>
      <c r="G5536">
        <v>72.906454109999999</v>
      </c>
    </row>
    <row r="5537" spans="1:7" x14ac:dyDescent="0.25">
      <c r="A5537">
        <v>1566916</v>
      </c>
      <c r="B5537" t="s">
        <v>495</v>
      </c>
      <c r="C5537">
        <v>34465</v>
      </c>
      <c r="D5537" t="s">
        <v>558</v>
      </c>
      <c r="E5537" t="s">
        <v>67</v>
      </c>
      <c r="F5537">
        <v>23.256674230000002</v>
      </c>
      <c r="G5537">
        <v>72.906496090000005</v>
      </c>
    </row>
    <row r="5538" spans="1:7" x14ac:dyDescent="0.25">
      <c r="A5538">
        <v>1566917</v>
      </c>
      <c r="B5538" t="s">
        <v>495</v>
      </c>
      <c r="C5538">
        <v>34470</v>
      </c>
      <c r="D5538" t="s">
        <v>558</v>
      </c>
      <c r="E5538" t="s">
        <v>67</v>
      </c>
      <c r="F5538">
        <v>23.2566974</v>
      </c>
      <c r="G5538">
        <v>72.906538029999993</v>
      </c>
    </row>
    <row r="5539" spans="1:7" x14ac:dyDescent="0.25">
      <c r="A5539">
        <v>1566918</v>
      </c>
      <c r="B5539" t="s">
        <v>495</v>
      </c>
      <c r="C5539">
        <v>34475</v>
      </c>
      <c r="D5539" t="s">
        <v>558</v>
      </c>
      <c r="E5539" t="s">
        <v>67</v>
      </c>
      <c r="F5539">
        <v>23.256720439999999</v>
      </c>
      <c r="G5539">
        <v>72.906580050000002</v>
      </c>
    </row>
    <row r="5540" spans="1:7" x14ac:dyDescent="0.25">
      <c r="A5540">
        <v>1566919</v>
      </c>
      <c r="B5540" t="s">
        <v>495</v>
      </c>
      <c r="C5540">
        <v>34480</v>
      </c>
      <c r="D5540" t="s">
        <v>558</v>
      </c>
      <c r="E5540" t="s">
        <v>67</v>
      </c>
      <c r="F5540">
        <v>23.256743830000001</v>
      </c>
      <c r="G5540">
        <v>72.906621849999993</v>
      </c>
    </row>
    <row r="5541" spans="1:7" x14ac:dyDescent="0.25">
      <c r="A5541">
        <v>1566920</v>
      </c>
      <c r="B5541" t="s">
        <v>495</v>
      </c>
      <c r="C5541">
        <v>34485</v>
      </c>
      <c r="D5541" t="s">
        <v>558</v>
      </c>
      <c r="E5541" t="s">
        <v>67</v>
      </c>
      <c r="F5541">
        <v>23.256767190000001</v>
      </c>
      <c r="G5541">
        <v>72.906663660000007</v>
      </c>
    </row>
    <row r="5542" spans="1:7" x14ac:dyDescent="0.25">
      <c r="A5542">
        <v>1566921</v>
      </c>
      <c r="B5542" t="s">
        <v>495</v>
      </c>
      <c r="C5542">
        <v>34490</v>
      </c>
      <c r="D5542" t="s">
        <v>558</v>
      </c>
      <c r="E5542" t="s">
        <v>67</v>
      </c>
      <c r="F5542">
        <v>23.256790649999999</v>
      </c>
      <c r="G5542">
        <v>72.906705410000001</v>
      </c>
    </row>
    <row r="5543" spans="1:7" x14ac:dyDescent="0.25">
      <c r="A5543">
        <v>1566922</v>
      </c>
      <c r="B5543" t="s">
        <v>495</v>
      </c>
      <c r="C5543">
        <v>34495</v>
      </c>
      <c r="D5543" t="s">
        <v>558</v>
      </c>
      <c r="E5543" t="s">
        <v>67</v>
      </c>
      <c r="F5543">
        <v>23.256814070000001</v>
      </c>
      <c r="G5543">
        <v>72.906747179999996</v>
      </c>
    </row>
    <row r="5544" spans="1:7" x14ac:dyDescent="0.25">
      <c r="A5544">
        <v>1566923</v>
      </c>
      <c r="B5544" t="s">
        <v>495</v>
      </c>
      <c r="C5544">
        <v>34500</v>
      </c>
      <c r="D5544" t="s">
        <v>558</v>
      </c>
      <c r="E5544" t="s">
        <v>67</v>
      </c>
      <c r="F5544">
        <v>23.25683729</v>
      </c>
      <c r="G5544">
        <v>72.906789090000004</v>
      </c>
    </row>
    <row r="5545" spans="1:7" x14ac:dyDescent="0.25">
      <c r="A5545">
        <v>1566924</v>
      </c>
      <c r="B5545" t="s">
        <v>495</v>
      </c>
      <c r="C5545">
        <v>34505</v>
      </c>
      <c r="D5545" t="s">
        <v>558</v>
      </c>
      <c r="E5545" t="s">
        <v>67</v>
      </c>
      <c r="F5545">
        <v>23.256860549999999</v>
      </c>
      <c r="G5545">
        <v>72.906830959999994</v>
      </c>
    </row>
    <row r="5546" spans="1:7" x14ac:dyDescent="0.25">
      <c r="A5546">
        <v>1566925</v>
      </c>
      <c r="B5546" t="s">
        <v>495</v>
      </c>
      <c r="C5546">
        <v>34510</v>
      </c>
      <c r="D5546" t="s">
        <v>558</v>
      </c>
      <c r="E5546" t="s">
        <v>67</v>
      </c>
      <c r="F5546">
        <v>23.256883599999998</v>
      </c>
      <c r="G5546">
        <v>72.906872980000003</v>
      </c>
    </row>
    <row r="5547" spans="1:7" x14ac:dyDescent="0.25">
      <c r="A5547">
        <v>1566926</v>
      </c>
      <c r="B5547" t="s">
        <v>495</v>
      </c>
      <c r="C5547">
        <v>34515</v>
      </c>
      <c r="D5547" t="s">
        <v>558</v>
      </c>
      <c r="E5547" t="s">
        <v>67</v>
      </c>
      <c r="F5547">
        <v>23.256906780000001</v>
      </c>
      <c r="G5547">
        <v>72.906914909999998</v>
      </c>
    </row>
    <row r="5548" spans="1:7" x14ac:dyDescent="0.25">
      <c r="A5548">
        <v>1566927</v>
      </c>
      <c r="B5548" t="s">
        <v>495</v>
      </c>
      <c r="C5548">
        <v>34520</v>
      </c>
      <c r="D5548" t="s">
        <v>558</v>
      </c>
      <c r="E5548" t="s">
        <v>67</v>
      </c>
      <c r="F5548">
        <v>23.25692986</v>
      </c>
      <c r="G5548">
        <v>72.906956910000005</v>
      </c>
    </row>
    <row r="5549" spans="1:7" x14ac:dyDescent="0.25">
      <c r="A5549">
        <v>1566928</v>
      </c>
      <c r="B5549" t="s">
        <v>495</v>
      </c>
      <c r="C5549">
        <v>34525</v>
      </c>
      <c r="D5549" t="s">
        <v>558</v>
      </c>
      <c r="E5549" t="s">
        <v>67</v>
      </c>
      <c r="F5549">
        <v>23.25695292</v>
      </c>
      <c r="G5549">
        <v>72.906998909999999</v>
      </c>
    </row>
    <row r="5550" spans="1:7" x14ac:dyDescent="0.25">
      <c r="A5550">
        <v>1561401</v>
      </c>
      <c r="B5550" t="s">
        <v>495</v>
      </c>
      <c r="C5550">
        <v>6890</v>
      </c>
      <c r="D5550" t="s">
        <v>551</v>
      </c>
      <c r="E5550" t="s">
        <v>67</v>
      </c>
      <c r="F5550">
        <v>23.10022945</v>
      </c>
      <c r="G5550">
        <v>72.704206589999998</v>
      </c>
    </row>
    <row r="5551" spans="1:7" x14ac:dyDescent="0.25">
      <c r="A5551">
        <v>1561402</v>
      </c>
      <c r="B5551" t="s">
        <v>495</v>
      </c>
      <c r="C5551">
        <v>6895</v>
      </c>
      <c r="D5551" t="s">
        <v>551</v>
      </c>
      <c r="E5551" t="s">
        <v>67</v>
      </c>
      <c r="F5551">
        <v>23.100248929999999</v>
      </c>
      <c r="G5551">
        <v>72.704250619999996</v>
      </c>
    </row>
    <row r="5552" spans="1:7" x14ac:dyDescent="0.25">
      <c r="A5552">
        <v>1561403</v>
      </c>
      <c r="B5552" t="s">
        <v>495</v>
      </c>
      <c r="C5552">
        <v>6900</v>
      </c>
      <c r="D5552" t="s">
        <v>551</v>
      </c>
      <c r="E5552" t="s">
        <v>67</v>
      </c>
      <c r="F5552">
        <v>23.100270170000002</v>
      </c>
      <c r="G5552">
        <v>72.704293669999998</v>
      </c>
    </row>
    <row r="5553" spans="1:7" x14ac:dyDescent="0.25">
      <c r="A5553">
        <v>1561404</v>
      </c>
      <c r="B5553" t="s">
        <v>495</v>
      </c>
      <c r="C5553">
        <v>6905</v>
      </c>
      <c r="D5553" t="s">
        <v>551</v>
      </c>
      <c r="E5553" t="s">
        <v>67</v>
      </c>
      <c r="F5553">
        <v>23.100292169999999</v>
      </c>
      <c r="G5553">
        <v>72.704336280000007</v>
      </c>
    </row>
    <row r="5554" spans="1:7" x14ac:dyDescent="0.25">
      <c r="A5554">
        <v>1561405</v>
      </c>
      <c r="B5554" t="s">
        <v>495</v>
      </c>
      <c r="C5554">
        <v>6910</v>
      </c>
      <c r="D5554" t="s">
        <v>551</v>
      </c>
      <c r="E5554" t="s">
        <v>67</v>
      </c>
      <c r="F5554">
        <v>23.100313509999999</v>
      </c>
      <c r="G5554">
        <v>72.704379259999996</v>
      </c>
    </row>
    <row r="5555" spans="1:7" x14ac:dyDescent="0.25">
      <c r="A5555">
        <v>1561406</v>
      </c>
      <c r="B5555" t="s">
        <v>495</v>
      </c>
      <c r="C5555">
        <v>6915</v>
      </c>
      <c r="D5555" t="s">
        <v>551</v>
      </c>
      <c r="E5555" t="s">
        <v>67</v>
      </c>
      <c r="F5555">
        <v>23.100335019999999</v>
      </c>
      <c r="G5555">
        <v>72.704422170000001</v>
      </c>
    </row>
    <row r="5556" spans="1:7" x14ac:dyDescent="0.25">
      <c r="A5556">
        <v>1561407</v>
      </c>
      <c r="B5556" t="s">
        <v>495</v>
      </c>
      <c r="C5556">
        <v>6920</v>
      </c>
      <c r="D5556" t="s">
        <v>551</v>
      </c>
      <c r="E5556" t="s">
        <v>67</v>
      </c>
      <c r="F5556">
        <v>23.100356770000001</v>
      </c>
      <c r="G5556">
        <v>72.70446493</v>
      </c>
    </row>
    <row r="5557" spans="1:7" x14ac:dyDescent="0.25">
      <c r="A5557">
        <v>1561408</v>
      </c>
      <c r="B5557" t="s">
        <v>495</v>
      </c>
      <c r="C5557">
        <v>6925</v>
      </c>
      <c r="D5557" t="s">
        <v>551</v>
      </c>
      <c r="E5557" t="s">
        <v>67</v>
      </c>
      <c r="F5557">
        <v>23.100378379999999</v>
      </c>
      <c r="G5557">
        <v>72.70450778</v>
      </c>
    </row>
    <row r="5558" spans="1:7" x14ac:dyDescent="0.25">
      <c r="A5558">
        <v>1561409</v>
      </c>
      <c r="B5558" t="s">
        <v>495</v>
      </c>
      <c r="C5558">
        <v>6930</v>
      </c>
      <c r="D5558" t="s">
        <v>551</v>
      </c>
      <c r="E5558" t="s">
        <v>67</v>
      </c>
      <c r="F5558">
        <v>23.100400199999999</v>
      </c>
      <c r="G5558">
        <v>72.704550510000004</v>
      </c>
    </row>
    <row r="5559" spans="1:7" x14ac:dyDescent="0.25">
      <c r="A5559">
        <v>1561410</v>
      </c>
      <c r="B5559" t="s">
        <v>495</v>
      </c>
      <c r="C5559">
        <v>6935</v>
      </c>
      <c r="D5559" t="s">
        <v>551</v>
      </c>
      <c r="E5559" t="s">
        <v>67</v>
      </c>
      <c r="F5559">
        <v>23.10042202</v>
      </c>
      <c r="G5559">
        <v>72.704593239999994</v>
      </c>
    </row>
    <row r="5560" spans="1:7" x14ac:dyDescent="0.25">
      <c r="A5560">
        <v>1561411</v>
      </c>
      <c r="B5560" t="s">
        <v>495</v>
      </c>
      <c r="C5560">
        <v>6940</v>
      </c>
      <c r="D5560" t="s">
        <v>551</v>
      </c>
      <c r="E5560" t="s">
        <v>67</v>
      </c>
      <c r="F5560">
        <v>23.100443689999999</v>
      </c>
      <c r="G5560">
        <v>72.704636050000005</v>
      </c>
    </row>
    <row r="5561" spans="1:7" x14ac:dyDescent="0.25">
      <c r="A5561">
        <v>1561412</v>
      </c>
      <c r="B5561" t="s">
        <v>495</v>
      </c>
      <c r="C5561">
        <v>6945</v>
      </c>
      <c r="D5561" t="s">
        <v>551</v>
      </c>
      <c r="E5561" t="s">
        <v>67</v>
      </c>
      <c r="F5561">
        <v>23.100465320000001</v>
      </c>
      <c r="G5561">
        <v>72.704678889999997</v>
      </c>
    </row>
    <row r="5562" spans="1:7" x14ac:dyDescent="0.25">
      <c r="A5562">
        <v>1561413</v>
      </c>
      <c r="B5562" t="s">
        <v>495</v>
      </c>
      <c r="C5562">
        <v>6950</v>
      </c>
      <c r="D5562" t="s">
        <v>551</v>
      </c>
      <c r="E5562" t="s">
        <v>67</v>
      </c>
      <c r="F5562">
        <v>23.10048725</v>
      </c>
      <c r="G5562">
        <v>72.704721550000002</v>
      </c>
    </row>
    <row r="5563" spans="1:7" x14ac:dyDescent="0.25">
      <c r="A5563">
        <v>1561414</v>
      </c>
      <c r="B5563" t="s">
        <v>495</v>
      </c>
      <c r="C5563">
        <v>6955</v>
      </c>
      <c r="D5563" t="s">
        <v>551</v>
      </c>
      <c r="E5563" t="s">
        <v>67</v>
      </c>
      <c r="F5563">
        <v>23.10050957</v>
      </c>
      <c r="G5563">
        <v>72.704763979999996</v>
      </c>
    </row>
    <row r="5564" spans="1:7" x14ac:dyDescent="0.25">
      <c r="A5564">
        <v>1561415</v>
      </c>
      <c r="B5564" t="s">
        <v>495</v>
      </c>
      <c r="C5564">
        <v>6960</v>
      </c>
      <c r="D5564" t="s">
        <v>551</v>
      </c>
      <c r="E5564" t="s">
        <v>67</v>
      </c>
      <c r="F5564">
        <v>23.100532399999999</v>
      </c>
      <c r="G5564">
        <v>72.704806079999997</v>
      </c>
    </row>
    <row r="5565" spans="1:7" x14ac:dyDescent="0.25">
      <c r="A5565">
        <v>1561416</v>
      </c>
      <c r="B5565" t="s">
        <v>495</v>
      </c>
      <c r="C5565">
        <v>6965</v>
      </c>
      <c r="D5565" t="s">
        <v>551</v>
      </c>
      <c r="E5565" t="s">
        <v>67</v>
      </c>
      <c r="F5565">
        <v>23.10055462</v>
      </c>
      <c r="G5565">
        <v>72.704848569999996</v>
      </c>
    </row>
    <row r="5566" spans="1:7" x14ac:dyDescent="0.25">
      <c r="A5566">
        <v>1561417</v>
      </c>
      <c r="B5566" t="s">
        <v>495</v>
      </c>
      <c r="C5566">
        <v>6970</v>
      </c>
      <c r="D5566" t="s">
        <v>551</v>
      </c>
      <c r="E5566" t="s">
        <v>67</v>
      </c>
      <c r="F5566">
        <v>23.100575370000001</v>
      </c>
      <c r="G5566">
        <v>72.704891900000007</v>
      </c>
    </row>
    <row r="5567" spans="1:7" x14ac:dyDescent="0.25">
      <c r="A5567">
        <v>1561418</v>
      </c>
      <c r="B5567" t="s">
        <v>495</v>
      </c>
      <c r="C5567">
        <v>6975</v>
      </c>
      <c r="D5567" t="s">
        <v>551</v>
      </c>
      <c r="E5567" t="s">
        <v>67</v>
      </c>
      <c r="F5567">
        <v>23.100595049999999</v>
      </c>
      <c r="G5567">
        <v>72.704935829999997</v>
      </c>
    </row>
    <row r="5568" spans="1:7" x14ac:dyDescent="0.25">
      <c r="A5568">
        <v>1561419</v>
      </c>
      <c r="B5568" t="s">
        <v>495</v>
      </c>
      <c r="C5568">
        <v>6980</v>
      </c>
      <c r="D5568" t="s">
        <v>551</v>
      </c>
      <c r="E5568" t="s">
        <v>67</v>
      </c>
      <c r="F5568">
        <v>23.100612229999999</v>
      </c>
      <c r="G5568">
        <v>72.704980899999995</v>
      </c>
    </row>
    <row r="5569" spans="1:7" x14ac:dyDescent="0.25">
      <c r="A5569">
        <v>1561420</v>
      </c>
      <c r="B5569" t="s">
        <v>495</v>
      </c>
      <c r="C5569">
        <v>6985</v>
      </c>
      <c r="D5569" t="s">
        <v>551</v>
      </c>
      <c r="E5569" t="s">
        <v>67</v>
      </c>
      <c r="F5569">
        <v>23.100626179999999</v>
      </c>
      <c r="G5569">
        <v>72.705027310000006</v>
      </c>
    </row>
    <row r="5570" spans="1:7" x14ac:dyDescent="0.25">
      <c r="A5570">
        <v>1561421</v>
      </c>
      <c r="B5570" t="s">
        <v>495</v>
      </c>
      <c r="C5570">
        <v>6990</v>
      </c>
      <c r="D5570" t="s">
        <v>551</v>
      </c>
      <c r="E5570" t="s">
        <v>67</v>
      </c>
      <c r="F5570">
        <v>23.10063955</v>
      </c>
      <c r="G5570">
        <v>72.705073920000004</v>
      </c>
    </row>
    <row r="5571" spans="1:7" x14ac:dyDescent="0.25">
      <c r="A5571">
        <v>1561422</v>
      </c>
      <c r="B5571" t="s">
        <v>495</v>
      </c>
      <c r="C5571">
        <v>6995</v>
      </c>
      <c r="D5571" t="s">
        <v>551</v>
      </c>
      <c r="E5571" t="s">
        <v>67</v>
      </c>
      <c r="F5571">
        <v>23.100655150000001</v>
      </c>
      <c r="G5571">
        <v>72.705119710000005</v>
      </c>
    </row>
    <row r="5572" spans="1:7" x14ac:dyDescent="0.25">
      <c r="A5572">
        <v>1561423</v>
      </c>
      <c r="B5572" t="s">
        <v>495</v>
      </c>
      <c r="C5572">
        <v>7000</v>
      </c>
      <c r="D5572" t="s">
        <v>551</v>
      </c>
      <c r="E5572" t="s">
        <v>67</v>
      </c>
      <c r="F5572">
        <v>23.100672700000001</v>
      </c>
      <c r="G5572">
        <v>72.705164679999996</v>
      </c>
    </row>
    <row r="5573" spans="1:7" x14ac:dyDescent="0.25">
      <c r="A5573">
        <v>1561424</v>
      </c>
      <c r="B5573" t="s">
        <v>495</v>
      </c>
      <c r="C5573">
        <v>7005</v>
      </c>
      <c r="D5573" t="s">
        <v>551</v>
      </c>
      <c r="E5573" t="s">
        <v>67</v>
      </c>
      <c r="F5573">
        <v>23.100691470000001</v>
      </c>
      <c r="G5573">
        <v>72.705209060000001</v>
      </c>
    </row>
    <row r="5574" spans="1:7" x14ac:dyDescent="0.25">
      <c r="A5574">
        <v>1561425</v>
      </c>
      <c r="B5574" t="s">
        <v>495</v>
      </c>
      <c r="C5574">
        <v>7010</v>
      </c>
      <c r="D5574" t="s">
        <v>551</v>
      </c>
      <c r="E5574" t="s">
        <v>67</v>
      </c>
      <c r="F5574">
        <v>23.100709980000001</v>
      </c>
      <c r="G5574">
        <v>72.705253580000004</v>
      </c>
    </row>
    <row r="5575" spans="1:7" x14ac:dyDescent="0.25">
      <c r="A5575">
        <v>1561426</v>
      </c>
      <c r="B5575" t="s">
        <v>495</v>
      </c>
      <c r="C5575">
        <v>7015</v>
      </c>
      <c r="D5575" t="s">
        <v>551</v>
      </c>
      <c r="E5575" t="s">
        <v>67</v>
      </c>
      <c r="F5575">
        <v>23.100727719999998</v>
      </c>
      <c r="G5575">
        <v>72.705298459999995</v>
      </c>
    </row>
    <row r="5576" spans="1:7" x14ac:dyDescent="0.25">
      <c r="A5576">
        <v>1561427</v>
      </c>
      <c r="B5576" t="s">
        <v>495</v>
      </c>
      <c r="C5576">
        <v>7020</v>
      </c>
      <c r="D5576" t="s">
        <v>551</v>
      </c>
      <c r="E5576" t="s">
        <v>67</v>
      </c>
      <c r="F5576">
        <v>23.100745199999999</v>
      </c>
      <c r="G5576">
        <v>72.705343459999995</v>
      </c>
    </row>
    <row r="5577" spans="1:7" x14ac:dyDescent="0.25">
      <c r="A5577">
        <v>1561428</v>
      </c>
      <c r="B5577" t="s">
        <v>495</v>
      </c>
      <c r="C5577">
        <v>7025</v>
      </c>
      <c r="D5577" t="s">
        <v>551</v>
      </c>
      <c r="E5577" t="s">
        <v>67</v>
      </c>
      <c r="F5577">
        <v>23.100762639999999</v>
      </c>
      <c r="G5577">
        <v>72.705388479999996</v>
      </c>
    </row>
    <row r="5578" spans="1:7" x14ac:dyDescent="0.25">
      <c r="A5578">
        <v>1561429</v>
      </c>
      <c r="B5578" t="s">
        <v>495</v>
      </c>
      <c r="C5578">
        <v>7030</v>
      </c>
      <c r="D5578" t="s">
        <v>551</v>
      </c>
      <c r="E5578" t="s">
        <v>67</v>
      </c>
      <c r="F5578">
        <v>23.100780159999999</v>
      </c>
      <c r="G5578">
        <v>72.705433459999995</v>
      </c>
    </row>
    <row r="5579" spans="1:7" x14ac:dyDescent="0.25">
      <c r="A5579">
        <v>1561430</v>
      </c>
      <c r="B5579" t="s">
        <v>495</v>
      </c>
      <c r="C5579">
        <v>7035</v>
      </c>
      <c r="D5579" t="s">
        <v>551</v>
      </c>
      <c r="E5579" t="s">
        <v>67</v>
      </c>
      <c r="F5579">
        <v>23.100797530000001</v>
      </c>
      <c r="G5579">
        <v>72.705478510000006</v>
      </c>
    </row>
    <row r="5580" spans="1:7" x14ac:dyDescent="0.25">
      <c r="A5580">
        <v>1561431</v>
      </c>
      <c r="B5580" t="s">
        <v>495</v>
      </c>
      <c r="C5580">
        <v>7040</v>
      </c>
      <c r="D5580" t="s">
        <v>551</v>
      </c>
      <c r="E5580" t="s">
        <v>67</v>
      </c>
      <c r="F5580">
        <v>23.100815090000001</v>
      </c>
      <c r="G5580">
        <v>72.705523470000003</v>
      </c>
    </row>
    <row r="5581" spans="1:7" x14ac:dyDescent="0.25">
      <c r="A5581">
        <v>1561432</v>
      </c>
      <c r="B5581" t="s">
        <v>495</v>
      </c>
      <c r="C5581">
        <v>7045</v>
      </c>
      <c r="D5581" t="s">
        <v>551</v>
      </c>
      <c r="E5581" t="s">
        <v>67</v>
      </c>
      <c r="F5581">
        <v>23.100832669999999</v>
      </c>
      <c r="G5581">
        <v>72.70556843</v>
      </c>
    </row>
    <row r="5582" spans="1:7" x14ac:dyDescent="0.25">
      <c r="A5582">
        <v>1561433</v>
      </c>
      <c r="B5582" t="s">
        <v>495</v>
      </c>
      <c r="C5582">
        <v>7050</v>
      </c>
      <c r="D5582" t="s">
        <v>551</v>
      </c>
      <c r="E5582" t="s">
        <v>67</v>
      </c>
      <c r="F5582">
        <v>23.100850359999999</v>
      </c>
      <c r="G5582">
        <v>72.705613330000006</v>
      </c>
    </row>
    <row r="5583" spans="1:7" x14ac:dyDescent="0.25">
      <c r="A5583">
        <v>1561434</v>
      </c>
      <c r="B5583" t="s">
        <v>495</v>
      </c>
      <c r="C5583">
        <v>7055</v>
      </c>
      <c r="D5583" t="s">
        <v>551</v>
      </c>
      <c r="E5583" t="s">
        <v>67</v>
      </c>
      <c r="F5583">
        <v>23.100868599999998</v>
      </c>
      <c r="G5583">
        <v>72.705657970000004</v>
      </c>
    </row>
    <row r="5584" spans="1:7" x14ac:dyDescent="0.25">
      <c r="A5584">
        <v>1561435</v>
      </c>
      <c r="B5584" t="s">
        <v>495</v>
      </c>
      <c r="C5584">
        <v>7060</v>
      </c>
      <c r="D5584" t="s">
        <v>551</v>
      </c>
      <c r="E5584" t="s">
        <v>67</v>
      </c>
      <c r="F5584">
        <v>23.100887159999999</v>
      </c>
      <c r="G5584">
        <v>72.705702459999998</v>
      </c>
    </row>
    <row r="5585" spans="1:7" x14ac:dyDescent="0.25">
      <c r="A5585">
        <v>1561436</v>
      </c>
      <c r="B5585" t="s">
        <v>495</v>
      </c>
      <c r="C5585">
        <v>7065</v>
      </c>
      <c r="D5585" t="s">
        <v>551</v>
      </c>
      <c r="E5585" t="s">
        <v>67</v>
      </c>
      <c r="F5585">
        <v>23.100905740000002</v>
      </c>
      <c r="G5585">
        <v>72.705746939999997</v>
      </c>
    </row>
    <row r="5586" spans="1:7" x14ac:dyDescent="0.25">
      <c r="A5586">
        <v>1561437</v>
      </c>
      <c r="B5586" t="s">
        <v>495</v>
      </c>
      <c r="C5586">
        <v>7070</v>
      </c>
      <c r="D5586" t="s">
        <v>551</v>
      </c>
      <c r="E5586" t="s">
        <v>67</v>
      </c>
      <c r="F5586">
        <v>23.10092466</v>
      </c>
      <c r="G5586">
        <v>72.705791259999998</v>
      </c>
    </row>
    <row r="5587" spans="1:7" x14ac:dyDescent="0.25">
      <c r="A5587">
        <v>1561438</v>
      </c>
      <c r="B5587" t="s">
        <v>495</v>
      </c>
      <c r="C5587">
        <v>7075</v>
      </c>
      <c r="D5587" t="s">
        <v>551</v>
      </c>
      <c r="E5587" t="s">
        <v>67</v>
      </c>
      <c r="F5587">
        <v>23.100944070000001</v>
      </c>
      <c r="G5587">
        <v>72.705835320000006</v>
      </c>
    </row>
    <row r="5588" spans="1:7" x14ac:dyDescent="0.25">
      <c r="A5588">
        <v>1566929</v>
      </c>
      <c r="B5588" t="s">
        <v>495</v>
      </c>
      <c r="C5588">
        <v>34530</v>
      </c>
      <c r="D5588" t="s">
        <v>558</v>
      </c>
      <c r="E5588" t="s">
        <v>67</v>
      </c>
      <c r="F5588">
        <v>23.256976130000002</v>
      </c>
      <c r="G5588">
        <v>72.90704083</v>
      </c>
    </row>
    <row r="5589" spans="1:7" x14ac:dyDescent="0.25">
      <c r="A5589">
        <v>1566930</v>
      </c>
      <c r="B5589" t="s">
        <v>495</v>
      </c>
      <c r="C5589">
        <v>34535</v>
      </c>
      <c r="D5589" t="s">
        <v>558</v>
      </c>
      <c r="E5589" t="s">
        <v>67</v>
      </c>
      <c r="F5589">
        <v>23.256999390000001</v>
      </c>
      <c r="G5589">
        <v>72.907082709999997</v>
      </c>
    </row>
    <row r="5590" spans="1:7" x14ac:dyDescent="0.25">
      <c r="A5590">
        <v>1566931</v>
      </c>
      <c r="B5590" t="s">
        <v>495</v>
      </c>
      <c r="C5590">
        <v>34540</v>
      </c>
      <c r="D5590" t="s">
        <v>558</v>
      </c>
      <c r="E5590" t="s">
        <v>67</v>
      </c>
      <c r="F5590">
        <v>23.257022790000001</v>
      </c>
      <c r="G5590">
        <v>72.907124499999995</v>
      </c>
    </row>
    <row r="5591" spans="1:7" x14ac:dyDescent="0.25">
      <c r="A5591">
        <v>1566932</v>
      </c>
      <c r="B5591" t="s">
        <v>495</v>
      </c>
      <c r="C5591">
        <v>34545</v>
      </c>
      <c r="D5591" t="s">
        <v>558</v>
      </c>
      <c r="E5591" t="s">
        <v>67</v>
      </c>
      <c r="F5591">
        <v>23.257046679999998</v>
      </c>
      <c r="G5591">
        <v>72.90716596</v>
      </c>
    </row>
    <row r="5592" spans="1:7" x14ac:dyDescent="0.25">
      <c r="A5592">
        <v>1566933</v>
      </c>
      <c r="B5592" t="s">
        <v>495</v>
      </c>
      <c r="C5592">
        <v>34550</v>
      </c>
      <c r="D5592" t="s">
        <v>558</v>
      </c>
      <c r="E5592" t="s">
        <v>67</v>
      </c>
      <c r="F5592">
        <v>23.257070680000002</v>
      </c>
      <c r="G5592">
        <v>72.907207339999999</v>
      </c>
    </row>
    <row r="5593" spans="1:7" x14ac:dyDescent="0.25">
      <c r="A5593">
        <v>1566934</v>
      </c>
      <c r="B5593" t="s">
        <v>495</v>
      </c>
      <c r="C5593">
        <v>34555</v>
      </c>
      <c r="D5593" t="s">
        <v>558</v>
      </c>
      <c r="E5593" t="s">
        <v>67</v>
      </c>
      <c r="F5593">
        <v>23.2570944</v>
      </c>
      <c r="G5593">
        <v>72.907248920000001</v>
      </c>
    </row>
    <row r="5594" spans="1:7" x14ac:dyDescent="0.25">
      <c r="A5594">
        <v>1566935</v>
      </c>
      <c r="B5594" t="s">
        <v>495</v>
      </c>
      <c r="C5594">
        <v>34560</v>
      </c>
      <c r="D5594" t="s">
        <v>558</v>
      </c>
      <c r="E5594" t="s">
        <v>67</v>
      </c>
      <c r="F5594">
        <v>23.25711776</v>
      </c>
      <c r="G5594">
        <v>72.90729073</v>
      </c>
    </row>
    <row r="5595" spans="1:7" x14ac:dyDescent="0.25">
      <c r="A5595">
        <v>1566936</v>
      </c>
      <c r="B5595" t="s">
        <v>495</v>
      </c>
      <c r="C5595">
        <v>34565</v>
      </c>
      <c r="D5595" t="s">
        <v>558</v>
      </c>
      <c r="E5595" t="s">
        <v>67</v>
      </c>
      <c r="F5595">
        <v>23.25714091</v>
      </c>
      <c r="G5595">
        <v>72.907332679999996</v>
      </c>
    </row>
    <row r="5596" spans="1:7" x14ac:dyDescent="0.25">
      <c r="A5596">
        <v>1566937</v>
      </c>
      <c r="B5596" t="s">
        <v>495</v>
      </c>
      <c r="C5596">
        <v>34570</v>
      </c>
      <c r="D5596" t="s">
        <v>558</v>
      </c>
      <c r="E5596" t="s">
        <v>67</v>
      </c>
      <c r="F5596">
        <v>23.257164039999999</v>
      </c>
      <c r="G5596">
        <v>72.90737464</v>
      </c>
    </row>
    <row r="5597" spans="1:7" x14ac:dyDescent="0.25">
      <c r="A5597">
        <v>1566938</v>
      </c>
      <c r="B5597" t="s">
        <v>495</v>
      </c>
      <c r="C5597">
        <v>34575</v>
      </c>
      <c r="D5597" t="s">
        <v>558</v>
      </c>
      <c r="E5597" t="s">
        <v>67</v>
      </c>
      <c r="F5597">
        <v>23.25718719</v>
      </c>
      <c r="G5597">
        <v>72.907416600000005</v>
      </c>
    </row>
    <row r="5598" spans="1:7" x14ac:dyDescent="0.25">
      <c r="A5598">
        <v>1566939</v>
      </c>
      <c r="B5598" t="s">
        <v>495</v>
      </c>
      <c r="C5598">
        <v>34580</v>
      </c>
      <c r="D5598" t="s">
        <v>558</v>
      </c>
      <c r="E5598" t="s">
        <v>67</v>
      </c>
      <c r="F5598">
        <v>23.257210440000001</v>
      </c>
      <c r="G5598">
        <v>72.907458480000003</v>
      </c>
    </row>
    <row r="5599" spans="1:7" x14ac:dyDescent="0.25">
      <c r="A5599">
        <v>1566940</v>
      </c>
      <c r="B5599" t="s">
        <v>495</v>
      </c>
      <c r="C5599">
        <v>34585</v>
      </c>
      <c r="D5599" t="s">
        <v>558</v>
      </c>
      <c r="E5599" t="s">
        <v>67</v>
      </c>
      <c r="F5599">
        <v>23.257233679999999</v>
      </c>
      <c r="G5599">
        <v>72.907500369999994</v>
      </c>
    </row>
    <row r="5600" spans="1:7" x14ac:dyDescent="0.25">
      <c r="A5600">
        <v>1566941</v>
      </c>
      <c r="B5600" t="s">
        <v>495</v>
      </c>
      <c r="C5600">
        <v>34590</v>
      </c>
      <c r="D5600" t="s">
        <v>558</v>
      </c>
      <c r="E5600" t="s">
        <v>67</v>
      </c>
      <c r="F5600">
        <v>23.257256810000001</v>
      </c>
      <c r="G5600">
        <v>72.907542329999998</v>
      </c>
    </row>
    <row r="5601" spans="1:7" x14ac:dyDescent="0.25">
      <c r="A5601">
        <v>1566942</v>
      </c>
      <c r="B5601" t="s">
        <v>495</v>
      </c>
      <c r="C5601">
        <v>34595</v>
      </c>
      <c r="D5601" t="s">
        <v>558</v>
      </c>
      <c r="E5601" t="s">
        <v>67</v>
      </c>
      <c r="F5601">
        <v>23.257280290000001</v>
      </c>
      <c r="G5601">
        <v>72.907584060000005</v>
      </c>
    </row>
    <row r="5602" spans="1:7" x14ac:dyDescent="0.25">
      <c r="A5602">
        <v>1566943</v>
      </c>
      <c r="B5602" t="s">
        <v>495</v>
      </c>
      <c r="C5602">
        <v>34600</v>
      </c>
      <c r="D5602" t="s">
        <v>558</v>
      </c>
      <c r="E5602" t="s">
        <v>67</v>
      </c>
      <c r="F5602">
        <v>23.257303830000001</v>
      </c>
      <c r="G5602">
        <v>72.907625760000002</v>
      </c>
    </row>
    <row r="5603" spans="1:7" x14ac:dyDescent="0.25">
      <c r="A5603">
        <v>1566944</v>
      </c>
      <c r="B5603" t="s">
        <v>495</v>
      </c>
      <c r="C5603">
        <v>34605</v>
      </c>
      <c r="D5603" t="s">
        <v>558</v>
      </c>
      <c r="E5603" t="s">
        <v>67</v>
      </c>
      <c r="F5603">
        <v>23.257327289999999</v>
      </c>
      <c r="G5603">
        <v>72.907667509999996</v>
      </c>
    </row>
    <row r="5604" spans="1:7" x14ac:dyDescent="0.25">
      <c r="A5604">
        <v>1566945</v>
      </c>
      <c r="B5604" t="s">
        <v>495</v>
      </c>
      <c r="C5604">
        <v>34610</v>
      </c>
      <c r="D5604" t="s">
        <v>558</v>
      </c>
      <c r="E5604" t="s">
        <v>67</v>
      </c>
      <c r="F5604">
        <v>23.25735087</v>
      </c>
      <c r="G5604">
        <v>72.907709179999998</v>
      </c>
    </row>
    <row r="5605" spans="1:7" x14ac:dyDescent="0.25">
      <c r="A5605">
        <v>1566946</v>
      </c>
      <c r="B5605" t="s">
        <v>495</v>
      </c>
      <c r="C5605">
        <v>34615</v>
      </c>
      <c r="D5605" t="s">
        <v>558</v>
      </c>
      <c r="E5605" t="s">
        <v>67</v>
      </c>
      <c r="F5605">
        <v>23.257374240000001</v>
      </c>
      <c r="G5605">
        <v>72.907750980000003</v>
      </c>
    </row>
    <row r="5606" spans="1:7" x14ac:dyDescent="0.25">
      <c r="A5606">
        <v>1566947</v>
      </c>
      <c r="B5606" t="s">
        <v>495</v>
      </c>
      <c r="C5606">
        <v>34620</v>
      </c>
      <c r="D5606" t="s">
        <v>558</v>
      </c>
      <c r="E5606" t="s">
        <v>67</v>
      </c>
      <c r="F5606">
        <v>23.257398269999999</v>
      </c>
      <c r="G5606">
        <v>72.907792349999994</v>
      </c>
    </row>
    <row r="5607" spans="1:7" x14ac:dyDescent="0.25">
      <c r="A5607">
        <v>1566948</v>
      </c>
      <c r="B5607" t="s">
        <v>495</v>
      </c>
      <c r="C5607">
        <v>34625</v>
      </c>
      <c r="D5607" t="s">
        <v>558</v>
      </c>
      <c r="E5607" t="s">
        <v>67</v>
      </c>
      <c r="F5607">
        <v>23.257422030000001</v>
      </c>
      <c r="G5607">
        <v>72.907833890000006</v>
      </c>
    </row>
    <row r="5608" spans="1:7" x14ac:dyDescent="0.25">
      <c r="A5608">
        <v>1566949</v>
      </c>
      <c r="B5608" t="s">
        <v>495</v>
      </c>
      <c r="C5608">
        <v>34630</v>
      </c>
      <c r="D5608" t="s">
        <v>558</v>
      </c>
      <c r="E5608" t="s">
        <v>67</v>
      </c>
      <c r="F5608">
        <v>23.25744602</v>
      </c>
      <c r="G5608">
        <v>72.907875290000007</v>
      </c>
    </row>
    <row r="5609" spans="1:7" x14ac:dyDescent="0.25">
      <c r="A5609">
        <v>1566950</v>
      </c>
      <c r="B5609" t="s">
        <v>495</v>
      </c>
      <c r="C5609">
        <v>34635</v>
      </c>
      <c r="D5609" t="s">
        <v>558</v>
      </c>
      <c r="E5609" t="s">
        <v>67</v>
      </c>
      <c r="F5609">
        <v>23.257469669999999</v>
      </c>
      <c r="G5609">
        <v>72.907916909999997</v>
      </c>
    </row>
    <row r="5610" spans="1:7" x14ac:dyDescent="0.25">
      <c r="A5610">
        <v>1566951</v>
      </c>
      <c r="B5610" t="s">
        <v>495</v>
      </c>
      <c r="C5610">
        <v>34640</v>
      </c>
      <c r="D5610" t="s">
        <v>558</v>
      </c>
      <c r="E5610" t="s">
        <v>67</v>
      </c>
      <c r="F5610">
        <v>23.257493409999999</v>
      </c>
      <c r="G5610">
        <v>72.907958469999997</v>
      </c>
    </row>
    <row r="5611" spans="1:7" x14ac:dyDescent="0.25">
      <c r="A5611">
        <v>1566952</v>
      </c>
      <c r="B5611" t="s">
        <v>495</v>
      </c>
      <c r="C5611">
        <v>34645</v>
      </c>
      <c r="D5611" t="s">
        <v>558</v>
      </c>
      <c r="E5611" t="s">
        <v>67</v>
      </c>
      <c r="F5611">
        <v>23.257516930000001</v>
      </c>
      <c r="G5611">
        <v>72.908000180000002</v>
      </c>
    </row>
    <row r="5612" spans="1:7" x14ac:dyDescent="0.25">
      <c r="A5612">
        <v>1566953</v>
      </c>
      <c r="B5612" t="s">
        <v>495</v>
      </c>
      <c r="C5612">
        <v>34650</v>
      </c>
      <c r="D5612" t="s">
        <v>558</v>
      </c>
      <c r="E5612" t="s">
        <v>67</v>
      </c>
      <c r="F5612">
        <v>23.25754031</v>
      </c>
      <c r="G5612">
        <v>72.908041979999993</v>
      </c>
    </row>
    <row r="5613" spans="1:7" x14ac:dyDescent="0.25">
      <c r="A5613">
        <v>1566954</v>
      </c>
      <c r="B5613" t="s">
        <v>495</v>
      </c>
      <c r="C5613">
        <v>34655</v>
      </c>
      <c r="D5613" t="s">
        <v>558</v>
      </c>
      <c r="E5613" t="s">
        <v>67</v>
      </c>
      <c r="F5613">
        <v>23.257563529999999</v>
      </c>
      <c r="G5613">
        <v>72.90808389</v>
      </c>
    </row>
    <row r="5614" spans="1:7" x14ac:dyDescent="0.25">
      <c r="A5614">
        <v>1566955</v>
      </c>
      <c r="B5614" t="s">
        <v>495</v>
      </c>
      <c r="C5614">
        <v>34660</v>
      </c>
      <c r="D5614" t="s">
        <v>558</v>
      </c>
      <c r="E5614" t="s">
        <v>67</v>
      </c>
      <c r="F5614">
        <v>23.25758669</v>
      </c>
      <c r="G5614">
        <v>72.908125830000003</v>
      </c>
    </row>
    <row r="5615" spans="1:7" x14ac:dyDescent="0.25">
      <c r="A5615">
        <v>1566956</v>
      </c>
      <c r="B5615" t="s">
        <v>495</v>
      </c>
      <c r="C5615">
        <v>34665</v>
      </c>
      <c r="D5615" t="s">
        <v>558</v>
      </c>
      <c r="E5615" t="s">
        <v>67</v>
      </c>
      <c r="F5615">
        <v>23.257609779999999</v>
      </c>
      <c r="G5615">
        <v>72.908167820000003</v>
      </c>
    </row>
    <row r="5616" spans="1:7" x14ac:dyDescent="0.25">
      <c r="A5616">
        <v>1566957</v>
      </c>
      <c r="B5616" t="s">
        <v>495</v>
      </c>
      <c r="C5616">
        <v>34670</v>
      </c>
      <c r="D5616" t="s">
        <v>558</v>
      </c>
      <c r="E5616" t="s">
        <v>67</v>
      </c>
      <c r="F5616">
        <v>23.257633040000002</v>
      </c>
      <c r="G5616">
        <v>72.9082097</v>
      </c>
    </row>
    <row r="5617" spans="1:7" x14ac:dyDescent="0.25">
      <c r="A5617">
        <v>1566958</v>
      </c>
      <c r="B5617" t="s">
        <v>495</v>
      </c>
      <c r="C5617">
        <v>34675</v>
      </c>
      <c r="D5617" t="s">
        <v>558</v>
      </c>
      <c r="E5617" t="s">
        <v>67</v>
      </c>
      <c r="F5617">
        <v>23.257656390000001</v>
      </c>
      <c r="G5617">
        <v>72.908251519999993</v>
      </c>
    </row>
    <row r="5618" spans="1:7" x14ac:dyDescent="0.25">
      <c r="A5618">
        <v>1566959</v>
      </c>
      <c r="B5618" t="s">
        <v>495</v>
      </c>
      <c r="C5618">
        <v>34680</v>
      </c>
      <c r="D5618" t="s">
        <v>558</v>
      </c>
      <c r="E5618" t="s">
        <v>67</v>
      </c>
      <c r="F5618">
        <v>23.257679849999999</v>
      </c>
      <c r="G5618">
        <v>72.908293270000001</v>
      </c>
    </row>
    <row r="5619" spans="1:7" x14ac:dyDescent="0.25">
      <c r="A5619">
        <v>1566960</v>
      </c>
      <c r="B5619" t="s">
        <v>495</v>
      </c>
      <c r="C5619">
        <v>34685</v>
      </c>
      <c r="D5619" t="s">
        <v>558</v>
      </c>
      <c r="E5619" t="s">
        <v>67</v>
      </c>
      <c r="F5619">
        <v>23.25770348</v>
      </c>
      <c r="G5619">
        <v>72.908334909999994</v>
      </c>
    </row>
    <row r="5620" spans="1:7" x14ac:dyDescent="0.25">
      <c r="A5620">
        <v>1566961</v>
      </c>
      <c r="B5620" t="s">
        <v>495</v>
      </c>
      <c r="C5620">
        <v>34690</v>
      </c>
      <c r="D5620" t="s">
        <v>558</v>
      </c>
      <c r="E5620" t="s">
        <v>67</v>
      </c>
      <c r="F5620">
        <v>23.257727500000001</v>
      </c>
      <c r="G5620">
        <v>72.908376279999999</v>
      </c>
    </row>
    <row r="5621" spans="1:7" x14ac:dyDescent="0.25">
      <c r="A5621">
        <v>1566962</v>
      </c>
      <c r="B5621" t="s">
        <v>495</v>
      </c>
      <c r="C5621">
        <v>34695</v>
      </c>
      <c r="D5621" t="s">
        <v>558</v>
      </c>
      <c r="E5621" t="s">
        <v>67</v>
      </c>
      <c r="F5621">
        <v>23.25775119</v>
      </c>
      <c r="G5621">
        <v>72.908417869999994</v>
      </c>
    </row>
    <row r="5622" spans="1:7" x14ac:dyDescent="0.25">
      <c r="A5622">
        <v>1566963</v>
      </c>
      <c r="B5622" t="s">
        <v>495</v>
      </c>
      <c r="C5622">
        <v>34700</v>
      </c>
      <c r="D5622" t="s">
        <v>558</v>
      </c>
      <c r="E5622" t="s">
        <v>67</v>
      </c>
      <c r="F5622">
        <v>23.257774609999998</v>
      </c>
      <c r="G5622">
        <v>72.908459649999998</v>
      </c>
    </row>
    <row r="5623" spans="1:7" x14ac:dyDescent="0.25">
      <c r="A5623">
        <v>1566964</v>
      </c>
      <c r="B5623" t="s">
        <v>495</v>
      </c>
      <c r="C5623">
        <v>34705</v>
      </c>
      <c r="D5623" t="s">
        <v>558</v>
      </c>
      <c r="E5623" t="s">
        <v>67</v>
      </c>
      <c r="F5623">
        <v>23.257798080000001</v>
      </c>
      <c r="G5623">
        <v>72.908501389999998</v>
      </c>
    </row>
    <row r="5624" spans="1:7" x14ac:dyDescent="0.25">
      <c r="A5624">
        <v>1566965</v>
      </c>
      <c r="B5624" t="s">
        <v>495</v>
      </c>
      <c r="C5624">
        <v>34710</v>
      </c>
      <c r="D5624" t="s">
        <v>558</v>
      </c>
      <c r="E5624" t="s">
        <v>67</v>
      </c>
      <c r="F5624">
        <v>23.25782165</v>
      </c>
      <c r="G5624">
        <v>72.908543069999993</v>
      </c>
    </row>
    <row r="5625" spans="1:7" x14ac:dyDescent="0.25">
      <c r="A5625">
        <v>1566966</v>
      </c>
      <c r="B5625" t="s">
        <v>495</v>
      </c>
      <c r="C5625">
        <v>34715</v>
      </c>
      <c r="D5625" t="s">
        <v>558</v>
      </c>
      <c r="E5625" t="s">
        <v>67</v>
      </c>
      <c r="F5625">
        <v>23.257845199999998</v>
      </c>
      <c r="G5625">
        <v>72.908584750000003</v>
      </c>
    </row>
    <row r="5626" spans="1:7" x14ac:dyDescent="0.25">
      <c r="A5626">
        <v>1561439</v>
      </c>
      <c r="B5626" t="s">
        <v>495</v>
      </c>
      <c r="C5626">
        <v>7080</v>
      </c>
      <c r="D5626" t="s">
        <v>551</v>
      </c>
      <c r="E5626" t="s">
        <v>67</v>
      </c>
      <c r="F5626">
        <v>23.10096382</v>
      </c>
      <c r="G5626">
        <v>72.705879210000006</v>
      </c>
    </row>
    <row r="5627" spans="1:7" x14ac:dyDescent="0.25">
      <c r="A5627">
        <v>1561440</v>
      </c>
      <c r="B5627" t="s">
        <v>495</v>
      </c>
      <c r="C5627">
        <v>7085</v>
      </c>
      <c r="D5627" t="s">
        <v>551</v>
      </c>
      <c r="E5627" t="s">
        <v>67</v>
      </c>
      <c r="F5627">
        <v>23.10098266</v>
      </c>
      <c r="G5627">
        <v>72.705923560000002</v>
      </c>
    </row>
    <row r="5628" spans="1:7" x14ac:dyDescent="0.25">
      <c r="A5628">
        <v>1561441</v>
      </c>
      <c r="B5628" t="s">
        <v>495</v>
      </c>
      <c r="C5628">
        <v>7090</v>
      </c>
      <c r="D5628" t="s">
        <v>551</v>
      </c>
      <c r="E5628" t="s">
        <v>67</v>
      </c>
      <c r="F5628">
        <v>23.10100005</v>
      </c>
      <c r="G5628">
        <v>72.705968600000006</v>
      </c>
    </row>
    <row r="5629" spans="1:7" x14ac:dyDescent="0.25">
      <c r="A5629">
        <v>1561442</v>
      </c>
      <c r="B5629" t="s">
        <v>495</v>
      </c>
      <c r="C5629">
        <v>7095</v>
      </c>
      <c r="D5629" t="s">
        <v>551</v>
      </c>
      <c r="E5629" t="s">
        <v>67</v>
      </c>
      <c r="F5629">
        <v>23.101016940000001</v>
      </c>
      <c r="G5629">
        <v>72.706013859999999</v>
      </c>
    </row>
    <row r="5630" spans="1:7" x14ac:dyDescent="0.25">
      <c r="A5630">
        <v>1561443</v>
      </c>
      <c r="B5630" t="s">
        <v>495</v>
      </c>
      <c r="C5630">
        <v>7100</v>
      </c>
      <c r="D5630" t="s">
        <v>551</v>
      </c>
      <c r="E5630" t="s">
        <v>67</v>
      </c>
      <c r="F5630">
        <v>23.101033860000001</v>
      </c>
      <c r="G5630">
        <v>72.706059109999998</v>
      </c>
    </row>
    <row r="5631" spans="1:7" x14ac:dyDescent="0.25">
      <c r="A5631">
        <v>1561444</v>
      </c>
      <c r="B5631" t="s">
        <v>495</v>
      </c>
      <c r="C5631">
        <v>7105</v>
      </c>
      <c r="D5631" t="s">
        <v>551</v>
      </c>
      <c r="E5631" t="s">
        <v>67</v>
      </c>
      <c r="F5631">
        <v>23.101050860000001</v>
      </c>
      <c r="G5631">
        <v>72.706104330000002</v>
      </c>
    </row>
    <row r="5632" spans="1:7" x14ac:dyDescent="0.25">
      <c r="A5632">
        <v>1561445</v>
      </c>
      <c r="B5632" t="s">
        <v>495</v>
      </c>
      <c r="C5632">
        <v>7110</v>
      </c>
      <c r="D5632" t="s">
        <v>551</v>
      </c>
      <c r="E5632" t="s">
        <v>67</v>
      </c>
      <c r="F5632">
        <v>23.101067749999999</v>
      </c>
      <c r="G5632">
        <v>72.706149589999995</v>
      </c>
    </row>
    <row r="5633" spans="1:7" x14ac:dyDescent="0.25">
      <c r="A5633">
        <v>1561446</v>
      </c>
      <c r="B5633" t="s">
        <v>495</v>
      </c>
      <c r="C5633">
        <v>7115</v>
      </c>
      <c r="D5633" t="s">
        <v>551</v>
      </c>
      <c r="E5633" t="s">
        <v>67</v>
      </c>
      <c r="F5633">
        <v>23.101084669999999</v>
      </c>
      <c r="G5633">
        <v>72.706194839999995</v>
      </c>
    </row>
    <row r="5634" spans="1:7" x14ac:dyDescent="0.25">
      <c r="A5634">
        <v>1561447</v>
      </c>
      <c r="B5634" t="s">
        <v>495</v>
      </c>
      <c r="C5634">
        <v>7120</v>
      </c>
      <c r="D5634" t="s">
        <v>551</v>
      </c>
      <c r="E5634" t="s">
        <v>67</v>
      </c>
      <c r="F5634">
        <v>23.10110156</v>
      </c>
      <c r="G5634">
        <v>72.706240100000002</v>
      </c>
    </row>
    <row r="5635" spans="1:7" x14ac:dyDescent="0.25">
      <c r="A5635">
        <v>1561448</v>
      </c>
      <c r="B5635" t="s">
        <v>495</v>
      </c>
      <c r="C5635">
        <v>7125</v>
      </c>
      <c r="D5635" t="s">
        <v>551</v>
      </c>
      <c r="E5635" t="s">
        <v>67</v>
      </c>
      <c r="F5635">
        <v>23.101118530000001</v>
      </c>
      <c r="G5635">
        <v>72.70628533</v>
      </c>
    </row>
    <row r="5636" spans="1:7" x14ac:dyDescent="0.25">
      <c r="A5636">
        <v>1561449</v>
      </c>
      <c r="B5636" t="s">
        <v>495</v>
      </c>
      <c r="C5636">
        <v>7130</v>
      </c>
      <c r="D5636" t="s">
        <v>551</v>
      </c>
      <c r="E5636" t="s">
        <v>67</v>
      </c>
      <c r="F5636">
        <v>23.101135630000002</v>
      </c>
      <c r="G5636">
        <v>72.706330489999999</v>
      </c>
    </row>
    <row r="5637" spans="1:7" x14ac:dyDescent="0.25">
      <c r="A5637">
        <v>1561450</v>
      </c>
      <c r="B5637" t="s">
        <v>495</v>
      </c>
      <c r="C5637">
        <v>7135</v>
      </c>
      <c r="D5637" t="s">
        <v>551</v>
      </c>
      <c r="E5637" t="s">
        <v>67</v>
      </c>
      <c r="F5637">
        <v>23.10115235</v>
      </c>
      <c r="G5637">
        <v>72.706375829999999</v>
      </c>
    </row>
    <row r="5638" spans="1:7" x14ac:dyDescent="0.25">
      <c r="A5638">
        <v>1561451</v>
      </c>
      <c r="B5638" t="s">
        <v>495</v>
      </c>
      <c r="C5638">
        <v>7140</v>
      </c>
      <c r="D5638" t="s">
        <v>551</v>
      </c>
      <c r="E5638" t="s">
        <v>67</v>
      </c>
      <c r="F5638">
        <v>23.101169200000001</v>
      </c>
      <c r="G5638">
        <v>72.706421109999994</v>
      </c>
    </row>
    <row r="5639" spans="1:7" x14ac:dyDescent="0.25">
      <c r="A5639">
        <v>1561452</v>
      </c>
      <c r="B5639" t="s">
        <v>495</v>
      </c>
      <c r="C5639">
        <v>7145</v>
      </c>
      <c r="D5639" t="s">
        <v>551</v>
      </c>
      <c r="E5639" t="s">
        <v>67</v>
      </c>
      <c r="F5639">
        <v>23.101186080000002</v>
      </c>
      <c r="G5639">
        <v>72.706466379999995</v>
      </c>
    </row>
    <row r="5640" spans="1:7" x14ac:dyDescent="0.25">
      <c r="A5640">
        <v>1561453</v>
      </c>
      <c r="B5640" t="s">
        <v>495</v>
      </c>
      <c r="C5640">
        <v>7150</v>
      </c>
      <c r="D5640" t="s">
        <v>551</v>
      </c>
      <c r="E5640" t="s">
        <v>67</v>
      </c>
      <c r="F5640">
        <v>23.10120345</v>
      </c>
      <c r="G5640">
        <v>72.706511419999998</v>
      </c>
    </row>
    <row r="5641" spans="1:7" x14ac:dyDescent="0.25">
      <c r="A5641">
        <v>1561454</v>
      </c>
      <c r="B5641" t="s">
        <v>495</v>
      </c>
      <c r="C5641">
        <v>7155</v>
      </c>
      <c r="D5641" t="s">
        <v>551</v>
      </c>
      <c r="E5641" t="s">
        <v>67</v>
      </c>
      <c r="F5641">
        <v>23.101221370000001</v>
      </c>
      <c r="G5641">
        <v>72.706556219999996</v>
      </c>
    </row>
    <row r="5642" spans="1:7" x14ac:dyDescent="0.25">
      <c r="A5642">
        <v>1561455</v>
      </c>
      <c r="B5642" t="s">
        <v>495</v>
      </c>
      <c r="C5642">
        <v>7160</v>
      </c>
      <c r="D5642" t="s">
        <v>551</v>
      </c>
      <c r="E5642" t="s">
        <v>67</v>
      </c>
      <c r="F5642">
        <v>23.101239570000001</v>
      </c>
      <c r="G5642">
        <v>72.706600890000004</v>
      </c>
    </row>
    <row r="5643" spans="1:7" x14ac:dyDescent="0.25">
      <c r="A5643">
        <v>1561456</v>
      </c>
      <c r="B5643" t="s">
        <v>495</v>
      </c>
      <c r="C5643">
        <v>7165</v>
      </c>
      <c r="D5643" t="s">
        <v>551</v>
      </c>
      <c r="E5643" t="s">
        <v>67</v>
      </c>
      <c r="F5643">
        <v>23.101258470000001</v>
      </c>
      <c r="G5643">
        <v>72.706645210000005</v>
      </c>
    </row>
    <row r="5644" spans="1:7" x14ac:dyDescent="0.25">
      <c r="A5644">
        <v>1561457</v>
      </c>
      <c r="B5644" t="s">
        <v>495</v>
      </c>
      <c r="C5644">
        <v>7170</v>
      </c>
      <c r="D5644" t="s">
        <v>551</v>
      </c>
      <c r="E5644" t="s">
        <v>67</v>
      </c>
      <c r="F5644">
        <v>23.101277769999999</v>
      </c>
      <c r="G5644">
        <v>72.706689330000003</v>
      </c>
    </row>
    <row r="5645" spans="1:7" x14ac:dyDescent="0.25">
      <c r="A5645">
        <v>1561458</v>
      </c>
      <c r="B5645" t="s">
        <v>495</v>
      </c>
      <c r="C5645">
        <v>7175</v>
      </c>
      <c r="D5645" t="s">
        <v>551</v>
      </c>
      <c r="E5645" t="s">
        <v>67</v>
      </c>
      <c r="F5645">
        <v>23.101297580000001</v>
      </c>
      <c r="G5645">
        <v>72.706733189999994</v>
      </c>
    </row>
    <row r="5646" spans="1:7" x14ac:dyDescent="0.25">
      <c r="A5646">
        <v>1561459</v>
      </c>
      <c r="B5646" t="s">
        <v>495</v>
      </c>
      <c r="C5646">
        <v>7180</v>
      </c>
      <c r="D5646" t="s">
        <v>551</v>
      </c>
      <c r="E5646" t="s">
        <v>67</v>
      </c>
      <c r="F5646">
        <v>23.101317940000001</v>
      </c>
      <c r="G5646">
        <v>72.706776750000003</v>
      </c>
    </row>
    <row r="5647" spans="1:7" x14ac:dyDescent="0.25">
      <c r="A5647">
        <v>1561460</v>
      </c>
      <c r="B5647" t="s">
        <v>495</v>
      </c>
      <c r="C5647">
        <v>7185</v>
      </c>
      <c r="D5647" t="s">
        <v>551</v>
      </c>
      <c r="E5647" t="s">
        <v>67</v>
      </c>
      <c r="F5647">
        <v>23.10133866</v>
      </c>
      <c r="G5647">
        <v>72.706820109999995</v>
      </c>
    </row>
    <row r="5648" spans="1:7" x14ac:dyDescent="0.25">
      <c r="A5648">
        <v>1561461</v>
      </c>
      <c r="B5648" t="s">
        <v>495</v>
      </c>
      <c r="C5648">
        <v>7190</v>
      </c>
      <c r="D5648" t="s">
        <v>551</v>
      </c>
      <c r="E5648" t="s">
        <v>67</v>
      </c>
      <c r="F5648">
        <v>23.101359590000001</v>
      </c>
      <c r="G5648">
        <v>72.70686336</v>
      </c>
    </row>
    <row r="5649" spans="1:7" x14ac:dyDescent="0.25">
      <c r="A5649">
        <v>1561462</v>
      </c>
      <c r="B5649" t="s">
        <v>495</v>
      </c>
      <c r="C5649">
        <v>7195</v>
      </c>
      <c r="D5649" t="s">
        <v>551</v>
      </c>
      <c r="E5649" t="s">
        <v>67</v>
      </c>
      <c r="F5649">
        <v>23.101380209999999</v>
      </c>
      <c r="G5649">
        <v>72.706906779999997</v>
      </c>
    </row>
    <row r="5650" spans="1:7" x14ac:dyDescent="0.25">
      <c r="A5650">
        <v>1561463</v>
      </c>
      <c r="B5650" t="s">
        <v>495</v>
      </c>
      <c r="C5650">
        <v>7200</v>
      </c>
      <c r="D5650" t="s">
        <v>551</v>
      </c>
      <c r="E5650" t="s">
        <v>67</v>
      </c>
      <c r="F5650">
        <v>23.101400659999999</v>
      </c>
      <c r="G5650">
        <v>72.706950289999995</v>
      </c>
    </row>
    <row r="5651" spans="1:7" x14ac:dyDescent="0.25">
      <c r="A5651">
        <v>1561464</v>
      </c>
      <c r="B5651" t="s">
        <v>495</v>
      </c>
      <c r="C5651">
        <v>7205</v>
      </c>
      <c r="D5651" t="s">
        <v>551</v>
      </c>
      <c r="E5651" t="s">
        <v>67</v>
      </c>
      <c r="F5651">
        <v>23.10142098</v>
      </c>
      <c r="G5651">
        <v>72.706993870000005</v>
      </c>
    </row>
    <row r="5652" spans="1:7" x14ac:dyDescent="0.25">
      <c r="A5652">
        <v>1561465</v>
      </c>
      <c r="B5652" t="s">
        <v>495</v>
      </c>
      <c r="C5652">
        <v>7210</v>
      </c>
      <c r="D5652" t="s">
        <v>551</v>
      </c>
      <c r="E5652" t="s">
        <v>67</v>
      </c>
      <c r="F5652">
        <v>23.101441250000001</v>
      </c>
      <c r="G5652">
        <v>72.707037479999997</v>
      </c>
    </row>
    <row r="5653" spans="1:7" x14ac:dyDescent="0.25">
      <c r="A5653">
        <v>1561466</v>
      </c>
      <c r="B5653" t="s">
        <v>495</v>
      </c>
      <c r="C5653">
        <v>7215</v>
      </c>
      <c r="D5653" t="s">
        <v>551</v>
      </c>
      <c r="E5653" t="s">
        <v>67</v>
      </c>
      <c r="F5653">
        <v>23.101461579999999</v>
      </c>
      <c r="G5653">
        <v>72.707081059999993</v>
      </c>
    </row>
    <row r="5654" spans="1:7" x14ac:dyDescent="0.25">
      <c r="A5654">
        <v>1561467</v>
      </c>
      <c r="B5654" t="s">
        <v>495</v>
      </c>
      <c r="C5654">
        <v>7220</v>
      </c>
      <c r="D5654" t="s">
        <v>551</v>
      </c>
      <c r="E5654" t="s">
        <v>67</v>
      </c>
      <c r="F5654">
        <v>23.101481939999999</v>
      </c>
      <c r="G5654">
        <v>72.707124620000002</v>
      </c>
    </row>
    <row r="5655" spans="1:7" x14ac:dyDescent="0.25">
      <c r="A5655">
        <v>1561468</v>
      </c>
      <c r="B5655" t="s">
        <v>495</v>
      </c>
      <c r="C5655">
        <v>7225</v>
      </c>
      <c r="D5655" t="s">
        <v>551</v>
      </c>
      <c r="E5655" t="s">
        <v>67</v>
      </c>
      <c r="F5655">
        <v>23.101501899999999</v>
      </c>
      <c r="G5655">
        <v>72.7071684</v>
      </c>
    </row>
    <row r="5656" spans="1:7" x14ac:dyDescent="0.25">
      <c r="A5656">
        <v>1561469</v>
      </c>
      <c r="B5656" t="s">
        <v>495</v>
      </c>
      <c r="C5656">
        <v>7230</v>
      </c>
      <c r="D5656" t="s">
        <v>551</v>
      </c>
      <c r="E5656" t="s">
        <v>67</v>
      </c>
      <c r="F5656">
        <v>23.101521649999999</v>
      </c>
      <c r="G5656">
        <v>72.707212290000001</v>
      </c>
    </row>
    <row r="5657" spans="1:7" x14ac:dyDescent="0.25">
      <c r="A5657">
        <v>1561470</v>
      </c>
      <c r="B5657" t="s">
        <v>495</v>
      </c>
      <c r="C5657">
        <v>7235</v>
      </c>
      <c r="D5657" t="s">
        <v>551</v>
      </c>
      <c r="E5657" t="s">
        <v>67</v>
      </c>
      <c r="F5657">
        <v>23.1015409</v>
      </c>
      <c r="G5657">
        <v>72.707256439999995</v>
      </c>
    </row>
    <row r="5658" spans="1:7" x14ac:dyDescent="0.25">
      <c r="A5658">
        <v>1561471</v>
      </c>
      <c r="B5658" t="s">
        <v>495</v>
      </c>
      <c r="C5658">
        <v>7240</v>
      </c>
      <c r="D5658" t="s">
        <v>551</v>
      </c>
      <c r="E5658" t="s">
        <v>67</v>
      </c>
      <c r="F5658">
        <v>23.101559340000001</v>
      </c>
      <c r="G5658">
        <v>72.707300979999999</v>
      </c>
    </row>
    <row r="5659" spans="1:7" x14ac:dyDescent="0.25">
      <c r="A5659">
        <v>1561472</v>
      </c>
      <c r="B5659" t="s">
        <v>495</v>
      </c>
      <c r="C5659">
        <v>7245</v>
      </c>
      <c r="D5659" t="s">
        <v>551</v>
      </c>
      <c r="E5659" t="s">
        <v>67</v>
      </c>
      <c r="F5659">
        <v>23.101576900000001</v>
      </c>
      <c r="G5659">
        <v>72.707345950000004</v>
      </c>
    </row>
    <row r="5660" spans="1:7" x14ac:dyDescent="0.25">
      <c r="A5660">
        <v>1561473</v>
      </c>
      <c r="B5660" t="s">
        <v>495</v>
      </c>
      <c r="C5660">
        <v>7250</v>
      </c>
      <c r="D5660" t="s">
        <v>551</v>
      </c>
      <c r="E5660" t="s">
        <v>67</v>
      </c>
      <c r="F5660">
        <v>23.101593739999998</v>
      </c>
      <c r="G5660">
        <v>72.707391229999999</v>
      </c>
    </row>
    <row r="5661" spans="1:7" x14ac:dyDescent="0.25">
      <c r="A5661">
        <v>1561474</v>
      </c>
      <c r="B5661" t="s">
        <v>495</v>
      </c>
      <c r="C5661">
        <v>7255</v>
      </c>
      <c r="D5661" t="s">
        <v>551</v>
      </c>
      <c r="E5661" t="s">
        <v>67</v>
      </c>
      <c r="F5661">
        <v>23.101610000000001</v>
      </c>
      <c r="G5661">
        <v>72.707436759999993</v>
      </c>
    </row>
    <row r="5662" spans="1:7" x14ac:dyDescent="0.25">
      <c r="A5662">
        <v>1561475</v>
      </c>
      <c r="B5662" t="s">
        <v>495</v>
      </c>
      <c r="C5662">
        <v>7260</v>
      </c>
      <c r="D5662" t="s">
        <v>551</v>
      </c>
      <c r="E5662" t="s">
        <v>67</v>
      </c>
      <c r="F5662">
        <v>23.101625819999999</v>
      </c>
      <c r="G5662">
        <v>72.707482470000002</v>
      </c>
    </row>
    <row r="5663" spans="1:7" x14ac:dyDescent="0.25">
      <c r="A5663">
        <v>1561476</v>
      </c>
      <c r="B5663" t="s">
        <v>495</v>
      </c>
      <c r="C5663">
        <v>7265</v>
      </c>
      <c r="D5663" t="s">
        <v>551</v>
      </c>
      <c r="E5663" t="s">
        <v>67</v>
      </c>
      <c r="F5663">
        <v>23.101641430000001</v>
      </c>
      <c r="G5663">
        <v>72.707528269999997</v>
      </c>
    </row>
    <row r="5664" spans="1:7" x14ac:dyDescent="0.25">
      <c r="A5664">
        <v>1566967</v>
      </c>
      <c r="B5664" t="s">
        <v>495</v>
      </c>
      <c r="C5664">
        <v>34720</v>
      </c>
      <c r="D5664" t="s">
        <v>558</v>
      </c>
      <c r="E5664" t="s">
        <v>67</v>
      </c>
      <c r="F5664">
        <v>23.257868720000001</v>
      </c>
      <c r="G5664">
        <v>72.908626459999994</v>
      </c>
    </row>
    <row r="5665" spans="1:7" x14ac:dyDescent="0.25">
      <c r="A5665">
        <v>1566968</v>
      </c>
      <c r="B5665" t="s">
        <v>495</v>
      </c>
      <c r="C5665">
        <v>34725</v>
      </c>
      <c r="D5665" t="s">
        <v>558</v>
      </c>
      <c r="E5665" t="s">
        <v>67</v>
      </c>
      <c r="F5665">
        <v>23.257892219999999</v>
      </c>
      <c r="G5665">
        <v>72.908668180000006</v>
      </c>
    </row>
    <row r="5666" spans="1:7" x14ac:dyDescent="0.25">
      <c r="A5666">
        <v>1566969</v>
      </c>
      <c r="B5666" t="s">
        <v>495</v>
      </c>
      <c r="C5666">
        <v>34730</v>
      </c>
      <c r="D5666" t="s">
        <v>558</v>
      </c>
      <c r="E5666" t="s">
        <v>67</v>
      </c>
      <c r="F5666">
        <v>23.257915610000001</v>
      </c>
      <c r="G5666">
        <v>72.908709979999998</v>
      </c>
    </row>
    <row r="5667" spans="1:7" x14ac:dyDescent="0.25">
      <c r="A5667">
        <v>1566970</v>
      </c>
      <c r="B5667" t="s">
        <v>495</v>
      </c>
      <c r="C5667">
        <v>34735</v>
      </c>
      <c r="D5667" t="s">
        <v>558</v>
      </c>
      <c r="E5667" t="s">
        <v>67</v>
      </c>
      <c r="F5667">
        <v>23.257938899999999</v>
      </c>
      <c r="G5667">
        <v>72.908751839999994</v>
      </c>
    </row>
    <row r="5668" spans="1:7" x14ac:dyDescent="0.25">
      <c r="A5668">
        <v>1566971</v>
      </c>
      <c r="B5668" t="s">
        <v>495</v>
      </c>
      <c r="C5668">
        <v>34740</v>
      </c>
      <c r="D5668" t="s">
        <v>558</v>
      </c>
      <c r="E5668" t="s">
        <v>67</v>
      </c>
      <c r="F5668">
        <v>23.257962240000001</v>
      </c>
      <c r="G5668">
        <v>72.908793660000001</v>
      </c>
    </row>
    <row r="5669" spans="1:7" x14ac:dyDescent="0.25">
      <c r="A5669">
        <v>1566972</v>
      </c>
      <c r="B5669" t="s">
        <v>495</v>
      </c>
      <c r="C5669">
        <v>34745</v>
      </c>
      <c r="D5669" t="s">
        <v>558</v>
      </c>
      <c r="E5669" t="s">
        <v>67</v>
      </c>
      <c r="F5669">
        <v>23.257985479999999</v>
      </c>
      <c r="G5669">
        <v>72.908835550000006</v>
      </c>
    </row>
    <row r="5670" spans="1:7" x14ac:dyDescent="0.25">
      <c r="A5670">
        <v>1566973</v>
      </c>
      <c r="B5670" t="s">
        <v>495</v>
      </c>
      <c r="C5670">
        <v>34750</v>
      </c>
      <c r="D5670" t="s">
        <v>558</v>
      </c>
      <c r="E5670" t="s">
        <v>67</v>
      </c>
      <c r="F5670">
        <v>23.258008530000001</v>
      </c>
      <c r="G5670">
        <v>72.908877570000001</v>
      </c>
    </row>
    <row r="5671" spans="1:7" x14ac:dyDescent="0.25">
      <c r="A5671">
        <v>1566974</v>
      </c>
      <c r="B5671" t="s">
        <v>495</v>
      </c>
      <c r="C5671">
        <v>34755</v>
      </c>
      <c r="D5671" t="s">
        <v>558</v>
      </c>
      <c r="E5671" t="s">
        <v>67</v>
      </c>
      <c r="F5671">
        <v>23.258031630000001</v>
      </c>
      <c r="G5671">
        <v>72.908919549999993</v>
      </c>
    </row>
    <row r="5672" spans="1:7" x14ac:dyDescent="0.25">
      <c r="A5672">
        <v>1566975</v>
      </c>
      <c r="B5672" t="s">
        <v>495</v>
      </c>
      <c r="C5672">
        <v>34760</v>
      </c>
      <c r="D5672" t="s">
        <v>558</v>
      </c>
      <c r="E5672" t="s">
        <v>67</v>
      </c>
      <c r="F5672">
        <v>23.258054739999999</v>
      </c>
      <c r="G5672">
        <v>72.908961529999999</v>
      </c>
    </row>
    <row r="5673" spans="1:7" x14ac:dyDescent="0.25">
      <c r="A5673">
        <v>1566976</v>
      </c>
      <c r="B5673" t="s">
        <v>495</v>
      </c>
      <c r="C5673">
        <v>34765</v>
      </c>
      <c r="D5673" t="s">
        <v>558</v>
      </c>
      <c r="E5673" t="s">
        <v>67</v>
      </c>
      <c r="F5673">
        <v>23.258077879999998</v>
      </c>
      <c r="G5673">
        <v>72.909003490000003</v>
      </c>
    </row>
    <row r="5674" spans="1:7" x14ac:dyDescent="0.25">
      <c r="A5674">
        <v>1566977</v>
      </c>
      <c r="B5674" t="s">
        <v>495</v>
      </c>
      <c r="C5674">
        <v>34770</v>
      </c>
      <c r="D5674" t="s">
        <v>558</v>
      </c>
      <c r="E5674" t="s">
        <v>67</v>
      </c>
      <c r="F5674">
        <v>23.258101249999999</v>
      </c>
      <c r="G5674">
        <v>72.909045289999995</v>
      </c>
    </row>
    <row r="5675" spans="1:7" x14ac:dyDescent="0.25">
      <c r="A5675">
        <v>1566978</v>
      </c>
      <c r="B5675" t="s">
        <v>495</v>
      </c>
      <c r="C5675">
        <v>34775</v>
      </c>
      <c r="D5675" t="s">
        <v>558</v>
      </c>
      <c r="E5675" t="s">
        <v>67</v>
      </c>
      <c r="F5675">
        <v>23.25812474</v>
      </c>
      <c r="G5675">
        <v>72.909087020000001</v>
      </c>
    </row>
    <row r="5676" spans="1:7" x14ac:dyDescent="0.25">
      <c r="A5676">
        <v>1566979</v>
      </c>
      <c r="B5676" t="s">
        <v>495</v>
      </c>
      <c r="C5676">
        <v>34780</v>
      </c>
      <c r="D5676" t="s">
        <v>558</v>
      </c>
      <c r="E5676" t="s">
        <v>67</v>
      </c>
      <c r="F5676">
        <v>23.25814827</v>
      </c>
      <c r="G5676">
        <v>72.909128719999998</v>
      </c>
    </row>
    <row r="5677" spans="1:7" x14ac:dyDescent="0.25">
      <c r="A5677">
        <v>1566980</v>
      </c>
      <c r="B5677" t="s">
        <v>495</v>
      </c>
      <c r="C5677">
        <v>34785</v>
      </c>
      <c r="D5677" t="s">
        <v>558</v>
      </c>
      <c r="E5677" t="s">
        <v>67</v>
      </c>
      <c r="F5677">
        <v>23.258171709999999</v>
      </c>
      <c r="G5677">
        <v>72.909170489999994</v>
      </c>
    </row>
    <row r="5678" spans="1:7" x14ac:dyDescent="0.25">
      <c r="A5678">
        <v>1566981</v>
      </c>
      <c r="B5678" t="s">
        <v>495</v>
      </c>
      <c r="C5678">
        <v>34790</v>
      </c>
      <c r="D5678" t="s">
        <v>558</v>
      </c>
      <c r="E5678" t="s">
        <v>67</v>
      </c>
      <c r="F5678">
        <v>23.258195140000002</v>
      </c>
      <c r="G5678">
        <v>72.909212260000004</v>
      </c>
    </row>
    <row r="5679" spans="1:7" x14ac:dyDescent="0.25">
      <c r="A5679">
        <v>1566982</v>
      </c>
      <c r="B5679" t="s">
        <v>495</v>
      </c>
      <c r="C5679">
        <v>34795</v>
      </c>
      <c r="D5679" t="s">
        <v>558</v>
      </c>
      <c r="E5679" t="s">
        <v>67</v>
      </c>
      <c r="F5679">
        <v>23.25821852</v>
      </c>
      <c r="G5679">
        <v>72.909254050000001</v>
      </c>
    </row>
    <row r="5680" spans="1:7" x14ac:dyDescent="0.25">
      <c r="A5680">
        <v>1566983</v>
      </c>
      <c r="B5680" t="s">
        <v>495</v>
      </c>
      <c r="C5680">
        <v>34800</v>
      </c>
      <c r="D5680" t="s">
        <v>558</v>
      </c>
      <c r="E5680" t="s">
        <v>67</v>
      </c>
      <c r="F5680">
        <v>23.25824192</v>
      </c>
      <c r="G5680">
        <v>72.909295839999999</v>
      </c>
    </row>
    <row r="5681" spans="1:7" x14ac:dyDescent="0.25">
      <c r="A5681">
        <v>1566984</v>
      </c>
      <c r="B5681" t="s">
        <v>495</v>
      </c>
      <c r="C5681">
        <v>34805</v>
      </c>
      <c r="D5681" t="s">
        <v>558</v>
      </c>
      <c r="E5681" t="s">
        <v>67</v>
      </c>
      <c r="F5681">
        <v>23.25826533</v>
      </c>
      <c r="G5681">
        <v>72.909337620000002</v>
      </c>
    </row>
    <row r="5682" spans="1:7" x14ac:dyDescent="0.25">
      <c r="A5682">
        <v>1566985</v>
      </c>
      <c r="B5682" t="s">
        <v>495</v>
      </c>
      <c r="C5682">
        <v>34810</v>
      </c>
      <c r="D5682" t="s">
        <v>558</v>
      </c>
      <c r="E5682" t="s">
        <v>67</v>
      </c>
      <c r="F5682">
        <v>23.258288650000001</v>
      </c>
      <c r="G5682">
        <v>72.909379470000005</v>
      </c>
    </row>
    <row r="5683" spans="1:7" x14ac:dyDescent="0.25">
      <c r="A5683">
        <v>1566986</v>
      </c>
      <c r="B5683" t="s">
        <v>495</v>
      </c>
      <c r="C5683">
        <v>34815</v>
      </c>
      <c r="D5683" t="s">
        <v>558</v>
      </c>
      <c r="E5683" t="s">
        <v>67</v>
      </c>
      <c r="F5683">
        <v>23.25831196</v>
      </c>
      <c r="G5683">
        <v>72.909421309999999</v>
      </c>
    </row>
    <row r="5684" spans="1:7" x14ac:dyDescent="0.25">
      <c r="A5684">
        <v>1566987</v>
      </c>
      <c r="B5684" t="s">
        <v>495</v>
      </c>
      <c r="C5684">
        <v>34820</v>
      </c>
      <c r="D5684" t="s">
        <v>558</v>
      </c>
      <c r="E5684" t="s">
        <v>67</v>
      </c>
      <c r="F5684">
        <v>23.258335349999999</v>
      </c>
      <c r="G5684">
        <v>72.909463099999996</v>
      </c>
    </row>
    <row r="5685" spans="1:7" x14ac:dyDescent="0.25">
      <c r="A5685">
        <v>1566988</v>
      </c>
      <c r="B5685" t="s">
        <v>495</v>
      </c>
      <c r="C5685">
        <v>34825</v>
      </c>
      <c r="D5685" t="s">
        <v>558</v>
      </c>
      <c r="E5685" t="s">
        <v>67</v>
      </c>
      <c r="F5685">
        <v>23.258358860000001</v>
      </c>
      <c r="G5685">
        <v>72.909504819999995</v>
      </c>
    </row>
    <row r="5686" spans="1:7" x14ac:dyDescent="0.25">
      <c r="A5686">
        <v>1566989</v>
      </c>
      <c r="B5686" t="s">
        <v>495</v>
      </c>
      <c r="C5686">
        <v>34830</v>
      </c>
      <c r="D5686" t="s">
        <v>558</v>
      </c>
      <c r="E5686" t="s">
        <v>67</v>
      </c>
      <c r="F5686">
        <v>23.25838194</v>
      </c>
      <c r="G5686">
        <v>72.909546820000003</v>
      </c>
    </row>
    <row r="5687" spans="1:7" x14ac:dyDescent="0.25">
      <c r="A5687">
        <v>1566990</v>
      </c>
      <c r="B5687" t="s">
        <v>495</v>
      </c>
      <c r="C5687">
        <v>34835</v>
      </c>
      <c r="D5687" t="s">
        <v>558</v>
      </c>
      <c r="E5687" t="s">
        <v>67</v>
      </c>
      <c r="F5687">
        <v>23.258405499999999</v>
      </c>
      <c r="G5687">
        <v>72.909588490000004</v>
      </c>
    </row>
    <row r="5688" spans="1:7" x14ac:dyDescent="0.25">
      <c r="A5688">
        <v>1566991</v>
      </c>
      <c r="B5688" t="s">
        <v>495</v>
      </c>
      <c r="C5688">
        <v>34840</v>
      </c>
      <c r="D5688" t="s">
        <v>558</v>
      </c>
      <c r="E5688" t="s">
        <v>67</v>
      </c>
      <c r="F5688">
        <v>23.258429209999999</v>
      </c>
      <c r="G5688">
        <v>72.909630079999999</v>
      </c>
    </row>
    <row r="5689" spans="1:7" x14ac:dyDescent="0.25">
      <c r="A5689">
        <v>1566992</v>
      </c>
      <c r="B5689" t="s">
        <v>495</v>
      </c>
      <c r="C5689">
        <v>34845</v>
      </c>
      <c r="D5689" t="s">
        <v>558</v>
      </c>
      <c r="E5689" t="s">
        <v>67</v>
      </c>
      <c r="F5689">
        <v>23.258452909999999</v>
      </c>
      <c r="G5689">
        <v>72.909671669999994</v>
      </c>
    </row>
    <row r="5690" spans="1:7" x14ac:dyDescent="0.25">
      <c r="A5690">
        <v>1566993</v>
      </c>
      <c r="B5690" t="s">
        <v>495</v>
      </c>
      <c r="C5690">
        <v>34850</v>
      </c>
      <c r="D5690" t="s">
        <v>558</v>
      </c>
      <c r="E5690" t="s">
        <v>67</v>
      </c>
      <c r="F5690">
        <v>23.258476420000001</v>
      </c>
      <c r="G5690">
        <v>72.909713379999999</v>
      </c>
    </row>
    <row r="5691" spans="1:7" x14ac:dyDescent="0.25">
      <c r="A5691">
        <v>1566994</v>
      </c>
      <c r="B5691" t="s">
        <v>495</v>
      </c>
      <c r="C5691">
        <v>34855</v>
      </c>
      <c r="D5691" t="s">
        <v>558</v>
      </c>
      <c r="E5691" t="s">
        <v>67</v>
      </c>
      <c r="F5691">
        <v>23.25849981</v>
      </c>
      <c r="G5691">
        <v>72.909755180000005</v>
      </c>
    </row>
    <row r="5692" spans="1:7" x14ac:dyDescent="0.25">
      <c r="A5692">
        <v>1566995</v>
      </c>
      <c r="B5692" t="s">
        <v>495</v>
      </c>
      <c r="C5692">
        <v>34860</v>
      </c>
      <c r="D5692" t="s">
        <v>558</v>
      </c>
      <c r="E5692" t="s">
        <v>67</v>
      </c>
      <c r="F5692">
        <v>23.25852317</v>
      </c>
      <c r="G5692">
        <v>72.909796990000004</v>
      </c>
    </row>
    <row r="5693" spans="1:7" x14ac:dyDescent="0.25">
      <c r="A5693">
        <v>1566996</v>
      </c>
      <c r="B5693" t="s">
        <v>495</v>
      </c>
      <c r="C5693">
        <v>34865</v>
      </c>
      <c r="D5693" t="s">
        <v>558</v>
      </c>
      <c r="E5693" t="s">
        <v>67</v>
      </c>
      <c r="F5693">
        <v>23.258546320000001</v>
      </c>
      <c r="G5693">
        <v>72.90983894</v>
      </c>
    </row>
    <row r="5694" spans="1:7" x14ac:dyDescent="0.25">
      <c r="A5694">
        <v>1566997</v>
      </c>
      <c r="B5694" t="s">
        <v>495</v>
      </c>
      <c r="C5694">
        <v>34870</v>
      </c>
      <c r="D5694" t="s">
        <v>558</v>
      </c>
      <c r="E5694" t="s">
        <v>67</v>
      </c>
      <c r="F5694">
        <v>23.258569319999999</v>
      </c>
      <c r="G5694">
        <v>72.909880990000005</v>
      </c>
    </row>
    <row r="5695" spans="1:7" x14ac:dyDescent="0.25">
      <c r="A5695">
        <v>1566998</v>
      </c>
      <c r="B5695" t="s">
        <v>495</v>
      </c>
      <c r="C5695">
        <v>34875</v>
      </c>
      <c r="D5695" t="s">
        <v>558</v>
      </c>
      <c r="E5695" t="s">
        <v>67</v>
      </c>
      <c r="F5695">
        <v>23.258592289999999</v>
      </c>
      <c r="G5695">
        <v>72.909923059999997</v>
      </c>
    </row>
    <row r="5696" spans="1:7" x14ac:dyDescent="0.25">
      <c r="A5696">
        <v>1566999</v>
      </c>
      <c r="B5696" t="s">
        <v>495</v>
      </c>
      <c r="C5696">
        <v>34880</v>
      </c>
      <c r="D5696" t="s">
        <v>558</v>
      </c>
      <c r="E5696" t="s">
        <v>67</v>
      </c>
      <c r="F5696">
        <v>23.25861519</v>
      </c>
      <c r="G5696">
        <v>72.909965170000007</v>
      </c>
    </row>
    <row r="5697" spans="1:7" x14ac:dyDescent="0.25">
      <c r="A5697">
        <v>1567000</v>
      </c>
      <c r="B5697" t="s">
        <v>495</v>
      </c>
      <c r="C5697">
        <v>34885</v>
      </c>
      <c r="D5697" t="s">
        <v>558</v>
      </c>
      <c r="E5697" t="s">
        <v>67</v>
      </c>
      <c r="F5697">
        <v>23.258638149999999</v>
      </c>
      <c r="G5697">
        <v>72.910007239999999</v>
      </c>
    </row>
    <row r="5698" spans="1:7" x14ac:dyDescent="0.25">
      <c r="A5698">
        <v>1567001</v>
      </c>
      <c r="B5698" t="s">
        <v>495</v>
      </c>
      <c r="C5698">
        <v>34890</v>
      </c>
      <c r="D5698" t="s">
        <v>558</v>
      </c>
      <c r="E5698" t="s">
        <v>67</v>
      </c>
      <c r="F5698">
        <v>23.258661149999998</v>
      </c>
      <c r="G5698">
        <v>72.910049290000003</v>
      </c>
    </row>
    <row r="5699" spans="1:7" x14ac:dyDescent="0.25">
      <c r="A5699">
        <v>1567002</v>
      </c>
      <c r="B5699" t="s">
        <v>495</v>
      </c>
      <c r="C5699">
        <v>34895</v>
      </c>
      <c r="D5699" t="s">
        <v>558</v>
      </c>
      <c r="E5699" t="s">
        <v>67</v>
      </c>
      <c r="F5699">
        <v>23.258684079999998</v>
      </c>
      <c r="G5699">
        <v>72.910091379999997</v>
      </c>
    </row>
    <row r="5700" spans="1:7" x14ac:dyDescent="0.25">
      <c r="A5700">
        <v>1567003</v>
      </c>
      <c r="B5700" t="s">
        <v>495</v>
      </c>
      <c r="C5700">
        <v>34900</v>
      </c>
      <c r="D5700" t="s">
        <v>558</v>
      </c>
      <c r="E5700" t="s">
        <v>67</v>
      </c>
      <c r="F5700">
        <v>23.258707220000002</v>
      </c>
      <c r="G5700">
        <v>72.910133340000002</v>
      </c>
    </row>
    <row r="5701" spans="1:7" x14ac:dyDescent="0.25">
      <c r="A5701">
        <v>1567004</v>
      </c>
      <c r="B5701" t="s">
        <v>495</v>
      </c>
      <c r="C5701">
        <v>34905</v>
      </c>
      <c r="D5701" t="s">
        <v>558</v>
      </c>
      <c r="E5701" t="s">
        <v>67</v>
      </c>
      <c r="F5701">
        <v>23.258730379999999</v>
      </c>
      <c r="G5701">
        <v>72.910175280000004</v>
      </c>
    </row>
    <row r="5702" spans="1:7" x14ac:dyDescent="0.25">
      <c r="A5702">
        <v>1561477</v>
      </c>
      <c r="B5702" t="s">
        <v>495</v>
      </c>
      <c r="C5702">
        <v>7270</v>
      </c>
      <c r="D5702" t="s">
        <v>551</v>
      </c>
      <c r="E5702" t="s">
        <v>67</v>
      </c>
      <c r="F5702">
        <v>23.10165688</v>
      </c>
      <c r="G5702">
        <v>72.707574129999998</v>
      </c>
    </row>
    <row r="5703" spans="1:7" x14ac:dyDescent="0.25">
      <c r="A5703">
        <v>1561478</v>
      </c>
      <c r="B5703" t="s">
        <v>495</v>
      </c>
      <c r="C5703">
        <v>7275</v>
      </c>
      <c r="D5703" t="s">
        <v>551</v>
      </c>
      <c r="E5703" t="s">
        <v>67</v>
      </c>
      <c r="F5703">
        <v>23.101671889999999</v>
      </c>
      <c r="G5703">
        <v>72.707620160000005</v>
      </c>
    </row>
    <row r="5704" spans="1:7" x14ac:dyDescent="0.25">
      <c r="A5704">
        <v>1561479</v>
      </c>
      <c r="B5704" t="s">
        <v>495</v>
      </c>
      <c r="C5704">
        <v>7280</v>
      </c>
      <c r="D5704" t="s">
        <v>551</v>
      </c>
      <c r="E5704" t="s">
        <v>67</v>
      </c>
      <c r="F5704">
        <v>23.101686369999999</v>
      </c>
      <c r="G5704">
        <v>72.70766639</v>
      </c>
    </row>
    <row r="5705" spans="1:7" x14ac:dyDescent="0.25">
      <c r="A5705">
        <v>1561480</v>
      </c>
      <c r="B5705" t="s">
        <v>495</v>
      </c>
      <c r="C5705">
        <v>7285</v>
      </c>
      <c r="D5705" t="s">
        <v>551</v>
      </c>
      <c r="E5705" t="s">
        <v>67</v>
      </c>
      <c r="F5705">
        <v>23.101700399999999</v>
      </c>
      <c r="G5705">
        <v>72.707712779999994</v>
      </c>
    </row>
    <row r="5706" spans="1:7" x14ac:dyDescent="0.25">
      <c r="A5706">
        <v>1561481</v>
      </c>
      <c r="B5706" t="s">
        <v>495</v>
      </c>
      <c r="C5706">
        <v>7290</v>
      </c>
      <c r="D5706" t="s">
        <v>551</v>
      </c>
      <c r="E5706" t="s">
        <v>67</v>
      </c>
      <c r="F5706">
        <v>23.101714260000001</v>
      </c>
      <c r="G5706">
        <v>72.707759229999994</v>
      </c>
    </row>
    <row r="5707" spans="1:7" x14ac:dyDescent="0.25">
      <c r="A5707">
        <v>1561482</v>
      </c>
      <c r="B5707" t="s">
        <v>495</v>
      </c>
      <c r="C5707">
        <v>7295</v>
      </c>
      <c r="D5707" t="s">
        <v>551</v>
      </c>
      <c r="E5707" t="s">
        <v>67</v>
      </c>
      <c r="F5707">
        <v>23.101728120000001</v>
      </c>
      <c r="G5707">
        <v>72.707805680000007</v>
      </c>
    </row>
    <row r="5708" spans="1:7" x14ac:dyDescent="0.25">
      <c r="A5708">
        <v>1561483</v>
      </c>
      <c r="B5708" t="s">
        <v>495</v>
      </c>
      <c r="C5708">
        <v>7300</v>
      </c>
      <c r="D5708" t="s">
        <v>551</v>
      </c>
      <c r="E5708" t="s">
        <v>67</v>
      </c>
      <c r="F5708">
        <v>23.10174233</v>
      </c>
      <c r="G5708">
        <v>72.707852000000003</v>
      </c>
    </row>
    <row r="5709" spans="1:7" x14ac:dyDescent="0.25">
      <c r="A5709">
        <v>1561484</v>
      </c>
      <c r="B5709" t="s">
        <v>495</v>
      </c>
      <c r="C5709">
        <v>7305</v>
      </c>
      <c r="D5709" t="s">
        <v>551</v>
      </c>
      <c r="E5709" t="s">
        <v>67</v>
      </c>
      <c r="F5709">
        <v>23.10175667</v>
      </c>
      <c r="G5709">
        <v>72.707898279999995</v>
      </c>
    </row>
    <row r="5710" spans="1:7" x14ac:dyDescent="0.25">
      <c r="A5710">
        <v>1561485</v>
      </c>
      <c r="B5710" t="s">
        <v>495</v>
      </c>
      <c r="C5710">
        <v>7310</v>
      </c>
      <c r="D5710" t="s">
        <v>551</v>
      </c>
      <c r="E5710" t="s">
        <v>67</v>
      </c>
      <c r="F5710">
        <v>23.10177118</v>
      </c>
      <c r="G5710">
        <v>72.707944499999996</v>
      </c>
    </row>
    <row r="5711" spans="1:7" x14ac:dyDescent="0.25">
      <c r="A5711">
        <v>1561486</v>
      </c>
      <c r="B5711" t="s">
        <v>495</v>
      </c>
      <c r="C5711">
        <v>7315</v>
      </c>
      <c r="D5711" t="s">
        <v>551</v>
      </c>
      <c r="E5711" t="s">
        <v>67</v>
      </c>
      <c r="F5711">
        <v>23.101785899999999</v>
      </c>
      <c r="G5711">
        <v>72.707990640000006</v>
      </c>
    </row>
    <row r="5712" spans="1:7" x14ac:dyDescent="0.25">
      <c r="A5712">
        <v>1561487</v>
      </c>
      <c r="B5712" t="s">
        <v>495</v>
      </c>
      <c r="C5712">
        <v>7320</v>
      </c>
      <c r="D5712" t="s">
        <v>551</v>
      </c>
      <c r="E5712" t="s">
        <v>67</v>
      </c>
      <c r="F5712">
        <v>23.101800449999999</v>
      </c>
      <c r="G5712">
        <v>72.708036840000005</v>
      </c>
    </row>
    <row r="5713" spans="1:7" x14ac:dyDescent="0.25">
      <c r="A5713">
        <v>1561488</v>
      </c>
      <c r="B5713" t="s">
        <v>495</v>
      </c>
      <c r="C5713">
        <v>7325</v>
      </c>
      <c r="D5713" t="s">
        <v>551</v>
      </c>
      <c r="E5713" t="s">
        <v>67</v>
      </c>
      <c r="F5713">
        <v>23.101814950000001</v>
      </c>
      <c r="G5713">
        <v>72.708083060000007</v>
      </c>
    </row>
    <row r="5714" spans="1:7" x14ac:dyDescent="0.25">
      <c r="A5714">
        <v>1561489</v>
      </c>
      <c r="B5714" t="s">
        <v>495</v>
      </c>
      <c r="C5714">
        <v>7330</v>
      </c>
      <c r="D5714" t="s">
        <v>551</v>
      </c>
      <c r="E5714" t="s">
        <v>67</v>
      </c>
      <c r="F5714">
        <v>23.10182932</v>
      </c>
      <c r="G5714">
        <v>72.708129330000006</v>
      </c>
    </row>
    <row r="5715" spans="1:7" x14ac:dyDescent="0.25">
      <c r="A5715">
        <v>1561490</v>
      </c>
      <c r="B5715" t="s">
        <v>495</v>
      </c>
      <c r="C5715">
        <v>7335</v>
      </c>
      <c r="D5715" t="s">
        <v>551</v>
      </c>
      <c r="E5715" t="s">
        <v>67</v>
      </c>
      <c r="F5715">
        <v>23.10184366</v>
      </c>
      <c r="G5715">
        <v>72.708175609999998</v>
      </c>
    </row>
    <row r="5716" spans="1:7" x14ac:dyDescent="0.25">
      <c r="A5716">
        <v>1561491</v>
      </c>
      <c r="B5716" t="s">
        <v>495</v>
      </c>
      <c r="C5716">
        <v>7340</v>
      </c>
      <c r="D5716" t="s">
        <v>551</v>
      </c>
      <c r="E5716" t="s">
        <v>67</v>
      </c>
      <c r="F5716">
        <v>23.10185792</v>
      </c>
      <c r="G5716">
        <v>72.708221910000006</v>
      </c>
    </row>
    <row r="5717" spans="1:7" x14ac:dyDescent="0.25">
      <c r="A5717">
        <v>1561492</v>
      </c>
      <c r="B5717" t="s">
        <v>495</v>
      </c>
      <c r="C5717">
        <v>7345</v>
      </c>
      <c r="D5717" t="s">
        <v>551</v>
      </c>
      <c r="E5717" t="s">
        <v>67</v>
      </c>
      <c r="F5717">
        <v>23.101872010000001</v>
      </c>
      <c r="G5717">
        <v>72.708268279999999</v>
      </c>
    </row>
    <row r="5718" spans="1:7" x14ac:dyDescent="0.25">
      <c r="A5718">
        <v>1561493</v>
      </c>
      <c r="B5718" t="s">
        <v>495</v>
      </c>
      <c r="C5718">
        <v>7350</v>
      </c>
      <c r="D5718" t="s">
        <v>551</v>
      </c>
      <c r="E5718" t="s">
        <v>67</v>
      </c>
      <c r="F5718">
        <v>23.101886390000001</v>
      </c>
      <c r="G5718">
        <v>72.708314549999997</v>
      </c>
    </row>
    <row r="5719" spans="1:7" x14ac:dyDescent="0.25">
      <c r="A5719">
        <v>1561494</v>
      </c>
      <c r="B5719" t="s">
        <v>495</v>
      </c>
      <c r="C5719">
        <v>7355</v>
      </c>
      <c r="D5719" t="s">
        <v>551</v>
      </c>
      <c r="E5719" t="s">
        <v>67</v>
      </c>
      <c r="F5719">
        <v>23.101900990000001</v>
      </c>
      <c r="G5719">
        <v>72.708360729999995</v>
      </c>
    </row>
    <row r="5720" spans="1:7" x14ac:dyDescent="0.25">
      <c r="A5720">
        <v>1561495</v>
      </c>
      <c r="B5720" t="s">
        <v>495</v>
      </c>
      <c r="C5720">
        <v>7360</v>
      </c>
      <c r="D5720" t="s">
        <v>551</v>
      </c>
      <c r="E5720" t="s">
        <v>67</v>
      </c>
      <c r="F5720">
        <v>23.101915909999999</v>
      </c>
      <c r="G5720">
        <v>72.708406800000006</v>
      </c>
    </row>
    <row r="5721" spans="1:7" x14ac:dyDescent="0.25">
      <c r="A5721">
        <v>1561496</v>
      </c>
      <c r="B5721" t="s">
        <v>495</v>
      </c>
      <c r="C5721">
        <v>7365</v>
      </c>
      <c r="D5721" t="s">
        <v>551</v>
      </c>
      <c r="E5721" t="s">
        <v>67</v>
      </c>
      <c r="F5721">
        <v>23.101930809999999</v>
      </c>
      <c r="G5721">
        <v>72.708452870000002</v>
      </c>
    </row>
    <row r="5722" spans="1:7" x14ac:dyDescent="0.25">
      <c r="A5722">
        <v>1561497</v>
      </c>
      <c r="B5722" t="s">
        <v>495</v>
      </c>
      <c r="C5722">
        <v>7370</v>
      </c>
      <c r="D5722" t="s">
        <v>551</v>
      </c>
      <c r="E5722" t="s">
        <v>67</v>
      </c>
      <c r="F5722">
        <v>23.101945910000001</v>
      </c>
      <c r="G5722">
        <v>72.708498860000006</v>
      </c>
    </row>
    <row r="5723" spans="1:7" x14ac:dyDescent="0.25">
      <c r="A5723">
        <v>1561498</v>
      </c>
      <c r="B5723" t="s">
        <v>495</v>
      </c>
      <c r="C5723">
        <v>7375</v>
      </c>
      <c r="D5723" t="s">
        <v>551</v>
      </c>
      <c r="E5723" t="s">
        <v>67</v>
      </c>
      <c r="F5723">
        <v>23.10196139</v>
      </c>
      <c r="G5723">
        <v>72.708544709999998</v>
      </c>
    </row>
    <row r="5724" spans="1:7" x14ac:dyDescent="0.25">
      <c r="A5724">
        <v>1561499</v>
      </c>
      <c r="B5724" t="s">
        <v>495</v>
      </c>
      <c r="C5724">
        <v>7380</v>
      </c>
      <c r="D5724" t="s">
        <v>551</v>
      </c>
      <c r="E5724" t="s">
        <v>67</v>
      </c>
      <c r="F5724">
        <v>23.101976919999998</v>
      </c>
      <c r="G5724">
        <v>72.708590540000003</v>
      </c>
    </row>
    <row r="5725" spans="1:7" x14ac:dyDescent="0.25">
      <c r="A5725">
        <v>1561500</v>
      </c>
      <c r="B5725" t="s">
        <v>495</v>
      </c>
      <c r="C5725">
        <v>7385</v>
      </c>
      <c r="D5725" t="s">
        <v>551</v>
      </c>
      <c r="E5725" t="s">
        <v>67</v>
      </c>
      <c r="F5725">
        <v>23.101992259999999</v>
      </c>
      <c r="G5725">
        <v>72.708636440000006</v>
      </c>
    </row>
    <row r="5726" spans="1:7" x14ac:dyDescent="0.25">
      <c r="A5726">
        <v>1561501</v>
      </c>
      <c r="B5726" t="s">
        <v>495</v>
      </c>
      <c r="C5726">
        <v>7390</v>
      </c>
      <c r="D5726" t="s">
        <v>551</v>
      </c>
      <c r="E5726" t="s">
        <v>67</v>
      </c>
      <c r="F5726">
        <v>23.10200708</v>
      </c>
      <c r="G5726">
        <v>72.708682539999998</v>
      </c>
    </row>
    <row r="5727" spans="1:7" x14ac:dyDescent="0.25">
      <c r="A5727">
        <v>1561502</v>
      </c>
      <c r="B5727" t="s">
        <v>495</v>
      </c>
      <c r="C5727">
        <v>7395</v>
      </c>
      <c r="D5727" t="s">
        <v>551</v>
      </c>
      <c r="E5727" t="s">
        <v>67</v>
      </c>
      <c r="F5727">
        <v>23.10202241</v>
      </c>
      <c r="G5727">
        <v>72.708728449999995</v>
      </c>
    </row>
    <row r="5728" spans="1:7" x14ac:dyDescent="0.25">
      <c r="A5728">
        <v>1561503</v>
      </c>
      <c r="B5728" t="s">
        <v>495</v>
      </c>
      <c r="C5728">
        <v>7400</v>
      </c>
      <c r="D5728" t="s">
        <v>551</v>
      </c>
      <c r="E5728" t="s">
        <v>67</v>
      </c>
      <c r="F5728">
        <v>23.102037939999999</v>
      </c>
      <c r="G5728">
        <v>72.70877428</v>
      </c>
    </row>
    <row r="5729" spans="1:7" x14ac:dyDescent="0.25">
      <c r="A5729">
        <v>1561504</v>
      </c>
      <c r="B5729" t="s">
        <v>495</v>
      </c>
      <c r="C5729">
        <v>7405</v>
      </c>
      <c r="D5729" t="s">
        <v>551</v>
      </c>
      <c r="E5729" t="s">
        <v>67</v>
      </c>
      <c r="F5729">
        <v>23.102053690000002</v>
      </c>
      <c r="G5729">
        <v>72.708820020000005</v>
      </c>
    </row>
    <row r="5730" spans="1:7" x14ac:dyDescent="0.25">
      <c r="A5730">
        <v>1561505</v>
      </c>
      <c r="B5730" t="s">
        <v>495</v>
      </c>
      <c r="C5730">
        <v>7410</v>
      </c>
      <c r="D5730" t="s">
        <v>551</v>
      </c>
      <c r="E5730" t="s">
        <v>67</v>
      </c>
      <c r="F5730">
        <v>23.1020693</v>
      </c>
      <c r="G5730">
        <v>72.70886582</v>
      </c>
    </row>
    <row r="5731" spans="1:7" x14ac:dyDescent="0.25">
      <c r="A5731">
        <v>1561506</v>
      </c>
      <c r="B5731" t="s">
        <v>495</v>
      </c>
      <c r="C5731">
        <v>7415</v>
      </c>
      <c r="D5731" t="s">
        <v>551</v>
      </c>
      <c r="E5731" t="s">
        <v>67</v>
      </c>
      <c r="F5731">
        <v>23.102084730000001</v>
      </c>
      <c r="G5731">
        <v>72.70891168</v>
      </c>
    </row>
    <row r="5732" spans="1:7" x14ac:dyDescent="0.25">
      <c r="A5732">
        <v>1561507</v>
      </c>
      <c r="B5732" t="s">
        <v>495</v>
      </c>
      <c r="C5732">
        <v>7420</v>
      </c>
      <c r="D5732" t="s">
        <v>551</v>
      </c>
      <c r="E5732" t="s">
        <v>67</v>
      </c>
      <c r="F5732">
        <v>23.102099989999999</v>
      </c>
      <c r="G5732">
        <v>72.708957620000007</v>
      </c>
    </row>
    <row r="5733" spans="1:7" x14ac:dyDescent="0.25">
      <c r="A5733">
        <v>1561508</v>
      </c>
      <c r="B5733" t="s">
        <v>495</v>
      </c>
      <c r="C5733">
        <v>7425</v>
      </c>
      <c r="D5733" t="s">
        <v>551</v>
      </c>
      <c r="E5733" t="s">
        <v>67</v>
      </c>
      <c r="F5733">
        <v>23.102115049999998</v>
      </c>
      <c r="G5733">
        <v>72.709003629999998</v>
      </c>
    </row>
    <row r="5734" spans="1:7" x14ac:dyDescent="0.25">
      <c r="A5734">
        <v>1561509</v>
      </c>
      <c r="B5734" t="s">
        <v>495</v>
      </c>
      <c r="C5734">
        <v>7430</v>
      </c>
      <c r="D5734" t="s">
        <v>551</v>
      </c>
      <c r="E5734" t="s">
        <v>67</v>
      </c>
      <c r="F5734">
        <v>23.10213014</v>
      </c>
      <c r="G5734">
        <v>72.709049629999996</v>
      </c>
    </row>
    <row r="5735" spans="1:7" x14ac:dyDescent="0.25">
      <c r="A5735">
        <v>1561510</v>
      </c>
      <c r="B5735" t="s">
        <v>495</v>
      </c>
      <c r="C5735">
        <v>7435</v>
      </c>
      <c r="D5735" t="s">
        <v>551</v>
      </c>
      <c r="E5735" t="s">
        <v>67</v>
      </c>
      <c r="F5735">
        <v>23.10214513</v>
      </c>
      <c r="G5735">
        <v>72.709095669999996</v>
      </c>
    </row>
    <row r="5736" spans="1:7" x14ac:dyDescent="0.25">
      <c r="A5736">
        <v>1561511</v>
      </c>
      <c r="B5736" t="s">
        <v>495</v>
      </c>
      <c r="C5736">
        <v>7440</v>
      </c>
      <c r="D5736" t="s">
        <v>551</v>
      </c>
      <c r="E5736" t="s">
        <v>67</v>
      </c>
      <c r="F5736">
        <v>23.102159960000002</v>
      </c>
      <c r="G5736">
        <v>72.709141759999994</v>
      </c>
    </row>
    <row r="5737" spans="1:7" x14ac:dyDescent="0.25">
      <c r="A5737">
        <v>1561512</v>
      </c>
      <c r="B5737" t="s">
        <v>495</v>
      </c>
      <c r="C5737">
        <v>7445</v>
      </c>
      <c r="D5737" t="s">
        <v>551</v>
      </c>
      <c r="E5737" t="s">
        <v>67</v>
      </c>
      <c r="F5737">
        <v>23.102174689999998</v>
      </c>
      <c r="G5737">
        <v>72.709187900000003</v>
      </c>
    </row>
    <row r="5738" spans="1:7" x14ac:dyDescent="0.25">
      <c r="A5738">
        <v>1561513</v>
      </c>
      <c r="B5738" t="s">
        <v>495</v>
      </c>
      <c r="C5738">
        <v>7450</v>
      </c>
      <c r="D5738" t="s">
        <v>551</v>
      </c>
      <c r="E5738" t="s">
        <v>67</v>
      </c>
      <c r="F5738">
        <v>23.102189419999998</v>
      </c>
      <c r="G5738">
        <v>72.709234030000005</v>
      </c>
    </row>
    <row r="5739" spans="1:7" x14ac:dyDescent="0.25">
      <c r="A5739">
        <v>1561514</v>
      </c>
      <c r="B5739" t="s">
        <v>495</v>
      </c>
      <c r="C5739">
        <v>7455</v>
      </c>
      <c r="D5739" t="s">
        <v>551</v>
      </c>
      <c r="E5739" t="s">
        <v>67</v>
      </c>
      <c r="F5739">
        <v>23.102204390000001</v>
      </c>
      <c r="G5739">
        <v>72.709280079999999</v>
      </c>
    </row>
    <row r="5740" spans="1:7" x14ac:dyDescent="0.25">
      <c r="A5740">
        <v>1567005</v>
      </c>
      <c r="B5740" t="s">
        <v>495</v>
      </c>
      <c r="C5740">
        <v>34910</v>
      </c>
      <c r="D5740" t="s">
        <v>558</v>
      </c>
      <c r="E5740" t="s">
        <v>67</v>
      </c>
      <c r="F5740">
        <v>23.25875357</v>
      </c>
      <c r="G5740">
        <v>72.910217200000005</v>
      </c>
    </row>
    <row r="5741" spans="1:7" x14ac:dyDescent="0.25">
      <c r="A5741">
        <v>1567006</v>
      </c>
      <c r="B5741" t="s">
        <v>495</v>
      </c>
      <c r="C5741">
        <v>34915</v>
      </c>
      <c r="D5741" t="s">
        <v>558</v>
      </c>
      <c r="E5741" t="s">
        <v>67</v>
      </c>
      <c r="F5741">
        <v>23.258776730000001</v>
      </c>
      <c r="G5741">
        <v>72.910259150000002</v>
      </c>
    </row>
    <row r="5742" spans="1:7" x14ac:dyDescent="0.25">
      <c r="A5742">
        <v>1567007</v>
      </c>
      <c r="B5742" t="s">
        <v>495</v>
      </c>
      <c r="C5742">
        <v>34920</v>
      </c>
      <c r="D5742" t="s">
        <v>558</v>
      </c>
      <c r="E5742" t="s">
        <v>67</v>
      </c>
      <c r="F5742">
        <v>23.258800069999999</v>
      </c>
      <c r="G5742">
        <v>72.910300980000002</v>
      </c>
    </row>
    <row r="5743" spans="1:7" x14ac:dyDescent="0.25">
      <c r="A5743">
        <v>1567008</v>
      </c>
      <c r="B5743" t="s">
        <v>495</v>
      </c>
      <c r="C5743">
        <v>34925</v>
      </c>
      <c r="D5743" t="s">
        <v>558</v>
      </c>
      <c r="E5743" t="s">
        <v>67</v>
      </c>
      <c r="F5743">
        <v>23.25882356</v>
      </c>
      <c r="G5743">
        <v>72.910342700000001</v>
      </c>
    </row>
    <row r="5744" spans="1:7" x14ac:dyDescent="0.25">
      <c r="A5744">
        <v>1567009</v>
      </c>
      <c r="B5744" t="s">
        <v>495</v>
      </c>
      <c r="C5744">
        <v>34930</v>
      </c>
      <c r="D5744" t="s">
        <v>558</v>
      </c>
      <c r="E5744" t="s">
        <v>67</v>
      </c>
      <c r="F5744">
        <v>23.258847339999999</v>
      </c>
      <c r="G5744">
        <v>72.910384239999999</v>
      </c>
    </row>
    <row r="5745" spans="1:7" x14ac:dyDescent="0.25">
      <c r="A5745">
        <v>1567010</v>
      </c>
      <c r="B5745" t="s">
        <v>495</v>
      </c>
      <c r="C5745">
        <v>34935</v>
      </c>
      <c r="D5745" t="s">
        <v>558</v>
      </c>
      <c r="E5745" t="s">
        <v>67</v>
      </c>
      <c r="F5745">
        <v>23.258870989999998</v>
      </c>
      <c r="G5745">
        <v>72.910425860000004</v>
      </c>
    </row>
    <row r="5746" spans="1:7" x14ac:dyDescent="0.25">
      <c r="A5746">
        <v>1567011</v>
      </c>
      <c r="B5746" t="s">
        <v>495</v>
      </c>
      <c r="C5746">
        <v>34940</v>
      </c>
      <c r="D5746" t="s">
        <v>558</v>
      </c>
      <c r="E5746" t="s">
        <v>67</v>
      </c>
      <c r="F5746">
        <v>23.258894779999999</v>
      </c>
      <c r="G5746">
        <v>72.910467389999994</v>
      </c>
    </row>
    <row r="5747" spans="1:7" x14ac:dyDescent="0.25">
      <c r="A5747">
        <v>1567012</v>
      </c>
      <c r="B5747" t="s">
        <v>495</v>
      </c>
      <c r="C5747">
        <v>34945</v>
      </c>
      <c r="D5747" t="s">
        <v>558</v>
      </c>
      <c r="E5747" t="s">
        <v>67</v>
      </c>
      <c r="F5747">
        <v>23.25891846</v>
      </c>
      <c r="G5747">
        <v>72.910508989999997</v>
      </c>
    </row>
    <row r="5748" spans="1:7" x14ac:dyDescent="0.25">
      <c r="A5748">
        <v>1567013</v>
      </c>
      <c r="B5748" t="s">
        <v>495</v>
      </c>
      <c r="C5748">
        <v>34950</v>
      </c>
      <c r="D5748" t="s">
        <v>558</v>
      </c>
      <c r="E5748" t="s">
        <v>67</v>
      </c>
      <c r="F5748">
        <v>23.25894207</v>
      </c>
      <c r="G5748">
        <v>72.910550639999997</v>
      </c>
    </row>
    <row r="5749" spans="1:7" x14ac:dyDescent="0.25">
      <c r="A5749">
        <v>1567014</v>
      </c>
      <c r="B5749" t="s">
        <v>495</v>
      </c>
      <c r="C5749">
        <v>34955</v>
      </c>
      <c r="D5749" t="s">
        <v>558</v>
      </c>
      <c r="E5749" t="s">
        <v>67</v>
      </c>
      <c r="F5749">
        <v>23.258965509999999</v>
      </c>
      <c r="G5749">
        <v>72.910592410000007</v>
      </c>
    </row>
    <row r="5750" spans="1:7" x14ac:dyDescent="0.25">
      <c r="A5750">
        <v>1567015</v>
      </c>
      <c r="B5750" t="s">
        <v>495</v>
      </c>
      <c r="C5750">
        <v>34960</v>
      </c>
      <c r="D5750" t="s">
        <v>558</v>
      </c>
      <c r="E5750" t="s">
        <v>67</v>
      </c>
      <c r="F5750">
        <v>23.258988840000001</v>
      </c>
      <c r="G5750">
        <v>72.910634239999993</v>
      </c>
    </row>
    <row r="5751" spans="1:7" x14ac:dyDescent="0.25">
      <c r="A5751">
        <v>1567016</v>
      </c>
      <c r="B5751" t="s">
        <v>495</v>
      </c>
      <c r="C5751">
        <v>34965</v>
      </c>
      <c r="D5751" t="s">
        <v>558</v>
      </c>
      <c r="E5751" t="s">
        <v>67</v>
      </c>
      <c r="F5751">
        <v>23.259012089999999</v>
      </c>
      <c r="G5751">
        <v>72.910676129999999</v>
      </c>
    </row>
    <row r="5752" spans="1:7" x14ac:dyDescent="0.25">
      <c r="A5752">
        <v>1567017</v>
      </c>
      <c r="B5752" t="s">
        <v>495</v>
      </c>
      <c r="C5752">
        <v>34970</v>
      </c>
      <c r="D5752" t="s">
        <v>558</v>
      </c>
      <c r="E5752" t="s">
        <v>67</v>
      </c>
      <c r="F5752">
        <v>23.25903533</v>
      </c>
      <c r="G5752">
        <v>72.910718020000004</v>
      </c>
    </row>
    <row r="5753" spans="1:7" x14ac:dyDescent="0.25">
      <c r="A5753">
        <v>1567018</v>
      </c>
      <c r="B5753" t="s">
        <v>495</v>
      </c>
      <c r="C5753">
        <v>34975</v>
      </c>
      <c r="D5753" t="s">
        <v>558</v>
      </c>
      <c r="E5753" t="s">
        <v>67</v>
      </c>
      <c r="F5753">
        <v>23.25905844</v>
      </c>
      <c r="G5753">
        <v>72.910759999999996</v>
      </c>
    </row>
    <row r="5754" spans="1:7" x14ac:dyDescent="0.25">
      <c r="A5754">
        <v>1567019</v>
      </c>
      <c r="B5754" t="s">
        <v>495</v>
      </c>
      <c r="C5754">
        <v>34980</v>
      </c>
      <c r="D5754" t="s">
        <v>558</v>
      </c>
      <c r="E5754" t="s">
        <v>67</v>
      </c>
      <c r="F5754">
        <v>23.259081630000001</v>
      </c>
      <c r="G5754">
        <v>72.910801919999997</v>
      </c>
    </row>
    <row r="5755" spans="1:7" x14ac:dyDescent="0.25">
      <c r="A5755">
        <v>1567020</v>
      </c>
      <c r="B5755" t="s">
        <v>495</v>
      </c>
      <c r="C5755">
        <v>34985</v>
      </c>
      <c r="D5755" t="s">
        <v>558</v>
      </c>
      <c r="E5755" t="s">
        <v>67</v>
      </c>
      <c r="F5755">
        <v>23.259104780000001</v>
      </c>
      <c r="G5755">
        <v>72.910843869999994</v>
      </c>
    </row>
    <row r="5756" spans="1:7" x14ac:dyDescent="0.25">
      <c r="A5756">
        <v>1567021</v>
      </c>
      <c r="B5756" t="s">
        <v>495</v>
      </c>
      <c r="C5756">
        <v>34990</v>
      </c>
      <c r="D5756" t="s">
        <v>558</v>
      </c>
      <c r="E5756" t="s">
        <v>67</v>
      </c>
      <c r="F5756">
        <v>23.25912825</v>
      </c>
      <c r="G5756">
        <v>72.910885609999994</v>
      </c>
    </row>
    <row r="5757" spans="1:7" x14ac:dyDescent="0.25">
      <c r="A5757">
        <v>1567022</v>
      </c>
      <c r="B5757" t="s">
        <v>495</v>
      </c>
      <c r="C5757">
        <v>34995</v>
      </c>
      <c r="D5757" t="s">
        <v>558</v>
      </c>
      <c r="E5757" t="s">
        <v>67</v>
      </c>
      <c r="F5757">
        <v>23.259151729999999</v>
      </c>
      <c r="G5757">
        <v>72.910927349999994</v>
      </c>
    </row>
    <row r="5758" spans="1:7" x14ac:dyDescent="0.25">
      <c r="A5758">
        <v>1567023</v>
      </c>
      <c r="B5758" t="s">
        <v>495</v>
      </c>
      <c r="C5758">
        <v>35000</v>
      </c>
      <c r="D5758" t="s">
        <v>558</v>
      </c>
      <c r="E5758" t="s">
        <v>67</v>
      </c>
      <c r="F5758">
        <v>23.259175339999999</v>
      </c>
      <c r="G5758">
        <v>72.910968999999994</v>
      </c>
    </row>
    <row r="5759" spans="1:7" x14ac:dyDescent="0.25">
      <c r="A5759">
        <v>1567024</v>
      </c>
      <c r="B5759" t="s">
        <v>495</v>
      </c>
      <c r="C5759">
        <v>35005</v>
      </c>
      <c r="D5759" t="s">
        <v>558</v>
      </c>
      <c r="E5759" t="s">
        <v>67</v>
      </c>
      <c r="F5759">
        <v>23.259198949999998</v>
      </c>
      <c r="G5759">
        <v>72.911010649999994</v>
      </c>
    </row>
    <row r="5760" spans="1:7" x14ac:dyDescent="0.25">
      <c r="A5760">
        <v>1567025</v>
      </c>
      <c r="B5760" t="s">
        <v>495</v>
      </c>
      <c r="C5760">
        <v>35010</v>
      </c>
      <c r="D5760" t="s">
        <v>558</v>
      </c>
      <c r="E5760" t="s">
        <v>67</v>
      </c>
      <c r="F5760">
        <v>23.259222980000001</v>
      </c>
      <c r="G5760">
        <v>72.911052010000006</v>
      </c>
    </row>
    <row r="5761" spans="1:7" x14ac:dyDescent="0.25">
      <c r="A5761">
        <v>1567026</v>
      </c>
      <c r="B5761" t="s">
        <v>495</v>
      </c>
      <c r="C5761">
        <v>35015</v>
      </c>
      <c r="D5761" t="s">
        <v>558</v>
      </c>
      <c r="E5761" t="s">
        <v>67</v>
      </c>
      <c r="F5761">
        <v>23.259246749999999</v>
      </c>
      <c r="G5761">
        <v>72.911093550000004</v>
      </c>
    </row>
    <row r="5762" spans="1:7" x14ac:dyDescent="0.25">
      <c r="A5762">
        <v>1567027</v>
      </c>
      <c r="B5762" t="s">
        <v>495</v>
      </c>
      <c r="C5762">
        <v>35020</v>
      </c>
      <c r="D5762" t="s">
        <v>558</v>
      </c>
      <c r="E5762" t="s">
        <v>67</v>
      </c>
      <c r="F5762">
        <v>23.259270480000001</v>
      </c>
      <c r="G5762">
        <v>72.911135119999997</v>
      </c>
    </row>
    <row r="5763" spans="1:7" x14ac:dyDescent="0.25">
      <c r="A5763">
        <v>1567028</v>
      </c>
      <c r="B5763" t="s">
        <v>495</v>
      </c>
      <c r="C5763">
        <v>35025</v>
      </c>
      <c r="D5763" t="s">
        <v>558</v>
      </c>
      <c r="E5763" t="s">
        <v>67</v>
      </c>
      <c r="F5763">
        <v>23.25929417</v>
      </c>
      <c r="G5763">
        <v>72.911176710000007</v>
      </c>
    </row>
    <row r="5764" spans="1:7" x14ac:dyDescent="0.25">
      <c r="A5764">
        <v>1567029</v>
      </c>
      <c r="B5764" t="s">
        <v>495</v>
      </c>
      <c r="C5764">
        <v>35030</v>
      </c>
      <c r="D5764" t="s">
        <v>558</v>
      </c>
      <c r="E5764" t="s">
        <v>67</v>
      </c>
      <c r="F5764">
        <v>23.25931778</v>
      </c>
      <c r="G5764">
        <v>72.91121837</v>
      </c>
    </row>
    <row r="5765" spans="1:7" x14ac:dyDescent="0.25">
      <c r="A5765">
        <v>1567030</v>
      </c>
      <c r="B5765" t="s">
        <v>495</v>
      </c>
      <c r="C5765">
        <v>35035</v>
      </c>
      <c r="D5765" t="s">
        <v>558</v>
      </c>
      <c r="E5765" t="s">
        <v>67</v>
      </c>
      <c r="F5765">
        <v>23.25934092</v>
      </c>
      <c r="G5765">
        <v>72.911260319999997</v>
      </c>
    </row>
    <row r="5766" spans="1:7" x14ac:dyDescent="0.25">
      <c r="A5766">
        <v>1567031</v>
      </c>
      <c r="B5766" t="s">
        <v>495</v>
      </c>
      <c r="C5766">
        <v>35040</v>
      </c>
      <c r="D5766" t="s">
        <v>558</v>
      </c>
      <c r="E5766" t="s">
        <v>67</v>
      </c>
      <c r="F5766">
        <v>23.259364040000001</v>
      </c>
      <c r="G5766">
        <v>72.911302289999995</v>
      </c>
    </row>
    <row r="5767" spans="1:7" x14ac:dyDescent="0.25">
      <c r="A5767">
        <v>1567032</v>
      </c>
      <c r="B5767" t="s">
        <v>495</v>
      </c>
      <c r="C5767">
        <v>35045</v>
      </c>
      <c r="D5767" t="s">
        <v>558</v>
      </c>
      <c r="E5767" t="s">
        <v>67</v>
      </c>
      <c r="F5767">
        <v>23.259387190000002</v>
      </c>
      <c r="G5767">
        <v>72.911344249999999</v>
      </c>
    </row>
    <row r="5768" spans="1:7" x14ac:dyDescent="0.25">
      <c r="A5768">
        <v>1567033</v>
      </c>
      <c r="B5768" t="s">
        <v>495</v>
      </c>
      <c r="C5768">
        <v>35050</v>
      </c>
      <c r="D5768" t="s">
        <v>558</v>
      </c>
      <c r="E5768" t="s">
        <v>67</v>
      </c>
      <c r="F5768">
        <v>23.2594107</v>
      </c>
      <c r="G5768">
        <v>72.911385960000004</v>
      </c>
    </row>
    <row r="5769" spans="1:7" x14ac:dyDescent="0.25">
      <c r="A5769">
        <v>1567034</v>
      </c>
      <c r="B5769" t="s">
        <v>495</v>
      </c>
      <c r="C5769">
        <v>35055</v>
      </c>
      <c r="D5769" t="s">
        <v>558</v>
      </c>
      <c r="E5769" t="s">
        <v>67</v>
      </c>
      <c r="F5769">
        <v>23.259434280000001</v>
      </c>
      <c r="G5769">
        <v>72.911427630000006</v>
      </c>
    </row>
    <row r="5770" spans="1:7" x14ac:dyDescent="0.25">
      <c r="A5770">
        <v>1567035</v>
      </c>
      <c r="B5770" t="s">
        <v>495</v>
      </c>
      <c r="C5770">
        <v>35060</v>
      </c>
      <c r="D5770" t="s">
        <v>558</v>
      </c>
      <c r="E5770" t="s">
        <v>67</v>
      </c>
      <c r="F5770">
        <v>23.259457820000002</v>
      </c>
      <c r="G5770">
        <v>72.911469319999995</v>
      </c>
    </row>
    <row r="5771" spans="1:7" x14ac:dyDescent="0.25">
      <c r="A5771">
        <v>1567036</v>
      </c>
      <c r="B5771" t="s">
        <v>495</v>
      </c>
      <c r="C5771">
        <v>35065</v>
      </c>
      <c r="D5771" t="s">
        <v>558</v>
      </c>
      <c r="E5771" t="s">
        <v>67</v>
      </c>
      <c r="F5771">
        <v>23.259481350000001</v>
      </c>
      <c r="G5771">
        <v>72.911511020000006</v>
      </c>
    </row>
    <row r="5772" spans="1:7" x14ac:dyDescent="0.25">
      <c r="A5772">
        <v>1567037</v>
      </c>
      <c r="B5772" t="s">
        <v>495</v>
      </c>
      <c r="C5772">
        <v>35070</v>
      </c>
      <c r="D5772" t="s">
        <v>558</v>
      </c>
      <c r="E5772" t="s">
        <v>67</v>
      </c>
      <c r="F5772">
        <v>23.25950456</v>
      </c>
      <c r="G5772">
        <v>72.911552929999999</v>
      </c>
    </row>
    <row r="5773" spans="1:7" x14ac:dyDescent="0.25">
      <c r="A5773">
        <v>1567038</v>
      </c>
      <c r="B5773" t="s">
        <v>495</v>
      </c>
      <c r="C5773">
        <v>35075</v>
      </c>
      <c r="D5773" t="s">
        <v>558</v>
      </c>
      <c r="E5773" t="s">
        <v>67</v>
      </c>
      <c r="F5773">
        <v>23.259527729999999</v>
      </c>
      <c r="G5773">
        <v>72.911594879999996</v>
      </c>
    </row>
    <row r="5774" spans="1:7" x14ac:dyDescent="0.25">
      <c r="A5774">
        <v>1567039</v>
      </c>
      <c r="B5774" t="s">
        <v>495</v>
      </c>
      <c r="C5774">
        <v>35080</v>
      </c>
      <c r="D5774" t="s">
        <v>558</v>
      </c>
      <c r="E5774" t="s">
        <v>67</v>
      </c>
      <c r="F5774">
        <v>23.259550959999999</v>
      </c>
      <c r="G5774">
        <v>72.911636779999995</v>
      </c>
    </row>
    <row r="5775" spans="1:7" x14ac:dyDescent="0.25">
      <c r="A5775">
        <v>1567040</v>
      </c>
      <c r="B5775" t="s">
        <v>495</v>
      </c>
      <c r="C5775">
        <v>35085</v>
      </c>
      <c r="D5775" t="s">
        <v>558</v>
      </c>
      <c r="E5775" t="s">
        <v>67</v>
      </c>
      <c r="F5775">
        <v>23.259574279999999</v>
      </c>
      <c r="G5775">
        <v>72.911678620000004</v>
      </c>
    </row>
    <row r="5776" spans="1:7" x14ac:dyDescent="0.25">
      <c r="A5776">
        <v>1567041</v>
      </c>
      <c r="B5776" t="s">
        <v>495</v>
      </c>
      <c r="C5776">
        <v>35090</v>
      </c>
      <c r="D5776" t="s">
        <v>558</v>
      </c>
      <c r="E5776" t="s">
        <v>67</v>
      </c>
      <c r="F5776">
        <v>23.25959756</v>
      </c>
      <c r="G5776">
        <v>72.91172048</v>
      </c>
    </row>
    <row r="5777" spans="1:7" x14ac:dyDescent="0.25">
      <c r="A5777">
        <v>1567042</v>
      </c>
      <c r="B5777" t="s">
        <v>495</v>
      </c>
      <c r="C5777">
        <v>35095</v>
      </c>
      <c r="D5777" t="s">
        <v>558</v>
      </c>
      <c r="E5777" t="s">
        <v>67</v>
      </c>
      <c r="F5777">
        <v>23.259620949999999</v>
      </c>
      <c r="G5777">
        <v>72.911762280000005</v>
      </c>
    </row>
    <row r="5778" spans="1:7" x14ac:dyDescent="0.25">
      <c r="A5778">
        <v>1561515</v>
      </c>
      <c r="B5778" t="s">
        <v>495</v>
      </c>
      <c r="C5778">
        <v>7460</v>
      </c>
      <c r="D5778" t="s">
        <v>551</v>
      </c>
      <c r="E5778" t="s">
        <v>67</v>
      </c>
      <c r="F5778">
        <v>23.10221954</v>
      </c>
      <c r="G5778">
        <v>72.709326059999995</v>
      </c>
    </row>
    <row r="5779" spans="1:7" x14ac:dyDescent="0.25">
      <c r="A5779">
        <v>1561516</v>
      </c>
      <c r="B5779" t="s">
        <v>495</v>
      </c>
      <c r="C5779">
        <v>7465</v>
      </c>
      <c r="D5779" t="s">
        <v>551</v>
      </c>
      <c r="E5779" t="s">
        <v>67</v>
      </c>
      <c r="F5779">
        <v>23.102234849999999</v>
      </c>
      <c r="G5779">
        <v>72.709371970000007</v>
      </c>
    </row>
    <row r="5780" spans="1:7" x14ac:dyDescent="0.25">
      <c r="A5780">
        <v>1561517</v>
      </c>
      <c r="B5780" t="s">
        <v>495</v>
      </c>
      <c r="C5780">
        <v>7470</v>
      </c>
      <c r="D5780" t="s">
        <v>551</v>
      </c>
      <c r="E5780" t="s">
        <v>67</v>
      </c>
      <c r="F5780">
        <v>23.102250250000001</v>
      </c>
      <c r="G5780">
        <v>72.709417849999994</v>
      </c>
    </row>
    <row r="5781" spans="1:7" x14ac:dyDescent="0.25">
      <c r="A5781">
        <v>1561518</v>
      </c>
      <c r="B5781" t="s">
        <v>495</v>
      </c>
      <c r="C5781">
        <v>7475</v>
      </c>
      <c r="D5781" t="s">
        <v>551</v>
      </c>
      <c r="E5781" t="s">
        <v>67</v>
      </c>
      <c r="F5781">
        <v>23.102265859999999</v>
      </c>
      <c r="G5781">
        <v>72.709463650000004</v>
      </c>
    </row>
    <row r="5782" spans="1:7" x14ac:dyDescent="0.25">
      <c r="A5782">
        <v>1561519</v>
      </c>
      <c r="B5782" t="s">
        <v>495</v>
      </c>
      <c r="C5782">
        <v>7480</v>
      </c>
      <c r="D5782" t="s">
        <v>551</v>
      </c>
      <c r="E5782" t="s">
        <v>67</v>
      </c>
      <c r="F5782">
        <v>23.10228146</v>
      </c>
      <c r="G5782">
        <v>72.709509449999999</v>
      </c>
    </row>
    <row r="5783" spans="1:7" x14ac:dyDescent="0.25">
      <c r="A5783">
        <v>1561520</v>
      </c>
      <c r="B5783" t="s">
        <v>495</v>
      </c>
      <c r="C5783">
        <v>7485</v>
      </c>
      <c r="D5783" t="s">
        <v>551</v>
      </c>
      <c r="E5783" t="s">
        <v>67</v>
      </c>
      <c r="F5783">
        <v>23.102296920000001</v>
      </c>
      <c r="G5783">
        <v>72.709555309999999</v>
      </c>
    </row>
    <row r="5784" spans="1:7" x14ac:dyDescent="0.25">
      <c r="A5784">
        <v>1561521</v>
      </c>
      <c r="B5784" t="s">
        <v>495</v>
      </c>
      <c r="C5784">
        <v>7490</v>
      </c>
      <c r="D5784" t="s">
        <v>551</v>
      </c>
      <c r="E5784" t="s">
        <v>67</v>
      </c>
      <c r="F5784">
        <v>23.10231229</v>
      </c>
      <c r="G5784">
        <v>72.709601199999994</v>
      </c>
    </row>
    <row r="5785" spans="1:7" x14ac:dyDescent="0.25">
      <c r="A5785">
        <v>1561522</v>
      </c>
      <c r="B5785" t="s">
        <v>495</v>
      </c>
      <c r="C5785">
        <v>7495</v>
      </c>
      <c r="D5785" t="s">
        <v>551</v>
      </c>
      <c r="E5785" t="s">
        <v>67</v>
      </c>
      <c r="F5785">
        <v>23.102327720000002</v>
      </c>
      <c r="G5785">
        <v>72.709647059999995</v>
      </c>
    </row>
    <row r="5786" spans="1:7" x14ac:dyDescent="0.25">
      <c r="A5786">
        <v>1561523</v>
      </c>
      <c r="B5786" t="s">
        <v>495</v>
      </c>
      <c r="C5786">
        <v>7500</v>
      </c>
      <c r="D5786" t="s">
        <v>551</v>
      </c>
      <c r="E5786" t="s">
        <v>67</v>
      </c>
      <c r="F5786">
        <v>23.102343229999999</v>
      </c>
      <c r="G5786">
        <v>72.709692899999993</v>
      </c>
    </row>
    <row r="5787" spans="1:7" x14ac:dyDescent="0.25">
      <c r="A5787">
        <v>1561524</v>
      </c>
      <c r="B5787" t="s">
        <v>495</v>
      </c>
      <c r="C5787">
        <v>7505</v>
      </c>
      <c r="D5787" t="s">
        <v>551</v>
      </c>
      <c r="E5787" t="s">
        <v>67</v>
      </c>
      <c r="F5787">
        <v>23.102358639999999</v>
      </c>
      <c r="G5787">
        <v>72.709738779999995</v>
      </c>
    </row>
    <row r="5788" spans="1:7" x14ac:dyDescent="0.25">
      <c r="A5788">
        <v>1561525</v>
      </c>
      <c r="B5788" t="s">
        <v>495</v>
      </c>
      <c r="C5788">
        <v>7510</v>
      </c>
      <c r="D5788" t="s">
        <v>551</v>
      </c>
      <c r="E5788" t="s">
        <v>67</v>
      </c>
      <c r="F5788">
        <v>23.102374189999999</v>
      </c>
      <c r="G5788">
        <v>72.709784600000006</v>
      </c>
    </row>
    <row r="5789" spans="1:7" x14ac:dyDescent="0.25">
      <c r="A5789">
        <v>1561526</v>
      </c>
      <c r="B5789" t="s">
        <v>495</v>
      </c>
      <c r="C5789">
        <v>7515</v>
      </c>
      <c r="D5789" t="s">
        <v>551</v>
      </c>
      <c r="E5789" t="s">
        <v>67</v>
      </c>
      <c r="F5789">
        <v>23.10239</v>
      </c>
      <c r="G5789">
        <v>72.709830310000001</v>
      </c>
    </row>
    <row r="5790" spans="1:7" x14ac:dyDescent="0.25">
      <c r="A5790">
        <v>1561527</v>
      </c>
      <c r="B5790" t="s">
        <v>495</v>
      </c>
      <c r="C5790">
        <v>7520</v>
      </c>
      <c r="D5790" t="s">
        <v>551</v>
      </c>
      <c r="E5790" t="s">
        <v>67</v>
      </c>
      <c r="F5790">
        <v>23.1024058</v>
      </c>
      <c r="G5790">
        <v>72.709876030000004</v>
      </c>
    </row>
    <row r="5791" spans="1:7" x14ac:dyDescent="0.25">
      <c r="A5791">
        <v>1561528</v>
      </c>
      <c r="B5791" t="s">
        <v>495</v>
      </c>
      <c r="C5791">
        <v>7525</v>
      </c>
      <c r="D5791" t="s">
        <v>551</v>
      </c>
      <c r="E5791" t="s">
        <v>67</v>
      </c>
      <c r="F5791">
        <v>23.10242178</v>
      </c>
      <c r="G5791">
        <v>72.709921679999994</v>
      </c>
    </row>
    <row r="5792" spans="1:7" x14ac:dyDescent="0.25">
      <c r="A5792">
        <v>1561529</v>
      </c>
      <c r="B5792" t="s">
        <v>495</v>
      </c>
      <c r="C5792">
        <v>7530</v>
      </c>
      <c r="D5792" t="s">
        <v>551</v>
      </c>
      <c r="E5792" t="s">
        <v>67</v>
      </c>
      <c r="F5792">
        <v>23.10243723</v>
      </c>
      <c r="G5792">
        <v>72.709967539999994</v>
      </c>
    </row>
    <row r="5793" spans="1:7" x14ac:dyDescent="0.25">
      <c r="A5793">
        <v>1561530</v>
      </c>
      <c r="B5793" t="s">
        <v>495</v>
      </c>
      <c r="C5793">
        <v>7535</v>
      </c>
      <c r="D5793" t="s">
        <v>551</v>
      </c>
      <c r="E5793" t="s">
        <v>67</v>
      </c>
      <c r="F5793">
        <v>23.102452270000001</v>
      </c>
      <c r="G5793">
        <v>72.710013559999993</v>
      </c>
    </row>
    <row r="5794" spans="1:7" x14ac:dyDescent="0.25">
      <c r="A5794">
        <v>1561531</v>
      </c>
      <c r="B5794" t="s">
        <v>495</v>
      </c>
      <c r="C5794">
        <v>7540</v>
      </c>
      <c r="D5794" t="s">
        <v>551</v>
      </c>
      <c r="E5794" t="s">
        <v>67</v>
      </c>
      <c r="F5794">
        <v>23.102467170000001</v>
      </c>
      <c r="G5794">
        <v>72.710059630000003</v>
      </c>
    </row>
    <row r="5795" spans="1:7" x14ac:dyDescent="0.25">
      <c r="A5795">
        <v>1561532</v>
      </c>
      <c r="B5795" t="s">
        <v>495</v>
      </c>
      <c r="C5795">
        <v>7545</v>
      </c>
      <c r="D5795" t="s">
        <v>551</v>
      </c>
      <c r="E5795" t="s">
        <v>67</v>
      </c>
      <c r="F5795">
        <v>23.10248202</v>
      </c>
      <c r="G5795">
        <v>72.710105720000001</v>
      </c>
    </row>
    <row r="5796" spans="1:7" x14ac:dyDescent="0.25">
      <c r="A5796">
        <v>1561533</v>
      </c>
      <c r="B5796" t="s">
        <v>495</v>
      </c>
      <c r="C5796">
        <v>7550</v>
      </c>
      <c r="D5796" t="s">
        <v>551</v>
      </c>
      <c r="E5796" t="s">
        <v>67</v>
      </c>
      <c r="F5796">
        <v>23.102496949999999</v>
      </c>
      <c r="G5796">
        <v>72.710151769999996</v>
      </c>
    </row>
    <row r="5797" spans="1:7" x14ac:dyDescent="0.25">
      <c r="A5797">
        <v>1561534</v>
      </c>
      <c r="B5797" t="s">
        <v>495</v>
      </c>
      <c r="C5797">
        <v>7555</v>
      </c>
      <c r="D5797" t="s">
        <v>551</v>
      </c>
      <c r="E5797" t="s">
        <v>67</v>
      </c>
      <c r="F5797">
        <v>23.102512340000001</v>
      </c>
      <c r="G5797">
        <v>72.710197649999998</v>
      </c>
    </row>
    <row r="5798" spans="1:7" x14ac:dyDescent="0.25">
      <c r="A5798">
        <v>1561535</v>
      </c>
      <c r="B5798" t="s">
        <v>495</v>
      </c>
      <c r="C5798">
        <v>7560</v>
      </c>
      <c r="D5798" t="s">
        <v>551</v>
      </c>
      <c r="E5798" t="s">
        <v>67</v>
      </c>
      <c r="F5798">
        <v>23.102528060000001</v>
      </c>
      <c r="G5798">
        <v>72.710243399999996</v>
      </c>
    </row>
    <row r="5799" spans="1:7" x14ac:dyDescent="0.25">
      <c r="A5799">
        <v>1561536</v>
      </c>
      <c r="B5799" t="s">
        <v>495</v>
      </c>
      <c r="C5799">
        <v>7565</v>
      </c>
      <c r="D5799" t="s">
        <v>551</v>
      </c>
      <c r="E5799" t="s">
        <v>67</v>
      </c>
      <c r="F5799">
        <v>23.102543789999999</v>
      </c>
      <c r="G5799">
        <v>72.710289149999994</v>
      </c>
    </row>
    <row r="5800" spans="1:7" x14ac:dyDescent="0.25">
      <c r="A5800">
        <v>1561537</v>
      </c>
      <c r="B5800" t="s">
        <v>495</v>
      </c>
      <c r="C5800">
        <v>7570</v>
      </c>
      <c r="D5800" t="s">
        <v>551</v>
      </c>
      <c r="E5800" t="s">
        <v>67</v>
      </c>
      <c r="F5800">
        <v>23.102559169999999</v>
      </c>
      <c r="G5800">
        <v>72.710335040000004</v>
      </c>
    </row>
    <row r="5801" spans="1:7" x14ac:dyDescent="0.25">
      <c r="A5801">
        <v>1561538</v>
      </c>
      <c r="B5801" t="s">
        <v>495</v>
      </c>
      <c r="C5801">
        <v>7575</v>
      </c>
      <c r="D5801" t="s">
        <v>551</v>
      </c>
      <c r="E5801" t="s">
        <v>67</v>
      </c>
      <c r="F5801">
        <v>23.10257455</v>
      </c>
      <c r="G5801">
        <v>72.710380920000006</v>
      </c>
    </row>
    <row r="5802" spans="1:7" x14ac:dyDescent="0.25">
      <c r="A5802">
        <v>1561539</v>
      </c>
      <c r="B5802" t="s">
        <v>495</v>
      </c>
      <c r="C5802">
        <v>7580</v>
      </c>
      <c r="D5802" t="s">
        <v>551</v>
      </c>
      <c r="E5802" t="s">
        <v>67</v>
      </c>
      <c r="F5802">
        <v>23.102589949999999</v>
      </c>
      <c r="G5802">
        <v>72.710426799999993</v>
      </c>
    </row>
    <row r="5803" spans="1:7" x14ac:dyDescent="0.25">
      <c r="A5803">
        <v>1561540</v>
      </c>
      <c r="B5803" t="s">
        <v>495</v>
      </c>
      <c r="C5803">
        <v>7585</v>
      </c>
      <c r="D5803" t="s">
        <v>551</v>
      </c>
      <c r="E5803" t="s">
        <v>67</v>
      </c>
      <c r="F5803">
        <v>23.102605230000002</v>
      </c>
      <c r="G5803">
        <v>72.710472730000006</v>
      </c>
    </row>
    <row r="5804" spans="1:7" x14ac:dyDescent="0.25">
      <c r="A5804">
        <v>1561541</v>
      </c>
      <c r="B5804" t="s">
        <v>495</v>
      </c>
      <c r="C5804">
        <v>7590</v>
      </c>
      <c r="D5804" t="s">
        <v>551</v>
      </c>
      <c r="E5804" t="s">
        <v>67</v>
      </c>
      <c r="F5804">
        <v>23.102620349999999</v>
      </c>
      <c r="G5804">
        <v>72.710518719999996</v>
      </c>
    </row>
    <row r="5805" spans="1:7" x14ac:dyDescent="0.25">
      <c r="A5805">
        <v>1561542</v>
      </c>
      <c r="B5805" t="s">
        <v>495</v>
      </c>
      <c r="C5805">
        <v>7595</v>
      </c>
      <c r="D5805" t="s">
        <v>551</v>
      </c>
      <c r="E5805" t="s">
        <v>67</v>
      </c>
      <c r="F5805">
        <v>23.10263557</v>
      </c>
      <c r="G5805">
        <v>72.710564669999997</v>
      </c>
    </row>
    <row r="5806" spans="1:7" x14ac:dyDescent="0.25">
      <c r="A5806">
        <v>1561543</v>
      </c>
      <c r="B5806" t="s">
        <v>495</v>
      </c>
      <c r="C5806">
        <v>7600</v>
      </c>
      <c r="D5806" t="s">
        <v>551</v>
      </c>
      <c r="E5806" t="s">
        <v>67</v>
      </c>
      <c r="F5806">
        <v>23.10265111</v>
      </c>
      <c r="G5806">
        <v>72.710610489999993</v>
      </c>
    </row>
    <row r="5807" spans="1:7" x14ac:dyDescent="0.25">
      <c r="A5807">
        <v>1561544</v>
      </c>
      <c r="B5807" t="s">
        <v>495</v>
      </c>
      <c r="C5807">
        <v>7605</v>
      </c>
      <c r="D5807" t="s">
        <v>551</v>
      </c>
      <c r="E5807" t="s">
        <v>67</v>
      </c>
      <c r="F5807">
        <v>23.102666360000001</v>
      </c>
      <c r="G5807">
        <v>72.71065643</v>
      </c>
    </row>
    <row r="5808" spans="1:7" x14ac:dyDescent="0.25">
      <c r="A5808">
        <v>1561545</v>
      </c>
      <c r="B5808" t="s">
        <v>495</v>
      </c>
      <c r="C5808">
        <v>7610</v>
      </c>
      <c r="D5808" t="s">
        <v>551</v>
      </c>
      <c r="E5808" t="s">
        <v>67</v>
      </c>
      <c r="F5808">
        <v>23.10268151</v>
      </c>
      <c r="G5808">
        <v>72.710702409999996</v>
      </c>
    </row>
    <row r="5809" spans="1:7" x14ac:dyDescent="0.25">
      <c r="A5809">
        <v>1561546</v>
      </c>
      <c r="B5809" t="s">
        <v>495</v>
      </c>
      <c r="C5809">
        <v>7615</v>
      </c>
      <c r="D5809" t="s">
        <v>551</v>
      </c>
      <c r="E5809" t="s">
        <v>67</v>
      </c>
      <c r="F5809">
        <v>23.102696559999998</v>
      </c>
      <c r="G5809">
        <v>72.710748420000002</v>
      </c>
    </row>
    <row r="5810" spans="1:7" x14ac:dyDescent="0.25">
      <c r="A5810">
        <v>1561547</v>
      </c>
      <c r="B5810" t="s">
        <v>495</v>
      </c>
      <c r="C5810">
        <v>7620</v>
      </c>
      <c r="D5810" t="s">
        <v>551</v>
      </c>
      <c r="E5810" t="s">
        <v>67</v>
      </c>
      <c r="F5810">
        <v>23.1027114</v>
      </c>
      <c r="G5810">
        <v>72.710794519999993</v>
      </c>
    </row>
    <row r="5811" spans="1:7" x14ac:dyDescent="0.25">
      <c r="A5811">
        <v>1561548</v>
      </c>
      <c r="B5811" t="s">
        <v>495</v>
      </c>
      <c r="C5811">
        <v>7625</v>
      </c>
      <c r="D5811" t="s">
        <v>551</v>
      </c>
      <c r="E5811" t="s">
        <v>67</v>
      </c>
      <c r="F5811">
        <v>23.102726069999999</v>
      </c>
      <c r="G5811">
        <v>72.710840680000004</v>
      </c>
    </row>
    <row r="5812" spans="1:7" x14ac:dyDescent="0.25">
      <c r="A5812">
        <v>1561549</v>
      </c>
      <c r="B5812" t="s">
        <v>495</v>
      </c>
      <c r="C5812">
        <v>7630</v>
      </c>
      <c r="D5812" t="s">
        <v>551</v>
      </c>
      <c r="E5812" t="s">
        <v>67</v>
      </c>
      <c r="F5812">
        <v>23.102741049999999</v>
      </c>
      <c r="G5812">
        <v>72.710886720000005</v>
      </c>
    </row>
    <row r="5813" spans="1:7" x14ac:dyDescent="0.25">
      <c r="A5813">
        <v>1561550</v>
      </c>
      <c r="B5813" t="s">
        <v>495</v>
      </c>
      <c r="C5813">
        <v>7635</v>
      </c>
      <c r="D5813" t="s">
        <v>551</v>
      </c>
      <c r="E5813" t="s">
        <v>67</v>
      </c>
      <c r="F5813">
        <v>23.102756249999999</v>
      </c>
      <c r="G5813">
        <v>72.710932679999999</v>
      </c>
    </row>
    <row r="5814" spans="1:7" x14ac:dyDescent="0.25">
      <c r="A5814">
        <v>1561551</v>
      </c>
      <c r="B5814" t="s">
        <v>495</v>
      </c>
      <c r="C5814">
        <v>7640</v>
      </c>
      <c r="D5814" t="s">
        <v>551</v>
      </c>
      <c r="E5814" t="s">
        <v>67</v>
      </c>
      <c r="F5814">
        <v>23.10277146</v>
      </c>
      <c r="G5814">
        <v>72.71097863</v>
      </c>
    </row>
    <row r="5815" spans="1:7" x14ac:dyDescent="0.25">
      <c r="A5815">
        <v>1561552</v>
      </c>
      <c r="B5815" t="s">
        <v>495</v>
      </c>
      <c r="C5815">
        <v>7645</v>
      </c>
      <c r="D5815" t="s">
        <v>551</v>
      </c>
      <c r="E5815" t="s">
        <v>67</v>
      </c>
      <c r="F5815">
        <v>23.102786600000002</v>
      </c>
      <c r="G5815">
        <v>72.711024609999996</v>
      </c>
    </row>
    <row r="5816" spans="1:7" x14ac:dyDescent="0.25">
      <c r="A5816">
        <v>1567043</v>
      </c>
      <c r="B5816" t="s">
        <v>495</v>
      </c>
      <c r="C5816">
        <v>35100</v>
      </c>
      <c r="D5816" t="s">
        <v>558</v>
      </c>
      <c r="E5816" t="s">
        <v>67</v>
      </c>
      <c r="F5816">
        <v>23.259644359999999</v>
      </c>
      <c r="G5816">
        <v>72.911804059999994</v>
      </c>
    </row>
    <row r="5817" spans="1:7" x14ac:dyDescent="0.25">
      <c r="A5817">
        <v>1567044</v>
      </c>
      <c r="B5817" t="s">
        <v>495</v>
      </c>
      <c r="C5817">
        <v>35105</v>
      </c>
      <c r="D5817" t="s">
        <v>558</v>
      </c>
      <c r="E5817" t="s">
        <v>67</v>
      </c>
      <c r="F5817">
        <v>23.25966773</v>
      </c>
      <c r="G5817">
        <v>72.91184586</v>
      </c>
    </row>
    <row r="5818" spans="1:7" x14ac:dyDescent="0.25">
      <c r="A5818">
        <v>1567045</v>
      </c>
      <c r="B5818" t="s">
        <v>495</v>
      </c>
      <c r="C5818">
        <v>35110</v>
      </c>
      <c r="D5818" t="s">
        <v>558</v>
      </c>
      <c r="E5818" t="s">
        <v>67</v>
      </c>
      <c r="F5818">
        <v>23.259691190000002</v>
      </c>
      <c r="G5818">
        <v>72.911887609999994</v>
      </c>
    </row>
    <row r="5819" spans="1:7" x14ac:dyDescent="0.25">
      <c r="A5819">
        <v>1567046</v>
      </c>
      <c r="B5819" t="s">
        <v>495</v>
      </c>
      <c r="C5819">
        <v>35115</v>
      </c>
      <c r="D5819" t="s">
        <v>558</v>
      </c>
      <c r="E5819" t="s">
        <v>67</v>
      </c>
      <c r="F5819">
        <v>23.259715</v>
      </c>
      <c r="G5819">
        <v>72.911929130000004</v>
      </c>
    </row>
    <row r="5820" spans="1:7" x14ac:dyDescent="0.25">
      <c r="A5820">
        <v>1567047</v>
      </c>
      <c r="B5820" t="s">
        <v>495</v>
      </c>
      <c r="C5820">
        <v>35120</v>
      </c>
      <c r="D5820" t="s">
        <v>558</v>
      </c>
      <c r="E5820" t="s">
        <v>67</v>
      </c>
      <c r="F5820">
        <v>23.259739369999998</v>
      </c>
      <c r="G5820">
        <v>72.911970260000004</v>
      </c>
    </row>
    <row r="5821" spans="1:7" x14ac:dyDescent="0.25">
      <c r="A5821">
        <v>1567048</v>
      </c>
      <c r="B5821" t="s">
        <v>495</v>
      </c>
      <c r="C5821">
        <v>35125</v>
      </c>
      <c r="D5821" t="s">
        <v>558</v>
      </c>
      <c r="E5821" t="s">
        <v>67</v>
      </c>
      <c r="F5821">
        <v>23.259763289999999</v>
      </c>
      <c r="G5821">
        <v>72.912011710000002</v>
      </c>
    </row>
    <row r="5822" spans="1:7" x14ac:dyDescent="0.25">
      <c r="A5822">
        <v>1567049</v>
      </c>
      <c r="B5822" t="s">
        <v>495</v>
      </c>
      <c r="C5822">
        <v>35130</v>
      </c>
      <c r="D5822" t="s">
        <v>558</v>
      </c>
      <c r="E5822" t="s">
        <v>67</v>
      </c>
      <c r="F5822">
        <v>23.259786859999998</v>
      </c>
      <c r="G5822">
        <v>72.912053380000003</v>
      </c>
    </row>
    <row r="5823" spans="1:7" x14ac:dyDescent="0.25">
      <c r="A5823">
        <v>1567050</v>
      </c>
      <c r="B5823" t="s">
        <v>495</v>
      </c>
      <c r="C5823">
        <v>35135</v>
      </c>
      <c r="D5823" t="s">
        <v>558</v>
      </c>
      <c r="E5823" t="s">
        <v>67</v>
      </c>
      <c r="F5823">
        <v>23.259810389999998</v>
      </c>
      <c r="G5823">
        <v>72.91209508</v>
      </c>
    </row>
    <row r="5824" spans="1:7" x14ac:dyDescent="0.25">
      <c r="A5824">
        <v>1567051</v>
      </c>
      <c r="B5824" t="s">
        <v>495</v>
      </c>
      <c r="C5824">
        <v>35140</v>
      </c>
      <c r="D5824" t="s">
        <v>558</v>
      </c>
      <c r="E5824" t="s">
        <v>67</v>
      </c>
      <c r="F5824">
        <v>23.259833610000001</v>
      </c>
      <c r="G5824">
        <v>72.912136989999993</v>
      </c>
    </row>
    <row r="5825" spans="1:7" x14ac:dyDescent="0.25">
      <c r="A5825">
        <v>1567052</v>
      </c>
      <c r="B5825" t="s">
        <v>495</v>
      </c>
      <c r="C5825">
        <v>35145</v>
      </c>
      <c r="D5825" t="s">
        <v>558</v>
      </c>
      <c r="E5825" t="s">
        <v>67</v>
      </c>
      <c r="F5825">
        <v>23.259856760000002</v>
      </c>
      <c r="G5825">
        <v>72.912178940000004</v>
      </c>
    </row>
    <row r="5826" spans="1:7" x14ac:dyDescent="0.25">
      <c r="A5826">
        <v>1567053</v>
      </c>
      <c r="B5826" t="s">
        <v>495</v>
      </c>
      <c r="C5826">
        <v>35150</v>
      </c>
      <c r="D5826" t="s">
        <v>558</v>
      </c>
      <c r="E5826" t="s">
        <v>67</v>
      </c>
      <c r="F5826">
        <v>23.259879940000001</v>
      </c>
      <c r="G5826">
        <v>72.912220869999999</v>
      </c>
    </row>
    <row r="5827" spans="1:7" x14ac:dyDescent="0.25">
      <c r="A5827">
        <v>1567054</v>
      </c>
      <c r="B5827" t="s">
        <v>495</v>
      </c>
      <c r="C5827">
        <v>35155</v>
      </c>
      <c r="D5827" t="s">
        <v>558</v>
      </c>
      <c r="E5827" t="s">
        <v>67</v>
      </c>
      <c r="F5827">
        <v>23.259902889999999</v>
      </c>
      <c r="G5827">
        <v>72.912262949999999</v>
      </c>
    </row>
    <row r="5828" spans="1:7" x14ac:dyDescent="0.25">
      <c r="A5828">
        <v>1567055</v>
      </c>
      <c r="B5828" t="s">
        <v>495</v>
      </c>
      <c r="C5828">
        <v>35160</v>
      </c>
      <c r="D5828" t="s">
        <v>558</v>
      </c>
      <c r="E5828" t="s">
        <v>67</v>
      </c>
      <c r="F5828">
        <v>23.25992591</v>
      </c>
      <c r="G5828">
        <v>72.912304989999996</v>
      </c>
    </row>
    <row r="5829" spans="1:7" x14ac:dyDescent="0.25">
      <c r="A5829">
        <v>1567056</v>
      </c>
      <c r="B5829" t="s">
        <v>495</v>
      </c>
      <c r="C5829">
        <v>35165</v>
      </c>
      <c r="D5829" t="s">
        <v>558</v>
      </c>
      <c r="E5829" t="s">
        <v>67</v>
      </c>
      <c r="F5829">
        <v>23.259948990000002</v>
      </c>
      <c r="G5829">
        <v>72.912346979999995</v>
      </c>
    </row>
    <row r="5830" spans="1:7" x14ac:dyDescent="0.25">
      <c r="A5830">
        <v>1567057</v>
      </c>
      <c r="B5830" t="s">
        <v>495</v>
      </c>
      <c r="C5830">
        <v>35170</v>
      </c>
      <c r="D5830" t="s">
        <v>558</v>
      </c>
      <c r="E5830" t="s">
        <v>67</v>
      </c>
      <c r="F5830">
        <v>23.259972650000002</v>
      </c>
      <c r="G5830">
        <v>72.912388590000006</v>
      </c>
    </row>
    <row r="5831" spans="1:7" x14ac:dyDescent="0.25">
      <c r="A5831">
        <v>1567058</v>
      </c>
      <c r="B5831" t="s">
        <v>495</v>
      </c>
      <c r="C5831">
        <v>35175</v>
      </c>
      <c r="D5831" t="s">
        <v>558</v>
      </c>
      <c r="E5831" t="s">
        <v>67</v>
      </c>
      <c r="F5831">
        <v>23.259996309999998</v>
      </c>
      <c r="G5831">
        <v>72.912430209999997</v>
      </c>
    </row>
    <row r="5832" spans="1:7" x14ac:dyDescent="0.25">
      <c r="A5832">
        <v>1567059</v>
      </c>
      <c r="B5832" t="s">
        <v>495</v>
      </c>
      <c r="C5832">
        <v>35180</v>
      </c>
      <c r="D5832" t="s">
        <v>558</v>
      </c>
      <c r="E5832" t="s">
        <v>67</v>
      </c>
      <c r="F5832">
        <v>23.260019459999999</v>
      </c>
      <c r="G5832">
        <v>72.912472159999993</v>
      </c>
    </row>
    <row r="5833" spans="1:7" x14ac:dyDescent="0.25">
      <c r="A5833">
        <v>1567060</v>
      </c>
      <c r="B5833" t="s">
        <v>495</v>
      </c>
      <c r="C5833">
        <v>35185</v>
      </c>
      <c r="D5833" t="s">
        <v>558</v>
      </c>
      <c r="E5833" t="s">
        <v>67</v>
      </c>
      <c r="F5833">
        <v>23.260042779999999</v>
      </c>
      <c r="G5833">
        <v>72.912514000000002</v>
      </c>
    </row>
    <row r="5834" spans="1:7" x14ac:dyDescent="0.25">
      <c r="A5834">
        <v>1567061</v>
      </c>
      <c r="B5834" t="s">
        <v>495</v>
      </c>
      <c r="C5834">
        <v>35190</v>
      </c>
      <c r="D5834" t="s">
        <v>558</v>
      </c>
      <c r="E5834" t="s">
        <v>67</v>
      </c>
      <c r="F5834">
        <v>23.26006611</v>
      </c>
      <c r="G5834">
        <v>72.912555839999996</v>
      </c>
    </row>
    <row r="5835" spans="1:7" x14ac:dyDescent="0.25">
      <c r="A5835">
        <v>1567062</v>
      </c>
      <c r="B5835" t="s">
        <v>495</v>
      </c>
      <c r="C5835">
        <v>35195</v>
      </c>
      <c r="D5835" t="s">
        <v>558</v>
      </c>
      <c r="E5835" t="s">
        <v>67</v>
      </c>
      <c r="F5835">
        <v>23.260089369999999</v>
      </c>
      <c r="G5835">
        <v>72.91259771</v>
      </c>
    </row>
    <row r="5836" spans="1:7" x14ac:dyDescent="0.25">
      <c r="A5836">
        <v>1567063</v>
      </c>
      <c r="B5836" t="s">
        <v>495</v>
      </c>
      <c r="C5836">
        <v>35200</v>
      </c>
      <c r="D5836" t="s">
        <v>558</v>
      </c>
      <c r="E5836" t="s">
        <v>67</v>
      </c>
      <c r="F5836">
        <v>23.260112599999999</v>
      </c>
      <c r="G5836">
        <v>72.912639609999999</v>
      </c>
    </row>
    <row r="5837" spans="1:7" x14ac:dyDescent="0.25">
      <c r="A5837">
        <v>1567064</v>
      </c>
      <c r="B5837" t="s">
        <v>495</v>
      </c>
      <c r="C5837">
        <v>35205</v>
      </c>
      <c r="D5837" t="s">
        <v>558</v>
      </c>
      <c r="E5837" t="s">
        <v>67</v>
      </c>
      <c r="F5837">
        <v>23.260135890000001</v>
      </c>
      <c r="G5837">
        <v>72.912681480000003</v>
      </c>
    </row>
    <row r="5838" spans="1:7" x14ac:dyDescent="0.25">
      <c r="A5838">
        <v>1567065</v>
      </c>
      <c r="B5838" t="s">
        <v>495</v>
      </c>
      <c r="C5838">
        <v>35210</v>
      </c>
      <c r="D5838" t="s">
        <v>558</v>
      </c>
      <c r="E5838" t="s">
        <v>67</v>
      </c>
      <c r="F5838">
        <v>23.260159089999998</v>
      </c>
      <c r="G5838">
        <v>72.912723389999996</v>
      </c>
    </row>
    <row r="5839" spans="1:7" x14ac:dyDescent="0.25">
      <c r="A5839">
        <v>1567066</v>
      </c>
      <c r="B5839" t="s">
        <v>495</v>
      </c>
      <c r="C5839">
        <v>35215</v>
      </c>
      <c r="D5839" t="s">
        <v>558</v>
      </c>
      <c r="E5839" t="s">
        <v>67</v>
      </c>
      <c r="F5839">
        <v>23.260182260000001</v>
      </c>
      <c r="G5839">
        <v>72.912765329999999</v>
      </c>
    </row>
    <row r="5840" spans="1:7" x14ac:dyDescent="0.25">
      <c r="A5840">
        <v>1567067</v>
      </c>
      <c r="B5840" t="s">
        <v>495</v>
      </c>
      <c r="C5840">
        <v>35220</v>
      </c>
      <c r="D5840" t="s">
        <v>558</v>
      </c>
      <c r="E5840" t="s">
        <v>67</v>
      </c>
      <c r="F5840">
        <v>23.260205299999999</v>
      </c>
      <c r="G5840">
        <v>72.912807349999994</v>
      </c>
    </row>
    <row r="5841" spans="1:7" x14ac:dyDescent="0.25">
      <c r="A5841">
        <v>1567068</v>
      </c>
      <c r="B5841" t="s">
        <v>495</v>
      </c>
      <c r="C5841">
        <v>35225</v>
      </c>
      <c r="D5841" t="s">
        <v>558</v>
      </c>
      <c r="E5841" t="s">
        <v>67</v>
      </c>
      <c r="F5841">
        <v>23.260228470000001</v>
      </c>
      <c r="G5841">
        <v>72.912849289999997</v>
      </c>
    </row>
    <row r="5842" spans="1:7" x14ac:dyDescent="0.25">
      <c r="A5842">
        <v>1567069</v>
      </c>
      <c r="B5842" t="s">
        <v>495</v>
      </c>
      <c r="C5842">
        <v>35230</v>
      </c>
      <c r="D5842" t="s">
        <v>558</v>
      </c>
      <c r="E5842" t="s">
        <v>67</v>
      </c>
      <c r="F5842">
        <v>23.260251700000001</v>
      </c>
      <c r="G5842">
        <v>72.912891189999996</v>
      </c>
    </row>
    <row r="5843" spans="1:7" x14ac:dyDescent="0.25">
      <c r="A5843">
        <v>1567070</v>
      </c>
      <c r="B5843" t="s">
        <v>495</v>
      </c>
      <c r="C5843">
        <v>35235</v>
      </c>
      <c r="D5843" t="s">
        <v>558</v>
      </c>
      <c r="E5843" t="s">
        <v>67</v>
      </c>
      <c r="F5843">
        <v>23.26027496</v>
      </c>
      <c r="G5843">
        <v>72.912933069999994</v>
      </c>
    </row>
    <row r="5844" spans="1:7" x14ac:dyDescent="0.25">
      <c r="A5844">
        <v>1567071</v>
      </c>
      <c r="B5844" t="s">
        <v>495</v>
      </c>
      <c r="C5844">
        <v>35240</v>
      </c>
      <c r="D5844" t="s">
        <v>558</v>
      </c>
      <c r="E5844" t="s">
        <v>67</v>
      </c>
      <c r="F5844">
        <v>23.260298200000001</v>
      </c>
      <c r="G5844">
        <v>72.91297496</v>
      </c>
    </row>
    <row r="5845" spans="1:7" x14ac:dyDescent="0.25">
      <c r="A5845">
        <v>1567072</v>
      </c>
      <c r="B5845" t="s">
        <v>495</v>
      </c>
      <c r="C5845">
        <v>35245</v>
      </c>
      <c r="D5845" t="s">
        <v>558</v>
      </c>
      <c r="E5845" t="s">
        <v>67</v>
      </c>
      <c r="F5845">
        <v>23.260321520000002</v>
      </c>
      <c r="G5845">
        <v>72.913016799999994</v>
      </c>
    </row>
    <row r="5846" spans="1:7" x14ac:dyDescent="0.25">
      <c r="A5846">
        <v>1567073</v>
      </c>
      <c r="B5846" t="s">
        <v>495</v>
      </c>
      <c r="C5846">
        <v>35250</v>
      </c>
      <c r="D5846" t="s">
        <v>558</v>
      </c>
      <c r="E5846" t="s">
        <v>67</v>
      </c>
      <c r="F5846">
        <v>23.26034473</v>
      </c>
      <c r="G5846">
        <v>72.913058719999995</v>
      </c>
    </row>
    <row r="5847" spans="1:7" x14ac:dyDescent="0.25">
      <c r="A5847">
        <v>1567074</v>
      </c>
      <c r="B5847" t="s">
        <v>495</v>
      </c>
      <c r="C5847">
        <v>35255</v>
      </c>
      <c r="D5847" t="s">
        <v>558</v>
      </c>
      <c r="E5847" t="s">
        <v>67</v>
      </c>
      <c r="F5847">
        <v>23.26036796</v>
      </c>
      <c r="G5847">
        <v>72.913100619999994</v>
      </c>
    </row>
    <row r="5848" spans="1:7" x14ac:dyDescent="0.25">
      <c r="A5848">
        <v>1567075</v>
      </c>
      <c r="B5848" t="s">
        <v>495</v>
      </c>
      <c r="C5848">
        <v>35260</v>
      </c>
      <c r="D5848" t="s">
        <v>558</v>
      </c>
      <c r="E5848" t="s">
        <v>67</v>
      </c>
      <c r="F5848">
        <v>23.26039106</v>
      </c>
      <c r="G5848">
        <v>72.9131426</v>
      </c>
    </row>
    <row r="5849" spans="1:7" x14ac:dyDescent="0.25">
      <c r="A5849">
        <v>1567076</v>
      </c>
      <c r="B5849" t="s">
        <v>495</v>
      </c>
      <c r="C5849">
        <v>35265</v>
      </c>
      <c r="D5849" t="s">
        <v>558</v>
      </c>
      <c r="E5849" t="s">
        <v>67</v>
      </c>
      <c r="F5849">
        <v>23.260414310000002</v>
      </c>
      <c r="G5849">
        <v>72.913184490000006</v>
      </c>
    </row>
    <row r="5850" spans="1:7" x14ac:dyDescent="0.25">
      <c r="A5850">
        <v>1567077</v>
      </c>
      <c r="B5850" t="s">
        <v>495</v>
      </c>
      <c r="C5850">
        <v>35270</v>
      </c>
      <c r="D5850" t="s">
        <v>558</v>
      </c>
      <c r="E5850" t="s">
        <v>67</v>
      </c>
      <c r="F5850">
        <v>23.260437469999999</v>
      </c>
      <c r="G5850">
        <v>72.913226429999995</v>
      </c>
    </row>
    <row r="5851" spans="1:7" x14ac:dyDescent="0.25">
      <c r="A5851">
        <v>1567078</v>
      </c>
      <c r="B5851" t="s">
        <v>495</v>
      </c>
      <c r="C5851">
        <v>35275</v>
      </c>
      <c r="D5851" t="s">
        <v>558</v>
      </c>
      <c r="E5851" t="s">
        <v>67</v>
      </c>
      <c r="F5851">
        <v>23.260460609999999</v>
      </c>
      <c r="G5851">
        <v>72.913268389999999</v>
      </c>
    </row>
    <row r="5852" spans="1:7" x14ac:dyDescent="0.25">
      <c r="A5852">
        <v>1567079</v>
      </c>
      <c r="B5852" t="s">
        <v>495</v>
      </c>
      <c r="C5852">
        <v>35280</v>
      </c>
      <c r="D5852" t="s">
        <v>558</v>
      </c>
      <c r="E5852" t="s">
        <v>67</v>
      </c>
      <c r="F5852">
        <v>23.26048364</v>
      </c>
      <c r="G5852">
        <v>72.913310420000002</v>
      </c>
    </row>
    <row r="5853" spans="1:7" x14ac:dyDescent="0.25">
      <c r="A5853">
        <v>1567080</v>
      </c>
      <c r="B5853" t="s">
        <v>495</v>
      </c>
      <c r="C5853">
        <v>35285</v>
      </c>
      <c r="D5853" t="s">
        <v>558</v>
      </c>
      <c r="E5853" t="s">
        <v>67</v>
      </c>
      <c r="F5853">
        <v>23.260506849999999</v>
      </c>
      <c r="G5853">
        <v>72.913352329999995</v>
      </c>
    </row>
    <row r="5854" spans="1:7" x14ac:dyDescent="0.25">
      <c r="A5854">
        <v>1561553</v>
      </c>
      <c r="B5854" t="s">
        <v>495</v>
      </c>
      <c r="C5854">
        <v>7650</v>
      </c>
      <c r="D5854" t="s">
        <v>551</v>
      </c>
      <c r="E5854" t="s">
        <v>67</v>
      </c>
      <c r="F5854">
        <v>23.10280187</v>
      </c>
      <c r="G5854">
        <v>72.711070539999994</v>
      </c>
    </row>
    <row r="5855" spans="1:7" x14ac:dyDescent="0.25">
      <c r="A5855">
        <v>1561554</v>
      </c>
      <c r="B5855" t="s">
        <v>495</v>
      </c>
      <c r="C5855">
        <v>7655</v>
      </c>
      <c r="D5855" t="s">
        <v>551</v>
      </c>
      <c r="E5855" t="s">
        <v>67</v>
      </c>
      <c r="F5855">
        <v>23.102817290000001</v>
      </c>
      <c r="G5855">
        <v>72.711116410000002</v>
      </c>
    </row>
    <row r="5856" spans="1:7" x14ac:dyDescent="0.25">
      <c r="A5856">
        <v>1561555</v>
      </c>
      <c r="B5856" t="s">
        <v>495</v>
      </c>
      <c r="C5856">
        <v>7660</v>
      </c>
      <c r="D5856" t="s">
        <v>551</v>
      </c>
      <c r="E5856" t="s">
        <v>67</v>
      </c>
      <c r="F5856">
        <v>23.102832840000001</v>
      </c>
      <c r="G5856">
        <v>72.711162239999993</v>
      </c>
    </row>
    <row r="5857" spans="1:7" x14ac:dyDescent="0.25">
      <c r="A5857">
        <v>1561556</v>
      </c>
      <c r="B5857" t="s">
        <v>495</v>
      </c>
      <c r="C5857">
        <v>7665</v>
      </c>
      <c r="D5857" t="s">
        <v>551</v>
      </c>
      <c r="E5857" t="s">
        <v>67</v>
      </c>
      <c r="F5857">
        <v>23.102848349999999</v>
      </c>
      <c r="G5857">
        <v>72.711208069999998</v>
      </c>
    </row>
    <row r="5858" spans="1:7" x14ac:dyDescent="0.25">
      <c r="A5858">
        <v>1561557</v>
      </c>
      <c r="B5858" t="s">
        <v>495</v>
      </c>
      <c r="C5858">
        <v>7670</v>
      </c>
      <c r="D5858" t="s">
        <v>551</v>
      </c>
      <c r="E5858" t="s">
        <v>67</v>
      </c>
      <c r="F5858">
        <v>23.10286387</v>
      </c>
      <c r="G5858">
        <v>72.711253900000003</v>
      </c>
    </row>
    <row r="5859" spans="1:7" x14ac:dyDescent="0.25">
      <c r="A5859">
        <v>1561558</v>
      </c>
      <c r="B5859" t="s">
        <v>495</v>
      </c>
      <c r="C5859">
        <v>7675</v>
      </c>
      <c r="D5859" t="s">
        <v>551</v>
      </c>
      <c r="E5859" t="s">
        <v>67</v>
      </c>
      <c r="F5859">
        <v>23.10287946</v>
      </c>
      <c r="G5859">
        <v>72.711299710000006</v>
      </c>
    </row>
    <row r="5860" spans="1:7" x14ac:dyDescent="0.25">
      <c r="A5860">
        <v>1561559</v>
      </c>
      <c r="B5860" t="s">
        <v>495</v>
      </c>
      <c r="C5860">
        <v>7680</v>
      </c>
      <c r="D5860" t="s">
        <v>551</v>
      </c>
      <c r="E5860" t="s">
        <v>67</v>
      </c>
      <c r="F5860">
        <v>23.102894809999999</v>
      </c>
      <c r="G5860">
        <v>72.711345609999995</v>
      </c>
    </row>
    <row r="5861" spans="1:7" x14ac:dyDescent="0.25">
      <c r="A5861">
        <v>1561560</v>
      </c>
      <c r="B5861" t="s">
        <v>495</v>
      </c>
      <c r="C5861">
        <v>7685</v>
      </c>
      <c r="D5861" t="s">
        <v>551</v>
      </c>
      <c r="E5861" t="s">
        <v>67</v>
      </c>
      <c r="F5861">
        <v>23.102910179999999</v>
      </c>
      <c r="G5861">
        <v>72.711391500000005</v>
      </c>
    </row>
    <row r="5862" spans="1:7" x14ac:dyDescent="0.25">
      <c r="A5862">
        <v>1561561</v>
      </c>
      <c r="B5862" t="s">
        <v>495</v>
      </c>
      <c r="C5862">
        <v>7690</v>
      </c>
      <c r="D5862" t="s">
        <v>551</v>
      </c>
      <c r="E5862" t="s">
        <v>67</v>
      </c>
      <c r="F5862">
        <v>23.102925419999998</v>
      </c>
      <c r="G5862">
        <v>72.711437439999997</v>
      </c>
    </row>
    <row r="5863" spans="1:7" x14ac:dyDescent="0.25">
      <c r="A5863">
        <v>1561562</v>
      </c>
      <c r="B5863" t="s">
        <v>495</v>
      </c>
      <c r="C5863">
        <v>7695</v>
      </c>
      <c r="D5863" t="s">
        <v>551</v>
      </c>
      <c r="E5863" t="s">
        <v>67</v>
      </c>
      <c r="F5863">
        <v>23.102940440000001</v>
      </c>
      <c r="G5863">
        <v>72.711483470000005</v>
      </c>
    </row>
    <row r="5864" spans="1:7" x14ac:dyDescent="0.25">
      <c r="A5864">
        <v>1561563</v>
      </c>
      <c r="B5864" t="s">
        <v>495</v>
      </c>
      <c r="C5864">
        <v>7700</v>
      </c>
      <c r="D5864" t="s">
        <v>551</v>
      </c>
      <c r="E5864" t="s">
        <v>67</v>
      </c>
      <c r="F5864">
        <v>23.102955210000001</v>
      </c>
      <c r="G5864">
        <v>72.711529589999998</v>
      </c>
    </row>
    <row r="5865" spans="1:7" x14ac:dyDescent="0.25">
      <c r="A5865">
        <v>1561564</v>
      </c>
      <c r="B5865" t="s">
        <v>495</v>
      </c>
      <c r="C5865">
        <v>7705</v>
      </c>
      <c r="D5865" t="s">
        <v>551</v>
      </c>
      <c r="E5865" t="s">
        <v>67</v>
      </c>
      <c r="F5865">
        <v>23.102969989999998</v>
      </c>
      <c r="G5865">
        <v>72.711575710000005</v>
      </c>
    </row>
    <row r="5866" spans="1:7" x14ac:dyDescent="0.25">
      <c r="A5866">
        <v>1561565</v>
      </c>
      <c r="B5866" t="s">
        <v>495</v>
      </c>
      <c r="C5866">
        <v>7710</v>
      </c>
      <c r="D5866" t="s">
        <v>551</v>
      </c>
      <c r="E5866" t="s">
        <v>67</v>
      </c>
      <c r="F5866">
        <v>23.102984599999999</v>
      </c>
      <c r="G5866">
        <v>72.711621890000004</v>
      </c>
    </row>
    <row r="5867" spans="1:7" x14ac:dyDescent="0.25">
      <c r="A5867">
        <v>1561566</v>
      </c>
      <c r="B5867" t="s">
        <v>495</v>
      </c>
      <c r="C5867">
        <v>7715</v>
      </c>
      <c r="D5867" t="s">
        <v>551</v>
      </c>
      <c r="E5867" t="s">
        <v>67</v>
      </c>
      <c r="F5867">
        <v>23.10299908</v>
      </c>
      <c r="G5867">
        <v>72.711668119999999</v>
      </c>
    </row>
    <row r="5868" spans="1:7" x14ac:dyDescent="0.25">
      <c r="A5868">
        <v>1561567</v>
      </c>
      <c r="B5868" t="s">
        <v>495</v>
      </c>
      <c r="C5868">
        <v>7720</v>
      </c>
      <c r="D5868" t="s">
        <v>551</v>
      </c>
      <c r="E5868" t="s">
        <v>67</v>
      </c>
      <c r="F5868">
        <v>23.103013799999999</v>
      </c>
      <c r="G5868">
        <v>72.711714259999994</v>
      </c>
    </row>
    <row r="5869" spans="1:7" x14ac:dyDescent="0.25">
      <c r="A5869">
        <v>1561568</v>
      </c>
      <c r="B5869" t="s">
        <v>495</v>
      </c>
      <c r="C5869">
        <v>7725</v>
      </c>
      <c r="D5869" t="s">
        <v>551</v>
      </c>
      <c r="E5869" t="s">
        <v>67</v>
      </c>
      <c r="F5869">
        <v>23.10302849</v>
      </c>
      <c r="G5869">
        <v>72.711760409999997</v>
      </c>
    </row>
    <row r="5870" spans="1:7" x14ac:dyDescent="0.25">
      <c r="A5870">
        <v>1561569</v>
      </c>
      <c r="B5870" t="s">
        <v>495</v>
      </c>
      <c r="C5870">
        <v>7730</v>
      </c>
      <c r="D5870" t="s">
        <v>551</v>
      </c>
      <c r="E5870" t="s">
        <v>67</v>
      </c>
      <c r="F5870">
        <v>23.103043159999999</v>
      </c>
      <c r="G5870">
        <v>72.711806569999993</v>
      </c>
    </row>
    <row r="5871" spans="1:7" x14ac:dyDescent="0.25">
      <c r="A5871">
        <v>1561570</v>
      </c>
      <c r="B5871" t="s">
        <v>495</v>
      </c>
      <c r="C5871">
        <v>7735</v>
      </c>
      <c r="D5871" t="s">
        <v>551</v>
      </c>
      <c r="E5871" t="s">
        <v>67</v>
      </c>
      <c r="F5871">
        <v>23.103057840000002</v>
      </c>
      <c r="G5871">
        <v>72.711852719999996</v>
      </c>
    </row>
    <row r="5872" spans="1:7" x14ac:dyDescent="0.25">
      <c r="A5872">
        <v>1561571</v>
      </c>
      <c r="B5872" t="s">
        <v>495</v>
      </c>
      <c r="C5872">
        <v>7740</v>
      </c>
      <c r="D5872" t="s">
        <v>551</v>
      </c>
      <c r="E5872" t="s">
        <v>67</v>
      </c>
      <c r="F5872">
        <v>23.103072579999999</v>
      </c>
      <c r="G5872">
        <v>72.711898849999997</v>
      </c>
    </row>
    <row r="5873" spans="1:7" x14ac:dyDescent="0.25">
      <c r="A5873">
        <v>1561572</v>
      </c>
      <c r="B5873" t="s">
        <v>495</v>
      </c>
      <c r="C5873">
        <v>7745</v>
      </c>
      <c r="D5873" t="s">
        <v>551</v>
      </c>
      <c r="E5873" t="s">
        <v>67</v>
      </c>
      <c r="F5873">
        <v>23.10308736</v>
      </c>
      <c r="G5873">
        <v>72.711944970000005</v>
      </c>
    </row>
    <row r="5874" spans="1:7" x14ac:dyDescent="0.25">
      <c r="A5874">
        <v>1561573</v>
      </c>
      <c r="B5874" t="s">
        <v>495</v>
      </c>
      <c r="C5874">
        <v>7750</v>
      </c>
      <c r="D5874" t="s">
        <v>551</v>
      </c>
      <c r="E5874" t="s">
        <v>67</v>
      </c>
      <c r="F5874">
        <v>23.10310217</v>
      </c>
      <c r="G5874">
        <v>72.711991080000004</v>
      </c>
    </row>
    <row r="5875" spans="1:7" x14ac:dyDescent="0.25">
      <c r="A5875">
        <v>1561574</v>
      </c>
      <c r="B5875" t="s">
        <v>495</v>
      </c>
      <c r="C5875">
        <v>7755</v>
      </c>
      <c r="D5875" t="s">
        <v>551</v>
      </c>
      <c r="E5875" t="s">
        <v>67</v>
      </c>
      <c r="F5875">
        <v>23.103117050000002</v>
      </c>
      <c r="G5875">
        <v>72.712037159999994</v>
      </c>
    </row>
    <row r="5876" spans="1:7" x14ac:dyDescent="0.25">
      <c r="A5876">
        <v>1561575</v>
      </c>
      <c r="B5876" t="s">
        <v>495</v>
      </c>
      <c r="C5876">
        <v>7760</v>
      </c>
      <c r="D5876" t="s">
        <v>551</v>
      </c>
      <c r="E5876" t="s">
        <v>67</v>
      </c>
      <c r="F5876">
        <v>23.103132209999998</v>
      </c>
      <c r="G5876">
        <v>72.712083129999996</v>
      </c>
    </row>
    <row r="5877" spans="1:7" x14ac:dyDescent="0.25">
      <c r="A5877">
        <v>1561576</v>
      </c>
      <c r="B5877" t="s">
        <v>495</v>
      </c>
      <c r="C5877">
        <v>7765</v>
      </c>
      <c r="D5877" t="s">
        <v>551</v>
      </c>
      <c r="E5877" t="s">
        <v>67</v>
      </c>
      <c r="F5877">
        <v>23.103147320000001</v>
      </c>
      <c r="G5877">
        <v>72.71212912</v>
      </c>
    </row>
    <row r="5878" spans="1:7" x14ac:dyDescent="0.25">
      <c r="A5878">
        <v>1561577</v>
      </c>
      <c r="B5878" t="s">
        <v>495</v>
      </c>
      <c r="C5878">
        <v>7770</v>
      </c>
      <c r="D5878" t="s">
        <v>551</v>
      </c>
      <c r="E5878" t="s">
        <v>67</v>
      </c>
      <c r="F5878">
        <v>23.103162480000002</v>
      </c>
      <c r="G5878">
        <v>72.712175090000002</v>
      </c>
    </row>
    <row r="5879" spans="1:7" x14ac:dyDescent="0.25">
      <c r="A5879">
        <v>1561578</v>
      </c>
      <c r="B5879" t="s">
        <v>495</v>
      </c>
      <c r="C5879">
        <v>7775</v>
      </c>
      <c r="D5879" t="s">
        <v>551</v>
      </c>
      <c r="E5879" t="s">
        <v>67</v>
      </c>
      <c r="F5879">
        <v>23.103177590000001</v>
      </c>
      <c r="G5879">
        <v>72.71222109</v>
      </c>
    </row>
    <row r="5880" spans="1:7" x14ac:dyDescent="0.25">
      <c r="A5880">
        <v>1561579</v>
      </c>
      <c r="B5880" t="s">
        <v>495</v>
      </c>
      <c r="C5880">
        <v>7780</v>
      </c>
      <c r="D5880" t="s">
        <v>551</v>
      </c>
      <c r="E5880" t="s">
        <v>67</v>
      </c>
      <c r="F5880">
        <v>23.103192750000002</v>
      </c>
      <c r="G5880">
        <v>72.712267060000002</v>
      </c>
    </row>
    <row r="5881" spans="1:7" x14ac:dyDescent="0.25">
      <c r="A5881">
        <v>1561580</v>
      </c>
      <c r="B5881" t="s">
        <v>495</v>
      </c>
      <c r="C5881">
        <v>7785</v>
      </c>
      <c r="D5881" t="s">
        <v>551</v>
      </c>
      <c r="E5881" t="s">
        <v>67</v>
      </c>
      <c r="F5881">
        <v>23.103207860000001</v>
      </c>
      <c r="G5881">
        <v>72.712313050000006</v>
      </c>
    </row>
    <row r="5882" spans="1:7" x14ac:dyDescent="0.25">
      <c r="A5882">
        <v>1561581</v>
      </c>
      <c r="B5882" t="s">
        <v>495</v>
      </c>
      <c r="C5882">
        <v>7790</v>
      </c>
      <c r="D5882" t="s">
        <v>551</v>
      </c>
      <c r="E5882" t="s">
        <v>67</v>
      </c>
      <c r="F5882">
        <v>23.103222980000002</v>
      </c>
      <c r="G5882">
        <v>72.712359039999996</v>
      </c>
    </row>
    <row r="5883" spans="1:7" x14ac:dyDescent="0.25">
      <c r="A5883">
        <v>1561582</v>
      </c>
      <c r="B5883" t="s">
        <v>495</v>
      </c>
      <c r="C5883">
        <v>7795</v>
      </c>
      <c r="D5883" t="s">
        <v>551</v>
      </c>
      <c r="E5883" t="s">
        <v>67</v>
      </c>
      <c r="F5883">
        <v>23.103238380000001</v>
      </c>
      <c r="G5883">
        <v>72.712404919999997</v>
      </c>
    </row>
    <row r="5884" spans="1:7" x14ac:dyDescent="0.25">
      <c r="A5884">
        <v>1561583</v>
      </c>
      <c r="B5884" t="s">
        <v>495</v>
      </c>
      <c r="C5884">
        <v>7800</v>
      </c>
      <c r="D5884" t="s">
        <v>551</v>
      </c>
      <c r="E5884" t="s">
        <v>67</v>
      </c>
      <c r="F5884">
        <v>23.10325374</v>
      </c>
      <c r="G5884">
        <v>72.712450820000001</v>
      </c>
    </row>
    <row r="5885" spans="1:7" x14ac:dyDescent="0.25">
      <c r="A5885">
        <v>1561584</v>
      </c>
      <c r="B5885" t="s">
        <v>495</v>
      </c>
      <c r="C5885">
        <v>7805</v>
      </c>
      <c r="D5885" t="s">
        <v>551</v>
      </c>
      <c r="E5885" t="s">
        <v>67</v>
      </c>
      <c r="F5885">
        <v>23.10326916</v>
      </c>
      <c r="G5885">
        <v>72.712496689999995</v>
      </c>
    </row>
    <row r="5886" spans="1:7" x14ac:dyDescent="0.25">
      <c r="A5886">
        <v>1561585</v>
      </c>
      <c r="B5886" t="s">
        <v>495</v>
      </c>
      <c r="C5886">
        <v>7810</v>
      </c>
      <c r="D5886" t="s">
        <v>551</v>
      </c>
      <c r="E5886" t="s">
        <v>67</v>
      </c>
      <c r="F5886">
        <v>23.103284590000001</v>
      </c>
      <c r="G5886">
        <v>72.712542560000003</v>
      </c>
    </row>
    <row r="5887" spans="1:7" x14ac:dyDescent="0.25">
      <c r="A5887">
        <v>1561586</v>
      </c>
      <c r="B5887" t="s">
        <v>495</v>
      </c>
      <c r="C5887">
        <v>7815</v>
      </c>
      <c r="D5887" t="s">
        <v>551</v>
      </c>
      <c r="E5887" t="s">
        <v>67</v>
      </c>
      <c r="F5887">
        <v>23.103299849999999</v>
      </c>
      <c r="G5887">
        <v>72.712588490000002</v>
      </c>
    </row>
    <row r="5888" spans="1:7" x14ac:dyDescent="0.25">
      <c r="A5888">
        <v>1561587</v>
      </c>
      <c r="B5888" t="s">
        <v>495</v>
      </c>
      <c r="C5888">
        <v>7820</v>
      </c>
      <c r="D5888" t="s">
        <v>551</v>
      </c>
      <c r="E5888" t="s">
        <v>67</v>
      </c>
      <c r="F5888">
        <v>23.10331519</v>
      </c>
      <c r="G5888">
        <v>72.712634390000005</v>
      </c>
    </row>
    <row r="5889" spans="1:7" x14ac:dyDescent="0.25">
      <c r="A5889">
        <v>1561588</v>
      </c>
      <c r="B5889" t="s">
        <v>495</v>
      </c>
      <c r="C5889">
        <v>7825</v>
      </c>
      <c r="D5889" t="s">
        <v>551</v>
      </c>
      <c r="E5889" t="s">
        <v>67</v>
      </c>
      <c r="F5889">
        <v>23.103330540000002</v>
      </c>
      <c r="G5889">
        <v>72.712680289999994</v>
      </c>
    </row>
    <row r="5890" spans="1:7" x14ac:dyDescent="0.25">
      <c r="A5890">
        <v>1561589</v>
      </c>
      <c r="B5890" t="s">
        <v>495</v>
      </c>
      <c r="C5890">
        <v>7830</v>
      </c>
      <c r="D5890" t="s">
        <v>551</v>
      </c>
      <c r="E5890" t="s">
        <v>67</v>
      </c>
      <c r="F5890">
        <v>23.103345690000001</v>
      </c>
      <c r="G5890">
        <v>72.712726270000005</v>
      </c>
    </row>
    <row r="5891" spans="1:7" x14ac:dyDescent="0.25">
      <c r="A5891">
        <v>1561590</v>
      </c>
      <c r="B5891" t="s">
        <v>495</v>
      </c>
      <c r="C5891">
        <v>7835</v>
      </c>
      <c r="D5891" t="s">
        <v>551</v>
      </c>
      <c r="E5891" t="s">
        <v>67</v>
      </c>
      <c r="F5891">
        <v>23.10336083</v>
      </c>
      <c r="G5891">
        <v>72.71277225</v>
      </c>
    </row>
    <row r="5892" spans="1:7" x14ac:dyDescent="0.25">
      <c r="A5892">
        <v>1567081</v>
      </c>
      <c r="B5892" t="s">
        <v>495</v>
      </c>
      <c r="C5892">
        <v>35290</v>
      </c>
      <c r="D5892" t="s">
        <v>558</v>
      </c>
      <c r="E5892" t="s">
        <v>67</v>
      </c>
      <c r="F5892">
        <v>23.26053014</v>
      </c>
      <c r="G5892">
        <v>72.913394190000005</v>
      </c>
    </row>
    <row r="5893" spans="1:7" x14ac:dyDescent="0.25">
      <c r="A5893">
        <v>1567082</v>
      </c>
      <c r="B5893" t="s">
        <v>495</v>
      </c>
      <c r="C5893">
        <v>35295</v>
      </c>
      <c r="D5893" t="s">
        <v>558</v>
      </c>
      <c r="E5893" t="s">
        <v>67</v>
      </c>
      <c r="F5893">
        <v>23.260553519999998</v>
      </c>
      <c r="G5893">
        <v>72.913435989999996</v>
      </c>
    </row>
    <row r="5894" spans="1:7" x14ac:dyDescent="0.25">
      <c r="A5894">
        <v>1567083</v>
      </c>
      <c r="B5894" t="s">
        <v>495</v>
      </c>
      <c r="C5894">
        <v>35300</v>
      </c>
      <c r="D5894" t="s">
        <v>558</v>
      </c>
      <c r="E5894" t="s">
        <v>67</v>
      </c>
      <c r="F5894">
        <v>23.2605769</v>
      </c>
      <c r="G5894">
        <v>72.913477790000002</v>
      </c>
    </row>
    <row r="5895" spans="1:7" x14ac:dyDescent="0.25">
      <c r="A5895">
        <v>1567084</v>
      </c>
      <c r="B5895" t="s">
        <v>495</v>
      </c>
      <c r="C5895">
        <v>35305</v>
      </c>
      <c r="D5895" t="s">
        <v>558</v>
      </c>
      <c r="E5895" t="s">
        <v>67</v>
      </c>
      <c r="F5895">
        <v>23.2606003</v>
      </c>
      <c r="G5895">
        <v>72.913519579999999</v>
      </c>
    </row>
    <row r="5896" spans="1:7" x14ac:dyDescent="0.25">
      <c r="A5896">
        <v>1567085</v>
      </c>
      <c r="B5896" t="s">
        <v>495</v>
      </c>
      <c r="C5896">
        <v>35310</v>
      </c>
      <c r="D5896" t="s">
        <v>558</v>
      </c>
      <c r="E5896" t="s">
        <v>67</v>
      </c>
      <c r="F5896">
        <v>23.260623890000002</v>
      </c>
      <c r="G5896">
        <v>72.913561240000007</v>
      </c>
    </row>
    <row r="5897" spans="1:7" x14ac:dyDescent="0.25">
      <c r="A5897">
        <v>1567086</v>
      </c>
      <c r="B5897" t="s">
        <v>495</v>
      </c>
      <c r="C5897">
        <v>35315</v>
      </c>
      <c r="D5897" t="s">
        <v>558</v>
      </c>
      <c r="E5897" t="s">
        <v>67</v>
      </c>
      <c r="F5897">
        <v>23.260647290000001</v>
      </c>
      <c r="G5897">
        <v>72.913603030000004</v>
      </c>
    </row>
    <row r="5898" spans="1:7" x14ac:dyDescent="0.25">
      <c r="A5898">
        <v>1567087</v>
      </c>
      <c r="B5898" t="s">
        <v>495</v>
      </c>
      <c r="C5898">
        <v>35320</v>
      </c>
      <c r="D5898" t="s">
        <v>558</v>
      </c>
      <c r="E5898" t="s">
        <v>67</v>
      </c>
      <c r="F5898">
        <v>23.260670690000001</v>
      </c>
      <c r="G5898">
        <v>72.913644820000002</v>
      </c>
    </row>
    <row r="5899" spans="1:7" x14ac:dyDescent="0.25">
      <c r="A5899">
        <v>1567088</v>
      </c>
      <c r="B5899" t="s">
        <v>495</v>
      </c>
      <c r="C5899">
        <v>35325</v>
      </c>
      <c r="D5899" t="s">
        <v>558</v>
      </c>
      <c r="E5899" t="s">
        <v>67</v>
      </c>
      <c r="F5899">
        <v>23.26069429</v>
      </c>
      <c r="G5899">
        <v>72.913686479999996</v>
      </c>
    </row>
    <row r="5900" spans="1:7" x14ac:dyDescent="0.25">
      <c r="A5900">
        <v>1567089</v>
      </c>
      <c r="B5900" t="s">
        <v>495</v>
      </c>
      <c r="C5900">
        <v>35330</v>
      </c>
      <c r="D5900" t="s">
        <v>558</v>
      </c>
      <c r="E5900" t="s">
        <v>67</v>
      </c>
      <c r="F5900">
        <v>23.260717880000001</v>
      </c>
      <c r="G5900">
        <v>72.913728140000003</v>
      </c>
    </row>
    <row r="5901" spans="1:7" x14ac:dyDescent="0.25">
      <c r="A5901">
        <v>1567090</v>
      </c>
      <c r="B5901" t="s">
        <v>495</v>
      </c>
      <c r="C5901">
        <v>35335</v>
      </c>
      <c r="D5901" t="s">
        <v>558</v>
      </c>
      <c r="E5901" t="s">
        <v>67</v>
      </c>
      <c r="F5901">
        <v>23.260741429999999</v>
      </c>
      <c r="G5901">
        <v>72.913769830000007</v>
      </c>
    </row>
    <row r="5902" spans="1:7" x14ac:dyDescent="0.25">
      <c r="A5902">
        <v>1567091</v>
      </c>
      <c r="B5902" t="s">
        <v>495</v>
      </c>
      <c r="C5902">
        <v>35340</v>
      </c>
      <c r="D5902" t="s">
        <v>558</v>
      </c>
      <c r="E5902" t="s">
        <v>67</v>
      </c>
      <c r="F5902">
        <v>23.26076449</v>
      </c>
      <c r="G5902">
        <v>72.913811839999994</v>
      </c>
    </row>
    <row r="5903" spans="1:7" x14ac:dyDescent="0.25">
      <c r="A5903">
        <v>1567092</v>
      </c>
      <c r="B5903" t="s">
        <v>495</v>
      </c>
      <c r="C5903">
        <v>35345</v>
      </c>
      <c r="D5903" t="s">
        <v>558</v>
      </c>
      <c r="E5903" t="s">
        <v>67</v>
      </c>
      <c r="F5903">
        <v>23.260787090000001</v>
      </c>
      <c r="G5903">
        <v>72.913854139999998</v>
      </c>
    </row>
    <row r="5904" spans="1:7" x14ac:dyDescent="0.25">
      <c r="A5904">
        <v>1567093</v>
      </c>
      <c r="B5904" t="s">
        <v>495</v>
      </c>
      <c r="C5904">
        <v>35350</v>
      </c>
      <c r="D5904" t="s">
        <v>558</v>
      </c>
      <c r="E5904" t="s">
        <v>67</v>
      </c>
      <c r="F5904">
        <v>23.260809989999998</v>
      </c>
      <c r="G5904">
        <v>72.913896249999993</v>
      </c>
    </row>
    <row r="5905" spans="1:7" x14ac:dyDescent="0.25">
      <c r="A5905">
        <v>1567094</v>
      </c>
      <c r="B5905" t="s">
        <v>495</v>
      </c>
      <c r="C5905">
        <v>35355</v>
      </c>
      <c r="D5905" t="s">
        <v>558</v>
      </c>
      <c r="E5905" t="s">
        <v>67</v>
      </c>
      <c r="F5905">
        <v>23.260833420000001</v>
      </c>
      <c r="G5905">
        <v>72.913938020000003</v>
      </c>
    </row>
    <row r="5906" spans="1:7" x14ac:dyDescent="0.25">
      <c r="A5906">
        <v>1567095</v>
      </c>
      <c r="B5906" t="s">
        <v>495</v>
      </c>
      <c r="C5906">
        <v>35360</v>
      </c>
      <c r="D5906" t="s">
        <v>558</v>
      </c>
      <c r="E5906" t="s">
        <v>67</v>
      </c>
      <c r="F5906">
        <v>23.260856799999999</v>
      </c>
      <c r="G5906">
        <v>72.913979819999994</v>
      </c>
    </row>
    <row r="5907" spans="1:7" x14ac:dyDescent="0.25">
      <c r="A5907">
        <v>1567096</v>
      </c>
      <c r="B5907" t="s">
        <v>495</v>
      </c>
      <c r="C5907">
        <v>35365</v>
      </c>
      <c r="D5907" t="s">
        <v>558</v>
      </c>
      <c r="E5907" t="s">
        <v>67</v>
      </c>
      <c r="F5907">
        <v>23.260880650000001</v>
      </c>
      <c r="G5907">
        <v>72.914021309999995</v>
      </c>
    </row>
    <row r="5908" spans="1:7" x14ac:dyDescent="0.25">
      <c r="A5908">
        <v>1567097</v>
      </c>
      <c r="B5908" t="s">
        <v>495</v>
      </c>
      <c r="C5908">
        <v>35370</v>
      </c>
      <c r="D5908" t="s">
        <v>558</v>
      </c>
      <c r="E5908" t="s">
        <v>67</v>
      </c>
      <c r="F5908">
        <v>23.260904480000001</v>
      </c>
      <c r="G5908">
        <v>72.914062810000004</v>
      </c>
    </row>
    <row r="5909" spans="1:7" x14ac:dyDescent="0.25">
      <c r="A5909">
        <v>1567098</v>
      </c>
      <c r="B5909" t="s">
        <v>495</v>
      </c>
      <c r="C5909">
        <v>35375</v>
      </c>
      <c r="D5909" t="s">
        <v>558</v>
      </c>
      <c r="E5909" t="s">
        <v>67</v>
      </c>
      <c r="F5909">
        <v>23.260928249999999</v>
      </c>
      <c r="G5909">
        <v>72.914104359999996</v>
      </c>
    </row>
    <row r="5910" spans="1:7" x14ac:dyDescent="0.25">
      <c r="A5910">
        <v>1567099</v>
      </c>
      <c r="B5910" t="s">
        <v>495</v>
      </c>
      <c r="C5910">
        <v>35380</v>
      </c>
      <c r="D5910" t="s">
        <v>558</v>
      </c>
      <c r="E5910" t="s">
        <v>67</v>
      </c>
      <c r="F5910">
        <v>23.260951909999999</v>
      </c>
      <c r="G5910">
        <v>72.914145970000007</v>
      </c>
    </row>
    <row r="5911" spans="1:7" x14ac:dyDescent="0.25">
      <c r="A5911">
        <v>1567100</v>
      </c>
      <c r="B5911" t="s">
        <v>495</v>
      </c>
      <c r="C5911">
        <v>35385</v>
      </c>
      <c r="D5911" t="s">
        <v>558</v>
      </c>
      <c r="E5911" t="s">
        <v>67</v>
      </c>
      <c r="F5911">
        <v>23.260975470000002</v>
      </c>
      <c r="G5911">
        <v>72.914187659999996</v>
      </c>
    </row>
    <row r="5912" spans="1:7" x14ac:dyDescent="0.25">
      <c r="A5912">
        <v>1567101</v>
      </c>
      <c r="B5912" t="s">
        <v>495</v>
      </c>
      <c r="C5912">
        <v>35390</v>
      </c>
      <c r="D5912" t="s">
        <v>558</v>
      </c>
      <c r="E5912" t="s">
        <v>67</v>
      </c>
      <c r="F5912">
        <v>23.260999179999999</v>
      </c>
      <c r="G5912">
        <v>72.914229239999997</v>
      </c>
    </row>
    <row r="5913" spans="1:7" x14ac:dyDescent="0.25">
      <c r="A5913">
        <v>1567102</v>
      </c>
      <c r="B5913" t="s">
        <v>495</v>
      </c>
      <c r="C5913">
        <v>35395</v>
      </c>
      <c r="D5913" t="s">
        <v>558</v>
      </c>
      <c r="E5913" t="s">
        <v>67</v>
      </c>
      <c r="F5913">
        <v>23.261023479999999</v>
      </c>
      <c r="G5913">
        <v>72.914270419999994</v>
      </c>
    </row>
    <row r="5914" spans="1:7" x14ac:dyDescent="0.25">
      <c r="A5914">
        <v>1567103</v>
      </c>
      <c r="B5914" t="s">
        <v>495</v>
      </c>
      <c r="C5914">
        <v>35400</v>
      </c>
      <c r="D5914" t="s">
        <v>558</v>
      </c>
      <c r="E5914" t="s">
        <v>67</v>
      </c>
      <c r="F5914">
        <v>23.26104758</v>
      </c>
      <c r="G5914">
        <v>72.914311740000002</v>
      </c>
    </row>
    <row r="5915" spans="1:7" x14ac:dyDescent="0.25">
      <c r="A5915">
        <v>1567104</v>
      </c>
      <c r="B5915" t="s">
        <v>495</v>
      </c>
      <c r="C5915">
        <v>35405</v>
      </c>
      <c r="D5915" t="s">
        <v>558</v>
      </c>
      <c r="E5915" t="s">
        <v>67</v>
      </c>
      <c r="F5915">
        <v>23.261071300000001</v>
      </c>
      <c r="G5915">
        <v>72.914353320000004</v>
      </c>
    </row>
    <row r="5916" spans="1:7" x14ac:dyDescent="0.25">
      <c r="A5916">
        <v>1567105</v>
      </c>
      <c r="B5916" t="s">
        <v>495</v>
      </c>
      <c r="C5916">
        <v>35410</v>
      </c>
      <c r="D5916" t="s">
        <v>558</v>
      </c>
      <c r="E5916" t="s">
        <v>67</v>
      </c>
      <c r="F5916">
        <v>23.261094750000002</v>
      </c>
      <c r="G5916">
        <v>72.914395069999998</v>
      </c>
    </row>
    <row r="5917" spans="1:7" x14ac:dyDescent="0.25">
      <c r="A5917">
        <v>1567106</v>
      </c>
      <c r="B5917" t="s">
        <v>495</v>
      </c>
      <c r="C5917">
        <v>35415</v>
      </c>
      <c r="D5917" t="s">
        <v>558</v>
      </c>
      <c r="E5917" t="s">
        <v>67</v>
      </c>
      <c r="F5917">
        <v>23.261118010000001</v>
      </c>
      <c r="G5917">
        <v>72.914436949999995</v>
      </c>
    </row>
    <row r="5918" spans="1:7" x14ac:dyDescent="0.25">
      <c r="A5918">
        <v>1567107</v>
      </c>
      <c r="B5918" t="s">
        <v>495</v>
      </c>
      <c r="C5918">
        <v>35420</v>
      </c>
      <c r="D5918" t="s">
        <v>558</v>
      </c>
      <c r="E5918" t="s">
        <v>67</v>
      </c>
      <c r="F5918">
        <v>23.261141129999999</v>
      </c>
      <c r="G5918">
        <v>72.914478919999993</v>
      </c>
    </row>
    <row r="5919" spans="1:7" x14ac:dyDescent="0.25">
      <c r="A5919">
        <v>1567108</v>
      </c>
      <c r="B5919" t="s">
        <v>495</v>
      </c>
      <c r="C5919">
        <v>35425</v>
      </c>
      <c r="D5919" t="s">
        <v>558</v>
      </c>
      <c r="E5919" t="s">
        <v>67</v>
      </c>
      <c r="F5919">
        <v>23.261164300000001</v>
      </c>
      <c r="G5919">
        <v>72.914520859999996</v>
      </c>
    </row>
    <row r="5920" spans="1:7" x14ac:dyDescent="0.25">
      <c r="A5920">
        <v>1567109</v>
      </c>
      <c r="B5920" t="s">
        <v>495</v>
      </c>
      <c r="C5920">
        <v>35430</v>
      </c>
      <c r="D5920" t="s">
        <v>558</v>
      </c>
      <c r="E5920" t="s">
        <v>67</v>
      </c>
      <c r="F5920">
        <v>23.26118752</v>
      </c>
      <c r="G5920">
        <v>72.914562770000003</v>
      </c>
    </row>
    <row r="5921" spans="1:7" x14ac:dyDescent="0.25">
      <c r="A5921">
        <v>1567110</v>
      </c>
      <c r="B5921" t="s">
        <v>495</v>
      </c>
      <c r="C5921">
        <v>35435</v>
      </c>
      <c r="D5921" t="s">
        <v>558</v>
      </c>
      <c r="E5921" t="s">
        <v>67</v>
      </c>
      <c r="F5921">
        <v>23.261210940000002</v>
      </c>
      <c r="G5921">
        <v>72.914604539999999</v>
      </c>
    </row>
    <row r="5922" spans="1:7" x14ac:dyDescent="0.25">
      <c r="A5922">
        <v>1567111</v>
      </c>
      <c r="B5922" t="s">
        <v>495</v>
      </c>
      <c r="C5922">
        <v>35440</v>
      </c>
      <c r="D5922" t="s">
        <v>558</v>
      </c>
      <c r="E5922" t="s">
        <v>67</v>
      </c>
      <c r="F5922">
        <v>23.261234300000002</v>
      </c>
      <c r="G5922">
        <v>72.914646360000006</v>
      </c>
    </row>
    <row r="5923" spans="1:7" x14ac:dyDescent="0.25">
      <c r="A5923">
        <v>1567112</v>
      </c>
      <c r="B5923" t="s">
        <v>495</v>
      </c>
      <c r="C5923">
        <v>35445</v>
      </c>
      <c r="D5923" t="s">
        <v>558</v>
      </c>
      <c r="E5923" t="s">
        <v>67</v>
      </c>
      <c r="F5923">
        <v>23.261257690000001</v>
      </c>
      <c r="G5923">
        <v>72.914688150000003</v>
      </c>
    </row>
    <row r="5924" spans="1:7" x14ac:dyDescent="0.25">
      <c r="A5924">
        <v>1567113</v>
      </c>
      <c r="B5924" t="s">
        <v>495</v>
      </c>
      <c r="C5924">
        <v>35450</v>
      </c>
      <c r="D5924" t="s">
        <v>558</v>
      </c>
      <c r="E5924" t="s">
        <v>67</v>
      </c>
      <c r="F5924">
        <v>23.26128095</v>
      </c>
      <c r="G5924">
        <v>72.914730030000001</v>
      </c>
    </row>
    <row r="5925" spans="1:7" x14ac:dyDescent="0.25">
      <c r="A5925">
        <v>1567114</v>
      </c>
      <c r="B5925" t="s">
        <v>495</v>
      </c>
      <c r="C5925">
        <v>35455</v>
      </c>
      <c r="D5925" t="s">
        <v>558</v>
      </c>
      <c r="E5925" t="s">
        <v>67</v>
      </c>
      <c r="F5925">
        <v>23.26130435</v>
      </c>
      <c r="G5925">
        <v>72.914771819999999</v>
      </c>
    </row>
    <row r="5926" spans="1:7" x14ac:dyDescent="0.25">
      <c r="A5926">
        <v>1567115</v>
      </c>
      <c r="B5926" t="s">
        <v>495</v>
      </c>
      <c r="C5926">
        <v>35460</v>
      </c>
      <c r="D5926" t="s">
        <v>558</v>
      </c>
      <c r="E5926" t="s">
        <v>67</v>
      </c>
      <c r="F5926">
        <v>23.26132763</v>
      </c>
      <c r="G5926">
        <v>72.914813690000003</v>
      </c>
    </row>
    <row r="5927" spans="1:7" x14ac:dyDescent="0.25">
      <c r="A5927">
        <v>1567116</v>
      </c>
      <c r="B5927" t="s">
        <v>495</v>
      </c>
      <c r="C5927">
        <v>35465</v>
      </c>
      <c r="D5927" t="s">
        <v>558</v>
      </c>
      <c r="E5927" t="s">
        <v>67</v>
      </c>
      <c r="F5927">
        <v>23.261350849999999</v>
      </c>
      <c r="G5927">
        <v>72.914855590000002</v>
      </c>
    </row>
    <row r="5928" spans="1:7" x14ac:dyDescent="0.25">
      <c r="A5928">
        <v>1567117</v>
      </c>
      <c r="B5928" t="s">
        <v>495</v>
      </c>
      <c r="C5928">
        <v>35470</v>
      </c>
      <c r="D5928" t="s">
        <v>558</v>
      </c>
      <c r="E5928" t="s">
        <v>67</v>
      </c>
      <c r="F5928">
        <v>23.261374109999998</v>
      </c>
      <c r="G5928">
        <v>72.91489747</v>
      </c>
    </row>
    <row r="5929" spans="1:7" x14ac:dyDescent="0.25">
      <c r="A5929">
        <v>1567118</v>
      </c>
      <c r="B5929" t="s">
        <v>495</v>
      </c>
      <c r="C5929">
        <v>35475</v>
      </c>
      <c r="D5929" t="s">
        <v>558</v>
      </c>
      <c r="E5929" t="s">
        <v>67</v>
      </c>
      <c r="F5929">
        <v>23.261397410000001</v>
      </c>
      <c r="G5929">
        <v>72.914939329999996</v>
      </c>
    </row>
    <row r="5930" spans="1:7" x14ac:dyDescent="0.25">
      <c r="A5930">
        <v>1561591</v>
      </c>
      <c r="B5930" t="s">
        <v>495</v>
      </c>
      <c r="C5930">
        <v>7840</v>
      </c>
      <c r="D5930" t="s">
        <v>551</v>
      </c>
      <c r="E5930" t="s">
        <v>67</v>
      </c>
      <c r="F5930">
        <v>23.103376480000001</v>
      </c>
      <c r="G5930">
        <v>72.712818029999994</v>
      </c>
    </row>
    <row r="5931" spans="1:7" x14ac:dyDescent="0.25">
      <c r="A5931">
        <v>1561592</v>
      </c>
      <c r="B5931" t="s">
        <v>495</v>
      </c>
      <c r="C5931">
        <v>7845</v>
      </c>
      <c r="D5931" t="s">
        <v>551</v>
      </c>
      <c r="E5931" t="s">
        <v>67</v>
      </c>
      <c r="F5931">
        <v>23.103391649999999</v>
      </c>
      <c r="G5931">
        <v>72.712863999999996</v>
      </c>
    </row>
    <row r="5932" spans="1:7" x14ac:dyDescent="0.25">
      <c r="A5932">
        <v>1561593</v>
      </c>
      <c r="B5932" t="s">
        <v>495</v>
      </c>
      <c r="C5932">
        <v>7850</v>
      </c>
      <c r="D5932" t="s">
        <v>551</v>
      </c>
      <c r="E5932" t="s">
        <v>67</v>
      </c>
      <c r="F5932">
        <v>23.103407199999999</v>
      </c>
      <c r="G5932">
        <v>72.712909819999993</v>
      </c>
    </row>
    <row r="5933" spans="1:7" x14ac:dyDescent="0.25">
      <c r="A5933">
        <v>1561594</v>
      </c>
      <c r="B5933" t="s">
        <v>495</v>
      </c>
      <c r="C5933">
        <v>7855</v>
      </c>
      <c r="D5933" t="s">
        <v>551</v>
      </c>
      <c r="E5933" t="s">
        <v>67</v>
      </c>
      <c r="F5933">
        <v>23.103422510000001</v>
      </c>
      <c r="G5933">
        <v>72.712955739999998</v>
      </c>
    </row>
    <row r="5934" spans="1:7" x14ac:dyDescent="0.25">
      <c r="A5934">
        <v>1561595</v>
      </c>
      <c r="B5934" t="s">
        <v>495</v>
      </c>
      <c r="C5934">
        <v>7860</v>
      </c>
      <c r="D5934" t="s">
        <v>551</v>
      </c>
      <c r="E5934" t="s">
        <v>67</v>
      </c>
      <c r="F5934">
        <v>23.10343786</v>
      </c>
      <c r="G5934">
        <v>72.713001629999994</v>
      </c>
    </row>
    <row r="5935" spans="1:7" x14ac:dyDescent="0.25">
      <c r="A5935">
        <v>1561596</v>
      </c>
      <c r="B5935" t="s">
        <v>495</v>
      </c>
      <c r="C5935">
        <v>7865</v>
      </c>
      <c r="D5935" t="s">
        <v>551</v>
      </c>
      <c r="E5935" t="s">
        <v>67</v>
      </c>
      <c r="F5935">
        <v>23.103453269999999</v>
      </c>
      <c r="G5935">
        <v>72.713047509999996</v>
      </c>
    </row>
    <row r="5936" spans="1:7" x14ac:dyDescent="0.25">
      <c r="A5936">
        <v>1561597</v>
      </c>
      <c r="B5936" t="s">
        <v>495</v>
      </c>
      <c r="C5936">
        <v>7870</v>
      </c>
      <c r="D5936" t="s">
        <v>551</v>
      </c>
      <c r="E5936" t="s">
        <v>67</v>
      </c>
      <c r="F5936">
        <v>23.10346874</v>
      </c>
      <c r="G5936">
        <v>72.713093360000002</v>
      </c>
    </row>
    <row r="5937" spans="1:7" x14ac:dyDescent="0.25">
      <c r="A5937">
        <v>1561598</v>
      </c>
      <c r="B5937" t="s">
        <v>495</v>
      </c>
      <c r="C5937">
        <v>7875</v>
      </c>
      <c r="D5937" t="s">
        <v>551</v>
      </c>
      <c r="E5937" t="s">
        <v>67</v>
      </c>
      <c r="F5937">
        <v>23.103484139999999</v>
      </c>
      <c r="G5937">
        <v>72.713139249999998</v>
      </c>
    </row>
    <row r="5938" spans="1:7" x14ac:dyDescent="0.25">
      <c r="A5938">
        <v>1561599</v>
      </c>
      <c r="B5938" t="s">
        <v>495</v>
      </c>
      <c r="C5938">
        <v>7880</v>
      </c>
      <c r="D5938" t="s">
        <v>551</v>
      </c>
      <c r="E5938" t="s">
        <v>67</v>
      </c>
      <c r="F5938">
        <v>23.10349952</v>
      </c>
      <c r="G5938">
        <v>72.713185129999999</v>
      </c>
    </row>
    <row r="5939" spans="1:7" x14ac:dyDescent="0.25">
      <c r="A5939">
        <v>1561600</v>
      </c>
      <c r="B5939" t="s">
        <v>495</v>
      </c>
      <c r="C5939">
        <v>7885</v>
      </c>
      <c r="D5939" t="s">
        <v>551</v>
      </c>
      <c r="E5939" t="s">
        <v>67</v>
      </c>
      <c r="F5939">
        <v>23.103514860000001</v>
      </c>
      <c r="G5939">
        <v>72.713231039999997</v>
      </c>
    </row>
    <row r="5940" spans="1:7" x14ac:dyDescent="0.25">
      <c r="A5940">
        <v>1561601</v>
      </c>
      <c r="B5940" t="s">
        <v>495</v>
      </c>
      <c r="C5940">
        <v>7890</v>
      </c>
      <c r="D5940" t="s">
        <v>551</v>
      </c>
      <c r="E5940" t="s">
        <v>67</v>
      </c>
      <c r="F5940">
        <v>23.103530240000001</v>
      </c>
      <c r="G5940">
        <v>72.713276919999998</v>
      </c>
    </row>
    <row r="5941" spans="1:7" x14ac:dyDescent="0.25">
      <c r="A5941">
        <v>1561602</v>
      </c>
      <c r="B5941" t="s">
        <v>495</v>
      </c>
      <c r="C5941">
        <v>7895</v>
      </c>
      <c r="D5941" t="s">
        <v>551</v>
      </c>
      <c r="E5941" t="s">
        <v>67</v>
      </c>
      <c r="F5941">
        <v>23.10354568</v>
      </c>
      <c r="G5941">
        <v>72.713322790000007</v>
      </c>
    </row>
    <row r="5942" spans="1:7" x14ac:dyDescent="0.25">
      <c r="A5942">
        <v>1561603</v>
      </c>
      <c r="B5942" t="s">
        <v>495</v>
      </c>
      <c r="C5942">
        <v>7900</v>
      </c>
      <c r="D5942" t="s">
        <v>551</v>
      </c>
      <c r="E5942" t="s">
        <v>67</v>
      </c>
      <c r="F5942">
        <v>23.103561150000001</v>
      </c>
      <c r="G5942">
        <v>72.713368639999999</v>
      </c>
    </row>
    <row r="5943" spans="1:7" x14ac:dyDescent="0.25">
      <c r="A5943">
        <v>1561604</v>
      </c>
      <c r="B5943" t="s">
        <v>495</v>
      </c>
      <c r="C5943">
        <v>7905</v>
      </c>
      <c r="D5943" t="s">
        <v>551</v>
      </c>
      <c r="E5943" t="s">
        <v>67</v>
      </c>
      <c r="F5943">
        <v>23.103576650000001</v>
      </c>
      <c r="G5943">
        <v>72.713414479999997</v>
      </c>
    </row>
    <row r="5944" spans="1:7" x14ac:dyDescent="0.25">
      <c r="A5944">
        <v>1561605</v>
      </c>
      <c r="B5944" t="s">
        <v>495</v>
      </c>
      <c r="C5944">
        <v>7910</v>
      </c>
      <c r="D5944" t="s">
        <v>551</v>
      </c>
      <c r="E5944" t="s">
        <v>67</v>
      </c>
      <c r="F5944">
        <v>23.103592070000001</v>
      </c>
      <c r="G5944">
        <v>72.713460350000005</v>
      </c>
    </row>
    <row r="5945" spans="1:7" x14ac:dyDescent="0.25">
      <c r="A5945">
        <v>1561606</v>
      </c>
      <c r="B5945" t="s">
        <v>495</v>
      </c>
      <c r="C5945">
        <v>7915</v>
      </c>
      <c r="D5945" t="s">
        <v>551</v>
      </c>
      <c r="E5945" t="s">
        <v>67</v>
      </c>
      <c r="F5945">
        <v>23.103607400000001</v>
      </c>
      <c r="G5945">
        <v>72.713506260000003</v>
      </c>
    </row>
    <row r="5946" spans="1:7" x14ac:dyDescent="0.25">
      <c r="A5946">
        <v>1561607</v>
      </c>
      <c r="B5946" t="s">
        <v>495</v>
      </c>
      <c r="C5946">
        <v>7920</v>
      </c>
      <c r="D5946" t="s">
        <v>551</v>
      </c>
      <c r="E5946" t="s">
        <v>67</v>
      </c>
      <c r="F5946">
        <v>23.103622380000001</v>
      </c>
      <c r="G5946">
        <v>72.713552300000003</v>
      </c>
    </row>
    <row r="5947" spans="1:7" x14ac:dyDescent="0.25">
      <c r="A5947">
        <v>1561608</v>
      </c>
      <c r="B5947" t="s">
        <v>495</v>
      </c>
      <c r="C5947">
        <v>7925</v>
      </c>
      <c r="D5947" t="s">
        <v>551</v>
      </c>
      <c r="E5947" t="s">
        <v>67</v>
      </c>
      <c r="F5947">
        <v>23.10363727</v>
      </c>
      <c r="G5947">
        <v>72.713598379999993</v>
      </c>
    </row>
    <row r="5948" spans="1:7" x14ac:dyDescent="0.25">
      <c r="A5948">
        <v>1561609</v>
      </c>
      <c r="B5948" t="s">
        <v>495</v>
      </c>
      <c r="C5948">
        <v>7930</v>
      </c>
      <c r="D5948" t="s">
        <v>551</v>
      </c>
      <c r="E5948" t="s">
        <v>67</v>
      </c>
      <c r="F5948">
        <v>23.103651989999999</v>
      </c>
      <c r="G5948">
        <v>72.713644520000003</v>
      </c>
    </row>
    <row r="5949" spans="1:7" x14ac:dyDescent="0.25">
      <c r="A5949">
        <v>1561610</v>
      </c>
      <c r="B5949" t="s">
        <v>495</v>
      </c>
      <c r="C5949">
        <v>7935</v>
      </c>
      <c r="D5949" t="s">
        <v>551</v>
      </c>
      <c r="E5949" t="s">
        <v>67</v>
      </c>
      <c r="F5949">
        <v>23.103666759999999</v>
      </c>
      <c r="G5949">
        <v>72.713690639999996</v>
      </c>
    </row>
    <row r="5950" spans="1:7" x14ac:dyDescent="0.25">
      <c r="A5950">
        <v>1561611</v>
      </c>
      <c r="B5950" t="s">
        <v>495</v>
      </c>
      <c r="C5950">
        <v>7940</v>
      </c>
      <c r="D5950" t="s">
        <v>551</v>
      </c>
      <c r="E5950" t="s">
        <v>67</v>
      </c>
      <c r="F5950">
        <v>23.103681529999999</v>
      </c>
      <c r="G5950">
        <v>72.713736760000003</v>
      </c>
    </row>
    <row r="5951" spans="1:7" x14ac:dyDescent="0.25">
      <c r="A5951">
        <v>1561612</v>
      </c>
      <c r="B5951" t="s">
        <v>495</v>
      </c>
      <c r="C5951">
        <v>7945</v>
      </c>
      <c r="D5951" t="s">
        <v>551</v>
      </c>
      <c r="E5951" t="s">
        <v>67</v>
      </c>
      <c r="F5951">
        <v>23.103696429999999</v>
      </c>
      <c r="G5951">
        <v>72.71378283</v>
      </c>
    </row>
    <row r="5952" spans="1:7" x14ac:dyDescent="0.25">
      <c r="A5952">
        <v>1561613</v>
      </c>
      <c r="B5952" t="s">
        <v>495</v>
      </c>
      <c r="C5952">
        <v>7950</v>
      </c>
      <c r="D5952" t="s">
        <v>551</v>
      </c>
      <c r="E5952" t="s">
        <v>67</v>
      </c>
      <c r="F5952">
        <v>23.10371155</v>
      </c>
      <c r="G5952">
        <v>72.713828820000003</v>
      </c>
    </row>
    <row r="5953" spans="1:7" x14ac:dyDescent="0.25">
      <c r="A5953">
        <v>1561614</v>
      </c>
      <c r="B5953" t="s">
        <v>495</v>
      </c>
      <c r="C5953">
        <v>7955</v>
      </c>
      <c r="D5953" t="s">
        <v>551</v>
      </c>
      <c r="E5953" t="s">
        <v>67</v>
      </c>
      <c r="F5953">
        <v>23.103726689999998</v>
      </c>
      <c r="G5953">
        <v>72.713874799999999</v>
      </c>
    </row>
    <row r="5954" spans="1:7" x14ac:dyDescent="0.25">
      <c r="A5954">
        <v>1561615</v>
      </c>
      <c r="B5954" t="s">
        <v>495</v>
      </c>
      <c r="C5954">
        <v>7960</v>
      </c>
      <c r="D5954" t="s">
        <v>551</v>
      </c>
      <c r="E5954" t="s">
        <v>67</v>
      </c>
      <c r="F5954">
        <v>23.103741830000001</v>
      </c>
      <c r="G5954">
        <v>72.713920779999995</v>
      </c>
    </row>
    <row r="5955" spans="1:7" x14ac:dyDescent="0.25">
      <c r="A5955">
        <v>1561616</v>
      </c>
      <c r="B5955" t="s">
        <v>495</v>
      </c>
      <c r="C5955">
        <v>7965</v>
      </c>
      <c r="D5955" t="s">
        <v>551</v>
      </c>
      <c r="E5955" t="s">
        <v>67</v>
      </c>
      <c r="F5955">
        <v>23.103757009999999</v>
      </c>
      <c r="G5955">
        <v>72.713966749999997</v>
      </c>
    </row>
    <row r="5956" spans="1:7" x14ac:dyDescent="0.25">
      <c r="A5956">
        <v>1561617</v>
      </c>
      <c r="B5956" t="s">
        <v>495</v>
      </c>
      <c r="C5956">
        <v>7970</v>
      </c>
      <c r="D5956" t="s">
        <v>551</v>
      </c>
      <c r="E5956" t="s">
        <v>67</v>
      </c>
      <c r="F5956">
        <v>23.103771949999999</v>
      </c>
      <c r="G5956">
        <v>72.71401281</v>
      </c>
    </row>
    <row r="5957" spans="1:7" x14ac:dyDescent="0.25">
      <c r="A5957">
        <v>1561618</v>
      </c>
      <c r="B5957" t="s">
        <v>495</v>
      </c>
      <c r="C5957">
        <v>7975</v>
      </c>
      <c r="D5957" t="s">
        <v>558</v>
      </c>
      <c r="E5957" t="s">
        <v>67</v>
      </c>
      <c r="F5957">
        <v>23.103786549999999</v>
      </c>
      <c r="G5957">
        <v>72.714058989999998</v>
      </c>
    </row>
    <row r="5958" spans="1:7" x14ac:dyDescent="0.25">
      <c r="A5958">
        <v>1561619</v>
      </c>
      <c r="B5958" t="s">
        <v>495</v>
      </c>
      <c r="C5958">
        <v>7980</v>
      </c>
      <c r="D5958" t="s">
        <v>558</v>
      </c>
      <c r="E5958" t="s">
        <v>67</v>
      </c>
      <c r="F5958">
        <v>23.103800979999999</v>
      </c>
      <c r="G5958">
        <v>72.714105239999995</v>
      </c>
    </row>
    <row r="5959" spans="1:7" x14ac:dyDescent="0.25">
      <c r="A5959">
        <v>1561620</v>
      </c>
      <c r="B5959" t="s">
        <v>495</v>
      </c>
      <c r="C5959">
        <v>7985</v>
      </c>
      <c r="D5959" t="s">
        <v>558</v>
      </c>
      <c r="E5959" t="s">
        <v>67</v>
      </c>
      <c r="F5959">
        <v>23.103815220000001</v>
      </c>
      <c r="G5959">
        <v>72.714151560000005</v>
      </c>
    </row>
    <row r="5960" spans="1:7" x14ac:dyDescent="0.25">
      <c r="A5960">
        <v>1561621</v>
      </c>
      <c r="B5960" t="s">
        <v>495</v>
      </c>
      <c r="C5960">
        <v>7990</v>
      </c>
      <c r="D5960" t="s">
        <v>558</v>
      </c>
      <c r="E5960" t="s">
        <v>67</v>
      </c>
      <c r="F5960">
        <v>23.10382916</v>
      </c>
      <c r="G5960">
        <v>72.714197979999994</v>
      </c>
    </row>
    <row r="5961" spans="1:7" x14ac:dyDescent="0.25">
      <c r="A5961">
        <v>1561622</v>
      </c>
      <c r="B5961" t="s">
        <v>495</v>
      </c>
      <c r="C5961">
        <v>7995</v>
      </c>
      <c r="D5961" t="s">
        <v>558</v>
      </c>
      <c r="E5961" t="s">
        <v>67</v>
      </c>
      <c r="F5961">
        <v>23.103842879999998</v>
      </c>
      <c r="G5961">
        <v>72.714244480000005</v>
      </c>
    </row>
    <row r="5962" spans="1:7" x14ac:dyDescent="0.25">
      <c r="A5962">
        <v>1561623</v>
      </c>
      <c r="B5962" t="s">
        <v>495</v>
      </c>
      <c r="C5962">
        <v>8000</v>
      </c>
      <c r="D5962" t="s">
        <v>558</v>
      </c>
      <c r="E5962" t="s">
        <v>67</v>
      </c>
      <c r="F5962">
        <v>23.103856260000001</v>
      </c>
      <c r="G5962">
        <v>72.714291090000003</v>
      </c>
    </row>
    <row r="5963" spans="1:7" x14ac:dyDescent="0.25">
      <c r="A5963">
        <v>1561624</v>
      </c>
      <c r="B5963" t="s">
        <v>495</v>
      </c>
      <c r="C5963">
        <v>8005</v>
      </c>
      <c r="D5963" t="s">
        <v>558</v>
      </c>
      <c r="E5963" t="s">
        <v>67</v>
      </c>
      <c r="F5963">
        <v>23.103869419999999</v>
      </c>
      <c r="G5963">
        <v>72.714337779999994</v>
      </c>
    </row>
    <row r="5964" spans="1:7" x14ac:dyDescent="0.25">
      <c r="A5964">
        <v>1561625</v>
      </c>
      <c r="B5964" t="s">
        <v>495</v>
      </c>
      <c r="C5964">
        <v>8010</v>
      </c>
      <c r="D5964" t="s">
        <v>558</v>
      </c>
      <c r="E5964" t="s">
        <v>67</v>
      </c>
      <c r="F5964">
        <v>23.103882689999999</v>
      </c>
      <c r="G5964">
        <v>72.714384429999996</v>
      </c>
    </row>
    <row r="5965" spans="1:7" x14ac:dyDescent="0.25">
      <c r="A5965">
        <v>1561626</v>
      </c>
      <c r="B5965" t="s">
        <v>495</v>
      </c>
      <c r="C5965">
        <v>8015</v>
      </c>
      <c r="D5965" t="s">
        <v>558</v>
      </c>
      <c r="E5965" t="s">
        <v>67</v>
      </c>
      <c r="F5965">
        <v>23.103895770000001</v>
      </c>
      <c r="G5965">
        <v>72.714431140000002</v>
      </c>
    </row>
    <row r="5966" spans="1:7" x14ac:dyDescent="0.25">
      <c r="A5966">
        <v>1561627</v>
      </c>
      <c r="B5966" t="s">
        <v>495</v>
      </c>
      <c r="C5966">
        <v>8020</v>
      </c>
      <c r="D5966" t="s">
        <v>558</v>
      </c>
      <c r="E5966" t="s">
        <v>67</v>
      </c>
      <c r="F5966">
        <v>23.10390868</v>
      </c>
      <c r="G5966">
        <v>72.714477909999999</v>
      </c>
    </row>
    <row r="5967" spans="1:7" x14ac:dyDescent="0.25">
      <c r="A5967">
        <v>1561628</v>
      </c>
      <c r="B5967" t="s">
        <v>495</v>
      </c>
      <c r="C5967">
        <v>8025</v>
      </c>
      <c r="D5967" t="s">
        <v>558</v>
      </c>
      <c r="E5967" t="s">
        <v>67</v>
      </c>
      <c r="F5967">
        <v>23.1039213</v>
      </c>
      <c r="G5967">
        <v>72.714524780000005</v>
      </c>
    </row>
    <row r="5968" spans="1:7" x14ac:dyDescent="0.25">
      <c r="A5968">
        <v>1567119</v>
      </c>
      <c r="B5968" t="s">
        <v>495</v>
      </c>
      <c r="C5968">
        <v>35480</v>
      </c>
      <c r="D5968" t="s">
        <v>558</v>
      </c>
      <c r="E5968" t="s">
        <v>67</v>
      </c>
      <c r="F5968">
        <v>23.26142067</v>
      </c>
      <c r="G5968">
        <v>72.914981209999993</v>
      </c>
    </row>
    <row r="5969" spans="1:7" x14ac:dyDescent="0.25">
      <c r="A5969">
        <v>1567120</v>
      </c>
      <c r="B5969" t="s">
        <v>495</v>
      </c>
      <c r="C5969">
        <v>35485</v>
      </c>
      <c r="D5969" t="s">
        <v>558</v>
      </c>
      <c r="E5969" t="s">
        <v>67</v>
      </c>
      <c r="F5969">
        <v>23.2614439</v>
      </c>
      <c r="G5969">
        <v>72.915023110000007</v>
      </c>
    </row>
    <row r="5970" spans="1:7" x14ac:dyDescent="0.25">
      <c r="A5970">
        <v>1567121</v>
      </c>
      <c r="B5970" t="s">
        <v>495</v>
      </c>
      <c r="C5970">
        <v>35490</v>
      </c>
      <c r="D5970" t="s">
        <v>558</v>
      </c>
      <c r="E5970" t="s">
        <v>67</v>
      </c>
      <c r="F5970">
        <v>23.261467110000002</v>
      </c>
      <c r="G5970">
        <v>72.91506502</v>
      </c>
    </row>
    <row r="5971" spans="1:7" x14ac:dyDescent="0.25">
      <c r="A5971">
        <v>1567122</v>
      </c>
      <c r="B5971" t="s">
        <v>495</v>
      </c>
      <c r="C5971">
        <v>35495</v>
      </c>
      <c r="D5971" t="s">
        <v>558</v>
      </c>
      <c r="E5971" t="s">
        <v>67</v>
      </c>
      <c r="F5971">
        <v>23.261490340000002</v>
      </c>
      <c r="G5971">
        <v>72.915106919999999</v>
      </c>
    </row>
    <row r="5972" spans="1:7" x14ac:dyDescent="0.25">
      <c r="A5972">
        <v>1567123</v>
      </c>
      <c r="B5972" t="s">
        <v>495</v>
      </c>
      <c r="C5972">
        <v>35500</v>
      </c>
      <c r="D5972" t="s">
        <v>558</v>
      </c>
      <c r="E5972" t="s">
        <v>67</v>
      </c>
      <c r="F5972">
        <v>23.26151351</v>
      </c>
      <c r="G5972">
        <v>72.915148860000002</v>
      </c>
    </row>
    <row r="5973" spans="1:7" x14ac:dyDescent="0.25">
      <c r="A5973">
        <v>1567124</v>
      </c>
      <c r="B5973" t="s">
        <v>495</v>
      </c>
      <c r="C5973">
        <v>35505</v>
      </c>
      <c r="D5973" t="s">
        <v>558</v>
      </c>
      <c r="E5973" t="s">
        <v>67</v>
      </c>
      <c r="F5973">
        <v>23.261536620000001</v>
      </c>
      <c r="G5973">
        <v>72.91519083</v>
      </c>
    </row>
    <row r="5974" spans="1:7" x14ac:dyDescent="0.25">
      <c r="A5974">
        <v>1567125</v>
      </c>
      <c r="B5974" t="s">
        <v>495</v>
      </c>
      <c r="C5974">
        <v>35510</v>
      </c>
      <c r="D5974" t="s">
        <v>558</v>
      </c>
      <c r="E5974" t="s">
        <v>67</v>
      </c>
      <c r="F5974">
        <v>23.261559720000001</v>
      </c>
      <c r="G5974">
        <v>72.91523282</v>
      </c>
    </row>
    <row r="5975" spans="1:7" x14ac:dyDescent="0.25">
      <c r="A5975">
        <v>1567126</v>
      </c>
      <c r="B5975" t="s">
        <v>495</v>
      </c>
      <c r="C5975">
        <v>35515</v>
      </c>
      <c r="D5975" t="s">
        <v>558</v>
      </c>
      <c r="E5975" t="s">
        <v>67</v>
      </c>
      <c r="F5975">
        <v>23.261583030000001</v>
      </c>
      <c r="G5975">
        <v>72.915274670000002</v>
      </c>
    </row>
    <row r="5976" spans="1:7" x14ac:dyDescent="0.25">
      <c r="A5976">
        <v>1567127</v>
      </c>
      <c r="B5976" t="s">
        <v>495</v>
      </c>
      <c r="C5976">
        <v>35520</v>
      </c>
      <c r="D5976" t="s">
        <v>558</v>
      </c>
      <c r="E5976" t="s">
        <v>67</v>
      </c>
      <c r="F5976">
        <v>23.2616063</v>
      </c>
      <c r="G5976">
        <v>72.915316540000006</v>
      </c>
    </row>
    <row r="5977" spans="1:7" x14ac:dyDescent="0.25">
      <c r="A5977">
        <v>1567128</v>
      </c>
      <c r="B5977" t="s">
        <v>495</v>
      </c>
      <c r="C5977">
        <v>35525</v>
      </c>
      <c r="D5977" t="s">
        <v>558</v>
      </c>
      <c r="E5977" t="s">
        <v>67</v>
      </c>
      <c r="F5977">
        <v>23.261629660000001</v>
      </c>
      <c r="G5977">
        <v>72.915358359999999</v>
      </c>
    </row>
    <row r="5978" spans="1:7" x14ac:dyDescent="0.25">
      <c r="A5978">
        <v>1567129</v>
      </c>
      <c r="B5978" t="s">
        <v>495</v>
      </c>
      <c r="C5978">
        <v>35530</v>
      </c>
      <c r="D5978" t="s">
        <v>558</v>
      </c>
      <c r="E5978" t="s">
        <v>67</v>
      </c>
      <c r="F5978">
        <v>23.26165297</v>
      </c>
      <c r="G5978">
        <v>72.915400210000001</v>
      </c>
    </row>
    <row r="5979" spans="1:7" x14ac:dyDescent="0.25">
      <c r="A5979">
        <v>1567130</v>
      </c>
      <c r="B5979" t="s">
        <v>495</v>
      </c>
      <c r="C5979">
        <v>35535</v>
      </c>
      <c r="D5979" t="s">
        <v>558</v>
      </c>
      <c r="E5979" t="s">
        <v>67</v>
      </c>
      <c r="F5979">
        <v>23.26167624</v>
      </c>
      <c r="G5979">
        <v>72.915442080000005</v>
      </c>
    </row>
    <row r="5980" spans="1:7" x14ac:dyDescent="0.25">
      <c r="A5980">
        <v>1567131</v>
      </c>
      <c r="B5980" t="s">
        <v>495</v>
      </c>
      <c r="C5980">
        <v>35540</v>
      </c>
      <c r="D5980" t="s">
        <v>558</v>
      </c>
      <c r="E5980" t="s">
        <v>67</v>
      </c>
      <c r="F5980">
        <v>23.261699549999999</v>
      </c>
      <c r="G5980">
        <v>72.915483929999994</v>
      </c>
    </row>
    <row r="5981" spans="1:7" x14ac:dyDescent="0.25">
      <c r="A5981">
        <v>1567132</v>
      </c>
      <c r="B5981" t="s">
        <v>495</v>
      </c>
      <c r="C5981">
        <v>35545</v>
      </c>
      <c r="D5981" t="s">
        <v>558</v>
      </c>
      <c r="E5981" t="s">
        <v>67</v>
      </c>
      <c r="F5981">
        <v>23.261722769999999</v>
      </c>
      <c r="G5981">
        <v>72.915525830000007</v>
      </c>
    </row>
    <row r="5982" spans="1:7" x14ac:dyDescent="0.25">
      <c r="A5982">
        <v>1567133</v>
      </c>
      <c r="B5982" t="s">
        <v>495</v>
      </c>
      <c r="C5982">
        <v>35550</v>
      </c>
      <c r="D5982" t="s">
        <v>558</v>
      </c>
      <c r="E5982" t="s">
        <v>67</v>
      </c>
      <c r="F5982">
        <v>23.261746129999999</v>
      </c>
      <c r="G5982">
        <v>72.91556765</v>
      </c>
    </row>
    <row r="5983" spans="1:7" x14ac:dyDescent="0.25">
      <c r="A5983">
        <v>1567134</v>
      </c>
      <c r="B5983" t="s">
        <v>495</v>
      </c>
      <c r="C5983">
        <v>35555</v>
      </c>
      <c r="D5983" t="s">
        <v>558</v>
      </c>
      <c r="E5983" t="s">
        <v>67</v>
      </c>
      <c r="F5983">
        <v>23.261769569999998</v>
      </c>
      <c r="G5983">
        <v>72.915609410000002</v>
      </c>
    </row>
    <row r="5984" spans="1:7" x14ac:dyDescent="0.25">
      <c r="A5984">
        <v>1567135</v>
      </c>
      <c r="B5984" t="s">
        <v>495</v>
      </c>
      <c r="C5984">
        <v>35560</v>
      </c>
      <c r="D5984" t="s">
        <v>558</v>
      </c>
      <c r="E5984" t="s">
        <v>67</v>
      </c>
      <c r="F5984">
        <v>23.261792979999999</v>
      </c>
      <c r="G5984">
        <v>72.915651190000005</v>
      </c>
    </row>
    <row r="5985" spans="1:7" x14ac:dyDescent="0.25">
      <c r="A5985">
        <v>1567136</v>
      </c>
      <c r="B5985" t="s">
        <v>495</v>
      </c>
      <c r="C5985">
        <v>35565</v>
      </c>
      <c r="D5985" t="s">
        <v>558</v>
      </c>
      <c r="E5985" t="s">
        <v>67</v>
      </c>
      <c r="F5985">
        <v>23.261816360000001</v>
      </c>
      <c r="G5985">
        <v>72.915693000000005</v>
      </c>
    </row>
    <row r="5986" spans="1:7" x14ac:dyDescent="0.25">
      <c r="A5986">
        <v>1567137</v>
      </c>
      <c r="B5986" t="s">
        <v>495</v>
      </c>
      <c r="C5986">
        <v>35570</v>
      </c>
      <c r="D5986" t="s">
        <v>558</v>
      </c>
      <c r="E5986" t="s">
        <v>67</v>
      </c>
      <c r="F5986">
        <v>23.261839689999999</v>
      </c>
      <c r="G5986">
        <v>72.915734830000005</v>
      </c>
    </row>
    <row r="5987" spans="1:7" x14ac:dyDescent="0.25">
      <c r="A5987">
        <v>1567138</v>
      </c>
      <c r="B5987" t="s">
        <v>495</v>
      </c>
      <c r="C5987">
        <v>35575</v>
      </c>
      <c r="D5987" t="s">
        <v>558</v>
      </c>
      <c r="E5987" t="s">
        <v>67</v>
      </c>
      <c r="F5987">
        <v>23.261863089999999</v>
      </c>
      <c r="G5987">
        <v>72.915776620000003</v>
      </c>
    </row>
    <row r="5988" spans="1:7" x14ac:dyDescent="0.25">
      <c r="A5988">
        <v>1567139</v>
      </c>
      <c r="B5988" t="s">
        <v>495</v>
      </c>
      <c r="C5988">
        <v>35580</v>
      </c>
      <c r="D5988" t="s">
        <v>558</v>
      </c>
      <c r="E5988" t="s">
        <v>67</v>
      </c>
      <c r="F5988">
        <v>23.261886669999999</v>
      </c>
      <c r="G5988">
        <v>72.915818290000004</v>
      </c>
    </row>
    <row r="5989" spans="1:7" x14ac:dyDescent="0.25">
      <c r="A5989">
        <v>1567140</v>
      </c>
      <c r="B5989" t="s">
        <v>495</v>
      </c>
      <c r="C5989">
        <v>35585</v>
      </c>
      <c r="D5989" t="s">
        <v>558</v>
      </c>
      <c r="E5989" t="s">
        <v>67</v>
      </c>
      <c r="F5989">
        <v>23.261910270000001</v>
      </c>
      <c r="G5989">
        <v>72.915859940000004</v>
      </c>
    </row>
    <row r="5990" spans="1:7" x14ac:dyDescent="0.25">
      <c r="A5990">
        <v>1567141</v>
      </c>
      <c r="B5990" t="s">
        <v>495</v>
      </c>
      <c r="C5990">
        <v>35590</v>
      </c>
      <c r="D5990" t="s">
        <v>558</v>
      </c>
      <c r="E5990" t="s">
        <v>67</v>
      </c>
      <c r="F5990">
        <v>23.26193391</v>
      </c>
      <c r="G5990">
        <v>72.915901579999996</v>
      </c>
    </row>
    <row r="5991" spans="1:7" x14ac:dyDescent="0.25">
      <c r="A5991">
        <v>1567142</v>
      </c>
      <c r="B5991" t="s">
        <v>495</v>
      </c>
      <c r="C5991">
        <v>35595</v>
      </c>
      <c r="D5991" t="s">
        <v>558</v>
      </c>
      <c r="E5991" t="s">
        <v>67</v>
      </c>
      <c r="F5991">
        <v>23.261957649999999</v>
      </c>
      <c r="G5991">
        <v>72.915943139999996</v>
      </c>
    </row>
    <row r="5992" spans="1:7" x14ac:dyDescent="0.25">
      <c r="A5992">
        <v>1567143</v>
      </c>
      <c r="B5992" t="s">
        <v>495</v>
      </c>
      <c r="C5992">
        <v>35600</v>
      </c>
      <c r="D5992" t="s">
        <v>558</v>
      </c>
      <c r="E5992" t="s">
        <v>67</v>
      </c>
      <c r="F5992">
        <v>23.2619814</v>
      </c>
      <c r="G5992">
        <v>72.915984690000002</v>
      </c>
    </row>
    <row r="5993" spans="1:7" x14ac:dyDescent="0.25">
      <c r="A5993">
        <v>1567144</v>
      </c>
      <c r="B5993" t="s">
        <v>495</v>
      </c>
      <c r="C5993">
        <v>35605</v>
      </c>
      <c r="D5993" t="s">
        <v>558</v>
      </c>
      <c r="E5993" t="s">
        <v>67</v>
      </c>
      <c r="F5993">
        <v>23.26200485</v>
      </c>
      <c r="G5993">
        <v>72.916026450000004</v>
      </c>
    </row>
    <row r="5994" spans="1:7" x14ac:dyDescent="0.25">
      <c r="A5994">
        <v>1567145</v>
      </c>
      <c r="B5994" t="s">
        <v>495</v>
      </c>
      <c r="C5994">
        <v>35610</v>
      </c>
      <c r="D5994" t="s">
        <v>558</v>
      </c>
      <c r="E5994" t="s">
        <v>67</v>
      </c>
      <c r="F5994">
        <v>23.262028099999998</v>
      </c>
      <c r="G5994">
        <v>72.916068339999995</v>
      </c>
    </row>
    <row r="5995" spans="1:7" x14ac:dyDescent="0.25">
      <c r="A5995">
        <v>1567146</v>
      </c>
      <c r="B5995" t="s">
        <v>495</v>
      </c>
      <c r="C5995">
        <v>35615</v>
      </c>
      <c r="D5995" t="s">
        <v>558</v>
      </c>
      <c r="E5995" t="s">
        <v>67</v>
      </c>
      <c r="F5995">
        <v>23.2620513</v>
      </c>
      <c r="G5995">
        <v>72.916110259999996</v>
      </c>
    </row>
    <row r="5996" spans="1:7" x14ac:dyDescent="0.25">
      <c r="A5996">
        <v>1567147</v>
      </c>
      <c r="B5996" t="s">
        <v>495</v>
      </c>
      <c r="C5996">
        <v>35620</v>
      </c>
      <c r="D5996" t="s">
        <v>558</v>
      </c>
      <c r="E5996" t="s">
        <v>67</v>
      </c>
      <c r="F5996">
        <v>23.262074649999999</v>
      </c>
      <c r="G5996">
        <v>72.916152080000003</v>
      </c>
    </row>
    <row r="5997" spans="1:7" x14ac:dyDescent="0.25">
      <c r="A5997">
        <v>1567148</v>
      </c>
      <c r="B5997" t="s">
        <v>495</v>
      </c>
      <c r="C5997">
        <v>35625</v>
      </c>
      <c r="D5997" t="s">
        <v>558</v>
      </c>
      <c r="E5997" t="s">
        <v>67</v>
      </c>
      <c r="F5997">
        <v>23.262098389999998</v>
      </c>
      <c r="G5997">
        <v>72.916193640000003</v>
      </c>
    </row>
    <row r="5998" spans="1:7" x14ac:dyDescent="0.25">
      <c r="A5998">
        <v>1567149</v>
      </c>
      <c r="B5998" t="s">
        <v>495</v>
      </c>
      <c r="C5998">
        <v>35630</v>
      </c>
      <c r="D5998" t="s">
        <v>558</v>
      </c>
      <c r="E5998" t="s">
        <v>67</v>
      </c>
      <c r="F5998">
        <v>23.26212254</v>
      </c>
      <c r="G5998">
        <v>72.916234930000002</v>
      </c>
    </row>
    <row r="5999" spans="1:7" x14ac:dyDescent="0.25">
      <c r="A5999">
        <v>1567150</v>
      </c>
      <c r="B5999" t="s">
        <v>495</v>
      </c>
      <c r="C5999">
        <v>35635</v>
      </c>
      <c r="D5999" t="s">
        <v>558</v>
      </c>
      <c r="E5999" t="s">
        <v>67</v>
      </c>
      <c r="F5999">
        <v>23.262146940000001</v>
      </c>
      <c r="G5999">
        <v>72.91627604</v>
      </c>
    </row>
    <row r="6000" spans="1:7" x14ac:dyDescent="0.25">
      <c r="A6000">
        <v>1567151</v>
      </c>
      <c r="B6000" t="s">
        <v>495</v>
      </c>
      <c r="C6000">
        <v>35640</v>
      </c>
      <c r="D6000" t="s">
        <v>558</v>
      </c>
      <c r="E6000" t="s">
        <v>67</v>
      </c>
      <c r="F6000">
        <v>23.26217153</v>
      </c>
      <c r="G6000">
        <v>72.916317019999994</v>
      </c>
    </row>
    <row r="6001" spans="1:7" x14ac:dyDescent="0.25">
      <c r="A6001">
        <v>1567152</v>
      </c>
      <c r="B6001" t="s">
        <v>495</v>
      </c>
      <c r="C6001">
        <v>35645</v>
      </c>
      <c r="D6001" t="s">
        <v>558</v>
      </c>
      <c r="E6001" t="s">
        <v>67</v>
      </c>
      <c r="F6001">
        <v>23.262196119999999</v>
      </c>
      <c r="G6001">
        <v>72.916358000000002</v>
      </c>
    </row>
    <row r="6002" spans="1:7" x14ac:dyDescent="0.25">
      <c r="A6002">
        <v>1567153</v>
      </c>
      <c r="B6002" t="s">
        <v>495</v>
      </c>
      <c r="C6002">
        <v>35650</v>
      </c>
      <c r="D6002" t="s">
        <v>558</v>
      </c>
      <c r="E6002" t="s">
        <v>67</v>
      </c>
      <c r="F6002">
        <v>23.26222057</v>
      </c>
      <c r="G6002">
        <v>72.916399080000005</v>
      </c>
    </row>
    <row r="6003" spans="1:7" x14ac:dyDescent="0.25">
      <c r="A6003">
        <v>1567154</v>
      </c>
      <c r="B6003" t="s">
        <v>495</v>
      </c>
      <c r="C6003">
        <v>35655</v>
      </c>
      <c r="D6003" t="s">
        <v>558</v>
      </c>
      <c r="E6003" t="s">
        <v>67</v>
      </c>
      <c r="F6003">
        <v>23.262244809999999</v>
      </c>
      <c r="G6003">
        <v>72.916440300000005</v>
      </c>
    </row>
    <row r="6004" spans="1:7" x14ac:dyDescent="0.25">
      <c r="A6004">
        <v>1567155</v>
      </c>
      <c r="B6004" t="s">
        <v>495</v>
      </c>
      <c r="C6004">
        <v>35660</v>
      </c>
      <c r="D6004" t="s">
        <v>558</v>
      </c>
      <c r="E6004" t="s">
        <v>67</v>
      </c>
      <c r="F6004">
        <v>23.262268769999999</v>
      </c>
      <c r="G6004">
        <v>72.916481719999993</v>
      </c>
    </row>
    <row r="6005" spans="1:7" x14ac:dyDescent="0.25">
      <c r="A6005">
        <v>1567156</v>
      </c>
      <c r="B6005" t="s">
        <v>495</v>
      </c>
      <c r="C6005">
        <v>35665</v>
      </c>
      <c r="D6005" t="s">
        <v>558</v>
      </c>
      <c r="E6005" t="s">
        <v>67</v>
      </c>
      <c r="F6005">
        <v>23.262292370000001</v>
      </c>
      <c r="G6005">
        <v>72.916523380000001</v>
      </c>
    </row>
    <row r="6006" spans="1:7" x14ac:dyDescent="0.25">
      <c r="A6006">
        <v>1561629</v>
      </c>
      <c r="B6006" t="s">
        <v>495</v>
      </c>
      <c r="C6006">
        <v>8030</v>
      </c>
      <c r="D6006" t="s">
        <v>558</v>
      </c>
      <c r="E6006" t="s">
        <v>67</v>
      </c>
      <c r="F6006">
        <v>23.10393393</v>
      </c>
      <c r="G6006">
        <v>72.714571640000003</v>
      </c>
    </row>
    <row r="6007" spans="1:7" x14ac:dyDescent="0.25">
      <c r="A6007">
        <v>1561630</v>
      </c>
      <c r="B6007" t="s">
        <v>495</v>
      </c>
      <c r="C6007">
        <v>8035</v>
      </c>
      <c r="D6007" t="s">
        <v>558</v>
      </c>
      <c r="E6007" t="s">
        <v>67</v>
      </c>
      <c r="F6007">
        <v>23.10394672</v>
      </c>
      <c r="G6007">
        <v>72.714618439999995</v>
      </c>
    </row>
    <row r="6008" spans="1:7" x14ac:dyDescent="0.25">
      <c r="A6008">
        <v>1561631</v>
      </c>
      <c r="B6008" t="s">
        <v>495</v>
      </c>
      <c r="C6008">
        <v>8040</v>
      </c>
      <c r="D6008" t="s">
        <v>558</v>
      </c>
      <c r="E6008" t="s">
        <v>67</v>
      </c>
      <c r="F6008">
        <v>23.103959419999999</v>
      </c>
      <c r="G6008">
        <v>72.714665280000006</v>
      </c>
    </row>
    <row r="6009" spans="1:7" x14ac:dyDescent="0.25">
      <c r="A6009">
        <v>1561632</v>
      </c>
      <c r="B6009" t="s">
        <v>495</v>
      </c>
      <c r="C6009">
        <v>8045</v>
      </c>
      <c r="D6009" t="s">
        <v>558</v>
      </c>
      <c r="E6009" t="s">
        <v>67</v>
      </c>
      <c r="F6009">
        <v>23.10397206</v>
      </c>
      <c r="G6009">
        <v>72.714712129999995</v>
      </c>
    </row>
    <row r="6010" spans="1:7" x14ac:dyDescent="0.25">
      <c r="A6010">
        <v>1561633</v>
      </c>
      <c r="B6010" t="s">
        <v>495</v>
      </c>
      <c r="C6010">
        <v>8050</v>
      </c>
      <c r="D6010" t="s">
        <v>558</v>
      </c>
      <c r="E6010" t="s">
        <v>67</v>
      </c>
      <c r="F6010">
        <v>23.10398451</v>
      </c>
      <c r="G6010">
        <v>72.714759049999998</v>
      </c>
    </row>
    <row r="6011" spans="1:7" x14ac:dyDescent="0.25">
      <c r="A6011">
        <v>1561634</v>
      </c>
      <c r="B6011" t="s">
        <v>495</v>
      </c>
      <c r="C6011">
        <v>8055</v>
      </c>
      <c r="D6011" t="s">
        <v>558</v>
      </c>
      <c r="E6011" t="s">
        <v>67</v>
      </c>
      <c r="F6011">
        <v>23.10399688</v>
      </c>
      <c r="G6011">
        <v>72.714805990000002</v>
      </c>
    </row>
    <row r="6012" spans="1:7" x14ac:dyDescent="0.25">
      <c r="A6012">
        <v>1561635</v>
      </c>
      <c r="B6012" t="s">
        <v>495</v>
      </c>
      <c r="C6012">
        <v>8060</v>
      </c>
      <c r="D6012" t="s">
        <v>558</v>
      </c>
      <c r="E6012" t="s">
        <v>67</v>
      </c>
      <c r="F6012">
        <v>23.104009189999999</v>
      </c>
      <c r="G6012">
        <v>72.714852949999994</v>
      </c>
    </row>
    <row r="6013" spans="1:7" x14ac:dyDescent="0.25">
      <c r="A6013">
        <v>1561636</v>
      </c>
      <c r="B6013" t="s">
        <v>495</v>
      </c>
      <c r="C6013">
        <v>8065</v>
      </c>
      <c r="D6013" t="s">
        <v>558</v>
      </c>
      <c r="E6013" t="s">
        <v>67</v>
      </c>
      <c r="F6013">
        <v>23.104021209999999</v>
      </c>
      <c r="G6013">
        <v>72.714899990000006</v>
      </c>
    </row>
    <row r="6014" spans="1:7" x14ac:dyDescent="0.25">
      <c r="A6014">
        <v>1561637</v>
      </c>
      <c r="B6014" t="s">
        <v>495</v>
      </c>
      <c r="C6014">
        <v>8070</v>
      </c>
      <c r="D6014" t="s">
        <v>558</v>
      </c>
      <c r="E6014" t="s">
        <v>67</v>
      </c>
      <c r="F6014">
        <v>23.1040332</v>
      </c>
      <c r="G6014">
        <v>72.714947050000006</v>
      </c>
    </row>
    <row r="6015" spans="1:7" x14ac:dyDescent="0.25">
      <c r="A6015">
        <v>1561638</v>
      </c>
      <c r="B6015" t="s">
        <v>495</v>
      </c>
      <c r="C6015">
        <v>8075</v>
      </c>
      <c r="D6015" t="s">
        <v>558</v>
      </c>
      <c r="E6015" t="s">
        <v>67</v>
      </c>
      <c r="F6015">
        <v>23.104044999999999</v>
      </c>
      <c r="G6015">
        <v>72.714994160000003</v>
      </c>
    </row>
    <row r="6016" spans="1:7" x14ac:dyDescent="0.25">
      <c r="A6016">
        <v>1561639</v>
      </c>
      <c r="B6016" t="s">
        <v>495</v>
      </c>
      <c r="C6016">
        <v>8080</v>
      </c>
      <c r="D6016" t="s">
        <v>558</v>
      </c>
      <c r="E6016" t="s">
        <v>67</v>
      </c>
      <c r="F6016">
        <v>23.104056960000001</v>
      </c>
      <c r="G6016">
        <v>72.715041220000003</v>
      </c>
    </row>
    <row r="6017" spans="1:7" x14ac:dyDescent="0.25">
      <c r="A6017">
        <v>1561640</v>
      </c>
      <c r="B6017" t="s">
        <v>495</v>
      </c>
      <c r="C6017">
        <v>8085</v>
      </c>
      <c r="D6017" t="s">
        <v>558</v>
      </c>
      <c r="E6017" t="s">
        <v>67</v>
      </c>
      <c r="F6017">
        <v>23.10406897</v>
      </c>
      <c r="G6017">
        <v>72.715088269999995</v>
      </c>
    </row>
    <row r="6018" spans="1:7" x14ac:dyDescent="0.25">
      <c r="A6018">
        <v>1561641</v>
      </c>
      <c r="B6018" t="s">
        <v>495</v>
      </c>
      <c r="C6018">
        <v>8090</v>
      </c>
      <c r="D6018" t="s">
        <v>558</v>
      </c>
      <c r="E6018" t="s">
        <v>67</v>
      </c>
      <c r="F6018">
        <v>23.104080719999999</v>
      </c>
      <c r="G6018">
        <v>72.71513539</v>
      </c>
    </row>
    <row r="6019" spans="1:7" x14ac:dyDescent="0.25">
      <c r="A6019">
        <v>1561642</v>
      </c>
      <c r="B6019" t="s">
        <v>495</v>
      </c>
      <c r="C6019">
        <v>8095</v>
      </c>
      <c r="D6019" t="s">
        <v>558</v>
      </c>
      <c r="E6019" t="s">
        <v>67</v>
      </c>
      <c r="F6019">
        <v>23.104091889999999</v>
      </c>
      <c r="G6019">
        <v>72.715182679999998</v>
      </c>
    </row>
    <row r="6020" spans="1:7" x14ac:dyDescent="0.25">
      <c r="A6020">
        <v>1561643</v>
      </c>
      <c r="B6020" t="s">
        <v>495</v>
      </c>
      <c r="C6020">
        <v>8100</v>
      </c>
      <c r="D6020" t="s">
        <v>558</v>
      </c>
      <c r="E6020" t="s">
        <v>67</v>
      </c>
      <c r="F6020">
        <v>23.104103800000001</v>
      </c>
      <c r="G6020">
        <v>72.715229750000006</v>
      </c>
    </row>
    <row r="6021" spans="1:7" x14ac:dyDescent="0.25">
      <c r="A6021">
        <v>1561644</v>
      </c>
      <c r="B6021" t="s">
        <v>495</v>
      </c>
      <c r="C6021">
        <v>8105</v>
      </c>
      <c r="D6021" t="s">
        <v>558</v>
      </c>
      <c r="E6021" t="s">
        <v>67</v>
      </c>
      <c r="F6021">
        <v>23.10411487</v>
      </c>
      <c r="G6021">
        <v>72.715277069999999</v>
      </c>
    </row>
    <row r="6022" spans="1:7" x14ac:dyDescent="0.25">
      <c r="A6022">
        <v>1561645</v>
      </c>
      <c r="B6022" t="s">
        <v>495</v>
      </c>
      <c r="C6022">
        <v>8110</v>
      </c>
      <c r="D6022" t="s">
        <v>558</v>
      </c>
      <c r="E6022" t="s">
        <v>67</v>
      </c>
      <c r="F6022">
        <v>23.104125799999998</v>
      </c>
      <c r="G6022">
        <v>72.715324420000002</v>
      </c>
    </row>
    <row r="6023" spans="1:7" x14ac:dyDescent="0.25">
      <c r="A6023">
        <v>1561646</v>
      </c>
      <c r="B6023" t="s">
        <v>495</v>
      </c>
      <c r="C6023">
        <v>8115</v>
      </c>
      <c r="D6023" t="s">
        <v>558</v>
      </c>
      <c r="E6023" t="s">
        <v>67</v>
      </c>
      <c r="F6023">
        <v>23.10413681</v>
      </c>
      <c r="G6023">
        <v>72.715371759999996</v>
      </c>
    </row>
    <row r="6024" spans="1:7" x14ac:dyDescent="0.25">
      <c r="A6024">
        <v>1561647</v>
      </c>
      <c r="B6024" t="s">
        <v>495</v>
      </c>
      <c r="C6024">
        <v>8120</v>
      </c>
      <c r="D6024" t="s">
        <v>558</v>
      </c>
      <c r="E6024" t="s">
        <v>67</v>
      </c>
      <c r="F6024">
        <v>23.104147439999998</v>
      </c>
      <c r="G6024">
        <v>72.715419190000006</v>
      </c>
    </row>
    <row r="6025" spans="1:7" x14ac:dyDescent="0.25">
      <c r="A6025">
        <v>1561648</v>
      </c>
      <c r="B6025" t="s">
        <v>495</v>
      </c>
      <c r="C6025">
        <v>8125</v>
      </c>
      <c r="D6025" t="s">
        <v>558</v>
      </c>
      <c r="E6025" t="s">
        <v>67</v>
      </c>
      <c r="F6025">
        <v>23.104157520000001</v>
      </c>
      <c r="G6025">
        <v>72.715466770000006</v>
      </c>
    </row>
    <row r="6026" spans="1:7" x14ac:dyDescent="0.25">
      <c r="A6026">
        <v>1561649</v>
      </c>
      <c r="B6026" t="s">
        <v>495</v>
      </c>
      <c r="C6026">
        <v>8130</v>
      </c>
      <c r="D6026" t="s">
        <v>558</v>
      </c>
      <c r="E6026" t="s">
        <v>67</v>
      </c>
      <c r="F6026">
        <v>23.104167060000002</v>
      </c>
      <c r="G6026">
        <v>72.715514470000002</v>
      </c>
    </row>
    <row r="6027" spans="1:7" x14ac:dyDescent="0.25">
      <c r="A6027">
        <v>1561650</v>
      </c>
      <c r="B6027" t="s">
        <v>495</v>
      </c>
      <c r="C6027">
        <v>8135</v>
      </c>
      <c r="D6027" t="s">
        <v>558</v>
      </c>
      <c r="E6027" t="s">
        <v>67</v>
      </c>
      <c r="F6027">
        <v>23.104176259999999</v>
      </c>
      <c r="G6027">
        <v>72.715562250000005</v>
      </c>
    </row>
    <row r="6028" spans="1:7" x14ac:dyDescent="0.25">
      <c r="A6028">
        <v>1561651</v>
      </c>
      <c r="B6028" t="s">
        <v>495</v>
      </c>
      <c r="C6028">
        <v>8140</v>
      </c>
      <c r="D6028" t="s">
        <v>558</v>
      </c>
      <c r="E6028" t="s">
        <v>67</v>
      </c>
      <c r="F6028">
        <v>23.10418511</v>
      </c>
      <c r="G6028">
        <v>72.71561011</v>
      </c>
    </row>
    <row r="6029" spans="1:7" x14ac:dyDescent="0.25">
      <c r="A6029">
        <v>1561652</v>
      </c>
      <c r="B6029" t="s">
        <v>495</v>
      </c>
      <c r="C6029">
        <v>8145</v>
      </c>
      <c r="D6029" t="s">
        <v>558</v>
      </c>
      <c r="E6029" t="s">
        <v>67</v>
      </c>
      <c r="F6029">
        <v>23.10419344</v>
      </c>
      <c r="G6029">
        <v>72.715658079999997</v>
      </c>
    </row>
    <row r="6030" spans="1:7" x14ac:dyDescent="0.25">
      <c r="A6030">
        <v>1561653</v>
      </c>
      <c r="B6030" t="s">
        <v>495</v>
      </c>
      <c r="C6030">
        <v>8150</v>
      </c>
      <c r="D6030" t="s">
        <v>558</v>
      </c>
      <c r="E6030" t="s">
        <v>67</v>
      </c>
      <c r="F6030">
        <v>23.104200909999999</v>
      </c>
      <c r="G6030">
        <v>72.715706220000001</v>
      </c>
    </row>
    <row r="6031" spans="1:7" x14ac:dyDescent="0.25">
      <c r="A6031">
        <v>1561654</v>
      </c>
      <c r="B6031" t="s">
        <v>495</v>
      </c>
      <c r="C6031">
        <v>8155</v>
      </c>
      <c r="D6031" t="s">
        <v>558</v>
      </c>
      <c r="E6031" t="s">
        <v>67</v>
      </c>
      <c r="F6031">
        <v>23.104207840000001</v>
      </c>
      <c r="G6031">
        <v>72.715754439999998</v>
      </c>
    </row>
    <row r="6032" spans="1:7" x14ac:dyDescent="0.25">
      <c r="A6032">
        <v>1561655</v>
      </c>
      <c r="B6032" t="s">
        <v>495</v>
      </c>
      <c r="C6032">
        <v>8160</v>
      </c>
      <c r="D6032" t="s">
        <v>558</v>
      </c>
      <c r="E6032" t="s">
        <v>67</v>
      </c>
      <c r="F6032">
        <v>23.104213869999999</v>
      </c>
      <c r="G6032">
        <v>72.71580281</v>
      </c>
    </row>
    <row r="6033" spans="1:7" x14ac:dyDescent="0.25">
      <c r="A6033">
        <v>1561656</v>
      </c>
      <c r="B6033" t="s">
        <v>495</v>
      </c>
      <c r="C6033">
        <v>8165</v>
      </c>
      <c r="D6033" t="s">
        <v>558</v>
      </c>
      <c r="E6033" t="s">
        <v>67</v>
      </c>
      <c r="F6033">
        <v>23.10421917</v>
      </c>
      <c r="G6033">
        <v>72.715851279999995</v>
      </c>
    </row>
    <row r="6034" spans="1:7" x14ac:dyDescent="0.25">
      <c r="A6034">
        <v>1561657</v>
      </c>
      <c r="B6034" t="s">
        <v>495</v>
      </c>
      <c r="C6034">
        <v>8170</v>
      </c>
      <c r="D6034" t="s">
        <v>558</v>
      </c>
      <c r="E6034" t="s">
        <v>67</v>
      </c>
      <c r="F6034">
        <v>23.104223730000001</v>
      </c>
      <c r="G6034">
        <v>72.715899840000006</v>
      </c>
    </row>
    <row r="6035" spans="1:7" x14ac:dyDescent="0.25">
      <c r="A6035">
        <v>1561658</v>
      </c>
      <c r="B6035" t="s">
        <v>495</v>
      </c>
      <c r="C6035">
        <v>8175</v>
      </c>
      <c r="D6035" t="s">
        <v>558</v>
      </c>
      <c r="E6035" t="s">
        <v>67</v>
      </c>
      <c r="F6035">
        <v>23.104228429999999</v>
      </c>
      <c r="G6035">
        <v>72.71594838</v>
      </c>
    </row>
    <row r="6036" spans="1:7" x14ac:dyDescent="0.25">
      <c r="A6036">
        <v>1561659</v>
      </c>
      <c r="B6036" t="s">
        <v>495</v>
      </c>
      <c r="C6036">
        <v>8180</v>
      </c>
      <c r="D6036" t="s">
        <v>558</v>
      </c>
      <c r="E6036" t="s">
        <v>67</v>
      </c>
      <c r="F6036">
        <v>23.10423278</v>
      </c>
      <c r="G6036">
        <v>72.715996959999998</v>
      </c>
    </row>
    <row r="6037" spans="1:7" x14ac:dyDescent="0.25">
      <c r="A6037">
        <v>1561660</v>
      </c>
      <c r="B6037" t="s">
        <v>495</v>
      </c>
      <c r="C6037">
        <v>8185</v>
      </c>
      <c r="D6037" t="s">
        <v>558</v>
      </c>
      <c r="E6037" t="s">
        <v>67</v>
      </c>
      <c r="F6037">
        <v>23.104236749999998</v>
      </c>
      <c r="G6037">
        <v>72.716045579999999</v>
      </c>
    </row>
    <row r="6038" spans="1:7" x14ac:dyDescent="0.25">
      <c r="A6038">
        <v>1561661</v>
      </c>
      <c r="B6038" t="s">
        <v>495</v>
      </c>
      <c r="C6038">
        <v>8190</v>
      </c>
      <c r="D6038" t="s">
        <v>558</v>
      </c>
      <c r="E6038" t="s">
        <v>67</v>
      </c>
      <c r="F6038">
        <v>23.10424089</v>
      </c>
      <c r="G6038">
        <v>72.716094179999999</v>
      </c>
    </row>
    <row r="6039" spans="1:7" x14ac:dyDescent="0.25">
      <c r="A6039">
        <v>1561662</v>
      </c>
      <c r="B6039" t="s">
        <v>495</v>
      </c>
      <c r="C6039">
        <v>8195</v>
      </c>
      <c r="D6039" t="s">
        <v>558</v>
      </c>
      <c r="E6039" t="s">
        <v>67</v>
      </c>
      <c r="F6039">
        <v>23.104245079999998</v>
      </c>
      <c r="G6039">
        <v>72.716142779999998</v>
      </c>
    </row>
    <row r="6040" spans="1:7" x14ac:dyDescent="0.25">
      <c r="A6040">
        <v>1561663</v>
      </c>
      <c r="B6040" t="s">
        <v>495</v>
      </c>
      <c r="C6040">
        <v>8200</v>
      </c>
      <c r="D6040" t="s">
        <v>558</v>
      </c>
      <c r="E6040" t="s">
        <v>67</v>
      </c>
      <c r="F6040">
        <v>23.104249119999999</v>
      </c>
      <c r="G6040">
        <v>72.716191390000006</v>
      </c>
    </row>
    <row r="6041" spans="1:7" x14ac:dyDescent="0.25">
      <c r="A6041">
        <v>1561664</v>
      </c>
      <c r="B6041" t="s">
        <v>495</v>
      </c>
      <c r="C6041">
        <v>8205</v>
      </c>
      <c r="D6041" t="s">
        <v>558</v>
      </c>
      <c r="E6041" t="s">
        <v>67</v>
      </c>
      <c r="F6041">
        <v>23.104252679999998</v>
      </c>
      <c r="G6041">
        <v>72.716240040000002</v>
      </c>
    </row>
    <row r="6042" spans="1:7" x14ac:dyDescent="0.25">
      <c r="A6042">
        <v>1561665</v>
      </c>
      <c r="B6042" t="s">
        <v>495</v>
      </c>
      <c r="C6042">
        <v>8210</v>
      </c>
      <c r="D6042" t="s">
        <v>558</v>
      </c>
      <c r="E6042" t="s">
        <v>67</v>
      </c>
      <c r="F6042">
        <v>23.104256370000002</v>
      </c>
      <c r="G6042">
        <v>72.716288689999999</v>
      </c>
    </row>
    <row r="6043" spans="1:7" x14ac:dyDescent="0.25">
      <c r="A6043">
        <v>1561666</v>
      </c>
      <c r="B6043" t="s">
        <v>495</v>
      </c>
      <c r="C6043">
        <v>8215</v>
      </c>
      <c r="D6043" t="s">
        <v>558</v>
      </c>
      <c r="E6043" t="s">
        <v>67</v>
      </c>
      <c r="F6043">
        <v>23.104260180000001</v>
      </c>
      <c r="G6043">
        <v>72.716337319999994</v>
      </c>
    </row>
    <row r="6044" spans="1:7" x14ac:dyDescent="0.25">
      <c r="A6044">
        <v>1567157</v>
      </c>
      <c r="B6044" t="s">
        <v>495</v>
      </c>
      <c r="C6044">
        <v>35670</v>
      </c>
      <c r="D6044" t="s">
        <v>558</v>
      </c>
      <c r="E6044" t="s">
        <v>67</v>
      </c>
      <c r="F6044">
        <v>23.26231559</v>
      </c>
      <c r="G6044">
        <v>72.91656528</v>
      </c>
    </row>
    <row r="6045" spans="1:7" x14ac:dyDescent="0.25">
      <c r="A6045">
        <v>1567158</v>
      </c>
      <c r="B6045" t="s">
        <v>495</v>
      </c>
      <c r="C6045">
        <v>35675</v>
      </c>
      <c r="D6045" t="s">
        <v>558</v>
      </c>
      <c r="E6045" t="s">
        <v>67</v>
      </c>
      <c r="F6045">
        <v>23.262338379999999</v>
      </c>
      <c r="G6045">
        <v>72.916607470000002</v>
      </c>
    </row>
    <row r="6046" spans="1:7" x14ac:dyDescent="0.25">
      <c r="A6046">
        <v>1567159</v>
      </c>
      <c r="B6046" t="s">
        <v>495</v>
      </c>
      <c r="C6046">
        <v>35680</v>
      </c>
      <c r="D6046" t="s">
        <v>558</v>
      </c>
      <c r="E6046" t="s">
        <v>67</v>
      </c>
      <c r="F6046">
        <v>23.262360810000001</v>
      </c>
      <c r="G6046">
        <v>72.916649879999994</v>
      </c>
    </row>
    <row r="6047" spans="1:7" x14ac:dyDescent="0.25">
      <c r="A6047">
        <v>1567160</v>
      </c>
      <c r="B6047" t="s">
        <v>495</v>
      </c>
      <c r="C6047">
        <v>35685</v>
      </c>
      <c r="D6047" t="s">
        <v>558</v>
      </c>
      <c r="E6047" t="s">
        <v>67</v>
      </c>
      <c r="F6047">
        <v>23.262383199999999</v>
      </c>
      <c r="G6047">
        <v>72.916692299999994</v>
      </c>
    </row>
    <row r="6048" spans="1:7" x14ac:dyDescent="0.25">
      <c r="A6048">
        <v>1567161</v>
      </c>
      <c r="B6048" t="s">
        <v>495</v>
      </c>
      <c r="C6048">
        <v>35690</v>
      </c>
      <c r="D6048" t="s">
        <v>558</v>
      </c>
      <c r="E6048" t="s">
        <v>67</v>
      </c>
      <c r="F6048">
        <v>23.262405780000002</v>
      </c>
      <c r="G6048">
        <v>72.91673462</v>
      </c>
    </row>
    <row r="6049" spans="1:7" x14ac:dyDescent="0.25">
      <c r="A6049">
        <v>1567162</v>
      </c>
      <c r="B6049" t="s">
        <v>495</v>
      </c>
      <c r="C6049">
        <v>35695</v>
      </c>
      <c r="D6049" t="s">
        <v>558</v>
      </c>
      <c r="E6049" t="s">
        <v>67</v>
      </c>
      <c r="F6049">
        <v>23.26242826</v>
      </c>
      <c r="G6049">
        <v>72.916776990000002</v>
      </c>
    </row>
    <row r="6050" spans="1:7" x14ac:dyDescent="0.25">
      <c r="A6050">
        <v>1567163</v>
      </c>
      <c r="B6050" t="s">
        <v>495</v>
      </c>
      <c r="C6050">
        <v>35700</v>
      </c>
      <c r="D6050" t="s">
        <v>558</v>
      </c>
      <c r="E6050" t="s">
        <v>67</v>
      </c>
      <c r="F6050">
        <v>23.262451110000001</v>
      </c>
      <c r="G6050">
        <v>72.916819140000001</v>
      </c>
    </row>
    <row r="6051" spans="1:7" x14ac:dyDescent="0.25">
      <c r="A6051">
        <v>1567164</v>
      </c>
      <c r="B6051" t="s">
        <v>495</v>
      </c>
      <c r="C6051">
        <v>35705</v>
      </c>
      <c r="D6051" t="s">
        <v>558</v>
      </c>
      <c r="E6051" t="s">
        <v>67</v>
      </c>
      <c r="F6051">
        <v>23.262473960000001</v>
      </c>
      <c r="G6051">
        <v>72.916861280000006</v>
      </c>
    </row>
    <row r="6052" spans="1:7" x14ac:dyDescent="0.25">
      <c r="A6052">
        <v>1567165</v>
      </c>
      <c r="B6052" t="s">
        <v>495</v>
      </c>
      <c r="C6052">
        <v>35710</v>
      </c>
      <c r="D6052" t="s">
        <v>558</v>
      </c>
      <c r="E6052" t="s">
        <v>67</v>
      </c>
      <c r="F6052">
        <v>23.262496909999999</v>
      </c>
      <c r="G6052">
        <v>72.91690337</v>
      </c>
    </row>
    <row r="6053" spans="1:7" x14ac:dyDescent="0.25">
      <c r="A6053">
        <v>1567166</v>
      </c>
      <c r="B6053" t="s">
        <v>495</v>
      </c>
      <c r="C6053">
        <v>35715</v>
      </c>
      <c r="D6053" t="s">
        <v>558</v>
      </c>
      <c r="E6053" t="s">
        <v>67</v>
      </c>
      <c r="F6053">
        <v>23.262519910000002</v>
      </c>
      <c r="G6053">
        <v>72.916945409999997</v>
      </c>
    </row>
    <row r="6054" spans="1:7" x14ac:dyDescent="0.25">
      <c r="A6054">
        <v>1567167</v>
      </c>
      <c r="B6054" t="s">
        <v>495</v>
      </c>
      <c r="C6054">
        <v>35720</v>
      </c>
      <c r="D6054" t="s">
        <v>558</v>
      </c>
      <c r="E6054" t="s">
        <v>67</v>
      </c>
      <c r="F6054">
        <v>23.26254308</v>
      </c>
      <c r="G6054">
        <v>72.916987349999999</v>
      </c>
    </row>
    <row r="6055" spans="1:7" x14ac:dyDescent="0.25">
      <c r="A6055">
        <v>1567168</v>
      </c>
      <c r="B6055" t="s">
        <v>495</v>
      </c>
      <c r="C6055">
        <v>35725</v>
      </c>
      <c r="D6055" t="s">
        <v>558</v>
      </c>
      <c r="E6055" t="s">
        <v>67</v>
      </c>
      <c r="F6055">
        <v>23.262566360000001</v>
      </c>
      <c r="G6055">
        <v>72.917029220000003</v>
      </c>
    </row>
    <row r="6056" spans="1:7" x14ac:dyDescent="0.25">
      <c r="A6056">
        <v>1567169</v>
      </c>
      <c r="B6056" t="s">
        <v>495</v>
      </c>
      <c r="C6056">
        <v>35730</v>
      </c>
      <c r="D6056" t="s">
        <v>558</v>
      </c>
      <c r="E6056" t="s">
        <v>67</v>
      </c>
      <c r="F6056">
        <v>23.262589720000001</v>
      </c>
      <c r="G6056">
        <v>72.917071030000002</v>
      </c>
    </row>
    <row r="6057" spans="1:7" x14ac:dyDescent="0.25">
      <c r="A6057">
        <v>1567170</v>
      </c>
      <c r="B6057" t="s">
        <v>495</v>
      </c>
      <c r="C6057">
        <v>35735</v>
      </c>
      <c r="D6057" t="s">
        <v>558</v>
      </c>
      <c r="E6057" t="s">
        <v>67</v>
      </c>
      <c r="F6057">
        <v>23.262613129999998</v>
      </c>
      <c r="G6057">
        <v>72.91711282</v>
      </c>
    </row>
    <row r="6058" spans="1:7" x14ac:dyDescent="0.25">
      <c r="A6058">
        <v>1567171</v>
      </c>
      <c r="B6058" t="s">
        <v>495</v>
      </c>
      <c r="C6058">
        <v>35740</v>
      </c>
      <c r="D6058" t="s">
        <v>558</v>
      </c>
      <c r="E6058" t="s">
        <v>67</v>
      </c>
      <c r="F6058">
        <v>23.262636539999999</v>
      </c>
      <c r="G6058">
        <v>72.917154600000003</v>
      </c>
    </row>
    <row r="6059" spans="1:7" x14ac:dyDescent="0.25">
      <c r="A6059">
        <v>1567172</v>
      </c>
      <c r="B6059" t="s">
        <v>495</v>
      </c>
      <c r="C6059">
        <v>35745</v>
      </c>
      <c r="D6059" t="s">
        <v>558</v>
      </c>
      <c r="E6059" t="s">
        <v>67</v>
      </c>
      <c r="F6059">
        <v>23.26266</v>
      </c>
      <c r="G6059">
        <v>72.917196349999998</v>
      </c>
    </row>
    <row r="6060" spans="1:7" x14ac:dyDescent="0.25">
      <c r="A6060">
        <v>1567173</v>
      </c>
      <c r="B6060" t="s">
        <v>495</v>
      </c>
      <c r="C6060">
        <v>35750</v>
      </c>
      <c r="D6060" t="s">
        <v>558</v>
      </c>
      <c r="E6060" t="s">
        <v>67</v>
      </c>
      <c r="F6060">
        <v>23.262683370000001</v>
      </c>
      <c r="G6060">
        <v>72.917238159999997</v>
      </c>
    </row>
    <row r="6061" spans="1:7" x14ac:dyDescent="0.25">
      <c r="A6061">
        <v>1567174</v>
      </c>
      <c r="B6061" t="s">
        <v>495</v>
      </c>
      <c r="C6061">
        <v>35755</v>
      </c>
      <c r="D6061" t="s">
        <v>558</v>
      </c>
      <c r="E6061" t="s">
        <v>67</v>
      </c>
      <c r="F6061">
        <v>23.262706789999999</v>
      </c>
      <c r="G6061">
        <v>72.917279930000007</v>
      </c>
    </row>
    <row r="6062" spans="1:7" x14ac:dyDescent="0.25">
      <c r="A6062">
        <v>1567175</v>
      </c>
      <c r="B6062" t="s">
        <v>495</v>
      </c>
      <c r="C6062">
        <v>35760</v>
      </c>
      <c r="D6062" t="s">
        <v>558</v>
      </c>
      <c r="E6062" t="s">
        <v>67</v>
      </c>
      <c r="F6062">
        <v>23.26273033</v>
      </c>
      <c r="G6062">
        <v>72.917321630000004</v>
      </c>
    </row>
    <row r="6063" spans="1:7" x14ac:dyDescent="0.25">
      <c r="A6063">
        <v>1567176</v>
      </c>
      <c r="B6063" t="s">
        <v>495</v>
      </c>
      <c r="C6063">
        <v>35765</v>
      </c>
      <c r="D6063" t="s">
        <v>558</v>
      </c>
      <c r="E6063" t="s">
        <v>67</v>
      </c>
      <c r="F6063">
        <v>23.262753799999999</v>
      </c>
      <c r="G6063">
        <v>72.917363370000004</v>
      </c>
    </row>
    <row r="6064" spans="1:7" x14ac:dyDescent="0.25">
      <c r="A6064">
        <v>1567177</v>
      </c>
      <c r="B6064" t="s">
        <v>495</v>
      </c>
      <c r="C6064">
        <v>35770</v>
      </c>
      <c r="D6064" t="s">
        <v>558</v>
      </c>
      <c r="E6064" t="s">
        <v>67</v>
      </c>
      <c r="F6064">
        <v>23.262777570000001</v>
      </c>
      <c r="G6064">
        <v>72.917404919999996</v>
      </c>
    </row>
    <row r="6065" spans="1:7" x14ac:dyDescent="0.25">
      <c r="A6065">
        <v>1567178</v>
      </c>
      <c r="B6065" t="s">
        <v>495</v>
      </c>
      <c r="C6065">
        <v>35775</v>
      </c>
      <c r="D6065" t="s">
        <v>558</v>
      </c>
      <c r="E6065" t="s">
        <v>67</v>
      </c>
      <c r="F6065">
        <v>23.26280096</v>
      </c>
      <c r="G6065">
        <v>72.917446709999993</v>
      </c>
    </row>
    <row r="6066" spans="1:7" x14ac:dyDescent="0.25">
      <c r="A6066">
        <v>1567179</v>
      </c>
      <c r="B6066" t="s">
        <v>495</v>
      </c>
      <c r="C6066">
        <v>35780</v>
      </c>
      <c r="D6066" t="s">
        <v>558</v>
      </c>
      <c r="E6066" t="s">
        <v>67</v>
      </c>
      <c r="F6066">
        <v>23.262824370000001</v>
      </c>
      <c r="G6066">
        <v>72.917488489999997</v>
      </c>
    </row>
    <row r="6067" spans="1:7" x14ac:dyDescent="0.25">
      <c r="A6067">
        <v>1567180</v>
      </c>
      <c r="B6067" t="s">
        <v>495</v>
      </c>
      <c r="C6067">
        <v>35785</v>
      </c>
      <c r="D6067" t="s">
        <v>558</v>
      </c>
      <c r="E6067" t="s">
        <v>67</v>
      </c>
      <c r="F6067">
        <v>23.26284807</v>
      </c>
      <c r="G6067">
        <v>72.917530080000006</v>
      </c>
    </row>
    <row r="6068" spans="1:7" x14ac:dyDescent="0.25">
      <c r="A6068">
        <v>1567181</v>
      </c>
      <c r="B6068" t="s">
        <v>495</v>
      </c>
      <c r="C6068">
        <v>35790</v>
      </c>
      <c r="D6068" t="s">
        <v>558</v>
      </c>
      <c r="E6068" t="s">
        <v>67</v>
      </c>
      <c r="F6068">
        <v>23.262871730000001</v>
      </c>
      <c r="G6068">
        <v>72.917571699999996</v>
      </c>
    </row>
    <row r="6069" spans="1:7" x14ac:dyDescent="0.25">
      <c r="A6069">
        <v>1567182</v>
      </c>
      <c r="B6069" t="s">
        <v>495</v>
      </c>
      <c r="C6069">
        <v>35795</v>
      </c>
      <c r="D6069" t="s">
        <v>558</v>
      </c>
      <c r="E6069" t="s">
        <v>67</v>
      </c>
      <c r="F6069">
        <v>23.262895489999998</v>
      </c>
      <c r="G6069">
        <v>72.917613250000002</v>
      </c>
    </row>
    <row r="6070" spans="1:7" x14ac:dyDescent="0.25">
      <c r="A6070">
        <v>1567183</v>
      </c>
      <c r="B6070" t="s">
        <v>495</v>
      </c>
      <c r="C6070">
        <v>35800</v>
      </c>
      <c r="D6070" t="s">
        <v>558</v>
      </c>
      <c r="E6070" t="s">
        <v>67</v>
      </c>
      <c r="F6070">
        <v>23.262919270000001</v>
      </c>
      <c r="G6070">
        <v>72.91765479</v>
      </c>
    </row>
    <row r="6071" spans="1:7" x14ac:dyDescent="0.25">
      <c r="A6071">
        <v>1567184</v>
      </c>
      <c r="B6071" t="s">
        <v>495</v>
      </c>
      <c r="C6071">
        <v>35805</v>
      </c>
      <c r="D6071" t="s">
        <v>555</v>
      </c>
      <c r="E6071" t="s">
        <v>67</v>
      </c>
      <c r="F6071">
        <v>23.26294292</v>
      </c>
      <c r="G6071">
        <v>72.917696410000005</v>
      </c>
    </row>
    <row r="6072" spans="1:7" x14ac:dyDescent="0.25">
      <c r="A6072">
        <v>1567185</v>
      </c>
      <c r="B6072" t="s">
        <v>495</v>
      </c>
      <c r="C6072">
        <v>35810</v>
      </c>
      <c r="D6072" t="s">
        <v>555</v>
      </c>
      <c r="E6072" t="s">
        <v>67</v>
      </c>
      <c r="F6072">
        <v>23.262966599999999</v>
      </c>
      <c r="G6072">
        <v>72.917738009999994</v>
      </c>
    </row>
    <row r="6073" spans="1:7" x14ac:dyDescent="0.25">
      <c r="A6073">
        <v>1567186</v>
      </c>
      <c r="B6073" t="s">
        <v>495</v>
      </c>
      <c r="C6073">
        <v>35815</v>
      </c>
      <c r="D6073" t="s">
        <v>555</v>
      </c>
      <c r="E6073" t="s">
        <v>67</v>
      </c>
      <c r="F6073">
        <v>23.262990129999999</v>
      </c>
      <c r="G6073">
        <v>72.917779710000005</v>
      </c>
    </row>
    <row r="6074" spans="1:7" x14ac:dyDescent="0.25">
      <c r="A6074">
        <v>1567187</v>
      </c>
      <c r="B6074" t="s">
        <v>495</v>
      </c>
      <c r="C6074">
        <v>35820</v>
      </c>
      <c r="D6074" t="s">
        <v>555</v>
      </c>
      <c r="E6074" t="s">
        <v>67</v>
      </c>
      <c r="F6074">
        <v>23.26301359</v>
      </c>
      <c r="G6074">
        <v>72.917821470000007</v>
      </c>
    </row>
    <row r="6075" spans="1:7" x14ac:dyDescent="0.25">
      <c r="A6075">
        <v>1567188</v>
      </c>
      <c r="B6075" t="s">
        <v>495</v>
      </c>
      <c r="C6075">
        <v>35825</v>
      </c>
      <c r="D6075" t="s">
        <v>555</v>
      </c>
      <c r="E6075" t="s">
        <v>67</v>
      </c>
      <c r="F6075">
        <v>23.263037050000001</v>
      </c>
      <c r="G6075">
        <v>72.917863220000001</v>
      </c>
    </row>
    <row r="6076" spans="1:7" x14ac:dyDescent="0.25">
      <c r="A6076">
        <v>1567189</v>
      </c>
      <c r="B6076" t="s">
        <v>495</v>
      </c>
      <c r="C6076">
        <v>35830</v>
      </c>
      <c r="D6076" t="s">
        <v>555</v>
      </c>
      <c r="E6076" t="s">
        <v>67</v>
      </c>
      <c r="F6076">
        <v>23.263060549999999</v>
      </c>
      <c r="G6076">
        <v>72.91790494</v>
      </c>
    </row>
    <row r="6077" spans="1:7" x14ac:dyDescent="0.25">
      <c r="A6077">
        <v>1567190</v>
      </c>
      <c r="B6077" t="s">
        <v>495</v>
      </c>
      <c r="C6077">
        <v>35835</v>
      </c>
      <c r="D6077" t="s">
        <v>555</v>
      </c>
      <c r="E6077" t="s">
        <v>67</v>
      </c>
      <c r="F6077">
        <v>23.263084030000002</v>
      </c>
      <c r="G6077">
        <v>72.91794668</v>
      </c>
    </row>
    <row r="6078" spans="1:7" x14ac:dyDescent="0.25">
      <c r="A6078">
        <v>1567191</v>
      </c>
      <c r="B6078" t="s">
        <v>495</v>
      </c>
      <c r="C6078">
        <v>35840</v>
      </c>
      <c r="D6078" t="s">
        <v>555</v>
      </c>
      <c r="E6078" t="s">
        <v>67</v>
      </c>
      <c r="F6078">
        <v>23.263107560000002</v>
      </c>
      <c r="G6078">
        <v>72.917988379999997</v>
      </c>
    </row>
    <row r="6079" spans="1:7" x14ac:dyDescent="0.25">
      <c r="A6079">
        <v>1567192</v>
      </c>
      <c r="B6079" t="s">
        <v>495</v>
      </c>
      <c r="C6079">
        <v>35845</v>
      </c>
      <c r="D6079" t="s">
        <v>555</v>
      </c>
      <c r="E6079" t="s">
        <v>67</v>
      </c>
      <c r="F6079">
        <v>23.263131269999999</v>
      </c>
      <c r="G6079">
        <v>72.918029970000006</v>
      </c>
    </row>
    <row r="6080" spans="1:7" x14ac:dyDescent="0.25">
      <c r="A6080">
        <v>1567193</v>
      </c>
      <c r="B6080" t="s">
        <v>495</v>
      </c>
      <c r="C6080">
        <v>35850</v>
      </c>
      <c r="D6080" t="s">
        <v>555</v>
      </c>
      <c r="E6080" t="s">
        <v>67</v>
      </c>
      <c r="F6080">
        <v>23.263154799999999</v>
      </c>
      <c r="G6080">
        <v>72.918071670000003</v>
      </c>
    </row>
    <row r="6081" spans="1:7" x14ac:dyDescent="0.25">
      <c r="A6081">
        <v>1567194</v>
      </c>
      <c r="B6081" t="s">
        <v>495</v>
      </c>
      <c r="C6081">
        <v>35855</v>
      </c>
      <c r="D6081" t="s">
        <v>555</v>
      </c>
      <c r="E6081" t="s">
        <v>67</v>
      </c>
      <c r="F6081">
        <v>23.263178190000001</v>
      </c>
      <c r="G6081">
        <v>72.918113469999994</v>
      </c>
    </row>
    <row r="6082" spans="1:7" x14ac:dyDescent="0.25">
      <c r="A6082">
        <v>1561667</v>
      </c>
      <c r="B6082" t="s">
        <v>495</v>
      </c>
      <c r="C6082">
        <v>8220</v>
      </c>
      <c r="D6082" t="s">
        <v>558</v>
      </c>
      <c r="E6082" t="s">
        <v>67</v>
      </c>
      <c r="F6082">
        <v>23.104264100000002</v>
      </c>
      <c r="G6082">
        <v>72.716385939999995</v>
      </c>
    </row>
    <row r="6083" spans="1:7" x14ac:dyDescent="0.25">
      <c r="A6083">
        <v>1561668</v>
      </c>
      <c r="B6083" t="s">
        <v>495</v>
      </c>
      <c r="C6083">
        <v>8225</v>
      </c>
      <c r="D6083" t="s">
        <v>558</v>
      </c>
      <c r="E6083" t="s">
        <v>67</v>
      </c>
      <c r="F6083">
        <v>23.104268099999999</v>
      </c>
      <c r="G6083">
        <v>72.716434559999996</v>
      </c>
    </row>
    <row r="6084" spans="1:7" x14ac:dyDescent="0.25">
      <c r="A6084">
        <v>1561669</v>
      </c>
      <c r="B6084" t="s">
        <v>495</v>
      </c>
      <c r="C6084">
        <v>8230</v>
      </c>
      <c r="D6084" t="s">
        <v>558</v>
      </c>
      <c r="E6084" t="s">
        <v>67</v>
      </c>
      <c r="F6084">
        <v>23.104272290000001</v>
      </c>
      <c r="G6084">
        <v>72.716483159999996</v>
      </c>
    </row>
    <row r="6085" spans="1:7" x14ac:dyDescent="0.25">
      <c r="A6085">
        <v>1561670</v>
      </c>
      <c r="B6085" t="s">
        <v>495</v>
      </c>
      <c r="C6085">
        <v>8235</v>
      </c>
      <c r="D6085" t="s">
        <v>558</v>
      </c>
      <c r="E6085" t="s">
        <v>67</v>
      </c>
      <c r="F6085">
        <v>23.104276339999998</v>
      </c>
      <c r="G6085">
        <v>72.716531759999995</v>
      </c>
    </row>
    <row r="6086" spans="1:7" x14ac:dyDescent="0.25">
      <c r="A6086">
        <v>1561671</v>
      </c>
      <c r="B6086" t="s">
        <v>495</v>
      </c>
      <c r="C6086">
        <v>8240</v>
      </c>
      <c r="D6086" t="s">
        <v>558</v>
      </c>
      <c r="E6086" t="s">
        <v>67</v>
      </c>
      <c r="F6086">
        <v>23.104279869999999</v>
      </c>
      <c r="G6086">
        <v>72.71658042</v>
      </c>
    </row>
    <row r="6087" spans="1:7" x14ac:dyDescent="0.25">
      <c r="A6087">
        <v>1561672</v>
      </c>
      <c r="B6087" t="s">
        <v>495</v>
      </c>
      <c r="C6087">
        <v>8245</v>
      </c>
      <c r="D6087" t="s">
        <v>558</v>
      </c>
      <c r="E6087" t="s">
        <v>67</v>
      </c>
      <c r="F6087">
        <v>23.104283819999999</v>
      </c>
      <c r="G6087">
        <v>72.716629040000001</v>
      </c>
    </row>
    <row r="6088" spans="1:7" x14ac:dyDescent="0.25">
      <c r="A6088">
        <v>1561673</v>
      </c>
      <c r="B6088" t="s">
        <v>495</v>
      </c>
      <c r="C6088">
        <v>8250</v>
      </c>
      <c r="D6088" t="s">
        <v>558</v>
      </c>
      <c r="E6088" t="s">
        <v>67</v>
      </c>
      <c r="F6088">
        <v>23.10428744</v>
      </c>
      <c r="G6088">
        <v>72.716677689999997</v>
      </c>
    </row>
    <row r="6089" spans="1:7" x14ac:dyDescent="0.25">
      <c r="A6089">
        <v>1561674</v>
      </c>
      <c r="B6089" t="s">
        <v>495</v>
      </c>
      <c r="C6089">
        <v>8255</v>
      </c>
      <c r="D6089" t="s">
        <v>558</v>
      </c>
      <c r="E6089" t="s">
        <v>67</v>
      </c>
      <c r="F6089">
        <v>23.104291409999998</v>
      </c>
      <c r="G6089">
        <v>72.716726309999999</v>
      </c>
    </row>
    <row r="6090" spans="1:7" x14ac:dyDescent="0.25">
      <c r="A6090">
        <v>1561675</v>
      </c>
      <c r="B6090" t="s">
        <v>495</v>
      </c>
      <c r="C6090">
        <v>8260</v>
      </c>
      <c r="D6090" t="s">
        <v>558</v>
      </c>
      <c r="E6090" t="s">
        <v>67</v>
      </c>
      <c r="F6090">
        <v>23.10429577</v>
      </c>
      <c r="G6090">
        <v>72.716774889999996</v>
      </c>
    </row>
    <row r="6091" spans="1:7" x14ac:dyDescent="0.25">
      <c r="A6091">
        <v>1561676</v>
      </c>
      <c r="B6091" t="s">
        <v>495</v>
      </c>
      <c r="C6091">
        <v>8265</v>
      </c>
      <c r="D6091" t="s">
        <v>558</v>
      </c>
      <c r="E6091" t="s">
        <v>67</v>
      </c>
      <c r="F6091">
        <v>23.104300160000001</v>
      </c>
      <c r="G6091">
        <v>72.716823460000001</v>
      </c>
    </row>
    <row r="6092" spans="1:7" x14ac:dyDescent="0.25">
      <c r="A6092">
        <v>1561677</v>
      </c>
      <c r="B6092" t="s">
        <v>495</v>
      </c>
      <c r="C6092">
        <v>8270</v>
      </c>
      <c r="D6092" t="s">
        <v>558</v>
      </c>
      <c r="E6092" t="s">
        <v>67</v>
      </c>
      <c r="F6092">
        <v>23.10430435</v>
      </c>
      <c r="G6092">
        <v>72.71687206</v>
      </c>
    </row>
    <row r="6093" spans="1:7" x14ac:dyDescent="0.25">
      <c r="A6093">
        <v>1561678</v>
      </c>
      <c r="B6093" t="s">
        <v>495</v>
      </c>
      <c r="C6093">
        <v>8275</v>
      </c>
      <c r="D6093" t="s">
        <v>558</v>
      </c>
      <c r="E6093" t="s">
        <v>67</v>
      </c>
      <c r="F6093">
        <v>23.104308419999999</v>
      </c>
      <c r="G6093">
        <v>72.716920669999993</v>
      </c>
    </row>
    <row r="6094" spans="1:7" x14ac:dyDescent="0.25">
      <c r="A6094">
        <v>1561679</v>
      </c>
      <c r="B6094" t="s">
        <v>495</v>
      </c>
      <c r="C6094">
        <v>8280</v>
      </c>
      <c r="D6094" t="s">
        <v>558</v>
      </c>
      <c r="E6094" t="s">
        <v>67</v>
      </c>
      <c r="F6094">
        <v>23.104312539999999</v>
      </c>
      <c r="G6094">
        <v>72.716969270000007</v>
      </c>
    </row>
    <row r="6095" spans="1:7" x14ac:dyDescent="0.25">
      <c r="A6095">
        <v>1561680</v>
      </c>
      <c r="B6095" t="s">
        <v>495</v>
      </c>
      <c r="C6095">
        <v>8285</v>
      </c>
      <c r="D6095" t="s">
        <v>558</v>
      </c>
      <c r="E6095" t="s">
        <v>67</v>
      </c>
      <c r="F6095">
        <v>23.104316229999998</v>
      </c>
      <c r="G6095">
        <v>72.717017909999996</v>
      </c>
    </row>
    <row r="6096" spans="1:7" x14ac:dyDescent="0.25">
      <c r="A6096">
        <v>1561681</v>
      </c>
      <c r="B6096" t="s">
        <v>495</v>
      </c>
      <c r="C6096">
        <v>8290</v>
      </c>
      <c r="D6096" t="s">
        <v>558</v>
      </c>
      <c r="E6096" t="s">
        <v>67</v>
      </c>
      <c r="F6096">
        <v>23.104319719999999</v>
      </c>
      <c r="G6096">
        <v>72.717066579999994</v>
      </c>
    </row>
    <row r="6097" spans="1:7" x14ac:dyDescent="0.25">
      <c r="A6097">
        <v>1561682</v>
      </c>
      <c r="B6097" t="s">
        <v>495</v>
      </c>
      <c r="C6097">
        <v>8295</v>
      </c>
      <c r="D6097" t="s">
        <v>558</v>
      </c>
      <c r="E6097" t="s">
        <v>67</v>
      </c>
      <c r="F6097">
        <v>23.104323300000001</v>
      </c>
      <c r="G6097">
        <v>72.717115230000005</v>
      </c>
    </row>
    <row r="6098" spans="1:7" x14ac:dyDescent="0.25">
      <c r="A6098">
        <v>1561683</v>
      </c>
      <c r="B6098" t="s">
        <v>495</v>
      </c>
      <c r="C6098">
        <v>8300</v>
      </c>
      <c r="D6098" t="s">
        <v>558</v>
      </c>
      <c r="E6098" t="s">
        <v>67</v>
      </c>
      <c r="F6098">
        <v>23.104326879999999</v>
      </c>
      <c r="G6098">
        <v>72.717163880000001</v>
      </c>
    </row>
    <row r="6099" spans="1:7" x14ac:dyDescent="0.25">
      <c r="A6099">
        <v>1561684</v>
      </c>
      <c r="B6099" t="s">
        <v>495</v>
      </c>
      <c r="C6099">
        <v>8305</v>
      </c>
      <c r="D6099" t="s">
        <v>558</v>
      </c>
      <c r="E6099" t="s">
        <v>67</v>
      </c>
      <c r="F6099">
        <v>23.104330189999999</v>
      </c>
      <c r="G6099">
        <v>72.717212559999993</v>
      </c>
    </row>
    <row r="6100" spans="1:7" x14ac:dyDescent="0.25">
      <c r="A6100">
        <v>1561685</v>
      </c>
      <c r="B6100" t="s">
        <v>495</v>
      </c>
      <c r="C6100">
        <v>8310</v>
      </c>
      <c r="D6100" t="s">
        <v>558</v>
      </c>
      <c r="E6100" t="s">
        <v>67</v>
      </c>
      <c r="F6100">
        <v>23.104333870000001</v>
      </c>
      <c r="G6100">
        <v>72.717261199999996</v>
      </c>
    </row>
    <row r="6101" spans="1:7" x14ac:dyDescent="0.25">
      <c r="A6101">
        <v>1561686</v>
      </c>
      <c r="B6101" t="s">
        <v>495</v>
      </c>
      <c r="C6101">
        <v>8315</v>
      </c>
      <c r="D6101" t="s">
        <v>558</v>
      </c>
      <c r="E6101" t="s">
        <v>67</v>
      </c>
      <c r="F6101">
        <v>23.104337430000001</v>
      </c>
      <c r="G6101">
        <v>72.71730986</v>
      </c>
    </row>
    <row r="6102" spans="1:7" x14ac:dyDescent="0.25">
      <c r="A6102">
        <v>1561687</v>
      </c>
      <c r="B6102" t="s">
        <v>495</v>
      </c>
      <c r="C6102">
        <v>8320</v>
      </c>
      <c r="D6102" t="s">
        <v>558</v>
      </c>
      <c r="E6102" t="s">
        <v>67</v>
      </c>
      <c r="F6102">
        <v>23.104341030000001</v>
      </c>
      <c r="G6102">
        <v>72.717358509999997</v>
      </c>
    </row>
    <row r="6103" spans="1:7" x14ac:dyDescent="0.25">
      <c r="A6103">
        <v>1561688</v>
      </c>
      <c r="B6103" t="s">
        <v>495</v>
      </c>
      <c r="C6103">
        <v>8325</v>
      </c>
      <c r="D6103" t="s">
        <v>558</v>
      </c>
      <c r="E6103" t="s">
        <v>67</v>
      </c>
      <c r="F6103">
        <v>23.104344919999999</v>
      </c>
      <c r="G6103">
        <v>72.717407140000006</v>
      </c>
    </row>
    <row r="6104" spans="1:7" x14ac:dyDescent="0.25">
      <c r="A6104">
        <v>1561689</v>
      </c>
      <c r="B6104" t="s">
        <v>495</v>
      </c>
      <c r="C6104">
        <v>8330</v>
      </c>
      <c r="D6104" t="s">
        <v>558</v>
      </c>
      <c r="E6104" t="s">
        <v>67</v>
      </c>
      <c r="F6104">
        <v>23.10434862</v>
      </c>
      <c r="G6104">
        <v>72.717455779999995</v>
      </c>
    </row>
    <row r="6105" spans="1:7" x14ac:dyDescent="0.25">
      <c r="A6105">
        <v>1561690</v>
      </c>
      <c r="B6105" t="s">
        <v>495</v>
      </c>
      <c r="C6105">
        <v>8335</v>
      </c>
      <c r="D6105" t="s">
        <v>558</v>
      </c>
      <c r="E6105" t="s">
        <v>67</v>
      </c>
      <c r="F6105">
        <v>23.104352469999998</v>
      </c>
      <c r="G6105">
        <v>72.717504410000004</v>
      </c>
    </row>
    <row r="6106" spans="1:7" x14ac:dyDescent="0.25">
      <c r="A6106">
        <v>1561691</v>
      </c>
      <c r="B6106" t="s">
        <v>495</v>
      </c>
      <c r="C6106">
        <v>8340</v>
      </c>
      <c r="D6106" t="s">
        <v>558</v>
      </c>
      <c r="E6106" t="s">
        <v>67</v>
      </c>
      <c r="F6106">
        <v>23.10435622</v>
      </c>
      <c r="G6106">
        <v>72.717553050000006</v>
      </c>
    </row>
    <row r="6107" spans="1:7" x14ac:dyDescent="0.25">
      <c r="A6107">
        <v>1561692</v>
      </c>
      <c r="B6107" t="s">
        <v>495</v>
      </c>
      <c r="C6107">
        <v>8345</v>
      </c>
      <c r="D6107" t="s">
        <v>558</v>
      </c>
      <c r="E6107" t="s">
        <v>67</v>
      </c>
      <c r="F6107">
        <v>23.104359850000002</v>
      </c>
      <c r="G6107">
        <v>72.717601700000003</v>
      </c>
    </row>
    <row r="6108" spans="1:7" x14ac:dyDescent="0.25">
      <c r="A6108">
        <v>1561693</v>
      </c>
      <c r="B6108" t="s">
        <v>495</v>
      </c>
      <c r="C6108">
        <v>8350</v>
      </c>
      <c r="D6108" t="s">
        <v>558</v>
      </c>
      <c r="E6108" t="s">
        <v>67</v>
      </c>
      <c r="F6108">
        <v>23.104363599999999</v>
      </c>
      <c r="G6108">
        <v>72.717650329999998</v>
      </c>
    </row>
    <row r="6109" spans="1:7" x14ac:dyDescent="0.25">
      <c r="A6109">
        <v>1561694</v>
      </c>
      <c r="B6109" t="s">
        <v>495</v>
      </c>
      <c r="C6109">
        <v>8355</v>
      </c>
      <c r="D6109" t="s">
        <v>558</v>
      </c>
      <c r="E6109" t="s">
        <v>67</v>
      </c>
      <c r="F6109">
        <v>23.10436743</v>
      </c>
      <c r="G6109">
        <v>72.717698970000001</v>
      </c>
    </row>
    <row r="6110" spans="1:7" x14ac:dyDescent="0.25">
      <c r="A6110">
        <v>1561695</v>
      </c>
      <c r="B6110" t="s">
        <v>495</v>
      </c>
      <c r="C6110">
        <v>8360</v>
      </c>
      <c r="D6110" t="s">
        <v>558</v>
      </c>
      <c r="E6110" t="s">
        <v>67</v>
      </c>
      <c r="F6110">
        <v>23.104371310000001</v>
      </c>
      <c r="G6110">
        <v>72.717747590000002</v>
      </c>
    </row>
    <row r="6111" spans="1:7" x14ac:dyDescent="0.25">
      <c r="A6111">
        <v>1561696</v>
      </c>
      <c r="B6111" t="s">
        <v>495</v>
      </c>
      <c r="C6111">
        <v>8365</v>
      </c>
      <c r="D6111" t="s">
        <v>558</v>
      </c>
      <c r="E6111" t="s">
        <v>67</v>
      </c>
      <c r="F6111">
        <v>23.104375059999999</v>
      </c>
      <c r="G6111">
        <v>72.717796230000005</v>
      </c>
    </row>
    <row r="6112" spans="1:7" x14ac:dyDescent="0.25">
      <c r="A6112">
        <v>1561697</v>
      </c>
      <c r="B6112" t="s">
        <v>495</v>
      </c>
      <c r="C6112">
        <v>8370</v>
      </c>
      <c r="D6112" t="s">
        <v>558</v>
      </c>
      <c r="E6112" t="s">
        <v>67</v>
      </c>
      <c r="F6112">
        <v>23.104379059999999</v>
      </c>
      <c r="G6112">
        <v>72.717844850000006</v>
      </c>
    </row>
    <row r="6113" spans="1:7" x14ac:dyDescent="0.25">
      <c r="A6113">
        <v>1561698</v>
      </c>
      <c r="B6113" t="s">
        <v>495</v>
      </c>
      <c r="C6113">
        <v>8375</v>
      </c>
      <c r="D6113" t="s">
        <v>558</v>
      </c>
      <c r="E6113" t="s">
        <v>67</v>
      </c>
      <c r="F6113">
        <v>23.104383259999999</v>
      </c>
      <c r="G6113">
        <v>72.717893439999997</v>
      </c>
    </row>
    <row r="6114" spans="1:7" x14ac:dyDescent="0.25">
      <c r="A6114">
        <v>1561699</v>
      </c>
      <c r="B6114" t="s">
        <v>495</v>
      </c>
      <c r="C6114">
        <v>8380</v>
      </c>
      <c r="D6114" t="s">
        <v>558</v>
      </c>
      <c r="E6114" t="s">
        <v>67</v>
      </c>
      <c r="F6114">
        <v>23.104387379999999</v>
      </c>
      <c r="G6114">
        <v>72.717942050000005</v>
      </c>
    </row>
    <row r="6115" spans="1:7" x14ac:dyDescent="0.25">
      <c r="A6115">
        <v>1561700</v>
      </c>
      <c r="B6115" t="s">
        <v>495</v>
      </c>
      <c r="C6115">
        <v>8385</v>
      </c>
      <c r="D6115" t="s">
        <v>558</v>
      </c>
      <c r="E6115" t="s">
        <v>67</v>
      </c>
      <c r="F6115">
        <v>23.10439122</v>
      </c>
      <c r="G6115">
        <v>72.71799068</v>
      </c>
    </row>
    <row r="6116" spans="1:7" x14ac:dyDescent="0.25">
      <c r="A6116">
        <v>1561701</v>
      </c>
      <c r="B6116" t="s">
        <v>495</v>
      </c>
      <c r="C6116">
        <v>8390</v>
      </c>
      <c r="D6116" t="s">
        <v>558</v>
      </c>
      <c r="E6116" t="s">
        <v>67</v>
      </c>
      <c r="F6116">
        <v>23.10439513</v>
      </c>
      <c r="G6116">
        <v>72.718039300000001</v>
      </c>
    </row>
    <row r="6117" spans="1:7" x14ac:dyDescent="0.25">
      <c r="A6117">
        <v>1561702</v>
      </c>
      <c r="B6117" t="s">
        <v>495</v>
      </c>
      <c r="C6117">
        <v>8395</v>
      </c>
      <c r="D6117" t="s">
        <v>558</v>
      </c>
      <c r="E6117" t="s">
        <v>67</v>
      </c>
      <c r="F6117">
        <v>23.104399109999999</v>
      </c>
      <c r="G6117">
        <v>72.718087920000002</v>
      </c>
    </row>
    <row r="6118" spans="1:7" x14ac:dyDescent="0.25">
      <c r="A6118">
        <v>1561703</v>
      </c>
      <c r="B6118" t="s">
        <v>495</v>
      </c>
      <c r="C6118">
        <v>8400</v>
      </c>
      <c r="D6118" t="s">
        <v>558</v>
      </c>
      <c r="E6118" t="s">
        <v>67</v>
      </c>
      <c r="F6118">
        <v>23.10440294</v>
      </c>
      <c r="G6118">
        <v>72.718136549999997</v>
      </c>
    </row>
    <row r="6119" spans="1:7" x14ac:dyDescent="0.25">
      <c r="A6119">
        <v>1561704</v>
      </c>
      <c r="B6119" t="s">
        <v>495</v>
      </c>
      <c r="C6119">
        <v>8405</v>
      </c>
      <c r="D6119" t="s">
        <v>558</v>
      </c>
      <c r="E6119" t="s">
        <v>67</v>
      </c>
      <c r="F6119">
        <v>23.104406789999999</v>
      </c>
      <c r="G6119">
        <v>72.718185180000006</v>
      </c>
    </row>
    <row r="6120" spans="1:7" x14ac:dyDescent="0.25">
      <c r="A6120">
        <v>1567195</v>
      </c>
      <c r="B6120" t="s">
        <v>495</v>
      </c>
      <c r="C6120">
        <v>35860</v>
      </c>
      <c r="D6120" t="s">
        <v>555</v>
      </c>
      <c r="E6120" t="s">
        <v>67</v>
      </c>
      <c r="F6120">
        <v>23.26320179</v>
      </c>
      <c r="G6120">
        <v>72.918155119999994</v>
      </c>
    </row>
    <row r="6121" spans="1:7" x14ac:dyDescent="0.25">
      <c r="A6121">
        <v>1567196</v>
      </c>
      <c r="B6121" t="s">
        <v>495</v>
      </c>
      <c r="C6121">
        <v>35865</v>
      </c>
      <c r="D6121" t="s">
        <v>555</v>
      </c>
      <c r="E6121" t="s">
        <v>67</v>
      </c>
      <c r="F6121">
        <v>23.263225630000001</v>
      </c>
      <c r="G6121">
        <v>72.918196620000003</v>
      </c>
    </row>
    <row r="6122" spans="1:7" x14ac:dyDescent="0.25">
      <c r="A6122">
        <v>1567197</v>
      </c>
      <c r="B6122" t="s">
        <v>495</v>
      </c>
      <c r="C6122">
        <v>35870</v>
      </c>
      <c r="D6122" t="s">
        <v>555</v>
      </c>
      <c r="E6122" t="s">
        <v>67</v>
      </c>
      <c r="F6122">
        <v>23.263249760000001</v>
      </c>
      <c r="G6122">
        <v>72.918237919999996</v>
      </c>
    </row>
    <row r="6123" spans="1:7" x14ac:dyDescent="0.25">
      <c r="A6123">
        <v>1567198</v>
      </c>
      <c r="B6123" t="s">
        <v>495</v>
      </c>
      <c r="C6123">
        <v>35875</v>
      </c>
      <c r="D6123" t="s">
        <v>555</v>
      </c>
      <c r="E6123" t="s">
        <v>67</v>
      </c>
      <c r="F6123">
        <v>23.263273850000001</v>
      </c>
      <c r="G6123">
        <v>72.918279240000004</v>
      </c>
    </row>
    <row r="6124" spans="1:7" x14ac:dyDescent="0.25">
      <c r="A6124">
        <v>1567199</v>
      </c>
      <c r="B6124" t="s">
        <v>495</v>
      </c>
      <c r="C6124">
        <v>35880</v>
      </c>
      <c r="D6124" t="s">
        <v>555</v>
      </c>
      <c r="E6124" t="s">
        <v>67</v>
      </c>
      <c r="F6124">
        <v>23.263297349999998</v>
      </c>
      <c r="G6124">
        <v>72.918320969999996</v>
      </c>
    </row>
    <row r="6125" spans="1:7" x14ac:dyDescent="0.25">
      <c r="A6125">
        <v>1567200</v>
      </c>
      <c r="B6125" t="s">
        <v>495</v>
      </c>
      <c r="C6125">
        <v>35885</v>
      </c>
      <c r="D6125" t="s">
        <v>555</v>
      </c>
      <c r="E6125" t="s">
        <v>67</v>
      </c>
      <c r="F6125">
        <v>23.263320459999999</v>
      </c>
      <c r="G6125">
        <v>72.918362950000002</v>
      </c>
    </row>
    <row r="6126" spans="1:7" x14ac:dyDescent="0.25">
      <c r="A6126">
        <v>1567201</v>
      </c>
      <c r="B6126" t="s">
        <v>495</v>
      </c>
      <c r="C6126">
        <v>35890</v>
      </c>
      <c r="D6126" t="s">
        <v>555</v>
      </c>
      <c r="E6126" t="s">
        <v>67</v>
      </c>
      <c r="F6126">
        <v>23.2633431</v>
      </c>
      <c r="G6126">
        <v>72.918405219999997</v>
      </c>
    </row>
    <row r="6127" spans="1:7" x14ac:dyDescent="0.25">
      <c r="A6127">
        <v>1567202</v>
      </c>
      <c r="B6127" t="s">
        <v>495</v>
      </c>
      <c r="C6127">
        <v>35895</v>
      </c>
      <c r="D6127" t="s">
        <v>555</v>
      </c>
      <c r="E6127" t="s">
        <v>67</v>
      </c>
      <c r="F6127">
        <v>23.26336512</v>
      </c>
      <c r="G6127">
        <v>72.918447880000002</v>
      </c>
    </row>
    <row r="6128" spans="1:7" x14ac:dyDescent="0.25">
      <c r="A6128">
        <v>1567203</v>
      </c>
      <c r="B6128" t="s">
        <v>495</v>
      </c>
      <c r="C6128">
        <v>35900</v>
      </c>
      <c r="D6128" t="s">
        <v>555</v>
      </c>
      <c r="E6128" t="s">
        <v>67</v>
      </c>
      <c r="F6128">
        <v>23.263387430000002</v>
      </c>
      <c r="G6128">
        <v>72.918490360000007</v>
      </c>
    </row>
    <row r="6129" spans="1:7" x14ac:dyDescent="0.25">
      <c r="A6129">
        <v>1567204</v>
      </c>
      <c r="B6129" t="s">
        <v>495</v>
      </c>
      <c r="C6129">
        <v>35905</v>
      </c>
      <c r="D6129" t="s">
        <v>555</v>
      </c>
      <c r="E6129" t="s">
        <v>67</v>
      </c>
      <c r="F6129">
        <v>23.263410100000002</v>
      </c>
      <c r="G6129">
        <v>72.918532619999993</v>
      </c>
    </row>
    <row r="6130" spans="1:7" x14ac:dyDescent="0.25">
      <c r="A6130">
        <v>1567205</v>
      </c>
      <c r="B6130" t="s">
        <v>495</v>
      </c>
      <c r="C6130">
        <v>35910</v>
      </c>
      <c r="D6130" t="s">
        <v>555</v>
      </c>
      <c r="E6130" t="s">
        <v>67</v>
      </c>
      <c r="F6130">
        <v>23.263432760000001</v>
      </c>
      <c r="G6130">
        <v>72.918574879999994</v>
      </c>
    </row>
    <row r="6131" spans="1:7" x14ac:dyDescent="0.25">
      <c r="A6131">
        <v>1567206</v>
      </c>
      <c r="B6131" t="s">
        <v>495</v>
      </c>
      <c r="C6131">
        <v>35915</v>
      </c>
      <c r="D6131" t="s">
        <v>555</v>
      </c>
      <c r="E6131" t="s">
        <v>67</v>
      </c>
      <c r="F6131">
        <v>23.263455789999998</v>
      </c>
      <c r="G6131">
        <v>72.918616909999997</v>
      </c>
    </row>
    <row r="6132" spans="1:7" x14ac:dyDescent="0.25">
      <c r="A6132">
        <v>1567207</v>
      </c>
      <c r="B6132" t="s">
        <v>495</v>
      </c>
      <c r="C6132">
        <v>35920</v>
      </c>
      <c r="D6132" t="s">
        <v>555</v>
      </c>
      <c r="E6132" t="s">
        <v>67</v>
      </c>
      <c r="F6132">
        <v>23.26347891</v>
      </c>
      <c r="G6132">
        <v>72.918658890000003</v>
      </c>
    </row>
    <row r="6133" spans="1:7" x14ac:dyDescent="0.25">
      <c r="A6133">
        <v>1567208</v>
      </c>
      <c r="B6133" t="s">
        <v>495</v>
      </c>
      <c r="C6133">
        <v>35925</v>
      </c>
      <c r="D6133" t="s">
        <v>555</v>
      </c>
      <c r="E6133" t="s">
        <v>67</v>
      </c>
      <c r="F6133">
        <v>23.263502500000001</v>
      </c>
      <c r="G6133">
        <v>72.918700549999997</v>
      </c>
    </row>
    <row r="6134" spans="1:7" x14ac:dyDescent="0.25">
      <c r="A6134">
        <v>1567209</v>
      </c>
      <c r="B6134" t="s">
        <v>495</v>
      </c>
      <c r="C6134">
        <v>35930</v>
      </c>
      <c r="D6134" t="s">
        <v>555</v>
      </c>
      <c r="E6134" t="s">
        <v>67</v>
      </c>
      <c r="F6134">
        <v>23.263526760000001</v>
      </c>
      <c r="G6134">
        <v>72.918741760000003</v>
      </c>
    </row>
    <row r="6135" spans="1:7" x14ac:dyDescent="0.25">
      <c r="A6135">
        <v>1567210</v>
      </c>
      <c r="B6135" t="s">
        <v>495</v>
      </c>
      <c r="C6135">
        <v>35935</v>
      </c>
      <c r="D6135" t="s">
        <v>555</v>
      </c>
      <c r="E6135" t="s">
        <v>67</v>
      </c>
      <c r="F6135">
        <v>23.2635513</v>
      </c>
      <c r="G6135">
        <v>72.918782770000007</v>
      </c>
    </row>
    <row r="6136" spans="1:7" x14ac:dyDescent="0.25">
      <c r="A6136">
        <v>1567211</v>
      </c>
      <c r="B6136" t="s">
        <v>495</v>
      </c>
      <c r="C6136">
        <v>35940</v>
      </c>
      <c r="D6136" t="s">
        <v>555</v>
      </c>
      <c r="E6136" t="s">
        <v>67</v>
      </c>
      <c r="F6136">
        <v>23.263575800000002</v>
      </c>
      <c r="G6136">
        <v>72.91882382</v>
      </c>
    </row>
    <row r="6137" spans="1:7" x14ac:dyDescent="0.25">
      <c r="A6137">
        <v>1567212</v>
      </c>
      <c r="B6137" t="s">
        <v>495</v>
      </c>
      <c r="C6137">
        <v>35945</v>
      </c>
      <c r="D6137" t="s">
        <v>555</v>
      </c>
      <c r="E6137" t="s">
        <v>67</v>
      </c>
      <c r="F6137">
        <v>23.263600629999999</v>
      </c>
      <c r="G6137">
        <v>72.918864630000002</v>
      </c>
    </row>
    <row r="6138" spans="1:7" x14ac:dyDescent="0.25">
      <c r="A6138">
        <v>1567213</v>
      </c>
      <c r="B6138" t="s">
        <v>495</v>
      </c>
      <c r="C6138">
        <v>35950</v>
      </c>
      <c r="D6138" t="s">
        <v>555</v>
      </c>
      <c r="E6138" t="s">
        <v>67</v>
      </c>
      <c r="F6138">
        <v>23.263625560000001</v>
      </c>
      <c r="G6138">
        <v>72.918905370000004</v>
      </c>
    </row>
    <row r="6139" spans="1:7" x14ac:dyDescent="0.25">
      <c r="A6139">
        <v>1567214</v>
      </c>
      <c r="B6139" t="s">
        <v>495</v>
      </c>
      <c r="C6139">
        <v>35955</v>
      </c>
      <c r="D6139" t="s">
        <v>555</v>
      </c>
      <c r="E6139" t="s">
        <v>67</v>
      </c>
      <c r="F6139">
        <v>23.263650819999999</v>
      </c>
      <c r="G6139">
        <v>72.918945870000002</v>
      </c>
    </row>
    <row r="6140" spans="1:7" x14ac:dyDescent="0.25">
      <c r="A6140">
        <v>1567215</v>
      </c>
      <c r="B6140" t="s">
        <v>495</v>
      </c>
      <c r="C6140">
        <v>35960</v>
      </c>
      <c r="D6140" t="s">
        <v>555</v>
      </c>
      <c r="E6140" t="s">
        <v>67</v>
      </c>
      <c r="F6140">
        <v>23.263676329999999</v>
      </c>
      <c r="G6140">
        <v>72.918986189999998</v>
      </c>
    </row>
    <row r="6141" spans="1:7" x14ac:dyDescent="0.25">
      <c r="A6141">
        <v>1567216</v>
      </c>
      <c r="B6141" t="s">
        <v>495</v>
      </c>
      <c r="C6141">
        <v>35965</v>
      </c>
      <c r="D6141" t="s">
        <v>555</v>
      </c>
      <c r="E6141" t="s">
        <v>67</v>
      </c>
      <c r="F6141">
        <v>23.26370232</v>
      </c>
      <c r="G6141">
        <v>72.91902614</v>
      </c>
    </row>
    <row r="6142" spans="1:7" x14ac:dyDescent="0.25">
      <c r="A6142">
        <v>1567217</v>
      </c>
      <c r="B6142" t="s">
        <v>495</v>
      </c>
      <c r="C6142">
        <v>35970</v>
      </c>
      <c r="D6142" t="s">
        <v>555</v>
      </c>
      <c r="E6142" t="s">
        <v>67</v>
      </c>
      <c r="F6142">
        <v>23.263728629999999</v>
      </c>
      <c r="G6142">
        <v>72.919065849999996</v>
      </c>
    </row>
    <row r="6143" spans="1:7" x14ac:dyDescent="0.25">
      <c r="A6143">
        <v>1567218</v>
      </c>
      <c r="B6143" t="s">
        <v>495</v>
      </c>
      <c r="C6143">
        <v>35975</v>
      </c>
      <c r="D6143" t="s">
        <v>555</v>
      </c>
      <c r="E6143" t="s">
        <v>67</v>
      </c>
      <c r="F6143">
        <v>23.263755310000001</v>
      </c>
      <c r="G6143">
        <v>72.919105270000003</v>
      </c>
    </row>
    <row r="6144" spans="1:7" x14ac:dyDescent="0.25">
      <c r="A6144">
        <v>1567219</v>
      </c>
      <c r="B6144" t="s">
        <v>495</v>
      </c>
      <c r="C6144">
        <v>35980</v>
      </c>
      <c r="D6144" t="s">
        <v>555</v>
      </c>
      <c r="E6144" t="s">
        <v>67</v>
      </c>
      <c r="F6144">
        <v>23.263782559999999</v>
      </c>
      <c r="G6144">
        <v>72.919144230000001</v>
      </c>
    </row>
    <row r="6145" spans="1:7" x14ac:dyDescent="0.25">
      <c r="A6145">
        <v>1567220</v>
      </c>
      <c r="B6145" t="s">
        <v>495</v>
      </c>
      <c r="C6145">
        <v>35985</v>
      </c>
      <c r="D6145" t="s">
        <v>555</v>
      </c>
      <c r="E6145" t="s">
        <v>67</v>
      </c>
      <c r="F6145">
        <v>23.263810320000001</v>
      </c>
      <c r="G6145">
        <v>72.919182770000006</v>
      </c>
    </row>
    <row r="6146" spans="1:7" x14ac:dyDescent="0.25">
      <c r="A6146">
        <v>1567221</v>
      </c>
      <c r="B6146" t="s">
        <v>495</v>
      </c>
      <c r="C6146">
        <v>35990</v>
      </c>
      <c r="D6146" t="s">
        <v>555</v>
      </c>
      <c r="E6146" t="s">
        <v>67</v>
      </c>
      <c r="F6146">
        <v>23.263838459999999</v>
      </c>
      <c r="G6146">
        <v>72.919220980000006</v>
      </c>
    </row>
    <row r="6147" spans="1:7" x14ac:dyDescent="0.25">
      <c r="A6147">
        <v>1567222</v>
      </c>
      <c r="B6147" t="s">
        <v>495</v>
      </c>
      <c r="C6147">
        <v>35995</v>
      </c>
      <c r="D6147" t="s">
        <v>555</v>
      </c>
      <c r="E6147" t="s">
        <v>67</v>
      </c>
      <c r="F6147">
        <v>23.263867009999998</v>
      </c>
      <c r="G6147">
        <v>72.919258830000004</v>
      </c>
    </row>
    <row r="6148" spans="1:7" x14ac:dyDescent="0.25">
      <c r="A6148">
        <v>1567223</v>
      </c>
      <c r="B6148" t="s">
        <v>495</v>
      </c>
      <c r="C6148">
        <v>36000</v>
      </c>
      <c r="D6148" t="s">
        <v>555</v>
      </c>
      <c r="E6148" t="s">
        <v>67</v>
      </c>
      <c r="F6148">
        <v>23.263896429999999</v>
      </c>
      <c r="G6148">
        <v>72.919295899999995</v>
      </c>
    </row>
    <row r="6149" spans="1:7" x14ac:dyDescent="0.25">
      <c r="A6149">
        <v>1567224</v>
      </c>
      <c r="B6149" t="s">
        <v>495</v>
      </c>
      <c r="C6149">
        <v>36005</v>
      </c>
      <c r="D6149" t="s">
        <v>555</v>
      </c>
      <c r="E6149" t="s">
        <v>67</v>
      </c>
      <c r="F6149">
        <v>23.26392598</v>
      </c>
      <c r="G6149">
        <v>72.919332839999996</v>
      </c>
    </row>
    <row r="6150" spans="1:7" x14ac:dyDescent="0.25">
      <c r="A6150">
        <v>1567225</v>
      </c>
      <c r="B6150" t="s">
        <v>495</v>
      </c>
      <c r="C6150">
        <v>36010</v>
      </c>
      <c r="D6150" t="s">
        <v>555</v>
      </c>
      <c r="E6150" t="s">
        <v>67</v>
      </c>
      <c r="F6150">
        <v>23.263956069999999</v>
      </c>
      <c r="G6150">
        <v>72.919369259999996</v>
      </c>
    </row>
    <row r="6151" spans="1:7" x14ac:dyDescent="0.25">
      <c r="A6151">
        <v>1567226</v>
      </c>
      <c r="B6151" t="s">
        <v>495</v>
      </c>
      <c r="C6151">
        <v>36015</v>
      </c>
      <c r="D6151" t="s">
        <v>555</v>
      </c>
      <c r="E6151" t="s">
        <v>67</v>
      </c>
      <c r="F6151">
        <v>23.263986320000001</v>
      </c>
      <c r="G6151">
        <v>72.919405530000006</v>
      </c>
    </row>
    <row r="6152" spans="1:7" x14ac:dyDescent="0.25">
      <c r="A6152">
        <v>1567227</v>
      </c>
      <c r="B6152" t="s">
        <v>495</v>
      </c>
      <c r="C6152">
        <v>36020</v>
      </c>
      <c r="D6152" t="s">
        <v>555</v>
      </c>
      <c r="E6152" t="s">
        <v>67</v>
      </c>
      <c r="F6152">
        <v>23.264016049999999</v>
      </c>
      <c r="G6152">
        <v>72.919442270000005</v>
      </c>
    </row>
    <row r="6153" spans="1:7" x14ac:dyDescent="0.25">
      <c r="A6153">
        <v>1567228</v>
      </c>
      <c r="B6153" t="s">
        <v>495</v>
      </c>
      <c r="C6153">
        <v>36025</v>
      </c>
      <c r="D6153" t="s">
        <v>555</v>
      </c>
      <c r="E6153" t="s">
        <v>67</v>
      </c>
      <c r="F6153">
        <v>23.264046449999999</v>
      </c>
      <c r="G6153">
        <v>72.919478380000001</v>
      </c>
    </row>
    <row r="6154" spans="1:7" x14ac:dyDescent="0.25">
      <c r="A6154">
        <v>1567229</v>
      </c>
      <c r="B6154" t="s">
        <v>495</v>
      </c>
      <c r="C6154">
        <v>36030</v>
      </c>
      <c r="D6154" t="s">
        <v>555</v>
      </c>
      <c r="E6154" t="s">
        <v>67</v>
      </c>
      <c r="F6154">
        <v>23.26407815</v>
      </c>
      <c r="G6154">
        <v>72.919513159999994</v>
      </c>
    </row>
    <row r="6155" spans="1:7" x14ac:dyDescent="0.25">
      <c r="A6155">
        <v>1567230</v>
      </c>
      <c r="B6155" t="s">
        <v>495</v>
      </c>
      <c r="C6155">
        <v>36035</v>
      </c>
      <c r="D6155" t="s">
        <v>555</v>
      </c>
      <c r="E6155" t="s">
        <v>67</v>
      </c>
      <c r="F6155">
        <v>23.264109179999998</v>
      </c>
      <c r="G6155">
        <v>72.919548629999994</v>
      </c>
    </row>
    <row r="6156" spans="1:7" x14ac:dyDescent="0.25">
      <c r="A6156">
        <v>1567231</v>
      </c>
      <c r="B6156" t="s">
        <v>495</v>
      </c>
      <c r="C6156">
        <v>36040</v>
      </c>
      <c r="D6156" t="s">
        <v>555</v>
      </c>
      <c r="E6156" t="s">
        <v>67</v>
      </c>
      <c r="F6156">
        <v>23.264141049999999</v>
      </c>
      <c r="G6156">
        <v>72.919583220000007</v>
      </c>
    </row>
    <row r="6157" spans="1:7" x14ac:dyDescent="0.25">
      <c r="A6157">
        <v>1567232</v>
      </c>
      <c r="B6157" t="s">
        <v>495</v>
      </c>
      <c r="C6157">
        <v>36045</v>
      </c>
      <c r="D6157" t="s">
        <v>555</v>
      </c>
      <c r="E6157" t="s">
        <v>67</v>
      </c>
      <c r="F6157">
        <v>23.264173540000002</v>
      </c>
      <c r="G6157">
        <v>72.91961714</v>
      </c>
    </row>
    <row r="6158" spans="1:7" x14ac:dyDescent="0.25">
      <c r="A6158">
        <v>1561705</v>
      </c>
      <c r="B6158" t="s">
        <v>495</v>
      </c>
      <c r="C6158">
        <v>8410</v>
      </c>
      <c r="D6158" t="s">
        <v>558</v>
      </c>
      <c r="E6158" t="s">
        <v>67</v>
      </c>
      <c r="F6158">
        <v>23.104410659999999</v>
      </c>
      <c r="G6158">
        <v>72.718233810000001</v>
      </c>
    </row>
    <row r="6159" spans="1:7" x14ac:dyDescent="0.25">
      <c r="A6159">
        <v>1561706</v>
      </c>
      <c r="B6159" t="s">
        <v>495</v>
      </c>
      <c r="C6159">
        <v>8415</v>
      </c>
      <c r="D6159" t="s">
        <v>558</v>
      </c>
      <c r="E6159" t="s">
        <v>67</v>
      </c>
      <c r="F6159">
        <v>23.104414429999999</v>
      </c>
      <c r="G6159">
        <v>72.718282439999996</v>
      </c>
    </row>
    <row r="6160" spans="1:7" x14ac:dyDescent="0.25">
      <c r="A6160">
        <v>1561707</v>
      </c>
      <c r="B6160" t="s">
        <v>495</v>
      </c>
      <c r="C6160">
        <v>8420</v>
      </c>
      <c r="D6160" t="s">
        <v>558</v>
      </c>
      <c r="E6160" t="s">
        <v>67</v>
      </c>
      <c r="F6160">
        <v>23.10441806</v>
      </c>
      <c r="G6160">
        <v>72.718331090000007</v>
      </c>
    </row>
    <row r="6161" spans="1:7" x14ac:dyDescent="0.25">
      <c r="A6161">
        <v>1561708</v>
      </c>
      <c r="B6161" t="s">
        <v>495</v>
      </c>
      <c r="C6161">
        <v>8425</v>
      </c>
      <c r="D6161" t="s">
        <v>558</v>
      </c>
      <c r="E6161" t="s">
        <v>67</v>
      </c>
      <c r="F6161">
        <v>23.10442171</v>
      </c>
      <c r="G6161">
        <v>72.718379740000003</v>
      </c>
    </row>
    <row r="6162" spans="1:7" x14ac:dyDescent="0.25">
      <c r="A6162">
        <v>1561709</v>
      </c>
      <c r="B6162" t="s">
        <v>495</v>
      </c>
      <c r="C6162">
        <v>8430</v>
      </c>
      <c r="D6162" t="s">
        <v>558</v>
      </c>
      <c r="E6162" t="s">
        <v>67</v>
      </c>
      <c r="F6162">
        <v>23.104425240000001</v>
      </c>
      <c r="G6162">
        <v>72.718428399999993</v>
      </c>
    </row>
    <row r="6163" spans="1:7" x14ac:dyDescent="0.25">
      <c r="A6163">
        <v>1561710</v>
      </c>
      <c r="B6163" t="s">
        <v>495</v>
      </c>
      <c r="C6163">
        <v>8435</v>
      </c>
      <c r="D6163" t="s">
        <v>558</v>
      </c>
      <c r="E6163" t="s">
        <v>67</v>
      </c>
      <c r="F6163">
        <v>23.104428680000002</v>
      </c>
      <c r="G6163">
        <v>72.718477059999998</v>
      </c>
    </row>
    <row r="6164" spans="1:7" x14ac:dyDescent="0.25">
      <c r="A6164">
        <v>1561711</v>
      </c>
      <c r="B6164" t="s">
        <v>495</v>
      </c>
      <c r="C6164">
        <v>8440</v>
      </c>
      <c r="D6164" t="s">
        <v>558</v>
      </c>
      <c r="E6164" t="s">
        <v>67</v>
      </c>
      <c r="F6164">
        <v>23.10443209</v>
      </c>
      <c r="G6164">
        <v>72.718525729999996</v>
      </c>
    </row>
    <row r="6165" spans="1:7" x14ac:dyDescent="0.25">
      <c r="A6165">
        <v>1561712</v>
      </c>
      <c r="B6165" t="s">
        <v>495</v>
      </c>
      <c r="C6165">
        <v>8445</v>
      </c>
      <c r="D6165" t="s">
        <v>558</v>
      </c>
      <c r="E6165" t="s">
        <v>67</v>
      </c>
      <c r="F6165">
        <v>23.104435630000001</v>
      </c>
      <c r="G6165">
        <v>72.718574390000001</v>
      </c>
    </row>
    <row r="6166" spans="1:7" x14ac:dyDescent="0.25">
      <c r="A6166">
        <v>1561713</v>
      </c>
      <c r="B6166" t="s">
        <v>495</v>
      </c>
      <c r="C6166">
        <v>8450</v>
      </c>
      <c r="D6166" t="s">
        <v>558</v>
      </c>
      <c r="E6166" t="s">
        <v>67</v>
      </c>
      <c r="F6166">
        <v>23.104439060000001</v>
      </c>
      <c r="G6166">
        <v>72.718623059999999</v>
      </c>
    </row>
    <row r="6167" spans="1:7" x14ac:dyDescent="0.25">
      <c r="A6167">
        <v>1561714</v>
      </c>
      <c r="B6167" t="s">
        <v>495</v>
      </c>
      <c r="C6167">
        <v>8455</v>
      </c>
      <c r="D6167" t="s">
        <v>558</v>
      </c>
      <c r="E6167" t="s">
        <v>67</v>
      </c>
      <c r="F6167">
        <v>23.104442389999999</v>
      </c>
      <c r="G6167">
        <v>72.718671729999997</v>
      </c>
    </row>
    <row r="6168" spans="1:7" x14ac:dyDescent="0.25">
      <c r="A6168">
        <v>1561715</v>
      </c>
      <c r="B6168" t="s">
        <v>495</v>
      </c>
      <c r="C6168">
        <v>8460</v>
      </c>
      <c r="D6168" t="s">
        <v>558</v>
      </c>
      <c r="E6168" t="s">
        <v>67</v>
      </c>
      <c r="F6168">
        <v>23.104445900000002</v>
      </c>
      <c r="G6168">
        <v>72.718720390000001</v>
      </c>
    </row>
    <row r="6169" spans="1:7" x14ac:dyDescent="0.25">
      <c r="A6169">
        <v>1561716</v>
      </c>
      <c r="B6169" t="s">
        <v>495</v>
      </c>
      <c r="C6169">
        <v>8465</v>
      </c>
      <c r="D6169" t="s">
        <v>558</v>
      </c>
      <c r="E6169" t="s">
        <v>67</v>
      </c>
      <c r="F6169">
        <v>23.104449450000001</v>
      </c>
      <c r="G6169">
        <v>72.718769050000006</v>
      </c>
    </row>
    <row r="6170" spans="1:7" x14ac:dyDescent="0.25">
      <c r="A6170">
        <v>1561717</v>
      </c>
      <c r="B6170" t="s">
        <v>495</v>
      </c>
      <c r="C6170">
        <v>8470</v>
      </c>
      <c r="D6170" t="s">
        <v>558</v>
      </c>
      <c r="E6170" t="s">
        <v>67</v>
      </c>
      <c r="F6170">
        <v>23.104452940000002</v>
      </c>
      <c r="G6170">
        <v>72.718817709999996</v>
      </c>
    </row>
    <row r="6171" spans="1:7" x14ac:dyDescent="0.25">
      <c r="A6171">
        <v>1561718</v>
      </c>
      <c r="B6171" t="s">
        <v>495</v>
      </c>
      <c r="C6171">
        <v>8475</v>
      </c>
      <c r="D6171" t="s">
        <v>558</v>
      </c>
      <c r="E6171" t="s">
        <v>67</v>
      </c>
      <c r="F6171">
        <v>23.104456240000001</v>
      </c>
      <c r="G6171">
        <v>72.718866379999994</v>
      </c>
    </row>
    <row r="6172" spans="1:7" x14ac:dyDescent="0.25">
      <c r="A6172">
        <v>1561719</v>
      </c>
      <c r="B6172" t="s">
        <v>495</v>
      </c>
      <c r="C6172">
        <v>8480</v>
      </c>
      <c r="D6172" t="s">
        <v>558</v>
      </c>
      <c r="E6172" t="s">
        <v>67</v>
      </c>
      <c r="F6172">
        <v>23.104459380000002</v>
      </c>
      <c r="G6172">
        <v>72.718915069999994</v>
      </c>
    </row>
    <row r="6173" spans="1:7" x14ac:dyDescent="0.25">
      <c r="A6173">
        <v>1561720</v>
      </c>
      <c r="B6173" t="s">
        <v>495</v>
      </c>
      <c r="C6173">
        <v>8485</v>
      </c>
      <c r="D6173" t="s">
        <v>558</v>
      </c>
      <c r="E6173" t="s">
        <v>67</v>
      </c>
      <c r="F6173">
        <v>23.104462569999999</v>
      </c>
      <c r="G6173">
        <v>72.718963759999994</v>
      </c>
    </row>
    <row r="6174" spans="1:7" x14ac:dyDescent="0.25">
      <c r="A6174">
        <v>1561721</v>
      </c>
      <c r="B6174" t="s">
        <v>495</v>
      </c>
      <c r="C6174">
        <v>8490</v>
      </c>
      <c r="D6174" t="s">
        <v>558</v>
      </c>
      <c r="E6174" t="s">
        <v>67</v>
      </c>
      <c r="F6174">
        <v>23.104465690000001</v>
      </c>
      <c r="G6174">
        <v>72.719012449999994</v>
      </c>
    </row>
    <row r="6175" spans="1:7" x14ac:dyDescent="0.25">
      <c r="A6175">
        <v>1561722</v>
      </c>
      <c r="B6175" t="s">
        <v>495</v>
      </c>
      <c r="C6175">
        <v>8495</v>
      </c>
      <c r="D6175" t="s">
        <v>558</v>
      </c>
      <c r="E6175" t="s">
        <v>67</v>
      </c>
      <c r="F6175">
        <v>23.104468829999998</v>
      </c>
      <c r="G6175">
        <v>72.719061139999994</v>
      </c>
    </row>
    <row r="6176" spans="1:7" x14ac:dyDescent="0.25">
      <c r="A6176">
        <v>1561723</v>
      </c>
      <c r="B6176" t="s">
        <v>495</v>
      </c>
      <c r="C6176">
        <v>8500</v>
      </c>
      <c r="D6176" t="s">
        <v>558</v>
      </c>
      <c r="E6176" t="s">
        <v>67</v>
      </c>
      <c r="F6176">
        <v>23.104472080000001</v>
      </c>
      <c r="G6176">
        <v>72.71910982</v>
      </c>
    </row>
    <row r="6177" spans="1:7" x14ac:dyDescent="0.25">
      <c r="A6177">
        <v>1561724</v>
      </c>
      <c r="B6177" t="s">
        <v>495</v>
      </c>
      <c r="C6177">
        <v>8505</v>
      </c>
      <c r="D6177" t="s">
        <v>558</v>
      </c>
      <c r="E6177" t="s">
        <v>67</v>
      </c>
      <c r="F6177">
        <v>23.104475390000001</v>
      </c>
      <c r="G6177">
        <v>72.719158489999998</v>
      </c>
    </row>
    <row r="6178" spans="1:7" x14ac:dyDescent="0.25">
      <c r="A6178">
        <v>1561725</v>
      </c>
      <c r="B6178" t="s">
        <v>495</v>
      </c>
      <c r="C6178">
        <v>8510</v>
      </c>
      <c r="D6178" t="s">
        <v>558</v>
      </c>
      <c r="E6178" t="s">
        <v>67</v>
      </c>
      <c r="F6178">
        <v>23.104478780000001</v>
      </c>
      <c r="G6178">
        <v>72.719207159999996</v>
      </c>
    </row>
    <row r="6179" spans="1:7" x14ac:dyDescent="0.25">
      <c r="A6179">
        <v>1561726</v>
      </c>
      <c r="B6179" t="s">
        <v>495</v>
      </c>
      <c r="C6179">
        <v>8515</v>
      </c>
      <c r="D6179" t="s">
        <v>558</v>
      </c>
      <c r="E6179" t="s">
        <v>67</v>
      </c>
      <c r="F6179">
        <v>23.10448229</v>
      </c>
      <c r="G6179">
        <v>72.719255820000001</v>
      </c>
    </row>
    <row r="6180" spans="1:7" x14ac:dyDescent="0.25">
      <c r="A6180">
        <v>1561727</v>
      </c>
      <c r="B6180" t="s">
        <v>495</v>
      </c>
      <c r="C6180">
        <v>8520</v>
      </c>
      <c r="D6180" t="s">
        <v>558</v>
      </c>
      <c r="E6180" t="s">
        <v>67</v>
      </c>
      <c r="F6180">
        <v>23.104485700000001</v>
      </c>
      <c r="G6180">
        <v>72.719304489999999</v>
      </c>
    </row>
    <row r="6181" spans="1:7" x14ac:dyDescent="0.25">
      <c r="A6181">
        <v>1561728</v>
      </c>
      <c r="B6181" t="s">
        <v>495</v>
      </c>
      <c r="C6181">
        <v>8525</v>
      </c>
      <c r="D6181" t="s">
        <v>558</v>
      </c>
      <c r="E6181" t="s">
        <v>67</v>
      </c>
      <c r="F6181">
        <v>23.10448903</v>
      </c>
      <c r="G6181">
        <v>72.719353170000005</v>
      </c>
    </row>
    <row r="6182" spans="1:7" x14ac:dyDescent="0.25">
      <c r="A6182">
        <v>1561729</v>
      </c>
      <c r="B6182" t="s">
        <v>495</v>
      </c>
      <c r="C6182">
        <v>8530</v>
      </c>
      <c r="D6182" t="s">
        <v>558</v>
      </c>
      <c r="E6182" t="s">
        <v>67</v>
      </c>
      <c r="F6182">
        <v>23.104492570000001</v>
      </c>
      <c r="G6182">
        <v>72.719401820000002</v>
      </c>
    </row>
    <row r="6183" spans="1:7" x14ac:dyDescent="0.25">
      <c r="A6183">
        <v>1561730</v>
      </c>
      <c r="B6183" t="s">
        <v>495</v>
      </c>
      <c r="C6183">
        <v>8535</v>
      </c>
      <c r="D6183" t="s">
        <v>558</v>
      </c>
      <c r="E6183" t="s">
        <v>67</v>
      </c>
      <c r="F6183">
        <v>23.104496390000001</v>
      </c>
      <c r="G6183">
        <v>72.719450460000004</v>
      </c>
    </row>
    <row r="6184" spans="1:7" x14ac:dyDescent="0.25">
      <c r="A6184">
        <v>1561731</v>
      </c>
      <c r="B6184" t="s">
        <v>495</v>
      </c>
      <c r="C6184">
        <v>8540</v>
      </c>
      <c r="D6184" t="s">
        <v>558</v>
      </c>
      <c r="E6184" t="s">
        <v>67</v>
      </c>
      <c r="F6184">
        <v>23.10450002</v>
      </c>
      <c r="G6184">
        <v>72.719499099999993</v>
      </c>
    </row>
    <row r="6185" spans="1:7" x14ac:dyDescent="0.25">
      <c r="A6185">
        <v>1561732</v>
      </c>
      <c r="B6185" t="s">
        <v>495</v>
      </c>
      <c r="C6185">
        <v>8545</v>
      </c>
      <c r="D6185" t="s">
        <v>558</v>
      </c>
      <c r="E6185" t="s">
        <v>67</v>
      </c>
      <c r="F6185">
        <v>23.10450333</v>
      </c>
      <c r="G6185">
        <v>72.719547779999999</v>
      </c>
    </row>
    <row r="6186" spans="1:7" x14ac:dyDescent="0.25">
      <c r="A6186">
        <v>1561733</v>
      </c>
      <c r="B6186" t="s">
        <v>495</v>
      </c>
      <c r="C6186">
        <v>8550</v>
      </c>
      <c r="D6186" t="s">
        <v>558</v>
      </c>
      <c r="E6186" t="s">
        <v>67</v>
      </c>
      <c r="F6186">
        <v>23.104506350000001</v>
      </c>
      <c r="G6186">
        <v>72.719596480000007</v>
      </c>
    </row>
    <row r="6187" spans="1:7" x14ac:dyDescent="0.25">
      <c r="A6187">
        <v>1561734</v>
      </c>
      <c r="B6187" t="s">
        <v>495</v>
      </c>
      <c r="C6187">
        <v>8555</v>
      </c>
      <c r="D6187" t="s">
        <v>558</v>
      </c>
      <c r="E6187" t="s">
        <v>67</v>
      </c>
      <c r="F6187">
        <v>23.104509140000001</v>
      </c>
      <c r="G6187">
        <v>72.719645189999994</v>
      </c>
    </row>
    <row r="6188" spans="1:7" x14ac:dyDescent="0.25">
      <c r="A6188">
        <v>1561735</v>
      </c>
      <c r="B6188" t="s">
        <v>495</v>
      </c>
      <c r="C6188">
        <v>8560</v>
      </c>
      <c r="D6188" t="s">
        <v>558</v>
      </c>
      <c r="E6188" t="s">
        <v>67</v>
      </c>
      <c r="F6188">
        <v>23.104511899999999</v>
      </c>
      <c r="G6188">
        <v>72.719693910000004</v>
      </c>
    </row>
    <row r="6189" spans="1:7" x14ac:dyDescent="0.25">
      <c r="A6189">
        <v>1561736</v>
      </c>
      <c r="B6189" t="s">
        <v>495</v>
      </c>
      <c r="C6189">
        <v>8565</v>
      </c>
      <c r="D6189" t="s">
        <v>558</v>
      </c>
      <c r="E6189" t="s">
        <v>67</v>
      </c>
      <c r="F6189">
        <v>23.104514649999999</v>
      </c>
      <c r="G6189">
        <v>72.719742629999999</v>
      </c>
    </row>
    <row r="6190" spans="1:7" x14ac:dyDescent="0.25">
      <c r="A6190">
        <v>1561737</v>
      </c>
      <c r="B6190" t="s">
        <v>495</v>
      </c>
      <c r="C6190">
        <v>8570</v>
      </c>
      <c r="D6190" t="s">
        <v>558</v>
      </c>
      <c r="E6190" t="s">
        <v>67</v>
      </c>
      <c r="F6190">
        <v>23.10451759</v>
      </c>
      <c r="G6190">
        <v>72.719791330000007</v>
      </c>
    </row>
    <row r="6191" spans="1:7" x14ac:dyDescent="0.25">
      <c r="A6191">
        <v>1561738</v>
      </c>
      <c r="B6191" t="s">
        <v>495</v>
      </c>
      <c r="C6191">
        <v>8575</v>
      </c>
      <c r="D6191" t="s">
        <v>558</v>
      </c>
      <c r="E6191" t="s">
        <v>67</v>
      </c>
      <c r="F6191">
        <v>23.10452076</v>
      </c>
      <c r="G6191">
        <v>72.719840020000007</v>
      </c>
    </row>
    <row r="6192" spans="1:7" x14ac:dyDescent="0.25">
      <c r="A6192">
        <v>1561739</v>
      </c>
      <c r="B6192" t="s">
        <v>495</v>
      </c>
      <c r="C6192">
        <v>8580</v>
      </c>
      <c r="D6192" t="s">
        <v>558</v>
      </c>
      <c r="E6192" t="s">
        <v>67</v>
      </c>
      <c r="F6192">
        <v>23.104523889999999</v>
      </c>
      <c r="G6192">
        <v>72.719888710000006</v>
      </c>
    </row>
    <row r="6193" spans="1:7" x14ac:dyDescent="0.25">
      <c r="A6193">
        <v>1561740</v>
      </c>
      <c r="B6193" t="s">
        <v>495</v>
      </c>
      <c r="C6193">
        <v>8585</v>
      </c>
      <c r="D6193" t="s">
        <v>558</v>
      </c>
      <c r="E6193" t="s">
        <v>67</v>
      </c>
      <c r="F6193">
        <v>23.104527390000001</v>
      </c>
      <c r="G6193">
        <v>72.719937360000003</v>
      </c>
    </row>
    <row r="6194" spans="1:7" x14ac:dyDescent="0.25">
      <c r="A6194">
        <v>1561741</v>
      </c>
      <c r="B6194" t="s">
        <v>495</v>
      </c>
      <c r="C6194">
        <v>8590</v>
      </c>
      <c r="D6194" t="s">
        <v>558</v>
      </c>
      <c r="E6194" t="s">
        <v>67</v>
      </c>
      <c r="F6194">
        <v>23.10453132</v>
      </c>
      <c r="G6194">
        <v>72.719985980000004</v>
      </c>
    </row>
    <row r="6195" spans="1:7" x14ac:dyDescent="0.25">
      <c r="A6195">
        <v>1561742</v>
      </c>
      <c r="B6195" t="s">
        <v>495</v>
      </c>
      <c r="C6195">
        <v>8595</v>
      </c>
      <c r="D6195" t="s">
        <v>558</v>
      </c>
      <c r="E6195" t="s">
        <v>67</v>
      </c>
      <c r="F6195">
        <v>23.104534900000001</v>
      </c>
      <c r="G6195">
        <v>72.720034639999994</v>
      </c>
    </row>
    <row r="6196" spans="1:7" x14ac:dyDescent="0.25">
      <c r="A6196">
        <v>1567233</v>
      </c>
      <c r="B6196" t="s">
        <v>495</v>
      </c>
      <c r="C6196">
        <v>36050</v>
      </c>
      <c r="D6196" t="s">
        <v>555</v>
      </c>
      <c r="E6196" t="s">
        <v>67</v>
      </c>
      <c r="F6196">
        <v>23.26420452</v>
      </c>
      <c r="G6196">
        <v>72.919652659999997</v>
      </c>
    </row>
    <row r="6197" spans="1:7" x14ac:dyDescent="0.25">
      <c r="A6197">
        <v>1567234</v>
      </c>
      <c r="B6197" t="s">
        <v>495</v>
      </c>
      <c r="C6197">
        <v>36055</v>
      </c>
      <c r="D6197" t="s">
        <v>555</v>
      </c>
      <c r="E6197" t="s">
        <v>67</v>
      </c>
      <c r="F6197">
        <v>23.264234309999999</v>
      </c>
      <c r="G6197">
        <v>72.91968937</v>
      </c>
    </row>
    <row r="6198" spans="1:7" x14ac:dyDescent="0.25">
      <c r="A6198">
        <v>1567235</v>
      </c>
      <c r="B6198" t="s">
        <v>495</v>
      </c>
      <c r="C6198">
        <v>36060</v>
      </c>
      <c r="D6198" t="s">
        <v>555</v>
      </c>
      <c r="E6198" t="s">
        <v>67</v>
      </c>
      <c r="F6198">
        <v>23.264264820000001</v>
      </c>
      <c r="G6198">
        <v>72.919725380000003</v>
      </c>
    </row>
    <row r="6199" spans="1:7" x14ac:dyDescent="0.25">
      <c r="A6199">
        <v>1567236</v>
      </c>
      <c r="B6199" t="s">
        <v>495</v>
      </c>
      <c r="C6199">
        <v>36065</v>
      </c>
      <c r="D6199" t="s">
        <v>555</v>
      </c>
      <c r="E6199" t="s">
        <v>67</v>
      </c>
      <c r="F6199">
        <v>23.26429624</v>
      </c>
      <c r="G6199">
        <v>72.91976047</v>
      </c>
    </row>
    <row r="6200" spans="1:7" x14ac:dyDescent="0.25">
      <c r="A6200">
        <v>1567237</v>
      </c>
      <c r="B6200" t="s">
        <v>495</v>
      </c>
      <c r="C6200">
        <v>36070</v>
      </c>
      <c r="D6200" t="s">
        <v>555</v>
      </c>
      <c r="E6200" t="s">
        <v>67</v>
      </c>
      <c r="F6200">
        <v>23.26432887</v>
      </c>
      <c r="G6200">
        <v>72.919794229999994</v>
      </c>
    </row>
    <row r="6201" spans="1:7" x14ac:dyDescent="0.25">
      <c r="A6201">
        <v>1567238</v>
      </c>
      <c r="B6201" t="s">
        <v>495</v>
      </c>
      <c r="C6201">
        <v>36075</v>
      </c>
      <c r="D6201" t="s">
        <v>555</v>
      </c>
      <c r="E6201" t="s">
        <v>67</v>
      </c>
      <c r="F6201">
        <v>23.26436168</v>
      </c>
      <c r="G6201">
        <v>72.919827799999993</v>
      </c>
    </row>
    <row r="6202" spans="1:7" x14ac:dyDescent="0.25">
      <c r="A6202">
        <v>1567239</v>
      </c>
      <c r="B6202" t="s">
        <v>495</v>
      </c>
      <c r="C6202">
        <v>36080</v>
      </c>
      <c r="D6202" t="s">
        <v>555</v>
      </c>
      <c r="E6202" t="s">
        <v>67</v>
      </c>
      <c r="F6202">
        <v>23.26439474</v>
      </c>
      <c r="G6202">
        <v>72.919861069999996</v>
      </c>
    </row>
    <row r="6203" spans="1:7" x14ac:dyDescent="0.25">
      <c r="A6203">
        <v>1567240</v>
      </c>
      <c r="B6203" t="s">
        <v>495</v>
      </c>
      <c r="C6203">
        <v>36085</v>
      </c>
      <c r="D6203" t="s">
        <v>555</v>
      </c>
      <c r="E6203" t="s">
        <v>67</v>
      </c>
      <c r="F6203">
        <v>23.264428039999999</v>
      </c>
      <c r="G6203">
        <v>72.919894060000004</v>
      </c>
    </row>
    <row r="6204" spans="1:7" x14ac:dyDescent="0.25">
      <c r="A6204">
        <v>1567241</v>
      </c>
      <c r="B6204" t="s">
        <v>495</v>
      </c>
      <c r="C6204">
        <v>36090</v>
      </c>
      <c r="D6204" t="s">
        <v>555</v>
      </c>
      <c r="E6204" t="s">
        <v>67</v>
      </c>
      <c r="F6204">
        <v>23.264460079999999</v>
      </c>
      <c r="G6204">
        <v>72.919928479999996</v>
      </c>
    </row>
    <row r="6205" spans="1:7" x14ac:dyDescent="0.25">
      <c r="A6205">
        <v>1567242</v>
      </c>
      <c r="B6205" t="s">
        <v>495</v>
      </c>
      <c r="C6205">
        <v>36095</v>
      </c>
      <c r="D6205" t="s">
        <v>555</v>
      </c>
      <c r="E6205" t="s">
        <v>67</v>
      </c>
      <c r="F6205">
        <v>23.26449139</v>
      </c>
      <c r="G6205">
        <v>72.919963679999995</v>
      </c>
    </row>
    <row r="6206" spans="1:7" x14ac:dyDescent="0.25">
      <c r="A6206">
        <v>1567243</v>
      </c>
      <c r="B6206" t="s">
        <v>495</v>
      </c>
      <c r="C6206">
        <v>36100</v>
      </c>
      <c r="D6206" t="s">
        <v>555</v>
      </c>
      <c r="E6206" t="s">
        <v>67</v>
      </c>
      <c r="F6206">
        <v>23.264522639999999</v>
      </c>
      <c r="G6206">
        <v>72.919998939999999</v>
      </c>
    </row>
    <row r="6207" spans="1:7" x14ac:dyDescent="0.25">
      <c r="A6207">
        <v>1567244</v>
      </c>
      <c r="B6207" t="s">
        <v>495</v>
      </c>
      <c r="C6207">
        <v>36105</v>
      </c>
      <c r="D6207" t="s">
        <v>555</v>
      </c>
      <c r="E6207" t="s">
        <v>67</v>
      </c>
      <c r="F6207">
        <v>23.264554109999999</v>
      </c>
      <c r="G6207">
        <v>72.920033979999999</v>
      </c>
    </row>
    <row r="6208" spans="1:7" x14ac:dyDescent="0.25">
      <c r="A6208">
        <v>1567245</v>
      </c>
      <c r="B6208" t="s">
        <v>495</v>
      </c>
      <c r="C6208">
        <v>36110</v>
      </c>
      <c r="D6208" t="s">
        <v>555</v>
      </c>
      <c r="E6208" t="s">
        <v>67</v>
      </c>
      <c r="F6208">
        <v>23.26458581</v>
      </c>
      <c r="G6208">
        <v>72.920068779999994</v>
      </c>
    </row>
    <row r="6209" spans="1:7" x14ac:dyDescent="0.25">
      <c r="A6209">
        <v>1567246</v>
      </c>
      <c r="B6209" t="s">
        <v>495</v>
      </c>
      <c r="C6209">
        <v>36115</v>
      </c>
      <c r="D6209" t="s">
        <v>555</v>
      </c>
      <c r="E6209" t="s">
        <v>67</v>
      </c>
      <c r="F6209">
        <v>23.264617680000001</v>
      </c>
      <c r="G6209">
        <v>72.92010338</v>
      </c>
    </row>
    <row r="6210" spans="1:7" x14ac:dyDescent="0.25">
      <c r="A6210">
        <v>1567247</v>
      </c>
      <c r="B6210" t="s">
        <v>495</v>
      </c>
      <c r="C6210">
        <v>36120</v>
      </c>
      <c r="D6210" t="s">
        <v>555</v>
      </c>
      <c r="E6210" t="s">
        <v>67</v>
      </c>
      <c r="F6210">
        <v>23.26464966</v>
      </c>
      <c r="G6210">
        <v>72.920137879999999</v>
      </c>
    </row>
    <row r="6211" spans="1:7" x14ac:dyDescent="0.25">
      <c r="A6211">
        <v>1567248</v>
      </c>
      <c r="B6211" t="s">
        <v>495</v>
      </c>
      <c r="C6211">
        <v>36125</v>
      </c>
      <c r="D6211" t="s">
        <v>555</v>
      </c>
      <c r="E6211" t="s">
        <v>67</v>
      </c>
      <c r="F6211">
        <v>23.26468195</v>
      </c>
      <c r="G6211">
        <v>72.920172030000003</v>
      </c>
    </row>
    <row r="6212" spans="1:7" x14ac:dyDescent="0.25">
      <c r="A6212">
        <v>1567249</v>
      </c>
      <c r="B6212" t="s">
        <v>495</v>
      </c>
      <c r="C6212">
        <v>36130</v>
      </c>
      <c r="D6212" t="s">
        <v>555</v>
      </c>
      <c r="E6212" t="s">
        <v>67</v>
      </c>
      <c r="F6212">
        <v>23.26471428</v>
      </c>
      <c r="G6212">
        <v>72.920206140000005</v>
      </c>
    </row>
    <row r="6213" spans="1:7" x14ac:dyDescent="0.25">
      <c r="A6213">
        <v>1567250</v>
      </c>
      <c r="B6213" t="s">
        <v>495</v>
      </c>
      <c r="C6213">
        <v>36135</v>
      </c>
      <c r="D6213" t="s">
        <v>555</v>
      </c>
      <c r="E6213" t="s">
        <v>67</v>
      </c>
      <c r="F6213">
        <v>23.264746479999999</v>
      </c>
      <c r="G6213">
        <v>72.920240390000004</v>
      </c>
    </row>
    <row r="6214" spans="1:7" x14ac:dyDescent="0.25">
      <c r="A6214">
        <v>1567251</v>
      </c>
      <c r="B6214" t="s">
        <v>495</v>
      </c>
      <c r="C6214">
        <v>36140</v>
      </c>
      <c r="D6214" t="s">
        <v>555</v>
      </c>
      <c r="E6214" t="s">
        <v>67</v>
      </c>
      <c r="F6214">
        <v>23.264778740000001</v>
      </c>
      <c r="G6214">
        <v>72.920274579999997</v>
      </c>
    </row>
    <row r="6215" spans="1:7" x14ac:dyDescent="0.25">
      <c r="A6215">
        <v>1567252</v>
      </c>
      <c r="B6215" t="s">
        <v>495</v>
      </c>
      <c r="C6215">
        <v>36145</v>
      </c>
      <c r="D6215" t="s">
        <v>555</v>
      </c>
      <c r="E6215" t="s">
        <v>67</v>
      </c>
      <c r="F6215">
        <v>23.264810820000001</v>
      </c>
      <c r="G6215">
        <v>72.920308969999994</v>
      </c>
    </row>
    <row r="6216" spans="1:7" x14ac:dyDescent="0.25">
      <c r="A6216">
        <v>1567253</v>
      </c>
      <c r="B6216" t="s">
        <v>495</v>
      </c>
      <c r="C6216">
        <v>36150</v>
      </c>
      <c r="D6216" t="s">
        <v>555</v>
      </c>
      <c r="E6216" t="s">
        <v>67</v>
      </c>
      <c r="F6216">
        <v>23.264842949999998</v>
      </c>
      <c r="G6216">
        <v>72.920343290000005</v>
      </c>
    </row>
    <row r="6217" spans="1:7" x14ac:dyDescent="0.25">
      <c r="A6217">
        <v>1567254</v>
      </c>
      <c r="B6217" t="s">
        <v>495</v>
      </c>
      <c r="C6217">
        <v>36155</v>
      </c>
      <c r="D6217" t="s">
        <v>555</v>
      </c>
      <c r="E6217" t="s">
        <v>67</v>
      </c>
      <c r="F6217">
        <v>23.264875020000002</v>
      </c>
      <c r="G6217">
        <v>72.920377689999995</v>
      </c>
    </row>
    <row r="6218" spans="1:7" x14ac:dyDescent="0.25">
      <c r="A6218">
        <v>1567255</v>
      </c>
      <c r="B6218" t="s">
        <v>495</v>
      </c>
      <c r="C6218">
        <v>36160</v>
      </c>
      <c r="D6218" t="s">
        <v>555</v>
      </c>
      <c r="E6218" t="s">
        <v>67</v>
      </c>
      <c r="F6218">
        <v>23.264906969999998</v>
      </c>
      <c r="G6218">
        <v>72.920412209999995</v>
      </c>
    </row>
    <row r="6219" spans="1:7" x14ac:dyDescent="0.25">
      <c r="A6219">
        <v>1567256</v>
      </c>
      <c r="B6219" t="s">
        <v>495</v>
      </c>
      <c r="C6219">
        <v>36165</v>
      </c>
      <c r="D6219" t="s">
        <v>555</v>
      </c>
      <c r="E6219" t="s">
        <v>67</v>
      </c>
      <c r="F6219">
        <v>23.26493872</v>
      </c>
      <c r="G6219">
        <v>72.920446949999999</v>
      </c>
    </row>
    <row r="6220" spans="1:7" x14ac:dyDescent="0.25">
      <c r="A6220">
        <v>1567257</v>
      </c>
      <c r="B6220" t="s">
        <v>495</v>
      </c>
      <c r="C6220">
        <v>36170</v>
      </c>
      <c r="D6220" t="s">
        <v>555</v>
      </c>
      <c r="E6220" t="s">
        <v>67</v>
      </c>
      <c r="F6220">
        <v>23.264970349999999</v>
      </c>
      <c r="G6220">
        <v>72.920481820000006</v>
      </c>
    </row>
    <row r="6221" spans="1:7" x14ac:dyDescent="0.25">
      <c r="A6221">
        <v>1567258</v>
      </c>
      <c r="B6221" t="s">
        <v>495</v>
      </c>
      <c r="C6221">
        <v>36175</v>
      </c>
      <c r="D6221" t="s">
        <v>555</v>
      </c>
      <c r="E6221" t="s">
        <v>67</v>
      </c>
      <c r="F6221">
        <v>23.265001999999999</v>
      </c>
      <c r="G6221">
        <v>72.920516669999998</v>
      </c>
    </row>
    <row r="6222" spans="1:7" x14ac:dyDescent="0.25">
      <c r="A6222">
        <v>1567259</v>
      </c>
      <c r="B6222" t="s">
        <v>495</v>
      </c>
      <c r="C6222">
        <v>36180</v>
      </c>
      <c r="D6222" t="s">
        <v>555</v>
      </c>
      <c r="E6222" t="s">
        <v>67</v>
      </c>
      <c r="F6222">
        <v>23.265033469999999</v>
      </c>
      <c r="G6222">
        <v>72.920551700000004</v>
      </c>
    </row>
    <row r="6223" spans="1:7" x14ac:dyDescent="0.25">
      <c r="A6223">
        <v>1567260</v>
      </c>
      <c r="B6223" t="s">
        <v>495</v>
      </c>
      <c r="C6223">
        <v>36185</v>
      </c>
      <c r="D6223" t="s">
        <v>555</v>
      </c>
      <c r="E6223" t="s">
        <v>67</v>
      </c>
      <c r="F6223">
        <v>23.265065100000001</v>
      </c>
      <c r="G6223">
        <v>72.920586580000005</v>
      </c>
    </row>
    <row r="6224" spans="1:7" x14ac:dyDescent="0.25">
      <c r="A6224">
        <v>1567261</v>
      </c>
      <c r="B6224" t="s">
        <v>495</v>
      </c>
      <c r="C6224">
        <v>36190</v>
      </c>
      <c r="D6224" t="s">
        <v>555</v>
      </c>
      <c r="E6224" t="s">
        <v>67</v>
      </c>
      <c r="F6224">
        <v>23.265096669999998</v>
      </c>
      <c r="G6224">
        <v>72.920621510000004</v>
      </c>
    </row>
    <row r="6225" spans="1:7" x14ac:dyDescent="0.25">
      <c r="A6225">
        <v>1567262</v>
      </c>
      <c r="B6225" t="s">
        <v>495</v>
      </c>
      <c r="C6225">
        <v>36195</v>
      </c>
      <c r="D6225" t="s">
        <v>555</v>
      </c>
      <c r="E6225" t="s">
        <v>67</v>
      </c>
      <c r="F6225">
        <v>23.26512838</v>
      </c>
      <c r="G6225">
        <v>72.920656289999997</v>
      </c>
    </row>
    <row r="6226" spans="1:7" x14ac:dyDescent="0.25">
      <c r="A6226">
        <v>1567263</v>
      </c>
      <c r="B6226" t="s">
        <v>495</v>
      </c>
      <c r="C6226">
        <v>36200</v>
      </c>
      <c r="D6226" t="s">
        <v>555</v>
      </c>
      <c r="E6226" t="s">
        <v>67</v>
      </c>
      <c r="F6226">
        <v>23.26516028</v>
      </c>
      <c r="G6226">
        <v>72.920690870000001</v>
      </c>
    </row>
    <row r="6227" spans="1:7" x14ac:dyDescent="0.25">
      <c r="A6227">
        <v>1567264</v>
      </c>
      <c r="B6227" t="s">
        <v>495</v>
      </c>
      <c r="C6227">
        <v>36205</v>
      </c>
      <c r="D6227" t="s">
        <v>555</v>
      </c>
      <c r="E6227" t="s">
        <v>67</v>
      </c>
      <c r="F6227">
        <v>23.265192240000001</v>
      </c>
      <c r="G6227">
        <v>72.920725390000001</v>
      </c>
    </row>
    <row r="6228" spans="1:7" x14ac:dyDescent="0.25">
      <c r="A6228">
        <v>1567265</v>
      </c>
      <c r="B6228" t="s">
        <v>495</v>
      </c>
      <c r="C6228">
        <v>36210</v>
      </c>
      <c r="D6228" t="s">
        <v>555</v>
      </c>
      <c r="E6228" t="s">
        <v>67</v>
      </c>
      <c r="F6228">
        <v>23.265224199999999</v>
      </c>
      <c r="G6228">
        <v>72.920759899999993</v>
      </c>
    </row>
    <row r="6229" spans="1:7" x14ac:dyDescent="0.25">
      <c r="A6229">
        <v>1567266</v>
      </c>
      <c r="B6229" t="s">
        <v>495</v>
      </c>
      <c r="C6229">
        <v>36215</v>
      </c>
      <c r="D6229" t="s">
        <v>555</v>
      </c>
      <c r="E6229" t="s">
        <v>67</v>
      </c>
      <c r="F6229">
        <v>23.265256140000002</v>
      </c>
      <c r="G6229">
        <v>72.920794430000001</v>
      </c>
    </row>
    <row r="6230" spans="1:7" x14ac:dyDescent="0.25">
      <c r="A6230">
        <v>1567267</v>
      </c>
      <c r="B6230" t="s">
        <v>495</v>
      </c>
      <c r="C6230">
        <v>36220</v>
      </c>
      <c r="D6230" t="s">
        <v>555</v>
      </c>
      <c r="E6230" t="s">
        <v>67</v>
      </c>
      <c r="F6230">
        <v>23.265288179999999</v>
      </c>
      <c r="G6230">
        <v>72.92082886</v>
      </c>
    </row>
    <row r="6231" spans="1:7" x14ac:dyDescent="0.25">
      <c r="A6231">
        <v>1567268</v>
      </c>
      <c r="B6231" t="s">
        <v>495</v>
      </c>
      <c r="C6231">
        <v>36225</v>
      </c>
      <c r="D6231" t="s">
        <v>555</v>
      </c>
      <c r="E6231" t="s">
        <v>67</v>
      </c>
      <c r="F6231">
        <v>23.265320240000001</v>
      </c>
      <c r="G6231">
        <v>72.920863269999998</v>
      </c>
    </row>
    <row r="6232" spans="1:7" x14ac:dyDescent="0.25">
      <c r="A6232">
        <v>1567269</v>
      </c>
      <c r="B6232" t="s">
        <v>495</v>
      </c>
      <c r="C6232">
        <v>36230</v>
      </c>
      <c r="D6232" t="s">
        <v>555</v>
      </c>
      <c r="E6232" t="s">
        <v>67</v>
      </c>
      <c r="F6232">
        <v>23.265352239999999</v>
      </c>
      <c r="G6232">
        <v>72.920897740000001</v>
      </c>
    </row>
    <row r="6233" spans="1:7" x14ac:dyDescent="0.25">
      <c r="A6233">
        <v>1567270</v>
      </c>
      <c r="B6233" t="s">
        <v>495</v>
      </c>
      <c r="C6233">
        <v>36235</v>
      </c>
      <c r="D6233" t="s">
        <v>555</v>
      </c>
      <c r="E6233" t="s">
        <v>67</v>
      </c>
      <c r="F6233">
        <v>23.265384130000001</v>
      </c>
      <c r="G6233">
        <v>72.920932329999999</v>
      </c>
    </row>
    <row r="6234" spans="1:7" x14ac:dyDescent="0.25">
      <c r="A6234">
        <v>1561743</v>
      </c>
      <c r="B6234" t="s">
        <v>495</v>
      </c>
      <c r="C6234">
        <v>8600</v>
      </c>
      <c r="D6234" t="s">
        <v>558</v>
      </c>
      <c r="E6234" t="s">
        <v>67</v>
      </c>
      <c r="F6234">
        <v>23.104538779999999</v>
      </c>
      <c r="G6234">
        <v>72.720083259999996</v>
      </c>
    </row>
    <row r="6235" spans="1:7" x14ac:dyDescent="0.25">
      <c r="A6235">
        <v>1561744</v>
      </c>
      <c r="B6235" t="s">
        <v>495</v>
      </c>
      <c r="C6235">
        <v>8605</v>
      </c>
      <c r="D6235" t="s">
        <v>558</v>
      </c>
      <c r="E6235" t="s">
        <v>67</v>
      </c>
      <c r="F6235">
        <v>23.104542500000001</v>
      </c>
      <c r="G6235">
        <v>72.720131899999998</v>
      </c>
    </row>
    <row r="6236" spans="1:7" x14ac:dyDescent="0.25">
      <c r="A6236">
        <v>1561745</v>
      </c>
      <c r="B6236" t="s">
        <v>495</v>
      </c>
      <c r="C6236">
        <v>8610</v>
      </c>
      <c r="D6236" t="s">
        <v>558</v>
      </c>
      <c r="E6236" t="s">
        <v>67</v>
      </c>
      <c r="F6236">
        <v>23.104546030000002</v>
      </c>
      <c r="G6236">
        <v>72.720180560000003</v>
      </c>
    </row>
    <row r="6237" spans="1:7" x14ac:dyDescent="0.25">
      <c r="A6237">
        <v>1561746</v>
      </c>
      <c r="B6237" t="s">
        <v>495</v>
      </c>
      <c r="C6237">
        <v>8615</v>
      </c>
      <c r="D6237" t="s">
        <v>558</v>
      </c>
      <c r="E6237" t="s">
        <v>67</v>
      </c>
      <c r="F6237">
        <v>23.104551440000002</v>
      </c>
      <c r="G6237">
        <v>72.720229009999997</v>
      </c>
    </row>
    <row r="6238" spans="1:7" x14ac:dyDescent="0.25">
      <c r="A6238">
        <v>1561747</v>
      </c>
      <c r="B6238" t="s">
        <v>495</v>
      </c>
      <c r="C6238">
        <v>8620</v>
      </c>
      <c r="D6238" t="s">
        <v>558</v>
      </c>
      <c r="E6238" t="s">
        <v>67</v>
      </c>
      <c r="F6238">
        <v>23.104555439999999</v>
      </c>
      <c r="G6238">
        <v>72.720277620000005</v>
      </c>
    </row>
    <row r="6239" spans="1:7" x14ac:dyDescent="0.25">
      <c r="A6239">
        <v>1561748</v>
      </c>
      <c r="B6239" t="s">
        <v>495</v>
      </c>
      <c r="C6239">
        <v>8625</v>
      </c>
      <c r="D6239" t="s">
        <v>558</v>
      </c>
      <c r="E6239" t="s">
        <v>67</v>
      </c>
      <c r="F6239">
        <v>23.104559330000001</v>
      </c>
      <c r="G6239">
        <v>72.720326249999999</v>
      </c>
    </row>
    <row r="6240" spans="1:7" x14ac:dyDescent="0.25">
      <c r="A6240">
        <v>1561749</v>
      </c>
      <c r="B6240" t="s">
        <v>495</v>
      </c>
      <c r="C6240">
        <v>8630</v>
      </c>
      <c r="D6240" t="s">
        <v>558</v>
      </c>
      <c r="E6240" t="s">
        <v>67</v>
      </c>
      <c r="F6240">
        <v>23.10456314</v>
      </c>
      <c r="G6240">
        <v>72.720374879999994</v>
      </c>
    </row>
    <row r="6241" spans="1:7" x14ac:dyDescent="0.25">
      <c r="A6241">
        <v>1561750</v>
      </c>
      <c r="B6241" t="s">
        <v>495</v>
      </c>
      <c r="C6241">
        <v>8635</v>
      </c>
      <c r="D6241" t="s">
        <v>558</v>
      </c>
      <c r="E6241" t="s">
        <v>67</v>
      </c>
      <c r="F6241">
        <v>23.10456683</v>
      </c>
      <c r="G6241">
        <v>72.720423530000005</v>
      </c>
    </row>
    <row r="6242" spans="1:7" x14ac:dyDescent="0.25">
      <c r="A6242">
        <v>1561751</v>
      </c>
      <c r="B6242" t="s">
        <v>495</v>
      </c>
      <c r="C6242">
        <v>8640</v>
      </c>
      <c r="D6242" t="s">
        <v>558</v>
      </c>
      <c r="E6242" t="s">
        <v>67</v>
      </c>
      <c r="F6242">
        <v>23.10457078</v>
      </c>
      <c r="G6242">
        <v>72.720472150000006</v>
      </c>
    </row>
    <row r="6243" spans="1:7" x14ac:dyDescent="0.25">
      <c r="A6243">
        <v>1561752</v>
      </c>
      <c r="B6243" t="s">
        <v>495</v>
      </c>
      <c r="C6243">
        <v>8645</v>
      </c>
      <c r="D6243" t="s">
        <v>558</v>
      </c>
      <c r="E6243" t="s">
        <v>67</v>
      </c>
      <c r="F6243">
        <v>23.104574889999999</v>
      </c>
      <c r="G6243">
        <v>72.720520750000006</v>
      </c>
    </row>
    <row r="6244" spans="1:7" x14ac:dyDescent="0.25">
      <c r="A6244">
        <v>1561753</v>
      </c>
      <c r="B6244" t="s">
        <v>495</v>
      </c>
      <c r="C6244">
        <v>8650</v>
      </c>
      <c r="D6244" t="s">
        <v>558</v>
      </c>
      <c r="E6244" t="s">
        <v>67</v>
      </c>
      <c r="F6244">
        <v>23.104578669999999</v>
      </c>
      <c r="G6244">
        <v>72.720569389999994</v>
      </c>
    </row>
    <row r="6245" spans="1:7" x14ac:dyDescent="0.25">
      <c r="A6245">
        <v>1561754</v>
      </c>
      <c r="B6245" t="s">
        <v>495</v>
      </c>
      <c r="C6245">
        <v>8655</v>
      </c>
      <c r="D6245" t="s">
        <v>558</v>
      </c>
      <c r="E6245" t="s">
        <v>67</v>
      </c>
      <c r="F6245">
        <v>23.104582369999999</v>
      </c>
      <c r="G6245">
        <v>72.720618029999997</v>
      </c>
    </row>
    <row r="6246" spans="1:7" x14ac:dyDescent="0.25">
      <c r="A6246">
        <v>1561755</v>
      </c>
      <c r="B6246" t="s">
        <v>495</v>
      </c>
      <c r="C6246">
        <v>8660</v>
      </c>
      <c r="D6246" t="s">
        <v>558</v>
      </c>
      <c r="E6246" t="s">
        <v>67</v>
      </c>
      <c r="F6246">
        <v>23.10458671</v>
      </c>
      <c r="G6246">
        <v>72.720666609999995</v>
      </c>
    </row>
    <row r="6247" spans="1:7" x14ac:dyDescent="0.25">
      <c r="A6247">
        <v>1561756</v>
      </c>
      <c r="B6247" t="s">
        <v>495</v>
      </c>
      <c r="C6247">
        <v>8665</v>
      </c>
      <c r="D6247" t="s">
        <v>558</v>
      </c>
      <c r="E6247" t="s">
        <v>67</v>
      </c>
      <c r="F6247">
        <v>23.104590859999998</v>
      </c>
      <c r="G6247">
        <v>72.720715209999994</v>
      </c>
    </row>
    <row r="6248" spans="1:7" x14ac:dyDescent="0.25">
      <c r="A6248">
        <v>1561757</v>
      </c>
      <c r="B6248" t="s">
        <v>495</v>
      </c>
      <c r="C6248">
        <v>8670</v>
      </c>
      <c r="D6248" t="s">
        <v>558</v>
      </c>
      <c r="E6248" t="s">
        <v>67</v>
      </c>
      <c r="F6248">
        <v>23.104594500000001</v>
      </c>
      <c r="G6248">
        <v>72.720763860000005</v>
      </c>
    </row>
    <row r="6249" spans="1:7" x14ac:dyDescent="0.25">
      <c r="A6249">
        <v>1561758</v>
      </c>
      <c r="B6249" t="s">
        <v>495</v>
      </c>
      <c r="C6249">
        <v>8675</v>
      </c>
      <c r="D6249" t="s">
        <v>558</v>
      </c>
      <c r="E6249" t="s">
        <v>67</v>
      </c>
      <c r="F6249">
        <v>23.104597479999999</v>
      </c>
      <c r="G6249">
        <v>72.720812559999999</v>
      </c>
    </row>
    <row r="6250" spans="1:7" x14ac:dyDescent="0.25">
      <c r="A6250">
        <v>1561759</v>
      </c>
      <c r="B6250" t="s">
        <v>495</v>
      </c>
      <c r="C6250">
        <v>8680</v>
      </c>
      <c r="D6250" t="s">
        <v>558</v>
      </c>
      <c r="E6250" t="s">
        <v>67</v>
      </c>
      <c r="F6250">
        <v>23.104600550000001</v>
      </c>
      <c r="G6250">
        <v>72.720861249999999</v>
      </c>
    </row>
    <row r="6251" spans="1:7" x14ac:dyDescent="0.25">
      <c r="A6251">
        <v>1561760</v>
      </c>
      <c r="B6251" t="s">
        <v>495</v>
      </c>
      <c r="C6251">
        <v>8685</v>
      </c>
      <c r="D6251" t="s">
        <v>558</v>
      </c>
      <c r="E6251" t="s">
        <v>67</v>
      </c>
      <c r="F6251">
        <v>23.104603569999998</v>
      </c>
      <c r="G6251">
        <v>72.720909950000006</v>
      </c>
    </row>
    <row r="6252" spans="1:7" x14ac:dyDescent="0.25">
      <c r="A6252">
        <v>1561761</v>
      </c>
      <c r="B6252" t="s">
        <v>495</v>
      </c>
      <c r="C6252">
        <v>8690</v>
      </c>
      <c r="D6252" t="s">
        <v>558</v>
      </c>
      <c r="E6252" t="s">
        <v>67</v>
      </c>
      <c r="F6252">
        <v>23.104606629999999</v>
      </c>
      <c r="G6252">
        <v>72.720958640000006</v>
      </c>
    </row>
    <row r="6253" spans="1:7" x14ac:dyDescent="0.25">
      <c r="A6253">
        <v>1561762</v>
      </c>
      <c r="B6253" t="s">
        <v>495</v>
      </c>
      <c r="C6253">
        <v>8695</v>
      </c>
      <c r="D6253" t="s">
        <v>558</v>
      </c>
      <c r="E6253" t="s">
        <v>67</v>
      </c>
      <c r="F6253">
        <v>23.104609539999998</v>
      </c>
      <c r="G6253">
        <v>72.721007349999994</v>
      </c>
    </row>
    <row r="6254" spans="1:7" x14ac:dyDescent="0.25">
      <c r="A6254">
        <v>1561763</v>
      </c>
      <c r="B6254" t="s">
        <v>495</v>
      </c>
      <c r="C6254">
        <v>8700</v>
      </c>
      <c r="D6254" t="s">
        <v>558</v>
      </c>
      <c r="E6254" t="s">
        <v>67</v>
      </c>
      <c r="F6254">
        <v>23.10461269</v>
      </c>
      <c r="G6254">
        <v>72.721056039999993</v>
      </c>
    </row>
    <row r="6255" spans="1:7" x14ac:dyDescent="0.25">
      <c r="A6255">
        <v>1561764</v>
      </c>
      <c r="B6255" t="s">
        <v>495</v>
      </c>
      <c r="C6255">
        <v>8705</v>
      </c>
      <c r="D6255" t="s">
        <v>558</v>
      </c>
      <c r="E6255" t="s">
        <v>67</v>
      </c>
      <c r="F6255">
        <v>23.10461574</v>
      </c>
      <c r="G6255">
        <v>72.721104729999993</v>
      </c>
    </row>
    <row r="6256" spans="1:7" x14ac:dyDescent="0.25">
      <c r="A6256">
        <v>1561765</v>
      </c>
      <c r="B6256" t="s">
        <v>495</v>
      </c>
      <c r="C6256">
        <v>8710</v>
      </c>
      <c r="D6256" t="s">
        <v>558</v>
      </c>
      <c r="E6256" t="s">
        <v>67</v>
      </c>
      <c r="F6256">
        <v>23.104618840000001</v>
      </c>
      <c r="G6256">
        <v>72.721153430000001</v>
      </c>
    </row>
    <row r="6257" spans="1:7" x14ac:dyDescent="0.25">
      <c r="A6257">
        <v>1561766</v>
      </c>
      <c r="B6257" t="s">
        <v>495</v>
      </c>
      <c r="C6257">
        <v>8715</v>
      </c>
      <c r="D6257" t="s">
        <v>558</v>
      </c>
      <c r="E6257" t="s">
        <v>67</v>
      </c>
      <c r="F6257">
        <v>23.10462197</v>
      </c>
      <c r="G6257">
        <v>72.721202120000001</v>
      </c>
    </row>
    <row r="6258" spans="1:7" x14ac:dyDescent="0.25">
      <c r="A6258">
        <v>1561767</v>
      </c>
      <c r="B6258" t="s">
        <v>495</v>
      </c>
      <c r="C6258">
        <v>8720</v>
      </c>
      <c r="D6258" t="s">
        <v>558</v>
      </c>
      <c r="E6258" t="s">
        <v>67</v>
      </c>
      <c r="F6258">
        <v>23.104625030000001</v>
      </c>
      <c r="G6258">
        <v>72.721250810000001</v>
      </c>
    </row>
    <row r="6259" spans="1:7" x14ac:dyDescent="0.25">
      <c r="A6259">
        <v>1561768</v>
      </c>
      <c r="B6259" t="s">
        <v>495</v>
      </c>
      <c r="C6259">
        <v>8725</v>
      </c>
      <c r="D6259" t="s">
        <v>558</v>
      </c>
      <c r="E6259" t="s">
        <v>67</v>
      </c>
      <c r="F6259">
        <v>23.104628389999998</v>
      </c>
      <c r="G6259">
        <v>72.721299479999999</v>
      </c>
    </row>
    <row r="6260" spans="1:7" x14ac:dyDescent="0.25">
      <c r="A6260">
        <v>1561769</v>
      </c>
      <c r="B6260" t="s">
        <v>495</v>
      </c>
      <c r="C6260">
        <v>8730</v>
      </c>
      <c r="D6260" t="s">
        <v>558</v>
      </c>
      <c r="E6260" t="s">
        <v>67</v>
      </c>
      <c r="F6260">
        <v>23.104631690000001</v>
      </c>
      <c r="G6260">
        <v>72.721348160000005</v>
      </c>
    </row>
    <row r="6261" spans="1:7" x14ac:dyDescent="0.25">
      <c r="A6261">
        <v>1561770</v>
      </c>
      <c r="B6261" t="s">
        <v>495</v>
      </c>
      <c r="C6261">
        <v>8735</v>
      </c>
      <c r="D6261" t="s">
        <v>558</v>
      </c>
      <c r="E6261" t="s">
        <v>67</v>
      </c>
      <c r="F6261">
        <v>23.104634990000001</v>
      </c>
      <c r="G6261">
        <v>72.721396839999997</v>
      </c>
    </row>
    <row r="6262" spans="1:7" x14ac:dyDescent="0.25">
      <c r="A6262">
        <v>1561771</v>
      </c>
      <c r="B6262" t="s">
        <v>495</v>
      </c>
      <c r="C6262">
        <v>8740</v>
      </c>
      <c r="D6262" t="s">
        <v>558</v>
      </c>
      <c r="E6262" t="s">
        <v>67</v>
      </c>
      <c r="F6262">
        <v>23.104638900000001</v>
      </c>
      <c r="G6262">
        <v>72.721445459999998</v>
      </c>
    </row>
    <row r="6263" spans="1:7" x14ac:dyDescent="0.25">
      <c r="A6263">
        <v>1561772</v>
      </c>
      <c r="B6263" t="s">
        <v>495</v>
      </c>
      <c r="C6263">
        <v>8745</v>
      </c>
      <c r="D6263" t="s">
        <v>558</v>
      </c>
      <c r="E6263" t="s">
        <v>67</v>
      </c>
      <c r="F6263">
        <v>23.104642399999999</v>
      </c>
      <c r="G6263">
        <v>72.721494120000003</v>
      </c>
    </row>
    <row r="6264" spans="1:7" x14ac:dyDescent="0.25">
      <c r="A6264">
        <v>1561773</v>
      </c>
      <c r="B6264" t="s">
        <v>495</v>
      </c>
      <c r="C6264">
        <v>8750</v>
      </c>
      <c r="D6264" t="s">
        <v>558</v>
      </c>
      <c r="E6264" t="s">
        <v>67</v>
      </c>
      <c r="F6264">
        <v>23.10464589</v>
      </c>
      <c r="G6264">
        <v>72.721542779999993</v>
      </c>
    </row>
    <row r="6265" spans="1:7" x14ac:dyDescent="0.25">
      <c r="A6265">
        <v>1561774</v>
      </c>
      <c r="B6265" t="s">
        <v>495</v>
      </c>
      <c r="C6265">
        <v>8755</v>
      </c>
      <c r="D6265" t="s">
        <v>558</v>
      </c>
      <c r="E6265" t="s">
        <v>67</v>
      </c>
      <c r="F6265">
        <v>23.104649680000001</v>
      </c>
      <c r="G6265">
        <v>72.721591419999996</v>
      </c>
    </row>
    <row r="6266" spans="1:7" x14ac:dyDescent="0.25">
      <c r="A6266">
        <v>1561775</v>
      </c>
      <c r="B6266" t="s">
        <v>495</v>
      </c>
      <c r="C6266">
        <v>8760</v>
      </c>
      <c r="D6266" t="s">
        <v>558</v>
      </c>
      <c r="E6266" t="s">
        <v>67</v>
      </c>
      <c r="F6266">
        <v>23.104653469999999</v>
      </c>
      <c r="G6266">
        <v>72.721640050000005</v>
      </c>
    </row>
    <row r="6267" spans="1:7" x14ac:dyDescent="0.25">
      <c r="A6267">
        <v>1561776</v>
      </c>
      <c r="B6267" t="s">
        <v>495</v>
      </c>
      <c r="C6267">
        <v>8765</v>
      </c>
      <c r="D6267" t="s">
        <v>558</v>
      </c>
      <c r="E6267" t="s">
        <v>67</v>
      </c>
      <c r="F6267">
        <v>23.104657119999999</v>
      </c>
      <c r="G6267">
        <v>72.721688700000001</v>
      </c>
    </row>
    <row r="6268" spans="1:7" x14ac:dyDescent="0.25">
      <c r="A6268">
        <v>1561777</v>
      </c>
      <c r="B6268" t="s">
        <v>495</v>
      </c>
      <c r="C6268">
        <v>8770</v>
      </c>
      <c r="D6268" t="s">
        <v>558</v>
      </c>
      <c r="E6268" t="s">
        <v>67</v>
      </c>
      <c r="F6268">
        <v>23.104660519999999</v>
      </c>
      <c r="G6268">
        <v>72.72173737</v>
      </c>
    </row>
    <row r="6269" spans="1:7" x14ac:dyDescent="0.25">
      <c r="A6269">
        <v>1561778</v>
      </c>
      <c r="B6269" t="s">
        <v>495</v>
      </c>
      <c r="C6269">
        <v>8775</v>
      </c>
      <c r="D6269" t="s">
        <v>558</v>
      </c>
      <c r="E6269" t="s">
        <v>67</v>
      </c>
      <c r="F6269">
        <v>23.104663930000001</v>
      </c>
      <c r="G6269">
        <v>72.721786039999998</v>
      </c>
    </row>
    <row r="6270" spans="1:7" x14ac:dyDescent="0.25">
      <c r="A6270">
        <v>1561779</v>
      </c>
      <c r="B6270" t="s">
        <v>495</v>
      </c>
      <c r="C6270">
        <v>8780</v>
      </c>
      <c r="D6270" t="s">
        <v>558</v>
      </c>
      <c r="E6270" t="s">
        <v>67</v>
      </c>
      <c r="F6270">
        <v>23.104667169999999</v>
      </c>
      <c r="G6270">
        <v>72.721834720000004</v>
      </c>
    </row>
    <row r="6271" spans="1:7" x14ac:dyDescent="0.25">
      <c r="A6271">
        <v>1561780</v>
      </c>
      <c r="B6271" t="s">
        <v>495</v>
      </c>
      <c r="C6271">
        <v>8785</v>
      </c>
      <c r="D6271" t="s">
        <v>558</v>
      </c>
      <c r="E6271" t="s">
        <v>67</v>
      </c>
      <c r="F6271">
        <v>23.104670030000001</v>
      </c>
      <c r="G6271">
        <v>72.721883430000005</v>
      </c>
    </row>
    <row r="6272" spans="1:7" x14ac:dyDescent="0.25">
      <c r="A6272">
        <v>1567271</v>
      </c>
      <c r="B6272" t="s">
        <v>495</v>
      </c>
      <c r="C6272">
        <v>36240</v>
      </c>
      <c r="D6272" t="s">
        <v>555</v>
      </c>
      <c r="E6272" t="s">
        <v>67</v>
      </c>
      <c r="F6272">
        <v>23.265415999999998</v>
      </c>
      <c r="G6272">
        <v>72.92096694</v>
      </c>
    </row>
    <row r="6273" spans="1:7" x14ac:dyDescent="0.25">
      <c r="A6273">
        <v>1567272</v>
      </c>
      <c r="B6273" t="s">
        <v>495</v>
      </c>
      <c r="C6273">
        <v>36245</v>
      </c>
      <c r="D6273" t="s">
        <v>555</v>
      </c>
      <c r="E6273" t="s">
        <v>67</v>
      </c>
      <c r="F6273">
        <v>23.265447890000001</v>
      </c>
      <c r="G6273">
        <v>72.921001540000006</v>
      </c>
    </row>
    <row r="6274" spans="1:7" x14ac:dyDescent="0.25">
      <c r="A6274">
        <v>1567273</v>
      </c>
      <c r="B6274" t="s">
        <v>495</v>
      </c>
      <c r="C6274">
        <v>36250</v>
      </c>
      <c r="D6274" t="s">
        <v>555</v>
      </c>
      <c r="E6274" t="s">
        <v>67</v>
      </c>
      <c r="F6274">
        <v>23.265479689999999</v>
      </c>
      <c r="G6274">
        <v>72.921036220000005</v>
      </c>
    </row>
    <row r="6275" spans="1:7" x14ac:dyDescent="0.25">
      <c r="A6275">
        <v>1567274</v>
      </c>
      <c r="B6275" t="s">
        <v>495</v>
      </c>
      <c r="C6275">
        <v>36255</v>
      </c>
      <c r="D6275" t="s">
        <v>555</v>
      </c>
      <c r="E6275" t="s">
        <v>67</v>
      </c>
      <c r="F6275">
        <v>23.265511589999999</v>
      </c>
      <c r="G6275">
        <v>72.921070799999995</v>
      </c>
    </row>
    <row r="6276" spans="1:7" x14ac:dyDescent="0.25">
      <c r="A6276">
        <v>1567275</v>
      </c>
      <c r="B6276" t="s">
        <v>495</v>
      </c>
      <c r="C6276">
        <v>36260</v>
      </c>
      <c r="D6276" t="s">
        <v>555</v>
      </c>
      <c r="E6276" t="s">
        <v>67</v>
      </c>
      <c r="F6276">
        <v>23.26554423</v>
      </c>
      <c r="G6276">
        <v>72.921104560000003</v>
      </c>
    </row>
    <row r="6277" spans="1:7" x14ac:dyDescent="0.25">
      <c r="A6277">
        <v>1567276</v>
      </c>
      <c r="B6277" t="s">
        <v>495</v>
      </c>
      <c r="C6277">
        <v>36265</v>
      </c>
      <c r="D6277" t="s">
        <v>555</v>
      </c>
      <c r="E6277" t="s">
        <v>67</v>
      </c>
      <c r="F6277">
        <v>23.265577520000001</v>
      </c>
      <c r="G6277">
        <v>72.921137560000005</v>
      </c>
    </row>
    <row r="6278" spans="1:7" x14ac:dyDescent="0.25">
      <c r="A6278">
        <v>1567277</v>
      </c>
      <c r="B6278" t="s">
        <v>495</v>
      </c>
      <c r="C6278">
        <v>36270</v>
      </c>
      <c r="D6278" t="s">
        <v>555</v>
      </c>
      <c r="E6278" t="s">
        <v>67</v>
      </c>
      <c r="F6278">
        <v>23.265610580000001</v>
      </c>
      <c r="G6278">
        <v>72.921170840000002</v>
      </c>
    </row>
    <row r="6279" spans="1:7" x14ac:dyDescent="0.25">
      <c r="A6279">
        <v>1567278</v>
      </c>
      <c r="B6279" t="s">
        <v>495</v>
      </c>
      <c r="C6279">
        <v>36275</v>
      </c>
      <c r="D6279" t="s">
        <v>555</v>
      </c>
      <c r="E6279" t="s">
        <v>67</v>
      </c>
      <c r="F6279">
        <v>23.265643600000001</v>
      </c>
      <c r="G6279">
        <v>72.921204169999996</v>
      </c>
    </row>
    <row r="6280" spans="1:7" x14ac:dyDescent="0.25">
      <c r="A6280">
        <v>1567279</v>
      </c>
      <c r="B6280" t="s">
        <v>495</v>
      </c>
      <c r="C6280">
        <v>36280</v>
      </c>
      <c r="D6280" t="s">
        <v>555</v>
      </c>
      <c r="E6280" t="s">
        <v>67</v>
      </c>
      <c r="F6280">
        <v>23.265676079999999</v>
      </c>
      <c r="G6280">
        <v>72.921238110000004</v>
      </c>
    </row>
    <row r="6281" spans="1:7" x14ac:dyDescent="0.25">
      <c r="A6281">
        <v>1567280</v>
      </c>
      <c r="B6281" t="s">
        <v>495</v>
      </c>
      <c r="C6281">
        <v>36285</v>
      </c>
      <c r="D6281" t="s">
        <v>555</v>
      </c>
      <c r="E6281" t="s">
        <v>67</v>
      </c>
      <c r="F6281">
        <v>23.265708119999999</v>
      </c>
      <c r="G6281">
        <v>72.921272529999996</v>
      </c>
    </row>
    <row r="6282" spans="1:7" x14ac:dyDescent="0.25">
      <c r="A6282">
        <v>1567281</v>
      </c>
      <c r="B6282" t="s">
        <v>495</v>
      </c>
      <c r="C6282">
        <v>36290</v>
      </c>
      <c r="D6282" t="s">
        <v>555</v>
      </c>
      <c r="E6282" t="s">
        <v>67</v>
      </c>
      <c r="F6282">
        <v>23.265739870000001</v>
      </c>
      <c r="G6282">
        <v>72.921307279999994</v>
      </c>
    </row>
    <row r="6283" spans="1:7" x14ac:dyDescent="0.25">
      <c r="A6283">
        <v>1567282</v>
      </c>
      <c r="B6283" t="s">
        <v>495</v>
      </c>
      <c r="C6283">
        <v>36295</v>
      </c>
      <c r="D6283" t="s">
        <v>555</v>
      </c>
      <c r="E6283" t="s">
        <v>67</v>
      </c>
      <c r="F6283">
        <v>23.265771409999999</v>
      </c>
      <c r="G6283">
        <v>72.921342240000001</v>
      </c>
    </row>
    <row r="6284" spans="1:7" x14ac:dyDescent="0.25">
      <c r="A6284">
        <v>1567283</v>
      </c>
      <c r="B6284" t="s">
        <v>495</v>
      </c>
      <c r="C6284">
        <v>36300</v>
      </c>
      <c r="D6284" t="s">
        <v>555</v>
      </c>
      <c r="E6284" t="s">
        <v>67</v>
      </c>
      <c r="F6284">
        <v>23.26580259</v>
      </c>
      <c r="G6284">
        <v>72.921377579999998</v>
      </c>
    </row>
    <row r="6285" spans="1:7" x14ac:dyDescent="0.25">
      <c r="A6285">
        <v>1567284</v>
      </c>
      <c r="B6285" t="s">
        <v>495</v>
      </c>
      <c r="C6285">
        <v>36305</v>
      </c>
      <c r="D6285" t="s">
        <v>555</v>
      </c>
      <c r="E6285" t="s">
        <v>67</v>
      </c>
      <c r="F6285">
        <v>23.265833659999998</v>
      </c>
      <c r="G6285">
        <v>72.921413029999997</v>
      </c>
    </row>
    <row r="6286" spans="1:7" x14ac:dyDescent="0.25">
      <c r="A6286">
        <v>1567285</v>
      </c>
      <c r="B6286" t="s">
        <v>495</v>
      </c>
      <c r="C6286">
        <v>36310</v>
      </c>
      <c r="D6286" t="s">
        <v>555</v>
      </c>
      <c r="E6286" t="s">
        <v>67</v>
      </c>
      <c r="F6286">
        <v>23.26586563</v>
      </c>
      <c r="G6286">
        <v>72.921447529999995</v>
      </c>
    </row>
    <row r="6287" spans="1:7" x14ac:dyDescent="0.25">
      <c r="A6287">
        <v>1567286</v>
      </c>
      <c r="B6287" t="s">
        <v>495</v>
      </c>
      <c r="C6287">
        <v>36315</v>
      </c>
      <c r="D6287" t="s">
        <v>555</v>
      </c>
      <c r="E6287" t="s">
        <v>67</v>
      </c>
      <c r="F6287">
        <v>23.265897930000001</v>
      </c>
      <c r="G6287">
        <v>72.921481659999998</v>
      </c>
    </row>
    <row r="6288" spans="1:7" x14ac:dyDescent="0.25">
      <c r="A6288">
        <v>1567287</v>
      </c>
      <c r="B6288" t="s">
        <v>495</v>
      </c>
      <c r="C6288">
        <v>36320</v>
      </c>
      <c r="D6288" t="s">
        <v>555</v>
      </c>
      <c r="E6288" t="s">
        <v>67</v>
      </c>
      <c r="F6288">
        <v>23.2659308</v>
      </c>
      <c r="G6288">
        <v>72.921515159999998</v>
      </c>
    </row>
    <row r="6289" spans="1:7" x14ac:dyDescent="0.25">
      <c r="A6289">
        <v>1567288</v>
      </c>
      <c r="B6289" t="s">
        <v>495</v>
      </c>
      <c r="C6289">
        <v>36325</v>
      </c>
      <c r="D6289" t="s">
        <v>555</v>
      </c>
      <c r="E6289" t="s">
        <v>67</v>
      </c>
      <c r="F6289">
        <v>23.26596279</v>
      </c>
      <c r="G6289">
        <v>72.921549639999995</v>
      </c>
    </row>
    <row r="6290" spans="1:7" x14ac:dyDescent="0.25">
      <c r="A6290">
        <v>1567289</v>
      </c>
      <c r="B6290" t="s">
        <v>495</v>
      </c>
      <c r="C6290">
        <v>36330</v>
      </c>
      <c r="D6290" t="s">
        <v>555</v>
      </c>
      <c r="E6290" t="s">
        <v>67</v>
      </c>
      <c r="F6290">
        <v>23.265995</v>
      </c>
      <c r="G6290">
        <v>72.921583889999994</v>
      </c>
    </row>
    <row r="6291" spans="1:7" x14ac:dyDescent="0.25">
      <c r="A6291">
        <v>1567290</v>
      </c>
      <c r="B6291" t="s">
        <v>495</v>
      </c>
      <c r="C6291">
        <v>36335</v>
      </c>
      <c r="D6291" t="s">
        <v>555</v>
      </c>
      <c r="E6291" t="s">
        <v>67</v>
      </c>
      <c r="F6291">
        <v>23.266027149999999</v>
      </c>
      <c r="G6291">
        <v>72.921618199999998</v>
      </c>
    </row>
    <row r="6292" spans="1:7" x14ac:dyDescent="0.25">
      <c r="A6292">
        <v>1567291</v>
      </c>
      <c r="B6292" t="s">
        <v>495</v>
      </c>
      <c r="C6292">
        <v>36340</v>
      </c>
      <c r="D6292" t="s">
        <v>555</v>
      </c>
      <c r="E6292" t="s">
        <v>67</v>
      </c>
      <c r="F6292">
        <v>23.26605915</v>
      </c>
      <c r="G6292">
        <v>72.921652660000007</v>
      </c>
    </row>
    <row r="6293" spans="1:7" x14ac:dyDescent="0.25">
      <c r="A6293">
        <v>1567292</v>
      </c>
      <c r="B6293" t="s">
        <v>495</v>
      </c>
      <c r="C6293">
        <v>36345</v>
      </c>
      <c r="D6293" t="s">
        <v>555</v>
      </c>
      <c r="E6293" t="s">
        <v>67</v>
      </c>
      <c r="F6293">
        <v>23.266090760000001</v>
      </c>
      <c r="G6293">
        <v>72.921687539999994</v>
      </c>
    </row>
    <row r="6294" spans="1:7" x14ac:dyDescent="0.25">
      <c r="A6294">
        <v>1567293</v>
      </c>
      <c r="B6294" t="s">
        <v>495</v>
      </c>
      <c r="C6294">
        <v>36350</v>
      </c>
      <c r="D6294" t="s">
        <v>555</v>
      </c>
      <c r="E6294" t="s">
        <v>67</v>
      </c>
      <c r="F6294">
        <v>23.266122589999998</v>
      </c>
      <c r="G6294">
        <v>72.921722189999997</v>
      </c>
    </row>
    <row r="6295" spans="1:7" x14ac:dyDescent="0.25">
      <c r="A6295">
        <v>1567294</v>
      </c>
      <c r="B6295" t="s">
        <v>495</v>
      </c>
      <c r="C6295">
        <v>36355</v>
      </c>
      <c r="D6295" t="s">
        <v>555</v>
      </c>
      <c r="E6295" t="s">
        <v>67</v>
      </c>
      <c r="F6295">
        <v>23.26615473</v>
      </c>
      <c r="G6295">
        <v>72.921756520000002</v>
      </c>
    </row>
    <row r="6296" spans="1:7" x14ac:dyDescent="0.25">
      <c r="A6296">
        <v>1567295</v>
      </c>
      <c r="B6296" t="s">
        <v>495</v>
      </c>
      <c r="C6296">
        <v>36360</v>
      </c>
      <c r="D6296" t="s">
        <v>555</v>
      </c>
      <c r="E6296" t="s">
        <v>67</v>
      </c>
      <c r="F6296">
        <v>23.266186609999998</v>
      </c>
      <c r="G6296">
        <v>72.921791110000001</v>
      </c>
    </row>
    <row r="6297" spans="1:7" x14ac:dyDescent="0.25">
      <c r="A6297">
        <v>1567296</v>
      </c>
      <c r="B6297" t="s">
        <v>495</v>
      </c>
      <c r="C6297">
        <v>36365</v>
      </c>
      <c r="D6297" t="s">
        <v>555</v>
      </c>
      <c r="E6297" t="s">
        <v>67</v>
      </c>
      <c r="F6297">
        <v>23.266218590000001</v>
      </c>
      <c r="G6297">
        <v>72.921825609999999</v>
      </c>
    </row>
    <row r="6298" spans="1:7" x14ac:dyDescent="0.25">
      <c r="A6298">
        <v>1567297</v>
      </c>
      <c r="B6298" t="s">
        <v>495</v>
      </c>
      <c r="C6298">
        <v>36370</v>
      </c>
      <c r="D6298" t="s">
        <v>555</v>
      </c>
      <c r="E6298" t="s">
        <v>67</v>
      </c>
      <c r="F6298">
        <v>23.266250500000002</v>
      </c>
      <c r="G6298">
        <v>72.921860179999996</v>
      </c>
    </row>
    <row r="6299" spans="1:7" x14ac:dyDescent="0.25">
      <c r="A6299">
        <v>1567298</v>
      </c>
      <c r="B6299" t="s">
        <v>495</v>
      </c>
      <c r="C6299">
        <v>36375</v>
      </c>
      <c r="D6299" t="s">
        <v>555</v>
      </c>
      <c r="E6299" t="s">
        <v>67</v>
      </c>
      <c r="F6299">
        <v>23.266282400000001</v>
      </c>
      <c r="G6299">
        <v>72.921894760000001</v>
      </c>
    </row>
    <row r="6300" spans="1:7" x14ac:dyDescent="0.25">
      <c r="A6300">
        <v>1567299</v>
      </c>
      <c r="B6300" t="s">
        <v>495</v>
      </c>
      <c r="C6300">
        <v>36380</v>
      </c>
      <c r="D6300" t="s">
        <v>555</v>
      </c>
      <c r="E6300" t="s">
        <v>67</v>
      </c>
      <c r="F6300">
        <v>23.26631441</v>
      </c>
      <c r="G6300">
        <v>72.921929210000002</v>
      </c>
    </row>
    <row r="6301" spans="1:7" x14ac:dyDescent="0.25">
      <c r="A6301">
        <v>1567300</v>
      </c>
      <c r="B6301" t="s">
        <v>495</v>
      </c>
      <c r="C6301">
        <v>36385</v>
      </c>
      <c r="D6301" t="s">
        <v>555</v>
      </c>
      <c r="E6301" t="s">
        <v>67</v>
      </c>
      <c r="F6301">
        <v>23.26634657</v>
      </c>
      <c r="G6301">
        <v>72.921963509999998</v>
      </c>
    </row>
    <row r="6302" spans="1:7" x14ac:dyDescent="0.25">
      <c r="A6302">
        <v>1567301</v>
      </c>
      <c r="B6302" t="s">
        <v>495</v>
      </c>
      <c r="C6302">
        <v>36390</v>
      </c>
      <c r="D6302" t="s">
        <v>555</v>
      </c>
      <c r="E6302" t="s">
        <v>67</v>
      </c>
      <c r="F6302">
        <v>23.266378700000001</v>
      </c>
      <c r="G6302">
        <v>72.921997849999997</v>
      </c>
    </row>
    <row r="6303" spans="1:7" x14ac:dyDescent="0.25">
      <c r="A6303">
        <v>1567302</v>
      </c>
      <c r="B6303" t="s">
        <v>495</v>
      </c>
      <c r="C6303">
        <v>36395</v>
      </c>
      <c r="D6303" t="s">
        <v>555</v>
      </c>
      <c r="E6303" t="s">
        <v>67</v>
      </c>
      <c r="F6303">
        <v>23.266410799999999</v>
      </c>
      <c r="G6303">
        <v>72.922032209999998</v>
      </c>
    </row>
    <row r="6304" spans="1:7" x14ac:dyDescent="0.25">
      <c r="A6304">
        <v>1567303</v>
      </c>
      <c r="B6304" t="s">
        <v>495</v>
      </c>
      <c r="C6304">
        <v>36400</v>
      </c>
      <c r="D6304" t="s">
        <v>555</v>
      </c>
      <c r="E6304" t="s">
        <v>67</v>
      </c>
      <c r="F6304">
        <v>23.26644318</v>
      </c>
      <c r="G6304">
        <v>72.92206625</v>
      </c>
    </row>
    <row r="6305" spans="1:7" x14ac:dyDescent="0.25">
      <c r="A6305">
        <v>1567304</v>
      </c>
      <c r="B6305" t="s">
        <v>495</v>
      </c>
      <c r="C6305">
        <v>36405</v>
      </c>
      <c r="D6305" t="s">
        <v>555</v>
      </c>
      <c r="E6305" t="s">
        <v>67</v>
      </c>
      <c r="F6305">
        <v>23.266475880000002</v>
      </c>
      <c r="G6305">
        <v>72.922099950000003</v>
      </c>
    </row>
    <row r="6306" spans="1:7" x14ac:dyDescent="0.25">
      <c r="A6306">
        <v>1567305</v>
      </c>
      <c r="B6306" t="s">
        <v>495</v>
      </c>
      <c r="C6306">
        <v>36410</v>
      </c>
      <c r="D6306" t="s">
        <v>555</v>
      </c>
      <c r="E6306" t="s">
        <v>67</v>
      </c>
      <c r="F6306">
        <v>23.266508460000001</v>
      </c>
      <c r="G6306">
        <v>72.922133779999996</v>
      </c>
    </row>
    <row r="6307" spans="1:7" x14ac:dyDescent="0.25">
      <c r="A6307">
        <v>1567306</v>
      </c>
      <c r="B6307" t="s">
        <v>495</v>
      </c>
      <c r="C6307">
        <v>36415</v>
      </c>
      <c r="D6307" t="s">
        <v>555</v>
      </c>
      <c r="E6307" t="s">
        <v>67</v>
      </c>
      <c r="F6307">
        <v>23.266540880000001</v>
      </c>
      <c r="G6307">
        <v>72.922167790000003</v>
      </c>
    </row>
    <row r="6308" spans="1:7" x14ac:dyDescent="0.25">
      <c r="A6308">
        <v>1567307</v>
      </c>
      <c r="B6308" t="s">
        <v>495</v>
      </c>
      <c r="C6308">
        <v>36420</v>
      </c>
      <c r="D6308" t="s">
        <v>555</v>
      </c>
      <c r="E6308" t="s">
        <v>67</v>
      </c>
      <c r="F6308">
        <v>23.26657354</v>
      </c>
      <c r="G6308">
        <v>72.922201520000002</v>
      </c>
    </row>
    <row r="6309" spans="1:7" x14ac:dyDescent="0.25">
      <c r="A6309">
        <v>1567308</v>
      </c>
      <c r="B6309" t="s">
        <v>495</v>
      </c>
      <c r="C6309">
        <v>36425</v>
      </c>
      <c r="D6309" t="s">
        <v>555</v>
      </c>
      <c r="E6309" t="s">
        <v>67</v>
      </c>
      <c r="F6309">
        <v>23.266606150000001</v>
      </c>
      <c r="G6309">
        <v>72.922235319999999</v>
      </c>
    </row>
    <row r="6310" spans="1:7" x14ac:dyDescent="0.25">
      <c r="A6310">
        <v>1561781</v>
      </c>
      <c r="B6310" t="s">
        <v>495</v>
      </c>
      <c r="C6310">
        <v>8790</v>
      </c>
      <c r="D6310" t="s">
        <v>558</v>
      </c>
      <c r="E6310" t="s">
        <v>67</v>
      </c>
      <c r="F6310">
        <v>23.104672950000001</v>
      </c>
      <c r="G6310">
        <v>72.721932129999999</v>
      </c>
    </row>
    <row r="6311" spans="1:7" x14ac:dyDescent="0.25">
      <c r="A6311">
        <v>1561782</v>
      </c>
      <c r="B6311" t="s">
        <v>495</v>
      </c>
      <c r="C6311">
        <v>8795</v>
      </c>
      <c r="D6311" t="s">
        <v>558</v>
      </c>
      <c r="E6311" t="s">
        <v>67</v>
      </c>
      <c r="F6311">
        <v>23.10467598</v>
      </c>
      <c r="G6311">
        <v>72.721980830000007</v>
      </c>
    </row>
    <row r="6312" spans="1:7" x14ac:dyDescent="0.25">
      <c r="A6312">
        <v>1561783</v>
      </c>
      <c r="B6312" t="s">
        <v>495</v>
      </c>
      <c r="C6312">
        <v>8800</v>
      </c>
      <c r="D6312" t="s">
        <v>558</v>
      </c>
      <c r="E6312" t="s">
        <v>67</v>
      </c>
      <c r="F6312">
        <v>23.104679050000001</v>
      </c>
      <c r="G6312">
        <v>72.722029520000007</v>
      </c>
    </row>
    <row r="6313" spans="1:7" x14ac:dyDescent="0.25">
      <c r="A6313">
        <v>1561784</v>
      </c>
      <c r="B6313" t="s">
        <v>495</v>
      </c>
      <c r="C6313">
        <v>8805</v>
      </c>
      <c r="D6313" t="s">
        <v>558</v>
      </c>
      <c r="E6313" t="s">
        <v>67</v>
      </c>
      <c r="F6313">
        <v>23.104682230000002</v>
      </c>
      <c r="G6313">
        <v>72.722078210000006</v>
      </c>
    </row>
    <row r="6314" spans="1:7" x14ac:dyDescent="0.25">
      <c r="A6314">
        <v>1561785</v>
      </c>
      <c r="B6314" t="s">
        <v>495</v>
      </c>
      <c r="C6314">
        <v>8810</v>
      </c>
      <c r="D6314" t="s">
        <v>558</v>
      </c>
      <c r="E6314" t="s">
        <v>67</v>
      </c>
      <c r="F6314">
        <v>23.104685310000001</v>
      </c>
      <c r="G6314">
        <v>72.722126900000006</v>
      </c>
    </row>
    <row r="6315" spans="1:7" x14ac:dyDescent="0.25">
      <c r="A6315">
        <v>1561786</v>
      </c>
      <c r="B6315" t="s">
        <v>495</v>
      </c>
      <c r="C6315">
        <v>8815</v>
      </c>
      <c r="D6315" t="s">
        <v>558</v>
      </c>
      <c r="E6315" t="s">
        <v>67</v>
      </c>
      <c r="F6315">
        <v>23.10468818</v>
      </c>
      <c r="G6315">
        <v>72.722175609999994</v>
      </c>
    </row>
    <row r="6316" spans="1:7" x14ac:dyDescent="0.25">
      <c r="A6316">
        <v>1561787</v>
      </c>
      <c r="B6316" t="s">
        <v>495</v>
      </c>
      <c r="C6316">
        <v>8820</v>
      </c>
      <c r="D6316" t="s">
        <v>558</v>
      </c>
      <c r="E6316" t="s">
        <v>67</v>
      </c>
      <c r="F6316">
        <v>23.104690900000001</v>
      </c>
      <c r="G6316">
        <v>72.722224330000003</v>
      </c>
    </row>
    <row r="6317" spans="1:7" x14ac:dyDescent="0.25">
      <c r="A6317">
        <v>1561788</v>
      </c>
      <c r="B6317" t="s">
        <v>495</v>
      </c>
      <c r="C6317">
        <v>8825</v>
      </c>
      <c r="D6317" t="s">
        <v>558</v>
      </c>
      <c r="E6317" t="s">
        <v>67</v>
      </c>
      <c r="F6317">
        <v>23.10469368</v>
      </c>
      <c r="G6317">
        <v>72.722273049999998</v>
      </c>
    </row>
    <row r="6318" spans="1:7" x14ac:dyDescent="0.25">
      <c r="A6318">
        <v>1561789</v>
      </c>
      <c r="B6318" t="s">
        <v>495</v>
      </c>
      <c r="C6318">
        <v>8830</v>
      </c>
      <c r="D6318" t="s">
        <v>558</v>
      </c>
      <c r="E6318" t="s">
        <v>67</v>
      </c>
      <c r="F6318">
        <v>23.104696690000001</v>
      </c>
      <c r="G6318">
        <v>72.722321739999998</v>
      </c>
    </row>
    <row r="6319" spans="1:7" x14ac:dyDescent="0.25">
      <c r="A6319">
        <v>1561790</v>
      </c>
      <c r="B6319" t="s">
        <v>495</v>
      </c>
      <c r="C6319">
        <v>8835</v>
      </c>
      <c r="D6319" t="s">
        <v>558</v>
      </c>
      <c r="E6319" t="s">
        <v>67</v>
      </c>
      <c r="F6319">
        <v>23.104699570000001</v>
      </c>
      <c r="G6319">
        <v>72.72237045</v>
      </c>
    </row>
    <row r="6320" spans="1:7" x14ac:dyDescent="0.25">
      <c r="A6320">
        <v>1561791</v>
      </c>
      <c r="B6320" t="s">
        <v>495</v>
      </c>
      <c r="C6320">
        <v>8840</v>
      </c>
      <c r="D6320" t="s">
        <v>558</v>
      </c>
      <c r="E6320" t="s">
        <v>67</v>
      </c>
      <c r="F6320">
        <v>23.104702660000001</v>
      </c>
      <c r="G6320">
        <v>72.72241914</v>
      </c>
    </row>
    <row r="6321" spans="1:7" x14ac:dyDescent="0.25">
      <c r="A6321">
        <v>1561792</v>
      </c>
      <c r="B6321" t="s">
        <v>495</v>
      </c>
      <c r="C6321">
        <v>8845</v>
      </c>
      <c r="D6321" t="s">
        <v>558</v>
      </c>
      <c r="E6321" t="s">
        <v>67</v>
      </c>
      <c r="F6321">
        <v>23.104705769999999</v>
      </c>
      <c r="G6321">
        <v>72.722467839999993</v>
      </c>
    </row>
    <row r="6322" spans="1:7" x14ac:dyDescent="0.25">
      <c r="A6322">
        <v>1561793</v>
      </c>
      <c r="B6322" t="s">
        <v>495</v>
      </c>
      <c r="C6322">
        <v>8850</v>
      </c>
      <c r="D6322" t="s">
        <v>558</v>
      </c>
      <c r="E6322" t="s">
        <v>67</v>
      </c>
      <c r="F6322">
        <v>23.104708689999999</v>
      </c>
      <c r="G6322">
        <v>72.722516540000001</v>
      </c>
    </row>
    <row r="6323" spans="1:7" x14ac:dyDescent="0.25">
      <c r="A6323">
        <v>1561794</v>
      </c>
      <c r="B6323" t="s">
        <v>495</v>
      </c>
      <c r="C6323">
        <v>8855</v>
      </c>
      <c r="D6323" t="s">
        <v>558</v>
      </c>
      <c r="E6323" t="s">
        <v>67</v>
      </c>
      <c r="F6323">
        <v>23.104711250000001</v>
      </c>
      <c r="G6323">
        <v>72.722565270000004</v>
      </c>
    </row>
    <row r="6324" spans="1:7" x14ac:dyDescent="0.25">
      <c r="A6324">
        <v>1561795</v>
      </c>
      <c r="B6324" t="s">
        <v>495</v>
      </c>
      <c r="C6324">
        <v>8860</v>
      </c>
      <c r="D6324" t="s">
        <v>558</v>
      </c>
      <c r="E6324" t="s">
        <v>67</v>
      </c>
      <c r="F6324">
        <v>23.104713669999999</v>
      </c>
      <c r="G6324">
        <v>72.722614010000001</v>
      </c>
    </row>
    <row r="6325" spans="1:7" x14ac:dyDescent="0.25">
      <c r="A6325">
        <v>1561796</v>
      </c>
      <c r="B6325" t="s">
        <v>495</v>
      </c>
      <c r="C6325">
        <v>8865</v>
      </c>
      <c r="D6325" t="s">
        <v>558</v>
      </c>
      <c r="E6325" t="s">
        <v>67</v>
      </c>
      <c r="F6325">
        <v>23.10471604</v>
      </c>
      <c r="G6325">
        <v>72.722662749999998</v>
      </c>
    </row>
    <row r="6326" spans="1:7" x14ac:dyDescent="0.25">
      <c r="A6326">
        <v>1561797</v>
      </c>
      <c r="B6326" t="s">
        <v>495</v>
      </c>
      <c r="C6326">
        <v>8870</v>
      </c>
      <c r="D6326" t="s">
        <v>558</v>
      </c>
      <c r="E6326" t="s">
        <v>67</v>
      </c>
      <c r="F6326">
        <v>23.104718600000002</v>
      </c>
      <c r="G6326">
        <v>72.722711480000001</v>
      </c>
    </row>
    <row r="6327" spans="1:7" x14ac:dyDescent="0.25">
      <c r="A6327">
        <v>1561798</v>
      </c>
      <c r="B6327" t="s">
        <v>495</v>
      </c>
      <c r="C6327">
        <v>8875</v>
      </c>
      <c r="D6327" t="s">
        <v>558</v>
      </c>
      <c r="E6327" t="s">
        <v>67</v>
      </c>
      <c r="F6327">
        <v>23.10472137</v>
      </c>
      <c r="G6327">
        <v>72.722760190000002</v>
      </c>
    </row>
    <row r="6328" spans="1:7" x14ac:dyDescent="0.25">
      <c r="A6328">
        <v>1567309</v>
      </c>
      <c r="B6328" t="s">
        <v>495</v>
      </c>
      <c r="C6328">
        <v>36430</v>
      </c>
      <c r="D6328" t="s">
        <v>555</v>
      </c>
      <c r="E6328" t="s">
        <v>67</v>
      </c>
      <c r="F6328">
        <v>23.266638870000001</v>
      </c>
      <c r="G6328">
        <v>72.922268979999998</v>
      </c>
    </row>
    <row r="6329" spans="1:7" x14ac:dyDescent="0.25">
      <c r="A6329">
        <v>1567310</v>
      </c>
      <c r="B6329" t="s">
        <v>495</v>
      </c>
      <c r="C6329">
        <v>36435</v>
      </c>
      <c r="D6329" t="s">
        <v>555</v>
      </c>
      <c r="E6329" t="s">
        <v>67</v>
      </c>
      <c r="F6329">
        <v>23.266671680000002</v>
      </c>
      <c r="G6329">
        <v>72.922302549999998</v>
      </c>
    </row>
    <row r="6330" spans="1:7" x14ac:dyDescent="0.25">
      <c r="A6330">
        <v>1567311</v>
      </c>
      <c r="B6330" t="s">
        <v>495</v>
      </c>
      <c r="C6330">
        <v>36440</v>
      </c>
      <c r="D6330" t="s">
        <v>555</v>
      </c>
      <c r="E6330" t="s">
        <v>67</v>
      </c>
      <c r="F6330">
        <v>23.26670429</v>
      </c>
      <c r="G6330">
        <v>72.922336349999995</v>
      </c>
    </row>
    <row r="6331" spans="1:7" x14ac:dyDescent="0.25">
      <c r="A6331">
        <v>1567312</v>
      </c>
      <c r="B6331" t="s">
        <v>495</v>
      </c>
      <c r="C6331">
        <v>36445</v>
      </c>
      <c r="D6331" t="s">
        <v>555</v>
      </c>
      <c r="E6331" t="s">
        <v>67</v>
      </c>
      <c r="F6331">
        <v>23.266736699999999</v>
      </c>
      <c r="G6331">
        <v>72.922370360000002</v>
      </c>
    </row>
    <row r="6332" spans="1:7" x14ac:dyDescent="0.25">
      <c r="A6332">
        <v>1567313</v>
      </c>
      <c r="B6332" t="s">
        <v>495</v>
      </c>
      <c r="C6332">
        <v>36450</v>
      </c>
      <c r="D6332" t="s">
        <v>555</v>
      </c>
      <c r="E6332" t="s">
        <v>67</v>
      </c>
      <c r="F6332">
        <v>23.266768729999999</v>
      </c>
      <c r="G6332">
        <v>72.922404799999995</v>
      </c>
    </row>
    <row r="6333" spans="1:7" x14ac:dyDescent="0.25">
      <c r="A6333">
        <v>1567314</v>
      </c>
      <c r="B6333" t="s">
        <v>495</v>
      </c>
      <c r="C6333">
        <v>36455</v>
      </c>
      <c r="D6333" t="s">
        <v>555</v>
      </c>
      <c r="E6333" t="s">
        <v>67</v>
      </c>
      <c r="F6333">
        <v>23.26680013</v>
      </c>
      <c r="G6333">
        <v>72.922439909999994</v>
      </c>
    </row>
    <row r="6334" spans="1:7" x14ac:dyDescent="0.25">
      <c r="A6334">
        <v>1567315</v>
      </c>
      <c r="B6334" t="s">
        <v>495</v>
      </c>
      <c r="C6334">
        <v>36460</v>
      </c>
      <c r="D6334" t="s">
        <v>555</v>
      </c>
      <c r="E6334" t="s">
        <v>67</v>
      </c>
      <c r="F6334">
        <v>23.266831960000001</v>
      </c>
      <c r="G6334">
        <v>72.922474570000006</v>
      </c>
    </row>
    <row r="6335" spans="1:7" x14ac:dyDescent="0.25">
      <c r="A6335">
        <v>1567316</v>
      </c>
      <c r="B6335" t="s">
        <v>495</v>
      </c>
      <c r="C6335">
        <v>36465</v>
      </c>
      <c r="D6335" t="s">
        <v>555</v>
      </c>
      <c r="E6335" t="s">
        <v>67</v>
      </c>
      <c r="F6335">
        <v>23.266863709999999</v>
      </c>
      <c r="G6335">
        <v>72.922509300000002</v>
      </c>
    </row>
    <row r="6336" spans="1:7" x14ac:dyDescent="0.25">
      <c r="A6336">
        <v>1567317</v>
      </c>
      <c r="B6336" t="s">
        <v>495</v>
      </c>
      <c r="C6336">
        <v>36470</v>
      </c>
      <c r="D6336" t="s">
        <v>555</v>
      </c>
      <c r="E6336" t="s">
        <v>67</v>
      </c>
      <c r="F6336">
        <v>23.266895420000001</v>
      </c>
      <c r="G6336">
        <v>72.922544090000002</v>
      </c>
    </row>
    <row r="6337" spans="1:7" x14ac:dyDescent="0.25">
      <c r="A6337">
        <v>1567318</v>
      </c>
      <c r="B6337" t="s">
        <v>495</v>
      </c>
      <c r="C6337">
        <v>36475</v>
      </c>
      <c r="D6337" t="s">
        <v>555</v>
      </c>
      <c r="E6337" t="s">
        <v>67</v>
      </c>
      <c r="F6337">
        <v>23.266927020000001</v>
      </c>
      <c r="G6337">
        <v>72.922578990000005</v>
      </c>
    </row>
    <row r="6338" spans="1:7" x14ac:dyDescent="0.25">
      <c r="A6338">
        <v>1567319</v>
      </c>
      <c r="B6338" t="s">
        <v>495</v>
      </c>
      <c r="C6338">
        <v>36480</v>
      </c>
      <c r="D6338" t="s">
        <v>555</v>
      </c>
      <c r="E6338" t="s">
        <v>67</v>
      </c>
      <c r="F6338">
        <v>23.26695861</v>
      </c>
      <c r="G6338">
        <v>72.922613900000002</v>
      </c>
    </row>
    <row r="6339" spans="1:7" x14ac:dyDescent="0.25">
      <c r="A6339">
        <v>1567320</v>
      </c>
      <c r="B6339" t="s">
        <v>495</v>
      </c>
      <c r="C6339">
        <v>36485</v>
      </c>
      <c r="D6339" t="s">
        <v>555</v>
      </c>
      <c r="E6339" t="s">
        <v>67</v>
      </c>
      <c r="F6339">
        <v>23.266990320000001</v>
      </c>
      <c r="G6339">
        <v>72.922648690000003</v>
      </c>
    </row>
    <row r="6340" spans="1:7" x14ac:dyDescent="0.25">
      <c r="A6340">
        <v>1567321</v>
      </c>
      <c r="B6340" t="s">
        <v>495</v>
      </c>
      <c r="C6340">
        <v>36490</v>
      </c>
      <c r="D6340" t="s">
        <v>555</v>
      </c>
      <c r="E6340" t="s">
        <v>67</v>
      </c>
      <c r="F6340">
        <v>23.2670222</v>
      </c>
      <c r="G6340">
        <v>72.922683289999995</v>
      </c>
    </row>
    <row r="6341" spans="1:7" x14ac:dyDescent="0.25">
      <c r="A6341">
        <v>1567322</v>
      </c>
      <c r="B6341" t="s">
        <v>495</v>
      </c>
      <c r="C6341">
        <v>36495</v>
      </c>
      <c r="D6341" t="s">
        <v>555</v>
      </c>
      <c r="E6341" t="s">
        <v>67</v>
      </c>
      <c r="F6341">
        <v>23.26705424</v>
      </c>
      <c r="G6341">
        <v>72.922717719999994</v>
      </c>
    </row>
    <row r="6342" spans="1:7" x14ac:dyDescent="0.25">
      <c r="A6342">
        <v>1567323</v>
      </c>
      <c r="B6342" t="s">
        <v>495</v>
      </c>
      <c r="C6342">
        <v>36500</v>
      </c>
      <c r="D6342" t="s">
        <v>555</v>
      </c>
      <c r="E6342" t="s">
        <v>67</v>
      </c>
      <c r="F6342">
        <v>23.267086240000001</v>
      </c>
      <c r="G6342">
        <v>72.922752189999997</v>
      </c>
    </row>
    <row r="6343" spans="1:7" x14ac:dyDescent="0.25">
      <c r="A6343">
        <v>1567324</v>
      </c>
      <c r="B6343" t="s">
        <v>495</v>
      </c>
      <c r="C6343">
        <v>36505</v>
      </c>
      <c r="D6343" t="s">
        <v>555</v>
      </c>
      <c r="E6343" t="s">
        <v>67</v>
      </c>
      <c r="F6343">
        <v>23.267118539999998</v>
      </c>
      <c r="G6343">
        <v>72.92278632</v>
      </c>
    </row>
    <row r="6344" spans="1:7" x14ac:dyDescent="0.25">
      <c r="A6344">
        <v>1567325</v>
      </c>
      <c r="B6344" t="s">
        <v>495</v>
      </c>
      <c r="C6344">
        <v>36510</v>
      </c>
      <c r="D6344" t="s">
        <v>555</v>
      </c>
      <c r="E6344" t="s">
        <v>67</v>
      </c>
      <c r="F6344">
        <v>23.267150709999999</v>
      </c>
      <c r="G6344">
        <v>72.922820619999996</v>
      </c>
    </row>
    <row r="6345" spans="1:7" x14ac:dyDescent="0.25">
      <c r="A6345">
        <v>1567326</v>
      </c>
      <c r="B6345" t="s">
        <v>495</v>
      </c>
      <c r="C6345">
        <v>36515</v>
      </c>
      <c r="D6345" t="s">
        <v>555</v>
      </c>
      <c r="E6345" t="s">
        <v>67</v>
      </c>
      <c r="F6345">
        <v>23.267182559999998</v>
      </c>
      <c r="G6345">
        <v>72.922855249999998</v>
      </c>
    </row>
    <row r="6346" spans="1:7" x14ac:dyDescent="0.25">
      <c r="A6346">
        <v>1567327</v>
      </c>
      <c r="B6346" t="s">
        <v>495</v>
      </c>
      <c r="C6346">
        <v>36520</v>
      </c>
      <c r="D6346" t="s">
        <v>555</v>
      </c>
      <c r="E6346" t="s">
        <v>67</v>
      </c>
      <c r="F6346">
        <v>23.267214249999999</v>
      </c>
      <c r="G6346">
        <v>72.922890050000007</v>
      </c>
    </row>
    <row r="6347" spans="1:7" x14ac:dyDescent="0.25">
      <c r="A6347">
        <v>1567328</v>
      </c>
      <c r="B6347" t="s">
        <v>495</v>
      </c>
      <c r="C6347">
        <v>36525</v>
      </c>
      <c r="D6347" t="s">
        <v>555</v>
      </c>
      <c r="E6347" t="s">
        <v>67</v>
      </c>
      <c r="F6347">
        <v>23.26724574</v>
      </c>
      <c r="G6347">
        <v>72.922925059999997</v>
      </c>
    </row>
    <row r="6348" spans="1:7" x14ac:dyDescent="0.25">
      <c r="A6348">
        <v>1567329</v>
      </c>
      <c r="B6348" t="s">
        <v>495</v>
      </c>
      <c r="C6348">
        <v>36530</v>
      </c>
      <c r="D6348" t="s">
        <v>555</v>
      </c>
      <c r="E6348" t="s">
        <v>67</v>
      </c>
      <c r="F6348">
        <v>23.267277459999999</v>
      </c>
      <c r="G6348">
        <v>72.922959840000004</v>
      </c>
    </row>
    <row r="6349" spans="1:7" x14ac:dyDescent="0.25">
      <c r="A6349">
        <v>1567330</v>
      </c>
      <c r="B6349" t="s">
        <v>495</v>
      </c>
      <c r="C6349">
        <v>36535</v>
      </c>
      <c r="D6349" t="s">
        <v>555</v>
      </c>
      <c r="E6349" t="s">
        <v>67</v>
      </c>
      <c r="F6349">
        <v>23.267309109999999</v>
      </c>
      <c r="G6349">
        <v>72.922994689999996</v>
      </c>
    </row>
    <row r="6350" spans="1:7" x14ac:dyDescent="0.25">
      <c r="A6350">
        <v>1567331</v>
      </c>
      <c r="B6350" t="s">
        <v>495</v>
      </c>
      <c r="C6350">
        <v>36540</v>
      </c>
      <c r="D6350" t="s">
        <v>555</v>
      </c>
      <c r="E6350" t="s">
        <v>67</v>
      </c>
      <c r="F6350">
        <v>23.26734076</v>
      </c>
      <c r="G6350">
        <v>72.923029540000002</v>
      </c>
    </row>
    <row r="6351" spans="1:7" x14ac:dyDescent="0.25">
      <c r="A6351">
        <v>1567332</v>
      </c>
      <c r="B6351" t="s">
        <v>495</v>
      </c>
      <c r="C6351">
        <v>36545</v>
      </c>
      <c r="D6351" t="s">
        <v>555</v>
      </c>
      <c r="E6351" t="s">
        <v>67</v>
      </c>
      <c r="F6351">
        <v>23.267372519999999</v>
      </c>
      <c r="G6351">
        <v>72.923064260000004</v>
      </c>
    </row>
    <row r="6352" spans="1:7" x14ac:dyDescent="0.25">
      <c r="A6352">
        <v>1567333</v>
      </c>
      <c r="B6352" t="s">
        <v>495</v>
      </c>
      <c r="C6352">
        <v>36550</v>
      </c>
      <c r="D6352" t="s">
        <v>555</v>
      </c>
      <c r="E6352" t="s">
        <v>67</v>
      </c>
      <c r="F6352">
        <v>23.267404299999999</v>
      </c>
      <c r="G6352">
        <v>72.923098969999998</v>
      </c>
    </row>
    <row r="6353" spans="1:7" x14ac:dyDescent="0.25">
      <c r="A6353">
        <v>1567334</v>
      </c>
      <c r="B6353" t="s">
        <v>495</v>
      </c>
      <c r="C6353">
        <v>36555</v>
      </c>
      <c r="D6353" t="s">
        <v>555</v>
      </c>
      <c r="E6353" t="s">
        <v>67</v>
      </c>
      <c r="F6353">
        <v>23.267435800000001</v>
      </c>
      <c r="G6353">
        <v>72.923133989999997</v>
      </c>
    </row>
    <row r="6354" spans="1:7" x14ac:dyDescent="0.25">
      <c r="A6354">
        <v>1567335</v>
      </c>
      <c r="B6354" t="s">
        <v>495</v>
      </c>
      <c r="C6354">
        <v>36560</v>
      </c>
      <c r="D6354" t="s">
        <v>555</v>
      </c>
      <c r="E6354" t="s">
        <v>67</v>
      </c>
      <c r="F6354">
        <v>23.267467119999999</v>
      </c>
      <c r="G6354">
        <v>72.923169180000002</v>
      </c>
    </row>
    <row r="6355" spans="1:7" x14ac:dyDescent="0.25">
      <c r="A6355">
        <v>1567336</v>
      </c>
      <c r="B6355" t="s">
        <v>495</v>
      </c>
      <c r="C6355">
        <v>36565</v>
      </c>
      <c r="D6355" t="s">
        <v>555</v>
      </c>
      <c r="E6355" t="s">
        <v>67</v>
      </c>
      <c r="F6355">
        <v>23.26749869</v>
      </c>
      <c r="G6355">
        <v>72.92320411</v>
      </c>
    </row>
    <row r="6356" spans="1:7" x14ac:dyDescent="0.25">
      <c r="A6356">
        <v>1567337</v>
      </c>
      <c r="B6356" t="s">
        <v>495</v>
      </c>
      <c r="C6356">
        <v>36570</v>
      </c>
      <c r="D6356" t="s">
        <v>555</v>
      </c>
      <c r="E6356" t="s">
        <v>67</v>
      </c>
      <c r="F6356">
        <v>23.267530699999998</v>
      </c>
      <c r="G6356">
        <v>72.923238580000003</v>
      </c>
    </row>
    <row r="6357" spans="1:7" x14ac:dyDescent="0.25">
      <c r="A6357">
        <v>1567338</v>
      </c>
      <c r="B6357" t="s">
        <v>495</v>
      </c>
      <c r="C6357">
        <v>36575</v>
      </c>
      <c r="D6357" t="s">
        <v>555</v>
      </c>
      <c r="E6357" t="s">
        <v>67</v>
      </c>
      <c r="F6357">
        <v>23.267562900000001</v>
      </c>
      <c r="G6357">
        <v>72.923272819999994</v>
      </c>
    </row>
    <row r="6358" spans="1:7" x14ac:dyDescent="0.25">
      <c r="A6358">
        <v>1567339</v>
      </c>
      <c r="B6358" t="s">
        <v>495</v>
      </c>
      <c r="C6358">
        <v>36580</v>
      </c>
      <c r="D6358" t="s">
        <v>555</v>
      </c>
      <c r="E6358" t="s">
        <v>67</v>
      </c>
      <c r="F6358">
        <v>23.267595249999999</v>
      </c>
      <c r="G6358">
        <v>72.923306920000002</v>
      </c>
    </row>
    <row r="6359" spans="1:7" x14ac:dyDescent="0.25">
      <c r="A6359">
        <v>1567340</v>
      </c>
      <c r="B6359" t="s">
        <v>495</v>
      </c>
      <c r="C6359">
        <v>36585</v>
      </c>
      <c r="D6359" t="s">
        <v>555</v>
      </c>
      <c r="E6359" t="s">
        <v>67</v>
      </c>
      <c r="F6359">
        <v>23.267627659999999</v>
      </c>
      <c r="G6359">
        <v>72.923340929999995</v>
      </c>
    </row>
    <row r="6360" spans="1:7" x14ac:dyDescent="0.25">
      <c r="A6360">
        <v>1567341</v>
      </c>
      <c r="B6360" t="s">
        <v>495</v>
      </c>
      <c r="C6360">
        <v>36590</v>
      </c>
      <c r="D6360" t="s">
        <v>555</v>
      </c>
      <c r="E6360" t="s">
        <v>67</v>
      </c>
      <c r="F6360">
        <v>23.267660060000001</v>
      </c>
      <c r="G6360">
        <v>72.923374960000004</v>
      </c>
    </row>
    <row r="6361" spans="1:7" x14ac:dyDescent="0.25">
      <c r="A6361">
        <v>1567342</v>
      </c>
      <c r="B6361" t="s">
        <v>495</v>
      </c>
      <c r="C6361">
        <v>36595</v>
      </c>
      <c r="D6361" t="s">
        <v>555</v>
      </c>
      <c r="E6361" t="s">
        <v>67</v>
      </c>
      <c r="F6361">
        <v>23.267692360000002</v>
      </c>
      <c r="G6361">
        <v>72.923409100000001</v>
      </c>
    </row>
    <row r="6362" spans="1:7" x14ac:dyDescent="0.25">
      <c r="A6362">
        <v>1567343</v>
      </c>
      <c r="B6362" t="s">
        <v>495</v>
      </c>
      <c r="C6362">
        <v>36600</v>
      </c>
      <c r="D6362" t="s">
        <v>555</v>
      </c>
      <c r="E6362" t="s">
        <v>67</v>
      </c>
      <c r="F6362">
        <v>23.267724699999999</v>
      </c>
      <c r="G6362">
        <v>72.923443210000002</v>
      </c>
    </row>
    <row r="6363" spans="1:7" x14ac:dyDescent="0.25">
      <c r="A6363">
        <v>1567344</v>
      </c>
      <c r="B6363" t="s">
        <v>495</v>
      </c>
      <c r="C6363">
        <v>36605</v>
      </c>
      <c r="D6363" t="s">
        <v>555</v>
      </c>
      <c r="E6363" t="s">
        <v>67</v>
      </c>
      <c r="F6363">
        <v>23.267757329999998</v>
      </c>
      <c r="G6363">
        <v>72.923476969999996</v>
      </c>
    </row>
    <row r="6364" spans="1:7" x14ac:dyDescent="0.25">
      <c r="A6364">
        <v>1567345</v>
      </c>
      <c r="B6364" t="s">
        <v>495</v>
      </c>
      <c r="C6364">
        <v>36610</v>
      </c>
      <c r="D6364" t="s">
        <v>555</v>
      </c>
      <c r="E6364" t="s">
        <v>67</v>
      </c>
      <c r="F6364">
        <v>23.267789960000002</v>
      </c>
      <c r="G6364">
        <v>72.923510750000005</v>
      </c>
    </row>
    <row r="6365" spans="1:7" x14ac:dyDescent="0.25">
      <c r="A6365">
        <v>1567346</v>
      </c>
      <c r="B6365" t="s">
        <v>495</v>
      </c>
      <c r="C6365">
        <v>36615</v>
      </c>
      <c r="D6365" t="s">
        <v>555</v>
      </c>
      <c r="E6365" t="s">
        <v>67</v>
      </c>
      <c r="F6365">
        <v>23.267822460000001</v>
      </c>
      <c r="G6365">
        <v>72.923544669999998</v>
      </c>
    </row>
    <row r="6366" spans="1:7" x14ac:dyDescent="0.25">
      <c r="A6366">
        <v>1567347</v>
      </c>
      <c r="B6366" t="s">
        <v>495</v>
      </c>
      <c r="C6366">
        <v>36620</v>
      </c>
      <c r="D6366" t="s">
        <v>555</v>
      </c>
      <c r="E6366" t="s">
        <v>67</v>
      </c>
      <c r="F6366">
        <v>23.2678549</v>
      </c>
      <c r="G6366">
        <v>72.923578649999996</v>
      </c>
    </row>
    <row r="6367" spans="1:7" x14ac:dyDescent="0.25">
      <c r="A6367">
        <v>1567348</v>
      </c>
      <c r="B6367" t="s">
        <v>495</v>
      </c>
      <c r="C6367">
        <v>36625</v>
      </c>
      <c r="D6367" t="s">
        <v>555</v>
      </c>
      <c r="E6367" t="s">
        <v>67</v>
      </c>
      <c r="F6367">
        <v>23.267886959999998</v>
      </c>
      <c r="G6367">
        <v>72.923613059999994</v>
      </c>
    </row>
    <row r="6368" spans="1:7" x14ac:dyDescent="0.25">
      <c r="A6368">
        <v>1567349</v>
      </c>
      <c r="B6368" t="s">
        <v>495</v>
      </c>
      <c r="C6368">
        <v>36630</v>
      </c>
      <c r="D6368" t="s">
        <v>555</v>
      </c>
      <c r="E6368" t="s">
        <v>67</v>
      </c>
      <c r="F6368">
        <v>23.267918810000001</v>
      </c>
      <c r="G6368">
        <v>72.923647689999996</v>
      </c>
    </row>
    <row r="6369" spans="1:7" x14ac:dyDescent="0.25">
      <c r="A6369">
        <v>1567350</v>
      </c>
      <c r="B6369" t="s">
        <v>495</v>
      </c>
      <c r="C6369">
        <v>36635</v>
      </c>
      <c r="D6369" t="s">
        <v>555</v>
      </c>
      <c r="E6369" t="s">
        <v>67</v>
      </c>
      <c r="F6369">
        <v>23.267950639999999</v>
      </c>
      <c r="G6369">
        <v>72.923682339999999</v>
      </c>
    </row>
    <row r="6370" spans="1:7" x14ac:dyDescent="0.25">
      <c r="A6370">
        <v>1567351</v>
      </c>
      <c r="B6370" t="s">
        <v>495</v>
      </c>
      <c r="C6370">
        <v>36640</v>
      </c>
      <c r="D6370" t="s">
        <v>555</v>
      </c>
      <c r="E6370" t="s">
        <v>67</v>
      </c>
      <c r="F6370">
        <v>23.26798235</v>
      </c>
      <c r="G6370">
        <v>72.923717120000006</v>
      </c>
    </row>
    <row r="6371" spans="1:7" x14ac:dyDescent="0.25">
      <c r="A6371">
        <v>1567352</v>
      </c>
      <c r="B6371" t="s">
        <v>495</v>
      </c>
      <c r="C6371">
        <v>36645</v>
      </c>
      <c r="D6371" t="s">
        <v>555</v>
      </c>
      <c r="E6371" t="s">
        <v>67</v>
      </c>
      <c r="F6371">
        <v>23.268014300000001</v>
      </c>
      <c r="G6371">
        <v>72.92375165</v>
      </c>
    </row>
    <row r="6372" spans="1:7" x14ac:dyDescent="0.25">
      <c r="A6372">
        <v>1567353</v>
      </c>
      <c r="B6372" t="s">
        <v>495</v>
      </c>
      <c r="C6372">
        <v>36650</v>
      </c>
      <c r="D6372" t="s">
        <v>555</v>
      </c>
      <c r="E6372" t="s">
        <v>67</v>
      </c>
      <c r="F6372">
        <v>23.26804645</v>
      </c>
      <c r="G6372">
        <v>72.923785960000004</v>
      </c>
    </row>
    <row r="6373" spans="1:7" x14ac:dyDescent="0.25">
      <c r="A6373">
        <v>1567354</v>
      </c>
      <c r="B6373" t="s">
        <v>495</v>
      </c>
      <c r="C6373">
        <v>36655</v>
      </c>
      <c r="D6373" t="s">
        <v>555</v>
      </c>
      <c r="E6373" t="s">
        <v>67</v>
      </c>
      <c r="F6373">
        <v>23.268078240000001</v>
      </c>
      <c r="G6373">
        <v>72.923820660000004</v>
      </c>
    </row>
    <row r="6374" spans="1:7" x14ac:dyDescent="0.25">
      <c r="A6374">
        <v>1567355</v>
      </c>
      <c r="B6374" t="s">
        <v>495</v>
      </c>
      <c r="C6374">
        <v>36660</v>
      </c>
      <c r="D6374" t="s">
        <v>555</v>
      </c>
      <c r="E6374" t="s">
        <v>67</v>
      </c>
      <c r="F6374">
        <v>23.26810987</v>
      </c>
      <c r="G6374">
        <v>72.923855520000004</v>
      </c>
    </row>
    <row r="6375" spans="1:7" x14ac:dyDescent="0.25">
      <c r="A6375">
        <v>1567356</v>
      </c>
      <c r="B6375" t="s">
        <v>495</v>
      </c>
      <c r="C6375">
        <v>36665</v>
      </c>
      <c r="D6375" t="s">
        <v>555</v>
      </c>
      <c r="E6375" t="s">
        <v>67</v>
      </c>
      <c r="F6375">
        <v>23.268141480000001</v>
      </c>
      <c r="G6375">
        <v>72.923890409999998</v>
      </c>
    </row>
    <row r="6376" spans="1:7" x14ac:dyDescent="0.25">
      <c r="A6376">
        <v>1567357</v>
      </c>
      <c r="B6376" t="s">
        <v>495</v>
      </c>
      <c r="C6376">
        <v>36670</v>
      </c>
      <c r="D6376" t="s">
        <v>555</v>
      </c>
      <c r="E6376" t="s">
        <v>67</v>
      </c>
      <c r="F6376">
        <v>23.26817312</v>
      </c>
      <c r="G6376">
        <v>72.923925269999998</v>
      </c>
    </row>
    <row r="6377" spans="1:7" x14ac:dyDescent="0.25">
      <c r="A6377">
        <v>1567358</v>
      </c>
      <c r="B6377" t="s">
        <v>495</v>
      </c>
      <c r="C6377">
        <v>36675</v>
      </c>
      <c r="D6377" t="s">
        <v>555</v>
      </c>
      <c r="E6377" t="s">
        <v>67</v>
      </c>
      <c r="F6377">
        <v>23.268204730000001</v>
      </c>
      <c r="G6377">
        <v>72.923960159999993</v>
      </c>
    </row>
    <row r="6378" spans="1:7" x14ac:dyDescent="0.25">
      <c r="A6378">
        <v>1567359</v>
      </c>
      <c r="B6378" t="s">
        <v>495</v>
      </c>
      <c r="C6378">
        <v>36680</v>
      </c>
      <c r="D6378" t="s">
        <v>555</v>
      </c>
      <c r="E6378" t="s">
        <v>67</v>
      </c>
      <c r="F6378">
        <v>23.26823632</v>
      </c>
      <c r="G6378">
        <v>72.923995070000004</v>
      </c>
    </row>
    <row r="6379" spans="1:7" x14ac:dyDescent="0.25">
      <c r="A6379">
        <v>1567360</v>
      </c>
      <c r="B6379" t="s">
        <v>495</v>
      </c>
      <c r="C6379">
        <v>36685</v>
      </c>
      <c r="D6379" t="s">
        <v>555</v>
      </c>
      <c r="E6379" t="s">
        <v>67</v>
      </c>
      <c r="F6379">
        <v>23.268268299999999</v>
      </c>
      <c r="G6379">
        <v>72.924029559999994</v>
      </c>
    </row>
    <row r="6380" spans="1:7" x14ac:dyDescent="0.25">
      <c r="A6380">
        <v>1567361</v>
      </c>
      <c r="B6380" t="s">
        <v>495</v>
      </c>
      <c r="C6380">
        <v>36690</v>
      </c>
      <c r="D6380" t="s">
        <v>555</v>
      </c>
      <c r="E6380" t="s">
        <v>67</v>
      </c>
      <c r="F6380">
        <v>23.26830022</v>
      </c>
      <c r="G6380">
        <v>72.924064110000003</v>
      </c>
    </row>
    <row r="6381" spans="1:7" x14ac:dyDescent="0.25">
      <c r="A6381">
        <v>1567362</v>
      </c>
      <c r="B6381" t="s">
        <v>495</v>
      </c>
      <c r="C6381">
        <v>36695</v>
      </c>
      <c r="D6381" t="s">
        <v>555</v>
      </c>
      <c r="E6381" t="s">
        <v>67</v>
      </c>
      <c r="F6381">
        <v>23.26833216</v>
      </c>
      <c r="G6381">
        <v>72.924098650000005</v>
      </c>
    </row>
    <row r="6382" spans="1:7" x14ac:dyDescent="0.25">
      <c r="A6382">
        <v>1567363</v>
      </c>
      <c r="B6382" t="s">
        <v>495</v>
      </c>
      <c r="C6382">
        <v>36700</v>
      </c>
      <c r="D6382" t="s">
        <v>555</v>
      </c>
      <c r="E6382" t="s">
        <v>67</v>
      </c>
      <c r="F6382">
        <v>23.268364030000001</v>
      </c>
      <c r="G6382">
        <v>72.924133260000005</v>
      </c>
    </row>
    <row r="6383" spans="1:7" x14ac:dyDescent="0.25">
      <c r="A6383">
        <v>1567364</v>
      </c>
      <c r="B6383" t="s">
        <v>495</v>
      </c>
      <c r="C6383">
        <v>36705</v>
      </c>
      <c r="D6383" t="s">
        <v>555</v>
      </c>
      <c r="E6383" t="s">
        <v>67</v>
      </c>
      <c r="F6383">
        <v>23.268396030000002</v>
      </c>
      <c r="G6383">
        <v>72.924167740000001</v>
      </c>
    </row>
    <row r="6384" spans="1:7" x14ac:dyDescent="0.25">
      <c r="A6384">
        <v>1567365</v>
      </c>
      <c r="B6384" t="s">
        <v>495</v>
      </c>
      <c r="C6384">
        <v>36710</v>
      </c>
      <c r="D6384" t="s">
        <v>555</v>
      </c>
      <c r="E6384" t="s">
        <v>67</v>
      </c>
      <c r="F6384">
        <v>23.268428239999999</v>
      </c>
      <c r="G6384">
        <v>72.924201980000007</v>
      </c>
    </row>
    <row r="6385" spans="1:7" x14ac:dyDescent="0.25">
      <c r="A6385">
        <v>1567366</v>
      </c>
      <c r="B6385" t="s">
        <v>495</v>
      </c>
      <c r="C6385">
        <v>36715</v>
      </c>
      <c r="D6385" t="s">
        <v>555</v>
      </c>
      <c r="E6385" t="s">
        <v>67</v>
      </c>
      <c r="F6385">
        <v>23.268460229999999</v>
      </c>
      <c r="G6385">
        <v>72.924236460000003</v>
      </c>
    </row>
    <row r="6386" spans="1:7" x14ac:dyDescent="0.25">
      <c r="A6386">
        <v>1567367</v>
      </c>
      <c r="B6386" t="s">
        <v>495</v>
      </c>
      <c r="C6386">
        <v>36720</v>
      </c>
      <c r="D6386" t="s">
        <v>555</v>
      </c>
      <c r="E6386" t="s">
        <v>67</v>
      </c>
      <c r="F6386">
        <v>23.268492120000001</v>
      </c>
      <c r="G6386">
        <v>72.924271050000002</v>
      </c>
    </row>
    <row r="6387" spans="1:7" x14ac:dyDescent="0.25">
      <c r="A6387">
        <v>1567368</v>
      </c>
      <c r="B6387" t="s">
        <v>495</v>
      </c>
      <c r="C6387">
        <v>36725</v>
      </c>
      <c r="D6387" t="s">
        <v>555</v>
      </c>
      <c r="E6387" t="s">
        <v>67</v>
      </c>
      <c r="F6387">
        <v>23.268524169999999</v>
      </c>
      <c r="G6387">
        <v>72.924305459999999</v>
      </c>
    </row>
    <row r="6388" spans="1:7" x14ac:dyDescent="0.25">
      <c r="A6388">
        <v>1567369</v>
      </c>
      <c r="B6388" t="s">
        <v>495</v>
      </c>
      <c r="C6388">
        <v>36730</v>
      </c>
      <c r="D6388" t="s">
        <v>555</v>
      </c>
      <c r="E6388" t="s">
        <v>67</v>
      </c>
      <c r="F6388">
        <v>23.26855643</v>
      </c>
      <c r="G6388">
        <v>72.924339649999993</v>
      </c>
    </row>
    <row r="6389" spans="1:7" x14ac:dyDescent="0.25">
      <c r="A6389">
        <v>1567370</v>
      </c>
      <c r="B6389" t="s">
        <v>495</v>
      </c>
      <c r="C6389">
        <v>36735</v>
      </c>
      <c r="D6389" t="s">
        <v>555</v>
      </c>
      <c r="E6389" t="s">
        <v>67</v>
      </c>
      <c r="F6389">
        <v>23.2685885</v>
      </c>
      <c r="G6389">
        <v>72.924374040000004</v>
      </c>
    </row>
    <row r="6390" spans="1:7" x14ac:dyDescent="0.25">
      <c r="A6390">
        <v>1567371</v>
      </c>
      <c r="B6390" t="s">
        <v>495</v>
      </c>
      <c r="C6390">
        <v>36740</v>
      </c>
      <c r="D6390" t="s">
        <v>555</v>
      </c>
      <c r="E6390" t="s">
        <v>67</v>
      </c>
      <c r="F6390">
        <v>23.268620510000002</v>
      </c>
      <c r="G6390">
        <v>72.924408510000006</v>
      </c>
    </row>
    <row r="6391" spans="1:7" x14ac:dyDescent="0.25">
      <c r="A6391">
        <v>1567372</v>
      </c>
      <c r="B6391" t="s">
        <v>495</v>
      </c>
      <c r="C6391">
        <v>36745</v>
      </c>
      <c r="D6391" t="s">
        <v>555</v>
      </c>
      <c r="E6391" t="s">
        <v>67</v>
      </c>
      <c r="F6391">
        <v>23.26865248</v>
      </c>
      <c r="G6391">
        <v>72.924443010000005</v>
      </c>
    </row>
    <row r="6392" spans="1:7" x14ac:dyDescent="0.25">
      <c r="A6392">
        <v>1567373</v>
      </c>
      <c r="B6392" t="s">
        <v>495</v>
      </c>
      <c r="C6392">
        <v>36750</v>
      </c>
      <c r="D6392" t="s">
        <v>555</v>
      </c>
      <c r="E6392" t="s">
        <v>67</v>
      </c>
      <c r="F6392">
        <v>23.268684889999999</v>
      </c>
      <c r="G6392">
        <v>72.924477030000006</v>
      </c>
    </row>
    <row r="6393" spans="1:7" x14ac:dyDescent="0.25">
      <c r="A6393">
        <v>1567374</v>
      </c>
      <c r="B6393" t="s">
        <v>495</v>
      </c>
      <c r="C6393">
        <v>36755</v>
      </c>
      <c r="D6393" t="s">
        <v>555</v>
      </c>
      <c r="E6393" t="s">
        <v>67</v>
      </c>
      <c r="F6393">
        <v>23.26871779</v>
      </c>
      <c r="G6393">
        <v>72.924510490000003</v>
      </c>
    </row>
    <row r="6394" spans="1:7" x14ac:dyDescent="0.25">
      <c r="A6394">
        <v>1567375</v>
      </c>
      <c r="B6394" t="s">
        <v>495</v>
      </c>
      <c r="C6394">
        <v>36760</v>
      </c>
      <c r="D6394" t="s">
        <v>555</v>
      </c>
      <c r="E6394" t="s">
        <v>67</v>
      </c>
      <c r="F6394">
        <v>23.268750570000002</v>
      </c>
      <c r="G6394">
        <v>72.924544089999998</v>
      </c>
    </row>
    <row r="6395" spans="1:7" x14ac:dyDescent="0.25">
      <c r="A6395">
        <v>1567376</v>
      </c>
      <c r="B6395" t="s">
        <v>495</v>
      </c>
      <c r="C6395">
        <v>36765</v>
      </c>
      <c r="D6395" t="s">
        <v>555</v>
      </c>
      <c r="E6395" t="s">
        <v>67</v>
      </c>
      <c r="F6395">
        <v>23.268783769999999</v>
      </c>
      <c r="G6395">
        <v>72.924577209999995</v>
      </c>
    </row>
    <row r="6396" spans="1:7" x14ac:dyDescent="0.25">
      <c r="A6396">
        <v>1567377</v>
      </c>
      <c r="B6396" t="s">
        <v>495</v>
      </c>
      <c r="C6396">
        <v>36770</v>
      </c>
      <c r="D6396" t="s">
        <v>555</v>
      </c>
      <c r="E6396" t="s">
        <v>67</v>
      </c>
      <c r="F6396">
        <v>23.268816529999999</v>
      </c>
      <c r="G6396">
        <v>72.92461084</v>
      </c>
    </row>
    <row r="6397" spans="1:7" x14ac:dyDescent="0.25">
      <c r="A6397">
        <v>1567378</v>
      </c>
      <c r="B6397" t="s">
        <v>495</v>
      </c>
      <c r="C6397">
        <v>36775</v>
      </c>
      <c r="D6397" t="s">
        <v>555</v>
      </c>
      <c r="E6397" t="s">
        <v>67</v>
      </c>
      <c r="F6397">
        <v>23.268849029999998</v>
      </c>
      <c r="G6397">
        <v>72.924644749999999</v>
      </c>
    </row>
    <row r="6398" spans="1:7" x14ac:dyDescent="0.25">
      <c r="A6398">
        <v>1567379</v>
      </c>
      <c r="B6398" t="s">
        <v>495</v>
      </c>
      <c r="C6398">
        <v>36780</v>
      </c>
      <c r="D6398" t="s">
        <v>555</v>
      </c>
      <c r="E6398" t="s">
        <v>67</v>
      </c>
      <c r="F6398">
        <v>23.2688813</v>
      </c>
      <c r="G6398">
        <v>72.924678920000005</v>
      </c>
    </row>
    <row r="6399" spans="1:7" x14ac:dyDescent="0.25">
      <c r="A6399">
        <v>1567380</v>
      </c>
      <c r="B6399" t="s">
        <v>495</v>
      </c>
      <c r="C6399">
        <v>36785</v>
      </c>
      <c r="D6399" t="s">
        <v>555</v>
      </c>
      <c r="E6399" t="s">
        <v>67</v>
      </c>
      <c r="F6399">
        <v>23.268913430000001</v>
      </c>
      <c r="G6399">
        <v>72.924713260000004</v>
      </c>
    </row>
    <row r="6400" spans="1:7" x14ac:dyDescent="0.25">
      <c r="A6400">
        <v>1567381</v>
      </c>
      <c r="B6400" t="s">
        <v>495</v>
      </c>
      <c r="C6400">
        <v>36790</v>
      </c>
      <c r="D6400" t="s">
        <v>555</v>
      </c>
      <c r="E6400" t="s">
        <v>67</v>
      </c>
      <c r="F6400">
        <v>23.26894549</v>
      </c>
      <c r="G6400">
        <v>72.924747659999994</v>
      </c>
    </row>
    <row r="6401" spans="1:7" x14ac:dyDescent="0.25">
      <c r="A6401">
        <v>1567382</v>
      </c>
      <c r="B6401" t="s">
        <v>495</v>
      </c>
      <c r="C6401">
        <v>36795</v>
      </c>
      <c r="D6401" t="s">
        <v>555</v>
      </c>
      <c r="E6401" t="s">
        <v>67</v>
      </c>
      <c r="F6401">
        <v>23.268977190000001</v>
      </c>
      <c r="G6401">
        <v>72.924782460000003</v>
      </c>
    </row>
    <row r="6402" spans="1:7" x14ac:dyDescent="0.25">
      <c r="A6402">
        <v>1567383</v>
      </c>
      <c r="B6402" t="s">
        <v>495</v>
      </c>
      <c r="C6402">
        <v>36800</v>
      </c>
      <c r="D6402" t="s">
        <v>555</v>
      </c>
      <c r="E6402" t="s">
        <v>67</v>
      </c>
      <c r="F6402">
        <v>23.269008769999999</v>
      </c>
      <c r="G6402">
        <v>72.924817379999993</v>
      </c>
    </row>
    <row r="6403" spans="1:7" x14ac:dyDescent="0.25">
      <c r="A6403">
        <v>1567384</v>
      </c>
      <c r="B6403" t="s">
        <v>495</v>
      </c>
      <c r="C6403">
        <v>36805</v>
      </c>
      <c r="D6403" t="s">
        <v>555</v>
      </c>
      <c r="E6403" t="s">
        <v>67</v>
      </c>
      <c r="F6403">
        <v>23.269040390000001</v>
      </c>
      <c r="G6403">
        <v>72.924852259999994</v>
      </c>
    </row>
    <row r="6404" spans="1:7" x14ac:dyDescent="0.25">
      <c r="A6404">
        <v>1567385</v>
      </c>
      <c r="B6404" t="s">
        <v>495</v>
      </c>
      <c r="C6404">
        <v>36810</v>
      </c>
      <c r="D6404" t="s">
        <v>555</v>
      </c>
      <c r="E6404" t="s">
        <v>67</v>
      </c>
      <c r="F6404">
        <v>23.269072090000002</v>
      </c>
      <c r="G6404">
        <v>72.924887060000003</v>
      </c>
    </row>
    <row r="6405" spans="1:7" x14ac:dyDescent="0.25">
      <c r="A6405">
        <v>1567386</v>
      </c>
      <c r="B6405" t="s">
        <v>495</v>
      </c>
      <c r="C6405">
        <v>36815</v>
      </c>
      <c r="D6405" t="s">
        <v>555</v>
      </c>
      <c r="E6405" t="s">
        <v>67</v>
      </c>
      <c r="F6405">
        <v>23.26910389</v>
      </c>
      <c r="G6405">
        <v>72.924921740000002</v>
      </c>
    </row>
    <row r="6406" spans="1:7" x14ac:dyDescent="0.25">
      <c r="A6406">
        <v>1567387</v>
      </c>
      <c r="B6406" t="s">
        <v>495</v>
      </c>
      <c r="C6406">
        <v>36820</v>
      </c>
      <c r="D6406" t="s">
        <v>555</v>
      </c>
      <c r="E6406" t="s">
        <v>67</v>
      </c>
      <c r="F6406">
        <v>23.26913532</v>
      </c>
      <c r="G6406">
        <v>72.924956820000006</v>
      </c>
    </row>
    <row r="6407" spans="1:7" x14ac:dyDescent="0.25">
      <c r="A6407">
        <v>1567388</v>
      </c>
      <c r="B6407" t="s">
        <v>495</v>
      </c>
      <c r="C6407">
        <v>36825</v>
      </c>
      <c r="D6407" t="s">
        <v>555</v>
      </c>
      <c r="E6407" t="s">
        <v>67</v>
      </c>
      <c r="F6407">
        <v>23.269167249999999</v>
      </c>
      <c r="G6407">
        <v>72.924991370000001</v>
      </c>
    </row>
    <row r="6408" spans="1:7" x14ac:dyDescent="0.25">
      <c r="A6408">
        <v>1567389</v>
      </c>
      <c r="B6408" t="s">
        <v>495</v>
      </c>
      <c r="C6408">
        <v>36830</v>
      </c>
      <c r="D6408" t="s">
        <v>555</v>
      </c>
      <c r="E6408" t="s">
        <v>67</v>
      </c>
      <c r="F6408">
        <v>23.269199969999999</v>
      </c>
      <c r="G6408">
        <v>72.925025039999994</v>
      </c>
    </row>
    <row r="6409" spans="1:7" x14ac:dyDescent="0.25">
      <c r="A6409">
        <v>1567390</v>
      </c>
      <c r="B6409" t="s">
        <v>495</v>
      </c>
      <c r="C6409">
        <v>36835</v>
      </c>
      <c r="D6409" t="s">
        <v>555</v>
      </c>
      <c r="E6409" t="s">
        <v>67</v>
      </c>
      <c r="F6409">
        <v>23.269232540000001</v>
      </c>
      <c r="G6409">
        <v>72.925058879999995</v>
      </c>
    </row>
    <row r="6410" spans="1:7" x14ac:dyDescent="0.25">
      <c r="A6410">
        <v>1567391</v>
      </c>
      <c r="B6410" t="s">
        <v>495</v>
      </c>
      <c r="C6410">
        <v>36840</v>
      </c>
      <c r="D6410" t="s">
        <v>555</v>
      </c>
      <c r="E6410" t="s">
        <v>67</v>
      </c>
      <c r="F6410">
        <v>23.269264840000002</v>
      </c>
      <c r="G6410">
        <v>72.925093020000006</v>
      </c>
    </row>
    <row r="6411" spans="1:7" x14ac:dyDescent="0.25">
      <c r="A6411">
        <v>1567392</v>
      </c>
      <c r="B6411" t="s">
        <v>495</v>
      </c>
      <c r="C6411">
        <v>36845</v>
      </c>
      <c r="D6411" t="s">
        <v>555</v>
      </c>
      <c r="E6411" t="s">
        <v>67</v>
      </c>
      <c r="F6411">
        <v>23.269296959999998</v>
      </c>
      <c r="G6411">
        <v>72.925127360000005</v>
      </c>
    </row>
    <row r="6412" spans="1:7" x14ac:dyDescent="0.25">
      <c r="A6412">
        <v>1567393</v>
      </c>
      <c r="B6412" t="s">
        <v>495</v>
      </c>
      <c r="C6412">
        <v>36850</v>
      </c>
      <c r="D6412" t="s">
        <v>555</v>
      </c>
      <c r="E6412" t="s">
        <v>67</v>
      </c>
      <c r="F6412">
        <v>23.26932918</v>
      </c>
      <c r="G6412">
        <v>72.925161590000002</v>
      </c>
    </row>
    <row r="6413" spans="1:7" x14ac:dyDescent="0.25">
      <c r="A6413">
        <v>1567394</v>
      </c>
      <c r="B6413" t="s">
        <v>495</v>
      </c>
      <c r="C6413">
        <v>36855</v>
      </c>
      <c r="D6413" t="s">
        <v>555</v>
      </c>
      <c r="E6413" t="s">
        <v>67</v>
      </c>
      <c r="F6413">
        <v>23.269360819999999</v>
      </c>
      <c r="G6413">
        <v>72.925196450000001</v>
      </c>
    </row>
    <row r="6414" spans="1:7" x14ac:dyDescent="0.25">
      <c r="A6414">
        <v>1567395</v>
      </c>
      <c r="B6414" t="s">
        <v>495</v>
      </c>
      <c r="C6414">
        <v>36860</v>
      </c>
      <c r="D6414" t="s">
        <v>555</v>
      </c>
      <c r="E6414" t="s">
        <v>67</v>
      </c>
      <c r="F6414">
        <v>23.269391930000001</v>
      </c>
      <c r="G6414">
        <v>72.925231859999997</v>
      </c>
    </row>
    <row r="6415" spans="1:7" x14ac:dyDescent="0.25">
      <c r="A6415">
        <v>1567396</v>
      </c>
      <c r="B6415" t="s">
        <v>495</v>
      </c>
      <c r="C6415">
        <v>36865</v>
      </c>
      <c r="D6415" t="s">
        <v>555</v>
      </c>
      <c r="E6415" t="s">
        <v>67</v>
      </c>
      <c r="F6415">
        <v>23.269423249999999</v>
      </c>
      <c r="G6415">
        <v>72.925267050000002</v>
      </c>
    </row>
    <row r="6416" spans="1:7" x14ac:dyDescent="0.25">
      <c r="A6416">
        <v>1567397</v>
      </c>
      <c r="B6416" t="s">
        <v>495</v>
      </c>
      <c r="C6416">
        <v>36870</v>
      </c>
      <c r="D6416" t="s">
        <v>555</v>
      </c>
      <c r="E6416" t="s">
        <v>67</v>
      </c>
      <c r="F6416">
        <v>23.26945465</v>
      </c>
      <c r="G6416">
        <v>72.925302169999995</v>
      </c>
    </row>
    <row r="6417" spans="1:7" x14ac:dyDescent="0.25">
      <c r="A6417">
        <v>1567398</v>
      </c>
      <c r="B6417" t="s">
        <v>495</v>
      </c>
      <c r="C6417">
        <v>36875</v>
      </c>
      <c r="D6417" t="s">
        <v>555</v>
      </c>
      <c r="E6417" t="s">
        <v>67</v>
      </c>
      <c r="F6417">
        <v>23.269485970000002</v>
      </c>
      <c r="G6417">
        <v>72.925337369999994</v>
      </c>
    </row>
    <row r="6418" spans="1:7" x14ac:dyDescent="0.25">
      <c r="A6418">
        <v>1567399</v>
      </c>
      <c r="B6418" t="s">
        <v>495</v>
      </c>
      <c r="C6418">
        <v>36880</v>
      </c>
      <c r="D6418" t="s">
        <v>555</v>
      </c>
      <c r="E6418" t="s">
        <v>67</v>
      </c>
      <c r="F6418">
        <v>23.269517189999998</v>
      </c>
      <c r="G6418">
        <v>72.925372670000002</v>
      </c>
    </row>
    <row r="6419" spans="1:7" x14ac:dyDescent="0.25">
      <c r="A6419">
        <v>1567400</v>
      </c>
      <c r="B6419" t="s">
        <v>495</v>
      </c>
      <c r="C6419">
        <v>36885</v>
      </c>
      <c r="D6419" t="s">
        <v>555</v>
      </c>
      <c r="E6419" t="s">
        <v>67</v>
      </c>
      <c r="F6419">
        <v>23.269548109999999</v>
      </c>
      <c r="G6419">
        <v>72.925408270000005</v>
      </c>
    </row>
    <row r="6420" spans="1:7" x14ac:dyDescent="0.25">
      <c r="A6420">
        <v>1567401</v>
      </c>
      <c r="B6420" t="s">
        <v>495</v>
      </c>
      <c r="C6420">
        <v>36890</v>
      </c>
      <c r="D6420" t="s">
        <v>555</v>
      </c>
      <c r="E6420" t="s">
        <v>67</v>
      </c>
      <c r="F6420">
        <v>23.269579369999999</v>
      </c>
      <c r="G6420">
        <v>72.925443529999995</v>
      </c>
    </row>
    <row r="6421" spans="1:7" x14ac:dyDescent="0.25">
      <c r="A6421">
        <v>1567402</v>
      </c>
      <c r="B6421" t="s">
        <v>495</v>
      </c>
      <c r="C6421">
        <v>36895</v>
      </c>
      <c r="D6421" t="s">
        <v>555</v>
      </c>
      <c r="E6421" t="s">
        <v>67</v>
      </c>
      <c r="F6421">
        <v>23.269610849999999</v>
      </c>
      <c r="G6421">
        <v>72.925478560000002</v>
      </c>
    </row>
    <row r="6422" spans="1:7" x14ac:dyDescent="0.25">
      <c r="A6422">
        <v>1567403</v>
      </c>
      <c r="B6422" t="s">
        <v>495</v>
      </c>
      <c r="C6422">
        <v>36900</v>
      </c>
      <c r="D6422" t="s">
        <v>555</v>
      </c>
      <c r="E6422" t="s">
        <v>67</v>
      </c>
      <c r="F6422">
        <v>23.269642279999999</v>
      </c>
      <c r="G6422">
        <v>72.925513629999998</v>
      </c>
    </row>
    <row r="6423" spans="1:7" x14ac:dyDescent="0.25">
      <c r="A6423">
        <v>1567404</v>
      </c>
      <c r="B6423" t="s">
        <v>495</v>
      </c>
      <c r="C6423">
        <v>36905</v>
      </c>
      <c r="D6423" t="s">
        <v>555</v>
      </c>
      <c r="E6423" t="s">
        <v>67</v>
      </c>
      <c r="F6423">
        <v>23.269673990000001</v>
      </c>
      <c r="G6423">
        <v>72.925548410000005</v>
      </c>
    </row>
    <row r="6424" spans="1:7" x14ac:dyDescent="0.25">
      <c r="A6424">
        <v>1567405</v>
      </c>
      <c r="B6424" t="s">
        <v>495</v>
      </c>
      <c r="C6424">
        <v>36910</v>
      </c>
      <c r="D6424" t="s">
        <v>555</v>
      </c>
      <c r="E6424" t="s">
        <v>67</v>
      </c>
      <c r="F6424">
        <v>23.26970558</v>
      </c>
      <c r="G6424">
        <v>72.925583329999995</v>
      </c>
    </row>
    <row r="6425" spans="1:7" x14ac:dyDescent="0.25">
      <c r="A6425">
        <v>1567406</v>
      </c>
      <c r="B6425" t="s">
        <v>495</v>
      </c>
      <c r="C6425">
        <v>36915</v>
      </c>
      <c r="D6425" t="s">
        <v>555</v>
      </c>
      <c r="E6425" t="s">
        <v>67</v>
      </c>
      <c r="F6425">
        <v>23.269736460000001</v>
      </c>
      <c r="G6425">
        <v>72.925618970000002</v>
      </c>
    </row>
    <row r="6426" spans="1:7" x14ac:dyDescent="0.25">
      <c r="A6426">
        <v>1567407</v>
      </c>
      <c r="B6426" t="s">
        <v>495</v>
      </c>
      <c r="C6426">
        <v>36920</v>
      </c>
      <c r="D6426" t="s">
        <v>555</v>
      </c>
      <c r="E6426" t="s">
        <v>67</v>
      </c>
      <c r="F6426">
        <v>23.269767099999999</v>
      </c>
      <c r="G6426">
        <v>72.925654859999995</v>
      </c>
    </row>
    <row r="6427" spans="1:7" x14ac:dyDescent="0.25">
      <c r="A6427">
        <v>1567408</v>
      </c>
      <c r="B6427" t="s">
        <v>495</v>
      </c>
      <c r="C6427">
        <v>36925</v>
      </c>
      <c r="D6427" t="s">
        <v>555</v>
      </c>
      <c r="E6427" t="s">
        <v>67</v>
      </c>
      <c r="F6427">
        <v>23.269798640000001</v>
      </c>
      <c r="G6427">
        <v>72.925689820000002</v>
      </c>
    </row>
    <row r="6428" spans="1:7" x14ac:dyDescent="0.25">
      <c r="A6428">
        <v>1567409</v>
      </c>
      <c r="B6428" t="s">
        <v>495</v>
      </c>
      <c r="C6428">
        <v>36930</v>
      </c>
      <c r="D6428" t="s">
        <v>555</v>
      </c>
      <c r="E6428" t="s">
        <v>67</v>
      </c>
      <c r="F6428">
        <v>23.269830649999999</v>
      </c>
      <c r="G6428">
        <v>72.925724279999997</v>
      </c>
    </row>
    <row r="6429" spans="1:7" x14ac:dyDescent="0.25">
      <c r="A6429">
        <v>1567410</v>
      </c>
      <c r="B6429" t="s">
        <v>495</v>
      </c>
      <c r="C6429">
        <v>36935</v>
      </c>
      <c r="D6429" t="s">
        <v>555</v>
      </c>
      <c r="E6429" t="s">
        <v>67</v>
      </c>
      <c r="F6429">
        <v>23.269862580000002</v>
      </c>
      <c r="G6429">
        <v>72.925758830000007</v>
      </c>
    </row>
    <row r="6430" spans="1:7" x14ac:dyDescent="0.25">
      <c r="A6430">
        <v>1567411</v>
      </c>
      <c r="B6430" t="s">
        <v>495</v>
      </c>
      <c r="C6430">
        <v>36940</v>
      </c>
      <c r="D6430" t="s">
        <v>555</v>
      </c>
      <c r="E6430" t="s">
        <v>67</v>
      </c>
      <c r="F6430">
        <v>23.269893889999999</v>
      </c>
      <c r="G6430">
        <v>72.925794030000006</v>
      </c>
    </row>
    <row r="6431" spans="1:7" x14ac:dyDescent="0.25">
      <c r="A6431">
        <v>1567412</v>
      </c>
      <c r="B6431" t="s">
        <v>495</v>
      </c>
      <c r="C6431">
        <v>36945</v>
      </c>
      <c r="D6431" t="s">
        <v>555</v>
      </c>
      <c r="E6431" t="s">
        <v>67</v>
      </c>
      <c r="F6431">
        <v>23.269924679999999</v>
      </c>
      <c r="G6431">
        <v>72.925829770000007</v>
      </c>
    </row>
    <row r="6432" spans="1:7" x14ac:dyDescent="0.25">
      <c r="A6432">
        <v>1567413</v>
      </c>
      <c r="B6432" t="s">
        <v>495</v>
      </c>
      <c r="C6432">
        <v>36950</v>
      </c>
      <c r="D6432" t="s">
        <v>555</v>
      </c>
      <c r="E6432" t="s">
        <v>67</v>
      </c>
      <c r="F6432">
        <v>23.269955840000002</v>
      </c>
      <c r="G6432">
        <v>72.925865130000005</v>
      </c>
    </row>
    <row r="6433" spans="1:7" x14ac:dyDescent="0.25">
      <c r="A6433">
        <v>1567414</v>
      </c>
      <c r="B6433" t="s">
        <v>495</v>
      </c>
      <c r="C6433">
        <v>36955</v>
      </c>
      <c r="D6433" t="s">
        <v>555</v>
      </c>
      <c r="E6433" t="s">
        <v>67</v>
      </c>
      <c r="F6433">
        <v>23.26998777</v>
      </c>
      <c r="G6433">
        <v>72.925899670000007</v>
      </c>
    </row>
    <row r="6434" spans="1:7" x14ac:dyDescent="0.25">
      <c r="A6434">
        <v>1567415</v>
      </c>
      <c r="B6434" t="s">
        <v>495</v>
      </c>
      <c r="C6434">
        <v>36960</v>
      </c>
      <c r="D6434" t="s">
        <v>555</v>
      </c>
      <c r="E6434" t="s">
        <v>67</v>
      </c>
      <c r="F6434">
        <v>23.270019560000001</v>
      </c>
      <c r="G6434">
        <v>72.925934369999993</v>
      </c>
    </row>
    <row r="6435" spans="1:7" x14ac:dyDescent="0.25">
      <c r="A6435">
        <v>1567416</v>
      </c>
      <c r="B6435" t="s">
        <v>495</v>
      </c>
      <c r="C6435">
        <v>36965</v>
      </c>
      <c r="D6435" t="s">
        <v>555</v>
      </c>
      <c r="E6435" t="s">
        <v>67</v>
      </c>
      <c r="F6435">
        <v>23.270051339999998</v>
      </c>
      <c r="G6435">
        <v>72.925969080000002</v>
      </c>
    </row>
    <row r="6436" spans="1:7" x14ac:dyDescent="0.25">
      <c r="A6436">
        <v>1567417</v>
      </c>
      <c r="B6436" t="s">
        <v>495</v>
      </c>
      <c r="C6436">
        <v>36970</v>
      </c>
      <c r="D6436" t="s">
        <v>555</v>
      </c>
      <c r="E6436" t="s">
        <v>67</v>
      </c>
      <c r="F6436">
        <v>23.2700833</v>
      </c>
      <c r="G6436">
        <v>72.926003600000001</v>
      </c>
    </row>
    <row r="6437" spans="1:7" x14ac:dyDescent="0.25">
      <c r="A6437">
        <v>1567418</v>
      </c>
      <c r="B6437" t="s">
        <v>495</v>
      </c>
      <c r="C6437">
        <v>36975</v>
      </c>
      <c r="D6437" t="s">
        <v>555</v>
      </c>
      <c r="E6437" t="s">
        <v>67</v>
      </c>
      <c r="F6437">
        <v>23.270115260000001</v>
      </c>
      <c r="G6437">
        <v>72.926038120000001</v>
      </c>
    </row>
    <row r="6438" spans="1:7" x14ac:dyDescent="0.25">
      <c r="A6438">
        <v>1567419</v>
      </c>
      <c r="B6438" t="s">
        <v>495</v>
      </c>
      <c r="C6438">
        <v>36980</v>
      </c>
      <c r="D6438" t="s">
        <v>555</v>
      </c>
      <c r="E6438" t="s">
        <v>67</v>
      </c>
      <c r="F6438">
        <v>23.27014746</v>
      </c>
      <c r="G6438">
        <v>72.92607237</v>
      </c>
    </row>
    <row r="6439" spans="1:7" x14ac:dyDescent="0.25">
      <c r="A6439">
        <v>1567420</v>
      </c>
      <c r="B6439" t="s">
        <v>495</v>
      </c>
      <c r="C6439">
        <v>36985</v>
      </c>
      <c r="D6439" t="s">
        <v>555</v>
      </c>
      <c r="E6439" t="s">
        <v>67</v>
      </c>
      <c r="F6439">
        <v>23.270179800000001</v>
      </c>
      <c r="G6439">
        <v>72.92610646</v>
      </c>
    </row>
    <row r="6440" spans="1:7" x14ac:dyDescent="0.25">
      <c r="A6440">
        <v>1567421</v>
      </c>
      <c r="B6440" t="s">
        <v>495</v>
      </c>
      <c r="C6440">
        <v>36990</v>
      </c>
      <c r="D6440" t="s">
        <v>555</v>
      </c>
      <c r="E6440" t="s">
        <v>67</v>
      </c>
      <c r="F6440">
        <v>23.27021233</v>
      </c>
      <c r="G6440">
        <v>72.926140340000003</v>
      </c>
    </row>
    <row r="6441" spans="1:7" x14ac:dyDescent="0.25">
      <c r="A6441">
        <v>1567422</v>
      </c>
      <c r="B6441" t="s">
        <v>495</v>
      </c>
      <c r="C6441">
        <v>36995</v>
      </c>
      <c r="D6441" t="s">
        <v>555</v>
      </c>
      <c r="E6441" t="s">
        <v>67</v>
      </c>
      <c r="F6441">
        <v>23.27024467</v>
      </c>
      <c r="G6441">
        <v>72.926174439999997</v>
      </c>
    </row>
    <row r="6442" spans="1:7" x14ac:dyDescent="0.25">
      <c r="A6442">
        <v>1567423</v>
      </c>
      <c r="B6442" t="s">
        <v>495</v>
      </c>
      <c r="C6442">
        <v>37000</v>
      </c>
      <c r="D6442" t="s">
        <v>555</v>
      </c>
      <c r="E6442" t="s">
        <v>67</v>
      </c>
      <c r="F6442">
        <v>23.27027708</v>
      </c>
      <c r="G6442">
        <v>72.926208450000004</v>
      </c>
    </row>
    <row r="6443" spans="1:7" x14ac:dyDescent="0.25">
      <c r="A6443">
        <v>1567424</v>
      </c>
      <c r="B6443" t="s">
        <v>495</v>
      </c>
      <c r="C6443">
        <v>37005</v>
      </c>
      <c r="D6443" t="s">
        <v>555</v>
      </c>
      <c r="E6443" t="s">
        <v>67</v>
      </c>
      <c r="F6443">
        <v>23.270309560000001</v>
      </c>
      <c r="G6443">
        <v>72.926242389999999</v>
      </c>
    </row>
    <row r="6444" spans="1:7" x14ac:dyDescent="0.25">
      <c r="A6444">
        <v>1567425</v>
      </c>
      <c r="B6444" t="s">
        <v>495</v>
      </c>
      <c r="C6444">
        <v>37010</v>
      </c>
      <c r="D6444" t="s">
        <v>555</v>
      </c>
      <c r="E6444" t="s">
        <v>67</v>
      </c>
      <c r="F6444">
        <v>23.270342830000001</v>
      </c>
      <c r="G6444">
        <v>72.926275410000002</v>
      </c>
    </row>
    <row r="6445" spans="1:7" x14ac:dyDescent="0.25">
      <c r="A6445">
        <v>1567426</v>
      </c>
      <c r="B6445" t="s">
        <v>495</v>
      </c>
      <c r="C6445">
        <v>37015</v>
      </c>
      <c r="D6445" t="s">
        <v>555</v>
      </c>
      <c r="E6445" t="s">
        <v>67</v>
      </c>
      <c r="F6445">
        <v>23.270374369999999</v>
      </c>
      <c r="G6445">
        <v>72.926310369999996</v>
      </c>
    </row>
    <row r="6446" spans="1:7" x14ac:dyDescent="0.25">
      <c r="A6446">
        <v>1567427</v>
      </c>
      <c r="B6446" t="s">
        <v>495</v>
      </c>
      <c r="C6446">
        <v>37020</v>
      </c>
      <c r="D6446" t="s">
        <v>555</v>
      </c>
      <c r="E6446" t="s">
        <v>67</v>
      </c>
      <c r="F6446">
        <v>23.270405790000002</v>
      </c>
      <c r="G6446">
        <v>72.926345459999993</v>
      </c>
    </row>
    <row r="6447" spans="1:7" x14ac:dyDescent="0.25">
      <c r="A6447">
        <v>1567428</v>
      </c>
      <c r="B6447" t="s">
        <v>495</v>
      </c>
      <c r="C6447">
        <v>37025</v>
      </c>
      <c r="D6447" t="s">
        <v>555</v>
      </c>
      <c r="E6447" t="s">
        <v>67</v>
      </c>
      <c r="F6447">
        <v>23.270436539999999</v>
      </c>
      <c r="G6447">
        <v>72.926381230000004</v>
      </c>
    </row>
    <row r="6448" spans="1:7" x14ac:dyDescent="0.25">
      <c r="A6448">
        <v>1567429</v>
      </c>
      <c r="B6448" t="s">
        <v>495</v>
      </c>
      <c r="C6448">
        <v>37030</v>
      </c>
      <c r="D6448" t="s">
        <v>555</v>
      </c>
      <c r="E6448" t="s">
        <v>67</v>
      </c>
      <c r="F6448">
        <v>23.270467839999998</v>
      </c>
      <c r="G6448">
        <v>72.926416439999997</v>
      </c>
    </row>
    <row r="6449" spans="1:7" x14ac:dyDescent="0.25">
      <c r="A6449">
        <v>1567430</v>
      </c>
      <c r="B6449" t="s">
        <v>495</v>
      </c>
      <c r="C6449">
        <v>37035</v>
      </c>
      <c r="D6449" t="s">
        <v>555</v>
      </c>
      <c r="E6449" t="s">
        <v>67</v>
      </c>
      <c r="F6449">
        <v>23.27049908</v>
      </c>
      <c r="G6449">
        <v>72.926451729999997</v>
      </c>
    </row>
    <row r="6450" spans="1:7" x14ac:dyDescent="0.25">
      <c r="A6450">
        <v>1567431</v>
      </c>
      <c r="B6450" t="s">
        <v>495</v>
      </c>
      <c r="C6450">
        <v>37040</v>
      </c>
      <c r="D6450" t="s">
        <v>555</v>
      </c>
      <c r="E6450" t="s">
        <v>67</v>
      </c>
      <c r="F6450">
        <v>23.27053081</v>
      </c>
      <c r="G6450">
        <v>72.926486490000002</v>
      </c>
    </row>
    <row r="6451" spans="1:7" x14ac:dyDescent="0.25">
      <c r="A6451">
        <v>1567432</v>
      </c>
      <c r="B6451" t="s">
        <v>495</v>
      </c>
      <c r="C6451">
        <v>37045</v>
      </c>
      <c r="D6451" t="s">
        <v>555</v>
      </c>
      <c r="E6451" t="s">
        <v>67</v>
      </c>
      <c r="F6451">
        <v>23.270562470000002</v>
      </c>
      <c r="G6451">
        <v>72.926521320000006</v>
      </c>
    </row>
    <row r="6452" spans="1:7" x14ac:dyDescent="0.25">
      <c r="A6452">
        <v>1567433</v>
      </c>
      <c r="B6452" t="s">
        <v>495</v>
      </c>
      <c r="C6452">
        <v>37050</v>
      </c>
      <c r="D6452" t="s">
        <v>555</v>
      </c>
      <c r="E6452" t="s">
        <v>67</v>
      </c>
      <c r="F6452">
        <v>23.270594119999998</v>
      </c>
      <c r="G6452">
        <v>72.926556169999998</v>
      </c>
    </row>
    <row r="6453" spans="1:7" x14ac:dyDescent="0.25">
      <c r="A6453">
        <v>1567434</v>
      </c>
      <c r="B6453" t="s">
        <v>495</v>
      </c>
      <c r="C6453">
        <v>37055</v>
      </c>
      <c r="D6453" t="s">
        <v>555</v>
      </c>
      <c r="E6453" t="s">
        <v>67</v>
      </c>
      <c r="F6453">
        <v>23.270625729999999</v>
      </c>
      <c r="G6453">
        <v>72.926591060000007</v>
      </c>
    </row>
    <row r="6454" spans="1:7" x14ac:dyDescent="0.25">
      <c r="A6454">
        <v>1567435</v>
      </c>
      <c r="B6454" t="s">
        <v>495</v>
      </c>
      <c r="C6454">
        <v>37060</v>
      </c>
      <c r="D6454" t="s">
        <v>555</v>
      </c>
      <c r="E6454" t="s">
        <v>67</v>
      </c>
      <c r="F6454">
        <v>23.270656970000001</v>
      </c>
      <c r="G6454">
        <v>72.926626330000005</v>
      </c>
    </row>
    <row r="6455" spans="1:7" x14ac:dyDescent="0.25">
      <c r="A6455">
        <v>1567436</v>
      </c>
      <c r="B6455" t="s">
        <v>495</v>
      </c>
      <c r="C6455">
        <v>37065</v>
      </c>
      <c r="D6455" t="s">
        <v>555</v>
      </c>
      <c r="E6455" t="s">
        <v>67</v>
      </c>
      <c r="F6455">
        <v>23.270687509999998</v>
      </c>
      <c r="G6455">
        <v>72.926662329999999</v>
      </c>
    </row>
    <row r="6456" spans="1:7" x14ac:dyDescent="0.25">
      <c r="A6456">
        <v>1567437</v>
      </c>
      <c r="B6456" t="s">
        <v>495</v>
      </c>
      <c r="C6456">
        <v>37070</v>
      </c>
      <c r="D6456" t="s">
        <v>555</v>
      </c>
      <c r="E6456" t="s">
        <v>67</v>
      </c>
      <c r="F6456">
        <v>23.270718290000001</v>
      </c>
      <c r="G6456">
        <v>72.926698079999994</v>
      </c>
    </row>
    <row r="6457" spans="1:7" x14ac:dyDescent="0.25">
      <c r="A6457">
        <v>1567438</v>
      </c>
      <c r="B6457" t="s">
        <v>495</v>
      </c>
      <c r="C6457">
        <v>37075</v>
      </c>
      <c r="D6457" t="s">
        <v>555</v>
      </c>
      <c r="E6457" t="s">
        <v>67</v>
      </c>
      <c r="F6457">
        <v>23.270749970000001</v>
      </c>
      <c r="G6457">
        <v>72.926732889999997</v>
      </c>
    </row>
    <row r="6458" spans="1:7" x14ac:dyDescent="0.25">
      <c r="A6458">
        <v>1567439</v>
      </c>
      <c r="B6458" t="s">
        <v>495</v>
      </c>
      <c r="C6458">
        <v>37080</v>
      </c>
      <c r="D6458" t="s">
        <v>555</v>
      </c>
      <c r="E6458" t="s">
        <v>67</v>
      </c>
      <c r="F6458">
        <v>23.270782310000001</v>
      </c>
      <c r="G6458">
        <v>72.926766990000004</v>
      </c>
    </row>
    <row r="6459" spans="1:7" x14ac:dyDescent="0.25">
      <c r="A6459">
        <v>1567440</v>
      </c>
      <c r="B6459" t="s">
        <v>495</v>
      </c>
      <c r="C6459">
        <v>37085</v>
      </c>
      <c r="D6459" t="s">
        <v>555</v>
      </c>
      <c r="E6459" t="s">
        <v>67</v>
      </c>
      <c r="F6459">
        <v>23.270813879999999</v>
      </c>
      <c r="G6459">
        <v>72.926801909999995</v>
      </c>
    </row>
    <row r="6460" spans="1:7" x14ac:dyDescent="0.25">
      <c r="A6460">
        <v>1567441</v>
      </c>
      <c r="B6460" t="s">
        <v>495</v>
      </c>
      <c r="C6460">
        <v>37090</v>
      </c>
      <c r="D6460" t="s">
        <v>555</v>
      </c>
      <c r="E6460" t="s">
        <v>67</v>
      </c>
      <c r="F6460">
        <v>23.270845569999999</v>
      </c>
      <c r="G6460">
        <v>72.926836719999997</v>
      </c>
    </row>
    <row r="6461" spans="1:7" x14ac:dyDescent="0.25">
      <c r="A6461">
        <v>1567442</v>
      </c>
      <c r="B6461" t="s">
        <v>495</v>
      </c>
      <c r="C6461">
        <v>37095</v>
      </c>
      <c r="D6461" t="s">
        <v>555</v>
      </c>
      <c r="E6461" t="s">
        <v>67</v>
      </c>
      <c r="F6461">
        <v>23.270877129999999</v>
      </c>
      <c r="G6461">
        <v>72.926871669999997</v>
      </c>
    </row>
    <row r="6462" spans="1:7" x14ac:dyDescent="0.25">
      <c r="A6462">
        <v>1567443</v>
      </c>
      <c r="B6462" t="s">
        <v>495</v>
      </c>
      <c r="C6462">
        <v>37100</v>
      </c>
      <c r="D6462" t="s">
        <v>555</v>
      </c>
      <c r="E6462" t="s">
        <v>67</v>
      </c>
      <c r="F6462">
        <v>23.270908519999999</v>
      </c>
      <c r="G6462">
        <v>72.926906790000004</v>
      </c>
    </row>
    <row r="6463" spans="1:7" x14ac:dyDescent="0.25">
      <c r="A6463">
        <v>1567444</v>
      </c>
      <c r="B6463" t="s">
        <v>495</v>
      </c>
      <c r="C6463">
        <v>37105</v>
      </c>
      <c r="D6463" t="s">
        <v>555</v>
      </c>
      <c r="E6463" t="s">
        <v>67</v>
      </c>
      <c r="F6463">
        <v>23.27094022</v>
      </c>
      <c r="G6463">
        <v>72.926941580000005</v>
      </c>
    </row>
    <row r="6464" spans="1:7" x14ac:dyDescent="0.25">
      <c r="A6464">
        <v>1567445</v>
      </c>
      <c r="B6464" t="s">
        <v>495</v>
      </c>
      <c r="C6464">
        <v>37110</v>
      </c>
      <c r="D6464" t="s">
        <v>555</v>
      </c>
      <c r="E6464" t="s">
        <v>67</v>
      </c>
      <c r="F6464">
        <v>23.270971670000002</v>
      </c>
      <c r="G6464">
        <v>72.926976629999999</v>
      </c>
    </row>
    <row r="6465" spans="1:7" x14ac:dyDescent="0.25">
      <c r="A6465">
        <v>1567446</v>
      </c>
      <c r="B6465" t="s">
        <v>495</v>
      </c>
      <c r="C6465">
        <v>37115</v>
      </c>
      <c r="D6465" t="s">
        <v>555</v>
      </c>
      <c r="E6465" t="s">
        <v>67</v>
      </c>
      <c r="F6465">
        <v>23.271003100000001</v>
      </c>
      <c r="G6465">
        <v>72.927011719999996</v>
      </c>
    </row>
    <row r="6466" spans="1:7" x14ac:dyDescent="0.25">
      <c r="A6466">
        <v>1567447</v>
      </c>
      <c r="B6466" t="s">
        <v>495</v>
      </c>
      <c r="C6466">
        <v>37120</v>
      </c>
      <c r="D6466" t="s">
        <v>555</v>
      </c>
      <c r="E6466" t="s">
        <v>67</v>
      </c>
      <c r="F6466">
        <v>23.271034950000001</v>
      </c>
      <c r="G6466">
        <v>72.927046349999998</v>
      </c>
    </row>
    <row r="6467" spans="1:7" x14ac:dyDescent="0.25">
      <c r="A6467">
        <v>1567448</v>
      </c>
      <c r="B6467" t="s">
        <v>495</v>
      </c>
      <c r="C6467">
        <v>37125</v>
      </c>
      <c r="D6467" t="s">
        <v>555</v>
      </c>
      <c r="E6467" t="s">
        <v>67</v>
      </c>
      <c r="F6467">
        <v>23.2710674</v>
      </c>
      <c r="G6467">
        <v>72.927080329999995</v>
      </c>
    </row>
    <row r="6468" spans="1:7" x14ac:dyDescent="0.25">
      <c r="A6468">
        <v>1567449</v>
      </c>
      <c r="B6468" t="s">
        <v>495</v>
      </c>
      <c r="C6468">
        <v>37130</v>
      </c>
      <c r="D6468" t="s">
        <v>555</v>
      </c>
      <c r="E6468" t="s">
        <v>67</v>
      </c>
      <c r="F6468">
        <v>23.271099450000001</v>
      </c>
      <c r="G6468">
        <v>72.927114750000001</v>
      </c>
    </row>
    <row r="6469" spans="1:7" x14ac:dyDescent="0.25">
      <c r="A6469">
        <v>1567450</v>
      </c>
      <c r="B6469" t="s">
        <v>495</v>
      </c>
      <c r="C6469">
        <v>37135</v>
      </c>
      <c r="D6469" t="s">
        <v>555</v>
      </c>
      <c r="E6469" t="s">
        <v>67</v>
      </c>
      <c r="F6469">
        <v>23.271131220000001</v>
      </c>
      <c r="G6469">
        <v>72.927149459999995</v>
      </c>
    </row>
    <row r="6470" spans="1:7" x14ac:dyDescent="0.25">
      <c r="A6470">
        <v>1567451</v>
      </c>
      <c r="B6470" t="s">
        <v>495</v>
      </c>
      <c r="C6470">
        <v>37140</v>
      </c>
      <c r="D6470" t="s">
        <v>555</v>
      </c>
      <c r="E6470" t="s">
        <v>67</v>
      </c>
      <c r="F6470">
        <v>23.271163550000001</v>
      </c>
      <c r="G6470">
        <v>72.927183580000005</v>
      </c>
    </row>
    <row r="6471" spans="1:7" x14ac:dyDescent="0.25">
      <c r="A6471">
        <v>1567452</v>
      </c>
      <c r="B6471" t="s">
        <v>495</v>
      </c>
      <c r="C6471">
        <v>37145</v>
      </c>
      <c r="D6471" t="s">
        <v>555</v>
      </c>
      <c r="E6471" t="s">
        <v>67</v>
      </c>
      <c r="F6471">
        <v>23.27119639</v>
      </c>
      <c r="G6471">
        <v>72.927217110000001</v>
      </c>
    </row>
    <row r="6472" spans="1:7" x14ac:dyDescent="0.25">
      <c r="A6472">
        <v>1567453</v>
      </c>
      <c r="B6472" t="s">
        <v>495</v>
      </c>
      <c r="C6472">
        <v>37150</v>
      </c>
      <c r="D6472" t="s">
        <v>555</v>
      </c>
      <c r="E6472" t="s">
        <v>67</v>
      </c>
      <c r="F6472">
        <v>23.271229049999999</v>
      </c>
      <c r="G6472">
        <v>72.927250849999993</v>
      </c>
    </row>
    <row r="6473" spans="1:7" x14ac:dyDescent="0.25">
      <c r="A6473">
        <v>1567454</v>
      </c>
      <c r="B6473" t="s">
        <v>495</v>
      </c>
      <c r="C6473">
        <v>37155</v>
      </c>
      <c r="D6473" t="s">
        <v>555</v>
      </c>
      <c r="E6473" t="s">
        <v>67</v>
      </c>
      <c r="F6473">
        <v>23.271261630000001</v>
      </c>
      <c r="G6473">
        <v>72.92728468</v>
      </c>
    </row>
    <row r="6474" spans="1:7" x14ac:dyDescent="0.25">
      <c r="A6474">
        <v>1567455</v>
      </c>
      <c r="B6474" t="s">
        <v>495</v>
      </c>
      <c r="C6474">
        <v>37160</v>
      </c>
      <c r="D6474" t="s">
        <v>555</v>
      </c>
      <c r="E6474" t="s">
        <v>67</v>
      </c>
      <c r="F6474">
        <v>23.271294019999999</v>
      </c>
      <c r="G6474">
        <v>72.927318709999994</v>
      </c>
    </row>
    <row r="6475" spans="1:7" x14ac:dyDescent="0.25">
      <c r="A6475">
        <v>1567456</v>
      </c>
      <c r="B6475" t="s">
        <v>495</v>
      </c>
      <c r="C6475">
        <v>37165</v>
      </c>
      <c r="D6475" t="s">
        <v>555</v>
      </c>
      <c r="E6475" t="s">
        <v>67</v>
      </c>
      <c r="F6475">
        <v>23.27132585</v>
      </c>
      <c r="G6475">
        <v>72.927353359999998</v>
      </c>
    </row>
    <row r="6476" spans="1:7" x14ac:dyDescent="0.25">
      <c r="A6476">
        <v>1567457</v>
      </c>
      <c r="B6476" t="s">
        <v>495</v>
      </c>
      <c r="C6476">
        <v>37170</v>
      </c>
      <c r="D6476" t="s">
        <v>555</v>
      </c>
      <c r="E6476" t="s">
        <v>67</v>
      </c>
      <c r="F6476">
        <v>23.271356820000001</v>
      </c>
      <c r="G6476">
        <v>72.927388930000006</v>
      </c>
    </row>
    <row r="6477" spans="1:7" x14ac:dyDescent="0.25">
      <c r="A6477">
        <v>1567458</v>
      </c>
      <c r="B6477" t="s">
        <v>495</v>
      </c>
      <c r="C6477">
        <v>37175</v>
      </c>
      <c r="D6477" t="s">
        <v>555</v>
      </c>
      <c r="E6477" t="s">
        <v>67</v>
      </c>
      <c r="F6477">
        <v>23.271388099999999</v>
      </c>
      <c r="G6477">
        <v>72.927424160000001</v>
      </c>
    </row>
    <row r="6478" spans="1:7" x14ac:dyDescent="0.25">
      <c r="A6478">
        <v>1567459</v>
      </c>
      <c r="B6478" t="s">
        <v>495</v>
      </c>
      <c r="C6478">
        <v>37180</v>
      </c>
      <c r="D6478" t="s">
        <v>555</v>
      </c>
      <c r="E6478" t="s">
        <v>67</v>
      </c>
      <c r="F6478">
        <v>23.271419460000001</v>
      </c>
      <c r="G6478">
        <v>72.927459319999997</v>
      </c>
    </row>
    <row r="6479" spans="1:7" x14ac:dyDescent="0.25">
      <c r="A6479">
        <v>1567460</v>
      </c>
      <c r="B6479" t="s">
        <v>495</v>
      </c>
      <c r="C6479">
        <v>37185</v>
      </c>
      <c r="D6479" t="s">
        <v>555</v>
      </c>
      <c r="E6479" t="s">
        <v>67</v>
      </c>
      <c r="F6479">
        <v>23.27145093</v>
      </c>
      <c r="G6479">
        <v>72.927494350000003</v>
      </c>
    </row>
    <row r="6480" spans="1:7" x14ac:dyDescent="0.25">
      <c r="A6480">
        <v>1567461</v>
      </c>
      <c r="B6480" t="s">
        <v>495</v>
      </c>
      <c r="C6480">
        <v>37190</v>
      </c>
      <c r="D6480" t="s">
        <v>555</v>
      </c>
      <c r="E6480" t="s">
        <v>67</v>
      </c>
      <c r="F6480">
        <v>23.271482729999999</v>
      </c>
      <c r="G6480">
        <v>72.927529039999996</v>
      </c>
    </row>
    <row r="6481" spans="1:7" x14ac:dyDescent="0.25">
      <c r="A6481">
        <v>1567462</v>
      </c>
      <c r="B6481" t="s">
        <v>495</v>
      </c>
      <c r="C6481">
        <v>37195</v>
      </c>
      <c r="D6481" t="s">
        <v>555</v>
      </c>
      <c r="E6481" t="s">
        <v>67</v>
      </c>
      <c r="F6481">
        <v>23.271514880000002</v>
      </c>
      <c r="G6481">
        <v>72.92756335</v>
      </c>
    </row>
    <row r="6482" spans="1:7" x14ac:dyDescent="0.25">
      <c r="A6482">
        <v>1567463</v>
      </c>
      <c r="B6482" t="s">
        <v>495</v>
      </c>
      <c r="C6482">
        <v>37200</v>
      </c>
      <c r="D6482" t="s">
        <v>555</v>
      </c>
      <c r="E6482" t="s">
        <v>67</v>
      </c>
      <c r="F6482">
        <v>23.27154706</v>
      </c>
      <c r="G6482">
        <v>72.927597629999994</v>
      </c>
    </row>
    <row r="6483" spans="1:7" x14ac:dyDescent="0.25">
      <c r="A6483">
        <v>1567464</v>
      </c>
      <c r="B6483" t="s">
        <v>495</v>
      </c>
      <c r="C6483">
        <v>37205</v>
      </c>
      <c r="D6483" t="s">
        <v>555</v>
      </c>
      <c r="E6483" t="s">
        <v>67</v>
      </c>
      <c r="F6483">
        <v>23.27157931</v>
      </c>
      <c r="G6483">
        <v>72.927631829999996</v>
      </c>
    </row>
    <row r="6484" spans="1:7" x14ac:dyDescent="0.25">
      <c r="A6484">
        <v>1567465</v>
      </c>
      <c r="B6484" t="s">
        <v>495</v>
      </c>
      <c r="C6484">
        <v>37210</v>
      </c>
      <c r="D6484" t="s">
        <v>555</v>
      </c>
      <c r="E6484" t="s">
        <v>67</v>
      </c>
      <c r="F6484">
        <v>23.271611100000001</v>
      </c>
      <c r="G6484">
        <v>72.927666529999996</v>
      </c>
    </row>
    <row r="6485" spans="1:7" x14ac:dyDescent="0.25">
      <c r="A6485">
        <v>1567466</v>
      </c>
      <c r="B6485" t="s">
        <v>495</v>
      </c>
      <c r="C6485">
        <v>37215</v>
      </c>
      <c r="D6485" t="s">
        <v>555</v>
      </c>
      <c r="E6485" t="s">
        <v>67</v>
      </c>
      <c r="F6485">
        <v>23.271642719999999</v>
      </c>
      <c r="G6485">
        <v>72.927701409999997</v>
      </c>
    </row>
    <row r="6486" spans="1:7" x14ac:dyDescent="0.25">
      <c r="A6486">
        <v>1567467</v>
      </c>
      <c r="B6486" t="s">
        <v>495</v>
      </c>
      <c r="C6486">
        <v>37220</v>
      </c>
      <c r="D6486" t="s">
        <v>555</v>
      </c>
      <c r="E6486" t="s">
        <v>67</v>
      </c>
      <c r="F6486">
        <v>23.2716742</v>
      </c>
      <c r="G6486">
        <v>72.927736429999996</v>
      </c>
    </row>
    <row r="6487" spans="1:7" x14ac:dyDescent="0.25">
      <c r="A6487">
        <v>1567468</v>
      </c>
      <c r="B6487" t="s">
        <v>495</v>
      </c>
      <c r="C6487">
        <v>37225</v>
      </c>
      <c r="D6487" t="s">
        <v>555</v>
      </c>
      <c r="E6487" t="s">
        <v>67</v>
      </c>
      <c r="F6487">
        <v>23.27170564</v>
      </c>
      <c r="G6487">
        <v>72.927771500000006</v>
      </c>
    </row>
    <row r="6488" spans="1:7" x14ac:dyDescent="0.25">
      <c r="A6488">
        <v>1567469</v>
      </c>
      <c r="B6488" t="s">
        <v>495</v>
      </c>
      <c r="C6488">
        <v>37230</v>
      </c>
      <c r="D6488" t="s">
        <v>555</v>
      </c>
      <c r="E6488" t="s">
        <v>67</v>
      </c>
      <c r="F6488">
        <v>23.271737160000001</v>
      </c>
      <c r="G6488">
        <v>72.927806500000003</v>
      </c>
    </row>
    <row r="6489" spans="1:7" x14ac:dyDescent="0.25">
      <c r="A6489">
        <v>1567470</v>
      </c>
      <c r="B6489" t="s">
        <v>495</v>
      </c>
      <c r="C6489">
        <v>37235</v>
      </c>
      <c r="D6489" t="s">
        <v>555</v>
      </c>
      <c r="E6489" t="s">
        <v>67</v>
      </c>
      <c r="F6489">
        <v>23.271768890000001</v>
      </c>
      <c r="G6489">
        <v>72.927841259999994</v>
      </c>
    </row>
    <row r="6490" spans="1:7" x14ac:dyDescent="0.25">
      <c r="A6490">
        <v>1567471</v>
      </c>
      <c r="B6490" t="s">
        <v>495</v>
      </c>
      <c r="C6490">
        <v>37240</v>
      </c>
      <c r="D6490" t="s">
        <v>555</v>
      </c>
      <c r="E6490" t="s">
        <v>67</v>
      </c>
      <c r="F6490">
        <v>23.27180062</v>
      </c>
      <c r="G6490">
        <v>72.927876029999993</v>
      </c>
    </row>
    <row r="6491" spans="1:7" x14ac:dyDescent="0.25">
      <c r="A6491">
        <v>1567472</v>
      </c>
      <c r="B6491" t="s">
        <v>495</v>
      </c>
      <c r="C6491">
        <v>37245</v>
      </c>
      <c r="D6491" t="s">
        <v>555</v>
      </c>
      <c r="E6491" t="s">
        <v>67</v>
      </c>
      <c r="F6491">
        <v>23.27183213</v>
      </c>
      <c r="G6491">
        <v>72.927911019999996</v>
      </c>
    </row>
    <row r="6492" spans="1:7" x14ac:dyDescent="0.25">
      <c r="A6492">
        <v>1567473</v>
      </c>
      <c r="B6492" t="s">
        <v>495</v>
      </c>
      <c r="C6492">
        <v>37250</v>
      </c>
      <c r="D6492" t="s">
        <v>555</v>
      </c>
      <c r="E6492" t="s">
        <v>67</v>
      </c>
      <c r="F6492">
        <v>23.271864090000001</v>
      </c>
      <c r="G6492">
        <v>72.927945539999996</v>
      </c>
    </row>
    <row r="6493" spans="1:7" x14ac:dyDescent="0.25">
      <c r="A6493">
        <v>1567474</v>
      </c>
      <c r="B6493" t="s">
        <v>495</v>
      </c>
      <c r="C6493">
        <v>37255</v>
      </c>
      <c r="D6493" t="s">
        <v>555</v>
      </c>
      <c r="E6493" t="s">
        <v>67</v>
      </c>
      <c r="F6493">
        <v>23.271896349999999</v>
      </c>
      <c r="G6493">
        <v>72.927979719999996</v>
      </c>
    </row>
    <row r="6494" spans="1:7" x14ac:dyDescent="0.25">
      <c r="A6494">
        <v>1567475</v>
      </c>
      <c r="B6494" t="s">
        <v>495</v>
      </c>
      <c r="C6494">
        <v>37260</v>
      </c>
      <c r="D6494" t="s">
        <v>555</v>
      </c>
      <c r="E6494" t="s">
        <v>67</v>
      </c>
      <c r="F6494">
        <v>23.271928590000002</v>
      </c>
      <c r="G6494">
        <v>72.928013930000006</v>
      </c>
    </row>
    <row r="6495" spans="1:7" x14ac:dyDescent="0.25">
      <c r="A6495">
        <v>1567476</v>
      </c>
      <c r="B6495" t="s">
        <v>495</v>
      </c>
      <c r="C6495">
        <v>37265</v>
      </c>
      <c r="D6495" t="s">
        <v>555</v>
      </c>
      <c r="E6495" t="s">
        <v>67</v>
      </c>
      <c r="F6495">
        <v>23.271961090000001</v>
      </c>
      <c r="G6495">
        <v>72.928047849999999</v>
      </c>
    </row>
    <row r="6496" spans="1:7" x14ac:dyDescent="0.25">
      <c r="A6496">
        <v>1567477</v>
      </c>
      <c r="B6496" t="s">
        <v>495</v>
      </c>
      <c r="C6496">
        <v>37270</v>
      </c>
      <c r="D6496" t="s">
        <v>555</v>
      </c>
      <c r="E6496" t="s">
        <v>67</v>
      </c>
      <c r="F6496">
        <v>23.271993389999999</v>
      </c>
      <c r="G6496">
        <v>72.928082000000003</v>
      </c>
    </row>
    <row r="6497" spans="1:7" x14ac:dyDescent="0.25">
      <c r="A6497">
        <v>1567478</v>
      </c>
      <c r="B6497" t="s">
        <v>495</v>
      </c>
      <c r="C6497">
        <v>37275</v>
      </c>
      <c r="D6497" t="s">
        <v>555</v>
      </c>
      <c r="E6497" t="s">
        <v>67</v>
      </c>
      <c r="F6497">
        <v>23.272025119999999</v>
      </c>
      <c r="G6497">
        <v>72.928116750000001</v>
      </c>
    </row>
    <row r="6498" spans="1:7" x14ac:dyDescent="0.25">
      <c r="A6498">
        <v>1567479</v>
      </c>
      <c r="B6498" t="s">
        <v>495</v>
      </c>
      <c r="C6498">
        <v>37280</v>
      </c>
      <c r="D6498" t="s">
        <v>555</v>
      </c>
      <c r="E6498" t="s">
        <v>67</v>
      </c>
      <c r="F6498">
        <v>23.272056760000002</v>
      </c>
      <c r="G6498">
        <v>72.928151619999994</v>
      </c>
    </row>
    <row r="6499" spans="1:7" x14ac:dyDescent="0.25">
      <c r="A6499">
        <v>1567480</v>
      </c>
      <c r="B6499" t="s">
        <v>495</v>
      </c>
      <c r="C6499">
        <v>37285</v>
      </c>
      <c r="D6499" t="s">
        <v>555</v>
      </c>
      <c r="E6499" t="s">
        <v>67</v>
      </c>
      <c r="F6499">
        <v>23.272088419999999</v>
      </c>
      <c r="G6499">
        <v>72.928186449999998</v>
      </c>
    </row>
    <row r="6500" spans="1:7" x14ac:dyDescent="0.25">
      <c r="A6500">
        <v>1567481</v>
      </c>
      <c r="B6500" t="s">
        <v>495</v>
      </c>
      <c r="C6500">
        <v>37290</v>
      </c>
      <c r="D6500" t="s">
        <v>555</v>
      </c>
      <c r="E6500" t="s">
        <v>67</v>
      </c>
      <c r="F6500">
        <v>23.27211994</v>
      </c>
      <c r="G6500">
        <v>72.928221440000002</v>
      </c>
    </row>
    <row r="6501" spans="1:7" x14ac:dyDescent="0.25">
      <c r="A6501">
        <v>1567482</v>
      </c>
      <c r="B6501" t="s">
        <v>495</v>
      </c>
      <c r="C6501">
        <v>37295</v>
      </c>
      <c r="D6501" t="s">
        <v>555</v>
      </c>
      <c r="E6501" t="s">
        <v>67</v>
      </c>
      <c r="F6501">
        <v>23.272151359999999</v>
      </c>
      <c r="G6501">
        <v>72.928256529999999</v>
      </c>
    </row>
    <row r="6502" spans="1:7" x14ac:dyDescent="0.25">
      <c r="A6502">
        <v>1567483</v>
      </c>
      <c r="B6502" t="s">
        <v>495</v>
      </c>
      <c r="C6502">
        <v>37300</v>
      </c>
      <c r="D6502" t="s">
        <v>555</v>
      </c>
      <c r="E6502" t="s">
        <v>67</v>
      </c>
      <c r="F6502">
        <v>23.272182520000001</v>
      </c>
      <c r="G6502">
        <v>72.928291900000005</v>
      </c>
    </row>
    <row r="6503" spans="1:7" x14ac:dyDescent="0.25">
      <c r="A6503">
        <v>1567484</v>
      </c>
      <c r="B6503" t="s">
        <v>495</v>
      </c>
      <c r="C6503">
        <v>37305</v>
      </c>
      <c r="D6503" t="s">
        <v>555</v>
      </c>
      <c r="E6503" t="s">
        <v>67</v>
      </c>
      <c r="F6503">
        <v>23.272213600000001</v>
      </c>
      <c r="G6503">
        <v>72.928327350000004</v>
      </c>
    </row>
    <row r="6504" spans="1:7" x14ac:dyDescent="0.25">
      <c r="A6504">
        <v>1567485</v>
      </c>
      <c r="B6504" t="s">
        <v>495</v>
      </c>
      <c r="C6504">
        <v>37310</v>
      </c>
      <c r="D6504" t="s">
        <v>555</v>
      </c>
      <c r="E6504" t="s">
        <v>67</v>
      </c>
      <c r="F6504">
        <v>23.27224476</v>
      </c>
      <c r="G6504">
        <v>72.928362699999994</v>
      </c>
    </row>
    <row r="6505" spans="1:7" x14ac:dyDescent="0.25">
      <c r="A6505">
        <v>1567486</v>
      </c>
      <c r="B6505" t="s">
        <v>495</v>
      </c>
      <c r="C6505">
        <v>37315</v>
      </c>
      <c r="D6505" t="s">
        <v>555</v>
      </c>
      <c r="E6505" t="s">
        <v>67</v>
      </c>
      <c r="F6505">
        <v>23.272275499999999</v>
      </c>
      <c r="G6505">
        <v>72.9283985</v>
      </c>
    </row>
    <row r="6506" spans="1:7" x14ac:dyDescent="0.25">
      <c r="A6506">
        <v>1567487</v>
      </c>
      <c r="B6506" t="s">
        <v>495</v>
      </c>
      <c r="C6506">
        <v>37320</v>
      </c>
      <c r="D6506" t="s">
        <v>555</v>
      </c>
      <c r="E6506" t="s">
        <v>67</v>
      </c>
      <c r="F6506">
        <v>23.27230643</v>
      </c>
      <c r="G6506">
        <v>72.928434089999996</v>
      </c>
    </row>
    <row r="6507" spans="1:7" x14ac:dyDescent="0.25">
      <c r="A6507">
        <v>1567488</v>
      </c>
      <c r="B6507" t="s">
        <v>495</v>
      </c>
      <c r="C6507">
        <v>37325</v>
      </c>
      <c r="D6507" t="s">
        <v>555</v>
      </c>
      <c r="E6507" t="s">
        <v>67</v>
      </c>
      <c r="F6507">
        <v>23.272337700000001</v>
      </c>
      <c r="G6507">
        <v>72.928469340000007</v>
      </c>
    </row>
    <row r="6508" spans="1:7" x14ac:dyDescent="0.25">
      <c r="A6508">
        <v>1567489</v>
      </c>
      <c r="B6508" t="s">
        <v>495</v>
      </c>
      <c r="C6508">
        <v>37330</v>
      </c>
      <c r="D6508" t="s">
        <v>555</v>
      </c>
      <c r="E6508" t="s">
        <v>67</v>
      </c>
      <c r="F6508">
        <v>23.272369080000001</v>
      </c>
      <c r="G6508">
        <v>72.928504469999993</v>
      </c>
    </row>
    <row r="6509" spans="1:7" x14ac:dyDescent="0.25">
      <c r="A6509">
        <v>1567490</v>
      </c>
      <c r="B6509" t="s">
        <v>495</v>
      </c>
      <c r="C6509">
        <v>37335</v>
      </c>
      <c r="D6509" t="s">
        <v>555</v>
      </c>
      <c r="E6509" t="s">
        <v>67</v>
      </c>
      <c r="F6509">
        <v>23.2724005</v>
      </c>
      <c r="G6509">
        <v>72.928539569999998</v>
      </c>
    </row>
    <row r="6510" spans="1:7" x14ac:dyDescent="0.25">
      <c r="A6510">
        <v>1567491</v>
      </c>
      <c r="B6510" t="s">
        <v>495</v>
      </c>
      <c r="C6510">
        <v>37340</v>
      </c>
      <c r="D6510" t="s">
        <v>555</v>
      </c>
      <c r="E6510" t="s">
        <v>67</v>
      </c>
      <c r="F6510">
        <v>23.272432179999999</v>
      </c>
      <c r="G6510">
        <v>72.928574389999994</v>
      </c>
    </row>
    <row r="6511" spans="1:7" x14ac:dyDescent="0.25">
      <c r="A6511">
        <v>1567492</v>
      </c>
      <c r="B6511" t="s">
        <v>495</v>
      </c>
      <c r="C6511">
        <v>37345</v>
      </c>
      <c r="D6511" t="s">
        <v>555</v>
      </c>
      <c r="E6511" t="s">
        <v>67</v>
      </c>
      <c r="F6511">
        <v>23.272464339999999</v>
      </c>
      <c r="G6511">
        <v>72.928608679999996</v>
      </c>
    </row>
    <row r="6512" spans="1:7" x14ac:dyDescent="0.25">
      <c r="A6512">
        <v>1567493</v>
      </c>
      <c r="B6512" t="s">
        <v>495</v>
      </c>
      <c r="C6512">
        <v>37350</v>
      </c>
      <c r="D6512" t="s">
        <v>555</v>
      </c>
      <c r="E6512" t="s">
        <v>67</v>
      </c>
      <c r="F6512">
        <v>23.272496499999999</v>
      </c>
      <c r="G6512">
        <v>72.928642969999999</v>
      </c>
    </row>
    <row r="6513" spans="1:7" x14ac:dyDescent="0.25">
      <c r="A6513">
        <v>1567494</v>
      </c>
      <c r="B6513" t="s">
        <v>495</v>
      </c>
      <c r="C6513">
        <v>37355</v>
      </c>
      <c r="D6513" t="s">
        <v>555</v>
      </c>
      <c r="E6513" t="s">
        <v>67</v>
      </c>
      <c r="F6513">
        <v>23.272529509999998</v>
      </c>
      <c r="G6513">
        <v>72.928676300000006</v>
      </c>
    </row>
    <row r="6514" spans="1:7" x14ac:dyDescent="0.25">
      <c r="A6514">
        <v>1567495</v>
      </c>
      <c r="B6514" t="s">
        <v>495</v>
      </c>
      <c r="C6514">
        <v>37360</v>
      </c>
      <c r="D6514" t="s">
        <v>555</v>
      </c>
      <c r="E6514" t="s">
        <v>67</v>
      </c>
      <c r="F6514">
        <v>23.272563040000001</v>
      </c>
      <c r="G6514">
        <v>72.928709010000006</v>
      </c>
    </row>
    <row r="6515" spans="1:7" x14ac:dyDescent="0.25">
      <c r="A6515">
        <v>1567496</v>
      </c>
      <c r="B6515" t="s">
        <v>495</v>
      </c>
      <c r="C6515">
        <v>37365</v>
      </c>
      <c r="D6515" t="s">
        <v>555</v>
      </c>
      <c r="E6515" t="s">
        <v>67</v>
      </c>
      <c r="F6515">
        <v>23.272595469999999</v>
      </c>
      <c r="G6515">
        <v>72.928743010000005</v>
      </c>
    </row>
    <row r="6516" spans="1:7" x14ac:dyDescent="0.25">
      <c r="A6516">
        <v>1567497</v>
      </c>
      <c r="B6516" t="s">
        <v>495</v>
      </c>
      <c r="C6516">
        <v>37370</v>
      </c>
      <c r="D6516" t="s">
        <v>555</v>
      </c>
      <c r="E6516" t="s">
        <v>67</v>
      </c>
      <c r="F6516">
        <v>23.272627740000001</v>
      </c>
      <c r="G6516">
        <v>72.928777179999997</v>
      </c>
    </row>
    <row r="6517" spans="1:7" x14ac:dyDescent="0.25">
      <c r="A6517">
        <v>1567498</v>
      </c>
      <c r="B6517" t="s">
        <v>495</v>
      </c>
      <c r="C6517">
        <v>37375</v>
      </c>
      <c r="D6517" t="s">
        <v>555</v>
      </c>
      <c r="E6517" t="s">
        <v>67</v>
      </c>
      <c r="F6517">
        <v>23.27266024</v>
      </c>
      <c r="G6517">
        <v>72.928811100000004</v>
      </c>
    </row>
    <row r="6518" spans="1:7" x14ac:dyDescent="0.25">
      <c r="A6518">
        <v>1567499</v>
      </c>
      <c r="B6518" t="s">
        <v>495</v>
      </c>
      <c r="C6518">
        <v>37380</v>
      </c>
      <c r="D6518" t="s">
        <v>555</v>
      </c>
      <c r="E6518" t="s">
        <v>67</v>
      </c>
      <c r="F6518">
        <v>23.27269304</v>
      </c>
      <c r="G6518">
        <v>72.928844679999997</v>
      </c>
    </row>
    <row r="6519" spans="1:7" x14ac:dyDescent="0.25">
      <c r="A6519">
        <v>1567500</v>
      </c>
      <c r="B6519" t="s">
        <v>495</v>
      </c>
      <c r="C6519">
        <v>37385</v>
      </c>
      <c r="D6519" t="s">
        <v>555</v>
      </c>
      <c r="E6519" t="s">
        <v>67</v>
      </c>
      <c r="F6519">
        <v>23.272725909999998</v>
      </c>
      <c r="G6519">
        <v>72.928878179999998</v>
      </c>
    </row>
    <row r="6520" spans="1:7" x14ac:dyDescent="0.25">
      <c r="A6520">
        <v>1567501</v>
      </c>
      <c r="B6520" t="s">
        <v>495</v>
      </c>
      <c r="C6520">
        <v>37390</v>
      </c>
      <c r="D6520" t="s">
        <v>555</v>
      </c>
      <c r="E6520" t="s">
        <v>67</v>
      </c>
      <c r="F6520">
        <v>23.272758110000002</v>
      </c>
      <c r="G6520">
        <v>72.928912420000003</v>
      </c>
    </row>
    <row r="6521" spans="1:7" x14ac:dyDescent="0.25">
      <c r="A6521">
        <v>1567502</v>
      </c>
      <c r="B6521" t="s">
        <v>495</v>
      </c>
      <c r="C6521">
        <v>37395</v>
      </c>
      <c r="D6521" t="s">
        <v>555</v>
      </c>
      <c r="E6521" t="s">
        <v>67</v>
      </c>
      <c r="F6521">
        <v>23.27278986</v>
      </c>
      <c r="G6521">
        <v>72.928947160000007</v>
      </c>
    </row>
    <row r="6522" spans="1:7" x14ac:dyDescent="0.25">
      <c r="A6522">
        <v>1567503</v>
      </c>
      <c r="B6522" t="s">
        <v>495</v>
      </c>
      <c r="C6522">
        <v>37400</v>
      </c>
      <c r="D6522" t="s">
        <v>555</v>
      </c>
      <c r="E6522" t="s">
        <v>67</v>
      </c>
      <c r="F6522">
        <v>23.27282117</v>
      </c>
      <c r="G6522">
        <v>72.92898237</v>
      </c>
    </row>
    <row r="6523" spans="1:7" x14ac:dyDescent="0.25">
      <c r="A6523">
        <v>1567504</v>
      </c>
      <c r="B6523" t="s">
        <v>495</v>
      </c>
      <c r="C6523">
        <v>37405</v>
      </c>
      <c r="D6523" t="s">
        <v>555</v>
      </c>
      <c r="E6523" t="s">
        <v>67</v>
      </c>
      <c r="F6523">
        <v>23.272852489999998</v>
      </c>
      <c r="G6523">
        <v>72.929017560000005</v>
      </c>
    </row>
    <row r="6524" spans="1:7" x14ac:dyDescent="0.25">
      <c r="A6524">
        <v>1567505</v>
      </c>
      <c r="B6524" t="s">
        <v>495</v>
      </c>
      <c r="C6524">
        <v>37410</v>
      </c>
      <c r="D6524" t="s">
        <v>555</v>
      </c>
      <c r="E6524" t="s">
        <v>67</v>
      </c>
      <c r="F6524">
        <v>23.272883790000002</v>
      </c>
      <c r="G6524">
        <v>72.929052780000006</v>
      </c>
    </row>
    <row r="6525" spans="1:7" x14ac:dyDescent="0.25">
      <c r="A6525">
        <v>1567506</v>
      </c>
      <c r="B6525" t="s">
        <v>495</v>
      </c>
      <c r="C6525">
        <v>37415</v>
      </c>
      <c r="D6525" t="s">
        <v>555</v>
      </c>
      <c r="E6525" t="s">
        <v>67</v>
      </c>
      <c r="F6525">
        <v>23.272915820000001</v>
      </c>
      <c r="G6525">
        <v>72.929087210000006</v>
      </c>
    </row>
    <row r="6526" spans="1:7" x14ac:dyDescent="0.25">
      <c r="A6526">
        <v>1567507</v>
      </c>
      <c r="B6526" t="s">
        <v>495</v>
      </c>
      <c r="C6526">
        <v>37420</v>
      </c>
      <c r="D6526" t="s">
        <v>555</v>
      </c>
      <c r="E6526" t="s">
        <v>67</v>
      </c>
      <c r="F6526">
        <v>23.272948230000001</v>
      </c>
      <c r="G6526">
        <v>72.929121230000007</v>
      </c>
    </row>
    <row r="6527" spans="1:7" x14ac:dyDescent="0.25">
      <c r="A6527">
        <v>1567508</v>
      </c>
      <c r="B6527" t="s">
        <v>495</v>
      </c>
      <c r="C6527">
        <v>37425</v>
      </c>
      <c r="D6527" t="s">
        <v>555</v>
      </c>
      <c r="E6527" t="s">
        <v>67</v>
      </c>
      <c r="F6527">
        <v>23.27298064</v>
      </c>
      <c r="G6527">
        <v>72.92915524</v>
      </c>
    </row>
    <row r="6528" spans="1:7" x14ac:dyDescent="0.25">
      <c r="A6528">
        <v>1567509</v>
      </c>
      <c r="B6528" t="s">
        <v>495</v>
      </c>
      <c r="C6528">
        <v>37430</v>
      </c>
      <c r="D6528" t="s">
        <v>555</v>
      </c>
      <c r="E6528" t="s">
        <v>67</v>
      </c>
      <c r="F6528">
        <v>23.273013160000001</v>
      </c>
      <c r="G6528">
        <v>72.929189149999999</v>
      </c>
    </row>
    <row r="6529" spans="1:7" x14ac:dyDescent="0.25">
      <c r="A6529">
        <v>1567510</v>
      </c>
      <c r="B6529" t="s">
        <v>495</v>
      </c>
      <c r="C6529">
        <v>37435</v>
      </c>
      <c r="D6529" t="s">
        <v>555</v>
      </c>
      <c r="E6529" t="s">
        <v>67</v>
      </c>
      <c r="F6529">
        <v>23.273045230000001</v>
      </c>
      <c r="G6529">
        <v>72.929223539999995</v>
      </c>
    </row>
    <row r="6530" spans="1:7" x14ac:dyDescent="0.25">
      <c r="A6530">
        <v>1567511</v>
      </c>
      <c r="B6530" t="s">
        <v>495</v>
      </c>
      <c r="C6530">
        <v>37440</v>
      </c>
      <c r="D6530" t="s">
        <v>555</v>
      </c>
      <c r="E6530" t="s">
        <v>67</v>
      </c>
      <c r="F6530">
        <v>23.273077390000001</v>
      </c>
      <c r="G6530">
        <v>72.929257829999997</v>
      </c>
    </row>
    <row r="6531" spans="1:7" x14ac:dyDescent="0.25">
      <c r="A6531">
        <v>1567512</v>
      </c>
      <c r="B6531" t="s">
        <v>495</v>
      </c>
      <c r="C6531">
        <v>37445</v>
      </c>
      <c r="D6531" t="s">
        <v>555</v>
      </c>
      <c r="E6531" t="s">
        <v>67</v>
      </c>
      <c r="F6531">
        <v>23.27310928</v>
      </c>
      <c r="G6531">
        <v>72.929292419999996</v>
      </c>
    </row>
    <row r="6532" spans="1:7" x14ac:dyDescent="0.25">
      <c r="A6532">
        <v>1567513</v>
      </c>
      <c r="B6532" t="s">
        <v>495</v>
      </c>
      <c r="C6532">
        <v>37450</v>
      </c>
      <c r="D6532" t="s">
        <v>555</v>
      </c>
      <c r="E6532" t="s">
        <v>67</v>
      </c>
      <c r="F6532">
        <v>23.273140990000002</v>
      </c>
      <c r="G6532">
        <v>72.929327209999997</v>
      </c>
    </row>
    <row r="6533" spans="1:7" x14ac:dyDescent="0.25">
      <c r="A6533">
        <v>1567514</v>
      </c>
      <c r="B6533" t="s">
        <v>495</v>
      </c>
      <c r="C6533">
        <v>37455</v>
      </c>
      <c r="D6533" t="s">
        <v>555</v>
      </c>
      <c r="E6533" t="s">
        <v>67</v>
      </c>
      <c r="F6533">
        <v>23.273172219999999</v>
      </c>
      <c r="G6533">
        <v>72.929362479999995</v>
      </c>
    </row>
    <row r="6534" spans="1:7" x14ac:dyDescent="0.25">
      <c r="A6534">
        <v>1567515</v>
      </c>
      <c r="B6534" t="s">
        <v>495</v>
      </c>
      <c r="C6534">
        <v>37460</v>
      </c>
      <c r="D6534" t="s">
        <v>555</v>
      </c>
      <c r="E6534" t="s">
        <v>67</v>
      </c>
      <c r="F6534">
        <v>23.27320366</v>
      </c>
      <c r="G6534">
        <v>72.929397550000004</v>
      </c>
    </row>
    <row r="6535" spans="1:7" x14ac:dyDescent="0.25">
      <c r="A6535">
        <v>1567516</v>
      </c>
      <c r="B6535" t="s">
        <v>495</v>
      </c>
      <c r="C6535">
        <v>37465</v>
      </c>
      <c r="D6535" t="s">
        <v>555</v>
      </c>
      <c r="E6535" t="s">
        <v>67</v>
      </c>
      <c r="F6535">
        <v>23.273234710000001</v>
      </c>
      <c r="G6535">
        <v>72.929433029999998</v>
      </c>
    </row>
    <row r="6536" spans="1:7" x14ac:dyDescent="0.25">
      <c r="A6536">
        <v>1567517</v>
      </c>
      <c r="B6536" t="s">
        <v>495</v>
      </c>
      <c r="C6536">
        <v>37470</v>
      </c>
      <c r="D6536" t="s">
        <v>555</v>
      </c>
      <c r="E6536" t="s">
        <v>67</v>
      </c>
      <c r="F6536">
        <v>23.273265779999999</v>
      </c>
      <c r="G6536">
        <v>72.929468479999997</v>
      </c>
    </row>
    <row r="6537" spans="1:7" x14ac:dyDescent="0.25">
      <c r="A6537">
        <v>1567518</v>
      </c>
      <c r="B6537" t="s">
        <v>495</v>
      </c>
      <c r="C6537">
        <v>37475</v>
      </c>
      <c r="D6537" t="s">
        <v>555</v>
      </c>
      <c r="E6537" t="s">
        <v>67</v>
      </c>
      <c r="F6537">
        <v>23.273296850000001</v>
      </c>
      <c r="G6537">
        <v>72.929503929999996</v>
      </c>
    </row>
    <row r="6538" spans="1:7" x14ac:dyDescent="0.25">
      <c r="A6538">
        <v>1567519</v>
      </c>
      <c r="B6538" t="s">
        <v>495</v>
      </c>
      <c r="C6538">
        <v>37480</v>
      </c>
      <c r="D6538" t="s">
        <v>555</v>
      </c>
      <c r="E6538" t="s">
        <v>67</v>
      </c>
      <c r="F6538">
        <v>23.273328060000001</v>
      </c>
      <c r="G6538">
        <v>72.929539250000005</v>
      </c>
    </row>
    <row r="6539" spans="1:7" x14ac:dyDescent="0.25">
      <c r="A6539">
        <v>1567520</v>
      </c>
      <c r="B6539" t="s">
        <v>495</v>
      </c>
      <c r="C6539">
        <v>37485</v>
      </c>
      <c r="D6539" t="s">
        <v>555</v>
      </c>
      <c r="E6539" t="s">
        <v>67</v>
      </c>
      <c r="F6539">
        <v>23.27335957</v>
      </c>
      <c r="G6539">
        <v>72.929574239999994</v>
      </c>
    </row>
    <row r="6540" spans="1:7" x14ac:dyDescent="0.25">
      <c r="A6540">
        <v>1567521</v>
      </c>
      <c r="B6540" t="s">
        <v>495</v>
      </c>
      <c r="C6540">
        <v>37490</v>
      </c>
      <c r="D6540" t="s">
        <v>555</v>
      </c>
      <c r="E6540" t="s">
        <v>67</v>
      </c>
      <c r="F6540">
        <v>23.273391709999999</v>
      </c>
      <c r="G6540">
        <v>72.929608560000005</v>
      </c>
    </row>
    <row r="6541" spans="1:7" x14ac:dyDescent="0.25">
      <c r="A6541">
        <v>1567522</v>
      </c>
      <c r="B6541" t="s">
        <v>495</v>
      </c>
      <c r="C6541">
        <v>37495</v>
      </c>
      <c r="D6541" t="s">
        <v>555</v>
      </c>
      <c r="E6541" t="s">
        <v>67</v>
      </c>
      <c r="F6541">
        <v>23.27342389</v>
      </c>
      <c r="G6541">
        <v>72.92964284</v>
      </c>
    </row>
    <row r="6542" spans="1:7" x14ac:dyDescent="0.25">
      <c r="A6542">
        <v>1567523</v>
      </c>
      <c r="B6542" t="s">
        <v>495</v>
      </c>
      <c r="C6542">
        <v>37500</v>
      </c>
      <c r="D6542" t="s">
        <v>555</v>
      </c>
      <c r="E6542" t="s">
        <v>67</v>
      </c>
      <c r="F6542">
        <v>23.273455779999999</v>
      </c>
      <c r="G6542">
        <v>72.929677429999998</v>
      </c>
    </row>
    <row r="6543" spans="1:7" x14ac:dyDescent="0.25">
      <c r="A6543">
        <v>1567524</v>
      </c>
      <c r="B6543" t="s">
        <v>495</v>
      </c>
      <c r="C6543">
        <v>37505</v>
      </c>
      <c r="D6543" t="s">
        <v>555</v>
      </c>
      <c r="E6543" t="s">
        <v>67</v>
      </c>
      <c r="F6543">
        <v>23.27348791</v>
      </c>
      <c r="G6543">
        <v>72.929711760000004</v>
      </c>
    </row>
    <row r="6544" spans="1:7" x14ac:dyDescent="0.25">
      <c r="A6544">
        <v>1567525</v>
      </c>
      <c r="B6544" t="s">
        <v>495</v>
      </c>
      <c r="C6544">
        <v>37510</v>
      </c>
      <c r="D6544" t="s">
        <v>555</v>
      </c>
      <c r="E6544" t="s">
        <v>67</v>
      </c>
      <c r="F6544">
        <v>23.273519360000002</v>
      </c>
      <c r="G6544">
        <v>72.929746820000005</v>
      </c>
    </row>
    <row r="6545" spans="1:7" x14ac:dyDescent="0.25">
      <c r="A6545">
        <v>1567526</v>
      </c>
      <c r="B6545" t="s">
        <v>495</v>
      </c>
      <c r="C6545">
        <v>37515</v>
      </c>
      <c r="D6545" t="s">
        <v>555</v>
      </c>
      <c r="E6545" t="s">
        <v>67</v>
      </c>
      <c r="F6545">
        <v>23.273550969999999</v>
      </c>
      <c r="G6545">
        <v>72.92978171</v>
      </c>
    </row>
    <row r="6546" spans="1:7" x14ac:dyDescent="0.25">
      <c r="A6546">
        <v>1567527</v>
      </c>
      <c r="B6546" t="s">
        <v>495</v>
      </c>
      <c r="C6546">
        <v>37520</v>
      </c>
      <c r="D6546" t="s">
        <v>555</v>
      </c>
      <c r="E6546" t="s">
        <v>67</v>
      </c>
      <c r="F6546">
        <v>23.27358272</v>
      </c>
      <c r="G6546">
        <v>72.929816450000004</v>
      </c>
    </row>
    <row r="6547" spans="1:7" x14ac:dyDescent="0.25">
      <c r="A6547">
        <v>1567528</v>
      </c>
      <c r="B6547" t="s">
        <v>495</v>
      </c>
      <c r="C6547">
        <v>37525</v>
      </c>
      <c r="D6547" t="s">
        <v>555</v>
      </c>
      <c r="E6547" t="s">
        <v>67</v>
      </c>
      <c r="F6547">
        <v>23.273614370000001</v>
      </c>
      <c r="G6547">
        <v>72.929851299999996</v>
      </c>
    </row>
    <row r="6548" spans="1:7" x14ac:dyDescent="0.25">
      <c r="A6548">
        <v>1567529</v>
      </c>
      <c r="B6548" t="s">
        <v>495</v>
      </c>
      <c r="C6548">
        <v>37530</v>
      </c>
      <c r="D6548" t="s">
        <v>555</v>
      </c>
      <c r="E6548" t="s">
        <v>67</v>
      </c>
      <c r="F6548">
        <v>23.273645949999999</v>
      </c>
      <c r="G6548">
        <v>72.92988622</v>
      </c>
    </row>
    <row r="6549" spans="1:7" x14ac:dyDescent="0.25">
      <c r="A6549">
        <v>1567530</v>
      </c>
      <c r="B6549" t="s">
        <v>495</v>
      </c>
      <c r="C6549">
        <v>37535</v>
      </c>
      <c r="D6549" t="s">
        <v>555</v>
      </c>
      <c r="E6549" t="s">
        <v>67</v>
      </c>
      <c r="F6549">
        <v>23.273677259999999</v>
      </c>
      <c r="G6549">
        <v>72.929921429999993</v>
      </c>
    </row>
    <row r="6550" spans="1:7" x14ac:dyDescent="0.25">
      <c r="A6550">
        <v>1567531</v>
      </c>
      <c r="B6550" t="s">
        <v>495</v>
      </c>
      <c r="C6550">
        <v>37540</v>
      </c>
      <c r="D6550" t="s">
        <v>555</v>
      </c>
      <c r="E6550" t="s">
        <v>67</v>
      </c>
      <c r="F6550">
        <v>23.27370874</v>
      </c>
      <c r="G6550">
        <v>72.929956450000006</v>
      </c>
    </row>
    <row r="6551" spans="1:7" x14ac:dyDescent="0.25">
      <c r="A6551">
        <v>1567532</v>
      </c>
      <c r="B6551" t="s">
        <v>495</v>
      </c>
      <c r="C6551">
        <v>37545</v>
      </c>
      <c r="D6551" t="s">
        <v>555</v>
      </c>
      <c r="E6551" t="s">
        <v>67</v>
      </c>
      <c r="F6551">
        <v>23.273740119999999</v>
      </c>
      <c r="G6551">
        <v>72.92999159</v>
      </c>
    </row>
    <row r="6552" spans="1:7" x14ac:dyDescent="0.25">
      <c r="A6552">
        <v>1567533</v>
      </c>
      <c r="B6552" t="s">
        <v>495</v>
      </c>
      <c r="C6552">
        <v>37550</v>
      </c>
      <c r="D6552" t="s">
        <v>555</v>
      </c>
      <c r="E6552" t="s">
        <v>67</v>
      </c>
      <c r="F6552">
        <v>23.27377225</v>
      </c>
      <c r="G6552">
        <v>72.930025900000004</v>
      </c>
    </row>
    <row r="6553" spans="1:7" x14ac:dyDescent="0.25">
      <c r="A6553">
        <v>1567534</v>
      </c>
      <c r="B6553" t="s">
        <v>495</v>
      </c>
      <c r="C6553">
        <v>37555</v>
      </c>
      <c r="D6553" t="s">
        <v>555</v>
      </c>
      <c r="E6553" t="s">
        <v>67</v>
      </c>
      <c r="F6553">
        <v>23.27380561</v>
      </c>
      <c r="G6553">
        <v>72.930058840000001</v>
      </c>
    </row>
    <row r="6554" spans="1:7" x14ac:dyDescent="0.25">
      <c r="A6554">
        <v>1567535</v>
      </c>
      <c r="B6554" t="s">
        <v>495</v>
      </c>
      <c r="C6554">
        <v>37560</v>
      </c>
      <c r="D6554" t="s">
        <v>555</v>
      </c>
      <c r="E6554" t="s">
        <v>67</v>
      </c>
      <c r="F6554">
        <v>23.27383901</v>
      </c>
      <c r="G6554">
        <v>72.930091700000006</v>
      </c>
    </row>
    <row r="6555" spans="1:7" x14ac:dyDescent="0.25">
      <c r="A6555">
        <v>1567536</v>
      </c>
      <c r="B6555" t="s">
        <v>495</v>
      </c>
      <c r="C6555">
        <v>37565</v>
      </c>
      <c r="D6555" t="s">
        <v>555</v>
      </c>
      <c r="E6555" t="s">
        <v>67</v>
      </c>
      <c r="F6555">
        <v>23.273871020000001</v>
      </c>
      <c r="G6555">
        <v>72.93012616</v>
      </c>
    </row>
    <row r="6556" spans="1:7" x14ac:dyDescent="0.25">
      <c r="A6556">
        <v>1567537</v>
      </c>
      <c r="B6556" t="s">
        <v>495</v>
      </c>
      <c r="C6556">
        <v>37570</v>
      </c>
      <c r="D6556" t="s">
        <v>555</v>
      </c>
      <c r="E6556" t="s">
        <v>67</v>
      </c>
      <c r="F6556">
        <v>23.27390261</v>
      </c>
      <c r="G6556">
        <v>72.930161069999997</v>
      </c>
    </row>
    <row r="6557" spans="1:7" x14ac:dyDescent="0.25">
      <c r="A6557">
        <v>1567538</v>
      </c>
      <c r="B6557" t="s">
        <v>495</v>
      </c>
      <c r="C6557">
        <v>37575</v>
      </c>
      <c r="D6557" t="s">
        <v>555</v>
      </c>
      <c r="E6557" t="s">
        <v>67</v>
      </c>
      <c r="F6557">
        <v>23.273934480000001</v>
      </c>
      <c r="G6557">
        <v>72.930195690000005</v>
      </c>
    </row>
    <row r="6558" spans="1:7" x14ac:dyDescent="0.25">
      <c r="A6558">
        <v>1567539</v>
      </c>
      <c r="B6558" t="s">
        <v>495</v>
      </c>
      <c r="C6558">
        <v>37580</v>
      </c>
      <c r="D6558" t="s">
        <v>555</v>
      </c>
      <c r="E6558" t="s">
        <v>67</v>
      </c>
      <c r="F6558">
        <v>23.273966300000001</v>
      </c>
      <c r="G6558">
        <v>72.930230359999996</v>
      </c>
    </row>
    <row r="6559" spans="1:7" x14ac:dyDescent="0.25">
      <c r="A6559">
        <v>1567540</v>
      </c>
      <c r="B6559" t="s">
        <v>495</v>
      </c>
      <c r="C6559">
        <v>37585</v>
      </c>
      <c r="D6559" t="s">
        <v>555</v>
      </c>
      <c r="E6559" t="s">
        <v>67</v>
      </c>
      <c r="F6559">
        <v>23.273997949999998</v>
      </c>
      <c r="G6559">
        <v>72.930265199999994</v>
      </c>
    </row>
    <row r="6560" spans="1:7" x14ac:dyDescent="0.25">
      <c r="A6560">
        <v>1567541</v>
      </c>
      <c r="B6560" t="s">
        <v>495</v>
      </c>
      <c r="C6560">
        <v>37590</v>
      </c>
      <c r="D6560" t="s">
        <v>555</v>
      </c>
      <c r="E6560" t="s">
        <v>67</v>
      </c>
      <c r="F6560">
        <v>23.274029429999999</v>
      </c>
      <c r="G6560">
        <v>72.930300239999994</v>
      </c>
    </row>
    <row r="6561" spans="1:7" x14ac:dyDescent="0.25">
      <c r="A6561">
        <v>1567542</v>
      </c>
      <c r="B6561" t="s">
        <v>495</v>
      </c>
      <c r="C6561">
        <v>37595</v>
      </c>
      <c r="D6561" t="s">
        <v>555</v>
      </c>
      <c r="E6561" t="s">
        <v>67</v>
      </c>
      <c r="F6561">
        <v>23.274060760000001</v>
      </c>
      <c r="G6561">
        <v>72.930335420000006</v>
      </c>
    </row>
    <row r="6562" spans="1:7" x14ac:dyDescent="0.25">
      <c r="A6562">
        <v>1567543</v>
      </c>
      <c r="B6562" t="s">
        <v>495</v>
      </c>
      <c r="C6562">
        <v>37600</v>
      </c>
      <c r="D6562" t="s">
        <v>555</v>
      </c>
      <c r="E6562" t="s">
        <v>67</v>
      </c>
      <c r="F6562">
        <v>23.27409248</v>
      </c>
      <c r="G6562">
        <v>72.930370190000005</v>
      </c>
    </row>
    <row r="6563" spans="1:7" x14ac:dyDescent="0.25">
      <c r="A6563">
        <v>1567544</v>
      </c>
      <c r="B6563" t="s">
        <v>495</v>
      </c>
      <c r="C6563">
        <v>37605</v>
      </c>
      <c r="D6563" t="s">
        <v>555</v>
      </c>
      <c r="E6563" t="s">
        <v>67</v>
      </c>
      <c r="F6563">
        <v>23.27412532</v>
      </c>
      <c r="G6563">
        <v>72.930403720000001</v>
      </c>
    </row>
    <row r="6564" spans="1:7" x14ac:dyDescent="0.25">
      <c r="A6564">
        <v>1567545</v>
      </c>
      <c r="B6564" t="s">
        <v>495</v>
      </c>
      <c r="C6564">
        <v>37610</v>
      </c>
      <c r="D6564" t="s">
        <v>555</v>
      </c>
      <c r="E6564" t="s">
        <v>67</v>
      </c>
      <c r="F6564">
        <v>23.274157240000001</v>
      </c>
      <c r="G6564">
        <v>72.930438280000004</v>
      </c>
    </row>
    <row r="6565" spans="1:7" x14ac:dyDescent="0.25">
      <c r="A6565">
        <v>1567546</v>
      </c>
      <c r="B6565" t="s">
        <v>495</v>
      </c>
      <c r="C6565">
        <v>37615</v>
      </c>
      <c r="D6565" t="s">
        <v>555</v>
      </c>
      <c r="E6565" t="s">
        <v>67</v>
      </c>
      <c r="F6565">
        <v>23.274188420000002</v>
      </c>
      <c r="G6565">
        <v>72.930473620000001</v>
      </c>
    </row>
    <row r="6566" spans="1:7" x14ac:dyDescent="0.25">
      <c r="A6566">
        <v>1567547</v>
      </c>
      <c r="B6566" t="s">
        <v>495</v>
      </c>
      <c r="C6566">
        <v>37620</v>
      </c>
      <c r="D6566" t="s">
        <v>555</v>
      </c>
      <c r="E6566" t="s">
        <v>67</v>
      </c>
      <c r="F6566">
        <v>23.274219729999999</v>
      </c>
      <c r="G6566">
        <v>72.93050882</v>
      </c>
    </row>
    <row r="6567" spans="1:7" x14ac:dyDescent="0.25">
      <c r="A6567">
        <v>1567548</v>
      </c>
      <c r="B6567" t="s">
        <v>495</v>
      </c>
      <c r="C6567">
        <v>37625</v>
      </c>
      <c r="D6567" t="s">
        <v>555</v>
      </c>
      <c r="E6567" t="s">
        <v>67</v>
      </c>
      <c r="F6567">
        <v>23.274253559999998</v>
      </c>
      <c r="G6567">
        <v>72.930541160000004</v>
      </c>
    </row>
    <row r="6568" spans="1:7" x14ac:dyDescent="0.25">
      <c r="A6568">
        <v>1567549</v>
      </c>
      <c r="B6568" t="s">
        <v>495</v>
      </c>
      <c r="C6568">
        <v>37630</v>
      </c>
      <c r="D6568" t="s">
        <v>555</v>
      </c>
      <c r="E6568" t="s">
        <v>67</v>
      </c>
      <c r="F6568">
        <v>23.27428669</v>
      </c>
      <c r="G6568">
        <v>72.930574340000007</v>
      </c>
    </row>
    <row r="6569" spans="1:7" x14ac:dyDescent="0.25">
      <c r="A6569">
        <v>1567550</v>
      </c>
      <c r="B6569" t="s">
        <v>495</v>
      </c>
      <c r="C6569">
        <v>37635</v>
      </c>
      <c r="D6569" t="s">
        <v>555</v>
      </c>
      <c r="E6569" t="s">
        <v>67</v>
      </c>
      <c r="F6569">
        <v>23.274318170000001</v>
      </c>
      <c r="G6569">
        <v>72.930609360000005</v>
      </c>
    </row>
    <row r="6570" spans="1:7" x14ac:dyDescent="0.25">
      <c r="A6570">
        <v>1567551</v>
      </c>
      <c r="B6570" t="s">
        <v>495</v>
      </c>
      <c r="C6570">
        <v>37640</v>
      </c>
      <c r="D6570" t="s">
        <v>555</v>
      </c>
      <c r="E6570" t="s">
        <v>67</v>
      </c>
      <c r="F6570">
        <v>23.274348920000001</v>
      </c>
      <c r="G6570">
        <v>72.930645139999996</v>
      </c>
    </row>
    <row r="6571" spans="1:7" x14ac:dyDescent="0.25">
      <c r="A6571">
        <v>1567552</v>
      </c>
      <c r="B6571" t="s">
        <v>495</v>
      </c>
      <c r="C6571">
        <v>37645</v>
      </c>
      <c r="D6571" t="s">
        <v>555</v>
      </c>
      <c r="E6571" t="s">
        <v>67</v>
      </c>
      <c r="F6571">
        <v>23.27437969</v>
      </c>
      <c r="G6571">
        <v>72.930680899999999</v>
      </c>
    </row>
    <row r="6572" spans="1:7" x14ac:dyDescent="0.25">
      <c r="A6572">
        <v>1567553</v>
      </c>
      <c r="B6572" t="s">
        <v>495</v>
      </c>
      <c r="C6572">
        <v>37650</v>
      </c>
      <c r="D6572" t="s">
        <v>555</v>
      </c>
      <c r="E6572" t="s">
        <v>67</v>
      </c>
      <c r="F6572">
        <v>23.27441073</v>
      </c>
      <c r="G6572">
        <v>72.930716390000001</v>
      </c>
    </row>
    <row r="6573" spans="1:7" x14ac:dyDescent="0.25">
      <c r="A6573">
        <v>1567554</v>
      </c>
      <c r="B6573" t="s">
        <v>495</v>
      </c>
      <c r="C6573">
        <v>37655</v>
      </c>
      <c r="D6573" t="s">
        <v>555</v>
      </c>
      <c r="E6573" t="s">
        <v>67</v>
      </c>
      <c r="F6573">
        <v>23.274442319999999</v>
      </c>
      <c r="G6573">
        <v>72.930751290000003</v>
      </c>
    </row>
    <row r="6574" spans="1:7" x14ac:dyDescent="0.25">
      <c r="A6574">
        <v>1567555</v>
      </c>
      <c r="B6574" t="s">
        <v>495</v>
      </c>
      <c r="C6574">
        <v>37660</v>
      </c>
      <c r="D6574" t="s">
        <v>555</v>
      </c>
      <c r="E6574" t="s">
        <v>67</v>
      </c>
      <c r="F6574">
        <v>23.274473889999999</v>
      </c>
      <c r="G6574">
        <v>72.930786229999995</v>
      </c>
    </row>
    <row r="6575" spans="1:7" x14ac:dyDescent="0.25">
      <c r="A6575">
        <v>1567556</v>
      </c>
      <c r="B6575" t="s">
        <v>495</v>
      </c>
      <c r="C6575">
        <v>37665</v>
      </c>
      <c r="D6575" t="s">
        <v>555</v>
      </c>
      <c r="E6575" t="s">
        <v>67</v>
      </c>
      <c r="F6575">
        <v>23.274504289999999</v>
      </c>
      <c r="G6575">
        <v>72.93082235</v>
      </c>
    </row>
    <row r="6576" spans="1:7" x14ac:dyDescent="0.25">
      <c r="A6576">
        <v>1567557</v>
      </c>
      <c r="B6576" t="s">
        <v>495</v>
      </c>
      <c r="C6576">
        <v>37670</v>
      </c>
      <c r="D6576" t="s">
        <v>555</v>
      </c>
      <c r="E6576" t="s">
        <v>67</v>
      </c>
      <c r="F6576">
        <v>23.27453487</v>
      </c>
      <c r="G6576">
        <v>72.930858310000005</v>
      </c>
    </row>
    <row r="6577" spans="1:7" x14ac:dyDescent="0.25">
      <c r="A6577">
        <v>1567558</v>
      </c>
      <c r="B6577" t="s">
        <v>495</v>
      </c>
      <c r="C6577">
        <v>37675</v>
      </c>
      <c r="D6577" t="s">
        <v>555</v>
      </c>
      <c r="E6577" t="s">
        <v>67</v>
      </c>
      <c r="F6577">
        <v>23.274565620000001</v>
      </c>
      <c r="G6577">
        <v>72.930894089999995</v>
      </c>
    </row>
    <row r="6578" spans="1:7" x14ac:dyDescent="0.25">
      <c r="A6578">
        <v>1567559</v>
      </c>
      <c r="B6578" t="s">
        <v>495</v>
      </c>
      <c r="C6578">
        <v>37680</v>
      </c>
      <c r="D6578" t="s">
        <v>555</v>
      </c>
      <c r="E6578" t="s">
        <v>67</v>
      </c>
      <c r="F6578">
        <v>23.27459588</v>
      </c>
      <c r="G6578">
        <v>72.930930360000005</v>
      </c>
    </row>
    <row r="6579" spans="1:7" x14ac:dyDescent="0.25">
      <c r="A6579">
        <v>1567560</v>
      </c>
      <c r="B6579" t="s">
        <v>495</v>
      </c>
      <c r="C6579">
        <v>37685</v>
      </c>
      <c r="D6579" t="s">
        <v>555</v>
      </c>
      <c r="E6579" t="s">
        <v>67</v>
      </c>
      <c r="F6579">
        <v>23.274626210000001</v>
      </c>
      <c r="G6579">
        <v>72.930966560000002</v>
      </c>
    </row>
    <row r="6580" spans="1:7" x14ac:dyDescent="0.25">
      <c r="A6580">
        <v>1567561</v>
      </c>
      <c r="B6580" t="s">
        <v>495</v>
      </c>
      <c r="C6580">
        <v>37690</v>
      </c>
      <c r="D6580" t="s">
        <v>555</v>
      </c>
      <c r="E6580" t="s">
        <v>67</v>
      </c>
      <c r="F6580">
        <v>23.27465784</v>
      </c>
      <c r="G6580">
        <v>72.931001420000001</v>
      </c>
    </row>
    <row r="6581" spans="1:7" x14ac:dyDescent="0.25">
      <c r="A6581">
        <v>1567562</v>
      </c>
      <c r="B6581" t="s">
        <v>495</v>
      </c>
      <c r="C6581">
        <v>37695</v>
      </c>
      <c r="D6581" t="s">
        <v>555</v>
      </c>
      <c r="E6581" t="s">
        <v>67</v>
      </c>
      <c r="F6581">
        <v>23.274690870000001</v>
      </c>
      <c r="G6581">
        <v>72.93103472</v>
      </c>
    </row>
    <row r="6582" spans="1:7" x14ac:dyDescent="0.25">
      <c r="A6582">
        <v>1567563</v>
      </c>
      <c r="B6582" t="s">
        <v>495</v>
      </c>
      <c r="C6582">
        <v>37700</v>
      </c>
      <c r="D6582" t="s">
        <v>555</v>
      </c>
      <c r="E6582" t="s">
        <v>67</v>
      </c>
      <c r="F6582">
        <v>23.274724490000001</v>
      </c>
      <c r="G6582">
        <v>72.931067339999998</v>
      </c>
    </row>
    <row r="6583" spans="1:7" x14ac:dyDescent="0.25">
      <c r="A6583">
        <v>1567564</v>
      </c>
      <c r="B6583" t="s">
        <v>495</v>
      </c>
      <c r="C6583">
        <v>37705</v>
      </c>
      <c r="D6583" t="s">
        <v>555</v>
      </c>
      <c r="E6583" t="s">
        <v>67</v>
      </c>
      <c r="F6583">
        <v>23.274757839999999</v>
      </c>
      <c r="G6583">
        <v>72.931100270000002</v>
      </c>
    </row>
    <row r="6584" spans="1:7" x14ac:dyDescent="0.25">
      <c r="A6584">
        <v>1567565</v>
      </c>
      <c r="B6584" t="s">
        <v>495</v>
      </c>
      <c r="C6584">
        <v>37710</v>
      </c>
      <c r="D6584" t="s">
        <v>555</v>
      </c>
      <c r="E6584" t="s">
        <v>67</v>
      </c>
      <c r="F6584">
        <v>23.274791199999999</v>
      </c>
      <c r="G6584">
        <v>72.931133200000005</v>
      </c>
    </row>
    <row r="6585" spans="1:7" x14ac:dyDescent="0.25">
      <c r="A6585">
        <v>1567566</v>
      </c>
      <c r="B6585" t="s">
        <v>495</v>
      </c>
      <c r="C6585">
        <v>37715</v>
      </c>
      <c r="D6585" t="s">
        <v>555</v>
      </c>
      <c r="E6585" t="s">
        <v>67</v>
      </c>
      <c r="F6585">
        <v>23.27482569</v>
      </c>
      <c r="G6585">
        <v>72.931164730000006</v>
      </c>
    </row>
    <row r="6586" spans="1:7" x14ac:dyDescent="0.25">
      <c r="A6586">
        <v>1567567</v>
      </c>
      <c r="B6586" t="s">
        <v>495</v>
      </c>
      <c r="C6586">
        <v>37720</v>
      </c>
      <c r="D6586" t="s">
        <v>555</v>
      </c>
      <c r="E6586" t="s">
        <v>67</v>
      </c>
      <c r="F6586">
        <v>23.27485914</v>
      </c>
      <c r="G6586">
        <v>72.931197549999993</v>
      </c>
    </row>
    <row r="6587" spans="1:7" x14ac:dyDescent="0.25">
      <c r="A6587">
        <v>1567568</v>
      </c>
      <c r="B6587" t="s">
        <v>495</v>
      </c>
      <c r="C6587">
        <v>37725</v>
      </c>
      <c r="D6587" t="s">
        <v>555</v>
      </c>
      <c r="E6587" t="s">
        <v>67</v>
      </c>
      <c r="F6587">
        <v>23.274891499999999</v>
      </c>
      <c r="G6587">
        <v>72.931231620000005</v>
      </c>
    </row>
    <row r="6588" spans="1:7" x14ac:dyDescent="0.25">
      <c r="A6588">
        <v>1567569</v>
      </c>
      <c r="B6588" t="s">
        <v>495</v>
      </c>
      <c r="C6588">
        <v>37730</v>
      </c>
      <c r="D6588" t="s">
        <v>555</v>
      </c>
      <c r="E6588" t="s">
        <v>67</v>
      </c>
      <c r="F6588">
        <v>23.274923210000001</v>
      </c>
      <c r="G6588">
        <v>72.931266410000006</v>
      </c>
    </row>
    <row r="6589" spans="1:7" x14ac:dyDescent="0.25">
      <c r="A6589">
        <v>1567570</v>
      </c>
      <c r="B6589" t="s">
        <v>495</v>
      </c>
      <c r="C6589">
        <v>37735</v>
      </c>
      <c r="D6589" t="s">
        <v>555</v>
      </c>
      <c r="E6589" t="s">
        <v>67</v>
      </c>
      <c r="F6589">
        <v>23.274955030000001</v>
      </c>
      <c r="G6589">
        <v>72.931301079999997</v>
      </c>
    </row>
    <row r="6590" spans="1:7" x14ac:dyDescent="0.25">
      <c r="A6590">
        <v>1567571</v>
      </c>
      <c r="B6590" t="s">
        <v>495</v>
      </c>
      <c r="C6590">
        <v>37740</v>
      </c>
      <c r="D6590" t="s">
        <v>555</v>
      </c>
      <c r="E6590" t="s">
        <v>67</v>
      </c>
      <c r="F6590">
        <v>23.27498697</v>
      </c>
      <c r="G6590">
        <v>72.931335610000005</v>
      </c>
    </row>
    <row r="6591" spans="1:7" x14ac:dyDescent="0.25">
      <c r="A6591">
        <v>1567572</v>
      </c>
      <c r="B6591" t="s">
        <v>495</v>
      </c>
      <c r="C6591">
        <v>37745</v>
      </c>
      <c r="D6591" t="s">
        <v>555</v>
      </c>
      <c r="E6591" t="s">
        <v>67</v>
      </c>
      <c r="F6591">
        <v>23.27501861</v>
      </c>
      <c r="G6591">
        <v>72.931370470000005</v>
      </c>
    </row>
    <row r="6592" spans="1:7" x14ac:dyDescent="0.25">
      <c r="A6592">
        <v>1567573</v>
      </c>
      <c r="B6592" t="s">
        <v>495</v>
      </c>
      <c r="C6592">
        <v>37750</v>
      </c>
      <c r="D6592" t="s">
        <v>555</v>
      </c>
      <c r="E6592" t="s">
        <v>67</v>
      </c>
      <c r="F6592">
        <v>23.275050190000002</v>
      </c>
      <c r="G6592">
        <v>72.931405389999995</v>
      </c>
    </row>
    <row r="6593" spans="1:7" x14ac:dyDescent="0.25">
      <c r="A6593">
        <v>1567574</v>
      </c>
      <c r="B6593" t="s">
        <v>495</v>
      </c>
      <c r="C6593">
        <v>37755</v>
      </c>
      <c r="D6593" t="s">
        <v>555</v>
      </c>
      <c r="E6593" t="s">
        <v>67</v>
      </c>
      <c r="F6593">
        <v>23.27508169</v>
      </c>
      <c r="G6593">
        <v>72.9314404</v>
      </c>
    </row>
    <row r="6594" spans="1:7" x14ac:dyDescent="0.25">
      <c r="A6594">
        <v>1567575</v>
      </c>
      <c r="B6594" t="s">
        <v>495</v>
      </c>
      <c r="C6594">
        <v>37760</v>
      </c>
      <c r="D6594" t="s">
        <v>555</v>
      </c>
      <c r="E6594" t="s">
        <v>67</v>
      </c>
      <c r="F6594">
        <v>23.275113350000002</v>
      </c>
      <c r="G6594">
        <v>72.931475239999997</v>
      </c>
    </row>
    <row r="6595" spans="1:7" x14ac:dyDescent="0.25">
      <c r="A6595">
        <v>1567576</v>
      </c>
      <c r="B6595" t="s">
        <v>495</v>
      </c>
      <c r="C6595">
        <v>37765</v>
      </c>
      <c r="D6595" t="s">
        <v>555</v>
      </c>
      <c r="E6595" t="s">
        <v>67</v>
      </c>
      <c r="F6595">
        <v>23.27514523</v>
      </c>
      <c r="G6595">
        <v>72.931509840000004</v>
      </c>
    </row>
    <row r="6596" spans="1:7" x14ac:dyDescent="0.25">
      <c r="A6596">
        <v>1567577</v>
      </c>
      <c r="B6596" t="s">
        <v>495</v>
      </c>
      <c r="C6596">
        <v>37770</v>
      </c>
      <c r="D6596" t="s">
        <v>555</v>
      </c>
      <c r="E6596" t="s">
        <v>67</v>
      </c>
      <c r="F6596">
        <v>23.275176900000002</v>
      </c>
      <c r="G6596">
        <v>72.931544669999994</v>
      </c>
    </row>
    <row r="6597" spans="1:7" x14ac:dyDescent="0.25">
      <c r="A6597">
        <v>1567578</v>
      </c>
      <c r="B6597" t="s">
        <v>495</v>
      </c>
      <c r="C6597">
        <v>37775</v>
      </c>
      <c r="D6597" t="s">
        <v>555</v>
      </c>
      <c r="E6597" t="s">
        <v>67</v>
      </c>
      <c r="F6597">
        <v>23.27520912</v>
      </c>
      <c r="G6597">
        <v>72.931578900000005</v>
      </c>
    </row>
    <row r="6598" spans="1:7" x14ac:dyDescent="0.25">
      <c r="A6598">
        <v>1567579</v>
      </c>
      <c r="B6598" t="s">
        <v>495</v>
      </c>
      <c r="C6598">
        <v>37780</v>
      </c>
      <c r="D6598" t="s">
        <v>555</v>
      </c>
      <c r="E6598" t="s">
        <v>67</v>
      </c>
      <c r="F6598">
        <v>23.275241510000001</v>
      </c>
      <c r="G6598">
        <v>72.931612950000002</v>
      </c>
    </row>
    <row r="6599" spans="1:7" x14ac:dyDescent="0.25">
      <c r="A6599">
        <v>1567580</v>
      </c>
      <c r="B6599" t="s">
        <v>495</v>
      </c>
      <c r="C6599">
        <v>37785</v>
      </c>
      <c r="D6599" t="s">
        <v>555</v>
      </c>
      <c r="E6599" t="s">
        <v>67</v>
      </c>
      <c r="F6599">
        <v>23.275273810000002</v>
      </c>
      <c r="G6599">
        <v>72.931647100000006</v>
      </c>
    </row>
    <row r="6600" spans="1:7" x14ac:dyDescent="0.25">
      <c r="A6600">
        <v>1567581</v>
      </c>
      <c r="B6600" t="s">
        <v>495</v>
      </c>
      <c r="C6600">
        <v>37790</v>
      </c>
      <c r="D6600" t="s">
        <v>555</v>
      </c>
      <c r="E6600" t="s">
        <v>67</v>
      </c>
      <c r="F6600">
        <v>23.27530586</v>
      </c>
      <c r="G6600">
        <v>72.931681510000004</v>
      </c>
    </row>
    <row r="6601" spans="1:7" x14ac:dyDescent="0.25">
      <c r="A6601">
        <v>1567582</v>
      </c>
      <c r="B6601" t="s">
        <v>495</v>
      </c>
      <c r="C6601">
        <v>37795</v>
      </c>
      <c r="D6601" t="s">
        <v>555</v>
      </c>
      <c r="E6601" t="s">
        <v>67</v>
      </c>
      <c r="F6601">
        <v>23.275337789999998</v>
      </c>
      <c r="G6601">
        <v>72.931716059999999</v>
      </c>
    </row>
    <row r="6602" spans="1:7" x14ac:dyDescent="0.25">
      <c r="A6602">
        <v>1567583</v>
      </c>
      <c r="B6602" t="s">
        <v>495</v>
      </c>
      <c r="C6602">
        <v>37800</v>
      </c>
      <c r="D6602" t="s">
        <v>555</v>
      </c>
      <c r="E6602" t="s">
        <v>67</v>
      </c>
      <c r="F6602">
        <v>23.275369659999999</v>
      </c>
      <c r="G6602">
        <v>72.93175067</v>
      </c>
    </row>
    <row r="6603" spans="1:7" x14ac:dyDescent="0.25">
      <c r="A6603">
        <v>1567584</v>
      </c>
      <c r="B6603" t="s">
        <v>495</v>
      </c>
      <c r="C6603">
        <v>37805</v>
      </c>
      <c r="D6603" t="s">
        <v>555</v>
      </c>
      <c r="E6603" t="s">
        <v>67</v>
      </c>
      <c r="F6603">
        <v>23.275401670000001</v>
      </c>
      <c r="G6603">
        <v>72.931785140000002</v>
      </c>
    </row>
    <row r="6604" spans="1:7" x14ac:dyDescent="0.25">
      <c r="A6604">
        <v>1567585</v>
      </c>
      <c r="B6604" t="s">
        <v>495</v>
      </c>
      <c r="C6604">
        <v>37810</v>
      </c>
      <c r="D6604" t="s">
        <v>555</v>
      </c>
      <c r="E6604" t="s">
        <v>67</v>
      </c>
      <c r="F6604">
        <v>23.275433639999999</v>
      </c>
      <c r="G6604">
        <v>72.931819640000001</v>
      </c>
    </row>
    <row r="6605" spans="1:7" x14ac:dyDescent="0.25">
      <c r="A6605">
        <v>1567586</v>
      </c>
      <c r="B6605" t="s">
        <v>495</v>
      </c>
      <c r="C6605">
        <v>37815</v>
      </c>
      <c r="D6605" t="s">
        <v>555</v>
      </c>
      <c r="E6605" t="s">
        <v>67</v>
      </c>
      <c r="F6605">
        <v>23.275465799999999</v>
      </c>
      <c r="G6605">
        <v>72.931853939999996</v>
      </c>
    </row>
    <row r="6606" spans="1:7" x14ac:dyDescent="0.25">
      <c r="A6606">
        <v>1567587</v>
      </c>
      <c r="B6606" t="s">
        <v>495</v>
      </c>
      <c r="C6606">
        <v>37820</v>
      </c>
      <c r="D6606" t="s">
        <v>555</v>
      </c>
      <c r="E6606" t="s">
        <v>67</v>
      </c>
      <c r="F6606">
        <v>23.27549763</v>
      </c>
      <c r="G6606">
        <v>72.931888599999994</v>
      </c>
    </row>
    <row r="6607" spans="1:7" x14ac:dyDescent="0.25">
      <c r="A6607">
        <v>1567588</v>
      </c>
      <c r="B6607" t="s">
        <v>495</v>
      </c>
      <c r="C6607">
        <v>37825</v>
      </c>
      <c r="D6607" t="s">
        <v>555</v>
      </c>
      <c r="E6607" t="s">
        <v>67</v>
      </c>
      <c r="F6607">
        <v>23.275529089999999</v>
      </c>
      <c r="G6607">
        <v>72.931923650000002</v>
      </c>
    </row>
    <row r="6608" spans="1:7" x14ac:dyDescent="0.25">
      <c r="A6608">
        <v>1567589</v>
      </c>
      <c r="B6608" t="s">
        <v>495</v>
      </c>
      <c r="C6608">
        <v>37830</v>
      </c>
      <c r="D6608" t="s">
        <v>555</v>
      </c>
      <c r="E6608" t="s">
        <v>67</v>
      </c>
      <c r="F6608">
        <v>23.275560420000001</v>
      </c>
      <c r="G6608">
        <v>72.931958829999999</v>
      </c>
    </row>
    <row r="6609" spans="1:7" x14ac:dyDescent="0.25">
      <c r="A6609">
        <v>1567590</v>
      </c>
      <c r="B6609" t="s">
        <v>495</v>
      </c>
      <c r="C6609">
        <v>37835</v>
      </c>
      <c r="D6609" t="s">
        <v>555</v>
      </c>
      <c r="E6609" t="s">
        <v>67</v>
      </c>
      <c r="F6609">
        <v>23.275592419999999</v>
      </c>
      <c r="G6609">
        <v>72.931993300000002</v>
      </c>
    </row>
    <row r="6610" spans="1:7" x14ac:dyDescent="0.25">
      <c r="A6610">
        <v>1567591</v>
      </c>
      <c r="B6610" t="s">
        <v>495</v>
      </c>
      <c r="C6610">
        <v>37840</v>
      </c>
      <c r="D6610" t="s">
        <v>555</v>
      </c>
      <c r="E6610" t="s">
        <v>67</v>
      </c>
      <c r="F6610">
        <v>23.2756246</v>
      </c>
      <c r="G6610">
        <v>72.932027570000002</v>
      </c>
    </row>
    <row r="6611" spans="1:7" x14ac:dyDescent="0.25">
      <c r="A6611">
        <v>1567592</v>
      </c>
      <c r="B6611" t="s">
        <v>495</v>
      </c>
      <c r="C6611">
        <v>37845</v>
      </c>
      <c r="D6611" t="s">
        <v>555</v>
      </c>
      <c r="E6611" t="s">
        <v>67</v>
      </c>
      <c r="F6611">
        <v>23.275656810000001</v>
      </c>
      <c r="G6611">
        <v>72.932061820000001</v>
      </c>
    </row>
    <row r="6612" spans="1:7" x14ac:dyDescent="0.25">
      <c r="A6612">
        <v>1567593</v>
      </c>
      <c r="B6612" t="s">
        <v>495</v>
      </c>
      <c r="C6612">
        <v>37850</v>
      </c>
      <c r="D6612" t="s">
        <v>555</v>
      </c>
      <c r="E6612" t="s">
        <v>67</v>
      </c>
      <c r="F6612">
        <v>23.275689060000001</v>
      </c>
      <c r="G6612">
        <v>72.932096020000003</v>
      </c>
    </row>
    <row r="6613" spans="1:7" x14ac:dyDescent="0.25">
      <c r="A6613">
        <v>1567594</v>
      </c>
      <c r="B6613" t="s">
        <v>495</v>
      </c>
      <c r="C6613">
        <v>37855</v>
      </c>
      <c r="D6613" t="s">
        <v>555</v>
      </c>
      <c r="E6613" t="s">
        <v>67</v>
      </c>
      <c r="F6613">
        <v>23.275721260000001</v>
      </c>
      <c r="G6613">
        <v>72.932130270000002</v>
      </c>
    </row>
    <row r="6614" spans="1:7" x14ac:dyDescent="0.25">
      <c r="A6614">
        <v>1567595</v>
      </c>
      <c r="B6614" t="s">
        <v>495</v>
      </c>
      <c r="C6614">
        <v>37860</v>
      </c>
      <c r="D6614" t="s">
        <v>555</v>
      </c>
      <c r="E6614" t="s">
        <v>67</v>
      </c>
      <c r="F6614">
        <v>23.275753399999999</v>
      </c>
      <c r="G6614">
        <v>72.932164589999999</v>
      </c>
    </row>
    <row r="6615" spans="1:7" x14ac:dyDescent="0.25">
      <c r="A6615">
        <v>1567596</v>
      </c>
      <c r="B6615" t="s">
        <v>495</v>
      </c>
      <c r="C6615">
        <v>37865</v>
      </c>
      <c r="D6615" t="s">
        <v>555</v>
      </c>
      <c r="E6615" t="s">
        <v>67</v>
      </c>
      <c r="F6615">
        <v>23.275785469999999</v>
      </c>
      <c r="G6615">
        <v>72.932198990000003</v>
      </c>
    </row>
    <row r="6616" spans="1:7" x14ac:dyDescent="0.25">
      <c r="A6616">
        <v>1567597</v>
      </c>
      <c r="B6616" t="s">
        <v>495</v>
      </c>
      <c r="C6616">
        <v>37870</v>
      </c>
      <c r="D6616" t="s">
        <v>555</v>
      </c>
      <c r="E6616" t="s">
        <v>67</v>
      </c>
      <c r="F6616">
        <v>23.275817450000002</v>
      </c>
      <c r="G6616">
        <v>72.932233479999994</v>
      </c>
    </row>
    <row r="6617" spans="1:7" x14ac:dyDescent="0.25">
      <c r="A6617">
        <v>1567598</v>
      </c>
      <c r="B6617" t="s">
        <v>495</v>
      </c>
      <c r="C6617">
        <v>37875</v>
      </c>
      <c r="D6617" t="s">
        <v>555</v>
      </c>
      <c r="E6617" t="s">
        <v>67</v>
      </c>
      <c r="F6617">
        <v>23.27584929</v>
      </c>
      <c r="G6617">
        <v>72.932268129999997</v>
      </c>
    </row>
    <row r="6618" spans="1:7" x14ac:dyDescent="0.25">
      <c r="A6618">
        <v>1567599</v>
      </c>
      <c r="B6618" t="s">
        <v>495</v>
      </c>
      <c r="C6618">
        <v>37880</v>
      </c>
      <c r="D6618" t="s">
        <v>555</v>
      </c>
      <c r="E6618" t="s">
        <v>67</v>
      </c>
      <c r="F6618">
        <v>23.275881550000001</v>
      </c>
      <c r="G6618">
        <v>72.932302309999997</v>
      </c>
    </row>
    <row r="6619" spans="1:7" x14ac:dyDescent="0.25">
      <c r="A6619">
        <v>1567600</v>
      </c>
      <c r="B6619" t="s">
        <v>495</v>
      </c>
      <c r="C6619">
        <v>37885</v>
      </c>
      <c r="D6619" t="s">
        <v>555</v>
      </c>
      <c r="E6619" t="s">
        <v>67</v>
      </c>
      <c r="F6619">
        <v>23.275913769999999</v>
      </c>
      <c r="G6619">
        <v>72.932336539999994</v>
      </c>
    </row>
    <row r="6620" spans="1:7" x14ac:dyDescent="0.25">
      <c r="A6620">
        <v>1567601</v>
      </c>
      <c r="B6620" t="s">
        <v>495</v>
      </c>
      <c r="C6620">
        <v>37890</v>
      </c>
      <c r="D6620" t="s">
        <v>555</v>
      </c>
      <c r="E6620" t="s">
        <v>67</v>
      </c>
      <c r="F6620">
        <v>23.275946059999999</v>
      </c>
      <c r="G6620">
        <v>72.932370700000007</v>
      </c>
    </row>
    <row r="6621" spans="1:7" x14ac:dyDescent="0.25">
      <c r="A6621">
        <v>1567602</v>
      </c>
      <c r="B6621" t="s">
        <v>495</v>
      </c>
      <c r="C6621">
        <v>37895</v>
      </c>
      <c r="D6621" t="s">
        <v>555</v>
      </c>
      <c r="E6621" t="s">
        <v>67</v>
      </c>
      <c r="F6621">
        <v>23.275978590000001</v>
      </c>
      <c r="G6621">
        <v>72.932404579999996</v>
      </c>
    </row>
    <row r="6622" spans="1:7" x14ac:dyDescent="0.25">
      <c r="A6622">
        <v>1567603</v>
      </c>
      <c r="B6622" t="s">
        <v>495</v>
      </c>
      <c r="C6622">
        <v>37900</v>
      </c>
      <c r="D6622" t="s">
        <v>555</v>
      </c>
      <c r="E6622" t="s">
        <v>67</v>
      </c>
      <c r="F6622">
        <v>23.276010750000001</v>
      </c>
      <c r="G6622">
        <v>72.932438860000005</v>
      </c>
    </row>
    <row r="6623" spans="1:7" x14ac:dyDescent="0.25">
      <c r="A6623">
        <v>1567604</v>
      </c>
      <c r="B6623" t="s">
        <v>495</v>
      </c>
      <c r="C6623">
        <v>37905</v>
      </c>
      <c r="D6623" t="s">
        <v>555</v>
      </c>
      <c r="E6623" t="s">
        <v>67</v>
      </c>
      <c r="F6623">
        <v>23.27604346</v>
      </c>
      <c r="G6623">
        <v>72.932472540000006</v>
      </c>
    </row>
    <row r="6624" spans="1:7" x14ac:dyDescent="0.25">
      <c r="A6624">
        <v>1567605</v>
      </c>
      <c r="B6624" t="s">
        <v>495</v>
      </c>
      <c r="C6624">
        <v>37910</v>
      </c>
      <c r="D6624" t="s">
        <v>555</v>
      </c>
      <c r="E6624" t="s">
        <v>67</v>
      </c>
      <c r="F6624">
        <v>23.27607489</v>
      </c>
      <c r="G6624">
        <v>72.932507610000002</v>
      </c>
    </row>
    <row r="6625" spans="1:7" x14ac:dyDescent="0.25">
      <c r="A6625">
        <v>1567606</v>
      </c>
      <c r="B6625" t="s">
        <v>495</v>
      </c>
      <c r="C6625">
        <v>37915</v>
      </c>
      <c r="D6625" t="s">
        <v>555</v>
      </c>
      <c r="E6625" t="s">
        <v>67</v>
      </c>
      <c r="F6625">
        <v>23.276106639999998</v>
      </c>
      <c r="G6625">
        <v>72.932542330000004</v>
      </c>
    </row>
    <row r="6626" spans="1:7" x14ac:dyDescent="0.25">
      <c r="A6626">
        <v>1567607</v>
      </c>
      <c r="B6626" t="s">
        <v>495</v>
      </c>
      <c r="C6626">
        <v>37920</v>
      </c>
      <c r="D6626" t="s">
        <v>555</v>
      </c>
      <c r="E6626" t="s">
        <v>67</v>
      </c>
      <c r="F6626">
        <v>23.276138880000001</v>
      </c>
      <c r="G6626">
        <v>72.932576539999999</v>
      </c>
    </row>
    <row r="6627" spans="1:7" x14ac:dyDescent="0.25">
      <c r="A6627">
        <v>1567608</v>
      </c>
      <c r="B6627" t="s">
        <v>495</v>
      </c>
      <c r="C6627">
        <v>37925</v>
      </c>
      <c r="D6627" t="s">
        <v>555</v>
      </c>
      <c r="E6627" t="s">
        <v>67</v>
      </c>
      <c r="F6627">
        <v>23.27617004</v>
      </c>
      <c r="G6627">
        <v>72.932611899999998</v>
      </c>
    </row>
    <row r="6628" spans="1:7" x14ac:dyDescent="0.25">
      <c r="A6628">
        <v>1567609</v>
      </c>
      <c r="B6628" t="s">
        <v>495</v>
      </c>
      <c r="C6628">
        <v>37930</v>
      </c>
      <c r="D6628" t="s">
        <v>555</v>
      </c>
      <c r="E6628" t="s">
        <v>67</v>
      </c>
      <c r="F6628">
        <v>23.27620138</v>
      </c>
      <c r="G6628">
        <v>72.932647070000002</v>
      </c>
    </row>
    <row r="6629" spans="1:7" x14ac:dyDescent="0.25">
      <c r="A6629">
        <v>1567610</v>
      </c>
      <c r="B6629" t="s">
        <v>495</v>
      </c>
      <c r="C6629">
        <v>37935</v>
      </c>
      <c r="D6629" t="s">
        <v>555</v>
      </c>
      <c r="E6629" t="s">
        <v>67</v>
      </c>
      <c r="F6629">
        <v>23.276232690000001</v>
      </c>
      <c r="G6629">
        <v>72.932682260000007</v>
      </c>
    </row>
    <row r="6630" spans="1:7" x14ac:dyDescent="0.25">
      <c r="A6630">
        <v>1567611</v>
      </c>
      <c r="B6630" t="s">
        <v>495</v>
      </c>
      <c r="C6630">
        <v>37940</v>
      </c>
      <c r="D6630" t="s">
        <v>555</v>
      </c>
      <c r="E6630" t="s">
        <v>67</v>
      </c>
      <c r="F6630">
        <v>23.276263650000001</v>
      </c>
      <c r="G6630">
        <v>72.932717830000001</v>
      </c>
    </row>
    <row r="6631" spans="1:7" x14ac:dyDescent="0.25">
      <c r="A6631">
        <v>1567612</v>
      </c>
      <c r="B6631" t="s">
        <v>495</v>
      </c>
      <c r="C6631">
        <v>37945</v>
      </c>
      <c r="D6631" t="s">
        <v>555</v>
      </c>
      <c r="E6631" t="s">
        <v>67</v>
      </c>
      <c r="F6631">
        <v>23.276294579999998</v>
      </c>
      <c r="G6631">
        <v>72.932753439999999</v>
      </c>
    </row>
    <row r="6632" spans="1:7" x14ac:dyDescent="0.25">
      <c r="A6632">
        <v>1567613</v>
      </c>
      <c r="B6632" t="s">
        <v>495</v>
      </c>
      <c r="C6632">
        <v>37950</v>
      </c>
      <c r="D6632" t="s">
        <v>555</v>
      </c>
      <c r="E6632" t="s">
        <v>67</v>
      </c>
      <c r="F6632">
        <v>23.276325740000001</v>
      </c>
      <c r="G6632">
        <v>72.932788790000004</v>
      </c>
    </row>
    <row r="6633" spans="1:7" x14ac:dyDescent="0.25">
      <c r="A6633">
        <v>1567614</v>
      </c>
      <c r="B6633" t="s">
        <v>495</v>
      </c>
      <c r="C6633">
        <v>37955</v>
      </c>
      <c r="D6633" t="s">
        <v>555</v>
      </c>
      <c r="E6633" t="s">
        <v>67</v>
      </c>
      <c r="F6633">
        <v>23.276357650000001</v>
      </c>
      <c r="G6633">
        <v>72.932823369999994</v>
      </c>
    </row>
    <row r="6634" spans="1:7" x14ac:dyDescent="0.25">
      <c r="A6634">
        <v>1567615</v>
      </c>
      <c r="B6634" t="s">
        <v>495</v>
      </c>
      <c r="C6634">
        <v>37960</v>
      </c>
      <c r="D6634" t="s">
        <v>555</v>
      </c>
      <c r="E6634" t="s">
        <v>67</v>
      </c>
      <c r="F6634">
        <v>23.276389689999998</v>
      </c>
      <c r="G6634">
        <v>72.93285779</v>
      </c>
    </row>
    <row r="6635" spans="1:7" x14ac:dyDescent="0.25">
      <c r="A6635">
        <v>1567616</v>
      </c>
      <c r="B6635" t="s">
        <v>495</v>
      </c>
      <c r="C6635">
        <v>37965</v>
      </c>
      <c r="D6635" t="s">
        <v>555</v>
      </c>
      <c r="E6635" t="s">
        <v>67</v>
      </c>
      <c r="F6635">
        <v>23.276421979999999</v>
      </c>
      <c r="G6635">
        <v>72.932891940000005</v>
      </c>
    </row>
    <row r="6636" spans="1:7" x14ac:dyDescent="0.25">
      <c r="A6636">
        <v>1567617</v>
      </c>
      <c r="B6636" t="s">
        <v>495</v>
      </c>
      <c r="C6636">
        <v>37970</v>
      </c>
      <c r="D6636" t="s">
        <v>555</v>
      </c>
      <c r="E6636" t="s">
        <v>67</v>
      </c>
      <c r="F6636">
        <v>23.27645437</v>
      </c>
      <c r="G6636">
        <v>72.932925969999999</v>
      </c>
    </row>
    <row r="6637" spans="1:7" x14ac:dyDescent="0.25">
      <c r="A6637">
        <v>1567618</v>
      </c>
      <c r="B6637" t="s">
        <v>495</v>
      </c>
      <c r="C6637">
        <v>37975</v>
      </c>
      <c r="D6637" t="s">
        <v>555</v>
      </c>
      <c r="E6637" t="s">
        <v>67</v>
      </c>
      <c r="F6637">
        <v>23.276486670000001</v>
      </c>
      <c r="G6637">
        <v>72.932960109999996</v>
      </c>
    </row>
    <row r="6638" spans="1:7" x14ac:dyDescent="0.25">
      <c r="A6638">
        <v>1567619</v>
      </c>
      <c r="B6638" t="s">
        <v>495</v>
      </c>
      <c r="C6638">
        <v>37980</v>
      </c>
      <c r="D6638" t="s">
        <v>555</v>
      </c>
      <c r="E6638" t="s">
        <v>67</v>
      </c>
      <c r="F6638">
        <v>23.276518660000001</v>
      </c>
      <c r="G6638">
        <v>72.932994600000001</v>
      </c>
    </row>
    <row r="6639" spans="1:7" x14ac:dyDescent="0.25">
      <c r="A6639">
        <v>1567620</v>
      </c>
      <c r="B6639" t="s">
        <v>495</v>
      </c>
      <c r="C6639">
        <v>37985</v>
      </c>
      <c r="D6639" t="s">
        <v>555</v>
      </c>
      <c r="E6639" t="s">
        <v>67</v>
      </c>
      <c r="F6639">
        <v>23.276550409999999</v>
      </c>
      <c r="G6639">
        <v>72.933029349999998</v>
      </c>
    </row>
    <row r="6640" spans="1:7" x14ac:dyDescent="0.25">
      <c r="A6640">
        <v>1567621</v>
      </c>
      <c r="B6640" t="s">
        <v>495</v>
      </c>
      <c r="C6640">
        <v>37990</v>
      </c>
      <c r="D6640" t="s">
        <v>555</v>
      </c>
      <c r="E6640" t="s">
        <v>67</v>
      </c>
      <c r="F6640">
        <v>23.276582309999998</v>
      </c>
      <c r="G6640">
        <v>72.933063930000003</v>
      </c>
    </row>
    <row r="6641" spans="1:7" x14ac:dyDescent="0.25">
      <c r="A6641">
        <v>1567622</v>
      </c>
      <c r="B6641" t="s">
        <v>495</v>
      </c>
      <c r="C6641">
        <v>37995</v>
      </c>
      <c r="D6641" t="s">
        <v>555</v>
      </c>
      <c r="E6641" t="s">
        <v>67</v>
      </c>
      <c r="F6641">
        <v>23.276613900000001</v>
      </c>
      <c r="G6641">
        <v>72.93309884</v>
      </c>
    </row>
    <row r="6642" spans="1:7" x14ac:dyDescent="0.25">
      <c r="A6642">
        <v>1567623</v>
      </c>
      <c r="B6642" t="s">
        <v>495</v>
      </c>
      <c r="C6642">
        <v>38000</v>
      </c>
      <c r="D6642" t="s">
        <v>555</v>
      </c>
      <c r="E6642" t="s">
        <v>67</v>
      </c>
      <c r="F6642">
        <v>23.276645769999998</v>
      </c>
      <c r="G6642">
        <v>72.933133459999993</v>
      </c>
    </row>
    <row r="6643" spans="1:7" x14ac:dyDescent="0.25">
      <c r="A6643">
        <v>1567624</v>
      </c>
      <c r="B6643" t="s">
        <v>495</v>
      </c>
      <c r="C6643">
        <v>38005</v>
      </c>
      <c r="D6643" t="s">
        <v>555</v>
      </c>
      <c r="E6643" t="s">
        <v>67</v>
      </c>
      <c r="F6643">
        <v>23.2766777</v>
      </c>
      <c r="G6643">
        <v>72.933167999999995</v>
      </c>
    </row>
    <row r="6644" spans="1:7" x14ac:dyDescent="0.25">
      <c r="A6644">
        <v>1567625</v>
      </c>
      <c r="B6644" t="s">
        <v>495</v>
      </c>
      <c r="C6644">
        <v>38010</v>
      </c>
      <c r="D6644" t="s">
        <v>555</v>
      </c>
      <c r="E6644" t="s">
        <v>67</v>
      </c>
      <c r="F6644">
        <v>23.276709799999999</v>
      </c>
      <c r="G6644">
        <v>72.933202359999996</v>
      </c>
    </row>
    <row r="6645" spans="1:7" x14ac:dyDescent="0.25">
      <c r="A6645">
        <v>1567626</v>
      </c>
      <c r="B6645" t="s">
        <v>495</v>
      </c>
      <c r="C6645">
        <v>38015</v>
      </c>
      <c r="D6645" t="s">
        <v>555</v>
      </c>
      <c r="E6645" t="s">
        <v>67</v>
      </c>
      <c r="F6645">
        <v>23.276741560000001</v>
      </c>
      <c r="G6645">
        <v>72.933237099999999</v>
      </c>
    </row>
    <row r="6646" spans="1:7" x14ac:dyDescent="0.25">
      <c r="A6646">
        <v>1567627</v>
      </c>
      <c r="B6646" t="s">
        <v>495</v>
      </c>
      <c r="C6646">
        <v>38020</v>
      </c>
      <c r="D6646" t="s">
        <v>555</v>
      </c>
      <c r="E6646" t="s">
        <v>67</v>
      </c>
      <c r="F6646">
        <v>23.276773219999999</v>
      </c>
      <c r="G6646">
        <v>72.933271930000004</v>
      </c>
    </row>
    <row r="6647" spans="1:7" x14ac:dyDescent="0.25">
      <c r="A6647">
        <v>1567628</v>
      </c>
      <c r="B6647" t="s">
        <v>495</v>
      </c>
      <c r="C6647">
        <v>38025</v>
      </c>
      <c r="D6647" t="s">
        <v>555</v>
      </c>
      <c r="E6647" t="s">
        <v>67</v>
      </c>
      <c r="F6647">
        <v>23.276805110000002</v>
      </c>
      <c r="G6647">
        <v>72.933306520000002</v>
      </c>
    </row>
    <row r="6648" spans="1:7" x14ac:dyDescent="0.25">
      <c r="A6648">
        <v>1567629</v>
      </c>
      <c r="B6648" t="s">
        <v>495</v>
      </c>
      <c r="C6648">
        <v>38030</v>
      </c>
      <c r="D6648" t="s">
        <v>555</v>
      </c>
      <c r="E6648" t="s">
        <v>67</v>
      </c>
      <c r="F6648">
        <v>23.276837400000002</v>
      </c>
      <c r="G6648">
        <v>72.933340670000007</v>
      </c>
    </row>
    <row r="6649" spans="1:7" x14ac:dyDescent="0.25">
      <c r="A6649">
        <v>1567630</v>
      </c>
      <c r="B6649" t="s">
        <v>495</v>
      </c>
      <c r="C6649">
        <v>38035</v>
      </c>
      <c r="D6649" t="s">
        <v>555</v>
      </c>
      <c r="E6649" t="s">
        <v>67</v>
      </c>
      <c r="F6649">
        <v>23.276869479999998</v>
      </c>
      <c r="G6649">
        <v>72.933375060000003</v>
      </c>
    </row>
    <row r="6650" spans="1:7" x14ac:dyDescent="0.25">
      <c r="A6650">
        <v>1567631</v>
      </c>
      <c r="B6650" t="s">
        <v>495</v>
      </c>
      <c r="C6650">
        <v>38040</v>
      </c>
      <c r="D6650" t="s">
        <v>555</v>
      </c>
      <c r="E6650" t="s">
        <v>67</v>
      </c>
      <c r="F6650">
        <v>23.27690123</v>
      </c>
      <c r="G6650">
        <v>72.933409800000007</v>
      </c>
    </row>
    <row r="6651" spans="1:7" x14ac:dyDescent="0.25">
      <c r="A6651">
        <v>1567632</v>
      </c>
      <c r="B6651" t="s">
        <v>495</v>
      </c>
      <c r="C6651">
        <v>38045</v>
      </c>
      <c r="D6651" t="s">
        <v>555</v>
      </c>
      <c r="E6651" t="s">
        <v>67</v>
      </c>
      <c r="F6651">
        <v>23.276933110000002</v>
      </c>
      <c r="G6651">
        <v>72.933444399999999</v>
      </c>
    </row>
    <row r="6652" spans="1:7" x14ac:dyDescent="0.25">
      <c r="A6652">
        <v>1567633</v>
      </c>
      <c r="B6652" t="s">
        <v>495</v>
      </c>
      <c r="C6652">
        <v>38050</v>
      </c>
      <c r="D6652" t="s">
        <v>555</v>
      </c>
      <c r="E6652" t="s">
        <v>67</v>
      </c>
      <c r="F6652">
        <v>23.276964849999999</v>
      </c>
      <c r="G6652">
        <v>72.933479160000005</v>
      </c>
    </row>
    <row r="6653" spans="1:7" x14ac:dyDescent="0.25">
      <c r="A6653">
        <v>1567634</v>
      </c>
      <c r="B6653" t="s">
        <v>495</v>
      </c>
      <c r="C6653">
        <v>38055</v>
      </c>
      <c r="D6653" t="s">
        <v>555</v>
      </c>
      <c r="E6653" t="s">
        <v>67</v>
      </c>
      <c r="F6653">
        <v>23.276996149999999</v>
      </c>
      <c r="G6653">
        <v>72.933514369999997</v>
      </c>
    </row>
    <row r="6654" spans="1:7" x14ac:dyDescent="0.25">
      <c r="A6654">
        <v>1567635</v>
      </c>
      <c r="B6654" t="s">
        <v>495</v>
      </c>
      <c r="C6654">
        <v>38060</v>
      </c>
      <c r="D6654" t="s">
        <v>555</v>
      </c>
      <c r="E6654" t="s">
        <v>67</v>
      </c>
      <c r="F6654">
        <v>23.27702755</v>
      </c>
      <c r="G6654">
        <v>72.933549479999996</v>
      </c>
    </row>
    <row r="6655" spans="1:7" x14ac:dyDescent="0.25">
      <c r="A6655">
        <v>1567636</v>
      </c>
      <c r="B6655" t="s">
        <v>495</v>
      </c>
      <c r="C6655">
        <v>38065</v>
      </c>
      <c r="D6655" t="s">
        <v>555</v>
      </c>
      <c r="E6655" t="s">
        <v>67</v>
      </c>
      <c r="F6655">
        <v>23.277058499999999</v>
      </c>
      <c r="G6655">
        <v>72.933585059999999</v>
      </c>
    </row>
    <row r="6656" spans="1:7" x14ac:dyDescent="0.25">
      <c r="A6656">
        <v>1567637</v>
      </c>
      <c r="B6656" t="s">
        <v>495</v>
      </c>
      <c r="C6656">
        <v>38070</v>
      </c>
      <c r="D6656" t="s">
        <v>555</v>
      </c>
      <c r="E6656" t="s">
        <v>67</v>
      </c>
      <c r="F6656">
        <v>23.277089419999999</v>
      </c>
      <c r="G6656">
        <v>72.933620669999996</v>
      </c>
    </row>
    <row r="6657" spans="1:7" x14ac:dyDescent="0.25">
      <c r="A6657">
        <v>1567638</v>
      </c>
      <c r="B6657" t="s">
        <v>495</v>
      </c>
      <c r="C6657">
        <v>38075</v>
      </c>
      <c r="D6657" t="s">
        <v>555</v>
      </c>
      <c r="E6657" t="s">
        <v>67</v>
      </c>
      <c r="F6657">
        <v>23.2771209</v>
      </c>
      <c r="G6657">
        <v>72.933655700000003</v>
      </c>
    </row>
    <row r="6658" spans="1:7" x14ac:dyDescent="0.25">
      <c r="A6658">
        <v>1567639</v>
      </c>
      <c r="B6658" t="s">
        <v>495</v>
      </c>
      <c r="C6658">
        <v>38080</v>
      </c>
      <c r="D6658" t="s">
        <v>555</v>
      </c>
      <c r="E6658" t="s">
        <v>67</v>
      </c>
      <c r="F6658">
        <v>23.277152409999999</v>
      </c>
      <c r="G6658">
        <v>72.9336907</v>
      </c>
    </row>
    <row r="6659" spans="1:7" x14ac:dyDescent="0.25">
      <c r="A6659">
        <v>1567640</v>
      </c>
      <c r="B6659" t="s">
        <v>495</v>
      </c>
      <c r="C6659">
        <v>38085</v>
      </c>
      <c r="D6659" t="s">
        <v>555</v>
      </c>
      <c r="E6659" t="s">
        <v>67</v>
      </c>
      <c r="F6659">
        <v>23.27718424</v>
      </c>
      <c r="G6659">
        <v>72.933725359999997</v>
      </c>
    </row>
    <row r="6660" spans="1:7" x14ac:dyDescent="0.25">
      <c r="A6660">
        <v>1567641</v>
      </c>
      <c r="B6660" t="s">
        <v>495</v>
      </c>
      <c r="C6660">
        <v>38090</v>
      </c>
      <c r="D6660" t="s">
        <v>555</v>
      </c>
      <c r="E6660" t="s">
        <v>67</v>
      </c>
      <c r="F6660">
        <v>23.277216030000002</v>
      </c>
      <c r="G6660">
        <v>72.933760059999997</v>
      </c>
    </row>
    <row r="6661" spans="1:7" x14ac:dyDescent="0.25">
      <c r="A6661">
        <v>1567642</v>
      </c>
      <c r="B6661" t="s">
        <v>495</v>
      </c>
      <c r="C6661">
        <v>38095</v>
      </c>
      <c r="D6661" t="s">
        <v>555</v>
      </c>
      <c r="E6661" t="s">
        <v>67</v>
      </c>
      <c r="F6661">
        <v>23.277247809999999</v>
      </c>
      <c r="G6661">
        <v>72.933794770000006</v>
      </c>
    </row>
    <row r="6662" spans="1:7" x14ac:dyDescent="0.25">
      <c r="A6662">
        <v>1567643</v>
      </c>
      <c r="B6662" t="s">
        <v>495</v>
      </c>
      <c r="C6662">
        <v>38100</v>
      </c>
      <c r="D6662" t="s">
        <v>555</v>
      </c>
      <c r="E6662" t="s">
        <v>67</v>
      </c>
      <c r="F6662">
        <v>23.27727973</v>
      </c>
      <c r="G6662">
        <v>72.933829329999995</v>
      </c>
    </row>
    <row r="6663" spans="1:7" x14ac:dyDescent="0.25">
      <c r="A6663">
        <v>1567644</v>
      </c>
      <c r="B6663" t="s">
        <v>495</v>
      </c>
      <c r="C6663">
        <v>38105</v>
      </c>
      <c r="D6663" t="s">
        <v>555</v>
      </c>
      <c r="E6663" t="s">
        <v>67</v>
      </c>
      <c r="F6663">
        <v>23.277311820000001</v>
      </c>
      <c r="G6663">
        <v>72.933863700000003</v>
      </c>
    </row>
    <row r="6664" spans="1:7" x14ac:dyDescent="0.25">
      <c r="A6664">
        <v>1567645</v>
      </c>
      <c r="B6664" t="s">
        <v>495</v>
      </c>
      <c r="C6664">
        <v>38110</v>
      </c>
      <c r="D6664" t="s">
        <v>555</v>
      </c>
      <c r="E6664" t="s">
        <v>67</v>
      </c>
      <c r="F6664">
        <v>23.277344280000001</v>
      </c>
      <c r="G6664">
        <v>72.93389766</v>
      </c>
    </row>
    <row r="6665" spans="1:7" x14ac:dyDescent="0.25">
      <c r="A6665">
        <v>1567646</v>
      </c>
      <c r="B6665" t="s">
        <v>495</v>
      </c>
      <c r="C6665">
        <v>38115</v>
      </c>
      <c r="D6665" t="s">
        <v>555</v>
      </c>
      <c r="E6665" t="s">
        <v>67</v>
      </c>
      <c r="F6665">
        <v>23.277376579999999</v>
      </c>
      <c r="G6665">
        <v>72.933931819999998</v>
      </c>
    </row>
    <row r="6666" spans="1:7" x14ac:dyDescent="0.25">
      <c r="A6666">
        <v>1567647</v>
      </c>
      <c r="B6666" t="s">
        <v>495</v>
      </c>
      <c r="C6666">
        <v>38120</v>
      </c>
      <c r="D6666" t="s">
        <v>555</v>
      </c>
      <c r="E6666" t="s">
        <v>67</v>
      </c>
      <c r="F6666">
        <v>23.277408879999999</v>
      </c>
      <c r="G6666">
        <v>72.933965959999995</v>
      </c>
    </row>
    <row r="6667" spans="1:7" x14ac:dyDescent="0.25">
      <c r="A6667">
        <v>1567648</v>
      </c>
      <c r="B6667" t="s">
        <v>495</v>
      </c>
      <c r="C6667">
        <v>38125</v>
      </c>
      <c r="D6667" t="s">
        <v>555</v>
      </c>
      <c r="E6667" t="s">
        <v>67</v>
      </c>
      <c r="F6667">
        <v>23.277441270000001</v>
      </c>
      <c r="G6667">
        <v>72.933999999999997</v>
      </c>
    </row>
    <row r="6668" spans="1:7" x14ac:dyDescent="0.25">
      <c r="A6668">
        <v>1567649</v>
      </c>
      <c r="B6668" t="s">
        <v>495</v>
      </c>
      <c r="C6668">
        <v>38130</v>
      </c>
      <c r="D6668" t="s">
        <v>555</v>
      </c>
      <c r="E6668" t="s">
        <v>67</v>
      </c>
      <c r="F6668">
        <v>23.27747415</v>
      </c>
      <c r="G6668">
        <v>72.934033490000004</v>
      </c>
    </row>
    <row r="6669" spans="1:7" x14ac:dyDescent="0.25">
      <c r="A6669">
        <v>1567650</v>
      </c>
      <c r="B6669" t="s">
        <v>495</v>
      </c>
      <c r="C6669">
        <v>38135</v>
      </c>
      <c r="D6669" t="s">
        <v>555</v>
      </c>
      <c r="E6669" t="s">
        <v>67</v>
      </c>
      <c r="F6669">
        <v>23.277507079999999</v>
      </c>
      <c r="G6669">
        <v>72.934066920000006</v>
      </c>
    </row>
    <row r="6670" spans="1:7" x14ac:dyDescent="0.25">
      <c r="A6670">
        <v>1567651</v>
      </c>
      <c r="B6670" t="s">
        <v>495</v>
      </c>
      <c r="C6670">
        <v>38140</v>
      </c>
      <c r="D6670" t="s">
        <v>555</v>
      </c>
      <c r="E6670" t="s">
        <v>67</v>
      </c>
      <c r="F6670">
        <v>23.277539789999999</v>
      </c>
      <c r="G6670">
        <v>72.934100599999994</v>
      </c>
    </row>
    <row r="6671" spans="1:7" x14ac:dyDescent="0.25">
      <c r="A6671">
        <v>1567652</v>
      </c>
      <c r="B6671" t="s">
        <v>495</v>
      </c>
      <c r="C6671">
        <v>38145</v>
      </c>
      <c r="D6671" t="s">
        <v>555</v>
      </c>
      <c r="E6671" t="s">
        <v>67</v>
      </c>
      <c r="F6671">
        <v>23.277571999999999</v>
      </c>
      <c r="G6671">
        <v>72.934134839999999</v>
      </c>
    </row>
    <row r="6672" spans="1:7" x14ac:dyDescent="0.25">
      <c r="A6672">
        <v>1567653</v>
      </c>
      <c r="B6672" t="s">
        <v>495</v>
      </c>
      <c r="C6672">
        <v>38150</v>
      </c>
      <c r="D6672" t="s">
        <v>555</v>
      </c>
      <c r="E6672" t="s">
        <v>67</v>
      </c>
      <c r="F6672">
        <v>23.277603450000001</v>
      </c>
      <c r="G6672">
        <v>72.934169900000001</v>
      </c>
    </row>
    <row r="6673" spans="1:7" x14ac:dyDescent="0.25">
      <c r="A6673">
        <v>1567654</v>
      </c>
      <c r="B6673" t="s">
        <v>495</v>
      </c>
      <c r="C6673">
        <v>38155</v>
      </c>
      <c r="D6673" t="s">
        <v>555</v>
      </c>
      <c r="E6673" t="s">
        <v>67</v>
      </c>
      <c r="F6673">
        <v>23.27763552</v>
      </c>
      <c r="G6673">
        <v>72.934204289999997</v>
      </c>
    </row>
    <row r="6674" spans="1:7" x14ac:dyDescent="0.25">
      <c r="A6674">
        <v>1567655</v>
      </c>
      <c r="B6674" t="s">
        <v>495</v>
      </c>
      <c r="C6674">
        <v>38160</v>
      </c>
      <c r="D6674" t="s">
        <v>555</v>
      </c>
      <c r="E6674" t="s">
        <v>67</v>
      </c>
      <c r="F6674">
        <v>23.277667730000001</v>
      </c>
      <c r="G6674">
        <v>72.934238530000002</v>
      </c>
    </row>
    <row r="6675" spans="1:7" x14ac:dyDescent="0.25">
      <c r="A6675">
        <v>1567656</v>
      </c>
      <c r="B6675" t="s">
        <v>495</v>
      </c>
      <c r="C6675">
        <v>38165</v>
      </c>
      <c r="D6675" t="s">
        <v>555</v>
      </c>
      <c r="E6675" t="s">
        <v>67</v>
      </c>
      <c r="F6675">
        <v>23.277700020000001</v>
      </c>
      <c r="G6675">
        <v>72.934272680000007</v>
      </c>
    </row>
    <row r="6676" spans="1:7" x14ac:dyDescent="0.25">
      <c r="A6676">
        <v>1567657</v>
      </c>
      <c r="B6676" t="s">
        <v>495</v>
      </c>
      <c r="C6676">
        <v>38170</v>
      </c>
      <c r="D6676" t="s">
        <v>555</v>
      </c>
      <c r="E6676" t="s">
        <v>67</v>
      </c>
      <c r="F6676">
        <v>23.277732270000001</v>
      </c>
      <c r="G6676">
        <v>72.934306879999994</v>
      </c>
    </row>
    <row r="6677" spans="1:7" x14ac:dyDescent="0.25">
      <c r="A6677">
        <v>1567658</v>
      </c>
      <c r="B6677" t="s">
        <v>495</v>
      </c>
      <c r="C6677">
        <v>38175</v>
      </c>
      <c r="D6677" t="s">
        <v>555</v>
      </c>
      <c r="E6677" t="s">
        <v>67</v>
      </c>
      <c r="F6677">
        <v>23.27776347</v>
      </c>
      <c r="G6677">
        <v>72.934342200000003</v>
      </c>
    </row>
    <row r="6678" spans="1:7" x14ac:dyDescent="0.25">
      <c r="A6678">
        <v>1567659</v>
      </c>
      <c r="B6678" t="s">
        <v>495</v>
      </c>
      <c r="C6678">
        <v>38180</v>
      </c>
      <c r="D6678" t="s">
        <v>555</v>
      </c>
      <c r="E6678" t="s">
        <v>67</v>
      </c>
      <c r="F6678">
        <v>23.27779529</v>
      </c>
      <c r="G6678">
        <v>72.934376869999994</v>
      </c>
    </row>
    <row r="6679" spans="1:7" x14ac:dyDescent="0.25">
      <c r="A6679">
        <v>1567660</v>
      </c>
      <c r="B6679" t="s">
        <v>495</v>
      </c>
      <c r="C6679">
        <v>38185</v>
      </c>
      <c r="D6679" t="s">
        <v>555</v>
      </c>
      <c r="E6679" t="s">
        <v>67</v>
      </c>
      <c r="F6679">
        <v>23.277827479999999</v>
      </c>
      <c r="G6679">
        <v>72.934411139999995</v>
      </c>
    </row>
    <row r="6680" spans="1:7" x14ac:dyDescent="0.25">
      <c r="A6680">
        <v>1567661</v>
      </c>
      <c r="B6680" t="s">
        <v>495</v>
      </c>
      <c r="C6680">
        <v>38190</v>
      </c>
      <c r="D6680" t="s">
        <v>555</v>
      </c>
      <c r="E6680" t="s">
        <v>67</v>
      </c>
      <c r="F6680">
        <v>23.27785978</v>
      </c>
      <c r="G6680">
        <v>72.934445269999998</v>
      </c>
    </row>
    <row r="6681" spans="1:7" x14ac:dyDescent="0.25">
      <c r="A6681">
        <v>1567662</v>
      </c>
      <c r="B6681" t="s">
        <v>495</v>
      </c>
      <c r="C6681">
        <v>38195</v>
      </c>
      <c r="D6681" t="s">
        <v>555</v>
      </c>
      <c r="E6681" t="s">
        <v>67</v>
      </c>
      <c r="F6681">
        <v>23.27789211</v>
      </c>
      <c r="G6681">
        <v>72.934479379999999</v>
      </c>
    </row>
    <row r="6682" spans="1:7" x14ac:dyDescent="0.25">
      <c r="A6682">
        <v>1567663</v>
      </c>
      <c r="B6682" t="s">
        <v>495</v>
      </c>
      <c r="C6682">
        <v>38200</v>
      </c>
      <c r="D6682" t="s">
        <v>555</v>
      </c>
      <c r="E6682" t="s">
        <v>67</v>
      </c>
      <c r="F6682">
        <v>23.27792401</v>
      </c>
      <c r="G6682">
        <v>72.934513969999998</v>
      </c>
    </row>
    <row r="6683" spans="1:7" x14ac:dyDescent="0.25">
      <c r="A6683">
        <v>1567664</v>
      </c>
      <c r="B6683" t="s">
        <v>495</v>
      </c>
      <c r="C6683">
        <v>38205</v>
      </c>
      <c r="D6683" t="s">
        <v>555</v>
      </c>
      <c r="E6683" t="s">
        <v>67</v>
      </c>
      <c r="F6683">
        <v>23.277955389999999</v>
      </c>
      <c r="G6683">
        <v>72.934549099999998</v>
      </c>
    </row>
    <row r="6684" spans="1:7" x14ac:dyDescent="0.25">
      <c r="A6684">
        <v>1567665</v>
      </c>
      <c r="B6684" t="s">
        <v>495</v>
      </c>
      <c r="C6684">
        <v>38210</v>
      </c>
      <c r="D6684" t="s">
        <v>555</v>
      </c>
      <c r="E6684" t="s">
        <v>67</v>
      </c>
      <c r="F6684">
        <v>23.277986089999999</v>
      </c>
      <c r="G6684">
        <v>72.93458493</v>
      </c>
    </row>
    <row r="6685" spans="1:7" x14ac:dyDescent="0.25">
      <c r="A6685">
        <v>1567666</v>
      </c>
      <c r="B6685" t="s">
        <v>495</v>
      </c>
      <c r="C6685">
        <v>38215</v>
      </c>
      <c r="D6685" t="s">
        <v>555</v>
      </c>
      <c r="E6685" t="s">
        <v>67</v>
      </c>
      <c r="F6685">
        <v>23.278017080000001</v>
      </c>
      <c r="G6685">
        <v>72.934620480000007</v>
      </c>
    </row>
    <row r="6686" spans="1:7" x14ac:dyDescent="0.25">
      <c r="A6686">
        <v>1567667</v>
      </c>
      <c r="B6686" t="s">
        <v>495</v>
      </c>
      <c r="C6686">
        <v>38220</v>
      </c>
      <c r="D6686" t="s">
        <v>555</v>
      </c>
      <c r="E6686" t="s">
        <v>67</v>
      </c>
      <c r="F6686">
        <v>23.278048139999999</v>
      </c>
      <c r="G6686">
        <v>72.934655939999999</v>
      </c>
    </row>
    <row r="6687" spans="1:7" x14ac:dyDescent="0.25">
      <c r="A6687">
        <v>1567668</v>
      </c>
      <c r="B6687" t="s">
        <v>495</v>
      </c>
      <c r="C6687">
        <v>38225</v>
      </c>
      <c r="D6687" t="s">
        <v>555</v>
      </c>
      <c r="E6687" t="s">
        <v>67</v>
      </c>
      <c r="F6687">
        <v>23.27807906</v>
      </c>
      <c r="G6687">
        <v>72.934691549999997</v>
      </c>
    </row>
    <row r="6688" spans="1:7" x14ac:dyDescent="0.25">
      <c r="A6688">
        <v>1567669</v>
      </c>
      <c r="B6688" t="s">
        <v>495</v>
      </c>
      <c r="C6688">
        <v>38230</v>
      </c>
      <c r="D6688" t="s">
        <v>555</v>
      </c>
      <c r="E6688" t="s">
        <v>67</v>
      </c>
      <c r="F6688">
        <v>23.2781102</v>
      </c>
      <c r="G6688">
        <v>72.934726940000004</v>
      </c>
    </row>
    <row r="6689" spans="1:7" x14ac:dyDescent="0.25">
      <c r="A6689">
        <v>1567670</v>
      </c>
      <c r="B6689" t="s">
        <v>495</v>
      </c>
      <c r="C6689">
        <v>38235</v>
      </c>
      <c r="D6689" t="s">
        <v>555</v>
      </c>
      <c r="E6689" t="s">
        <v>67</v>
      </c>
      <c r="F6689">
        <v>23.2781421</v>
      </c>
      <c r="G6689">
        <v>72.934761519999995</v>
      </c>
    </row>
    <row r="6690" spans="1:7" x14ac:dyDescent="0.25">
      <c r="A6690">
        <v>1567671</v>
      </c>
      <c r="B6690" t="s">
        <v>495</v>
      </c>
      <c r="C6690">
        <v>38240</v>
      </c>
      <c r="D6690" t="s">
        <v>555</v>
      </c>
      <c r="E6690" t="s">
        <v>67</v>
      </c>
      <c r="F6690">
        <v>23.27817331</v>
      </c>
      <c r="G6690">
        <v>72.934796809999995</v>
      </c>
    </row>
    <row r="6691" spans="1:7" x14ac:dyDescent="0.25">
      <c r="A6691">
        <v>1567672</v>
      </c>
      <c r="B6691" t="s">
        <v>495</v>
      </c>
      <c r="C6691">
        <v>38245</v>
      </c>
      <c r="D6691" t="s">
        <v>555</v>
      </c>
      <c r="E6691" t="s">
        <v>67</v>
      </c>
      <c r="F6691">
        <v>23.27820509</v>
      </c>
      <c r="G6691">
        <v>72.934831509999995</v>
      </c>
    </row>
    <row r="6692" spans="1:7" x14ac:dyDescent="0.25">
      <c r="A6692">
        <v>1567673</v>
      </c>
      <c r="B6692" t="s">
        <v>495</v>
      </c>
      <c r="C6692">
        <v>38250</v>
      </c>
      <c r="D6692" t="s">
        <v>555</v>
      </c>
      <c r="E6692" t="s">
        <v>67</v>
      </c>
      <c r="F6692">
        <v>23.27823759</v>
      </c>
      <c r="G6692">
        <v>72.934865419999994</v>
      </c>
    </row>
    <row r="6693" spans="1:7" x14ac:dyDescent="0.25">
      <c r="A6693">
        <v>1567674</v>
      </c>
      <c r="B6693" t="s">
        <v>495</v>
      </c>
      <c r="C6693">
        <v>38255</v>
      </c>
      <c r="D6693" t="s">
        <v>555</v>
      </c>
      <c r="E6693" t="s">
        <v>67</v>
      </c>
      <c r="F6693">
        <v>23.278270500000001</v>
      </c>
      <c r="G6693">
        <v>72.934898840000002</v>
      </c>
    </row>
    <row r="6694" spans="1:7" x14ac:dyDescent="0.25">
      <c r="A6694">
        <v>1567675</v>
      </c>
      <c r="B6694" t="s">
        <v>495</v>
      </c>
      <c r="C6694">
        <v>38260</v>
      </c>
      <c r="D6694" t="s">
        <v>555</v>
      </c>
      <c r="E6694" t="s">
        <v>67</v>
      </c>
      <c r="F6694">
        <v>23.278302870000001</v>
      </c>
      <c r="G6694">
        <v>72.934932900000007</v>
      </c>
    </row>
    <row r="6695" spans="1:7" x14ac:dyDescent="0.25">
      <c r="A6695">
        <v>1567676</v>
      </c>
      <c r="B6695" t="s">
        <v>495</v>
      </c>
      <c r="C6695">
        <v>38265</v>
      </c>
      <c r="D6695" t="s">
        <v>555</v>
      </c>
      <c r="E6695" t="s">
        <v>67</v>
      </c>
      <c r="F6695">
        <v>23.278335030000001</v>
      </c>
      <c r="G6695">
        <v>72.934967189999995</v>
      </c>
    </row>
    <row r="6696" spans="1:7" x14ac:dyDescent="0.25">
      <c r="A6696">
        <v>1567677</v>
      </c>
      <c r="B6696" t="s">
        <v>495</v>
      </c>
      <c r="C6696">
        <v>38270</v>
      </c>
      <c r="D6696" t="s">
        <v>555</v>
      </c>
      <c r="E6696" t="s">
        <v>67</v>
      </c>
      <c r="F6696">
        <v>23.278366760000001</v>
      </c>
      <c r="G6696">
        <v>72.935001959999994</v>
      </c>
    </row>
    <row r="6697" spans="1:7" x14ac:dyDescent="0.25">
      <c r="A6697">
        <v>1567678</v>
      </c>
      <c r="B6697" t="s">
        <v>495</v>
      </c>
      <c r="C6697">
        <v>38275</v>
      </c>
      <c r="D6697" t="s">
        <v>555</v>
      </c>
      <c r="E6697" t="s">
        <v>67</v>
      </c>
      <c r="F6697">
        <v>23.278398209999999</v>
      </c>
      <c r="G6697">
        <v>72.935037010000002</v>
      </c>
    </row>
    <row r="6698" spans="1:7" x14ac:dyDescent="0.25">
      <c r="A6698">
        <v>1567679</v>
      </c>
      <c r="B6698" t="s">
        <v>495</v>
      </c>
      <c r="C6698">
        <v>38280</v>
      </c>
      <c r="D6698" t="s">
        <v>555</v>
      </c>
      <c r="E6698" t="s">
        <v>67</v>
      </c>
      <c r="F6698">
        <v>23.27842935</v>
      </c>
      <c r="G6698">
        <v>72.935072399999996</v>
      </c>
    </row>
    <row r="6699" spans="1:7" x14ac:dyDescent="0.25">
      <c r="A6699">
        <v>1567680</v>
      </c>
      <c r="B6699" t="s">
        <v>495</v>
      </c>
      <c r="C6699">
        <v>38285</v>
      </c>
      <c r="D6699" t="s">
        <v>555</v>
      </c>
      <c r="E6699" t="s">
        <v>67</v>
      </c>
      <c r="F6699">
        <v>23.278459659999999</v>
      </c>
      <c r="G6699">
        <v>72.935108619999994</v>
      </c>
    </row>
    <row r="6700" spans="1:7" x14ac:dyDescent="0.25">
      <c r="A6700">
        <v>1567681</v>
      </c>
      <c r="B6700" t="s">
        <v>495</v>
      </c>
      <c r="C6700">
        <v>38290</v>
      </c>
      <c r="D6700" t="s">
        <v>555</v>
      </c>
      <c r="E6700" t="s">
        <v>67</v>
      </c>
      <c r="F6700">
        <v>23.27849149</v>
      </c>
      <c r="G6700">
        <v>72.935143260000004</v>
      </c>
    </row>
    <row r="6701" spans="1:7" x14ac:dyDescent="0.25">
      <c r="A6701">
        <v>1567682</v>
      </c>
      <c r="B6701" t="s">
        <v>495</v>
      </c>
      <c r="C6701">
        <v>38295</v>
      </c>
      <c r="D6701" t="s">
        <v>555</v>
      </c>
      <c r="E6701" t="s">
        <v>67</v>
      </c>
      <c r="F6701">
        <v>23.278525120000001</v>
      </c>
      <c r="G6701">
        <v>72.935175860000001</v>
      </c>
    </row>
    <row r="6702" spans="1:7" x14ac:dyDescent="0.25">
      <c r="A6702">
        <v>1567683</v>
      </c>
      <c r="B6702" t="s">
        <v>495</v>
      </c>
      <c r="C6702">
        <v>38300</v>
      </c>
      <c r="D6702" t="s">
        <v>555</v>
      </c>
      <c r="E6702" t="s">
        <v>67</v>
      </c>
      <c r="F6702">
        <v>23.278558090000001</v>
      </c>
      <c r="G6702">
        <v>72.935209240000006</v>
      </c>
    </row>
    <row r="6703" spans="1:7" x14ac:dyDescent="0.25">
      <c r="A6703">
        <v>1567684</v>
      </c>
      <c r="B6703" t="s">
        <v>495</v>
      </c>
      <c r="C6703">
        <v>38305</v>
      </c>
      <c r="D6703" t="s">
        <v>555</v>
      </c>
      <c r="E6703" t="s">
        <v>67</v>
      </c>
      <c r="F6703">
        <v>23.278590550000001</v>
      </c>
      <c r="G6703">
        <v>72.935243209999996</v>
      </c>
    </row>
    <row r="6704" spans="1:7" x14ac:dyDescent="0.25">
      <c r="A6704">
        <v>1567685</v>
      </c>
      <c r="B6704" t="s">
        <v>495</v>
      </c>
      <c r="C6704">
        <v>38310</v>
      </c>
      <c r="D6704" t="s">
        <v>555</v>
      </c>
      <c r="E6704" t="s">
        <v>67</v>
      </c>
      <c r="F6704">
        <v>23.27862275</v>
      </c>
      <c r="G6704">
        <v>72.935277479999996</v>
      </c>
    </row>
    <row r="6705" spans="1:7" x14ac:dyDescent="0.25">
      <c r="A6705">
        <v>1567686</v>
      </c>
      <c r="B6705" t="s">
        <v>495</v>
      </c>
      <c r="C6705">
        <v>38315</v>
      </c>
      <c r="D6705" t="s">
        <v>555</v>
      </c>
      <c r="E6705" t="s">
        <v>67</v>
      </c>
      <c r="F6705">
        <v>23.278654710000001</v>
      </c>
      <c r="G6705">
        <v>72.935311990000002</v>
      </c>
    </row>
    <row r="6706" spans="1:7" x14ac:dyDescent="0.25">
      <c r="A6706">
        <v>1567687</v>
      </c>
      <c r="B6706" t="s">
        <v>495</v>
      </c>
      <c r="C6706">
        <v>38320</v>
      </c>
      <c r="D6706" t="s">
        <v>555</v>
      </c>
      <c r="E6706" t="s">
        <v>67</v>
      </c>
      <c r="F6706">
        <v>23.278686050000001</v>
      </c>
      <c r="G6706">
        <v>72.935347160000006</v>
      </c>
    </row>
    <row r="6707" spans="1:7" x14ac:dyDescent="0.25">
      <c r="A6707">
        <v>1567688</v>
      </c>
      <c r="B6707" t="s">
        <v>495</v>
      </c>
      <c r="C6707">
        <v>38325</v>
      </c>
      <c r="D6707" t="s">
        <v>555</v>
      </c>
      <c r="E6707" t="s">
        <v>67</v>
      </c>
      <c r="F6707">
        <v>23.27871777</v>
      </c>
      <c r="G6707">
        <v>72.935381930000005</v>
      </c>
    </row>
    <row r="6708" spans="1:7" x14ac:dyDescent="0.25">
      <c r="A6708">
        <v>1567689</v>
      </c>
      <c r="B6708" t="s">
        <v>495</v>
      </c>
      <c r="C6708">
        <v>38330</v>
      </c>
      <c r="D6708" t="s">
        <v>555</v>
      </c>
      <c r="E6708" t="s">
        <v>67</v>
      </c>
      <c r="F6708">
        <v>23.27874963</v>
      </c>
      <c r="G6708">
        <v>72.935416570000001</v>
      </c>
    </row>
    <row r="6709" spans="1:7" x14ac:dyDescent="0.25">
      <c r="A6709">
        <v>1567690</v>
      </c>
      <c r="B6709" t="s">
        <v>495</v>
      </c>
      <c r="C6709">
        <v>38335</v>
      </c>
      <c r="D6709" t="s">
        <v>555</v>
      </c>
      <c r="E6709" t="s">
        <v>67</v>
      </c>
      <c r="F6709">
        <v>23.278781590000001</v>
      </c>
      <c r="G6709">
        <v>72.935451080000007</v>
      </c>
    </row>
    <row r="6710" spans="1:7" x14ac:dyDescent="0.25">
      <c r="A6710">
        <v>1567691</v>
      </c>
      <c r="B6710" t="s">
        <v>495</v>
      </c>
      <c r="C6710">
        <v>38340</v>
      </c>
      <c r="D6710" t="s">
        <v>555</v>
      </c>
      <c r="E6710" t="s">
        <v>67</v>
      </c>
      <c r="F6710">
        <v>23.278813039999999</v>
      </c>
      <c r="G6710">
        <v>72.935486130000001</v>
      </c>
    </row>
    <row r="6711" spans="1:7" x14ac:dyDescent="0.25">
      <c r="A6711">
        <v>1567692</v>
      </c>
      <c r="B6711" t="s">
        <v>495</v>
      </c>
      <c r="C6711">
        <v>38345</v>
      </c>
      <c r="D6711" t="s">
        <v>555</v>
      </c>
      <c r="E6711" t="s">
        <v>67</v>
      </c>
      <c r="F6711">
        <v>23.278844970000002</v>
      </c>
      <c r="G6711">
        <v>72.935520670000002</v>
      </c>
    </row>
    <row r="6712" spans="1:7" x14ac:dyDescent="0.25">
      <c r="A6712">
        <v>1567693</v>
      </c>
      <c r="B6712" t="s">
        <v>495</v>
      </c>
      <c r="C6712">
        <v>38350</v>
      </c>
      <c r="D6712" t="s">
        <v>555</v>
      </c>
      <c r="E6712" t="s">
        <v>67</v>
      </c>
      <c r="F6712">
        <v>23.278877640000001</v>
      </c>
      <c r="G6712">
        <v>72.935554409999995</v>
      </c>
    </row>
    <row r="6713" spans="1:7" x14ac:dyDescent="0.25">
      <c r="A6713">
        <v>1567694</v>
      </c>
      <c r="B6713" t="s">
        <v>495</v>
      </c>
      <c r="C6713">
        <v>38355</v>
      </c>
      <c r="D6713" t="s">
        <v>555</v>
      </c>
      <c r="E6713" t="s">
        <v>67</v>
      </c>
      <c r="F6713">
        <v>23.278909550000002</v>
      </c>
      <c r="G6713">
        <v>72.935588969999998</v>
      </c>
    </row>
    <row r="6714" spans="1:7" x14ac:dyDescent="0.25">
      <c r="A6714">
        <v>1567695</v>
      </c>
      <c r="B6714" t="s">
        <v>495</v>
      </c>
      <c r="C6714">
        <v>38360</v>
      </c>
      <c r="D6714" t="s">
        <v>555</v>
      </c>
      <c r="E6714" t="s">
        <v>67</v>
      </c>
      <c r="F6714">
        <v>23.278941289999999</v>
      </c>
      <c r="G6714">
        <v>72.935623730000003</v>
      </c>
    </row>
    <row r="6715" spans="1:7" x14ac:dyDescent="0.25">
      <c r="A6715">
        <v>1567696</v>
      </c>
      <c r="B6715" t="s">
        <v>495</v>
      </c>
      <c r="C6715">
        <v>38365</v>
      </c>
      <c r="D6715" t="s">
        <v>555</v>
      </c>
      <c r="E6715" t="s">
        <v>67</v>
      </c>
      <c r="F6715">
        <v>23.278973319999999</v>
      </c>
      <c r="G6715">
        <v>72.935658169999996</v>
      </c>
    </row>
    <row r="6716" spans="1:7" x14ac:dyDescent="0.25">
      <c r="A6716">
        <v>1567697</v>
      </c>
      <c r="B6716" t="s">
        <v>495</v>
      </c>
      <c r="C6716">
        <v>38370</v>
      </c>
      <c r="D6716" t="s">
        <v>555</v>
      </c>
      <c r="E6716" t="s">
        <v>67</v>
      </c>
      <c r="F6716">
        <v>23.279004870000001</v>
      </c>
      <c r="G6716">
        <v>72.935693119999996</v>
      </c>
    </row>
    <row r="6717" spans="1:7" x14ac:dyDescent="0.25">
      <c r="A6717">
        <v>1567698</v>
      </c>
      <c r="B6717" t="s">
        <v>495</v>
      </c>
      <c r="C6717">
        <v>38375</v>
      </c>
      <c r="D6717" t="s">
        <v>555</v>
      </c>
      <c r="E6717" t="s">
        <v>67</v>
      </c>
      <c r="F6717">
        <v>23.279036560000002</v>
      </c>
      <c r="G6717">
        <v>72.935727929999999</v>
      </c>
    </row>
    <row r="6718" spans="1:7" x14ac:dyDescent="0.25">
      <c r="A6718">
        <v>1567699</v>
      </c>
      <c r="B6718" t="s">
        <v>495</v>
      </c>
      <c r="C6718">
        <v>38380</v>
      </c>
      <c r="D6718" t="s">
        <v>555</v>
      </c>
      <c r="E6718" t="s">
        <v>67</v>
      </c>
      <c r="F6718">
        <v>23.279068250000002</v>
      </c>
      <c r="G6718">
        <v>72.935762740000001</v>
      </c>
    </row>
    <row r="6719" spans="1:7" x14ac:dyDescent="0.25">
      <c r="A6719">
        <v>1567700</v>
      </c>
      <c r="B6719" t="s">
        <v>495</v>
      </c>
      <c r="C6719">
        <v>38385</v>
      </c>
      <c r="D6719" t="s">
        <v>555</v>
      </c>
      <c r="E6719" t="s">
        <v>67</v>
      </c>
      <c r="F6719">
        <v>23.279099859999999</v>
      </c>
      <c r="G6719">
        <v>72.935797620000002</v>
      </c>
    </row>
    <row r="6720" spans="1:7" x14ac:dyDescent="0.25">
      <c r="A6720">
        <v>1567701</v>
      </c>
      <c r="B6720" t="s">
        <v>495</v>
      </c>
      <c r="C6720">
        <v>38390</v>
      </c>
      <c r="D6720" t="s">
        <v>555</v>
      </c>
      <c r="E6720" t="s">
        <v>67</v>
      </c>
      <c r="F6720">
        <v>23.279132950000001</v>
      </c>
      <c r="G6720">
        <v>72.935830870000004</v>
      </c>
    </row>
    <row r="6721" spans="1:7" x14ac:dyDescent="0.25">
      <c r="A6721">
        <v>1567702</v>
      </c>
      <c r="B6721" t="s">
        <v>495</v>
      </c>
      <c r="C6721">
        <v>38395</v>
      </c>
      <c r="D6721" t="s">
        <v>555</v>
      </c>
      <c r="E6721" t="s">
        <v>67</v>
      </c>
      <c r="F6721">
        <v>23.279165410000001</v>
      </c>
      <c r="G6721">
        <v>72.935864839999994</v>
      </c>
    </row>
    <row r="6722" spans="1:7" x14ac:dyDescent="0.25">
      <c r="A6722">
        <v>1567703</v>
      </c>
      <c r="B6722" t="s">
        <v>495</v>
      </c>
      <c r="C6722">
        <v>38400</v>
      </c>
      <c r="D6722" t="s">
        <v>555</v>
      </c>
      <c r="E6722" t="s">
        <v>67</v>
      </c>
      <c r="F6722">
        <v>23.27919666</v>
      </c>
      <c r="G6722">
        <v>72.935900099999998</v>
      </c>
    </row>
    <row r="6723" spans="1:7" x14ac:dyDescent="0.25">
      <c r="A6723">
        <v>1567704</v>
      </c>
      <c r="B6723" t="s">
        <v>495</v>
      </c>
      <c r="C6723">
        <v>38405</v>
      </c>
      <c r="D6723" t="s">
        <v>555</v>
      </c>
      <c r="E6723" t="s">
        <v>67</v>
      </c>
      <c r="F6723">
        <v>23.279228799999999</v>
      </c>
      <c r="G6723">
        <v>72.93593439</v>
      </c>
    </row>
    <row r="6724" spans="1:7" x14ac:dyDescent="0.25">
      <c r="A6724">
        <v>1567705</v>
      </c>
      <c r="B6724" t="s">
        <v>495</v>
      </c>
      <c r="C6724">
        <v>38410</v>
      </c>
      <c r="D6724" t="s">
        <v>555</v>
      </c>
      <c r="E6724" t="s">
        <v>67</v>
      </c>
      <c r="F6724">
        <v>23.279261000000002</v>
      </c>
      <c r="G6724">
        <v>72.935968630000005</v>
      </c>
    </row>
    <row r="6725" spans="1:7" x14ac:dyDescent="0.25">
      <c r="A6725">
        <v>1567706</v>
      </c>
      <c r="B6725" t="s">
        <v>495</v>
      </c>
      <c r="C6725">
        <v>38415</v>
      </c>
      <c r="D6725" t="s">
        <v>555</v>
      </c>
      <c r="E6725" t="s">
        <v>67</v>
      </c>
      <c r="F6725">
        <v>23.279292640000001</v>
      </c>
      <c r="G6725">
        <v>72.936003499999998</v>
      </c>
    </row>
    <row r="6726" spans="1:7" x14ac:dyDescent="0.25">
      <c r="A6726">
        <v>1567707</v>
      </c>
      <c r="B6726" t="s">
        <v>495</v>
      </c>
      <c r="C6726">
        <v>38420</v>
      </c>
      <c r="D6726" t="s">
        <v>555</v>
      </c>
      <c r="E6726" t="s">
        <v>67</v>
      </c>
      <c r="F6726">
        <v>23.279324129999999</v>
      </c>
      <c r="G6726">
        <v>72.936038519999997</v>
      </c>
    </row>
    <row r="6727" spans="1:7" x14ac:dyDescent="0.25">
      <c r="A6727">
        <v>1567708</v>
      </c>
      <c r="B6727" t="s">
        <v>495</v>
      </c>
      <c r="C6727">
        <v>38425</v>
      </c>
      <c r="D6727" t="s">
        <v>555</v>
      </c>
      <c r="E6727" t="s">
        <v>67</v>
      </c>
      <c r="F6727">
        <v>23.279355429999999</v>
      </c>
      <c r="G6727">
        <v>72.936073739999998</v>
      </c>
    </row>
    <row r="6728" spans="1:7" x14ac:dyDescent="0.25">
      <c r="A6728">
        <v>1567709</v>
      </c>
      <c r="B6728" t="s">
        <v>495</v>
      </c>
      <c r="C6728">
        <v>38430</v>
      </c>
      <c r="D6728" t="s">
        <v>555</v>
      </c>
      <c r="E6728" t="s">
        <v>67</v>
      </c>
      <c r="F6728">
        <v>23.27938704</v>
      </c>
      <c r="G6728">
        <v>72.936108630000007</v>
      </c>
    </row>
    <row r="6729" spans="1:7" x14ac:dyDescent="0.25">
      <c r="A6729">
        <v>1567710</v>
      </c>
      <c r="B6729" t="s">
        <v>495</v>
      </c>
      <c r="C6729">
        <v>38435</v>
      </c>
      <c r="D6729" t="s">
        <v>555</v>
      </c>
      <c r="E6729" t="s">
        <v>67</v>
      </c>
      <c r="F6729">
        <v>23.279418740000001</v>
      </c>
      <c r="G6729">
        <v>72.936143430000001</v>
      </c>
    </row>
    <row r="6730" spans="1:7" x14ac:dyDescent="0.25">
      <c r="A6730">
        <v>1567711</v>
      </c>
      <c r="B6730" t="s">
        <v>495</v>
      </c>
      <c r="C6730">
        <v>38440</v>
      </c>
      <c r="D6730" t="s">
        <v>555</v>
      </c>
      <c r="E6730" t="s">
        <v>67</v>
      </c>
      <c r="F6730">
        <v>23.279450199999999</v>
      </c>
      <c r="G6730">
        <v>72.936178470000002</v>
      </c>
    </row>
    <row r="6731" spans="1:7" x14ac:dyDescent="0.25">
      <c r="A6731">
        <v>1567712</v>
      </c>
      <c r="B6731" t="s">
        <v>495</v>
      </c>
      <c r="C6731">
        <v>38445</v>
      </c>
      <c r="D6731" t="s">
        <v>555</v>
      </c>
      <c r="E6731" t="s">
        <v>67</v>
      </c>
      <c r="F6731">
        <v>23.279481740000001</v>
      </c>
      <c r="G6731">
        <v>72.936213440000003</v>
      </c>
    </row>
    <row r="6732" spans="1:7" x14ac:dyDescent="0.25">
      <c r="A6732">
        <v>1567713</v>
      </c>
      <c r="B6732" t="s">
        <v>495</v>
      </c>
      <c r="C6732">
        <v>38450</v>
      </c>
      <c r="D6732" t="s">
        <v>555</v>
      </c>
      <c r="E6732" t="s">
        <v>67</v>
      </c>
      <c r="F6732">
        <v>23.27951315</v>
      </c>
      <c r="G6732">
        <v>72.936248550000002</v>
      </c>
    </row>
    <row r="6733" spans="1:7" x14ac:dyDescent="0.25">
      <c r="A6733">
        <v>1567714</v>
      </c>
      <c r="B6733" t="s">
        <v>495</v>
      </c>
      <c r="C6733">
        <v>38455</v>
      </c>
      <c r="D6733" t="s">
        <v>555</v>
      </c>
      <c r="E6733" t="s">
        <v>67</v>
      </c>
      <c r="F6733">
        <v>23.27954467</v>
      </c>
      <c r="G6733">
        <v>72.936283529999997</v>
      </c>
    </row>
    <row r="6734" spans="1:7" x14ac:dyDescent="0.25">
      <c r="A6734">
        <v>1567715</v>
      </c>
      <c r="B6734" t="s">
        <v>495</v>
      </c>
      <c r="C6734">
        <v>38460</v>
      </c>
      <c r="D6734" t="s">
        <v>555</v>
      </c>
      <c r="E6734" t="s">
        <v>67</v>
      </c>
      <c r="F6734">
        <v>23.279576209999998</v>
      </c>
      <c r="G6734">
        <v>72.936318499999999</v>
      </c>
    </row>
    <row r="6735" spans="1:7" x14ac:dyDescent="0.25">
      <c r="A6735">
        <v>1567716</v>
      </c>
      <c r="B6735" t="s">
        <v>495</v>
      </c>
      <c r="C6735">
        <v>38465</v>
      </c>
      <c r="D6735" t="s">
        <v>555</v>
      </c>
      <c r="E6735" t="s">
        <v>67</v>
      </c>
      <c r="F6735">
        <v>23.279607859999999</v>
      </c>
      <c r="G6735">
        <v>72.936353359999998</v>
      </c>
    </row>
    <row r="6736" spans="1:7" x14ac:dyDescent="0.25">
      <c r="A6736">
        <v>1567717</v>
      </c>
      <c r="B6736" t="s">
        <v>495</v>
      </c>
      <c r="C6736">
        <v>38470</v>
      </c>
      <c r="D6736" t="s">
        <v>555</v>
      </c>
      <c r="E6736" t="s">
        <v>67</v>
      </c>
      <c r="F6736">
        <v>23.27963974</v>
      </c>
      <c r="G6736">
        <v>72.936387960000005</v>
      </c>
    </row>
    <row r="6737" spans="1:7" x14ac:dyDescent="0.25">
      <c r="A6737">
        <v>1567718</v>
      </c>
      <c r="B6737" t="s">
        <v>495</v>
      </c>
      <c r="C6737">
        <v>38475</v>
      </c>
      <c r="D6737" t="s">
        <v>555</v>
      </c>
      <c r="E6737" t="s">
        <v>67</v>
      </c>
      <c r="F6737">
        <v>23.279671929999999</v>
      </c>
      <c r="G6737">
        <v>72.936422230000005</v>
      </c>
    </row>
    <row r="6738" spans="1:7" x14ac:dyDescent="0.25">
      <c r="A6738">
        <v>1567719</v>
      </c>
      <c r="B6738" t="s">
        <v>495</v>
      </c>
      <c r="C6738">
        <v>38480</v>
      </c>
      <c r="D6738" t="s">
        <v>555</v>
      </c>
      <c r="E6738" t="s">
        <v>67</v>
      </c>
      <c r="F6738">
        <v>23.27970449</v>
      </c>
      <c r="G6738">
        <v>72.936456079999999</v>
      </c>
    </row>
    <row r="6739" spans="1:7" x14ac:dyDescent="0.25">
      <c r="A6739">
        <v>1567720</v>
      </c>
      <c r="B6739" t="s">
        <v>495</v>
      </c>
      <c r="C6739">
        <v>38485</v>
      </c>
      <c r="D6739" t="s">
        <v>555</v>
      </c>
      <c r="E6739" t="s">
        <v>67</v>
      </c>
      <c r="F6739">
        <v>23.279736889999999</v>
      </c>
      <c r="G6739">
        <v>72.936490120000002</v>
      </c>
    </row>
    <row r="6740" spans="1:7" x14ac:dyDescent="0.25">
      <c r="A6740">
        <v>1567721</v>
      </c>
      <c r="B6740" t="s">
        <v>495</v>
      </c>
      <c r="C6740">
        <v>38490</v>
      </c>
      <c r="D6740" t="s">
        <v>555</v>
      </c>
      <c r="E6740" t="s">
        <v>67</v>
      </c>
      <c r="F6740">
        <v>23.27976919</v>
      </c>
      <c r="G6740">
        <v>72.936524259999999</v>
      </c>
    </row>
    <row r="6741" spans="1:7" x14ac:dyDescent="0.25">
      <c r="A6741">
        <v>1567722</v>
      </c>
      <c r="B6741" t="s">
        <v>495</v>
      </c>
      <c r="C6741">
        <v>38495</v>
      </c>
      <c r="D6741" t="s">
        <v>555</v>
      </c>
      <c r="E6741" t="s">
        <v>67</v>
      </c>
      <c r="F6741">
        <v>23.27980179</v>
      </c>
      <c r="G6741">
        <v>72.936558070000004</v>
      </c>
    </row>
    <row r="6742" spans="1:7" x14ac:dyDescent="0.25">
      <c r="A6742">
        <v>1567723</v>
      </c>
      <c r="B6742" t="s">
        <v>495</v>
      </c>
      <c r="C6742">
        <v>38500</v>
      </c>
      <c r="D6742" t="s">
        <v>555</v>
      </c>
      <c r="E6742" t="s">
        <v>67</v>
      </c>
      <c r="F6742">
        <v>23.279833620000002</v>
      </c>
      <c r="G6742">
        <v>72.936592719999993</v>
      </c>
    </row>
    <row r="6743" spans="1:7" x14ac:dyDescent="0.25">
      <c r="A6743">
        <v>1567724</v>
      </c>
      <c r="B6743" t="s">
        <v>495</v>
      </c>
      <c r="C6743">
        <v>38505</v>
      </c>
      <c r="D6743" t="s">
        <v>555</v>
      </c>
      <c r="E6743" t="s">
        <v>67</v>
      </c>
      <c r="F6743">
        <v>23.279865489999999</v>
      </c>
      <c r="G6743">
        <v>72.936627340000001</v>
      </c>
    </row>
    <row r="6744" spans="1:7" x14ac:dyDescent="0.25">
      <c r="A6744">
        <v>1567725</v>
      </c>
      <c r="B6744" t="s">
        <v>495</v>
      </c>
      <c r="C6744">
        <v>38510</v>
      </c>
      <c r="D6744" t="s">
        <v>555</v>
      </c>
      <c r="E6744" t="s">
        <v>67</v>
      </c>
      <c r="F6744">
        <v>23.27989676</v>
      </c>
      <c r="G6744">
        <v>72.936662589999997</v>
      </c>
    </row>
    <row r="6745" spans="1:7" x14ac:dyDescent="0.25">
      <c r="A6745">
        <v>1567726</v>
      </c>
      <c r="B6745" t="s">
        <v>495</v>
      </c>
      <c r="C6745">
        <v>38515</v>
      </c>
      <c r="D6745" t="s">
        <v>555</v>
      </c>
      <c r="E6745" t="s">
        <v>67</v>
      </c>
      <c r="F6745">
        <v>23.279928000000002</v>
      </c>
      <c r="G6745">
        <v>72.936697870000003</v>
      </c>
    </row>
    <row r="6746" spans="1:7" x14ac:dyDescent="0.25">
      <c r="A6746">
        <v>1567727</v>
      </c>
      <c r="B6746" t="s">
        <v>495</v>
      </c>
      <c r="C6746">
        <v>38520</v>
      </c>
      <c r="D6746" t="s">
        <v>555</v>
      </c>
      <c r="E6746" t="s">
        <v>67</v>
      </c>
      <c r="F6746">
        <v>23.27995945</v>
      </c>
      <c r="G6746">
        <v>72.936732930000005</v>
      </c>
    </row>
    <row r="6747" spans="1:7" x14ac:dyDescent="0.25">
      <c r="A6747">
        <v>1567728</v>
      </c>
      <c r="B6747" t="s">
        <v>495</v>
      </c>
      <c r="C6747">
        <v>38525</v>
      </c>
      <c r="D6747" t="s">
        <v>555</v>
      </c>
      <c r="E6747" t="s">
        <v>67</v>
      </c>
      <c r="F6747">
        <v>23.279990959999999</v>
      </c>
      <c r="G6747">
        <v>72.936767930000002</v>
      </c>
    </row>
    <row r="6748" spans="1:7" x14ac:dyDescent="0.25">
      <c r="A6748">
        <v>1567729</v>
      </c>
      <c r="B6748" t="s">
        <v>495</v>
      </c>
      <c r="C6748">
        <v>38530</v>
      </c>
      <c r="D6748" t="s">
        <v>555</v>
      </c>
      <c r="E6748" t="s">
        <v>67</v>
      </c>
      <c r="F6748">
        <v>23.280022880000001</v>
      </c>
      <c r="G6748">
        <v>72.936802490000005</v>
      </c>
    </row>
    <row r="6749" spans="1:7" x14ac:dyDescent="0.25">
      <c r="A6749">
        <v>1567730</v>
      </c>
      <c r="B6749" t="s">
        <v>495</v>
      </c>
      <c r="C6749">
        <v>38535</v>
      </c>
      <c r="D6749" t="s">
        <v>555</v>
      </c>
      <c r="E6749" t="s">
        <v>67</v>
      </c>
      <c r="F6749">
        <v>23.280054620000001</v>
      </c>
      <c r="G6749">
        <v>72.936837240000003</v>
      </c>
    </row>
    <row r="6750" spans="1:7" x14ac:dyDescent="0.25">
      <c r="A6750">
        <v>1567731</v>
      </c>
      <c r="B6750" t="s">
        <v>495</v>
      </c>
      <c r="C6750">
        <v>38540</v>
      </c>
      <c r="D6750" t="s">
        <v>555</v>
      </c>
      <c r="E6750" t="s">
        <v>67</v>
      </c>
      <c r="F6750">
        <v>23.280086310000002</v>
      </c>
      <c r="G6750">
        <v>72.936872050000005</v>
      </c>
    </row>
    <row r="6751" spans="1:7" x14ac:dyDescent="0.25">
      <c r="A6751">
        <v>1567732</v>
      </c>
      <c r="B6751" t="s">
        <v>495</v>
      </c>
      <c r="C6751">
        <v>38545</v>
      </c>
      <c r="D6751" t="s">
        <v>555</v>
      </c>
      <c r="E6751" t="s">
        <v>67</v>
      </c>
      <c r="F6751">
        <v>23.280118219999999</v>
      </c>
      <c r="G6751">
        <v>72.936906620000002</v>
      </c>
    </row>
    <row r="6752" spans="1:7" x14ac:dyDescent="0.25">
      <c r="A6752">
        <v>1567733</v>
      </c>
      <c r="B6752" t="s">
        <v>495</v>
      </c>
      <c r="C6752">
        <v>38550</v>
      </c>
      <c r="D6752" t="s">
        <v>555</v>
      </c>
      <c r="E6752" t="s">
        <v>67</v>
      </c>
      <c r="F6752">
        <v>23.28015023</v>
      </c>
      <c r="G6752">
        <v>72.936941079999997</v>
      </c>
    </row>
    <row r="6753" spans="1:7" x14ac:dyDescent="0.25">
      <c r="A6753">
        <v>1567734</v>
      </c>
      <c r="B6753" t="s">
        <v>495</v>
      </c>
      <c r="C6753">
        <v>38555</v>
      </c>
      <c r="D6753" t="s">
        <v>555</v>
      </c>
      <c r="E6753" t="s">
        <v>67</v>
      </c>
      <c r="F6753">
        <v>23.280181760000001</v>
      </c>
      <c r="G6753">
        <v>72.936976060000006</v>
      </c>
    </row>
    <row r="6754" spans="1:7" x14ac:dyDescent="0.25">
      <c r="A6754">
        <v>1567735</v>
      </c>
      <c r="B6754" t="s">
        <v>495</v>
      </c>
      <c r="C6754">
        <v>38560</v>
      </c>
      <c r="D6754" t="s">
        <v>555</v>
      </c>
      <c r="E6754" t="s">
        <v>67</v>
      </c>
      <c r="F6754">
        <v>23.28021313</v>
      </c>
      <c r="G6754">
        <v>72.937011209999994</v>
      </c>
    </row>
    <row r="6755" spans="1:7" x14ac:dyDescent="0.25">
      <c r="A6755">
        <v>1567736</v>
      </c>
      <c r="B6755" t="s">
        <v>495</v>
      </c>
      <c r="C6755">
        <v>38565</v>
      </c>
      <c r="D6755" t="s">
        <v>555</v>
      </c>
      <c r="E6755" t="s">
        <v>67</v>
      </c>
      <c r="F6755">
        <v>23.280244369999998</v>
      </c>
      <c r="G6755">
        <v>72.937046480000006</v>
      </c>
    </row>
    <row r="6756" spans="1:7" x14ac:dyDescent="0.25">
      <c r="A6756">
        <v>1567737</v>
      </c>
      <c r="B6756" t="s">
        <v>495</v>
      </c>
      <c r="C6756">
        <v>38570</v>
      </c>
      <c r="D6756" t="s">
        <v>555</v>
      </c>
      <c r="E6756" t="s">
        <v>67</v>
      </c>
      <c r="F6756">
        <v>23.280275700000001</v>
      </c>
      <c r="G6756">
        <v>72.937081680000006</v>
      </c>
    </row>
    <row r="6757" spans="1:7" x14ac:dyDescent="0.25">
      <c r="A6757">
        <v>1567738</v>
      </c>
      <c r="B6757" t="s">
        <v>495</v>
      </c>
      <c r="C6757">
        <v>38575</v>
      </c>
      <c r="D6757" t="s">
        <v>555</v>
      </c>
      <c r="E6757" t="s">
        <v>67</v>
      </c>
      <c r="F6757">
        <v>23.28030717</v>
      </c>
      <c r="G6757">
        <v>72.937116709999998</v>
      </c>
    </row>
    <row r="6758" spans="1:7" x14ac:dyDescent="0.25">
      <c r="A6758">
        <v>1567739</v>
      </c>
      <c r="B6758" t="s">
        <v>495</v>
      </c>
      <c r="C6758">
        <v>38580</v>
      </c>
      <c r="D6758" t="s">
        <v>555</v>
      </c>
      <c r="E6758" t="s">
        <v>67</v>
      </c>
      <c r="F6758">
        <v>23.28033868</v>
      </c>
      <c r="G6758">
        <v>72.937151709999995</v>
      </c>
    </row>
    <row r="6759" spans="1:7" x14ac:dyDescent="0.25">
      <c r="A6759">
        <v>1567740</v>
      </c>
      <c r="B6759" t="s">
        <v>495</v>
      </c>
      <c r="C6759">
        <v>38585</v>
      </c>
      <c r="D6759" t="s">
        <v>555</v>
      </c>
      <c r="E6759" t="s">
        <v>67</v>
      </c>
      <c r="F6759">
        <v>23.280370229999999</v>
      </c>
      <c r="G6759">
        <v>72.937186670000003</v>
      </c>
    </row>
    <row r="6760" spans="1:7" x14ac:dyDescent="0.25">
      <c r="A6760">
        <v>1567741</v>
      </c>
      <c r="B6760" t="s">
        <v>495</v>
      </c>
      <c r="C6760">
        <v>38590</v>
      </c>
      <c r="D6760" t="s">
        <v>555</v>
      </c>
      <c r="E6760" t="s">
        <v>67</v>
      </c>
      <c r="F6760">
        <v>23.280401640000001</v>
      </c>
      <c r="G6760">
        <v>72.937221780000002</v>
      </c>
    </row>
    <row r="6761" spans="1:7" x14ac:dyDescent="0.25">
      <c r="A6761">
        <v>1567742</v>
      </c>
      <c r="B6761" t="s">
        <v>495</v>
      </c>
      <c r="C6761">
        <v>38595</v>
      </c>
      <c r="D6761" t="s">
        <v>555</v>
      </c>
      <c r="E6761" t="s">
        <v>67</v>
      </c>
      <c r="F6761">
        <v>23.280432260000001</v>
      </c>
      <c r="G6761">
        <v>72.937257689999996</v>
      </c>
    </row>
    <row r="6762" spans="1:7" x14ac:dyDescent="0.25">
      <c r="A6762">
        <v>1567743</v>
      </c>
      <c r="B6762" t="s">
        <v>495</v>
      </c>
      <c r="C6762">
        <v>38600</v>
      </c>
      <c r="D6762" t="s">
        <v>555</v>
      </c>
      <c r="E6762" t="s">
        <v>67</v>
      </c>
      <c r="F6762">
        <v>23.280462570000001</v>
      </c>
      <c r="G6762">
        <v>72.937293909999994</v>
      </c>
    </row>
    <row r="6763" spans="1:7" x14ac:dyDescent="0.25">
      <c r="A6763">
        <v>1567744</v>
      </c>
      <c r="B6763" t="s">
        <v>495</v>
      </c>
      <c r="C6763">
        <v>38605</v>
      </c>
      <c r="D6763" t="s">
        <v>555</v>
      </c>
      <c r="E6763" t="s">
        <v>67</v>
      </c>
      <c r="F6763">
        <v>23.280493790000001</v>
      </c>
      <c r="G6763">
        <v>72.937329210000001</v>
      </c>
    </row>
    <row r="6764" spans="1:7" x14ac:dyDescent="0.25">
      <c r="A6764">
        <v>1567745</v>
      </c>
      <c r="B6764" t="s">
        <v>495</v>
      </c>
      <c r="C6764">
        <v>38610</v>
      </c>
      <c r="D6764" t="s">
        <v>555</v>
      </c>
      <c r="E6764" t="s">
        <v>67</v>
      </c>
      <c r="F6764">
        <v>23.28052572</v>
      </c>
      <c r="G6764">
        <v>72.937363770000005</v>
      </c>
    </row>
    <row r="6765" spans="1:7" x14ac:dyDescent="0.25">
      <c r="A6765">
        <v>1567746</v>
      </c>
      <c r="B6765" t="s">
        <v>495</v>
      </c>
      <c r="C6765">
        <v>38615</v>
      </c>
      <c r="D6765" t="s">
        <v>555</v>
      </c>
      <c r="E6765" t="s">
        <v>67</v>
      </c>
      <c r="F6765">
        <v>23.280558110000001</v>
      </c>
      <c r="G6765">
        <v>72.937397809999993</v>
      </c>
    </row>
    <row r="6766" spans="1:7" x14ac:dyDescent="0.25">
      <c r="A6766">
        <v>1567747</v>
      </c>
      <c r="B6766" t="s">
        <v>495</v>
      </c>
      <c r="C6766">
        <v>38620</v>
      </c>
      <c r="D6766" t="s">
        <v>555</v>
      </c>
      <c r="E6766" t="s">
        <v>67</v>
      </c>
      <c r="F6766">
        <v>23.28059043</v>
      </c>
      <c r="G6766">
        <v>72.937431939999996</v>
      </c>
    </row>
    <row r="6767" spans="1:7" x14ac:dyDescent="0.25">
      <c r="A6767">
        <v>1567748</v>
      </c>
      <c r="B6767" t="s">
        <v>495</v>
      </c>
      <c r="C6767">
        <v>38625</v>
      </c>
      <c r="D6767" t="s">
        <v>555</v>
      </c>
      <c r="E6767" t="s">
        <v>67</v>
      </c>
      <c r="F6767">
        <v>23.280623210000002</v>
      </c>
      <c r="G6767">
        <v>72.937465529999997</v>
      </c>
    </row>
    <row r="6768" spans="1:7" x14ac:dyDescent="0.25">
      <c r="A6768">
        <v>1567749</v>
      </c>
      <c r="B6768" t="s">
        <v>495</v>
      </c>
      <c r="C6768">
        <v>38630</v>
      </c>
      <c r="D6768" t="s">
        <v>555</v>
      </c>
      <c r="E6768" t="s">
        <v>67</v>
      </c>
      <c r="F6768">
        <v>23.280656409999999</v>
      </c>
      <c r="G6768">
        <v>72.937498629999993</v>
      </c>
    </row>
    <row r="6769" spans="1:7" x14ac:dyDescent="0.25">
      <c r="A6769">
        <v>1567750</v>
      </c>
      <c r="B6769" t="s">
        <v>495</v>
      </c>
      <c r="C6769">
        <v>38635</v>
      </c>
      <c r="D6769" t="s">
        <v>555</v>
      </c>
      <c r="E6769" t="s">
        <v>67</v>
      </c>
      <c r="F6769">
        <v>23.280688959999999</v>
      </c>
      <c r="G6769">
        <v>72.937532500000003</v>
      </c>
    </row>
    <row r="6770" spans="1:7" x14ac:dyDescent="0.25">
      <c r="A6770">
        <v>1567751</v>
      </c>
      <c r="B6770" t="s">
        <v>495</v>
      </c>
      <c r="C6770">
        <v>38640</v>
      </c>
      <c r="D6770" t="s">
        <v>555</v>
      </c>
      <c r="E6770" t="s">
        <v>67</v>
      </c>
      <c r="F6770">
        <v>23.28072126</v>
      </c>
      <c r="G6770">
        <v>72.93756664</v>
      </c>
    </row>
    <row r="6771" spans="1:7" x14ac:dyDescent="0.25">
      <c r="A6771">
        <v>1567752</v>
      </c>
      <c r="B6771" t="s">
        <v>495</v>
      </c>
      <c r="C6771">
        <v>38645</v>
      </c>
      <c r="D6771" t="s">
        <v>555</v>
      </c>
      <c r="E6771" t="s">
        <v>67</v>
      </c>
      <c r="F6771">
        <v>23.280753270000002</v>
      </c>
      <c r="G6771">
        <v>72.937601110000003</v>
      </c>
    </row>
    <row r="6772" spans="1:7" x14ac:dyDescent="0.25">
      <c r="A6772">
        <v>1567753</v>
      </c>
      <c r="B6772" t="s">
        <v>495</v>
      </c>
      <c r="C6772">
        <v>38650</v>
      </c>
      <c r="D6772" t="s">
        <v>555</v>
      </c>
      <c r="E6772" t="s">
        <v>67</v>
      </c>
      <c r="F6772">
        <v>23.28078537</v>
      </c>
      <c r="G6772">
        <v>72.937635470000004</v>
      </c>
    </row>
    <row r="6773" spans="1:7" x14ac:dyDescent="0.25">
      <c r="A6773">
        <v>1567754</v>
      </c>
      <c r="B6773" t="s">
        <v>495</v>
      </c>
      <c r="C6773">
        <v>38655</v>
      </c>
      <c r="D6773" t="s">
        <v>555</v>
      </c>
      <c r="E6773" t="s">
        <v>67</v>
      </c>
      <c r="F6773">
        <v>23.280816909999999</v>
      </c>
      <c r="G6773">
        <v>72.937670440000005</v>
      </c>
    </row>
    <row r="6774" spans="1:7" x14ac:dyDescent="0.25">
      <c r="A6774">
        <v>1567755</v>
      </c>
      <c r="B6774" t="s">
        <v>495</v>
      </c>
      <c r="C6774">
        <v>38660</v>
      </c>
      <c r="D6774" t="s">
        <v>555</v>
      </c>
      <c r="E6774" t="s">
        <v>67</v>
      </c>
      <c r="F6774">
        <v>23.280848420000002</v>
      </c>
      <c r="G6774">
        <v>72.937705440000002</v>
      </c>
    </row>
    <row r="6775" spans="1:7" x14ac:dyDescent="0.25">
      <c r="A6775">
        <v>1567756</v>
      </c>
      <c r="B6775" t="s">
        <v>495</v>
      </c>
      <c r="C6775">
        <v>38665</v>
      </c>
      <c r="D6775" t="s">
        <v>555</v>
      </c>
      <c r="E6775" t="s">
        <v>67</v>
      </c>
      <c r="F6775">
        <v>23.280880109999998</v>
      </c>
      <c r="G6775">
        <v>72.937740250000004</v>
      </c>
    </row>
    <row r="6776" spans="1:7" x14ac:dyDescent="0.25">
      <c r="A6776">
        <v>1567757</v>
      </c>
      <c r="B6776" t="s">
        <v>495</v>
      </c>
      <c r="C6776">
        <v>38670</v>
      </c>
      <c r="D6776" t="s">
        <v>555</v>
      </c>
      <c r="E6776" t="s">
        <v>67</v>
      </c>
      <c r="F6776">
        <v>23.280912090000001</v>
      </c>
      <c r="G6776">
        <v>72.937774750000003</v>
      </c>
    </row>
    <row r="6777" spans="1:7" x14ac:dyDescent="0.25">
      <c r="A6777">
        <v>1567758</v>
      </c>
      <c r="B6777" t="s">
        <v>495</v>
      </c>
      <c r="C6777">
        <v>38675</v>
      </c>
      <c r="D6777" t="s">
        <v>555</v>
      </c>
      <c r="E6777" t="s">
        <v>67</v>
      </c>
      <c r="F6777">
        <v>23.280943950000001</v>
      </c>
      <c r="G6777">
        <v>72.937809360000003</v>
      </c>
    </row>
    <row r="6778" spans="1:7" x14ac:dyDescent="0.25">
      <c r="A6778">
        <v>1567759</v>
      </c>
      <c r="B6778" t="s">
        <v>495</v>
      </c>
      <c r="C6778">
        <v>38680</v>
      </c>
      <c r="D6778" t="s">
        <v>555</v>
      </c>
      <c r="E6778" t="s">
        <v>67</v>
      </c>
      <c r="F6778">
        <v>23.28097567</v>
      </c>
      <c r="G6778">
        <v>72.937844139999996</v>
      </c>
    </row>
    <row r="6779" spans="1:7" x14ac:dyDescent="0.25">
      <c r="A6779">
        <v>1567760</v>
      </c>
      <c r="B6779" t="s">
        <v>495</v>
      </c>
      <c r="C6779">
        <v>38685</v>
      </c>
      <c r="D6779" t="s">
        <v>555</v>
      </c>
      <c r="E6779" t="s">
        <v>67</v>
      </c>
      <c r="F6779">
        <v>23.281007320000001</v>
      </c>
      <c r="G6779">
        <v>72.937878990000002</v>
      </c>
    </row>
    <row r="6780" spans="1:7" x14ac:dyDescent="0.25">
      <c r="A6780">
        <v>1567761</v>
      </c>
      <c r="B6780" t="s">
        <v>495</v>
      </c>
      <c r="C6780">
        <v>38690</v>
      </c>
      <c r="D6780" t="s">
        <v>555</v>
      </c>
      <c r="E6780" t="s">
        <v>67</v>
      </c>
      <c r="F6780">
        <v>23.28103879</v>
      </c>
      <c r="G6780">
        <v>72.937914030000002</v>
      </c>
    </row>
    <row r="6781" spans="1:7" x14ac:dyDescent="0.25">
      <c r="A6781">
        <v>1567762</v>
      </c>
      <c r="B6781" t="s">
        <v>495</v>
      </c>
      <c r="C6781">
        <v>38695</v>
      </c>
      <c r="D6781" t="s">
        <v>555</v>
      </c>
      <c r="E6781" t="s">
        <v>67</v>
      </c>
      <c r="F6781">
        <v>23.281069519999999</v>
      </c>
      <c r="G6781">
        <v>72.937949840000002</v>
      </c>
    </row>
    <row r="6782" spans="1:7" x14ac:dyDescent="0.25">
      <c r="A6782">
        <v>1567763</v>
      </c>
      <c r="B6782" t="s">
        <v>495</v>
      </c>
      <c r="C6782">
        <v>38700</v>
      </c>
      <c r="D6782" t="s">
        <v>555</v>
      </c>
      <c r="E6782" t="s">
        <v>67</v>
      </c>
      <c r="F6782">
        <v>23.28110075</v>
      </c>
      <c r="G6782">
        <v>72.937985119999993</v>
      </c>
    </row>
    <row r="6783" spans="1:7" x14ac:dyDescent="0.25">
      <c r="A6783">
        <v>1567764</v>
      </c>
      <c r="B6783" t="s">
        <v>495</v>
      </c>
      <c r="C6783">
        <v>38705</v>
      </c>
      <c r="D6783" t="s">
        <v>555</v>
      </c>
      <c r="E6783" t="s">
        <v>67</v>
      </c>
      <c r="F6783">
        <v>23.281132020000001</v>
      </c>
      <c r="G6783">
        <v>72.938020379999998</v>
      </c>
    </row>
    <row r="6784" spans="1:7" x14ac:dyDescent="0.25">
      <c r="A6784">
        <v>1567765</v>
      </c>
      <c r="B6784" t="s">
        <v>495</v>
      </c>
      <c r="C6784">
        <v>38710</v>
      </c>
      <c r="D6784" t="s">
        <v>555</v>
      </c>
      <c r="E6784" t="s">
        <v>67</v>
      </c>
      <c r="F6784">
        <v>23.281163320000001</v>
      </c>
      <c r="G6784">
        <v>72.938055590000005</v>
      </c>
    </row>
    <row r="6785" spans="1:7" x14ac:dyDescent="0.25">
      <c r="A6785">
        <v>1567766</v>
      </c>
      <c r="B6785" t="s">
        <v>495</v>
      </c>
      <c r="C6785">
        <v>38715</v>
      </c>
      <c r="D6785" t="s">
        <v>555</v>
      </c>
      <c r="E6785" t="s">
        <v>67</v>
      </c>
      <c r="F6785">
        <v>23.281194620000001</v>
      </c>
      <c r="G6785">
        <v>72.938090819999999</v>
      </c>
    </row>
    <row r="6786" spans="1:7" x14ac:dyDescent="0.25">
      <c r="A6786">
        <v>1567767</v>
      </c>
      <c r="B6786" t="s">
        <v>495</v>
      </c>
      <c r="C6786">
        <v>38720</v>
      </c>
      <c r="D6786" t="s">
        <v>555</v>
      </c>
      <c r="E6786" t="s">
        <v>67</v>
      </c>
      <c r="F6786">
        <v>23.281225979999999</v>
      </c>
      <c r="G6786">
        <v>72.938125970000002</v>
      </c>
    </row>
    <row r="6787" spans="1:7" x14ac:dyDescent="0.25">
      <c r="A6787">
        <v>1567768</v>
      </c>
      <c r="B6787" t="s">
        <v>495</v>
      </c>
      <c r="C6787">
        <v>38725</v>
      </c>
      <c r="D6787" t="s">
        <v>555</v>
      </c>
      <c r="E6787" t="s">
        <v>67</v>
      </c>
      <c r="F6787">
        <v>23.281257740000001</v>
      </c>
      <c r="G6787">
        <v>72.938160699999997</v>
      </c>
    </row>
    <row r="6788" spans="1:7" x14ac:dyDescent="0.25">
      <c r="A6788">
        <v>1567769</v>
      </c>
      <c r="B6788" t="s">
        <v>495</v>
      </c>
      <c r="C6788">
        <v>38730</v>
      </c>
      <c r="D6788" t="s">
        <v>555</v>
      </c>
      <c r="E6788" t="s">
        <v>67</v>
      </c>
      <c r="F6788">
        <v>23.281289940000001</v>
      </c>
      <c r="G6788">
        <v>72.938194960000004</v>
      </c>
    </row>
    <row r="6789" spans="1:7" x14ac:dyDescent="0.25">
      <c r="A6789">
        <v>1567770</v>
      </c>
      <c r="B6789" t="s">
        <v>495</v>
      </c>
      <c r="C6789">
        <v>38735</v>
      </c>
      <c r="D6789" t="s">
        <v>555</v>
      </c>
      <c r="E6789" t="s">
        <v>67</v>
      </c>
      <c r="F6789">
        <v>23.28132235</v>
      </c>
      <c r="G6789">
        <v>72.938228989999999</v>
      </c>
    </row>
    <row r="6790" spans="1:7" x14ac:dyDescent="0.25">
      <c r="A6790">
        <v>1567771</v>
      </c>
      <c r="B6790" t="s">
        <v>495</v>
      </c>
      <c r="C6790">
        <v>38740</v>
      </c>
      <c r="D6790" t="s">
        <v>555</v>
      </c>
      <c r="E6790" t="s">
        <v>67</v>
      </c>
      <c r="F6790">
        <v>23.28135456</v>
      </c>
      <c r="G6790">
        <v>72.938263230000004</v>
      </c>
    </row>
    <row r="6791" spans="1:7" x14ac:dyDescent="0.25">
      <c r="A6791">
        <v>1567772</v>
      </c>
      <c r="B6791" t="s">
        <v>495</v>
      </c>
      <c r="C6791">
        <v>38745</v>
      </c>
      <c r="D6791" t="s">
        <v>555</v>
      </c>
      <c r="E6791" t="s">
        <v>67</v>
      </c>
      <c r="F6791">
        <v>23.281386789999999</v>
      </c>
      <c r="G6791">
        <v>72.938297449999993</v>
      </c>
    </row>
    <row r="6792" spans="1:7" x14ac:dyDescent="0.25">
      <c r="A6792">
        <v>1567773</v>
      </c>
      <c r="B6792" t="s">
        <v>495</v>
      </c>
      <c r="C6792">
        <v>38750</v>
      </c>
      <c r="D6792" t="s">
        <v>555</v>
      </c>
      <c r="E6792" t="s">
        <v>67</v>
      </c>
      <c r="F6792">
        <v>23.28141918</v>
      </c>
      <c r="G6792">
        <v>72.938331500000004</v>
      </c>
    </row>
    <row r="6793" spans="1:7" x14ac:dyDescent="0.25">
      <c r="A6793">
        <v>1567774</v>
      </c>
      <c r="B6793" t="s">
        <v>495</v>
      </c>
      <c r="C6793">
        <v>38755</v>
      </c>
      <c r="D6793" t="s">
        <v>555</v>
      </c>
      <c r="E6793" t="s">
        <v>67</v>
      </c>
      <c r="F6793">
        <v>23.281451570000002</v>
      </c>
      <c r="G6793">
        <v>72.938365540000007</v>
      </c>
    </row>
    <row r="6794" spans="1:7" x14ac:dyDescent="0.25">
      <c r="A6794">
        <v>1567775</v>
      </c>
      <c r="B6794" t="s">
        <v>495</v>
      </c>
      <c r="C6794">
        <v>38760</v>
      </c>
      <c r="D6794" t="s">
        <v>555</v>
      </c>
      <c r="E6794" t="s">
        <v>67</v>
      </c>
      <c r="F6794">
        <v>23.28148354</v>
      </c>
      <c r="G6794">
        <v>72.938400049999998</v>
      </c>
    </row>
    <row r="6795" spans="1:7" x14ac:dyDescent="0.25">
      <c r="A6795">
        <v>1567776</v>
      </c>
      <c r="B6795" t="s">
        <v>495</v>
      </c>
      <c r="C6795">
        <v>38765</v>
      </c>
      <c r="D6795" t="s">
        <v>555</v>
      </c>
      <c r="E6795" t="s">
        <v>67</v>
      </c>
      <c r="F6795">
        <v>23.281515259999999</v>
      </c>
      <c r="G6795">
        <v>72.938434830000006</v>
      </c>
    </row>
    <row r="6796" spans="1:7" x14ac:dyDescent="0.25">
      <c r="A6796">
        <v>1567777</v>
      </c>
      <c r="B6796" t="s">
        <v>495</v>
      </c>
      <c r="C6796">
        <v>38770</v>
      </c>
      <c r="D6796" t="s">
        <v>555</v>
      </c>
      <c r="E6796" t="s">
        <v>67</v>
      </c>
      <c r="F6796">
        <v>23.281547289999999</v>
      </c>
      <c r="G6796">
        <v>72.938469269999999</v>
      </c>
    </row>
    <row r="6797" spans="1:7" x14ac:dyDescent="0.25">
      <c r="A6797">
        <v>1567778</v>
      </c>
      <c r="B6797" t="s">
        <v>495</v>
      </c>
      <c r="C6797">
        <v>38775</v>
      </c>
      <c r="D6797" t="s">
        <v>555</v>
      </c>
      <c r="E6797" t="s">
        <v>67</v>
      </c>
      <c r="F6797">
        <v>23.281579560000001</v>
      </c>
      <c r="G6797">
        <v>72.938503449999999</v>
      </c>
    </row>
    <row r="6798" spans="1:7" x14ac:dyDescent="0.25">
      <c r="A6798">
        <v>1567779</v>
      </c>
      <c r="B6798" t="s">
        <v>495</v>
      </c>
      <c r="C6798">
        <v>38780</v>
      </c>
      <c r="D6798" t="s">
        <v>555</v>
      </c>
      <c r="E6798" t="s">
        <v>67</v>
      </c>
      <c r="F6798">
        <v>23.281611900000001</v>
      </c>
      <c r="G6798">
        <v>72.938537550000007</v>
      </c>
    </row>
    <row r="6799" spans="1:7" x14ac:dyDescent="0.25">
      <c r="A6799">
        <v>1567780</v>
      </c>
      <c r="B6799" t="s">
        <v>495</v>
      </c>
      <c r="C6799">
        <v>38785</v>
      </c>
      <c r="D6799" t="s">
        <v>555</v>
      </c>
      <c r="E6799" t="s">
        <v>67</v>
      </c>
      <c r="F6799">
        <v>23.281643899999999</v>
      </c>
      <c r="G6799">
        <v>72.938572019999995</v>
      </c>
    </row>
    <row r="6800" spans="1:7" x14ac:dyDescent="0.25">
      <c r="A6800">
        <v>1567781</v>
      </c>
      <c r="B6800" t="s">
        <v>495</v>
      </c>
      <c r="C6800">
        <v>38790</v>
      </c>
      <c r="D6800" t="s">
        <v>555</v>
      </c>
      <c r="E6800" t="s">
        <v>67</v>
      </c>
      <c r="F6800">
        <v>23.281675199999999</v>
      </c>
      <c r="G6800">
        <v>72.938607239999996</v>
      </c>
    </row>
    <row r="6801" spans="1:7" x14ac:dyDescent="0.25">
      <c r="A6801">
        <v>1567782</v>
      </c>
      <c r="B6801" t="s">
        <v>495</v>
      </c>
      <c r="C6801">
        <v>38795</v>
      </c>
      <c r="D6801" t="s">
        <v>555</v>
      </c>
      <c r="E6801" t="s">
        <v>67</v>
      </c>
      <c r="F6801">
        <v>23.281705509999998</v>
      </c>
      <c r="G6801">
        <v>72.938643459999994</v>
      </c>
    </row>
    <row r="6802" spans="1:7" x14ac:dyDescent="0.25">
      <c r="A6802">
        <v>1567783</v>
      </c>
      <c r="B6802" t="s">
        <v>495</v>
      </c>
      <c r="C6802">
        <v>38800</v>
      </c>
      <c r="D6802" t="s">
        <v>555</v>
      </c>
      <c r="E6802" t="s">
        <v>67</v>
      </c>
      <c r="F6802">
        <v>23.281735990000001</v>
      </c>
      <c r="G6802">
        <v>72.938679500000006</v>
      </c>
    </row>
    <row r="6803" spans="1:7" x14ac:dyDescent="0.25">
      <c r="A6803">
        <v>1567784</v>
      </c>
      <c r="B6803" t="s">
        <v>495</v>
      </c>
      <c r="C6803">
        <v>38805</v>
      </c>
      <c r="D6803" t="s">
        <v>555</v>
      </c>
      <c r="E6803" t="s">
        <v>67</v>
      </c>
      <c r="F6803">
        <v>23.281767550000001</v>
      </c>
      <c r="G6803">
        <v>72.938714450000006</v>
      </c>
    </row>
    <row r="6804" spans="1:7" x14ac:dyDescent="0.25">
      <c r="A6804">
        <v>1567785</v>
      </c>
      <c r="B6804" t="s">
        <v>495</v>
      </c>
      <c r="C6804">
        <v>38810</v>
      </c>
      <c r="D6804" t="s">
        <v>555</v>
      </c>
      <c r="E6804" t="s">
        <v>67</v>
      </c>
      <c r="F6804">
        <v>23.28179982</v>
      </c>
      <c r="G6804">
        <v>72.938748630000006</v>
      </c>
    </row>
    <row r="6805" spans="1:7" x14ac:dyDescent="0.25">
      <c r="A6805">
        <v>1567786</v>
      </c>
      <c r="B6805" t="s">
        <v>495</v>
      </c>
      <c r="C6805">
        <v>38815</v>
      </c>
      <c r="D6805" t="s">
        <v>555</v>
      </c>
      <c r="E6805" t="s">
        <v>67</v>
      </c>
      <c r="F6805">
        <v>23.281831360000002</v>
      </c>
      <c r="G6805">
        <v>72.93878359</v>
      </c>
    </row>
    <row r="6806" spans="1:7" x14ac:dyDescent="0.25">
      <c r="A6806">
        <v>1567787</v>
      </c>
      <c r="B6806" t="s">
        <v>495</v>
      </c>
      <c r="C6806">
        <v>38820</v>
      </c>
      <c r="D6806" t="s">
        <v>555</v>
      </c>
      <c r="E6806" t="s">
        <v>67</v>
      </c>
      <c r="F6806">
        <v>23.28186311</v>
      </c>
      <c r="G6806">
        <v>72.938818339999997</v>
      </c>
    </row>
    <row r="6807" spans="1:7" x14ac:dyDescent="0.25">
      <c r="A6807">
        <v>1567788</v>
      </c>
      <c r="B6807" t="s">
        <v>495</v>
      </c>
      <c r="C6807">
        <v>38825</v>
      </c>
      <c r="D6807" t="s">
        <v>555</v>
      </c>
      <c r="E6807" t="s">
        <v>67</v>
      </c>
      <c r="F6807">
        <v>23.281894869999999</v>
      </c>
      <c r="G6807">
        <v>72.938853069999993</v>
      </c>
    </row>
    <row r="6808" spans="1:7" x14ac:dyDescent="0.25">
      <c r="A6808">
        <v>1567789</v>
      </c>
      <c r="B6808" t="s">
        <v>495</v>
      </c>
      <c r="C6808">
        <v>38830</v>
      </c>
      <c r="D6808" t="s">
        <v>555</v>
      </c>
      <c r="E6808" t="s">
        <v>67</v>
      </c>
      <c r="F6808">
        <v>23.281926729999999</v>
      </c>
      <c r="G6808">
        <v>72.938887699999995</v>
      </c>
    </row>
    <row r="6809" spans="1:7" x14ac:dyDescent="0.25">
      <c r="A6809">
        <v>1567790</v>
      </c>
      <c r="B6809" t="s">
        <v>495</v>
      </c>
      <c r="C6809">
        <v>38835</v>
      </c>
      <c r="D6809" t="s">
        <v>555</v>
      </c>
      <c r="E6809" t="s">
        <v>67</v>
      </c>
      <c r="F6809">
        <v>23.281958530000001</v>
      </c>
      <c r="G6809">
        <v>72.938922390000002</v>
      </c>
    </row>
    <row r="6810" spans="1:7" x14ac:dyDescent="0.25">
      <c r="A6810">
        <v>1567791</v>
      </c>
      <c r="B6810" t="s">
        <v>495</v>
      </c>
      <c r="C6810">
        <v>38840</v>
      </c>
      <c r="D6810" t="s">
        <v>555</v>
      </c>
      <c r="E6810" t="s">
        <v>67</v>
      </c>
      <c r="F6810">
        <v>23.281990660000002</v>
      </c>
      <c r="G6810">
        <v>72.938956730000001</v>
      </c>
    </row>
    <row r="6811" spans="1:7" x14ac:dyDescent="0.25">
      <c r="A6811">
        <v>1567792</v>
      </c>
      <c r="B6811" t="s">
        <v>495</v>
      </c>
      <c r="C6811">
        <v>38845</v>
      </c>
      <c r="D6811" t="s">
        <v>555</v>
      </c>
      <c r="E6811" t="s">
        <v>67</v>
      </c>
      <c r="F6811">
        <v>23.28202289</v>
      </c>
      <c r="G6811">
        <v>72.938990950000004</v>
      </c>
    </row>
    <row r="6812" spans="1:7" x14ac:dyDescent="0.25">
      <c r="A6812">
        <v>1567793</v>
      </c>
      <c r="B6812" t="s">
        <v>495</v>
      </c>
      <c r="C6812">
        <v>38850</v>
      </c>
      <c r="D6812" t="s">
        <v>555</v>
      </c>
      <c r="E6812" t="s">
        <v>67</v>
      </c>
      <c r="F6812">
        <v>23.28205458</v>
      </c>
      <c r="G6812">
        <v>72.939025749999999</v>
      </c>
    </row>
    <row r="6813" spans="1:7" x14ac:dyDescent="0.25">
      <c r="A6813">
        <v>1567794</v>
      </c>
      <c r="B6813" t="s">
        <v>495</v>
      </c>
      <c r="C6813">
        <v>38855</v>
      </c>
      <c r="D6813" t="s">
        <v>555</v>
      </c>
      <c r="E6813" t="s">
        <v>67</v>
      </c>
      <c r="F6813">
        <v>23.282086320000001</v>
      </c>
      <c r="G6813">
        <v>72.939060510000004</v>
      </c>
    </row>
    <row r="6814" spans="1:7" x14ac:dyDescent="0.25">
      <c r="A6814">
        <v>1567795</v>
      </c>
      <c r="B6814" t="s">
        <v>495</v>
      </c>
      <c r="C6814">
        <v>38860</v>
      </c>
      <c r="D6814" t="s">
        <v>555</v>
      </c>
      <c r="E6814" t="s">
        <v>67</v>
      </c>
      <c r="F6814">
        <v>23.282118090000001</v>
      </c>
      <c r="G6814">
        <v>72.93909524</v>
      </c>
    </row>
    <row r="6815" spans="1:7" x14ac:dyDescent="0.25">
      <c r="A6815">
        <v>1567796</v>
      </c>
      <c r="B6815" t="s">
        <v>495</v>
      </c>
      <c r="C6815">
        <v>38865</v>
      </c>
      <c r="D6815" t="s">
        <v>555</v>
      </c>
      <c r="E6815" t="s">
        <v>67</v>
      </c>
      <c r="F6815">
        <v>23.282149740000001</v>
      </c>
      <c r="G6815">
        <v>72.939130090000006</v>
      </c>
    </row>
    <row r="6816" spans="1:7" x14ac:dyDescent="0.25">
      <c r="A6816">
        <v>1567797</v>
      </c>
      <c r="B6816" t="s">
        <v>495</v>
      </c>
      <c r="C6816">
        <v>38870</v>
      </c>
      <c r="D6816" t="s">
        <v>555</v>
      </c>
      <c r="E6816" t="s">
        <v>67</v>
      </c>
      <c r="F6816">
        <v>23.282181470000001</v>
      </c>
      <c r="G6816">
        <v>72.939164849999997</v>
      </c>
    </row>
    <row r="6817" spans="1:7" x14ac:dyDescent="0.25">
      <c r="A6817">
        <v>1567798</v>
      </c>
      <c r="B6817" t="s">
        <v>495</v>
      </c>
      <c r="C6817">
        <v>38875</v>
      </c>
      <c r="D6817" t="s">
        <v>555</v>
      </c>
      <c r="E6817" t="s">
        <v>67</v>
      </c>
      <c r="F6817">
        <v>23.28221319</v>
      </c>
      <c r="G6817">
        <v>72.939199630000005</v>
      </c>
    </row>
    <row r="6818" spans="1:7" x14ac:dyDescent="0.25">
      <c r="A6818">
        <v>1567799</v>
      </c>
      <c r="B6818" t="s">
        <v>495</v>
      </c>
      <c r="C6818">
        <v>38880</v>
      </c>
      <c r="D6818" t="s">
        <v>555</v>
      </c>
      <c r="E6818" t="s">
        <v>67</v>
      </c>
      <c r="F6818">
        <v>23.28224513</v>
      </c>
      <c r="G6818">
        <v>72.939234170000006</v>
      </c>
    </row>
    <row r="6819" spans="1:7" x14ac:dyDescent="0.25">
      <c r="A6819">
        <v>1567800</v>
      </c>
      <c r="B6819" t="s">
        <v>495</v>
      </c>
      <c r="C6819">
        <v>38885</v>
      </c>
      <c r="D6819" t="s">
        <v>555</v>
      </c>
      <c r="E6819" t="s">
        <v>67</v>
      </c>
      <c r="F6819">
        <v>23.282276570000001</v>
      </c>
      <c r="G6819">
        <v>72.939269249999995</v>
      </c>
    </row>
    <row r="6820" spans="1:7" x14ac:dyDescent="0.25">
      <c r="A6820">
        <v>1567801</v>
      </c>
      <c r="B6820" t="s">
        <v>495</v>
      </c>
      <c r="C6820">
        <v>38890</v>
      </c>
      <c r="D6820" t="s">
        <v>555</v>
      </c>
      <c r="E6820" t="s">
        <v>67</v>
      </c>
      <c r="F6820">
        <v>23.282307960000001</v>
      </c>
      <c r="G6820">
        <v>72.939304370000002</v>
      </c>
    </row>
    <row r="6821" spans="1:7" x14ac:dyDescent="0.25">
      <c r="A6821">
        <v>1567802</v>
      </c>
      <c r="B6821" t="s">
        <v>495</v>
      </c>
      <c r="C6821">
        <v>38895</v>
      </c>
      <c r="D6821" t="s">
        <v>555</v>
      </c>
      <c r="E6821" t="s">
        <v>67</v>
      </c>
      <c r="F6821">
        <v>23.28233938</v>
      </c>
      <c r="G6821">
        <v>72.939339469999993</v>
      </c>
    </row>
    <row r="6822" spans="1:7" x14ac:dyDescent="0.25">
      <c r="A6822">
        <v>1567803</v>
      </c>
      <c r="B6822" t="s">
        <v>495</v>
      </c>
      <c r="C6822">
        <v>38900</v>
      </c>
      <c r="D6822" t="s">
        <v>555</v>
      </c>
      <c r="E6822" t="s">
        <v>67</v>
      </c>
      <c r="F6822">
        <v>23.28237086</v>
      </c>
      <c r="G6822">
        <v>72.9393745</v>
      </c>
    </row>
    <row r="6823" spans="1:7" x14ac:dyDescent="0.25">
      <c r="A6823">
        <v>1567804</v>
      </c>
      <c r="B6823" t="s">
        <v>495</v>
      </c>
      <c r="C6823">
        <v>38905</v>
      </c>
      <c r="D6823" t="s">
        <v>555</v>
      </c>
      <c r="E6823" t="s">
        <v>67</v>
      </c>
      <c r="F6823">
        <v>23.282402510000001</v>
      </c>
      <c r="G6823">
        <v>72.939409339999997</v>
      </c>
    </row>
    <row r="6824" spans="1:7" x14ac:dyDescent="0.25">
      <c r="A6824">
        <v>1567805</v>
      </c>
      <c r="B6824" t="s">
        <v>495</v>
      </c>
      <c r="C6824">
        <v>38910</v>
      </c>
      <c r="D6824" t="s">
        <v>555</v>
      </c>
      <c r="E6824" t="s">
        <v>67</v>
      </c>
      <c r="F6824">
        <v>23.282434309999999</v>
      </c>
      <c r="G6824">
        <v>72.939444039999998</v>
      </c>
    </row>
    <row r="6825" spans="1:7" x14ac:dyDescent="0.25">
      <c r="A6825">
        <v>1567806</v>
      </c>
      <c r="B6825" t="s">
        <v>495</v>
      </c>
      <c r="C6825">
        <v>38915</v>
      </c>
      <c r="D6825" t="s">
        <v>555</v>
      </c>
      <c r="E6825" t="s">
        <v>67</v>
      </c>
      <c r="F6825">
        <v>23.28246609</v>
      </c>
      <c r="G6825">
        <v>72.93947876</v>
      </c>
    </row>
    <row r="6826" spans="1:7" x14ac:dyDescent="0.25">
      <c r="A6826">
        <v>1567807</v>
      </c>
      <c r="B6826" t="s">
        <v>495</v>
      </c>
      <c r="C6826">
        <v>38920</v>
      </c>
      <c r="D6826" t="s">
        <v>555</v>
      </c>
      <c r="E6826" t="s">
        <v>67</v>
      </c>
      <c r="F6826">
        <v>23.282497880000001</v>
      </c>
      <c r="G6826">
        <v>72.939513460000001</v>
      </c>
    </row>
    <row r="6827" spans="1:7" x14ac:dyDescent="0.25">
      <c r="A6827">
        <v>1567808</v>
      </c>
      <c r="B6827" t="s">
        <v>495</v>
      </c>
      <c r="C6827">
        <v>38925</v>
      </c>
      <c r="D6827" t="s">
        <v>555</v>
      </c>
      <c r="E6827" t="s">
        <v>67</v>
      </c>
      <c r="F6827">
        <v>23.28252968</v>
      </c>
      <c r="G6827">
        <v>72.939548149999993</v>
      </c>
    </row>
    <row r="6828" spans="1:7" x14ac:dyDescent="0.25">
      <c r="A6828">
        <v>1567809</v>
      </c>
      <c r="B6828" t="s">
        <v>495</v>
      </c>
      <c r="C6828">
        <v>38930</v>
      </c>
      <c r="D6828" t="s">
        <v>555</v>
      </c>
      <c r="E6828" t="s">
        <v>67</v>
      </c>
      <c r="F6828">
        <v>23.28256142</v>
      </c>
      <c r="G6828">
        <v>72.939582900000005</v>
      </c>
    </row>
    <row r="6829" spans="1:7" x14ac:dyDescent="0.25">
      <c r="A6829">
        <v>1567810</v>
      </c>
      <c r="B6829" t="s">
        <v>495</v>
      </c>
      <c r="C6829">
        <v>38935</v>
      </c>
      <c r="D6829" t="s">
        <v>555</v>
      </c>
      <c r="E6829" t="s">
        <v>67</v>
      </c>
      <c r="F6829">
        <v>23.282593389999999</v>
      </c>
      <c r="G6829">
        <v>72.939617409999997</v>
      </c>
    </row>
    <row r="6830" spans="1:7" x14ac:dyDescent="0.25">
      <c r="A6830">
        <v>1567811</v>
      </c>
      <c r="B6830" t="s">
        <v>495</v>
      </c>
      <c r="C6830">
        <v>38940</v>
      </c>
      <c r="D6830" t="s">
        <v>555</v>
      </c>
      <c r="E6830" t="s">
        <v>67</v>
      </c>
      <c r="F6830">
        <v>23.28262501</v>
      </c>
      <c r="G6830">
        <v>72.939652289999998</v>
      </c>
    </row>
    <row r="6831" spans="1:7" x14ac:dyDescent="0.25">
      <c r="A6831">
        <v>1567812</v>
      </c>
      <c r="B6831" t="s">
        <v>495</v>
      </c>
      <c r="C6831">
        <v>38945</v>
      </c>
      <c r="D6831" t="s">
        <v>555</v>
      </c>
      <c r="E6831" t="s">
        <v>67</v>
      </c>
      <c r="F6831">
        <v>23.282656289999998</v>
      </c>
      <c r="G6831">
        <v>72.93968753</v>
      </c>
    </row>
    <row r="6832" spans="1:7" x14ac:dyDescent="0.25">
      <c r="A6832">
        <v>1567813</v>
      </c>
      <c r="B6832" t="s">
        <v>495</v>
      </c>
      <c r="C6832">
        <v>38950</v>
      </c>
      <c r="D6832" t="s">
        <v>555</v>
      </c>
      <c r="E6832" t="s">
        <v>67</v>
      </c>
      <c r="F6832">
        <v>23.282688109999999</v>
      </c>
      <c r="G6832">
        <v>72.939722189999998</v>
      </c>
    </row>
    <row r="6833" spans="1:7" x14ac:dyDescent="0.25">
      <c r="A6833">
        <v>1567814</v>
      </c>
      <c r="B6833" t="s">
        <v>495</v>
      </c>
      <c r="C6833">
        <v>38955</v>
      </c>
      <c r="D6833" t="s">
        <v>555</v>
      </c>
      <c r="E6833" t="s">
        <v>67</v>
      </c>
      <c r="F6833">
        <v>23.282720080000001</v>
      </c>
      <c r="G6833">
        <v>72.939756700000004</v>
      </c>
    </row>
    <row r="6834" spans="1:7" x14ac:dyDescent="0.25">
      <c r="A6834">
        <v>1567815</v>
      </c>
      <c r="B6834" t="s">
        <v>495</v>
      </c>
      <c r="C6834">
        <v>38960</v>
      </c>
      <c r="D6834" t="s">
        <v>555</v>
      </c>
      <c r="E6834" t="s">
        <v>67</v>
      </c>
      <c r="F6834">
        <v>23.282752039999998</v>
      </c>
      <c r="G6834">
        <v>72.939791209999996</v>
      </c>
    </row>
    <row r="6835" spans="1:7" x14ac:dyDescent="0.25">
      <c r="A6835">
        <v>1567816</v>
      </c>
      <c r="B6835" t="s">
        <v>495</v>
      </c>
      <c r="C6835">
        <v>38965</v>
      </c>
      <c r="D6835" t="s">
        <v>555</v>
      </c>
      <c r="E6835" t="s">
        <v>67</v>
      </c>
      <c r="F6835">
        <v>23.282783980000001</v>
      </c>
      <c r="G6835">
        <v>72.939825749999997</v>
      </c>
    </row>
    <row r="6836" spans="1:7" x14ac:dyDescent="0.25">
      <c r="A6836">
        <v>1567817</v>
      </c>
      <c r="B6836" t="s">
        <v>495</v>
      </c>
      <c r="C6836">
        <v>38970</v>
      </c>
      <c r="D6836" t="s">
        <v>555</v>
      </c>
      <c r="E6836" t="s">
        <v>67</v>
      </c>
      <c r="F6836">
        <v>23.28281569</v>
      </c>
      <c r="G6836">
        <v>72.939860539999998</v>
      </c>
    </row>
    <row r="6837" spans="1:7" x14ac:dyDescent="0.25">
      <c r="A6837">
        <v>1567818</v>
      </c>
      <c r="B6837" t="s">
        <v>495</v>
      </c>
      <c r="C6837">
        <v>38975</v>
      </c>
      <c r="D6837" t="s">
        <v>555</v>
      </c>
      <c r="E6837" t="s">
        <v>67</v>
      </c>
      <c r="F6837">
        <v>23.28284717</v>
      </c>
      <c r="G6837">
        <v>72.939895570000004</v>
      </c>
    </row>
    <row r="6838" spans="1:7" x14ac:dyDescent="0.25">
      <c r="A6838">
        <v>1567819</v>
      </c>
      <c r="B6838" t="s">
        <v>495</v>
      </c>
      <c r="C6838">
        <v>38980</v>
      </c>
      <c r="D6838" t="s">
        <v>555</v>
      </c>
      <c r="E6838" t="s">
        <v>67</v>
      </c>
      <c r="F6838">
        <v>23.28287839</v>
      </c>
      <c r="G6838">
        <v>72.939930869999998</v>
      </c>
    </row>
    <row r="6839" spans="1:7" x14ac:dyDescent="0.25">
      <c r="A6839">
        <v>1567820</v>
      </c>
      <c r="B6839" t="s">
        <v>495</v>
      </c>
      <c r="C6839">
        <v>38985</v>
      </c>
      <c r="D6839" t="s">
        <v>555</v>
      </c>
      <c r="E6839" t="s">
        <v>67</v>
      </c>
      <c r="F6839">
        <v>23.282909249999999</v>
      </c>
      <c r="G6839">
        <v>72.93996654</v>
      </c>
    </row>
    <row r="6840" spans="1:7" x14ac:dyDescent="0.25">
      <c r="A6840">
        <v>1567821</v>
      </c>
      <c r="B6840" t="s">
        <v>495</v>
      </c>
      <c r="C6840">
        <v>38990</v>
      </c>
      <c r="D6840" t="s">
        <v>555</v>
      </c>
      <c r="E6840" t="s">
        <v>67</v>
      </c>
      <c r="F6840">
        <v>23.28294065</v>
      </c>
      <c r="G6840">
        <v>72.940001659999993</v>
      </c>
    </row>
    <row r="6841" spans="1:7" x14ac:dyDescent="0.25">
      <c r="A6841">
        <v>1567822</v>
      </c>
      <c r="B6841" t="s">
        <v>495</v>
      </c>
      <c r="C6841">
        <v>38995</v>
      </c>
      <c r="D6841" t="s">
        <v>555</v>
      </c>
      <c r="E6841" t="s">
        <v>67</v>
      </c>
      <c r="F6841">
        <v>23.282972699999998</v>
      </c>
      <c r="G6841">
        <v>72.940036070000005</v>
      </c>
    </row>
    <row r="6842" spans="1:7" x14ac:dyDescent="0.25">
      <c r="A6842">
        <v>1567823</v>
      </c>
      <c r="B6842" t="s">
        <v>495</v>
      </c>
      <c r="C6842">
        <v>39000</v>
      </c>
      <c r="D6842" t="s">
        <v>555</v>
      </c>
      <c r="E6842" t="s">
        <v>67</v>
      </c>
      <c r="F6842">
        <v>23.283004980000001</v>
      </c>
      <c r="G6842">
        <v>72.940070230000003</v>
      </c>
    </row>
    <row r="6843" spans="1:7" x14ac:dyDescent="0.25">
      <c r="A6843">
        <v>1567824</v>
      </c>
      <c r="B6843" t="s">
        <v>495</v>
      </c>
      <c r="C6843">
        <v>39005</v>
      </c>
      <c r="D6843" t="s">
        <v>555</v>
      </c>
      <c r="E6843" t="s">
        <v>67</v>
      </c>
      <c r="F6843">
        <v>23.283037820000001</v>
      </c>
      <c r="G6843">
        <v>72.940103780000001</v>
      </c>
    </row>
    <row r="6844" spans="1:7" x14ac:dyDescent="0.25">
      <c r="A6844">
        <v>1567825</v>
      </c>
      <c r="B6844" t="s">
        <v>495</v>
      </c>
      <c r="C6844">
        <v>39010</v>
      </c>
      <c r="D6844" t="s">
        <v>555</v>
      </c>
      <c r="E6844" t="s">
        <v>67</v>
      </c>
      <c r="F6844">
        <v>23.28307023</v>
      </c>
      <c r="G6844">
        <v>72.940137800000002</v>
      </c>
    </row>
    <row r="6845" spans="1:7" x14ac:dyDescent="0.25">
      <c r="A6845">
        <v>1567826</v>
      </c>
      <c r="B6845" t="s">
        <v>495</v>
      </c>
      <c r="C6845">
        <v>39015</v>
      </c>
      <c r="D6845" t="s">
        <v>555</v>
      </c>
      <c r="E6845" t="s">
        <v>67</v>
      </c>
      <c r="F6845">
        <v>23.283102020000001</v>
      </c>
      <c r="G6845">
        <v>72.940172489999995</v>
      </c>
    </row>
    <row r="6846" spans="1:7" x14ac:dyDescent="0.25">
      <c r="A6846">
        <v>1567827</v>
      </c>
      <c r="B6846" t="s">
        <v>495</v>
      </c>
      <c r="C6846">
        <v>39020</v>
      </c>
      <c r="D6846" t="s">
        <v>555</v>
      </c>
      <c r="E6846" t="s">
        <v>67</v>
      </c>
      <c r="F6846">
        <v>23.283133249999999</v>
      </c>
      <c r="G6846">
        <v>72.940207779999994</v>
      </c>
    </row>
    <row r="6847" spans="1:7" x14ac:dyDescent="0.25">
      <c r="A6847">
        <v>1567828</v>
      </c>
      <c r="B6847" t="s">
        <v>495</v>
      </c>
      <c r="C6847">
        <v>39025</v>
      </c>
      <c r="D6847" t="s">
        <v>555</v>
      </c>
      <c r="E6847" t="s">
        <v>67</v>
      </c>
      <c r="F6847">
        <v>23.283164150000001</v>
      </c>
      <c r="G6847">
        <v>72.940243420000002</v>
      </c>
    </row>
    <row r="6848" spans="1:7" x14ac:dyDescent="0.25">
      <c r="A6848">
        <v>1567829</v>
      </c>
      <c r="B6848" t="s">
        <v>495</v>
      </c>
      <c r="C6848">
        <v>39030</v>
      </c>
      <c r="D6848" t="s">
        <v>555</v>
      </c>
      <c r="E6848" t="s">
        <v>67</v>
      </c>
      <c r="F6848">
        <v>23.283195670000001</v>
      </c>
      <c r="G6848">
        <v>72.940278410000005</v>
      </c>
    </row>
    <row r="6849" spans="1:7" x14ac:dyDescent="0.25">
      <c r="A6849">
        <v>1567830</v>
      </c>
      <c r="B6849" t="s">
        <v>495</v>
      </c>
      <c r="C6849">
        <v>39035</v>
      </c>
      <c r="D6849" t="s">
        <v>555</v>
      </c>
      <c r="E6849" t="s">
        <v>67</v>
      </c>
      <c r="F6849">
        <v>23.283227419999999</v>
      </c>
      <c r="G6849">
        <v>72.940313149999994</v>
      </c>
    </row>
    <row r="6850" spans="1:7" x14ac:dyDescent="0.25">
      <c r="A6850">
        <v>1567831</v>
      </c>
      <c r="B6850" t="s">
        <v>495</v>
      </c>
      <c r="C6850">
        <v>39040</v>
      </c>
      <c r="D6850" t="s">
        <v>555</v>
      </c>
      <c r="E6850" t="s">
        <v>67</v>
      </c>
      <c r="F6850">
        <v>23.283259309999998</v>
      </c>
      <c r="G6850">
        <v>72.940347750000001</v>
      </c>
    </row>
    <row r="6851" spans="1:7" x14ac:dyDescent="0.25">
      <c r="A6851">
        <v>1567832</v>
      </c>
      <c r="B6851" t="s">
        <v>495</v>
      </c>
      <c r="C6851">
        <v>39045</v>
      </c>
      <c r="D6851" t="s">
        <v>555</v>
      </c>
      <c r="E6851" t="s">
        <v>67</v>
      </c>
      <c r="F6851">
        <v>23.283291219999999</v>
      </c>
      <c r="G6851">
        <v>72.940382319999998</v>
      </c>
    </row>
    <row r="6852" spans="1:7" x14ac:dyDescent="0.25">
      <c r="A6852">
        <v>1567833</v>
      </c>
      <c r="B6852" t="s">
        <v>495</v>
      </c>
      <c r="C6852">
        <v>39050</v>
      </c>
      <c r="D6852" t="s">
        <v>555</v>
      </c>
      <c r="E6852" t="s">
        <v>67</v>
      </c>
      <c r="F6852">
        <v>23.28332322</v>
      </c>
      <c r="G6852">
        <v>72.94041679</v>
      </c>
    </row>
    <row r="6853" spans="1:7" x14ac:dyDescent="0.25">
      <c r="A6853">
        <v>1567834</v>
      </c>
      <c r="B6853" t="s">
        <v>495</v>
      </c>
      <c r="C6853">
        <v>39055</v>
      </c>
      <c r="D6853" t="s">
        <v>555</v>
      </c>
      <c r="E6853" t="s">
        <v>67</v>
      </c>
      <c r="F6853">
        <v>23.283354760000002</v>
      </c>
      <c r="G6853">
        <v>72.940451760000002</v>
      </c>
    </row>
    <row r="6854" spans="1:7" x14ac:dyDescent="0.25">
      <c r="A6854">
        <v>1567835</v>
      </c>
      <c r="B6854" t="s">
        <v>495</v>
      </c>
      <c r="C6854">
        <v>39060</v>
      </c>
      <c r="D6854" t="s">
        <v>555</v>
      </c>
      <c r="E6854" t="s">
        <v>67</v>
      </c>
      <c r="F6854">
        <v>23.28338626</v>
      </c>
      <c r="G6854">
        <v>72.940486770000007</v>
      </c>
    </row>
    <row r="6855" spans="1:7" x14ac:dyDescent="0.25">
      <c r="A6855">
        <v>1567836</v>
      </c>
      <c r="B6855" t="s">
        <v>495</v>
      </c>
      <c r="C6855">
        <v>39065</v>
      </c>
      <c r="D6855" t="s">
        <v>555</v>
      </c>
      <c r="E6855" t="s">
        <v>67</v>
      </c>
      <c r="F6855">
        <v>23.283417539999999</v>
      </c>
      <c r="G6855">
        <v>72.940522009999995</v>
      </c>
    </row>
    <row r="6856" spans="1:7" x14ac:dyDescent="0.25">
      <c r="A6856">
        <v>1567837</v>
      </c>
      <c r="B6856" t="s">
        <v>495</v>
      </c>
      <c r="C6856">
        <v>39070</v>
      </c>
      <c r="D6856" t="s">
        <v>555</v>
      </c>
      <c r="E6856" t="s">
        <v>67</v>
      </c>
      <c r="F6856">
        <v>23.28344865</v>
      </c>
      <c r="G6856">
        <v>72.940557440000006</v>
      </c>
    </row>
    <row r="6857" spans="1:7" x14ac:dyDescent="0.25">
      <c r="A6857">
        <v>1567838</v>
      </c>
      <c r="B6857" t="s">
        <v>495</v>
      </c>
      <c r="C6857">
        <v>39075</v>
      </c>
      <c r="D6857" t="s">
        <v>555</v>
      </c>
      <c r="E6857" t="s">
        <v>67</v>
      </c>
      <c r="F6857">
        <v>23.283479960000001</v>
      </c>
      <c r="G6857">
        <v>72.940592640000006</v>
      </c>
    </row>
    <row r="6858" spans="1:7" x14ac:dyDescent="0.25">
      <c r="A6858">
        <v>1567839</v>
      </c>
      <c r="B6858" t="s">
        <v>495</v>
      </c>
      <c r="C6858">
        <v>39080</v>
      </c>
      <c r="D6858" t="s">
        <v>555</v>
      </c>
      <c r="E6858" t="s">
        <v>67</v>
      </c>
      <c r="F6858">
        <v>23.28351164</v>
      </c>
      <c r="G6858">
        <v>72.940627460000002</v>
      </c>
    </row>
    <row r="6859" spans="1:7" x14ac:dyDescent="0.25">
      <c r="A6859">
        <v>1567840</v>
      </c>
      <c r="B6859" t="s">
        <v>495</v>
      </c>
      <c r="C6859">
        <v>39085</v>
      </c>
      <c r="D6859" t="s">
        <v>555</v>
      </c>
      <c r="E6859" t="s">
        <v>67</v>
      </c>
      <c r="F6859">
        <v>23.28354397</v>
      </c>
      <c r="G6859">
        <v>72.940661579999997</v>
      </c>
    </row>
    <row r="6860" spans="1:7" x14ac:dyDescent="0.25">
      <c r="A6860">
        <v>1567841</v>
      </c>
      <c r="B6860" t="s">
        <v>495</v>
      </c>
      <c r="C6860">
        <v>39090</v>
      </c>
      <c r="D6860" t="s">
        <v>555</v>
      </c>
      <c r="E6860" t="s">
        <v>67</v>
      </c>
      <c r="F6860">
        <v>23.283576279999998</v>
      </c>
      <c r="G6860">
        <v>72.940695700000006</v>
      </c>
    </row>
    <row r="6861" spans="1:7" x14ac:dyDescent="0.25">
      <c r="A6861">
        <v>1567842</v>
      </c>
      <c r="B6861" t="s">
        <v>495</v>
      </c>
      <c r="C6861">
        <v>39095</v>
      </c>
      <c r="D6861" t="s">
        <v>555</v>
      </c>
      <c r="E6861" t="s">
        <v>67</v>
      </c>
      <c r="F6861">
        <v>23.283607570000001</v>
      </c>
      <c r="G6861">
        <v>72.940730930000001</v>
      </c>
    </row>
    <row r="6862" spans="1:7" x14ac:dyDescent="0.25">
      <c r="A6862">
        <v>1567843</v>
      </c>
      <c r="B6862" t="s">
        <v>495</v>
      </c>
      <c r="C6862">
        <v>39100</v>
      </c>
      <c r="D6862" t="s">
        <v>555</v>
      </c>
      <c r="E6862" t="s">
        <v>67</v>
      </c>
      <c r="F6862">
        <v>23.28363933</v>
      </c>
      <c r="G6862">
        <v>72.940765659999997</v>
      </c>
    </row>
    <row r="6863" spans="1:7" x14ac:dyDescent="0.25">
      <c r="A6863">
        <v>1567844</v>
      </c>
      <c r="B6863" t="s">
        <v>495</v>
      </c>
      <c r="C6863">
        <v>39105</v>
      </c>
      <c r="D6863" t="s">
        <v>555</v>
      </c>
      <c r="E6863" t="s">
        <v>67</v>
      </c>
      <c r="F6863">
        <v>23.283670919999999</v>
      </c>
      <c r="G6863">
        <v>72.940800580000001</v>
      </c>
    </row>
    <row r="6864" spans="1:7" x14ac:dyDescent="0.25">
      <c r="A6864">
        <v>1567845</v>
      </c>
      <c r="B6864" t="s">
        <v>495</v>
      </c>
      <c r="C6864">
        <v>39110</v>
      </c>
      <c r="D6864" t="s">
        <v>555</v>
      </c>
      <c r="E6864" t="s">
        <v>67</v>
      </c>
      <c r="F6864">
        <v>23.283702779999999</v>
      </c>
      <c r="G6864">
        <v>72.940835210000003</v>
      </c>
    </row>
    <row r="6865" spans="1:7" x14ac:dyDescent="0.25">
      <c r="A6865">
        <v>1567846</v>
      </c>
      <c r="B6865" t="s">
        <v>495</v>
      </c>
      <c r="C6865">
        <v>39115</v>
      </c>
      <c r="D6865" t="s">
        <v>555</v>
      </c>
      <c r="E6865" t="s">
        <v>67</v>
      </c>
      <c r="F6865">
        <v>23.283734750000001</v>
      </c>
      <c r="G6865">
        <v>72.940869719999995</v>
      </c>
    </row>
    <row r="6866" spans="1:7" x14ac:dyDescent="0.25">
      <c r="A6866">
        <v>1567847</v>
      </c>
      <c r="B6866" t="s">
        <v>495</v>
      </c>
      <c r="C6866">
        <v>39120</v>
      </c>
      <c r="D6866" t="s">
        <v>555</v>
      </c>
      <c r="E6866" t="s">
        <v>67</v>
      </c>
      <c r="F6866">
        <v>23.283766719999999</v>
      </c>
      <c r="G6866">
        <v>72.940904230000001</v>
      </c>
    </row>
    <row r="6867" spans="1:7" x14ac:dyDescent="0.25">
      <c r="A6867">
        <v>1567848</v>
      </c>
      <c r="B6867" t="s">
        <v>495</v>
      </c>
      <c r="C6867">
        <v>39125</v>
      </c>
      <c r="D6867" t="s">
        <v>555</v>
      </c>
      <c r="E6867" t="s">
        <v>67</v>
      </c>
      <c r="F6867">
        <v>23.283798730000001</v>
      </c>
      <c r="G6867">
        <v>72.940938689999996</v>
      </c>
    </row>
    <row r="6868" spans="1:7" x14ac:dyDescent="0.25">
      <c r="A6868">
        <v>1567849</v>
      </c>
      <c r="B6868" t="s">
        <v>495</v>
      </c>
      <c r="C6868">
        <v>39130</v>
      </c>
      <c r="D6868" t="s">
        <v>555</v>
      </c>
      <c r="E6868" t="s">
        <v>67</v>
      </c>
      <c r="F6868">
        <v>23.283830649999999</v>
      </c>
      <c r="G6868">
        <v>72.940973249999999</v>
      </c>
    </row>
    <row r="6869" spans="1:7" x14ac:dyDescent="0.25">
      <c r="A6869">
        <v>1567850</v>
      </c>
      <c r="B6869" t="s">
        <v>495</v>
      </c>
      <c r="C6869">
        <v>39135</v>
      </c>
      <c r="D6869" t="s">
        <v>555</v>
      </c>
      <c r="E6869" t="s">
        <v>67</v>
      </c>
      <c r="F6869">
        <v>23.28386253</v>
      </c>
      <c r="G6869">
        <v>72.941007859999999</v>
      </c>
    </row>
    <row r="6870" spans="1:7" x14ac:dyDescent="0.25">
      <c r="A6870">
        <v>1567851</v>
      </c>
      <c r="B6870" t="s">
        <v>495</v>
      </c>
      <c r="C6870">
        <v>39140</v>
      </c>
      <c r="D6870" t="s">
        <v>555</v>
      </c>
      <c r="E6870" t="s">
        <v>67</v>
      </c>
      <c r="F6870">
        <v>23.283894350000001</v>
      </c>
      <c r="G6870">
        <v>72.941042530000004</v>
      </c>
    </row>
    <row r="6871" spans="1:7" x14ac:dyDescent="0.25">
      <c r="A6871">
        <v>1567852</v>
      </c>
      <c r="B6871" t="s">
        <v>495</v>
      </c>
      <c r="C6871">
        <v>39145</v>
      </c>
      <c r="D6871" t="s">
        <v>555</v>
      </c>
      <c r="E6871" t="s">
        <v>67</v>
      </c>
      <c r="F6871">
        <v>23.283926390000001</v>
      </c>
      <c r="G6871">
        <v>72.941076960000004</v>
      </c>
    </row>
    <row r="6872" spans="1:7" x14ac:dyDescent="0.25">
      <c r="A6872">
        <v>1567853</v>
      </c>
      <c r="B6872" t="s">
        <v>495</v>
      </c>
      <c r="C6872">
        <v>39150</v>
      </c>
      <c r="D6872" t="s">
        <v>555</v>
      </c>
      <c r="E6872" t="s">
        <v>67</v>
      </c>
      <c r="F6872">
        <v>23.283958869999999</v>
      </c>
      <c r="G6872">
        <v>72.941110910000006</v>
      </c>
    </row>
    <row r="6873" spans="1:7" x14ac:dyDescent="0.25">
      <c r="A6873">
        <v>1567854</v>
      </c>
      <c r="B6873" t="s">
        <v>495</v>
      </c>
      <c r="C6873">
        <v>39155</v>
      </c>
      <c r="D6873" t="s">
        <v>555</v>
      </c>
      <c r="E6873" t="s">
        <v>67</v>
      </c>
      <c r="F6873">
        <v>23.283991050000001</v>
      </c>
      <c r="G6873">
        <v>72.941145180000007</v>
      </c>
    </row>
    <row r="6874" spans="1:7" x14ac:dyDescent="0.25">
      <c r="A6874">
        <v>1567855</v>
      </c>
      <c r="B6874" t="s">
        <v>495</v>
      </c>
      <c r="C6874">
        <v>39160</v>
      </c>
      <c r="D6874" t="s">
        <v>555</v>
      </c>
      <c r="E6874" t="s">
        <v>67</v>
      </c>
      <c r="F6874">
        <v>23.284022780000001</v>
      </c>
      <c r="G6874">
        <v>72.941179950000006</v>
      </c>
    </row>
    <row r="6875" spans="1:7" x14ac:dyDescent="0.25">
      <c r="A6875">
        <v>1567856</v>
      </c>
      <c r="B6875" t="s">
        <v>495</v>
      </c>
      <c r="C6875">
        <v>39165</v>
      </c>
      <c r="D6875" t="s">
        <v>555</v>
      </c>
      <c r="E6875" t="s">
        <v>67</v>
      </c>
      <c r="F6875">
        <v>23.284054439999998</v>
      </c>
      <c r="G6875">
        <v>72.941214799999997</v>
      </c>
    </row>
    <row r="6876" spans="1:7" x14ac:dyDescent="0.25">
      <c r="A6876">
        <v>1567857</v>
      </c>
      <c r="B6876" t="s">
        <v>495</v>
      </c>
      <c r="C6876">
        <v>39170</v>
      </c>
      <c r="D6876" t="s">
        <v>555</v>
      </c>
      <c r="E6876" t="s">
        <v>67</v>
      </c>
      <c r="F6876">
        <v>23.28408636</v>
      </c>
      <c r="G6876">
        <v>72.941249350000007</v>
      </c>
    </row>
    <row r="6877" spans="1:7" x14ac:dyDescent="0.25">
      <c r="A6877">
        <v>1567858</v>
      </c>
      <c r="B6877" t="s">
        <v>495</v>
      </c>
      <c r="C6877">
        <v>39175</v>
      </c>
      <c r="D6877" t="s">
        <v>555</v>
      </c>
      <c r="E6877" t="s">
        <v>67</v>
      </c>
      <c r="F6877">
        <v>23.284118400000001</v>
      </c>
      <c r="G6877">
        <v>72.94128379</v>
      </c>
    </row>
    <row r="6878" spans="1:7" x14ac:dyDescent="0.25">
      <c r="A6878">
        <v>1567859</v>
      </c>
      <c r="B6878" t="s">
        <v>495</v>
      </c>
      <c r="C6878">
        <v>39180</v>
      </c>
      <c r="D6878" t="s">
        <v>555</v>
      </c>
      <c r="E6878" t="s">
        <v>67</v>
      </c>
      <c r="F6878">
        <v>23.284150830000002</v>
      </c>
      <c r="G6878">
        <v>72.941317780000006</v>
      </c>
    </row>
    <row r="6879" spans="1:7" x14ac:dyDescent="0.25">
      <c r="A6879">
        <v>1567860</v>
      </c>
      <c r="B6879" t="s">
        <v>495</v>
      </c>
      <c r="C6879">
        <v>39185</v>
      </c>
      <c r="D6879" t="s">
        <v>555</v>
      </c>
      <c r="E6879" t="s">
        <v>67</v>
      </c>
      <c r="F6879">
        <v>23.284182730000001</v>
      </c>
      <c r="G6879">
        <v>72.941352370000004</v>
      </c>
    </row>
    <row r="6880" spans="1:7" x14ac:dyDescent="0.25">
      <c r="A6880">
        <v>1567861</v>
      </c>
      <c r="B6880" t="s">
        <v>495</v>
      </c>
      <c r="C6880">
        <v>39190</v>
      </c>
      <c r="D6880" t="s">
        <v>555</v>
      </c>
      <c r="E6880" t="s">
        <v>67</v>
      </c>
      <c r="F6880">
        <v>23.284214590000001</v>
      </c>
      <c r="G6880">
        <v>72.941386989999998</v>
      </c>
    </row>
    <row r="6881" spans="1:7" x14ac:dyDescent="0.25">
      <c r="A6881">
        <v>1567862</v>
      </c>
      <c r="B6881" t="s">
        <v>495</v>
      </c>
      <c r="C6881">
        <v>39195</v>
      </c>
      <c r="D6881" t="s">
        <v>555</v>
      </c>
      <c r="E6881" t="s">
        <v>67</v>
      </c>
      <c r="F6881">
        <v>23.284246469999999</v>
      </c>
      <c r="G6881">
        <v>72.941421590000004</v>
      </c>
    </row>
    <row r="6882" spans="1:7" x14ac:dyDescent="0.25">
      <c r="A6882">
        <v>1567863</v>
      </c>
      <c r="B6882" t="s">
        <v>495</v>
      </c>
      <c r="C6882">
        <v>39200</v>
      </c>
      <c r="D6882" t="s">
        <v>555</v>
      </c>
      <c r="E6882" t="s">
        <v>67</v>
      </c>
      <c r="F6882">
        <v>23.284278530000002</v>
      </c>
      <c r="G6882">
        <v>72.941456009999996</v>
      </c>
    </row>
    <row r="6883" spans="1:7" x14ac:dyDescent="0.25">
      <c r="A6883">
        <v>1567864</v>
      </c>
      <c r="B6883" t="s">
        <v>495</v>
      </c>
      <c r="C6883">
        <v>39205</v>
      </c>
      <c r="D6883" t="s">
        <v>555</v>
      </c>
      <c r="E6883" t="s">
        <v>67</v>
      </c>
      <c r="F6883">
        <v>23.28431067</v>
      </c>
      <c r="G6883">
        <v>72.941490329999993</v>
      </c>
    </row>
    <row r="6884" spans="1:7" x14ac:dyDescent="0.25">
      <c r="A6884">
        <v>1567865</v>
      </c>
      <c r="B6884" t="s">
        <v>495</v>
      </c>
      <c r="C6884">
        <v>39210</v>
      </c>
      <c r="D6884" t="s">
        <v>555</v>
      </c>
      <c r="E6884" t="s">
        <v>67</v>
      </c>
      <c r="F6884">
        <v>23.28434317</v>
      </c>
      <c r="G6884">
        <v>72.941524250000001</v>
      </c>
    </row>
    <row r="6885" spans="1:7" x14ac:dyDescent="0.25">
      <c r="A6885">
        <v>1567866</v>
      </c>
      <c r="B6885" t="s">
        <v>495</v>
      </c>
      <c r="C6885">
        <v>39215</v>
      </c>
      <c r="D6885" t="s">
        <v>555</v>
      </c>
      <c r="E6885" t="s">
        <v>67</v>
      </c>
      <c r="F6885">
        <v>23.284375050000001</v>
      </c>
      <c r="G6885">
        <v>72.941558860000001</v>
      </c>
    </row>
    <row r="6886" spans="1:7" x14ac:dyDescent="0.25">
      <c r="A6886">
        <v>1567867</v>
      </c>
      <c r="B6886" t="s">
        <v>495</v>
      </c>
      <c r="C6886">
        <v>39220</v>
      </c>
      <c r="D6886" t="s">
        <v>555</v>
      </c>
      <c r="E6886" t="s">
        <v>67</v>
      </c>
      <c r="F6886">
        <v>23.284406910000001</v>
      </c>
      <c r="G6886">
        <v>72.941593479999995</v>
      </c>
    </row>
    <row r="6887" spans="1:7" x14ac:dyDescent="0.25">
      <c r="A6887">
        <v>1567868</v>
      </c>
      <c r="B6887" t="s">
        <v>495</v>
      </c>
      <c r="C6887">
        <v>39225</v>
      </c>
      <c r="D6887" t="s">
        <v>555</v>
      </c>
      <c r="E6887" t="s">
        <v>67</v>
      </c>
      <c r="F6887">
        <v>23.284438479999999</v>
      </c>
      <c r="G6887">
        <v>72.941628420000001</v>
      </c>
    </row>
    <row r="6888" spans="1:7" x14ac:dyDescent="0.25">
      <c r="A6888">
        <v>1567869</v>
      </c>
      <c r="B6888" t="s">
        <v>495</v>
      </c>
      <c r="C6888">
        <v>39230</v>
      </c>
      <c r="D6888" t="s">
        <v>555</v>
      </c>
      <c r="E6888" t="s">
        <v>67</v>
      </c>
      <c r="F6888">
        <v>23.284469900000001</v>
      </c>
      <c r="G6888">
        <v>72.941663520000006</v>
      </c>
    </row>
    <row r="6889" spans="1:7" x14ac:dyDescent="0.25">
      <c r="A6889">
        <v>1567870</v>
      </c>
      <c r="B6889" t="s">
        <v>495</v>
      </c>
      <c r="C6889">
        <v>39235</v>
      </c>
      <c r="D6889" t="s">
        <v>555</v>
      </c>
      <c r="E6889" t="s">
        <v>67</v>
      </c>
      <c r="F6889">
        <v>23.28450131</v>
      </c>
      <c r="G6889">
        <v>72.941698619999997</v>
      </c>
    </row>
    <row r="6890" spans="1:7" x14ac:dyDescent="0.25">
      <c r="A6890">
        <v>1567871</v>
      </c>
      <c r="B6890" t="s">
        <v>495</v>
      </c>
      <c r="C6890">
        <v>39240</v>
      </c>
      <c r="D6890" t="s">
        <v>555</v>
      </c>
      <c r="E6890" t="s">
        <v>67</v>
      </c>
      <c r="F6890">
        <v>23.284532729999999</v>
      </c>
      <c r="G6890">
        <v>72.941733720000002</v>
      </c>
    </row>
    <row r="6891" spans="1:7" x14ac:dyDescent="0.25">
      <c r="A6891">
        <v>1567872</v>
      </c>
      <c r="B6891" t="s">
        <v>495</v>
      </c>
      <c r="C6891">
        <v>39245</v>
      </c>
      <c r="D6891" t="s">
        <v>555</v>
      </c>
      <c r="E6891" t="s">
        <v>67</v>
      </c>
      <c r="F6891">
        <v>23.284564079999999</v>
      </c>
      <c r="G6891">
        <v>72.941768890000006</v>
      </c>
    </row>
    <row r="6892" spans="1:7" x14ac:dyDescent="0.25">
      <c r="A6892">
        <v>1567873</v>
      </c>
      <c r="B6892" t="s">
        <v>495</v>
      </c>
      <c r="C6892">
        <v>39250</v>
      </c>
      <c r="D6892" t="s">
        <v>555</v>
      </c>
      <c r="E6892" t="s">
        <v>67</v>
      </c>
      <c r="F6892">
        <v>23.284595459999998</v>
      </c>
      <c r="G6892">
        <v>72.941804020000006</v>
      </c>
    </row>
    <row r="6893" spans="1:7" x14ac:dyDescent="0.25">
      <c r="A6893">
        <v>1567874</v>
      </c>
      <c r="B6893" t="s">
        <v>495</v>
      </c>
      <c r="C6893">
        <v>39255</v>
      </c>
      <c r="D6893" t="s">
        <v>555</v>
      </c>
      <c r="E6893" t="s">
        <v>67</v>
      </c>
      <c r="F6893">
        <v>23.284627360000002</v>
      </c>
      <c r="G6893">
        <v>72.941838599999997</v>
      </c>
    </row>
    <row r="6894" spans="1:7" x14ac:dyDescent="0.25">
      <c r="A6894">
        <v>1567875</v>
      </c>
      <c r="B6894" t="s">
        <v>495</v>
      </c>
      <c r="C6894">
        <v>39260</v>
      </c>
      <c r="D6894" t="s">
        <v>555</v>
      </c>
      <c r="E6894" t="s">
        <v>67</v>
      </c>
      <c r="F6894">
        <v>23.284660330000001</v>
      </c>
      <c r="G6894">
        <v>72.941871989999996</v>
      </c>
    </row>
    <row r="6895" spans="1:7" x14ac:dyDescent="0.25">
      <c r="A6895">
        <v>1567876</v>
      </c>
      <c r="B6895" t="s">
        <v>495</v>
      </c>
      <c r="C6895">
        <v>39265</v>
      </c>
      <c r="D6895" t="s">
        <v>555</v>
      </c>
      <c r="E6895" t="s">
        <v>67</v>
      </c>
      <c r="F6895">
        <v>23.284693149999999</v>
      </c>
      <c r="G6895">
        <v>72.941905550000001</v>
      </c>
    </row>
    <row r="6896" spans="1:7" x14ac:dyDescent="0.25">
      <c r="A6896">
        <v>1567877</v>
      </c>
      <c r="B6896" t="s">
        <v>495</v>
      </c>
      <c r="C6896">
        <v>39270</v>
      </c>
      <c r="D6896" t="s">
        <v>555</v>
      </c>
      <c r="E6896" t="s">
        <v>67</v>
      </c>
      <c r="F6896">
        <v>23.2847252</v>
      </c>
      <c r="G6896">
        <v>72.941939970000007</v>
      </c>
    </row>
    <row r="6897" spans="1:7" x14ac:dyDescent="0.25">
      <c r="A6897">
        <v>1567878</v>
      </c>
      <c r="B6897" t="s">
        <v>495</v>
      </c>
      <c r="C6897">
        <v>39275</v>
      </c>
      <c r="D6897" t="s">
        <v>555</v>
      </c>
      <c r="E6897" t="s">
        <v>67</v>
      </c>
      <c r="F6897">
        <v>23.284756900000001</v>
      </c>
      <c r="G6897">
        <v>72.941974759999994</v>
      </c>
    </row>
    <row r="6898" spans="1:7" x14ac:dyDescent="0.25">
      <c r="A6898">
        <v>1567879</v>
      </c>
      <c r="B6898" t="s">
        <v>495</v>
      </c>
      <c r="C6898">
        <v>39280</v>
      </c>
      <c r="D6898" t="s">
        <v>555</v>
      </c>
      <c r="E6898" t="s">
        <v>67</v>
      </c>
      <c r="F6898">
        <v>23.284788370000001</v>
      </c>
      <c r="G6898">
        <v>72.942009810000002</v>
      </c>
    </row>
    <row r="6899" spans="1:7" x14ac:dyDescent="0.25">
      <c r="A6899">
        <v>1567880</v>
      </c>
      <c r="B6899" t="s">
        <v>495</v>
      </c>
      <c r="C6899">
        <v>39285</v>
      </c>
      <c r="D6899" t="s">
        <v>555</v>
      </c>
      <c r="E6899" t="s">
        <v>67</v>
      </c>
      <c r="F6899">
        <v>23.28481975</v>
      </c>
      <c r="G6899">
        <v>72.942044949999996</v>
      </c>
    </row>
    <row r="6900" spans="1:7" x14ac:dyDescent="0.25">
      <c r="A6900">
        <v>1567881</v>
      </c>
      <c r="B6900" t="s">
        <v>495</v>
      </c>
      <c r="C6900">
        <v>39290</v>
      </c>
      <c r="D6900" t="s">
        <v>555</v>
      </c>
      <c r="E6900" t="s">
        <v>67</v>
      </c>
      <c r="F6900">
        <v>23.284851329999999</v>
      </c>
      <c r="G6900">
        <v>72.942079879999994</v>
      </c>
    </row>
    <row r="6901" spans="1:7" x14ac:dyDescent="0.25">
      <c r="A6901">
        <v>1567882</v>
      </c>
      <c r="B6901" t="s">
        <v>495</v>
      </c>
      <c r="C6901">
        <v>39295</v>
      </c>
      <c r="D6901" t="s">
        <v>555</v>
      </c>
      <c r="E6901" t="s">
        <v>67</v>
      </c>
      <c r="F6901">
        <v>23.284882790000001</v>
      </c>
      <c r="G6901">
        <v>72.942114930000002</v>
      </c>
    </row>
    <row r="6902" spans="1:7" x14ac:dyDescent="0.25">
      <c r="A6902">
        <v>1567883</v>
      </c>
      <c r="B6902" t="s">
        <v>495</v>
      </c>
      <c r="C6902">
        <v>39300</v>
      </c>
      <c r="D6902" t="s">
        <v>555</v>
      </c>
      <c r="E6902" t="s">
        <v>67</v>
      </c>
      <c r="F6902">
        <v>23.284914659999998</v>
      </c>
      <c r="G6902">
        <v>72.942149549999996</v>
      </c>
    </row>
    <row r="6903" spans="1:7" x14ac:dyDescent="0.25">
      <c r="A6903">
        <v>1567884</v>
      </c>
      <c r="B6903" t="s">
        <v>495</v>
      </c>
      <c r="C6903">
        <v>39305</v>
      </c>
      <c r="D6903" t="s">
        <v>555</v>
      </c>
      <c r="E6903" t="s">
        <v>67</v>
      </c>
      <c r="F6903">
        <v>23.28494693</v>
      </c>
      <c r="G6903">
        <v>72.942183729999996</v>
      </c>
    </row>
    <row r="6904" spans="1:7" x14ac:dyDescent="0.25">
      <c r="A6904">
        <v>1567885</v>
      </c>
      <c r="B6904" t="s">
        <v>495</v>
      </c>
      <c r="C6904">
        <v>39310</v>
      </c>
      <c r="D6904" t="s">
        <v>555</v>
      </c>
      <c r="E6904" t="s">
        <v>67</v>
      </c>
      <c r="F6904">
        <v>23.28497935</v>
      </c>
      <c r="G6904">
        <v>72.942217740000004</v>
      </c>
    </row>
    <row r="6905" spans="1:7" x14ac:dyDescent="0.25">
      <c r="A6905">
        <v>1567886</v>
      </c>
      <c r="B6905" t="s">
        <v>495</v>
      </c>
      <c r="C6905">
        <v>39315</v>
      </c>
      <c r="D6905" t="s">
        <v>555</v>
      </c>
      <c r="E6905" t="s">
        <v>67</v>
      </c>
      <c r="F6905">
        <v>23.285012699999999</v>
      </c>
      <c r="G6905">
        <v>72.942250670000007</v>
      </c>
    </row>
    <row r="6906" spans="1:7" x14ac:dyDescent="0.25">
      <c r="A6906">
        <v>1567887</v>
      </c>
      <c r="B6906" t="s">
        <v>495</v>
      </c>
      <c r="C6906">
        <v>39320</v>
      </c>
      <c r="D6906" t="s">
        <v>555</v>
      </c>
      <c r="E6906" t="s">
        <v>67</v>
      </c>
      <c r="F6906">
        <v>23.285044800000001</v>
      </c>
      <c r="G6906">
        <v>72.942285040000002</v>
      </c>
    </row>
    <row r="6907" spans="1:7" x14ac:dyDescent="0.25">
      <c r="A6907">
        <v>1567888</v>
      </c>
      <c r="B6907" t="s">
        <v>495</v>
      </c>
      <c r="C6907">
        <v>39325</v>
      </c>
      <c r="D6907" t="s">
        <v>555</v>
      </c>
      <c r="E6907" t="s">
        <v>67</v>
      </c>
      <c r="F6907">
        <v>23.285076270000001</v>
      </c>
      <c r="G6907">
        <v>72.942320069999994</v>
      </c>
    </row>
    <row r="6908" spans="1:7" x14ac:dyDescent="0.25">
      <c r="A6908">
        <v>1567889</v>
      </c>
      <c r="B6908" t="s">
        <v>495</v>
      </c>
      <c r="C6908">
        <v>39330</v>
      </c>
      <c r="D6908" t="s">
        <v>555</v>
      </c>
      <c r="E6908" t="s">
        <v>67</v>
      </c>
      <c r="F6908">
        <v>23.285107660000001</v>
      </c>
      <c r="G6908">
        <v>72.942355210000002</v>
      </c>
    </row>
    <row r="6909" spans="1:7" x14ac:dyDescent="0.25">
      <c r="A6909">
        <v>1567890</v>
      </c>
      <c r="B6909" t="s">
        <v>495</v>
      </c>
      <c r="C6909">
        <v>39335</v>
      </c>
      <c r="D6909" t="s">
        <v>555</v>
      </c>
      <c r="E6909" t="s">
        <v>67</v>
      </c>
      <c r="F6909">
        <v>23.285139040000001</v>
      </c>
      <c r="G6909">
        <v>72.942390349999997</v>
      </c>
    </row>
    <row r="6910" spans="1:7" x14ac:dyDescent="0.25">
      <c r="A6910">
        <v>1567891</v>
      </c>
      <c r="B6910" t="s">
        <v>495</v>
      </c>
      <c r="C6910">
        <v>39340</v>
      </c>
      <c r="D6910" t="s">
        <v>555</v>
      </c>
      <c r="E6910" t="s">
        <v>67</v>
      </c>
      <c r="F6910">
        <v>23.285170140000002</v>
      </c>
      <c r="G6910">
        <v>72.942425760000006</v>
      </c>
    </row>
    <row r="6911" spans="1:7" x14ac:dyDescent="0.25">
      <c r="A6911">
        <v>1567892</v>
      </c>
      <c r="B6911" t="s">
        <v>495</v>
      </c>
      <c r="C6911">
        <v>39345</v>
      </c>
      <c r="D6911" t="s">
        <v>555</v>
      </c>
      <c r="E6911" t="s">
        <v>67</v>
      </c>
      <c r="F6911">
        <v>23.285201910000001</v>
      </c>
      <c r="G6911">
        <v>72.942460490000002</v>
      </c>
    </row>
    <row r="6912" spans="1:7" x14ac:dyDescent="0.25">
      <c r="A6912">
        <v>1567893</v>
      </c>
      <c r="B6912" t="s">
        <v>495</v>
      </c>
      <c r="C6912">
        <v>39350</v>
      </c>
      <c r="D6912" t="s">
        <v>555</v>
      </c>
      <c r="E6912" t="s">
        <v>67</v>
      </c>
      <c r="F6912">
        <v>23.285233720000001</v>
      </c>
      <c r="G6912">
        <v>72.942495170000001</v>
      </c>
    </row>
    <row r="6913" spans="1:7" x14ac:dyDescent="0.25">
      <c r="A6913">
        <v>1567894</v>
      </c>
      <c r="B6913" t="s">
        <v>495</v>
      </c>
      <c r="C6913">
        <v>39355</v>
      </c>
      <c r="D6913" t="s">
        <v>555</v>
      </c>
      <c r="E6913" t="s">
        <v>67</v>
      </c>
      <c r="F6913">
        <v>23.285265469999999</v>
      </c>
      <c r="G6913">
        <v>72.942529910000005</v>
      </c>
    </row>
    <row r="6914" spans="1:7" x14ac:dyDescent="0.25">
      <c r="A6914">
        <v>1567895</v>
      </c>
      <c r="B6914" t="s">
        <v>495</v>
      </c>
      <c r="C6914">
        <v>39360</v>
      </c>
      <c r="D6914" t="s">
        <v>555</v>
      </c>
      <c r="E6914" t="s">
        <v>67</v>
      </c>
      <c r="F6914">
        <v>23.28529752</v>
      </c>
      <c r="G6914">
        <v>72.942564340000004</v>
      </c>
    </row>
    <row r="6915" spans="1:7" x14ac:dyDescent="0.25">
      <c r="A6915">
        <v>1567896</v>
      </c>
      <c r="B6915" t="s">
        <v>495</v>
      </c>
      <c r="C6915">
        <v>39365</v>
      </c>
      <c r="D6915" t="s">
        <v>555</v>
      </c>
      <c r="E6915" t="s">
        <v>67</v>
      </c>
      <c r="F6915">
        <v>23.285329369999999</v>
      </c>
      <c r="G6915">
        <v>72.94259898</v>
      </c>
    </row>
    <row r="6916" spans="1:7" x14ac:dyDescent="0.25">
      <c r="A6916">
        <v>1567897</v>
      </c>
      <c r="B6916" t="s">
        <v>495</v>
      </c>
      <c r="C6916">
        <v>39370</v>
      </c>
      <c r="D6916" t="s">
        <v>555</v>
      </c>
      <c r="E6916" t="s">
        <v>67</v>
      </c>
      <c r="F6916">
        <v>23.285361040000002</v>
      </c>
      <c r="G6916">
        <v>72.942633799999996</v>
      </c>
    </row>
    <row r="6917" spans="1:7" x14ac:dyDescent="0.25">
      <c r="A6917">
        <v>1567898</v>
      </c>
      <c r="B6917" t="s">
        <v>495</v>
      </c>
      <c r="C6917">
        <v>39375</v>
      </c>
      <c r="D6917" t="s">
        <v>555</v>
      </c>
      <c r="E6917" t="s">
        <v>67</v>
      </c>
      <c r="F6917">
        <v>23.285392600000002</v>
      </c>
      <c r="G6917">
        <v>72.942668760000004</v>
      </c>
    </row>
    <row r="6918" spans="1:7" x14ac:dyDescent="0.25">
      <c r="A6918">
        <v>1567899</v>
      </c>
      <c r="B6918" t="s">
        <v>495</v>
      </c>
      <c r="C6918">
        <v>39380</v>
      </c>
      <c r="D6918" t="s">
        <v>555</v>
      </c>
      <c r="E6918" t="s">
        <v>67</v>
      </c>
      <c r="F6918">
        <v>23.285424190000001</v>
      </c>
      <c r="G6918">
        <v>72.942703679999994</v>
      </c>
    </row>
    <row r="6919" spans="1:7" x14ac:dyDescent="0.25">
      <c r="A6919">
        <v>1567900</v>
      </c>
      <c r="B6919" t="s">
        <v>495</v>
      </c>
      <c r="C6919">
        <v>39385</v>
      </c>
      <c r="D6919" t="s">
        <v>555</v>
      </c>
      <c r="E6919" t="s">
        <v>67</v>
      </c>
      <c r="F6919">
        <v>23.28545592</v>
      </c>
      <c r="G6919">
        <v>72.942738439999999</v>
      </c>
    </row>
    <row r="6920" spans="1:7" x14ac:dyDescent="0.25">
      <c r="A6920">
        <v>1567901</v>
      </c>
      <c r="B6920" t="s">
        <v>495</v>
      </c>
      <c r="C6920">
        <v>39390</v>
      </c>
      <c r="D6920" t="s">
        <v>555</v>
      </c>
      <c r="E6920" t="s">
        <v>67</v>
      </c>
      <c r="F6920">
        <v>23.285487620000001</v>
      </c>
      <c r="G6920">
        <v>72.942773239999994</v>
      </c>
    </row>
    <row r="6921" spans="1:7" x14ac:dyDescent="0.25">
      <c r="A6921">
        <v>1567902</v>
      </c>
      <c r="B6921" t="s">
        <v>495</v>
      </c>
      <c r="C6921">
        <v>39395</v>
      </c>
      <c r="D6921" t="s">
        <v>555</v>
      </c>
      <c r="E6921" t="s">
        <v>67</v>
      </c>
      <c r="F6921">
        <v>23.285519229999998</v>
      </c>
      <c r="G6921">
        <v>72.942808139999997</v>
      </c>
    </row>
    <row r="6922" spans="1:7" x14ac:dyDescent="0.25">
      <c r="A6922">
        <v>1567903</v>
      </c>
      <c r="B6922" t="s">
        <v>495</v>
      </c>
      <c r="C6922">
        <v>39400</v>
      </c>
      <c r="D6922" t="s">
        <v>555</v>
      </c>
      <c r="E6922" t="s">
        <v>67</v>
      </c>
      <c r="F6922">
        <v>23.285551030000001</v>
      </c>
      <c r="G6922">
        <v>72.942842819999996</v>
      </c>
    </row>
    <row r="6923" spans="1:7" x14ac:dyDescent="0.25">
      <c r="A6923">
        <v>1567904</v>
      </c>
      <c r="B6923" t="s">
        <v>495</v>
      </c>
      <c r="C6923">
        <v>39405</v>
      </c>
      <c r="D6923" t="s">
        <v>555</v>
      </c>
      <c r="E6923" t="s">
        <v>67</v>
      </c>
      <c r="F6923">
        <v>23.285582980000001</v>
      </c>
      <c r="G6923">
        <v>72.942877359999997</v>
      </c>
    </row>
    <row r="6924" spans="1:7" x14ac:dyDescent="0.25">
      <c r="A6924">
        <v>1567905</v>
      </c>
      <c r="B6924" t="s">
        <v>495</v>
      </c>
      <c r="C6924">
        <v>39410</v>
      </c>
      <c r="D6924" t="s">
        <v>555</v>
      </c>
      <c r="E6924" t="s">
        <v>67</v>
      </c>
      <c r="F6924">
        <v>23.285615</v>
      </c>
      <c r="G6924">
        <v>72.942911820000006</v>
      </c>
    </row>
    <row r="6925" spans="1:7" x14ac:dyDescent="0.25">
      <c r="A6925">
        <v>1567906</v>
      </c>
      <c r="B6925" t="s">
        <v>495</v>
      </c>
      <c r="C6925">
        <v>39415</v>
      </c>
      <c r="D6925" t="s">
        <v>555</v>
      </c>
      <c r="E6925" t="s">
        <v>67</v>
      </c>
      <c r="F6925">
        <v>23.28564708</v>
      </c>
      <c r="G6925">
        <v>72.942946199999994</v>
      </c>
    </row>
    <row r="6926" spans="1:7" x14ac:dyDescent="0.25">
      <c r="A6926">
        <v>1567907</v>
      </c>
      <c r="B6926" t="s">
        <v>495</v>
      </c>
      <c r="C6926">
        <v>39420</v>
      </c>
      <c r="D6926" t="s">
        <v>555</v>
      </c>
      <c r="E6926" t="s">
        <v>67</v>
      </c>
      <c r="F6926">
        <v>23.285679160000001</v>
      </c>
      <c r="G6926">
        <v>72.942980590000005</v>
      </c>
    </row>
    <row r="6927" spans="1:7" x14ac:dyDescent="0.25">
      <c r="A6927">
        <v>1567908</v>
      </c>
      <c r="B6927" t="s">
        <v>495</v>
      </c>
      <c r="C6927">
        <v>39425</v>
      </c>
      <c r="D6927" t="s">
        <v>555</v>
      </c>
      <c r="E6927" t="s">
        <v>67</v>
      </c>
      <c r="F6927">
        <v>23.28571097</v>
      </c>
      <c r="G6927">
        <v>72.943015270000004</v>
      </c>
    </row>
    <row r="6928" spans="1:7" x14ac:dyDescent="0.25">
      <c r="A6928">
        <v>1567909</v>
      </c>
      <c r="B6928" t="s">
        <v>495</v>
      </c>
      <c r="C6928">
        <v>39430</v>
      </c>
      <c r="D6928" t="s">
        <v>555</v>
      </c>
      <c r="E6928" t="s">
        <v>67</v>
      </c>
      <c r="F6928">
        <v>23.285742689999999</v>
      </c>
      <c r="G6928">
        <v>72.943050049999997</v>
      </c>
    </row>
    <row r="6929" spans="1:7" x14ac:dyDescent="0.25">
      <c r="A6929">
        <v>1567910</v>
      </c>
      <c r="B6929" t="s">
        <v>495</v>
      </c>
      <c r="C6929">
        <v>39435</v>
      </c>
      <c r="D6929" t="s">
        <v>555</v>
      </c>
      <c r="E6929" t="s">
        <v>67</v>
      </c>
      <c r="F6929">
        <v>23.285774230000001</v>
      </c>
      <c r="G6929">
        <v>72.943085019999998</v>
      </c>
    </row>
    <row r="6930" spans="1:7" x14ac:dyDescent="0.25">
      <c r="A6930">
        <v>1567911</v>
      </c>
      <c r="B6930" t="s">
        <v>495</v>
      </c>
      <c r="C6930">
        <v>39440</v>
      </c>
      <c r="D6930" t="s">
        <v>555</v>
      </c>
      <c r="E6930" t="s">
        <v>67</v>
      </c>
      <c r="F6930">
        <v>23.285805450000002</v>
      </c>
      <c r="G6930">
        <v>72.943120329999999</v>
      </c>
    </row>
    <row r="6931" spans="1:7" x14ac:dyDescent="0.25">
      <c r="A6931">
        <v>1567912</v>
      </c>
      <c r="B6931" t="s">
        <v>495</v>
      </c>
      <c r="C6931">
        <v>39445</v>
      </c>
      <c r="D6931" t="s">
        <v>555</v>
      </c>
      <c r="E6931" t="s">
        <v>67</v>
      </c>
      <c r="F6931">
        <v>23.28583587</v>
      </c>
      <c r="G6931">
        <v>72.943156430000002</v>
      </c>
    </row>
    <row r="6932" spans="1:7" x14ac:dyDescent="0.25">
      <c r="A6932">
        <v>1567913</v>
      </c>
      <c r="B6932" t="s">
        <v>495</v>
      </c>
      <c r="C6932">
        <v>39450</v>
      </c>
      <c r="D6932" t="s">
        <v>555</v>
      </c>
      <c r="E6932" t="s">
        <v>67</v>
      </c>
      <c r="F6932">
        <v>23.285865640000001</v>
      </c>
      <c r="G6932">
        <v>72.943193179999994</v>
      </c>
    </row>
    <row r="6933" spans="1:7" x14ac:dyDescent="0.25">
      <c r="A6933">
        <v>1567914</v>
      </c>
      <c r="B6933" t="s">
        <v>495</v>
      </c>
      <c r="C6933">
        <v>39455</v>
      </c>
      <c r="D6933" t="s">
        <v>555</v>
      </c>
      <c r="E6933" t="s">
        <v>67</v>
      </c>
      <c r="F6933">
        <v>23.285895350000001</v>
      </c>
      <c r="G6933">
        <v>72.943229970000004</v>
      </c>
    </row>
    <row r="6934" spans="1:7" x14ac:dyDescent="0.25">
      <c r="A6934">
        <v>1567915</v>
      </c>
      <c r="B6934" t="s">
        <v>495</v>
      </c>
      <c r="C6934">
        <v>39460</v>
      </c>
      <c r="D6934" t="s">
        <v>555</v>
      </c>
      <c r="E6934" t="s">
        <v>67</v>
      </c>
      <c r="F6934">
        <v>23.285925670000001</v>
      </c>
      <c r="G6934">
        <v>72.943266190000003</v>
      </c>
    </row>
    <row r="6935" spans="1:7" x14ac:dyDescent="0.25">
      <c r="A6935">
        <v>1567916</v>
      </c>
      <c r="B6935" t="s">
        <v>495</v>
      </c>
      <c r="C6935">
        <v>39465</v>
      </c>
      <c r="D6935" t="s">
        <v>555</v>
      </c>
      <c r="E6935" t="s">
        <v>67</v>
      </c>
      <c r="F6935">
        <v>23.285956689999999</v>
      </c>
      <c r="G6935">
        <v>72.943301689999998</v>
      </c>
    </row>
    <row r="6936" spans="1:7" x14ac:dyDescent="0.25">
      <c r="A6936">
        <v>1567917</v>
      </c>
      <c r="B6936" t="s">
        <v>495</v>
      </c>
      <c r="C6936">
        <v>39470</v>
      </c>
      <c r="D6936" t="s">
        <v>555</v>
      </c>
      <c r="E6936" t="s">
        <v>67</v>
      </c>
      <c r="F6936">
        <v>23.285988369999998</v>
      </c>
      <c r="G6936">
        <v>72.943336520000003</v>
      </c>
    </row>
    <row r="6937" spans="1:7" x14ac:dyDescent="0.25">
      <c r="A6937">
        <v>1567918</v>
      </c>
      <c r="B6937" t="s">
        <v>495</v>
      </c>
      <c r="C6937">
        <v>39475</v>
      </c>
      <c r="D6937" t="s">
        <v>555</v>
      </c>
      <c r="E6937" t="s">
        <v>67</v>
      </c>
      <c r="F6937">
        <v>23.286020480000001</v>
      </c>
      <c r="G6937">
        <v>72.943370869999995</v>
      </c>
    </row>
    <row r="6938" spans="1:7" x14ac:dyDescent="0.25">
      <c r="A6938">
        <v>1567919</v>
      </c>
      <c r="B6938" t="s">
        <v>495</v>
      </c>
      <c r="C6938">
        <v>39480</v>
      </c>
      <c r="D6938" t="s">
        <v>555</v>
      </c>
      <c r="E6938" t="s">
        <v>67</v>
      </c>
      <c r="F6938">
        <v>23.286052850000001</v>
      </c>
      <c r="G6938">
        <v>72.943404939999994</v>
      </c>
    </row>
    <row r="6939" spans="1:7" x14ac:dyDescent="0.25">
      <c r="A6939">
        <v>1567920</v>
      </c>
      <c r="B6939" t="s">
        <v>495</v>
      </c>
      <c r="C6939">
        <v>39485</v>
      </c>
      <c r="D6939" t="s">
        <v>555</v>
      </c>
      <c r="E6939" t="s">
        <v>67</v>
      </c>
      <c r="F6939">
        <v>23.286084899999999</v>
      </c>
      <c r="G6939">
        <v>72.943439359999999</v>
      </c>
    </row>
    <row r="6940" spans="1:7" x14ac:dyDescent="0.25">
      <c r="A6940">
        <v>1567921</v>
      </c>
      <c r="B6940" t="s">
        <v>495</v>
      </c>
      <c r="C6940">
        <v>39490</v>
      </c>
      <c r="D6940" t="s">
        <v>555</v>
      </c>
      <c r="E6940" t="s">
        <v>67</v>
      </c>
      <c r="F6940">
        <v>23.28611703</v>
      </c>
      <c r="G6940">
        <v>72.943473690000005</v>
      </c>
    </row>
    <row r="6941" spans="1:7" x14ac:dyDescent="0.25">
      <c r="A6941">
        <v>1567922</v>
      </c>
      <c r="B6941" t="s">
        <v>495</v>
      </c>
      <c r="C6941">
        <v>39495</v>
      </c>
      <c r="D6941" t="s">
        <v>555</v>
      </c>
      <c r="E6941" t="s">
        <v>67</v>
      </c>
      <c r="F6941">
        <v>23.28614906</v>
      </c>
      <c r="G6941">
        <v>72.943508140000006</v>
      </c>
    </row>
    <row r="6942" spans="1:7" x14ac:dyDescent="0.25">
      <c r="A6942">
        <v>1567923</v>
      </c>
      <c r="B6942" t="s">
        <v>495</v>
      </c>
      <c r="C6942">
        <v>39500</v>
      </c>
      <c r="D6942" t="s">
        <v>555</v>
      </c>
      <c r="E6942" t="s">
        <v>67</v>
      </c>
      <c r="F6942">
        <v>23.28618135</v>
      </c>
      <c r="G6942">
        <v>72.943542300000004</v>
      </c>
    </row>
    <row r="6943" spans="1:7" x14ac:dyDescent="0.25">
      <c r="A6943">
        <v>1567924</v>
      </c>
      <c r="B6943" t="s">
        <v>495</v>
      </c>
      <c r="C6943">
        <v>39505</v>
      </c>
      <c r="D6943" t="s">
        <v>555</v>
      </c>
      <c r="E6943" t="s">
        <v>67</v>
      </c>
      <c r="F6943">
        <v>23.286213790000001</v>
      </c>
      <c r="G6943">
        <v>72.943576289999996</v>
      </c>
    </row>
    <row r="6944" spans="1:7" x14ac:dyDescent="0.25">
      <c r="A6944">
        <v>1567925</v>
      </c>
      <c r="B6944" t="s">
        <v>495</v>
      </c>
      <c r="C6944">
        <v>39510</v>
      </c>
      <c r="D6944" t="s">
        <v>555</v>
      </c>
      <c r="E6944" t="s">
        <v>67</v>
      </c>
      <c r="F6944">
        <v>23.286246210000002</v>
      </c>
      <c r="G6944">
        <v>72.943610300000003</v>
      </c>
    </row>
    <row r="6945" spans="1:7" x14ac:dyDescent="0.25">
      <c r="A6945">
        <v>1567926</v>
      </c>
      <c r="B6945" t="s">
        <v>495</v>
      </c>
      <c r="C6945">
        <v>39515</v>
      </c>
      <c r="D6945" t="s">
        <v>555</v>
      </c>
      <c r="E6945" t="s">
        <v>67</v>
      </c>
      <c r="F6945">
        <v>23.286278920000001</v>
      </c>
      <c r="G6945">
        <v>72.943643989999998</v>
      </c>
    </row>
    <row r="6946" spans="1:7" x14ac:dyDescent="0.25">
      <c r="A6946">
        <v>1567927</v>
      </c>
      <c r="B6946" t="s">
        <v>495</v>
      </c>
      <c r="C6946">
        <v>39520</v>
      </c>
      <c r="D6946" t="s">
        <v>555</v>
      </c>
      <c r="E6946" t="s">
        <v>67</v>
      </c>
      <c r="F6946">
        <v>23.28631176</v>
      </c>
      <c r="G6946">
        <v>72.943677519999994</v>
      </c>
    </row>
    <row r="6947" spans="1:7" x14ac:dyDescent="0.25">
      <c r="A6947">
        <v>1567928</v>
      </c>
      <c r="B6947" t="s">
        <v>495</v>
      </c>
      <c r="C6947">
        <v>39525</v>
      </c>
      <c r="D6947" t="s">
        <v>555</v>
      </c>
      <c r="E6947" t="s">
        <v>67</v>
      </c>
      <c r="F6947">
        <v>23.286344369999998</v>
      </c>
      <c r="G6947">
        <v>72.943711320000006</v>
      </c>
    </row>
    <row r="6948" spans="1:7" x14ac:dyDescent="0.25">
      <c r="A6948">
        <v>1567929</v>
      </c>
      <c r="B6948" t="s">
        <v>495</v>
      </c>
      <c r="C6948">
        <v>39530</v>
      </c>
      <c r="D6948" t="s">
        <v>555</v>
      </c>
      <c r="E6948" t="s">
        <v>67</v>
      </c>
      <c r="F6948">
        <v>23.286376820000001</v>
      </c>
      <c r="G6948">
        <v>72.943745300000003</v>
      </c>
    </row>
    <row r="6949" spans="1:7" x14ac:dyDescent="0.25">
      <c r="A6949">
        <v>1567930</v>
      </c>
      <c r="B6949" t="s">
        <v>495</v>
      </c>
      <c r="C6949">
        <v>39535</v>
      </c>
      <c r="D6949" t="s">
        <v>555</v>
      </c>
      <c r="E6949" t="s">
        <v>67</v>
      </c>
      <c r="F6949">
        <v>23.286409450000001</v>
      </c>
      <c r="G6949">
        <v>72.943779079999999</v>
      </c>
    </row>
    <row r="6950" spans="1:7" x14ac:dyDescent="0.25">
      <c r="A6950">
        <v>1567931</v>
      </c>
      <c r="B6950" t="s">
        <v>495</v>
      </c>
      <c r="C6950">
        <v>39540</v>
      </c>
      <c r="D6950" t="s">
        <v>555</v>
      </c>
      <c r="E6950" t="s">
        <v>67</v>
      </c>
      <c r="F6950">
        <v>23.286441880000002</v>
      </c>
      <c r="G6950">
        <v>72.943813079999998</v>
      </c>
    </row>
    <row r="6951" spans="1:7" x14ac:dyDescent="0.25">
      <c r="A6951">
        <v>1567932</v>
      </c>
      <c r="B6951" t="s">
        <v>495</v>
      </c>
      <c r="C6951">
        <v>39545</v>
      </c>
      <c r="D6951" t="s">
        <v>555</v>
      </c>
      <c r="E6951" t="s">
        <v>67</v>
      </c>
      <c r="F6951">
        <v>23.28647458</v>
      </c>
      <c r="G6951">
        <v>72.943846780000001</v>
      </c>
    </row>
    <row r="6952" spans="1:7" x14ac:dyDescent="0.25">
      <c r="A6952">
        <v>1567933</v>
      </c>
      <c r="B6952" t="s">
        <v>495</v>
      </c>
      <c r="C6952">
        <v>39550</v>
      </c>
      <c r="D6952" t="s">
        <v>555</v>
      </c>
      <c r="E6952" t="s">
        <v>67</v>
      </c>
      <c r="F6952">
        <v>23.28650665</v>
      </c>
      <c r="G6952">
        <v>72.943881180000005</v>
      </c>
    </row>
    <row r="6953" spans="1:7" x14ac:dyDescent="0.25">
      <c r="A6953">
        <v>1567934</v>
      </c>
      <c r="B6953" t="s">
        <v>495</v>
      </c>
      <c r="C6953">
        <v>39555</v>
      </c>
      <c r="D6953" t="s">
        <v>555</v>
      </c>
      <c r="E6953" t="s">
        <v>67</v>
      </c>
      <c r="F6953">
        <v>23.286538239999999</v>
      </c>
      <c r="G6953">
        <v>72.943916090000002</v>
      </c>
    </row>
    <row r="6954" spans="1:7" x14ac:dyDescent="0.25">
      <c r="A6954">
        <v>1567935</v>
      </c>
      <c r="B6954" t="s">
        <v>495</v>
      </c>
      <c r="C6954">
        <v>39560</v>
      </c>
      <c r="D6954" t="s">
        <v>555</v>
      </c>
      <c r="E6954" t="s">
        <v>67</v>
      </c>
      <c r="F6954">
        <v>23.286570220000002</v>
      </c>
      <c r="G6954">
        <v>72.94395059</v>
      </c>
    </row>
    <row r="6955" spans="1:7" x14ac:dyDescent="0.25">
      <c r="A6955">
        <v>1567936</v>
      </c>
      <c r="B6955" t="s">
        <v>495</v>
      </c>
      <c r="C6955">
        <v>39565</v>
      </c>
      <c r="D6955" t="s">
        <v>555</v>
      </c>
      <c r="E6955" t="s">
        <v>67</v>
      </c>
      <c r="F6955">
        <v>23.28660232</v>
      </c>
      <c r="G6955">
        <v>72.943984959999995</v>
      </c>
    </row>
    <row r="6956" spans="1:7" x14ac:dyDescent="0.25">
      <c r="A6956">
        <v>1567937</v>
      </c>
      <c r="B6956" t="s">
        <v>495</v>
      </c>
      <c r="C6956">
        <v>39570</v>
      </c>
      <c r="D6956" t="s">
        <v>555</v>
      </c>
      <c r="E6956" t="s">
        <v>67</v>
      </c>
      <c r="F6956">
        <v>23.286634849999999</v>
      </c>
      <c r="G6956">
        <v>72.944018839999998</v>
      </c>
    </row>
    <row r="6957" spans="1:7" x14ac:dyDescent="0.25">
      <c r="A6957">
        <v>1567938</v>
      </c>
      <c r="B6957" t="s">
        <v>495</v>
      </c>
      <c r="C6957">
        <v>39575</v>
      </c>
      <c r="D6957" t="s">
        <v>555</v>
      </c>
      <c r="E6957" t="s">
        <v>67</v>
      </c>
      <c r="F6957">
        <v>23.28666754</v>
      </c>
      <c r="G6957">
        <v>72.944052560000003</v>
      </c>
    </row>
    <row r="6958" spans="1:7" x14ac:dyDescent="0.25">
      <c r="A6958">
        <v>1567939</v>
      </c>
      <c r="B6958" t="s">
        <v>495</v>
      </c>
      <c r="C6958">
        <v>39580</v>
      </c>
      <c r="D6958" t="s">
        <v>555</v>
      </c>
      <c r="E6958" t="s">
        <v>67</v>
      </c>
      <c r="F6958">
        <v>23.28669975</v>
      </c>
      <c r="G6958">
        <v>72.944086799999994</v>
      </c>
    </row>
    <row r="6959" spans="1:7" x14ac:dyDescent="0.25">
      <c r="A6959">
        <v>1567940</v>
      </c>
      <c r="B6959" t="s">
        <v>495</v>
      </c>
      <c r="C6959">
        <v>39585</v>
      </c>
      <c r="D6959" t="s">
        <v>555</v>
      </c>
      <c r="E6959" t="s">
        <v>67</v>
      </c>
      <c r="F6959">
        <v>23.286731970000002</v>
      </c>
      <c r="G6959">
        <v>72.944121039999999</v>
      </c>
    </row>
    <row r="6960" spans="1:7" x14ac:dyDescent="0.25">
      <c r="A6960">
        <v>1567941</v>
      </c>
      <c r="B6960" t="s">
        <v>495</v>
      </c>
      <c r="C6960">
        <v>39590</v>
      </c>
      <c r="D6960" t="s">
        <v>555</v>
      </c>
      <c r="E6960" t="s">
        <v>67</v>
      </c>
      <c r="F6960">
        <v>23.28676402</v>
      </c>
      <c r="G6960">
        <v>72.944155460000005</v>
      </c>
    </row>
    <row r="6961" spans="1:7" x14ac:dyDescent="0.25">
      <c r="A6961">
        <v>1567942</v>
      </c>
      <c r="B6961" t="s">
        <v>495</v>
      </c>
      <c r="C6961">
        <v>39595</v>
      </c>
      <c r="D6961" t="s">
        <v>555</v>
      </c>
      <c r="E6961" t="s">
        <v>67</v>
      </c>
      <c r="F6961">
        <v>23.28679597</v>
      </c>
      <c r="G6961">
        <v>72.944189989999998</v>
      </c>
    </row>
    <row r="6962" spans="1:7" x14ac:dyDescent="0.25">
      <c r="A6962">
        <v>1567943</v>
      </c>
      <c r="B6962" t="s">
        <v>495</v>
      </c>
      <c r="C6962">
        <v>39600</v>
      </c>
      <c r="D6962" t="s">
        <v>555</v>
      </c>
      <c r="E6962" t="s">
        <v>67</v>
      </c>
      <c r="F6962">
        <v>23.286827989999999</v>
      </c>
      <c r="G6962">
        <v>72.944224449999993</v>
      </c>
    </row>
    <row r="6963" spans="1:7" x14ac:dyDescent="0.25">
      <c r="A6963">
        <v>1567944</v>
      </c>
      <c r="B6963" t="s">
        <v>495</v>
      </c>
      <c r="C6963">
        <v>39605</v>
      </c>
      <c r="D6963" t="s">
        <v>555</v>
      </c>
      <c r="E6963" t="s">
        <v>67</v>
      </c>
      <c r="F6963">
        <v>23.28685991</v>
      </c>
      <c r="G6963">
        <v>72.944259009999996</v>
      </c>
    </row>
    <row r="6964" spans="1:7" x14ac:dyDescent="0.25">
      <c r="A6964">
        <v>1567945</v>
      </c>
      <c r="B6964" t="s">
        <v>495</v>
      </c>
      <c r="C6964">
        <v>39610</v>
      </c>
      <c r="D6964" t="s">
        <v>555</v>
      </c>
      <c r="E6964" t="s">
        <v>67</v>
      </c>
      <c r="F6964">
        <v>23.286891860000001</v>
      </c>
      <c r="G6964">
        <v>72.944293540000004</v>
      </c>
    </row>
    <row r="6965" spans="1:7" x14ac:dyDescent="0.25">
      <c r="A6965">
        <v>1567946</v>
      </c>
      <c r="B6965" t="s">
        <v>495</v>
      </c>
      <c r="C6965">
        <v>39615</v>
      </c>
      <c r="D6965" t="s">
        <v>555</v>
      </c>
      <c r="E6965" t="s">
        <v>67</v>
      </c>
      <c r="F6965">
        <v>23.286923999999999</v>
      </c>
      <c r="G6965">
        <v>72.944327860000001</v>
      </c>
    </row>
    <row r="6966" spans="1:7" x14ac:dyDescent="0.25">
      <c r="A6966">
        <v>1567947</v>
      </c>
      <c r="B6966" t="s">
        <v>495</v>
      </c>
      <c r="C6966">
        <v>39620</v>
      </c>
      <c r="D6966" t="s">
        <v>555</v>
      </c>
      <c r="E6966" t="s">
        <v>67</v>
      </c>
      <c r="F6966">
        <v>23.286956020000002</v>
      </c>
      <c r="G6966">
        <v>72.944362319999996</v>
      </c>
    </row>
    <row r="6967" spans="1:7" x14ac:dyDescent="0.25">
      <c r="A6967">
        <v>1567948</v>
      </c>
      <c r="B6967" t="s">
        <v>495</v>
      </c>
      <c r="C6967">
        <v>39625</v>
      </c>
      <c r="D6967" t="s">
        <v>555</v>
      </c>
      <c r="E6967" t="s">
        <v>67</v>
      </c>
      <c r="F6967">
        <v>23.286987979999999</v>
      </c>
      <c r="G6967">
        <v>72.944396839999996</v>
      </c>
    </row>
    <row r="6968" spans="1:7" x14ac:dyDescent="0.25">
      <c r="A6968">
        <v>1567949</v>
      </c>
      <c r="B6968" t="s">
        <v>495</v>
      </c>
      <c r="C6968">
        <v>39630</v>
      </c>
      <c r="D6968" t="s">
        <v>555</v>
      </c>
      <c r="E6968" t="s">
        <v>67</v>
      </c>
      <c r="F6968">
        <v>23.287020030000001</v>
      </c>
      <c r="G6968">
        <v>72.944431260000002</v>
      </c>
    </row>
    <row r="6969" spans="1:7" x14ac:dyDescent="0.25">
      <c r="A6969">
        <v>1567950</v>
      </c>
      <c r="B6969" t="s">
        <v>495</v>
      </c>
      <c r="C6969">
        <v>39635</v>
      </c>
      <c r="D6969" t="s">
        <v>555</v>
      </c>
      <c r="E6969" t="s">
        <v>67</v>
      </c>
      <c r="F6969">
        <v>23.287052559999999</v>
      </c>
      <c r="G6969">
        <v>72.944465149999999</v>
      </c>
    </row>
    <row r="6970" spans="1:7" x14ac:dyDescent="0.25">
      <c r="A6970">
        <v>1567951</v>
      </c>
      <c r="B6970" t="s">
        <v>495</v>
      </c>
      <c r="C6970">
        <v>39640</v>
      </c>
      <c r="D6970" t="s">
        <v>555</v>
      </c>
      <c r="E6970" t="s">
        <v>67</v>
      </c>
      <c r="F6970">
        <v>23.287085059999999</v>
      </c>
      <c r="G6970">
        <v>72.944499070000006</v>
      </c>
    </row>
    <row r="6971" spans="1:7" x14ac:dyDescent="0.25">
      <c r="A6971">
        <v>1567952</v>
      </c>
      <c r="B6971" t="s">
        <v>495</v>
      </c>
      <c r="C6971">
        <v>39645</v>
      </c>
      <c r="D6971" t="s">
        <v>555</v>
      </c>
      <c r="E6971" t="s">
        <v>67</v>
      </c>
      <c r="F6971">
        <v>23.28711736</v>
      </c>
      <c r="G6971">
        <v>72.944533219999997</v>
      </c>
    </row>
    <row r="6972" spans="1:7" x14ac:dyDescent="0.25">
      <c r="A6972">
        <v>1567953</v>
      </c>
      <c r="B6972" t="s">
        <v>495</v>
      </c>
      <c r="C6972">
        <v>39650</v>
      </c>
      <c r="D6972" t="s">
        <v>555</v>
      </c>
      <c r="E6972" t="s">
        <v>67</v>
      </c>
      <c r="F6972">
        <v>23.287149450000001</v>
      </c>
      <c r="G6972">
        <v>72.944567590000005</v>
      </c>
    </row>
    <row r="6973" spans="1:7" x14ac:dyDescent="0.25">
      <c r="A6973">
        <v>1567954</v>
      </c>
      <c r="B6973" t="s">
        <v>495</v>
      </c>
      <c r="C6973">
        <v>39655</v>
      </c>
      <c r="D6973" t="s">
        <v>555</v>
      </c>
      <c r="E6973" t="s">
        <v>67</v>
      </c>
      <c r="F6973">
        <v>23.287181709999999</v>
      </c>
      <c r="G6973">
        <v>72.944601779999999</v>
      </c>
    </row>
    <row r="6974" spans="1:7" x14ac:dyDescent="0.25">
      <c r="A6974">
        <v>1567955</v>
      </c>
      <c r="B6974" t="s">
        <v>495</v>
      </c>
      <c r="C6974">
        <v>39660</v>
      </c>
      <c r="D6974" t="s">
        <v>555</v>
      </c>
      <c r="E6974" t="s">
        <v>67</v>
      </c>
      <c r="F6974">
        <v>23.287213980000001</v>
      </c>
      <c r="G6974">
        <v>72.944635969999993</v>
      </c>
    </row>
    <row r="6975" spans="1:7" x14ac:dyDescent="0.25">
      <c r="A6975">
        <v>1567956</v>
      </c>
      <c r="B6975" t="s">
        <v>495</v>
      </c>
      <c r="C6975">
        <v>39665</v>
      </c>
      <c r="D6975" t="s">
        <v>555</v>
      </c>
      <c r="E6975" t="s">
        <v>67</v>
      </c>
      <c r="F6975">
        <v>23.287246</v>
      </c>
      <c r="G6975">
        <v>72.944670419999994</v>
      </c>
    </row>
    <row r="6976" spans="1:7" x14ac:dyDescent="0.25">
      <c r="A6976">
        <v>1567957</v>
      </c>
      <c r="B6976" t="s">
        <v>495</v>
      </c>
      <c r="C6976">
        <v>39670</v>
      </c>
      <c r="D6976" t="s">
        <v>555</v>
      </c>
      <c r="E6976" t="s">
        <v>67</v>
      </c>
      <c r="F6976">
        <v>23.287278010000001</v>
      </c>
      <c r="G6976">
        <v>72.944704889999997</v>
      </c>
    </row>
    <row r="6977" spans="1:7" x14ac:dyDescent="0.25">
      <c r="A6977">
        <v>1567958</v>
      </c>
      <c r="B6977" t="s">
        <v>495</v>
      </c>
      <c r="C6977">
        <v>39675</v>
      </c>
      <c r="D6977" t="s">
        <v>555</v>
      </c>
      <c r="E6977" t="s">
        <v>67</v>
      </c>
      <c r="F6977">
        <v>23.287310489999999</v>
      </c>
      <c r="G6977">
        <v>72.944738830000006</v>
      </c>
    </row>
    <row r="6978" spans="1:7" x14ac:dyDescent="0.25">
      <c r="A6978">
        <v>1567959</v>
      </c>
      <c r="B6978" t="s">
        <v>495</v>
      </c>
      <c r="C6978">
        <v>39680</v>
      </c>
      <c r="D6978" t="s">
        <v>555</v>
      </c>
      <c r="E6978" t="s">
        <v>67</v>
      </c>
      <c r="F6978">
        <v>23.287343190000001</v>
      </c>
      <c r="G6978">
        <v>72.944772520000001</v>
      </c>
    </row>
    <row r="6979" spans="1:7" x14ac:dyDescent="0.25">
      <c r="A6979">
        <v>1567960</v>
      </c>
      <c r="B6979" t="s">
        <v>495</v>
      </c>
      <c r="C6979">
        <v>39685</v>
      </c>
      <c r="D6979" t="s">
        <v>555</v>
      </c>
      <c r="E6979" t="s">
        <v>67</v>
      </c>
      <c r="F6979">
        <v>23.287375430000001</v>
      </c>
      <c r="G6979">
        <v>72.944806740000004</v>
      </c>
    </row>
    <row r="6980" spans="1:7" x14ac:dyDescent="0.25">
      <c r="A6980">
        <v>1567961</v>
      </c>
      <c r="B6980" t="s">
        <v>495</v>
      </c>
      <c r="C6980">
        <v>39690</v>
      </c>
      <c r="D6980" t="s">
        <v>555</v>
      </c>
      <c r="E6980" t="s">
        <v>67</v>
      </c>
      <c r="F6980">
        <v>23.287406910000001</v>
      </c>
      <c r="G6980">
        <v>72.944841769999996</v>
      </c>
    </row>
    <row r="6981" spans="1:7" x14ac:dyDescent="0.25">
      <c r="A6981">
        <v>1567962</v>
      </c>
      <c r="B6981" t="s">
        <v>495</v>
      </c>
      <c r="C6981">
        <v>39695</v>
      </c>
      <c r="D6981" t="s">
        <v>555</v>
      </c>
      <c r="E6981" t="s">
        <v>67</v>
      </c>
      <c r="F6981">
        <v>23.287438460000001</v>
      </c>
      <c r="G6981">
        <v>72.944876730000004</v>
      </c>
    </row>
    <row r="6982" spans="1:7" x14ac:dyDescent="0.25">
      <c r="A6982">
        <v>1567963</v>
      </c>
      <c r="B6982" t="s">
        <v>495</v>
      </c>
      <c r="C6982">
        <v>39700</v>
      </c>
      <c r="D6982" t="s">
        <v>555</v>
      </c>
      <c r="E6982" t="s">
        <v>67</v>
      </c>
      <c r="F6982">
        <v>23.287470259999999</v>
      </c>
      <c r="G6982">
        <v>72.944911419999997</v>
      </c>
    </row>
    <row r="6983" spans="1:7" x14ac:dyDescent="0.25">
      <c r="A6983">
        <v>1567964</v>
      </c>
      <c r="B6983" t="s">
        <v>495</v>
      </c>
      <c r="C6983">
        <v>39705</v>
      </c>
      <c r="D6983" t="s">
        <v>555</v>
      </c>
      <c r="E6983" t="s">
        <v>67</v>
      </c>
      <c r="F6983">
        <v>23.287501859999999</v>
      </c>
      <c r="G6983">
        <v>72.94494632</v>
      </c>
    </row>
    <row r="6984" spans="1:7" x14ac:dyDescent="0.25">
      <c r="A6984">
        <v>1567965</v>
      </c>
      <c r="B6984" t="s">
        <v>495</v>
      </c>
      <c r="C6984">
        <v>39710</v>
      </c>
      <c r="D6984" t="s">
        <v>555</v>
      </c>
      <c r="E6984" t="s">
        <v>67</v>
      </c>
      <c r="F6984">
        <v>23.287533580000002</v>
      </c>
      <c r="G6984">
        <v>72.944981100000007</v>
      </c>
    </row>
    <row r="6985" spans="1:7" x14ac:dyDescent="0.25">
      <c r="A6985">
        <v>1567966</v>
      </c>
      <c r="B6985" t="s">
        <v>495</v>
      </c>
      <c r="C6985">
        <v>39715</v>
      </c>
      <c r="D6985" t="s">
        <v>555</v>
      </c>
      <c r="E6985" t="s">
        <v>67</v>
      </c>
      <c r="F6985">
        <v>23.28756559</v>
      </c>
      <c r="G6985">
        <v>72.945015569999995</v>
      </c>
    </row>
    <row r="6986" spans="1:7" x14ac:dyDescent="0.25">
      <c r="A6986">
        <v>1567967</v>
      </c>
      <c r="B6986" t="s">
        <v>495</v>
      </c>
      <c r="C6986">
        <v>39720</v>
      </c>
      <c r="D6986" t="s">
        <v>555</v>
      </c>
      <c r="E6986" t="s">
        <v>67</v>
      </c>
      <c r="F6986">
        <v>23.287597770000001</v>
      </c>
      <c r="G6986">
        <v>72.945049850000004</v>
      </c>
    </row>
    <row r="6987" spans="1:7" x14ac:dyDescent="0.25">
      <c r="A6987">
        <v>1567968</v>
      </c>
      <c r="B6987" t="s">
        <v>495</v>
      </c>
      <c r="C6987">
        <v>39725</v>
      </c>
      <c r="D6987" t="s">
        <v>555</v>
      </c>
      <c r="E6987" t="s">
        <v>67</v>
      </c>
      <c r="F6987">
        <v>23.28763</v>
      </c>
      <c r="G6987">
        <v>72.945084069999993</v>
      </c>
    </row>
    <row r="6988" spans="1:7" x14ac:dyDescent="0.25">
      <c r="A6988">
        <v>1567969</v>
      </c>
      <c r="B6988" t="s">
        <v>495</v>
      </c>
      <c r="C6988">
        <v>39730</v>
      </c>
      <c r="D6988" t="s">
        <v>555</v>
      </c>
      <c r="E6988" t="s">
        <v>67</v>
      </c>
      <c r="F6988">
        <v>23.28766229</v>
      </c>
      <c r="G6988">
        <v>72.945118239999999</v>
      </c>
    </row>
    <row r="6989" spans="1:7" x14ac:dyDescent="0.25">
      <c r="A6989">
        <v>1567970</v>
      </c>
      <c r="B6989" t="s">
        <v>495</v>
      </c>
      <c r="C6989">
        <v>39735</v>
      </c>
      <c r="D6989" t="s">
        <v>555</v>
      </c>
      <c r="E6989" t="s">
        <v>67</v>
      </c>
      <c r="F6989">
        <v>23.287694479999999</v>
      </c>
      <c r="G6989">
        <v>72.945152500000006</v>
      </c>
    </row>
    <row r="6990" spans="1:7" x14ac:dyDescent="0.25">
      <c r="A6990">
        <v>1567971</v>
      </c>
      <c r="B6990" t="s">
        <v>495</v>
      </c>
      <c r="C6990">
        <v>39740</v>
      </c>
      <c r="D6990" t="s">
        <v>555</v>
      </c>
      <c r="E6990" t="s">
        <v>67</v>
      </c>
      <c r="F6990">
        <v>23.28772678</v>
      </c>
      <c r="G6990">
        <v>72.945186649999997</v>
      </c>
    </row>
    <row r="6991" spans="1:7" x14ac:dyDescent="0.25">
      <c r="A6991">
        <v>1567972</v>
      </c>
      <c r="B6991" t="s">
        <v>495</v>
      </c>
      <c r="C6991">
        <v>39745</v>
      </c>
      <c r="D6991" t="s">
        <v>555</v>
      </c>
      <c r="E6991" t="s">
        <v>67</v>
      </c>
      <c r="F6991">
        <v>23.28775912</v>
      </c>
      <c r="G6991">
        <v>72.945220750000004</v>
      </c>
    </row>
    <row r="6992" spans="1:7" x14ac:dyDescent="0.25">
      <c r="A6992">
        <v>1567973</v>
      </c>
      <c r="B6992" t="s">
        <v>495</v>
      </c>
      <c r="C6992">
        <v>39750</v>
      </c>
      <c r="D6992" t="s">
        <v>555</v>
      </c>
      <c r="E6992" t="s">
        <v>67</v>
      </c>
      <c r="F6992">
        <v>23.287791469999998</v>
      </c>
      <c r="G6992">
        <v>72.945254849999998</v>
      </c>
    </row>
    <row r="6993" spans="1:7" x14ac:dyDescent="0.25">
      <c r="A6993">
        <v>1567974</v>
      </c>
      <c r="B6993" t="s">
        <v>495</v>
      </c>
      <c r="C6993">
        <v>39755</v>
      </c>
      <c r="D6993" t="s">
        <v>555</v>
      </c>
      <c r="E6993" t="s">
        <v>67</v>
      </c>
      <c r="F6993">
        <v>23.287823790000001</v>
      </c>
      <c r="G6993">
        <v>72.945288959999999</v>
      </c>
    </row>
    <row r="6994" spans="1:7" x14ac:dyDescent="0.25">
      <c r="A6994">
        <v>1567975</v>
      </c>
      <c r="B6994" t="s">
        <v>495</v>
      </c>
      <c r="C6994">
        <v>39760</v>
      </c>
      <c r="D6994" t="s">
        <v>555</v>
      </c>
      <c r="E6994" t="s">
        <v>67</v>
      </c>
      <c r="F6994">
        <v>23.287855969999999</v>
      </c>
      <c r="G6994">
        <v>72.945323250000001</v>
      </c>
    </row>
    <row r="6995" spans="1:7" x14ac:dyDescent="0.25">
      <c r="A6995">
        <v>1567976</v>
      </c>
      <c r="B6995" t="s">
        <v>495</v>
      </c>
      <c r="C6995">
        <v>39765</v>
      </c>
      <c r="D6995" t="s">
        <v>555</v>
      </c>
      <c r="E6995" t="s">
        <v>67</v>
      </c>
      <c r="F6995">
        <v>23.28788823</v>
      </c>
      <c r="G6995">
        <v>72.945357439999995</v>
      </c>
    </row>
    <row r="6996" spans="1:7" x14ac:dyDescent="0.25">
      <c r="A6996">
        <v>1567977</v>
      </c>
      <c r="B6996" t="s">
        <v>495</v>
      </c>
      <c r="C6996">
        <v>39770</v>
      </c>
      <c r="D6996" t="s">
        <v>555</v>
      </c>
      <c r="E6996" t="s">
        <v>67</v>
      </c>
      <c r="F6996">
        <v>23.28792048</v>
      </c>
      <c r="G6996">
        <v>72.945391650000005</v>
      </c>
    </row>
    <row r="6997" spans="1:7" x14ac:dyDescent="0.25">
      <c r="A6997">
        <v>1567978</v>
      </c>
      <c r="B6997" t="s">
        <v>495</v>
      </c>
      <c r="C6997">
        <v>39775</v>
      </c>
      <c r="D6997" t="s">
        <v>555</v>
      </c>
      <c r="E6997" t="s">
        <v>67</v>
      </c>
      <c r="F6997">
        <v>23.28795277</v>
      </c>
      <c r="G6997">
        <v>72.945425799999995</v>
      </c>
    </row>
    <row r="6998" spans="1:7" x14ac:dyDescent="0.25">
      <c r="A6998">
        <v>1567979</v>
      </c>
      <c r="B6998" t="s">
        <v>495</v>
      </c>
      <c r="C6998">
        <v>39780</v>
      </c>
      <c r="D6998" t="s">
        <v>555</v>
      </c>
      <c r="E6998" t="s">
        <v>67</v>
      </c>
      <c r="F6998">
        <v>23.2879851</v>
      </c>
      <c r="G6998">
        <v>72.945459920000005</v>
      </c>
    </row>
    <row r="6999" spans="1:7" x14ac:dyDescent="0.25">
      <c r="A6999">
        <v>1567980</v>
      </c>
      <c r="B6999" t="s">
        <v>495</v>
      </c>
      <c r="C6999">
        <v>39785</v>
      </c>
      <c r="D6999" t="s">
        <v>555</v>
      </c>
      <c r="E6999" t="s">
        <v>67</v>
      </c>
      <c r="F6999">
        <v>23.288017549999999</v>
      </c>
      <c r="G6999">
        <v>72.945493889999995</v>
      </c>
    </row>
    <row r="7000" spans="1:7" x14ac:dyDescent="0.25">
      <c r="A7000">
        <v>1567981</v>
      </c>
      <c r="B7000" t="s">
        <v>495</v>
      </c>
      <c r="C7000">
        <v>39790</v>
      </c>
      <c r="D7000" t="s">
        <v>555</v>
      </c>
      <c r="E7000" t="s">
        <v>67</v>
      </c>
      <c r="F7000">
        <v>23.288050070000001</v>
      </c>
      <c r="G7000">
        <v>72.945527799999994</v>
      </c>
    </row>
    <row r="7001" spans="1:7" x14ac:dyDescent="0.25">
      <c r="A7001">
        <v>1567982</v>
      </c>
      <c r="B7001" t="s">
        <v>495</v>
      </c>
      <c r="C7001">
        <v>39795</v>
      </c>
      <c r="D7001" t="s">
        <v>555</v>
      </c>
      <c r="E7001" t="s">
        <v>67</v>
      </c>
      <c r="F7001">
        <v>23.288082429999999</v>
      </c>
      <c r="G7001">
        <v>72.94556188</v>
      </c>
    </row>
    <row r="7002" spans="1:7" x14ac:dyDescent="0.25">
      <c r="A7002">
        <v>1567983</v>
      </c>
      <c r="B7002" t="s">
        <v>495</v>
      </c>
      <c r="C7002">
        <v>39800</v>
      </c>
      <c r="D7002" t="s">
        <v>555</v>
      </c>
      <c r="E7002" t="s">
        <v>67</v>
      </c>
      <c r="F7002">
        <v>23.288114839999999</v>
      </c>
      <c r="G7002">
        <v>72.945595909999994</v>
      </c>
    </row>
    <row r="7003" spans="1:7" x14ac:dyDescent="0.25">
      <c r="A7003">
        <v>1567984</v>
      </c>
      <c r="B7003" t="s">
        <v>495</v>
      </c>
      <c r="C7003">
        <v>39805</v>
      </c>
      <c r="D7003" t="s">
        <v>555</v>
      </c>
      <c r="E7003" t="s">
        <v>67</v>
      </c>
      <c r="F7003">
        <v>23.28814727</v>
      </c>
      <c r="G7003">
        <v>72.945629909999994</v>
      </c>
    </row>
    <row r="7004" spans="1:7" x14ac:dyDescent="0.25">
      <c r="A7004">
        <v>1567985</v>
      </c>
      <c r="B7004" t="s">
        <v>495</v>
      </c>
      <c r="C7004">
        <v>39810</v>
      </c>
      <c r="D7004" t="s">
        <v>555</v>
      </c>
      <c r="E7004" t="s">
        <v>67</v>
      </c>
      <c r="F7004">
        <v>23.28817956</v>
      </c>
      <c r="G7004">
        <v>72.945664059999999</v>
      </c>
    </row>
    <row r="7005" spans="1:7" x14ac:dyDescent="0.25">
      <c r="A7005">
        <v>1567986</v>
      </c>
      <c r="B7005" t="s">
        <v>495</v>
      </c>
      <c r="C7005">
        <v>39815</v>
      </c>
      <c r="D7005" t="s">
        <v>555</v>
      </c>
      <c r="E7005" t="s">
        <v>67</v>
      </c>
      <c r="F7005">
        <v>23.288211889999999</v>
      </c>
      <c r="G7005">
        <v>72.945698179999994</v>
      </c>
    </row>
    <row r="7006" spans="1:7" x14ac:dyDescent="0.25">
      <c r="A7006">
        <v>1567987</v>
      </c>
      <c r="B7006" t="s">
        <v>495</v>
      </c>
      <c r="C7006">
        <v>39820</v>
      </c>
      <c r="D7006" t="s">
        <v>555</v>
      </c>
      <c r="E7006" t="s">
        <v>67</v>
      </c>
      <c r="F7006">
        <v>23.288244219999999</v>
      </c>
      <c r="G7006">
        <v>72.945732289999995</v>
      </c>
    </row>
    <row r="7007" spans="1:7" x14ac:dyDescent="0.25">
      <c r="A7007">
        <v>1567988</v>
      </c>
      <c r="B7007" t="s">
        <v>495</v>
      </c>
      <c r="C7007">
        <v>39825</v>
      </c>
      <c r="D7007" t="s">
        <v>555</v>
      </c>
      <c r="E7007" t="s">
        <v>67</v>
      </c>
      <c r="F7007">
        <v>23.288276549999999</v>
      </c>
      <c r="G7007">
        <v>72.945766410000004</v>
      </c>
    </row>
    <row r="7008" spans="1:7" x14ac:dyDescent="0.25">
      <c r="A7008">
        <v>1567989</v>
      </c>
      <c r="B7008" t="s">
        <v>495</v>
      </c>
      <c r="C7008">
        <v>39830</v>
      </c>
      <c r="D7008" t="s">
        <v>555</v>
      </c>
      <c r="E7008" t="s">
        <v>67</v>
      </c>
      <c r="F7008">
        <v>23.288308799999999</v>
      </c>
      <c r="G7008">
        <v>72.945800610000006</v>
      </c>
    </row>
    <row r="7009" spans="1:7" x14ac:dyDescent="0.25">
      <c r="A7009">
        <v>1567990</v>
      </c>
      <c r="B7009" t="s">
        <v>495</v>
      </c>
      <c r="C7009">
        <v>39835</v>
      </c>
      <c r="D7009" t="s">
        <v>555</v>
      </c>
      <c r="E7009" t="s">
        <v>67</v>
      </c>
      <c r="F7009">
        <v>23.288341160000002</v>
      </c>
      <c r="G7009">
        <v>72.945834689999998</v>
      </c>
    </row>
    <row r="7010" spans="1:7" x14ac:dyDescent="0.25">
      <c r="A7010">
        <v>1567991</v>
      </c>
      <c r="B7010" t="s">
        <v>495</v>
      </c>
      <c r="C7010">
        <v>39840</v>
      </c>
      <c r="D7010" t="s">
        <v>555</v>
      </c>
      <c r="E7010" t="s">
        <v>67</v>
      </c>
      <c r="F7010">
        <v>23.288373530000001</v>
      </c>
      <c r="G7010">
        <v>72.945868759999996</v>
      </c>
    </row>
    <row r="7011" spans="1:7" x14ac:dyDescent="0.25">
      <c r="A7011">
        <v>1567992</v>
      </c>
      <c r="B7011" t="s">
        <v>495</v>
      </c>
      <c r="C7011">
        <v>39845</v>
      </c>
      <c r="D7011" t="s">
        <v>555</v>
      </c>
      <c r="E7011" t="s">
        <v>67</v>
      </c>
      <c r="F7011">
        <v>23.28840585</v>
      </c>
      <c r="G7011">
        <v>72.945902880000006</v>
      </c>
    </row>
    <row r="7012" spans="1:7" x14ac:dyDescent="0.25">
      <c r="A7012">
        <v>1567993</v>
      </c>
      <c r="B7012" t="s">
        <v>495</v>
      </c>
      <c r="C7012">
        <v>39850</v>
      </c>
      <c r="D7012" t="s">
        <v>555</v>
      </c>
      <c r="E7012" t="s">
        <v>67</v>
      </c>
      <c r="F7012">
        <v>23.288438029999998</v>
      </c>
      <c r="G7012">
        <v>72.94593716</v>
      </c>
    </row>
    <row r="7013" spans="1:7" x14ac:dyDescent="0.25">
      <c r="A7013">
        <v>1567994</v>
      </c>
      <c r="B7013" t="s">
        <v>495</v>
      </c>
      <c r="C7013">
        <v>39855</v>
      </c>
      <c r="D7013" t="s">
        <v>555</v>
      </c>
      <c r="E7013" t="s">
        <v>67</v>
      </c>
      <c r="F7013">
        <v>23.288470190000002</v>
      </c>
      <c r="G7013">
        <v>72.945971459999996</v>
      </c>
    </row>
    <row r="7014" spans="1:7" x14ac:dyDescent="0.25">
      <c r="A7014">
        <v>1567995</v>
      </c>
      <c r="B7014" t="s">
        <v>495</v>
      </c>
      <c r="C7014">
        <v>39860</v>
      </c>
      <c r="D7014" t="s">
        <v>555</v>
      </c>
      <c r="E7014" t="s">
        <v>67</v>
      </c>
      <c r="F7014">
        <v>23.28850285</v>
      </c>
      <c r="G7014">
        <v>72.946005209999996</v>
      </c>
    </row>
    <row r="7015" spans="1:7" x14ac:dyDescent="0.25">
      <c r="A7015">
        <v>1567996</v>
      </c>
      <c r="B7015" t="s">
        <v>495</v>
      </c>
      <c r="C7015">
        <v>39865</v>
      </c>
      <c r="D7015" t="s">
        <v>555</v>
      </c>
      <c r="E7015" t="s">
        <v>67</v>
      </c>
      <c r="F7015">
        <v>23.28853522</v>
      </c>
      <c r="G7015">
        <v>72.946039279999994</v>
      </c>
    </row>
    <row r="7016" spans="1:7" x14ac:dyDescent="0.25">
      <c r="A7016">
        <v>1567997</v>
      </c>
      <c r="B7016" t="s">
        <v>495</v>
      </c>
      <c r="C7016">
        <v>39870</v>
      </c>
      <c r="D7016" t="s">
        <v>555</v>
      </c>
      <c r="E7016" t="s">
        <v>67</v>
      </c>
      <c r="F7016">
        <v>23.288567459999999</v>
      </c>
      <c r="G7016">
        <v>72.946073490000003</v>
      </c>
    </row>
    <row r="7017" spans="1:7" x14ac:dyDescent="0.25">
      <c r="A7017">
        <v>1567998</v>
      </c>
      <c r="B7017" t="s">
        <v>495</v>
      </c>
      <c r="C7017">
        <v>39875</v>
      </c>
      <c r="D7017" t="s">
        <v>555</v>
      </c>
      <c r="E7017" t="s">
        <v>67</v>
      </c>
      <c r="F7017">
        <v>23.288599290000001</v>
      </c>
      <c r="G7017">
        <v>72.946108150000001</v>
      </c>
    </row>
    <row r="7018" spans="1:7" x14ac:dyDescent="0.25">
      <c r="A7018">
        <v>1567999</v>
      </c>
      <c r="B7018" t="s">
        <v>495</v>
      </c>
      <c r="C7018">
        <v>39880</v>
      </c>
      <c r="D7018" t="s">
        <v>555</v>
      </c>
      <c r="E7018" t="s">
        <v>67</v>
      </c>
      <c r="F7018">
        <v>23.288631160000001</v>
      </c>
      <c r="G7018">
        <v>72.946142769999994</v>
      </c>
    </row>
    <row r="7019" spans="1:7" x14ac:dyDescent="0.25">
      <c r="A7019">
        <v>1568000</v>
      </c>
      <c r="B7019" t="s">
        <v>495</v>
      </c>
      <c r="C7019">
        <v>39885</v>
      </c>
      <c r="D7019" t="s">
        <v>555</v>
      </c>
      <c r="E7019" t="s">
        <v>67</v>
      </c>
      <c r="F7019">
        <v>23.288663029999999</v>
      </c>
      <c r="G7019">
        <v>72.946177379999995</v>
      </c>
    </row>
    <row r="7020" spans="1:7" x14ac:dyDescent="0.25">
      <c r="A7020">
        <v>1568001</v>
      </c>
      <c r="B7020" t="s">
        <v>495</v>
      </c>
      <c r="C7020">
        <v>39890</v>
      </c>
      <c r="D7020" t="s">
        <v>555</v>
      </c>
      <c r="E7020" t="s">
        <v>67</v>
      </c>
      <c r="F7020">
        <v>23.28869491</v>
      </c>
      <c r="G7020">
        <v>72.946211989999995</v>
      </c>
    </row>
    <row r="7021" spans="1:7" x14ac:dyDescent="0.25">
      <c r="A7021">
        <v>1568002</v>
      </c>
      <c r="B7021" t="s">
        <v>495</v>
      </c>
      <c r="C7021">
        <v>39895</v>
      </c>
      <c r="D7021" t="s">
        <v>555</v>
      </c>
      <c r="E7021" t="s">
        <v>67</v>
      </c>
      <c r="F7021">
        <v>23.288726619999998</v>
      </c>
      <c r="G7021">
        <v>72.946246779999996</v>
      </c>
    </row>
    <row r="7022" spans="1:7" x14ac:dyDescent="0.25">
      <c r="A7022">
        <v>1568003</v>
      </c>
      <c r="B7022" t="s">
        <v>495</v>
      </c>
      <c r="C7022">
        <v>39900</v>
      </c>
      <c r="D7022" t="s">
        <v>555</v>
      </c>
      <c r="E7022" t="s">
        <v>67</v>
      </c>
      <c r="F7022">
        <v>23.288758300000001</v>
      </c>
      <c r="G7022">
        <v>72.946281600000006</v>
      </c>
    </row>
    <row r="7023" spans="1:7" x14ac:dyDescent="0.25">
      <c r="A7023">
        <v>1568004</v>
      </c>
      <c r="B7023" t="s">
        <v>495</v>
      </c>
      <c r="C7023">
        <v>39905</v>
      </c>
      <c r="D7023" t="s">
        <v>555</v>
      </c>
      <c r="E7023" t="s">
        <v>67</v>
      </c>
      <c r="F7023">
        <v>23.28879061</v>
      </c>
      <c r="G7023">
        <v>72.946315749999997</v>
      </c>
    </row>
    <row r="7024" spans="1:7" x14ac:dyDescent="0.25">
      <c r="A7024">
        <v>1568005</v>
      </c>
      <c r="B7024" t="s">
        <v>495</v>
      </c>
      <c r="C7024">
        <v>39910</v>
      </c>
      <c r="D7024" t="s">
        <v>555</v>
      </c>
      <c r="E7024" t="s">
        <v>67</v>
      </c>
      <c r="F7024">
        <v>23.288823279999999</v>
      </c>
      <c r="G7024">
        <v>72.946349470000001</v>
      </c>
    </row>
    <row r="7025" spans="1:7" x14ac:dyDescent="0.25">
      <c r="A7025">
        <v>1568006</v>
      </c>
      <c r="B7025" t="s">
        <v>495</v>
      </c>
      <c r="C7025">
        <v>39915</v>
      </c>
      <c r="D7025" t="s">
        <v>555</v>
      </c>
      <c r="E7025" t="s">
        <v>67</v>
      </c>
      <c r="F7025">
        <v>23.288854829999998</v>
      </c>
      <c r="G7025">
        <v>72.946384429999995</v>
      </c>
    </row>
    <row r="7026" spans="1:7" x14ac:dyDescent="0.25">
      <c r="A7026">
        <v>1568007</v>
      </c>
      <c r="B7026" t="s">
        <v>495</v>
      </c>
      <c r="C7026">
        <v>39920</v>
      </c>
      <c r="D7026" t="s">
        <v>555</v>
      </c>
      <c r="E7026" t="s">
        <v>67</v>
      </c>
      <c r="F7026">
        <v>23.288886309999999</v>
      </c>
      <c r="G7026">
        <v>72.946419460000001</v>
      </c>
    </row>
    <row r="7027" spans="1:7" x14ac:dyDescent="0.25">
      <c r="A7027">
        <v>1568008</v>
      </c>
      <c r="B7027" t="s">
        <v>495</v>
      </c>
      <c r="C7027">
        <v>39925</v>
      </c>
      <c r="D7027" t="s">
        <v>555</v>
      </c>
      <c r="E7027" t="s">
        <v>67</v>
      </c>
      <c r="F7027">
        <v>23.288918379999998</v>
      </c>
      <c r="G7027">
        <v>72.946453860000005</v>
      </c>
    </row>
    <row r="7028" spans="1:7" x14ac:dyDescent="0.25">
      <c r="A7028">
        <v>1568009</v>
      </c>
      <c r="B7028" t="s">
        <v>495</v>
      </c>
      <c r="C7028">
        <v>39930</v>
      </c>
      <c r="D7028" t="s">
        <v>555</v>
      </c>
      <c r="E7028" t="s">
        <v>67</v>
      </c>
      <c r="F7028">
        <v>23.288950809999999</v>
      </c>
      <c r="G7028">
        <v>72.946487860000005</v>
      </c>
    </row>
    <row r="7029" spans="1:7" x14ac:dyDescent="0.25">
      <c r="A7029">
        <v>1568010</v>
      </c>
      <c r="B7029" t="s">
        <v>495</v>
      </c>
      <c r="C7029">
        <v>39935</v>
      </c>
      <c r="D7029" t="s">
        <v>555</v>
      </c>
      <c r="E7029" t="s">
        <v>67</v>
      </c>
      <c r="F7029">
        <v>23.28898328</v>
      </c>
      <c r="G7029">
        <v>72.946521809999993</v>
      </c>
    </row>
    <row r="7030" spans="1:7" x14ac:dyDescent="0.25">
      <c r="A7030">
        <v>1568011</v>
      </c>
      <c r="B7030" t="s">
        <v>495</v>
      </c>
      <c r="C7030">
        <v>39940</v>
      </c>
      <c r="D7030" t="s">
        <v>555</v>
      </c>
      <c r="E7030" t="s">
        <v>67</v>
      </c>
      <c r="F7030">
        <v>23.289015620000001</v>
      </c>
      <c r="G7030">
        <v>72.946555919999994</v>
      </c>
    </row>
    <row r="7031" spans="1:7" x14ac:dyDescent="0.25">
      <c r="A7031">
        <v>1568012</v>
      </c>
      <c r="B7031" t="s">
        <v>495</v>
      </c>
      <c r="C7031">
        <v>39945</v>
      </c>
      <c r="D7031" t="s">
        <v>555</v>
      </c>
      <c r="E7031" t="s">
        <v>67</v>
      </c>
      <c r="F7031">
        <v>23.28904752</v>
      </c>
      <c r="G7031">
        <v>72.946590509999993</v>
      </c>
    </row>
    <row r="7032" spans="1:7" x14ac:dyDescent="0.25">
      <c r="A7032">
        <v>1568013</v>
      </c>
      <c r="B7032" t="s">
        <v>495</v>
      </c>
      <c r="C7032">
        <v>39950</v>
      </c>
      <c r="D7032" t="s">
        <v>555</v>
      </c>
      <c r="E7032" t="s">
        <v>67</v>
      </c>
      <c r="F7032">
        <v>23.289079269999998</v>
      </c>
      <c r="G7032">
        <v>72.946625249999997</v>
      </c>
    </row>
    <row r="7033" spans="1:7" x14ac:dyDescent="0.25">
      <c r="A7033">
        <v>1568014</v>
      </c>
      <c r="B7033" t="s">
        <v>495</v>
      </c>
      <c r="C7033">
        <v>39955</v>
      </c>
      <c r="D7033" t="s">
        <v>555</v>
      </c>
      <c r="E7033" t="s">
        <v>67</v>
      </c>
      <c r="F7033">
        <v>23.289111269999999</v>
      </c>
      <c r="G7033">
        <v>72.946659729999993</v>
      </c>
    </row>
    <row r="7034" spans="1:7" x14ac:dyDescent="0.25">
      <c r="A7034">
        <v>1568015</v>
      </c>
      <c r="B7034" t="s">
        <v>495</v>
      </c>
      <c r="C7034">
        <v>39960</v>
      </c>
      <c r="D7034" t="s">
        <v>555</v>
      </c>
      <c r="E7034" t="s">
        <v>67</v>
      </c>
      <c r="F7034">
        <v>23.28914305</v>
      </c>
      <c r="G7034">
        <v>72.946694449999995</v>
      </c>
    </row>
    <row r="7035" spans="1:7" x14ac:dyDescent="0.25">
      <c r="A7035">
        <v>1568016</v>
      </c>
      <c r="B7035" t="s">
        <v>495</v>
      </c>
      <c r="C7035">
        <v>39965</v>
      </c>
      <c r="D7035" t="s">
        <v>555</v>
      </c>
      <c r="E7035" t="s">
        <v>67</v>
      </c>
      <c r="F7035">
        <v>23.289174729999999</v>
      </c>
      <c r="G7035">
        <v>72.946729259999998</v>
      </c>
    </row>
    <row r="7036" spans="1:7" x14ac:dyDescent="0.25">
      <c r="A7036">
        <v>1568017</v>
      </c>
      <c r="B7036" t="s">
        <v>495</v>
      </c>
      <c r="C7036">
        <v>39970</v>
      </c>
      <c r="D7036" t="s">
        <v>555</v>
      </c>
      <c r="E7036" t="s">
        <v>67</v>
      </c>
      <c r="F7036">
        <v>23.289206879999998</v>
      </c>
      <c r="G7036">
        <v>72.946763570000002</v>
      </c>
    </row>
    <row r="7037" spans="1:7" x14ac:dyDescent="0.25">
      <c r="A7037">
        <v>1568018</v>
      </c>
      <c r="B7037" t="s">
        <v>495</v>
      </c>
      <c r="C7037">
        <v>39975</v>
      </c>
      <c r="D7037" t="s">
        <v>555</v>
      </c>
      <c r="E7037" t="s">
        <v>67</v>
      </c>
      <c r="F7037">
        <v>23.28923897</v>
      </c>
      <c r="G7037">
        <v>72.946797950000004</v>
      </c>
    </row>
    <row r="7038" spans="1:7" x14ac:dyDescent="0.25">
      <c r="A7038">
        <v>1568019</v>
      </c>
      <c r="B7038" t="s">
        <v>495</v>
      </c>
      <c r="C7038">
        <v>39980</v>
      </c>
      <c r="D7038" t="s">
        <v>555</v>
      </c>
      <c r="E7038" t="s">
        <v>67</v>
      </c>
      <c r="F7038">
        <v>23.289271100000001</v>
      </c>
      <c r="G7038">
        <v>72.946832299999997</v>
      </c>
    </row>
    <row r="7039" spans="1:7" x14ac:dyDescent="0.25">
      <c r="A7039">
        <v>1568020</v>
      </c>
      <c r="B7039" t="s">
        <v>495</v>
      </c>
      <c r="C7039">
        <v>39985</v>
      </c>
      <c r="D7039" t="s">
        <v>555</v>
      </c>
      <c r="E7039" t="s">
        <v>67</v>
      </c>
      <c r="F7039">
        <v>23.28930312</v>
      </c>
      <c r="G7039">
        <v>72.946866740000004</v>
      </c>
    </row>
    <row r="7040" spans="1:7" x14ac:dyDescent="0.25">
      <c r="A7040">
        <v>1568021</v>
      </c>
      <c r="B7040" t="s">
        <v>495</v>
      </c>
      <c r="C7040">
        <v>39990</v>
      </c>
      <c r="D7040" t="s">
        <v>555</v>
      </c>
      <c r="E7040" t="s">
        <v>67</v>
      </c>
      <c r="F7040">
        <v>23.289335000000001</v>
      </c>
      <c r="G7040">
        <v>72.946901359999998</v>
      </c>
    </row>
    <row r="7041" spans="1:7" x14ac:dyDescent="0.25">
      <c r="A7041">
        <v>1568022</v>
      </c>
      <c r="B7041" t="s">
        <v>495</v>
      </c>
      <c r="C7041">
        <v>39995</v>
      </c>
      <c r="D7041" t="s">
        <v>555</v>
      </c>
      <c r="E7041" t="s">
        <v>67</v>
      </c>
      <c r="F7041">
        <v>23.289366680000001</v>
      </c>
      <c r="G7041">
        <v>72.946936170000001</v>
      </c>
    </row>
    <row r="7042" spans="1:7" x14ac:dyDescent="0.25">
      <c r="A7042">
        <v>1568023</v>
      </c>
      <c r="B7042" t="s">
        <v>495</v>
      </c>
      <c r="C7042">
        <v>40000</v>
      </c>
      <c r="D7042" t="s">
        <v>555</v>
      </c>
      <c r="E7042" t="s">
        <v>67</v>
      </c>
      <c r="F7042">
        <v>23.289398500000001</v>
      </c>
      <c r="G7042">
        <v>72.94697085</v>
      </c>
    </row>
    <row r="7043" spans="1:7" x14ac:dyDescent="0.25">
      <c r="A7043">
        <v>1568024</v>
      </c>
      <c r="B7043" t="s">
        <v>495</v>
      </c>
      <c r="C7043">
        <v>40005</v>
      </c>
      <c r="D7043" t="s">
        <v>555</v>
      </c>
      <c r="E7043" t="s">
        <v>67</v>
      </c>
      <c r="F7043">
        <v>23.289430299999999</v>
      </c>
      <c r="G7043">
        <v>72.947005540000006</v>
      </c>
    </row>
    <row r="7044" spans="1:7" x14ac:dyDescent="0.25">
      <c r="A7044">
        <v>1568025</v>
      </c>
      <c r="B7044" t="s">
        <v>495</v>
      </c>
      <c r="C7044">
        <v>40010</v>
      </c>
      <c r="D7044" t="s">
        <v>555</v>
      </c>
      <c r="E7044" t="s">
        <v>67</v>
      </c>
      <c r="F7044">
        <v>23.28946242</v>
      </c>
      <c r="G7044">
        <v>72.947039880000005</v>
      </c>
    </row>
    <row r="7045" spans="1:7" x14ac:dyDescent="0.25">
      <c r="A7045">
        <v>1568026</v>
      </c>
      <c r="B7045" t="s">
        <v>495</v>
      </c>
      <c r="C7045">
        <v>40015</v>
      </c>
      <c r="D7045" t="s">
        <v>555</v>
      </c>
      <c r="E7045" t="s">
        <v>67</v>
      </c>
      <c r="F7045">
        <v>23.289494860000001</v>
      </c>
      <c r="G7045">
        <v>72.947073880000005</v>
      </c>
    </row>
    <row r="7046" spans="1:7" x14ac:dyDescent="0.25">
      <c r="A7046">
        <v>1568027</v>
      </c>
      <c r="B7046" t="s">
        <v>495</v>
      </c>
      <c r="C7046">
        <v>40020</v>
      </c>
      <c r="D7046" t="s">
        <v>555</v>
      </c>
      <c r="E7046" t="s">
        <v>67</v>
      </c>
      <c r="F7046">
        <v>23.2895273</v>
      </c>
      <c r="G7046">
        <v>72.947107869999996</v>
      </c>
    </row>
    <row r="7047" spans="1:7" x14ac:dyDescent="0.25">
      <c r="A7047">
        <v>1568028</v>
      </c>
      <c r="B7047" t="s">
        <v>495</v>
      </c>
      <c r="C7047">
        <v>40025</v>
      </c>
      <c r="D7047" t="s">
        <v>555</v>
      </c>
      <c r="E7047" t="s">
        <v>67</v>
      </c>
      <c r="F7047">
        <v>23.289559929999999</v>
      </c>
      <c r="G7047">
        <v>72.947141650000006</v>
      </c>
    </row>
    <row r="7048" spans="1:7" x14ac:dyDescent="0.25">
      <c r="A7048">
        <v>1568029</v>
      </c>
      <c r="B7048" t="s">
        <v>495</v>
      </c>
      <c r="C7048">
        <v>40030</v>
      </c>
      <c r="D7048" t="s">
        <v>555</v>
      </c>
      <c r="E7048" t="s">
        <v>67</v>
      </c>
      <c r="F7048">
        <v>23.289592809999998</v>
      </c>
      <c r="G7048">
        <v>72.947175139999999</v>
      </c>
    </row>
    <row r="7049" spans="1:7" x14ac:dyDescent="0.25">
      <c r="A7049">
        <v>1568030</v>
      </c>
      <c r="B7049" t="s">
        <v>495</v>
      </c>
      <c r="C7049">
        <v>40035</v>
      </c>
      <c r="D7049" t="s">
        <v>555</v>
      </c>
      <c r="E7049" t="s">
        <v>67</v>
      </c>
      <c r="F7049">
        <v>23.289625399999998</v>
      </c>
      <c r="G7049">
        <v>72.947208970000005</v>
      </c>
    </row>
    <row r="7050" spans="1:7" x14ac:dyDescent="0.25">
      <c r="A7050">
        <v>1568031</v>
      </c>
      <c r="B7050" t="s">
        <v>495</v>
      </c>
      <c r="C7050">
        <v>40040</v>
      </c>
      <c r="D7050" t="s">
        <v>555</v>
      </c>
      <c r="E7050" t="s">
        <v>67</v>
      </c>
      <c r="F7050">
        <v>23.289657420000001</v>
      </c>
      <c r="G7050">
        <v>72.947243409999999</v>
      </c>
    </row>
    <row r="7051" spans="1:7" x14ac:dyDescent="0.25">
      <c r="A7051">
        <v>1568032</v>
      </c>
      <c r="B7051" t="s">
        <v>495</v>
      </c>
      <c r="C7051">
        <v>40045</v>
      </c>
      <c r="D7051" t="s">
        <v>555</v>
      </c>
      <c r="E7051" t="s">
        <v>67</v>
      </c>
      <c r="F7051">
        <v>23.28968901</v>
      </c>
      <c r="G7051">
        <v>72.947278339999997</v>
      </c>
    </row>
    <row r="7052" spans="1:7" x14ac:dyDescent="0.25">
      <c r="A7052">
        <v>1568033</v>
      </c>
      <c r="B7052" t="s">
        <v>495</v>
      </c>
      <c r="C7052">
        <v>40050</v>
      </c>
      <c r="D7052" t="s">
        <v>555</v>
      </c>
      <c r="E7052" t="s">
        <v>67</v>
      </c>
      <c r="F7052">
        <v>23.289720419999998</v>
      </c>
      <c r="G7052">
        <v>72.947313440000002</v>
      </c>
    </row>
    <row r="7053" spans="1:7" x14ac:dyDescent="0.25">
      <c r="A7053">
        <v>1568034</v>
      </c>
      <c r="B7053" t="s">
        <v>495</v>
      </c>
      <c r="C7053">
        <v>40055</v>
      </c>
      <c r="D7053" t="s">
        <v>555</v>
      </c>
      <c r="E7053" t="s">
        <v>67</v>
      </c>
      <c r="F7053">
        <v>23.289751859999999</v>
      </c>
      <c r="G7053">
        <v>72.947348520000006</v>
      </c>
    </row>
    <row r="7054" spans="1:7" x14ac:dyDescent="0.25">
      <c r="A7054">
        <v>1568035</v>
      </c>
      <c r="B7054" t="s">
        <v>495</v>
      </c>
      <c r="C7054">
        <v>40060</v>
      </c>
      <c r="D7054" t="s">
        <v>555</v>
      </c>
      <c r="E7054" t="s">
        <v>67</v>
      </c>
      <c r="F7054">
        <v>23.289783679999999</v>
      </c>
      <c r="G7054">
        <v>72.947383189999996</v>
      </c>
    </row>
    <row r="7055" spans="1:7" x14ac:dyDescent="0.25">
      <c r="A7055">
        <v>1568036</v>
      </c>
      <c r="B7055" t="s">
        <v>495</v>
      </c>
      <c r="C7055">
        <v>40065</v>
      </c>
      <c r="D7055" t="s">
        <v>555</v>
      </c>
      <c r="E7055" t="s">
        <v>67</v>
      </c>
      <c r="F7055">
        <v>23.289815730000001</v>
      </c>
      <c r="G7055">
        <v>72.947417610000002</v>
      </c>
    </row>
    <row r="7056" spans="1:7" x14ac:dyDescent="0.25">
      <c r="A7056">
        <v>1568037</v>
      </c>
      <c r="B7056" t="s">
        <v>495</v>
      </c>
      <c r="C7056">
        <v>40070</v>
      </c>
      <c r="D7056" t="s">
        <v>555</v>
      </c>
      <c r="E7056" t="s">
        <v>67</v>
      </c>
      <c r="F7056">
        <v>23.28984801</v>
      </c>
      <c r="G7056">
        <v>72.947451779999994</v>
      </c>
    </row>
    <row r="7057" spans="1:7" x14ac:dyDescent="0.25">
      <c r="A7057">
        <v>1568038</v>
      </c>
      <c r="B7057" t="s">
        <v>495</v>
      </c>
      <c r="C7057">
        <v>40075</v>
      </c>
      <c r="D7057" t="s">
        <v>555</v>
      </c>
      <c r="E7057" t="s">
        <v>67</v>
      </c>
      <c r="F7057">
        <v>23.289880360000002</v>
      </c>
      <c r="G7057">
        <v>72.947485880000002</v>
      </c>
    </row>
    <row r="7058" spans="1:7" x14ac:dyDescent="0.25">
      <c r="A7058">
        <v>1568039</v>
      </c>
      <c r="B7058" t="s">
        <v>495</v>
      </c>
      <c r="C7058">
        <v>40080</v>
      </c>
      <c r="D7058" t="s">
        <v>555</v>
      </c>
      <c r="E7058" t="s">
        <v>67</v>
      </c>
      <c r="F7058">
        <v>23.289912609999998</v>
      </c>
      <c r="G7058">
        <v>72.947520069999996</v>
      </c>
    </row>
    <row r="7059" spans="1:7" x14ac:dyDescent="0.25">
      <c r="A7059">
        <v>1568040</v>
      </c>
      <c r="B7059" t="s">
        <v>495</v>
      </c>
      <c r="C7059">
        <v>40085</v>
      </c>
      <c r="D7059" t="s">
        <v>555</v>
      </c>
      <c r="E7059" t="s">
        <v>67</v>
      </c>
      <c r="F7059">
        <v>23.289944649999999</v>
      </c>
      <c r="G7059">
        <v>72.947554499999995</v>
      </c>
    </row>
    <row r="7060" spans="1:7" x14ac:dyDescent="0.25">
      <c r="A7060">
        <v>1568041</v>
      </c>
      <c r="B7060" t="s">
        <v>495</v>
      </c>
      <c r="C7060">
        <v>40090</v>
      </c>
      <c r="D7060" t="s">
        <v>555</v>
      </c>
      <c r="E7060" t="s">
        <v>67</v>
      </c>
      <c r="F7060">
        <v>23.289976729999999</v>
      </c>
      <c r="G7060">
        <v>72.947588890000006</v>
      </c>
    </row>
    <row r="7061" spans="1:7" x14ac:dyDescent="0.25">
      <c r="A7061">
        <v>1568042</v>
      </c>
      <c r="B7061" t="s">
        <v>495</v>
      </c>
      <c r="C7061">
        <v>40095</v>
      </c>
      <c r="D7061" t="s">
        <v>555</v>
      </c>
      <c r="E7061" t="s">
        <v>67</v>
      </c>
      <c r="F7061">
        <v>23.290008660000002</v>
      </c>
      <c r="G7061">
        <v>72.947623449999995</v>
      </c>
    </row>
    <row r="7062" spans="1:7" x14ac:dyDescent="0.25">
      <c r="A7062">
        <v>1568043</v>
      </c>
      <c r="B7062" t="s">
        <v>495</v>
      </c>
      <c r="C7062">
        <v>40100</v>
      </c>
      <c r="D7062" t="s">
        <v>555</v>
      </c>
      <c r="E7062" t="s">
        <v>67</v>
      </c>
      <c r="F7062">
        <v>23.29004037</v>
      </c>
      <c r="G7062">
        <v>72.947658239999996</v>
      </c>
    </row>
    <row r="7063" spans="1:7" x14ac:dyDescent="0.25">
      <c r="A7063">
        <v>1568044</v>
      </c>
      <c r="B7063" t="s">
        <v>495</v>
      </c>
      <c r="C7063">
        <v>40105</v>
      </c>
      <c r="D7063" t="s">
        <v>555</v>
      </c>
      <c r="E7063" t="s">
        <v>67</v>
      </c>
      <c r="F7063">
        <v>23.29007197</v>
      </c>
      <c r="G7063">
        <v>72.947693150000006</v>
      </c>
    </row>
    <row r="7064" spans="1:7" x14ac:dyDescent="0.25">
      <c r="A7064">
        <v>1568045</v>
      </c>
      <c r="B7064" t="s">
        <v>495</v>
      </c>
      <c r="C7064">
        <v>40110</v>
      </c>
      <c r="D7064" t="s">
        <v>555</v>
      </c>
      <c r="E7064" t="s">
        <v>67</v>
      </c>
      <c r="F7064">
        <v>23.290103670000001</v>
      </c>
      <c r="G7064">
        <v>72.947727950000001</v>
      </c>
    </row>
    <row r="7065" spans="1:7" x14ac:dyDescent="0.25">
      <c r="A7065">
        <v>1568046</v>
      </c>
      <c r="B7065" t="s">
        <v>495</v>
      </c>
      <c r="C7065">
        <v>40115</v>
      </c>
      <c r="D7065" t="s">
        <v>555</v>
      </c>
      <c r="E7065" t="s">
        <v>67</v>
      </c>
      <c r="F7065">
        <v>23.290135530000001</v>
      </c>
      <c r="G7065">
        <v>72.947762580000003</v>
      </c>
    </row>
    <row r="7066" spans="1:7" x14ac:dyDescent="0.25">
      <c r="A7066">
        <v>1568047</v>
      </c>
      <c r="B7066" t="s">
        <v>495</v>
      </c>
      <c r="C7066">
        <v>40120</v>
      </c>
      <c r="D7066" t="s">
        <v>555</v>
      </c>
      <c r="E7066" t="s">
        <v>67</v>
      </c>
      <c r="F7066">
        <v>23.29016747</v>
      </c>
      <c r="G7066">
        <v>72.947797120000004</v>
      </c>
    </row>
    <row r="7067" spans="1:7" x14ac:dyDescent="0.25">
      <c r="A7067">
        <v>1568048</v>
      </c>
      <c r="B7067" t="s">
        <v>495</v>
      </c>
      <c r="C7067">
        <v>40125</v>
      </c>
      <c r="D7067" t="s">
        <v>555</v>
      </c>
      <c r="E7067" t="s">
        <v>67</v>
      </c>
      <c r="F7067">
        <v>23.29019946</v>
      </c>
      <c r="G7067">
        <v>72.947831609999994</v>
      </c>
    </row>
    <row r="7068" spans="1:7" x14ac:dyDescent="0.25">
      <c r="A7068">
        <v>1568049</v>
      </c>
      <c r="B7068" t="s">
        <v>495</v>
      </c>
      <c r="C7068">
        <v>40130</v>
      </c>
      <c r="D7068" t="s">
        <v>555</v>
      </c>
      <c r="E7068" t="s">
        <v>67</v>
      </c>
      <c r="F7068">
        <v>23.290231370000001</v>
      </c>
      <c r="G7068">
        <v>72.947866180000005</v>
      </c>
    </row>
    <row r="7069" spans="1:7" x14ac:dyDescent="0.25">
      <c r="A7069">
        <v>1568050</v>
      </c>
      <c r="B7069" t="s">
        <v>495</v>
      </c>
      <c r="C7069">
        <v>40135</v>
      </c>
      <c r="D7069" t="s">
        <v>555</v>
      </c>
      <c r="E7069" t="s">
        <v>67</v>
      </c>
      <c r="F7069">
        <v>23.290263450000001</v>
      </c>
      <c r="G7069">
        <v>72.947900579999995</v>
      </c>
    </row>
    <row r="7070" spans="1:7" x14ac:dyDescent="0.25">
      <c r="A7070">
        <v>1568051</v>
      </c>
      <c r="B7070" t="s">
        <v>495</v>
      </c>
      <c r="C7070">
        <v>40140</v>
      </c>
      <c r="D7070" t="s">
        <v>555</v>
      </c>
      <c r="E7070" t="s">
        <v>67</v>
      </c>
      <c r="F7070">
        <v>23.290295400000002</v>
      </c>
      <c r="G7070">
        <v>72.947935099999995</v>
      </c>
    </row>
    <row r="7071" spans="1:7" x14ac:dyDescent="0.25">
      <c r="A7071">
        <v>1568052</v>
      </c>
      <c r="B7071" t="s">
        <v>495</v>
      </c>
      <c r="C7071">
        <v>40145</v>
      </c>
      <c r="D7071" t="s">
        <v>555</v>
      </c>
      <c r="E7071" t="s">
        <v>67</v>
      </c>
      <c r="F7071">
        <v>23.29032698</v>
      </c>
      <c r="G7071">
        <v>72.947970029999993</v>
      </c>
    </row>
    <row r="7072" spans="1:7" x14ac:dyDescent="0.25">
      <c r="A7072">
        <v>1568053</v>
      </c>
      <c r="B7072" t="s">
        <v>495</v>
      </c>
      <c r="C7072">
        <v>40150</v>
      </c>
      <c r="D7072" t="s">
        <v>555</v>
      </c>
      <c r="E7072" t="s">
        <v>67</v>
      </c>
      <c r="F7072">
        <v>23.290358269999999</v>
      </c>
      <c r="G7072">
        <v>72.948005269999996</v>
      </c>
    </row>
    <row r="7073" spans="1:7" x14ac:dyDescent="0.25">
      <c r="A7073">
        <v>1568054</v>
      </c>
      <c r="B7073" t="s">
        <v>495</v>
      </c>
      <c r="C7073">
        <v>40155</v>
      </c>
      <c r="D7073" t="s">
        <v>555</v>
      </c>
      <c r="E7073" t="s">
        <v>67</v>
      </c>
      <c r="F7073">
        <v>23.290389480000002</v>
      </c>
      <c r="G7073">
        <v>72.948040579999997</v>
      </c>
    </row>
    <row r="7074" spans="1:7" x14ac:dyDescent="0.25">
      <c r="A7074">
        <v>1568055</v>
      </c>
      <c r="B7074" t="s">
        <v>495</v>
      </c>
      <c r="C7074">
        <v>40160</v>
      </c>
      <c r="D7074" t="s">
        <v>555</v>
      </c>
      <c r="E7074" t="s">
        <v>67</v>
      </c>
      <c r="F7074">
        <v>23.29042007</v>
      </c>
      <c r="G7074">
        <v>72.948076529999994</v>
      </c>
    </row>
    <row r="7075" spans="1:7" x14ac:dyDescent="0.25">
      <c r="A7075">
        <v>1568056</v>
      </c>
      <c r="B7075" t="s">
        <v>495</v>
      </c>
      <c r="C7075">
        <v>40165</v>
      </c>
      <c r="D7075" t="s">
        <v>555</v>
      </c>
      <c r="E7075" t="s">
        <v>67</v>
      </c>
      <c r="F7075">
        <v>23.290450530000001</v>
      </c>
      <c r="G7075">
        <v>72.948112600000002</v>
      </c>
    </row>
    <row r="7076" spans="1:7" x14ac:dyDescent="0.25">
      <c r="A7076">
        <v>1568057</v>
      </c>
      <c r="B7076" t="s">
        <v>495</v>
      </c>
      <c r="C7076">
        <v>40170</v>
      </c>
      <c r="D7076" t="s">
        <v>555</v>
      </c>
      <c r="E7076" t="s">
        <v>67</v>
      </c>
      <c r="F7076">
        <v>23.290482839999999</v>
      </c>
      <c r="G7076">
        <v>72.948146660000006</v>
      </c>
    </row>
    <row r="7077" spans="1:7" x14ac:dyDescent="0.25">
      <c r="A7077">
        <v>1568058</v>
      </c>
      <c r="B7077" t="s">
        <v>495</v>
      </c>
      <c r="C7077">
        <v>40175</v>
      </c>
      <c r="D7077" t="s">
        <v>555</v>
      </c>
      <c r="E7077" t="s">
        <v>67</v>
      </c>
      <c r="F7077">
        <v>23.29052025</v>
      </c>
      <c r="G7077">
        <v>72.948173949999997</v>
      </c>
    </row>
    <row r="7078" spans="1:7" x14ac:dyDescent="0.25">
      <c r="A7078">
        <v>1568059</v>
      </c>
      <c r="B7078" t="s">
        <v>495</v>
      </c>
      <c r="C7078">
        <v>40180</v>
      </c>
      <c r="D7078" t="s">
        <v>555</v>
      </c>
      <c r="E7078" t="s">
        <v>67</v>
      </c>
      <c r="F7078">
        <v>23.29055572</v>
      </c>
      <c r="G7078">
        <v>72.94820412</v>
      </c>
    </row>
    <row r="7079" spans="1:7" x14ac:dyDescent="0.25">
      <c r="A7079">
        <v>1568060</v>
      </c>
      <c r="B7079" t="s">
        <v>495</v>
      </c>
      <c r="C7079">
        <v>40185</v>
      </c>
      <c r="D7079" t="s">
        <v>555</v>
      </c>
      <c r="E7079" t="s">
        <v>67</v>
      </c>
      <c r="F7079">
        <v>23.290588970000002</v>
      </c>
      <c r="G7079">
        <v>72.9482371</v>
      </c>
    </row>
    <row r="7080" spans="1:7" x14ac:dyDescent="0.25">
      <c r="A7080">
        <v>1568061</v>
      </c>
      <c r="B7080" t="s">
        <v>495</v>
      </c>
      <c r="C7080">
        <v>40190</v>
      </c>
      <c r="D7080" t="s">
        <v>555</v>
      </c>
      <c r="E7080" t="s">
        <v>67</v>
      </c>
      <c r="F7080">
        <v>23.290620390000001</v>
      </c>
      <c r="G7080">
        <v>72.948272160000002</v>
      </c>
    </row>
    <row r="7081" spans="1:7" x14ac:dyDescent="0.25">
      <c r="A7081">
        <v>1568062</v>
      </c>
      <c r="B7081" t="s">
        <v>495</v>
      </c>
      <c r="C7081">
        <v>40195</v>
      </c>
      <c r="D7081" t="s">
        <v>555</v>
      </c>
      <c r="E7081" t="s">
        <v>67</v>
      </c>
      <c r="F7081">
        <v>23.290651740000001</v>
      </c>
      <c r="G7081">
        <v>72.948307330000006</v>
      </c>
    </row>
    <row r="7082" spans="1:7" x14ac:dyDescent="0.25">
      <c r="A7082">
        <v>1568063</v>
      </c>
      <c r="B7082" t="s">
        <v>495</v>
      </c>
      <c r="C7082">
        <v>40200</v>
      </c>
      <c r="D7082" t="s">
        <v>555</v>
      </c>
      <c r="E7082" t="s">
        <v>67</v>
      </c>
      <c r="F7082">
        <v>23.290682960000002</v>
      </c>
      <c r="G7082">
        <v>72.948342629999999</v>
      </c>
    </row>
    <row r="7083" spans="1:7" x14ac:dyDescent="0.25">
      <c r="A7083">
        <v>1568064</v>
      </c>
      <c r="B7083" t="s">
        <v>495</v>
      </c>
      <c r="C7083">
        <v>40205</v>
      </c>
      <c r="D7083" t="s">
        <v>555</v>
      </c>
      <c r="E7083" t="s">
        <v>67</v>
      </c>
      <c r="F7083">
        <v>23.290714909999998</v>
      </c>
      <c r="G7083">
        <v>72.948377170000001</v>
      </c>
    </row>
    <row r="7084" spans="1:7" x14ac:dyDescent="0.25">
      <c r="A7084">
        <v>1568065</v>
      </c>
      <c r="B7084" t="s">
        <v>495</v>
      </c>
      <c r="C7084">
        <v>40210</v>
      </c>
      <c r="D7084" t="s">
        <v>555</v>
      </c>
      <c r="E7084" t="s">
        <v>67</v>
      </c>
      <c r="F7084">
        <v>23.29074692</v>
      </c>
      <c r="G7084">
        <v>72.948411629999995</v>
      </c>
    </row>
    <row r="7085" spans="1:7" x14ac:dyDescent="0.25">
      <c r="A7085">
        <v>1568066</v>
      </c>
      <c r="B7085" t="s">
        <v>495</v>
      </c>
      <c r="C7085">
        <v>40215</v>
      </c>
      <c r="D7085" t="s">
        <v>555</v>
      </c>
      <c r="E7085" t="s">
        <v>67</v>
      </c>
      <c r="F7085">
        <v>23.29077895</v>
      </c>
      <c r="G7085">
        <v>72.948446070000003</v>
      </c>
    </row>
    <row r="7086" spans="1:7" x14ac:dyDescent="0.25">
      <c r="A7086">
        <v>1568067</v>
      </c>
      <c r="B7086" t="s">
        <v>495</v>
      </c>
      <c r="C7086">
        <v>40220</v>
      </c>
      <c r="D7086" t="s">
        <v>555</v>
      </c>
      <c r="E7086" t="s">
        <v>67</v>
      </c>
      <c r="F7086">
        <v>23.290811059999999</v>
      </c>
      <c r="G7086">
        <v>72.948480430000004</v>
      </c>
    </row>
    <row r="7087" spans="1:7" x14ac:dyDescent="0.25">
      <c r="A7087">
        <v>1568068</v>
      </c>
      <c r="B7087" t="s">
        <v>495</v>
      </c>
      <c r="C7087">
        <v>40225</v>
      </c>
      <c r="D7087" t="s">
        <v>555</v>
      </c>
      <c r="E7087" t="s">
        <v>67</v>
      </c>
      <c r="F7087">
        <v>23.29084327</v>
      </c>
      <c r="G7087">
        <v>72.948514680000002</v>
      </c>
    </row>
    <row r="7088" spans="1:7" x14ac:dyDescent="0.25">
      <c r="A7088">
        <v>1568069</v>
      </c>
      <c r="B7088" t="s">
        <v>495</v>
      </c>
      <c r="C7088">
        <v>40230</v>
      </c>
      <c r="D7088" t="s">
        <v>555</v>
      </c>
      <c r="E7088" t="s">
        <v>67</v>
      </c>
      <c r="F7088">
        <v>23.290875530000001</v>
      </c>
      <c r="G7088">
        <v>72.948548869999996</v>
      </c>
    </row>
    <row r="7089" spans="1:7" x14ac:dyDescent="0.25">
      <c r="A7089">
        <v>1568070</v>
      </c>
      <c r="B7089" t="s">
        <v>495</v>
      </c>
      <c r="C7089">
        <v>40235</v>
      </c>
      <c r="D7089" t="s">
        <v>555</v>
      </c>
      <c r="E7089" t="s">
        <v>67</v>
      </c>
      <c r="F7089">
        <v>23.29090781</v>
      </c>
      <c r="G7089">
        <v>72.948583040000003</v>
      </c>
    </row>
    <row r="7090" spans="1:7" x14ac:dyDescent="0.25">
      <c r="A7090">
        <v>1568071</v>
      </c>
      <c r="B7090" t="s">
        <v>495</v>
      </c>
      <c r="C7090">
        <v>40240</v>
      </c>
      <c r="D7090" t="s">
        <v>555</v>
      </c>
      <c r="E7090" t="s">
        <v>67</v>
      </c>
      <c r="F7090">
        <v>23.290940039999999</v>
      </c>
      <c r="G7090">
        <v>72.94861727</v>
      </c>
    </row>
    <row r="7091" spans="1:7" x14ac:dyDescent="0.25">
      <c r="A7091">
        <v>1568072</v>
      </c>
      <c r="B7091" t="s">
        <v>495</v>
      </c>
      <c r="C7091">
        <v>40245</v>
      </c>
      <c r="D7091" t="s">
        <v>555</v>
      </c>
      <c r="E7091" t="s">
        <v>67</v>
      </c>
      <c r="F7091">
        <v>23.29097226</v>
      </c>
      <c r="G7091">
        <v>72.948651499999997</v>
      </c>
    </row>
    <row r="7092" spans="1:7" x14ac:dyDescent="0.25">
      <c r="A7092">
        <v>1568073</v>
      </c>
      <c r="B7092" t="s">
        <v>495</v>
      </c>
      <c r="C7092">
        <v>40250</v>
      </c>
      <c r="D7092" t="s">
        <v>555</v>
      </c>
      <c r="E7092" t="s">
        <v>67</v>
      </c>
      <c r="F7092">
        <v>23.291005049999999</v>
      </c>
      <c r="G7092">
        <v>72.948685089999998</v>
      </c>
    </row>
    <row r="7093" spans="1:7" x14ac:dyDescent="0.25">
      <c r="A7093">
        <v>1568074</v>
      </c>
      <c r="B7093" t="s">
        <v>495</v>
      </c>
      <c r="C7093">
        <v>40255</v>
      </c>
      <c r="D7093" t="s">
        <v>555</v>
      </c>
      <c r="E7093" t="s">
        <v>67</v>
      </c>
      <c r="F7093">
        <v>23.291037280000001</v>
      </c>
      <c r="G7093">
        <v>72.948719310000001</v>
      </c>
    </row>
    <row r="7094" spans="1:7" x14ac:dyDescent="0.25">
      <c r="A7094">
        <v>1568075</v>
      </c>
      <c r="B7094" t="s">
        <v>495</v>
      </c>
      <c r="C7094">
        <v>40260</v>
      </c>
      <c r="D7094" t="s">
        <v>555</v>
      </c>
      <c r="E7094" t="s">
        <v>67</v>
      </c>
      <c r="F7094">
        <v>23.291069239999999</v>
      </c>
      <c r="G7094">
        <v>72.948753839999995</v>
      </c>
    </row>
    <row r="7095" spans="1:7" x14ac:dyDescent="0.25">
      <c r="A7095">
        <v>1568076</v>
      </c>
      <c r="B7095" t="s">
        <v>495</v>
      </c>
      <c r="C7095">
        <v>40265</v>
      </c>
      <c r="D7095" t="s">
        <v>555</v>
      </c>
      <c r="E7095" t="s">
        <v>67</v>
      </c>
      <c r="F7095">
        <v>23.291101189999999</v>
      </c>
      <c r="G7095">
        <v>72.948788370000003</v>
      </c>
    </row>
    <row r="7096" spans="1:7" x14ac:dyDescent="0.25">
      <c r="A7096">
        <v>1568077</v>
      </c>
      <c r="B7096" t="s">
        <v>495</v>
      </c>
      <c r="C7096">
        <v>40270</v>
      </c>
      <c r="D7096" t="s">
        <v>555</v>
      </c>
      <c r="E7096" t="s">
        <v>67</v>
      </c>
      <c r="F7096">
        <v>23.291132739999998</v>
      </c>
      <c r="G7096">
        <v>72.948823320000002</v>
      </c>
    </row>
    <row r="7097" spans="1:7" x14ac:dyDescent="0.25">
      <c r="A7097">
        <v>1568078</v>
      </c>
      <c r="B7097" t="s">
        <v>495</v>
      </c>
      <c r="C7097">
        <v>40275</v>
      </c>
      <c r="D7097" t="s">
        <v>555</v>
      </c>
      <c r="E7097" t="s">
        <v>67</v>
      </c>
      <c r="F7097">
        <v>23.291164040000002</v>
      </c>
      <c r="G7097">
        <v>72.948858549999997</v>
      </c>
    </row>
    <row r="7098" spans="1:7" x14ac:dyDescent="0.25">
      <c r="A7098">
        <v>1568079</v>
      </c>
      <c r="B7098" t="s">
        <v>495</v>
      </c>
      <c r="C7098">
        <v>40280</v>
      </c>
      <c r="D7098" t="s">
        <v>555</v>
      </c>
      <c r="E7098" t="s">
        <v>67</v>
      </c>
      <c r="F7098">
        <v>23.29119476</v>
      </c>
      <c r="G7098">
        <v>72.948894370000005</v>
      </c>
    </row>
    <row r="7099" spans="1:7" x14ac:dyDescent="0.25">
      <c r="A7099">
        <v>1568080</v>
      </c>
      <c r="B7099" t="s">
        <v>495</v>
      </c>
      <c r="C7099">
        <v>40285</v>
      </c>
      <c r="D7099" t="s">
        <v>555</v>
      </c>
      <c r="E7099" t="s">
        <v>67</v>
      </c>
      <c r="F7099">
        <v>23.29122546</v>
      </c>
      <c r="G7099">
        <v>72.948930200000007</v>
      </c>
    </row>
    <row r="7100" spans="1:7" x14ac:dyDescent="0.25">
      <c r="A7100">
        <v>1568081</v>
      </c>
      <c r="B7100" t="s">
        <v>495</v>
      </c>
      <c r="C7100">
        <v>40290</v>
      </c>
      <c r="D7100" t="s">
        <v>555</v>
      </c>
      <c r="E7100" t="s">
        <v>67</v>
      </c>
      <c r="F7100">
        <v>23.291256099999998</v>
      </c>
      <c r="G7100">
        <v>72.948966100000007</v>
      </c>
    </row>
    <row r="7101" spans="1:7" x14ac:dyDescent="0.25">
      <c r="A7101">
        <v>1568082</v>
      </c>
      <c r="B7101" t="s">
        <v>495</v>
      </c>
      <c r="C7101">
        <v>40295</v>
      </c>
      <c r="D7101" t="s">
        <v>555</v>
      </c>
      <c r="E7101" t="s">
        <v>67</v>
      </c>
      <c r="F7101">
        <v>23.291286920000001</v>
      </c>
      <c r="G7101">
        <v>72.949001809999999</v>
      </c>
    </row>
    <row r="7102" spans="1:7" x14ac:dyDescent="0.25">
      <c r="A7102">
        <v>1568083</v>
      </c>
      <c r="B7102" t="s">
        <v>495</v>
      </c>
      <c r="C7102">
        <v>40300</v>
      </c>
      <c r="D7102" t="s">
        <v>555</v>
      </c>
      <c r="E7102" t="s">
        <v>67</v>
      </c>
      <c r="F7102">
        <v>23.291318799999999</v>
      </c>
      <c r="G7102">
        <v>72.949036419999999</v>
      </c>
    </row>
    <row r="7103" spans="1:7" x14ac:dyDescent="0.25">
      <c r="A7103">
        <v>1568084</v>
      </c>
      <c r="B7103" t="s">
        <v>495</v>
      </c>
      <c r="C7103">
        <v>40305</v>
      </c>
      <c r="D7103" t="s">
        <v>555</v>
      </c>
      <c r="E7103" t="s">
        <v>67</v>
      </c>
      <c r="F7103">
        <v>23.291351450000001</v>
      </c>
      <c r="G7103">
        <v>72.949070169999999</v>
      </c>
    </row>
    <row r="7104" spans="1:7" x14ac:dyDescent="0.25">
      <c r="A7104">
        <v>1568085</v>
      </c>
      <c r="B7104" t="s">
        <v>495</v>
      </c>
      <c r="C7104">
        <v>40310</v>
      </c>
      <c r="D7104" t="s">
        <v>555</v>
      </c>
      <c r="E7104" t="s">
        <v>67</v>
      </c>
      <c r="F7104">
        <v>23.291384369999999</v>
      </c>
      <c r="G7104">
        <v>72.949103620000002</v>
      </c>
    </row>
    <row r="7105" spans="1:7" x14ac:dyDescent="0.25">
      <c r="A7105">
        <v>1568086</v>
      </c>
      <c r="B7105" t="s">
        <v>495</v>
      </c>
      <c r="C7105">
        <v>40315</v>
      </c>
      <c r="D7105" t="s">
        <v>555</v>
      </c>
      <c r="E7105" t="s">
        <v>67</v>
      </c>
      <c r="F7105">
        <v>23.29141778</v>
      </c>
      <c r="G7105">
        <v>72.949136490000001</v>
      </c>
    </row>
    <row r="7106" spans="1:7" x14ac:dyDescent="0.25">
      <c r="A7106">
        <v>1568087</v>
      </c>
      <c r="B7106" t="s">
        <v>495</v>
      </c>
      <c r="C7106">
        <v>40320</v>
      </c>
      <c r="D7106" t="s">
        <v>555</v>
      </c>
      <c r="E7106" t="s">
        <v>67</v>
      </c>
      <c r="F7106">
        <v>23.291450340000001</v>
      </c>
      <c r="G7106">
        <v>72.949170350000003</v>
      </c>
    </row>
    <row r="7107" spans="1:7" x14ac:dyDescent="0.25">
      <c r="A7107">
        <v>1568088</v>
      </c>
      <c r="B7107" t="s">
        <v>495</v>
      </c>
      <c r="C7107">
        <v>40325</v>
      </c>
      <c r="D7107" t="s">
        <v>555</v>
      </c>
      <c r="E7107" t="s">
        <v>67</v>
      </c>
      <c r="F7107">
        <v>23.291482139999999</v>
      </c>
      <c r="G7107">
        <v>72.949205039999995</v>
      </c>
    </row>
    <row r="7108" spans="1:7" x14ac:dyDescent="0.25">
      <c r="A7108">
        <v>1568089</v>
      </c>
      <c r="B7108" t="s">
        <v>495</v>
      </c>
      <c r="C7108">
        <v>40330</v>
      </c>
      <c r="D7108" t="s">
        <v>555</v>
      </c>
      <c r="E7108" t="s">
        <v>67</v>
      </c>
      <c r="F7108">
        <v>23.291513980000001</v>
      </c>
      <c r="G7108">
        <v>72.949239689999999</v>
      </c>
    </row>
    <row r="7109" spans="1:7" x14ac:dyDescent="0.25">
      <c r="A7109">
        <v>1568090</v>
      </c>
      <c r="B7109" t="s">
        <v>495</v>
      </c>
      <c r="C7109">
        <v>40335</v>
      </c>
      <c r="D7109" t="s">
        <v>555</v>
      </c>
      <c r="E7109" t="s">
        <v>67</v>
      </c>
      <c r="F7109">
        <v>23.29154582</v>
      </c>
      <c r="G7109">
        <v>72.949274340000002</v>
      </c>
    </row>
    <row r="7110" spans="1:7" x14ac:dyDescent="0.25">
      <c r="A7110">
        <v>1568091</v>
      </c>
      <c r="B7110" t="s">
        <v>495</v>
      </c>
      <c r="C7110">
        <v>40340</v>
      </c>
      <c r="D7110" t="s">
        <v>555</v>
      </c>
      <c r="E7110" t="s">
        <v>67</v>
      </c>
      <c r="F7110">
        <v>23.291577190000002</v>
      </c>
      <c r="G7110">
        <v>72.949309479999997</v>
      </c>
    </row>
    <row r="7111" spans="1:7" x14ac:dyDescent="0.25">
      <c r="A7111">
        <v>1568092</v>
      </c>
      <c r="B7111" t="s">
        <v>495</v>
      </c>
      <c r="C7111">
        <v>40345</v>
      </c>
      <c r="D7111" t="s">
        <v>555</v>
      </c>
      <c r="E7111" t="s">
        <v>67</v>
      </c>
      <c r="F7111">
        <v>23.291608060000002</v>
      </c>
      <c r="G7111">
        <v>72.949345149999999</v>
      </c>
    </row>
    <row r="7112" spans="1:7" x14ac:dyDescent="0.25">
      <c r="A7112">
        <v>1568093</v>
      </c>
      <c r="B7112" t="s">
        <v>495</v>
      </c>
      <c r="C7112">
        <v>40350</v>
      </c>
      <c r="D7112" t="s">
        <v>555</v>
      </c>
      <c r="E7112" t="s">
        <v>67</v>
      </c>
      <c r="F7112">
        <v>23.291638880000001</v>
      </c>
      <c r="G7112">
        <v>72.949380860000005</v>
      </c>
    </row>
    <row r="7113" spans="1:7" x14ac:dyDescent="0.25">
      <c r="A7113">
        <v>1568094</v>
      </c>
      <c r="B7113" t="s">
        <v>495</v>
      </c>
      <c r="C7113">
        <v>40355</v>
      </c>
      <c r="D7113" t="s">
        <v>555</v>
      </c>
      <c r="E7113" t="s">
        <v>67</v>
      </c>
      <c r="F7113">
        <v>23.291669989999999</v>
      </c>
      <c r="G7113">
        <v>72.949416279999994</v>
      </c>
    </row>
    <row r="7114" spans="1:7" x14ac:dyDescent="0.25">
      <c r="A7114">
        <v>1568095</v>
      </c>
      <c r="B7114" t="s">
        <v>495</v>
      </c>
      <c r="C7114">
        <v>40360</v>
      </c>
      <c r="D7114" t="s">
        <v>555</v>
      </c>
      <c r="E7114" t="s">
        <v>67</v>
      </c>
      <c r="F7114">
        <v>23.291701100000001</v>
      </c>
      <c r="G7114">
        <v>72.949451699999997</v>
      </c>
    </row>
    <row r="7115" spans="1:7" x14ac:dyDescent="0.25">
      <c r="A7115">
        <v>1568096</v>
      </c>
      <c r="B7115" t="s">
        <v>495</v>
      </c>
      <c r="C7115">
        <v>40365</v>
      </c>
      <c r="D7115" t="s">
        <v>555</v>
      </c>
      <c r="E7115" t="s">
        <v>67</v>
      </c>
      <c r="F7115">
        <v>23.291732499999998</v>
      </c>
      <c r="G7115">
        <v>72.949486820000004</v>
      </c>
    </row>
    <row r="7116" spans="1:7" x14ac:dyDescent="0.25">
      <c r="A7116">
        <v>1568097</v>
      </c>
      <c r="B7116" t="s">
        <v>495</v>
      </c>
      <c r="C7116">
        <v>40370</v>
      </c>
      <c r="D7116" t="s">
        <v>555</v>
      </c>
      <c r="E7116" t="s">
        <v>67</v>
      </c>
      <c r="F7116">
        <v>23.291764199999999</v>
      </c>
      <c r="G7116">
        <v>72.949521619999999</v>
      </c>
    </row>
    <row r="7117" spans="1:7" x14ac:dyDescent="0.25">
      <c r="A7117">
        <v>1568098</v>
      </c>
      <c r="B7117" t="s">
        <v>495</v>
      </c>
      <c r="C7117">
        <v>40375</v>
      </c>
      <c r="D7117" t="s">
        <v>555</v>
      </c>
      <c r="E7117" t="s">
        <v>67</v>
      </c>
      <c r="F7117">
        <v>23.291796120000001</v>
      </c>
      <c r="G7117">
        <v>72.949556180000002</v>
      </c>
    </row>
    <row r="7118" spans="1:7" x14ac:dyDescent="0.25">
      <c r="A7118">
        <v>1568099</v>
      </c>
      <c r="B7118" t="s">
        <v>495</v>
      </c>
      <c r="C7118">
        <v>40380</v>
      </c>
      <c r="D7118" t="s">
        <v>555</v>
      </c>
      <c r="E7118" t="s">
        <v>67</v>
      </c>
      <c r="F7118">
        <v>23.291828110000001</v>
      </c>
      <c r="G7118">
        <v>72.949590670000006</v>
      </c>
    </row>
    <row r="7119" spans="1:7" x14ac:dyDescent="0.25">
      <c r="A7119">
        <v>1568100</v>
      </c>
      <c r="B7119" t="s">
        <v>495</v>
      </c>
      <c r="C7119">
        <v>40385</v>
      </c>
      <c r="D7119" t="s">
        <v>555</v>
      </c>
      <c r="E7119" t="s">
        <v>67</v>
      </c>
      <c r="F7119">
        <v>23.29186009</v>
      </c>
      <c r="G7119">
        <v>72.949625170000004</v>
      </c>
    </row>
    <row r="7120" spans="1:7" x14ac:dyDescent="0.25">
      <c r="A7120">
        <v>1568101</v>
      </c>
      <c r="B7120" t="s">
        <v>495</v>
      </c>
      <c r="C7120">
        <v>40390</v>
      </c>
      <c r="D7120" t="s">
        <v>555</v>
      </c>
      <c r="E7120" t="s">
        <v>67</v>
      </c>
      <c r="F7120">
        <v>23.291892000000001</v>
      </c>
      <c r="G7120">
        <v>72.949659740000001</v>
      </c>
    </row>
    <row r="7121" spans="1:7" x14ac:dyDescent="0.25">
      <c r="A7121">
        <v>1568102</v>
      </c>
      <c r="B7121" t="s">
        <v>495</v>
      </c>
      <c r="C7121">
        <v>40395</v>
      </c>
      <c r="D7121" t="s">
        <v>555</v>
      </c>
      <c r="E7121" t="s">
        <v>67</v>
      </c>
      <c r="F7121">
        <v>23.291923870000002</v>
      </c>
      <c r="G7121">
        <v>72.949694359999995</v>
      </c>
    </row>
    <row r="7122" spans="1:7" x14ac:dyDescent="0.25">
      <c r="A7122">
        <v>1568103</v>
      </c>
      <c r="B7122" t="s">
        <v>495</v>
      </c>
      <c r="C7122">
        <v>40400</v>
      </c>
      <c r="D7122" t="s">
        <v>555</v>
      </c>
      <c r="E7122" t="s">
        <v>67</v>
      </c>
      <c r="F7122">
        <v>23.291955949999998</v>
      </c>
      <c r="G7122">
        <v>72.949728759999999</v>
      </c>
    </row>
    <row r="7123" spans="1:7" x14ac:dyDescent="0.25">
      <c r="A7123">
        <v>1568104</v>
      </c>
      <c r="B7123" t="s">
        <v>495</v>
      </c>
      <c r="C7123">
        <v>40405</v>
      </c>
      <c r="D7123" t="s">
        <v>555</v>
      </c>
      <c r="E7123" t="s">
        <v>67</v>
      </c>
      <c r="F7123">
        <v>23.291988180000001</v>
      </c>
      <c r="G7123">
        <v>72.949762980000003</v>
      </c>
    </row>
    <row r="7124" spans="1:7" x14ac:dyDescent="0.25">
      <c r="A7124">
        <v>1568105</v>
      </c>
      <c r="B7124" t="s">
        <v>495</v>
      </c>
      <c r="C7124">
        <v>40410</v>
      </c>
      <c r="D7124" t="s">
        <v>555</v>
      </c>
      <c r="E7124" t="s">
        <v>67</v>
      </c>
      <c r="F7124">
        <v>23.292019799999998</v>
      </c>
      <c r="G7124">
        <v>72.949797869999998</v>
      </c>
    </row>
    <row r="7125" spans="1:7" x14ac:dyDescent="0.25">
      <c r="A7125">
        <v>1568106</v>
      </c>
      <c r="B7125" t="s">
        <v>495</v>
      </c>
      <c r="C7125">
        <v>40415</v>
      </c>
      <c r="D7125" t="s">
        <v>555</v>
      </c>
      <c r="E7125" t="s">
        <v>67</v>
      </c>
      <c r="F7125">
        <v>23.292051369999999</v>
      </c>
      <c r="G7125">
        <v>72.949832799999996</v>
      </c>
    </row>
    <row r="7126" spans="1:7" x14ac:dyDescent="0.25">
      <c r="A7126">
        <v>1568107</v>
      </c>
      <c r="B7126" t="s">
        <v>495</v>
      </c>
      <c r="C7126">
        <v>40420</v>
      </c>
      <c r="D7126" t="s">
        <v>555</v>
      </c>
      <c r="E7126" t="s">
        <v>67</v>
      </c>
      <c r="F7126">
        <v>23.29208272</v>
      </c>
      <c r="G7126">
        <v>72.949867979999993</v>
      </c>
    </row>
    <row r="7127" spans="1:7" x14ac:dyDescent="0.25">
      <c r="A7127">
        <v>1568108</v>
      </c>
      <c r="B7127" t="s">
        <v>495</v>
      </c>
      <c r="C7127">
        <v>40425</v>
      </c>
      <c r="D7127" t="s">
        <v>555</v>
      </c>
      <c r="E7127" t="s">
        <v>67</v>
      </c>
      <c r="F7127">
        <v>23.292113449999999</v>
      </c>
      <c r="G7127">
        <v>72.94990378</v>
      </c>
    </row>
    <row r="7128" spans="1:7" x14ac:dyDescent="0.25">
      <c r="A7128">
        <v>1568109</v>
      </c>
      <c r="B7128" t="s">
        <v>495</v>
      </c>
      <c r="C7128">
        <v>40430</v>
      </c>
      <c r="D7128" t="s">
        <v>555</v>
      </c>
      <c r="E7128" t="s">
        <v>67</v>
      </c>
      <c r="F7128">
        <v>23.292144449999999</v>
      </c>
      <c r="G7128">
        <v>72.949939310000005</v>
      </c>
    </row>
    <row r="7129" spans="1:7" x14ac:dyDescent="0.25">
      <c r="A7129">
        <v>1568110</v>
      </c>
      <c r="B7129" t="s">
        <v>495</v>
      </c>
      <c r="C7129">
        <v>40435</v>
      </c>
      <c r="D7129" t="s">
        <v>555</v>
      </c>
      <c r="E7129" t="s">
        <v>67</v>
      </c>
      <c r="F7129">
        <v>23.292176319999999</v>
      </c>
      <c r="G7129">
        <v>72.949973929999999</v>
      </c>
    </row>
    <row r="7130" spans="1:7" x14ac:dyDescent="0.25">
      <c r="A7130">
        <v>1568111</v>
      </c>
      <c r="B7130" t="s">
        <v>495</v>
      </c>
      <c r="C7130">
        <v>40440</v>
      </c>
      <c r="D7130" t="s">
        <v>555</v>
      </c>
      <c r="E7130" t="s">
        <v>67</v>
      </c>
      <c r="F7130">
        <v>23.292208209999998</v>
      </c>
      <c r="G7130">
        <v>72.950008519999997</v>
      </c>
    </row>
    <row r="7131" spans="1:7" x14ac:dyDescent="0.25">
      <c r="A7131">
        <v>1568112</v>
      </c>
      <c r="B7131" t="s">
        <v>495</v>
      </c>
      <c r="C7131">
        <v>40445</v>
      </c>
      <c r="D7131" t="s">
        <v>555</v>
      </c>
      <c r="E7131" t="s">
        <v>67</v>
      </c>
      <c r="F7131">
        <v>23.292240159999999</v>
      </c>
      <c r="G7131">
        <v>72.950043050000005</v>
      </c>
    </row>
    <row r="7132" spans="1:7" x14ac:dyDescent="0.25">
      <c r="A7132">
        <v>1568113</v>
      </c>
      <c r="B7132" t="s">
        <v>495</v>
      </c>
      <c r="C7132">
        <v>40450</v>
      </c>
      <c r="D7132" t="s">
        <v>555</v>
      </c>
      <c r="E7132" t="s">
        <v>67</v>
      </c>
      <c r="F7132">
        <v>23.292272390000001</v>
      </c>
      <c r="G7132">
        <v>72.950077280000002</v>
      </c>
    </row>
    <row r="7133" spans="1:7" x14ac:dyDescent="0.25">
      <c r="A7133">
        <v>1568114</v>
      </c>
      <c r="B7133" t="s">
        <v>495</v>
      </c>
      <c r="C7133">
        <v>40455</v>
      </c>
      <c r="D7133" t="s">
        <v>555</v>
      </c>
      <c r="E7133" t="s">
        <v>67</v>
      </c>
      <c r="F7133">
        <v>23.292304550000001</v>
      </c>
      <c r="G7133">
        <v>72.950111590000006</v>
      </c>
    </row>
    <row r="7134" spans="1:7" x14ac:dyDescent="0.25">
      <c r="A7134">
        <v>1568115</v>
      </c>
      <c r="B7134" t="s">
        <v>495</v>
      </c>
      <c r="C7134">
        <v>40460</v>
      </c>
      <c r="D7134" t="s">
        <v>555</v>
      </c>
      <c r="E7134" t="s">
        <v>67</v>
      </c>
      <c r="F7134">
        <v>23.292336679999998</v>
      </c>
      <c r="G7134">
        <v>72.950145919999997</v>
      </c>
    </row>
    <row r="7135" spans="1:7" x14ac:dyDescent="0.25">
      <c r="A7135">
        <v>1568116</v>
      </c>
      <c r="B7135" t="s">
        <v>495</v>
      </c>
      <c r="C7135">
        <v>40465</v>
      </c>
      <c r="D7135" t="s">
        <v>555</v>
      </c>
      <c r="E7135" t="s">
        <v>67</v>
      </c>
      <c r="F7135">
        <v>23.292368809999999</v>
      </c>
      <c r="G7135">
        <v>72.950180250000003</v>
      </c>
    </row>
    <row r="7136" spans="1:7" x14ac:dyDescent="0.25">
      <c r="A7136">
        <v>1568117</v>
      </c>
      <c r="B7136" t="s">
        <v>495</v>
      </c>
      <c r="C7136">
        <v>40470</v>
      </c>
      <c r="D7136" t="s">
        <v>555</v>
      </c>
      <c r="E7136" t="s">
        <v>67</v>
      </c>
      <c r="F7136">
        <v>23.292400870000002</v>
      </c>
      <c r="G7136">
        <v>72.950214669999994</v>
      </c>
    </row>
    <row r="7137" spans="1:7" x14ac:dyDescent="0.25">
      <c r="A7137">
        <v>1568118</v>
      </c>
      <c r="B7137" t="s">
        <v>495</v>
      </c>
      <c r="C7137">
        <v>40475</v>
      </c>
      <c r="D7137" t="s">
        <v>555</v>
      </c>
      <c r="E7137" t="s">
        <v>67</v>
      </c>
      <c r="F7137">
        <v>23.29243275</v>
      </c>
      <c r="G7137">
        <v>72.950249279999994</v>
      </c>
    </row>
    <row r="7138" spans="1:7" x14ac:dyDescent="0.25">
      <c r="A7138">
        <v>1568119</v>
      </c>
      <c r="B7138" t="s">
        <v>495</v>
      </c>
      <c r="C7138">
        <v>40480</v>
      </c>
      <c r="D7138" t="s">
        <v>555</v>
      </c>
      <c r="E7138" t="s">
        <v>67</v>
      </c>
      <c r="F7138">
        <v>23.292464630000001</v>
      </c>
      <c r="G7138">
        <v>72.950283880000001</v>
      </c>
    </row>
    <row r="7139" spans="1:7" x14ac:dyDescent="0.25">
      <c r="A7139">
        <v>1568120</v>
      </c>
      <c r="B7139" t="s">
        <v>495</v>
      </c>
      <c r="C7139">
        <v>40485</v>
      </c>
      <c r="D7139" t="s">
        <v>555</v>
      </c>
      <c r="E7139" t="s">
        <v>67</v>
      </c>
      <c r="F7139">
        <v>23.29249605</v>
      </c>
      <c r="G7139">
        <v>72.950318980000006</v>
      </c>
    </row>
    <row r="7140" spans="1:7" x14ac:dyDescent="0.25">
      <c r="A7140">
        <v>1568121</v>
      </c>
      <c r="B7140" t="s">
        <v>495</v>
      </c>
      <c r="C7140">
        <v>40490</v>
      </c>
      <c r="D7140" t="s">
        <v>555</v>
      </c>
      <c r="E7140" t="s">
        <v>67</v>
      </c>
      <c r="F7140">
        <v>23.292527329999999</v>
      </c>
      <c r="G7140">
        <v>72.950354219999994</v>
      </c>
    </row>
    <row r="7141" spans="1:7" x14ac:dyDescent="0.25">
      <c r="A7141">
        <v>1568122</v>
      </c>
      <c r="B7141" t="s">
        <v>495</v>
      </c>
      <c r="C7141">
        <v>40495</v>
      </c>
      <c r="D7141" t="s">
        <v>555</v>
      </c>
      <c r="E7141" t="s">
        <v>67</v>
      </c>
      <c r="F7141">
        <v>23.292558540000002</v>
      </c>
      <c r="G7141">
        <v>72.950389540000003</v>
      </c>
    </row>
    <row r="7142" spans="1:7" x14ac:dyDescent="0.25">
      <c r="A7142">
        <v>1568123</v>
      </c>
      <c r="B7142" t="s">
        <v>495</v>
      </c>
      <c r="C7142">
        <v>40500</v>
      </c>
      <c r="D7142" t="s">
        <v>555</v>
      </c>
      <c r="E7142" t="s">
        <v>67</v>
      </c>
      <c r="F7142">
        <v>23.292589970000002</v>
      </c>
      <c r="G7142">
        <v>72.950424620000007</v>
      </c>
    </row>
    <row r="7143" spans="1:7" x14ac:dyDescent="0.25">
      <c r="A7143">
        <v>1568124</v>
      </c>
      <c r="B7143" t="s">
        <v>495</v>
      </c>
      <c r="C7143">
        <v>40505</v>
      </c>
      <c r="D7143" t="s">
        <v>555</v>
      </c>
      <c r="E7143" t="s">
        <v>67</v>
      </c>
      <c r="F7143">
        <v>23.29262207</v>
      </c>
      <c r="G7143">
        <v>72.950458990000001</v>
      </c>
    </row>
    <row r="7144" spans="1:7" x14ac:dyDescent="0.25">
      <c r="A7144">
        <v>1568125</v>
      </c>
      <c r="B7144" t="s">
        <v>495</v>
      </c>
      <c r="C7144">
        <v>40510</v>
      </c>
      <c r="D7144" t="s">
        <v>555</v>
      </c>
      <c r="E7144" t="s">
        <v>67</v>
      </c>
      <c r="F7144">
        <v>23.292654519999999</v>
      </c>
      <c r="G7144">
        <v>72.950492969999999</v>
      </c>
    </row>
    <row r="7145" spans="1:7" x14ac:dyDescent="0.25">
      <c r="A7145">
        <v>1568126</v>
      </c>
      <c r="B7145" t="s">
        <v>495</v>
      </c>
      <c r="C7145">
        <v>40515</v>
      </c>
      <c r="D7145" t="s">
        <v>555</v>
      </c>
      <c r="E7145" t="s">
        <v>67</v>
      </c>
      <c r="F7145">
        <v>23.292686400000001</v>
      </c>
      <c r="G7145">
        <v>72.950527579999999</v>
      </c>
    </row>
    <row r="7146" spans="1:7" x14ac:dyDescent="0.25">
      <c r="A7146">
        <v>1568127</v>
      </c>
      <c r="B7146" t="s">
        <v>495</v>
      </c>
      <c r="C7146">
        <v>40520</v>
      </c>
      <c r="D7146" t="s">
        <v>555</v>
      </c>
      <c r="E7146" t="s">
        <v>67</v>
      </c>
      <c r="F7146">
        <v>23.292718789999999</v>
      </c>
      <c r="G7146">
        <v>72.950561629999996</v>
      </c>
    </row>
    <row r="7147" spans="1:7" x14ac:dyDescent="0.25">
      <c r="A7147">
        <v>1568128</v>
      </c>
      <c r="B7147" t="s">
        <v>495</v>
      </c>
      <c r="C7147">
        <v>40525</v>
      </c>
      <c r="D7147" t="s">
        <v>555</v>
      </c>
      <c r="E7147" t="s">
        <v>67</v>
      </c>
      <c r="F7147">
        <v>23.292750860000002</v>
      </c>
      <c r="G7147">
        <v>72.95059603</v>
      </c>
    </row>
    <row r="7148" spans="1:7" x14ac:dyDescent="0.25">
      <c r="A7148">
        <v>1568129</v>
      </c>
      <c r="B7148" t="s">
        <v>495</v>
      </c>
      <c r="C7148">
        <v>40530</v>
      </c>
      <c r="D7148" t="s">
        <v>555</v>
      </c>
      <c r="E7148" t="s">
        <v>67</v>
      </c>
      <c r="F7148">
        <v>23.292782339999999</v>
      </c>
      <c r="G7148">
        <v>72.950631060000006</v>
      </c>
    </row>
    <row r="7149" spans="1:7" x14ac:dyDescent="0.25">
      <c r="A7149">
        <v>1568130</v>
      </c>
      <c r="B7149" t="s">
        <v>495</v>
      </c>
      <c r="C7149">
        <v>40535</v>
      </c>
      <c r="D7149" t="s">
        <v>555</v>
      </c>
      <c r="E7149" t="s">
        <v>67</v>
      </c>
      <c r="F7149">
        <v>23.292814320000002</v>
      </c>
      <c r="G7149">
        <v>72.950665549999997</v>
      </c>
    </row>
    <row r="7150" spans="1:7" x14ac:dyDescent="0.25">
      <c r="A7150">
        <v>1568131</v>
      </c>
      <c r="B7150" t="s">
        <v>495</v>
      </c>
      <c r="C7150">
        <v>40540</v>
      </c>
      <c r="D7150" t="s">
        <v>555</v>
      </c>
      <c r="E7150" t="s">
        <v>67</v>
      </c>
      <c r="F7150">
        <v>23.292845740000001</v>
      </c>
      <c r="G7150">
        <v>72.950700650000002</v>
      </c>
    </row>
    <row r="7151" spans="1:7" x14ac:dyDescent="0.25">
      <c r="A7151">
        <v>1568132</v>
      </c>
      <c r="B7151" t="s">
        <v>495</v>
      </c>
      <c r="C7151">
        <v>40545</v>
      </c>
      <c r="D7151" t="s">
        <v>555</v>
      </c>
      <c r="E7151" t="s">
        <v>67</v>
      </c>
      <c r="F7151">
        <v>23.292876969999998</v>
      </c>
      <c r="G7151">
        <v>72.950735949999995</v>
      </c>
    </row>
    <row r="7152" spans="1:7" x14ac:dyDescent="0.25">
      <c r="A7152">
        <v>1568133</v>
      </c>
      <c r="B7152" t="s">
        <v>495</v>
      </c>
      <c r="C7152">
        <v>40550</v>
      </c>
      <c r="D7152" t="s">
        <v>555</v>
      </c>
      <c r="E7152" t="s">
        <v>67</v>
      </c>
      <c r="F7152">
        <v>23.29290842</v>
      </c>
      <c r="G7152">
        <v>72.950771020000005</v>
      </c>
    </row>
    <row r="7153" spans="1:7" x14ac:dyDescent="0.25">
      <c r="A7153">
        <v>1568134</v>
      </c>
      <c r="B7153" t="s">
        <v>495</v>
      </c>
      <c r="C7153">
        <v>40555</v>
      </c>
      <c r="D7153" t="s">
        <v>555</v>
      </c>
      <c r="E7153" t="s">
        <v>67</v>
      </c>
      <c r="F7153">
        <v>23.292940009999999</v>
      </c>
      <c r="G7153">
        <v>72.950805930000001</v>
      </c>
    </row>
    <row r="7154" spans="1:7" x14ac:dyDescent="0.25">
      <c r="A7154">
        <v>1568135</v>
      </c>
      <c r="B7154" t="s">
        <v>495</v>
      </c>
      <c r="C7154">
        <v>40560</v>
      </c>
      <c r="D7154" t="s">
        <v>555</v>
      </c>
      <c r="E7154" t="s">
        <v>67</v>
      </c>
      <c r="F7154">
        <v>23.292972049999999</v>
      </c>
      <c r="G7154">
        <v>72.950840369999995</v>
      </c>
    </row>
    <row r="7155" spans="1:7" x14ac:dyDescent="0.25">
      <c r="A7155">
        <v>1568136</v>
      </c>
      <c r="B7155" t="s">
        <v>495</v>
      </c>
      <c r="C7155">
        <v>40565</v>
      </c>
      <c r="D7155" t="s">
        <v>555</v>
      </c>
      <c r="E7155" t="s">
        <v>67</v>
      </c>
      <c r="F7155">
        <v>23.29300443</v>
      </c>
      <c r="G7155">
        <v>72.950874420000005</v>
      </c>
    </row>
    <row r="7156" spans="1:7" x14ac:dyDescent="0.25">
      <c r="A7156">
        <v>1568137</v>
      </c>
      <c r="B7156" t="s">
        <v>495</v>
      </c>
      <c r="C7156">
        <v>40570</v>
      </c>
      <c r="D7156" t="s">
        <v>555</v>
      </c>
      <c r="E7156" t="s">
        <v>67</v>
      </c>
      <c r="F7156">
        <v>23.2930362</v>
      </c>
      <c r="G7156">
        <v>72.950909139999993</v>
      </c>
    </row>
    <row r="7157" spans="1:7" x14ac:dyDescent="0.25">
      <c r="A7157">
        <v>1568138</v>
      </c>
      <c r="B7157" t="s">
        <v>495</v>
      </c>
      <c r="C7157">
        <v>40575</v>
      </c>
      <c r="D7157" t="s">
        <v>555</v>
      </c>
      <c r="E7157" t="s">
        <v>67</v>
      </c>
      <c r="F7157">
        <v>23.29306802</v>
      </c>
      <c r="G7157">
        <v>72.950943820000006</v>
      </c>
    </row>
    <row r="7158" spans="1:7" x14ac:dyDescent="0.25">
      <c r="A7158">
        <v>1568139</v>
      </c>
      <c r="B7158" t="s">
        <v>495</v>
      </c>
      <c r="C7158">
        <v>40580</v>
      </c>
      <c r="D7158" t="s">
        <v>555</v>
      </c>
      <c r="E7158" t="s">
        <v>67</v>
      </c>
      <c r="F7158">
        <v>23.293099819999998</v>
      </c>
      <c r="G7158">
        <v>72.950978509999999</v>
      </c>
    </row>
    <row r="7159" spans="1:7" x14ac:dyDescent="0.25">
      <c r="A7159">
        <v>1568140</v>
      </c>
      <c r="B7159" t="s">
        <v>495</v>
      </c>
      <c r="C7159">
        <v>40585</v>
      </c>
      <c r="D7159" t="s">
        <v>555</v>
      </c>
      <c r="E7159" t="s">
        <v>67</v>
      </c>
      <c r="F7159">
        <v>23.293131670000001</v>
      </c>
      <c r="G7159">
        <v>72.951013149999994</v>
      </c>
    </row>
    <row r="7160" spans="1:7" x14ac:dyDescent="0.25">
      <c r="A7160">
        <v>1568141</v>
      </c>
      <c r="B7160" t="s">
        <v>495</v>
      </c>
      <c r="C7160">
        <v>40590</v>
      </c>
      <c r="D7160" t="s">
        <v>555</v>
      </c>
      <c r="E7160" t="s">
        <v>67</v>
      </c>
      <c r="F7160">
        <v>23.293163440000001</v>
      </c>
      <c r="G7160">
        <v>72.951047880000004</v>
      </c>
    </row>
    <row r="7161" spans="1:7" x14ac:dyDescent="0.25">
      <c r="A7161">
        <v>1568142</v>
      </c>
      <c r="B7161" t="s">
        <v>495</v>
      </c>
      <c r="C7161">
        <v>40595</v>
      </c>
      <c r="D7161" t="s">
        <v>555</v>
      </c>
      <c r="E7161" t="s">
        <v>67</v>
      </c>
      <c r="F7161">
        <v>23.293195220000001</v>
      </c>
      <c r="G7161">
        <v>72.951082589999999</v>
      </c>
    </row>
    <row r="7162" spans="1:7" x14ac:dyDescent="0.25">
      <c r="A7162">
        <v>1568143</v>
      </c>
      <c r="B7162" t="s">
        <v>495</v>
      </c>
      <c r="C7162">
        <v>40600</v>
      </c>
      <c r="D7162" t="s">
        <v>555</v>
      </c>
      <c r="E7162" t="s">
        <v>67</v>
      </c>
      <c r="F7162">
        <v>23.29322694</v>
      </c>
      <c r="G7162">
        <v>72.951117370000006</v>
      </c>
    </row>
    <row r="7163" spans="1:7" x14ac:dyDescent="0.25">
      <c r="A7163">
        <v>1568144</v>
      </c>
      <c r="B7163" t="s">
        <v>495</v>
      </c>
      <c r="C7163">
        <v>40605</v>
      </c>
      <c r="D7163" t="s">
        <v>555</v>
      </c>
      <c r="E7163" t="s">
        <v>67</v>
      </c>
      <c r="F7163">
        <v>23.293258609999999</v>
      </c>
      <c r="G7163">
        <v>72.951152199999996</v>
      </c>
    </row>
    <row r="7164" spans="1:7" x14ac:dyDescent="0.25">
      <c r="A7164">
        <v>1568145</v>
      </c>
      <c r="B7164" t="s">
        <v>495</v>
      </c>
      <c r="C7164">
        <v>40610</v>
      </c>
      <c r="D7164" t="s">
        <v>555</v>
      </c>
      <c r="E7164" t="s">
        <v>67</v>
      </c>
      <c r="F7164">
        <v>23.293290519999999</v>
      </c>
      <c r="G7164">
        <v>72.95118678</v>
      </c>
    </row>
    <row r="7165" spans="1:7" x14ac:dyDescent="0.25">
      <c r="A7165">
        <v>1568146</v>
      </c>
      <c r="B7165" t="s">
        <v>495</v>
      </c>
      <c r="C7165">
        <v>40615</v>
      </c>
      <c r="D7165" t="s">
        <v>555</v>
      </c>
      <c r="E7165" t="s">
        <v>67</v>
      </c>
      <c r="F7165">
        <v>23.293322700000001</v>
      </c>
      <c r="G7165">
        <v>72.951221059999995</v>
      </c>
    </row>
    <row r="7166" spans="1:7" x14ac:dyDescent="0.25">
      <c r="A7166">
        <v>1568147</v>
      </c>
      <c r="B7166" t="s">
        <v>495</v>
      </c>
      <c r="C7166">
        <v>40620</v>
      </c>
      <c r="D7166" t="s">
        <v>555</v>
      </c>
      <c r="E7166" t="s">
        <v>67</v>
      </c>
      <c r="F7166">
        <v>23.29335494</v>
      </c>
      <c r="G7166">
        <v>72.951255270000004</v>
      </c>
    </row>
    <row r="7167" spans="1:7" x14ac:dyDescent="0.25">
      <c r="A7167">
        <v>1568148</v>
      </c>
      <c r="B7167" t="s">
        <v>495</v>
      </c>
      <c r="C7167">
        <v>40625</v>
      </c>
      <c r="D7167" t="s">
        <v>555</v>
      </c>
      <c r="E7167" t="s">
        <v>67</v>
      </c>
      <c r="F7167">
        <v>23.29338722</v>
      </c>
      <c r="G7167">
        <v>72.951289450000004</v>
      </c>
    </row>
    <row r="7168" spans="1:7" x14ac:dyDescent="0.25">
      <c r="A7168">
        <v>1568149</v>
      </c>
      <c r="B7168" t="s">
        <v>495</v>
      </c>
      <c r="C7168">
        <v>40630</v>
      </c>
      <c r="D7168" t="s">
        <v>555</v>
      </c>
      <c r="E7168" t="s">
        <v>67</v>
      </c>
      <c r="F7168">
        <v>23.293419320000002</v>
      </c>
      <c r="G7168">
        <v>72.951323819999999</v>
      </c>
    </row>
    <row r="7169" spans="1:7" x14ac:dyDescent="0.25">
      <c r="A7169">
        <v>1568150</v>
      </c>
      <c r="B7169" t="s">
        <v>495</v>
      </c>
      <c r="C7169">
        <v>40635</v>
      </c>
      <c r="D7169" t="s">
        <v>555</v>
      </c>
      <c r="E7169" t="s">
        <v>67</v>
      </c>
      <c r="F7169">
        <v>23.293451149999999</v>
      </c>
      <c r="G7169">
        <v>72.951358479999996</v>
      </c>
    </row>
    <row r="7170" spans="1:7" x14ac:dyDescent="0.25">
      <c r="A7170">
        <v>1568151</v>
      </c>
      <c r="B7170" t="s">
        <v>495</v>
      </c>
      <c r="C7170">
        <v>40640</v>
      </c>
      <c r="D7170" t="s">
        <v>555</v>
      </c>
      <c r="E7170" t="s">
        <v>67</v>
      </c>
      <c r="F7170">
        <v>23.293482869999998</v>
      </c>
      <c r="G7170">
        <v>72.951393269999997</v>
      </c>
    </row>
    <row r="7171" spans="1:7" x14ac:dyDescent="0.25">
      <c r="A7171">
        <v>1568152</v>
      </c>
      <c r="B7171" t="s">
        <v>495</v>
      </c>
      <c r="C7171">
        <v>40645</v>
      </c>
      <c r="D7171" t="s">
        <v>555</v>
      </c>
      <c r="E7171" t="s">
        <v>67</v>
      </c>
      <c r="F7171">
        <v>23.29351449</v>
      </c>
      <c r="G7171">
        <v>72.951428140000004</v>
      </c>
    </row>
    <row r="7172" spans="1:7" x14ac:dyDescent="0.25">
      <c r="A7172">
        <v>1568153</v>
      </c>
      <c r="B7172" t="s">
        <v>495</v>
      </c>
      <c r="C7172">
        <v>40650</v>
      </c>
      <c r="D7172" t="s">
        <v>555</v>
      </c>
      <c r="E7172" t="s">
        <v>67</v>
      </c>
      <c r="F7172">
        <v>23.293546070000001</v>
      </c>
      <c r="G7172">
        <v>72.951463079999996</v>
      </c>
    </row>
    <row r="7173" spans="1:7" x14ac:dyDescent="0.25">
      <c r="A7173">
        <v>1568154</v>
      </c>
      <c r="B7173" t="s">
        <v>495</v>
      </c>
      <c r="C7173">
        <v>40655</v>
      </c>
      <c r="D7173" t="s">
        <v>555</v>
      </c>
      <c r="E7173" t="s">
        <v>67</v>
      </c>
      <c r="F7173">
        <v>23.293577339999999</v>
      </c>
      <c r="G7173">
        <v>72.951498330000007</v>
      </c>
    </row>
    <row r="7174" spans="1:7" x14ac:dyDescent="0.25">
      <c r="A7174">
        <v>1568155</v>
      </c>
      <c r="B7174" t="s">
        <v>495</v>
      </c>
      <c r="C7174">
        <v>40660</v>
      </c>
      <c r="D7174" t="s">
        <v>555</v>
      </c>
      <c r="E7174" t="s">
        <v>67</v>
      </c>
      <c r="F7174">
        <v>23.293609050000001</v>
      </c>
      <c r="G7174">
        <v>72.951533119999993</v>
      </c>
    </row>
    <row r="7175" spans="1:7" x14ac:dyDescent="0.25">
      <c r="A7175">
        <v>1568156</v>
      </c>
      <c r="B7175" t="s">
        <v>495</v>
      </c>
      <c r="C7175">
        <v>40665</v>
      </c>
      <c r="D7175" t="s">
        <v>555</v>
      </c>
      <c r="E7175" t="s">
        <v>67</v>
      </c>
      <c r="F7175">
        <v>23.293641180000002</v>
      </c>
      <c r="G7175">
        <v>72.951567449999999</v>
      </c>
    </row>
    <row r="7176" spans="1:7" x14ac:dyDescent="0.25">
      <c r="A7176">
        <v>1568157</v>
      </c>
      <c r="B7176" t="s">
        <v>495</v>
      </c>
      <c r="C7176">
        <v>40670</v>
      </c>
      <c r="D7176" t="s">
        <v>555</v>
      </c>
      <c r="E7176" t="s">
        <v>67</v>
      </c>
      <c r="F7176">
        <v>23.29367353</v>
      </c>
      <c r="G7176">
        <v>72.951601539999999</v>
      </c>
    </row>
    <row r="7177" spans="1:7" x14ac:dyDescent="0.25">
      <c r="A7177">
        <v>1568158</v>
      </c>
      <c r="B7177" t="s">
        <v>495</v>
      </c>
      <c r="C7177">
        <v>40675</v>
      </c>
      <c r="D7177" t="s">
        <v>555</v>
      </c>
      <c r="E7177" t="s">
        <v>67</v>
      </c>
      <c r="F7177">
        <v>23.293706010000001</v>
      </c>
      <c r="G7177">
        <v>72.951635499999995</v>
      </c>
    </row>
    <row r="7178" spans="1:7" x14ac:dyDescent="0.25">
      <c r="A7178">
        <v>1568159</v>
      </c>
      <c r="B7178" t="s">
        <v>495</v>
      </c>
      <c r="C7178">
        <v>40680</v>
      </c>
      <c r="D7178" t="s">
        <v>555</v>
      </c>
      <c r="E7178" t="s">
        <v>67</v>
      </c>
      <c r="F7178">
        <v>23.293738220000002</v>
      </c>
      <c r="G7178">
        <v>72.951669749999994</v>
      </c>
    </row>
    <row r="7179" spans="1:7" x14ac:dyDescent="0.25">
      <c r="A7179">
        <v>1568160</v>
      </c>
      <c r="B7179" t="s">
        <v>495</v>
      </c>
      <c r="C7179">
        <v>40685</v>
      </c>
      <c r="D7179" t="s">
        <v>555</v>
      </c>
      <c r="E7179" t="s">
        <v>67</v>
      </c>
      <c r="F7179">
        <v>23.2937701</v>
      </c>
      <c r="G7179">
        <v>72.95170435</v>
      </c>
    </row>
    <row r="7180" spans="1:7" x14ac:dyDescent="0.25">
      <c r="A7180">
        <v>1568161</v>
      </c>
      <c r="B7180" t="s">
        <v>495</v>
      </c>
      <c r="C7180">
        <v>40690</v>
      </c>
      <c r="D7180" t="s">
        <v>555</v>
      </c>
      <c r="E7180" t="s">
        <v>67</v>
      </c>
      <c r="F7180">
        <v>23.293801770000002</v>
      </c>
      <c r="G7180">
        <v>72.951739180000004</v>
      </c>
    </row>
    <row r="7181" spans="1:7" x14ac:dyDescent="0.25">
      <c r="A7181">
        <v>1568162</v>
      </c>
      <c r="B7181" t="s">
        <v>495</v>
      </c>
      <c r="C7181">
        <v>40695</v>
      </c>
      <c r="D7181" t="s">
        <v>555</v>
      </c>
      <c r="E7181" t="s">
        <v>67</v>
      </c>
      <c r="F7181">
        <v>23.293833459999998</v>
      </c>
      <c r="G7181">
        <v>72.951773990000007</v>
      </c>
    </row>
    <row r="7182" spans="1:7" x14ac:dyDescent="0.25">
      <c r="A7182">
        <v>1568163</v>
      </c>
      <c r="B7182" t="s">
        <v>495</v>
      </c>
      <c r="C7182">
        <v>40700</v>
      </c>
      <c r="D7182" t="s">
        <v>555</v>
      </c>
      <c r="E7182" t="s">
        <v>67</v>
      </c>
      <c r="F7182">
        <v>23.293865289999999</v>
      </c>
      <c r="G7182">
        <v>72.951808650000004</v>
      </c>
    </row>
    <row r="7183" spans="1:7" x14ac:dyDescent="0.25">
      <c r="A7183">
        <v>1568164</v>
      </c>
      <c r="B7183" t="s">
        <v>495</v>
      </c>
      <c r="C7183">
        <v>40705</v>
      </c>
      <c r="D7183" t="s">
        <v>555</v>
      </c>
      <c r="E7183" t="s">
        <v>67</v>
      </c>
      <c r="F7183">
        <v>23.293898070000001</v>
      </c>
      <c r="G7183">
        <v>72.951842260000006</v>
      </c>
    </row>
    <row r="7184" spans="1:7" x14ac:dyDescent="0.25">
      <c r="A7184">
        <v>1568165</v>
      </c>
      <c r="B7184" t="s">
        <v>495</v>
      </c>
      <c r="C7184">
        <v>40710</v>
      </c>
      <c r="D7184" t="s">
        <v>555</v>
      </c>
      <c r="E7184" t="s">
        <v>67</v>
      </c>
      <c r="F7184">
        <v>23.293930830000001</v>
      </c>
      <c r="G7184">
        <v>72.951875889999997</v>
      </c>
    </row>
    <row r="7185" spans="1:7" x14ac:dyDescent="0.25">
      <c r="A7185">
        <v>1568166</v>
      </c>
      <c r="B7185" t="s">
        <v>495</v>
      </c>
      <c r="C7185">
        <v>40715</v>
      </c>
      <c r="D7185" t="s">
        <v>555</v>
      </c>
      <c r="E7185" t="s">
        <v>67</v>
      </c>
      <c r="F7185">
        <v>23.293962390000001</v>
      </c>
      <c r="G7185">
        <v>72.951910839999996</v>
      </c>
    </row>
    <row r="7186" spans="1:7" x14ac:dyDescent="0.25">
      <c r="A7186">
        <v>1568167</v>
      </c>
      <c r="B7186" t="s">
        <v>495</v>
      </c>
      <c r="C7186">
        <v>40720</v>
      </c>
      <c r="D7186" t="s">
        <v>555</v>
      </c>
      <c r="E7186" t="s">
        <v>67</v>
      </c>
      <c r="F7186">
        <v>23.293994170000001</v>
      </c>
      <c r="G7186">
        <v>72.951945550000005</v>
      </c>
    </row>
    <row r="7187" spans="1:7" x14ac:dyDescent="0.25">
      <c r="A7187">
        <v>1568168</v>
      </c>
      <c r="B7187" t="s">
        <v>495</v>
      </c>
      <c r="C7187">
        <v>40725</v>
      </c>
      <c r="D7187" t="s">
        <v>555</v>
      </c>
      <c r="E7187" t="s">
        <v>67</v>
      </c>
      <c r="F7187">
        <v>23.29402623</v>
      </c>
      <c r="G7187">
        <v>72.951979960000003</v>
      </c>
    </row>
    <row r="7188" spans="1:7" x14ac:dyDescent="0.25">
      <c r="A7188">
        <v>1568169</v>
      </c>
      <c r="B7188" t="s">
        <v>495</v>
      </c>
      <c r="C7188">
        <v>40730</v>
      </c>
      <c r="D7188" t="s">
        <v>555</v>
      </c>
      <c r="E7188" t="s">
        <v>67</v>
      </c>
      <c r="F7188">
        <v>23.294058509999999</v>
      </c>
      <c r="G7188">
        <v>72.952014140000003</v>
      </c>
    </row>
    <row r="7189" spans="1:7" x14ac:dyDescent="0.25">
      <c r="A7189">
        <v>1568170</v>
      </c>
      <c r="B7189" t="s">
        <v>495</v>
      </c>
      <c r="C7189">
        <v>40735</v>
      </c>
      <c r="D7189" t="s">
        <v>555</v>
      </c>
      <c r="E7189" t="s">
        <v>67</v>
      </c>
      <c r="F7189">
        <v>23.29409021</v>
      </c>
      <c r="G7189">
        <v>72.952048919999996</v>
      </c>
    </row>
    <row r="7190" spans="1:7" x14ac:dyDescent="0.25">
      <c r="A7190">
        <v>1568171</v>
      </c>
      <c r="B7190" t="s">
        <v>495</v>
      </c>
      <c r="C7190">
        <v>40740</v>
      </c>
      <c r="D7190" t="s">
        <v>555</v>
      </c>
      <c r="E7190" t="s">
        <v>67</v>
      </c>
      <c r="F7190">
        <v>23.294121740000001</v>
      </c>
      <c r="G7190">
        <v>72.952083909999999</v>
      </c>
    </row>
    <row r="7191" spans="1:7" x14ac:dyDescent="0.25">
      <c r="A7191">
        <v>1568172</v>
      </c>
      <c r="B7191" t="s">
        <v>495</v>
      </c>
      <c r="C7191">
        <v>40745</v>
      </c>
      <c r="D7191" t="s">
        <v>555</v>
      </c>
      <c r="E7191" t="s">
        <v>67</v>
      </c>
      <c r="F7191">
        <v>23.294153829999999</v>
      </c>
      <c r="G7191">
        <v>72.952118290000001</v>
      </c>
    </row>
    <row r="7192" spans="1:7" x14ac:dyDescent="0.25">
      <c r="A7192">
        <v>1568173</v>
      </c>
      <c r="B7192" t="s">
        <v>495</v>
      </c>
      <c r="C7192">
        <v>40750</v>
      </c>
      <c r="D7192" t="s">
        <v>555</v>
      </c>
      <c r="E7192" t="s">
        <v>67</v>
      </c>
      <c r="F7192">
        <v>23.294185689999999</v>
      </c>
      <c r="G7192">
        <v>72.952152909999995</v>
      </c>
    </row>
    <row r="7193" spans="1:7" x14ac:dyDescent="0.25">
      <c r="A7193">
        <v>1568174</v>
      </c>
      <c r="B7193" t="s">
        <v>495</v>
      </c>
      <c r="C7193">
        <v>40755</v>
      </c>
      <c r="D7193" t="s">
        <v>555</v>
      </c>
      <c r="E7193" t="s">
        <v>67</v>
      </c>
      <c r="F7193">
        <v>23.294217679999999</v>
      </c>
      <c r="G7193">
        <v>72.9521874</v>
      </c>
    </row>
    <row r="7194" spans="1:7" x14ac:dyDescent="0.25">
      <c r="A7194">
        <v>1568175</v>
      </c>
      <c r="B7194" t="s">
        <v>495</v>
      </c>
      <c r="C7194">
        <v>40760</v>
      </c>
      <c r="D7194" t="s">
        <v>555</v>
      </c>
      <c r="E7194" t="s">
        <v>67</v>
      </c>
      <c r="F7194">
        <v>23.294249709999999</v>
      </c>
      <c r="G7194">
        <v>72.952221850000001</v>
      </c>
    </row>
    <row r="7195" spans="1:7" x14ac:dyDescent="0.25">
      <c r="A7195">
        <v>1568176</v>
      </c>
      <c r="B7195" t="s">
        <v>495</v>
      </c>
      <c r="C7195">
        <v>40765</v>
      </c>
      <c r="D7195" t="s">
        <v>555</v>
      </c>
      <c r="E7195" t="s">
        <v>67</v>
      </c>
      <c r="F7195">
        <v>23.294281120000001</v>
      </c>
      <c r="G7195">
        <v>72.95225696</v>
      </c>
    </row>
    <row r="7196" spans="1:7" x14ac:dyDescent="0.25">
      <c r="A7196">
        <v>1568177</v>
      </c>
      <c r="B7196" t="s">
        <v>495</v>
      </c>
      <c r="C7196">
        <v>40770</v>
      </c>
      <c r="D7196" t="s">
        <v>555</v>
      </c>
      <c r="E7196" t="s">
        <v>67</v>
      </c>
      <c r="F7196">
        <v>23.29431258</v>
      </c>
      <c r="G7196">
        <v>72.952292020000002</v>
      </c>
    </row>
    <row r="7197" spans="1:7" x14ac:dyDescent="0.25">
      <c r="A7197">
        <v>1568178</v>
      </c>
      <c r="B7197" t="s">
        <v>495</v>
      </c>
      <c r="C7197">
        <v>40775</v>
      </c>
      <c r="D7197" t="s">
        <v>555</v>
      </c>
      <c r="E7197" t="s">
        <v>67</v>
      </c>
      <c r="F7197">
        <v>23.294344370000001</v>
      </c>
      <c r="G7197">
        <v>72.952326709999994</v>
      </c>
    </row>
    <row r="7198" spans="1:7" x14ac:dyDescent="0.25">
      <c r="A7198">
        <v>1568179</v>
      </c>
      <c r="B7198" t="s">
        <v>495</v>
      </c>
      <c r="C7198">
        <v>40780</v>
      </c>
      <c r="D7198" t="s">
        <v>555</v>
      </c>
      <c r="E7198" t="s">
        <v>67</v>
      </c>
      <c r="F7198">
        <v>23.294375779999999</v>
      </c>
      <c r="G7198">
        <v>72.952361830000001</v>
      </c>
    </row>
    <row r="7199" spans="1:7" x14ac:dyDescent="0.25">
      <c r="A7199">
        <v>1568180</v>
      </c>
      <c r="B7199" t="s">
        <v>495</v>
      </c>
      <c r="C7199">
        <v>40785</v>
      </c>
      <c r="D7199" t="s">
        <v>555</v>
      </c>
      <c r="E7199" t="s">
        <v>67</v>
      </c>
      <c r="F7199">
        <v>23.29440731</v>
      </c>
      <c r="G7199">
        <v>72.952396809999996</v>
      </c>
    </row>
    <row r="7200" spans="1:7" x14ac:dyDescent="0.25">
      <c r="A7200">
        <v>1568181</v>
      </c>
      <c r="B7200" t="s">
        <v>495</v>
      </c>
      <c r="C7200">
        <v>40790</v>
      </c>
      <c r="D7200" t="s">
        <v>555</v>
      </c>
      <c r="E7200" t="s">
        <v>67</v>
      </c>
      <c r="F7200">
        <v>23.294439220000001</v>
      </c>
      <c r="G7200">
        <v>72.952431379999993</v>
      </c>
    </row>
    <row r="7201" spans="1:7" x14ac:dyDescent="0.25">
      <c r="A7201">
        <v>1568182</v>
      </c>
      <c r="B7201" t="s">
        <v>495</v>
      </c>
      <c r="C7201">
        <v>40795</v>
      </c>
      <c r="D7201" t="s">
        <v>555</v>
      </c>
      <c r="E7201" t="s">
        <v>67</v>
      </c>
      <c r="F7201">
        <v>23.29447128</v>
      </c>
      <c r="G7201">
        <v>72.952465790000005</v>
      </c>
    </row>
    <row r="7202" spans="1:7" x14ac:dyDescent="0.25">
      <c r="A7202">
        <v>1568183</v>
      </c>
      <c r="B7202" t="s">
        <v>495</v>
      </c>
      <c r="C7202">
        <v>40800</v>
      </c>
      <c r="D7202" t="s">
        <v>555</v>
      </c>
      <c r="E7202" t="s">
        <v>67</v>
      </c>
      <c r="F7202">
        <v>23.294503559999999</v>
      </c>
      <c r="G7202">
        <v>72.952499970000005</v>
      </c>
    </row>
    <row r="7203" spans="1:7" x14ac:dyDescent="0.25">
      <c r="A7203">
        <v>1568184</v>
      </c>
      <c r="B7203" t="s">
        <v>495</v>
      </c>
      <c r="C7203">
        <v>40805</v>
      </c>
      <c r="D7203" t="s">
        <v>555</v>
      </c>
      <c r="E7203" t="s">
        <v>67</v>
      </c>
      <c r="F7203">
        <v>23.29453578</v>
      </c>
      <c r="G7203">
        <v>72.952534200000002</v>
      </c>
    </row>
    <row r="7204" spans="1:7" x14ac:dyDescent="0.25">
      <c r="A7204">
        <v>1568185</v>
      </c>
      <c r="B7204" t="s">
        <v>495</v>
      </c>
      <c r="C7204">
        <v>40810</v>
      </c>
      <c r="D7204" t="s">
        <v>555</v>
      </c>
      <c r="E7204" t="s">
        <v>67</v>
      </c>
      <c r="F7204">
        <v>23.294567969999999</v>
      </c>
      <c r="G7204">
        <v>72.952568470000003</v>
      </c>
    </row>
    <row r="7205" spans="1:7" x14ac:dyDescent="0.25">
      <c r="A7205">
        <v>1568186</v>
      </c>
      <c r="B7205" t="s">
        <v>495</v>
      </c>
      <c r="C7205">
        <v>40815</v>
      </c>
      <c r="D7205" t="s">
        <v>555</v>
      </c>
      <c r="E7205" t="s">
        <v>67</v>
      </c>
      <c r="F7205">
        <v>23.294600920000001</v>
      </c>
      <c r="G7205">
        <v>72.952601860000001</v>
      </c>
    </row>
    <row r="7206" spans="1:7" x14ac:dyDescent="0.25">
      <c r="A7206">
        <v>1568187</v>
      </c>
      <c r="B7206" t="s">
        <v>495</v>
      </c>
      <c r="C7206">
        <v>40820</v>
      </c>
      <c r="D7206" t="s">
        <v>555</v>
      </c>
      <c r="E7206" t="s">
        <v>67</v>
      </c>
      <c r="F7206">
        <v>23.294633780000002</v>
      </c>
      <c r="G7206">
        <v>72.952635380000004</v>
      </c>
    </row>
    <row r="7207" spans="1:7" x14ac:dyDescent="0.25">
      <c r="A7207">
        <v>1568188</v>
      </c>
      <c r="B7207" t="s">
        <v>495</v>
      </c>
      <c r="C7207">
        <v>40825</v>
      </c>
      <c r="D7207" t="s">
        <v>555</v>
      </c>
      <c r="E7207" t="s">
        <v>67</v>
      </c>
      <c r="F7207">
        <v>23.294666639999999</v>
      </c>
      <c r="G7207">
        <v>72.952668900000006</v>
      </c>
    </row>
    <row r="7208" spans="1:7" x14ac:dyDescent="0.25">
      <c r="A7208">
        <v>1568189</v>
      </c>
      <c r="B7208" t="s">
        <v>495</v>
      </c>
      <c r="C7208">
        <v>40830</v>
      </c>
      <c r="D7208" t="s">
        <v>555</v>
      </c>
      <c r="E7208" t="s">
        <v>67</v>
      </c>
      <c r="F7208">
        <v>23.294699550000001</v>
      </c>
      <c r="G7208">
        <v>72.952702360000004</v>
      </c>
    </row>
    <row r="7209" spans="1:7" x14ac:dyDescent="0.25">
      <c r="A7209">
        <v>1568190</v>
      </c>
      <c r="B7209" t="s">
        <v>495</v>
      </c>
      <c r="C7209">
        <v>40835</v>
      </c>
      <c r="D7209" t="s">
        <v>555</v>
      </c>
      <c r="E7209" t="s">
        <v>67</v>
      </c>
      <c r="F7209">
        <v>23.294732400000001</v>
      </c>
      <c r="G7209">
        <v>72.952735880000006</v>
      </c>
    </row>
    <row r="7210" spans="1:7" x14ac:dyDescent="0.25">
      <c r="A7210">
        <v>1568191</v>
      </c>
      <c r="B7210" t="s">
        <v>495</v>
      </c>
      <c r="C7210">
        <v>40840</v>
      </c>
      <c r="D7210" t="s">
        <v>555</v>
      </c>
      <c r="E7210" t="s">
        <v>67</v>
      </c>
      <c r="F7210">
        <v>23.294765559999998</v>
      </c>
      <c r="G7210">
        <v>72.952769059999994</v>
      </c>
    </row>
    <row r="7211" spans="1:7" x14ac:dyDescent="0.25">
      <c r="A7211">
        <v>1568192</v>
      </c>
      <c r="B7211" t="s">
        <v>495</v>
      </c>
      <c r="C7211">
        <v>40845</v>
      </c>
      <c r="D7211" t="s">
        <v>555</v>
      </c>
      <c r="E7211" t="s">
        <v>67</v>
      </c>
      <c r="F7211">
        <v>23.294799040000001</v>
      </c>
      <c r="G7211">
        <v>72.95280185</v>
      </c>
    </row>
    <row r="7212" spans="1:7" x14ac:dyDescent="0.25">
      <c r="A7212">
        <v>1568193</v>
      </c>
      <c r="B7212" t="s">
        <v>495</v>
      </c>
      <c r="C7212">
        <v>40850</v>
      </c>
      <c r="D7212" t="s">
        <v>555</v>
      </c>
      <c r="E7212" t="s">
        <v>67</v>
      </c>
      <c r="F7212">
        <v>23.29483201</v>
      </c>
      <c r="G7212">
        <v>72.952835230000005</v>
      </c>
    </row>
    <row r="7213" spans="1:7" x14ac:dyDescent="0.25">
      <c r="A7213">
        <v>1568194</v>
      </c>
      <c r="B7213" t="s">
        <v>495</v>
      </c>
      <c r="C7213">
        <v>40855</v>
      </c>
      <c r="D7213" t="s">
        <v>555</v>
      </c>
      <c r="E7213" t="s">
        <v>67</v>
      </c>
      <c r="F7213">
        <v>23.294864669999999</v>
      </c>
      <c r="G7213">
        <v>72.952868980000005</v>
      </c>
    </row>
    <row r="7214" spans="1:7" x14ac:dyDescent="0.25">
      <c r="A7214">
        <v>1568195</v>
      </c>
      <c r="B7214" t="s">
        <v>495</v>
      </c>
      <c r="C7214">
        <v>40860</v>
      </c>
      <c r="D7214" t="s">
        <v>555</v>
      </c>
      <c r="E7214" t="s">
        <v>67</v>
      </c>
      <c r="F7214">
        <v>23.294897339999999</v>
      </c>
      <c r="G7214">
        <v>72.952902710000004</v>
      </c>
    </row>
    <row r="7215" spans="1:7" x14ac:dyDescent="0.25">
      <c r="A7215">
        <v>1568196</v>
      </c>
      <c r="B7215" t="s">
        <v>495</v>
      </c>
      <c r="C7215">
        <v>40865</v>
      </c>
      <c r="D7215" t="s">
        <v>555</v>
      </c>
      <c r="E7215" t="s">
        <v>67</v>
      </c>
      <c r="F7215">
        <v>23.294930019999999</v>
      </c>
      <c r="G7215">
        <v>72.952936440000002</v>
      </c>
    </row>
    <row r="7216" spans="1:7" x14ac:dyDescent="0.25">
      <c r="A7216">
        <v>1568197</v>
      </c>
      <c r="B7216" t="s">
        <v>495</v>
      </c>
      <c r="C7216">
        <v>40870</v>
      </c>
      <c r="D7216" t="s">
        <v>555</v>
      </c>
      <c r="E7216" t="s">
        <v>67</v>
      </c>
      <c r="F7216">
        <v>23.29496215</v>
      </c>
      <c r="G7216">
        <v>72.952970759999999</v>
      </c>
    </row>
    <row r="7217" spans="1:7" x14ac:dyDescent="0.25">
      <c r="A7217">
        <v>1568198</v>
      </c>
      <c r="B7217" t="s">
        <v>495</v>
      </c>
      <c r="C7217">
        <v>40875</v>
      </c>
      <c r="D7217" t="s">
        <v>555</v>
      </c>
      <c r="E7217" t="s">
        <v>67</v>
      </c>
      <c r="F7217">
        <v>23.294993649999999</v>
      </c>
      <c r="G7217">
        <v>72.953005770000004</v>
      </c>
    </row>
    <row r="7218" spans="1:7" x14ac:dyDescent="0.25">
      <c r="A7218">
        <v>1568199</v>
      </c>
      <c r="B7218" t="s">
        <v>495</v>
      </c>
      <c r="C7218">
        <v>40880</v>
      </c>
      <c r="D7218" t="s">
        <v>555</v>
      </c>
      <c r="E7218" t="s">
        <v>67</v>
      </c>
      <c r="F7218">
        <v>23.295025330000001</v>
      </c>
      <c r="G7218">
        <v>72.953040590000001</v>
      </c>
    </row>
    <row r="7219" spans="1:7" x14ac:dyDescent="0.25">
      <c r="A7219">
        <v>1568200</v>
      </c>
      <c r="B7219" t="s">
        <v>495</v>
      </c>
      <c r="C7219">
        <v>40885</v>
      </c>
      <c r="D7219" t="s">
        <v>555</v>
      </c>
      <c r="E7219" t="s">
        <v>67</v>
      </c>
      <c r="F7219">
        <v>23.295057539999998</v>
      </c>
      <c r="G7219">
        <v>72.953074839999999</v>
      </c>
    </row>
    <row r="7220" spans="1:7" x14ac:dyDescent="0.25">
      <c r="A7220">
        <v>1568201</v>
      </c>
      <c r="B7220" t="s">
        <v>495</v>
      </c>
      <c r="C7220">
        <v>40890</v>
      </c>
      <c r="D7220" t="s">
        <v>555</v>
      </c>
      <c r="E7220" t="s">
        <v>67</v>
      </c>
      <c r="F7220">
        <v>23.29508964</v>
      </c>
      <c r="G7220">
        <v>72.953109209999994</v>
      </c>
    </row>
    <row r="7221" spans="1:7" x14ac:dyDescent="0.25">
      <c r="A7221">
        <v>1568202</v>
      </c>
      <c r="B7221" t="s">
        <v>495</v>
      </c>
      <c r="C7221">
        <v>40895</v>
      </c>
      <c r="D7221" t="s">
        <v>555</v>
      </c>
      <c r="E7221" t="s">
        <v>67</v>
      </c>
      <c r="F7221">
        <v>23.29512145</v>
      </c>
      <c r="G7221">
        <v>72.953143890000007</v>
      </c>
    </row>
    <row r="7222" spans="1:7" x14ac:dyDescent="0.25">
      <c r="A7222">
        <v>1568203</v>
      </c>
      <c r="B7222" t="s">
        <v>495</v>
      </c>
      <c r="C7222">
        <v>40900</v>
      </c>
      <c r="D7222" t="s">
        <v>555</v>
      </c>
      <c r="E7222" t="s">
        <v>67</v>
      </c>
      <c r="F7222">
        <v>23.29515314</v>
      </c>
      <c r="G7222">
        <v>72.953178699999995</v>
      </c>
    </row>
    <row r="7223" spans="1:7" x14ac:dyDescent="0.25">
      <c r="A7223">
        <v>1568204</v>
      </c>
      <c r="B7223" t="s">
        <v>495</v>
      </c>
      <c r="C7223">
        <v>40905</v>
      </c>
      <c r="D7223" t="s">
        <v>555</v>
      </c>
      <c r="E7223" t="s">
        <v>67</v>
      </c>
      <c r="F7223">
        <v>23.295183850000001</v>
      </c>
      <c r="G7223">
        <v>72.953214520000003</v>
      </c>
    </row>
    <row r="7224" spans="1:7" x14ac:dyDescent="0.25">
      <c r="A7224">
        <v>1568205</v>
      </c>
      <c r="B7224" t="s">
        <v>495</v>
      </c>
      <c r="C7224">
        <v>40910</v>
      </c>
      <c r="D7224" t="s">
        <v>555</v>
      </c>
      <c r="E7224" t="s">
        <v>67</v>
      </c>
      <c r="F7224">
        <v>23.295214810000001</v>
      </c>
      <c r="G7224">
        <v>72.953250069999996</v>
      </c>
    </row>
    <row r="7225" spans="1:7" x14ac:dyDescent="0.25">
      <c r="A7225">
        <v>1568206</v>
      </c>
      <c r="B7225" t="s">
        <v>495</v>
      </c>
      <c r="C7225">
        <v>40915</v>
      </c>
      <c r="D7225" t="s">
        <v>555</v>
      </c>
      <c r="E7225" t="s">
        <v>67</v>
      </c>
      <c r="F7225">
        <v>23.295245529999999</v>
      </c>
      <c r="G7225">
        <v>72.953285870000002</v>
      </c>
    </row>
    <row r="7226" spans="1:7" x14ac:dyDescent="0.25">
      <c r="A7226">
        <v>1568207</v>
      </c>
      <c r="B7226" t="s">
        <v>495</v>
      </c>
      <c r="C7226">
        <v>40920</v>
      </c>
      <c r="D7226" t="s">
        <v>555</v>
      </c>
      <c r="E7226" t="s">
        <v>67</v>
      </c>
      <c r="F7226">
        <v>23.295276000000001</v>
      </c>
      <c r="G7226">
        <v>72.953321939999995</v>
      </c>
    </row>
    <row r="7227" spans="1:7" x14ac:dyDescent="0.25">
      <c r="A7227">
        <v>1568208</v>
      </c>
      <c r="B7227" t="s">
        <v>495</v>
      </c>
      <c r="C7227">
        <v>40925</v>
      </c>
      <c r="D7227" t="s">
        <v>555</v>
      </c>
      <c r="E7227" t="s">
        <v>67</v>
      </c>
      <c r="F7227">
        <v>23.295306709999998</v>
      </c>
      <c r="G7227">
        <v>72.953357760000003</v>
      </c>
    </row>
    <row r="7228" spans="1:7" x14ac:dyDescent="0.25">
      <c r="A7228">
        <v>1568209</v>
      </c>
      <c r="B7228" t="s">
        <v>495</v>
      </c>
      <c r="C7228">
        <v>40930</v>
      </c>
      <c r="D7228" t="s">
        <v>555</v>
      </c>
      <c r="E7228" t="s">
        <v>67</v>
      </c>
      <c r="F7228">
        <v>23.295337750000002</v>
      </c>
      <c r="G7228">
        <v>72.953393259999999</v>
      </c>
    </row>
    <row r="7229" spans="1:7" x14ac:dyDescent="0.25">
      <c r="A7229">
        <v>1568210</v>
      </c>
      <c r="B7229" t="s">
        <v>495</v>
      </c>
      <c r="C7229">
        <v>40935</v>
      </c>
      <c r="D7229" t="s">
        <v>555</v>
      </c>
      <c r="E7229" t="s">
        <v>67</v>
      </c>
      <c r="F7229">
        <v>23.29536903</v>
      </c>
      <c r="G7229">
        <v>72.953428500000001</v>
      </c>
    </row>
    <row r="7230" spans="1:7" x14ac:dyDescent="0.25">
      <c r="A7230">
        <v>1568211</v>
      </c>
      <c r="B7230" t="s">
        <v>495</v>
      </c>
      <c r="C7230">
        <v>40940</v>
      </c>
      <c r="D7230" t="s">
        <v>555</v>
      </c>
      <c r="E7230" t="s">
        <v>67</v>
      </c>
      <c r="F7230">
        <v>23.295400789999999</v>
      </c>
      <c r="G7230">
        <v>72.953463240000005</v>
      </c>
    </row>
    <row r="7231" spans="1:7" x14ac:dyDescent="0.25">
      <c r="A7231">
        <v>1568212</v>
      </c>
      <c r="B7231" t="s">
        <v>495</v>
      </c>
      <c r="C7231">
        <v>40945</v>
      </c>
      <c r="D7231" t="s">
        <v>555</v>
      </c>
      <c r="E7231" t="s">
        <v>67</v>
      </c>
      <c r="F7231">
        <v>23.295433389999999</v>
      </c>
      <c r="G7231">
        <v>72.953497049999996</v>
      </c>
    </row>
    <row r="7232" spans="1:7" x14ac:dyDescent="0.25">
      <c r="A7232">
        <v>1568213</v>
      </c>
      <c r="B7232" t="s">
        <v>495</v>
      </c>
      <c r="C7232">
        <v>40950</v>
      </c>
      <c r="D7232" t="s">
        <v>555</v>
      </c>
      <c r="E7232" t="s">
        <v>67</v>
      </c>
      <c r="F7232">
        <v>23.29546564</v>
      </c>
      <c r="G7232">
        <v>72.953531260000005</v>
      </c>
    </row>
    <row r="7233" spans="1:7" x14ac:dyDescent="0.25">
      <c r="A7233">
        <v>1568214</v>
      </c>
      <c r="B7233" t="s">
        <v>495</v>
      </c>
      <c r="C7233">
        <v>40955</v>
      </c>
      <c r="D7233" t="s">
        <v>555</v>
      </c>
      <c r="E7233" t="s">
        <v>67</v>
      </c>
      <c r="F7233">
        <v>23.295497399999999</v>
      </c>
      <c r="G7233">
        <v>72.953565999999995</v>
      </c>
    </row>
    <row r="7234" spans="1:7" x14ac:dyDescent="0.25">
      <c r="A7234">
        <v>1568215</v>
      </c>
      <c r="B7234" t="s">
        <v>495</v>
      </c>
      <c r="C7234">
        <v>40960</v>
      </c>
      <c r="D7234" t="s">
        <v>555</v>
      </c>
      <c r="E7234" t="s">
        <v>67</v>
      </c>
      <c r="F7234">
        <v>23.295528969999999</v>
      </c>
      <c r="G7234">
        <v>72.953600940000001</v>
      </c>
    </row>
    <row r="7235" spans="1:7" x14ac:dyDescent="0.25">
      <c r="A7235">
        <v>1568216</v>
      </c>
      <c r="B7235" t="s">
        <v>495</v>
      </c>
      <c r="C7235">
        <v>40965</v>
      </c>
      <c r="D7235" t="s">
        <v>555</v>
      </c>
      <c r="E7235" t="s">
        <v>67</v>
      </c>
      <c r="F7235">
        <v>23.295560699999999</v>
      </c>
      <c r="G7235">
        <v>72.95363571</v>
      </c>
    </row>
    <row r="7236" spans="1:7" x14ac:dyDescent="0.25">
      <c r="A7236">
        <v>1568217</v>
      </c>
      <c r="B7236" t="s">
        <v>495</v>
      </c>
      <c r="C7236">
        <v>40970</v>
      </c>
      <c r="D7236" t="s">
        <v>555</v>
      </c>
      <c r="E7236" t="s">
        <v>67</v>
      </c>
      <c r="F7236">
        <v>23.295592410000001</v>
      </c>
      <c r="G7236">
        <v>72.953670500000001</v>
      </c>
    </row>
    <row r="7237" spans="1:7" x14ac:dyDescent="0.25">
      <c r="A7237">
        <v>1568218</v>
      </c>
      <c r="B7237" t="s">
        <v>495</v>
      </c>
      <c r="C7237">
        <v>40975</v>
      </c>
      <c r="D7237" t="s">
        <v>555</v>
      </c>
      <c r="E7237" t="s">
        <v>67</v>
      </c>
      <c r="F7237">
        <v>23.295624</v>
      </c>
      <c r="G7237">
        <v>72.953705420000006</v>
      </c>
    </row>
    <row r="7238" spans="1:7" x14ac:dyDescent="0.25">
      <c r="A7238">
        <v>1568219</v>
      </c>
      <c r="B7238" t="s">
        <v>495</v>
      </c>
      <c r="C7238">
        <v>40980</v>
      </c>
      <c r="D7238" t="s">
        <v>555</v>
      </c>
      <c r="E7238" t="s">
        <v>67</v>
      </c>
      <c r="F7238">
        <v>23.2956556</v>
      </c>
      <c r="G7238">
        <v>72.953740319999994</v>
      </c>
    </row>
    <row r="7239" spans="1:7" x14ac:dyDescent="0.25">
      <c r="A7239">
        <v>1568220</v>
      </c>
      <c r="B7239" t="s">
        <v>495</v>
      </c>
      <c r="C7239">
        <v>40985</v>
      </c>
      <c r="D7239" t="s">
        <v>555</v>
      </c>
      <c r="E7239" t="s">
        <v>67</v>
      </c>
      <c r="F7239">
        <v>23.295687399999998</v>
      </c>
      <c r="G7239">
        <v>72.953775019999995</v>
      </c>
    </row>
    <row r="7240" spans="1:7" x14ac:dyDescent="0.25">
      <c r="A7240">
        <v>1568221</v>
      </c>
      <c r="B7240" t="s">
        <v>495</v>
      </c>
      <c r="C7240">
        <v>40990</v>
      </c>
      <c r="D7240" t="s">
        <v>555</v>
      </c>
      <c r="E7240" t="s">
        <v>67</v>
      </c>
      <c r="F7240">
        <v>23.295719170000002</v>
      </c>
      <c r="G7240">
        <v>72.953809739999997</v>
      </c>
    </row>
    <row r="7241" spans="1:7" x14ac:dyDescent="0.25">
      <c r="A7241">
        <v>1568222</v>
      </c>
      <c r="B7241" t="s">
        <v>495</v>
      </c>
      <c r="C7241">
        <v>40995</v>
      </c>
      <c r="D7241" t="s">
        <v>555</v>
      </c>
      <c r="E7241" t="s">
        <v>67</v>
      </c>
      <c r="F7241">
        <v>23.29575079</v>
      </c>
      <c r="G7241">
        <v>72.953844630000006</v>
      </c>
    </row>
    <row r="7242" spans="1:7" x14ac:dyDescent="0.25">
      <c r="A7242">
        <v>1568223</v>
      </c>
      <c r="B7242" t="s">
        <v>495</v>
      </c>
      <c r="C7242">
        <v>41000</v>
      </c>
      <c r="D7242" t="s">
        <v>555</v>
      </c>
      <c r="E7242" t="s">
        <v>67</v>
      </c>
      <c r="F7242">
        <v>23.295782500000001</v>
      </c>
      <c r="G7242">
        <v>72.953879420000007</v>
      </c>
    </row>
    <row r="7243" spans="1:7" x14ac:dyDescent="0.25">
      <c r="A7243">
        <v>1568224</v>
      </c>
      <c r="B7243" t="s">
        <v>495</v>
      </c>
      <c r="C7243">
        <v>41005</v>
      </c>
      <c r="D7243" t="s">
        <v>555</v>
      </c>
      <c r="E7243" t="s">
        <v>67</v>
      </c>
      <c r="F7243">
        <v>23.295814289999999</v>
      </c>
      <c r="G7243">
        <v>72.953914130000001</v>
      </c>
    </row>
    <row r="7244" spans="1:7" x14ac:dyDescent="0.25">
      <c r="A7244">
        <v>1568225</v>
      </c>
      <c r="B7244" t="s">
        <v>495</v>
      </c>
      <c r="C7244">
        <v>41010</v>
      </c>
      <c r="D7244" t="s">
        <v>555</v>
      </c>
      <c r="E7244" t="s">
        <v>67</v>
      </c>
      <c r="F7244">
        <v>23.295846059999999</v>
      </c>
      <c r="G7244">
        <v>72.953948850000003</v>
      </c>
    </row>
    <row r="7245" spans="1:7" x14ac:dyDescent="0.25">
      <c r="A7245">
        <v>1568226</v>
      </c>
      <c r="B7245" t="s">
        <v>495</v>
      </c>
      <c r="C7245">
        <v>41015</v>
      </c>
      <c r="D7245" t="s">
        <v>555</v>
      </c>
      <c r="E7245" t="s">
        <v>67</v>
      </c>
      <c r="F7245">
        <v>23.29587785</v>
      </c>
      <c r="G7245">
        <v>72.953983559999998</v>
      </c>
    </row>
    <row r="7246" spans="1:7" x14ac:dyDescent="0.25">
      <c r="A7246">
        <v>1568227</v>
      </c>
      <c r="B7246" t="s">
        <v>495</v>
      </c>
      <c r="C7246">
        <v>41020</v>
      </c>
      <c r="D7246" t="s">
        <v>555</v>
      </c>
      <c r="E7246" t="s">
        <v>67</v>
      </c>
      <c r="F7246">
        <v>23.29590958</v>
      </c>
      <c r="G7246">
        <v>72.954018329999997</v>
      </c>
    </row>
    <row r="7247" spans="1:7" x14ac:dyDescent="0.25">
      <c r="A7247">
        <v>1568228</v>
      </c>
      <c r="B7247" t="s">
        <v>495</v>
      </c>
      <c r="C7247">
        <v>41025</v>
      </c>
      <c r="D7247" t="s">
        <v>555</v>
      </c>
      <c r="E7247" t="s">
        <v>67</v>
      </c>
      <c r="F7247">
        <v>23.295941200000001</v>
      </c>
      <c r="G7247">
        <v>72.954053220000006</v>
      </c>
    </row>
    <row r="7248" spans="1:7" x14ac:dyDescent="0.25">
      <c r="A7248">
        <v>1568229</v>
      </c>
      <c r="B7248" t="s">
        <v>495</v>
      </c>
      <c r="C7248">
        <v>41030</v>
      </c>
      <c r="D7248" t="s">
        <v>555</v>
      </c>
      <c r="E7248" t="s">
        <v>67</v>
      </c>
      <c r="F7248">
        <v>23.29597287</v>
      </c>
      <c r="G7248">
        <v>72.954088049999996</v>
      </c>
    </row>
    <row r="7249" spans="1:7" x14ac:dyDescent="0.25">
      <c r="A7249">
        <v>1568230</v>
      </c>
      <c r="B7249" t="s">
        <v>495</v>
      </c>
      <c r="C7249">
        <v>41035</v>
      </c>
      <c r="D7249" t="s">
        <v>555</v>
      </c>
      <c r="E7249" t="s">
        <v>67</v>
      </c>
      <c r="F7249">
        <v>23.296004499999999</v>
      </c>
      <c r="G7249">
        <v>72.954122929999997</v>
      </c>
    </row>
    <row r="7250" spans="1:7" x14ac:dyDescent="0.25">
      <c r="A7250">
        <v>1568231</v>
      </c>
      <c r="B7250" t="s">
        <v>495</v>
      </c>
      <c r="C7250">
        <v>41040</v>
      </c>
      <c r="D7250" t="s">
        <v>555</v>
      </c>
      <c r="E7250" t="s">
        <v>67</v>
      </c>
      <c r="F7250">
        <v>23.296036359999999</v>
      </c>
      <c r="G7250">
        <v>72.954157559999999</v>
      </c>
    </row>
    <row r="7251" spans="1:7" x14ac:dyDescent="0.25">
      <c r="A7251">
        <v>1568232</v>
      </c>
      <c r="B7251" t="s">
        <v>495</v>
      </c>
      <c r="C7251">
        <v>41045</v>
      </c>
      <c r="D7251" t="s">
        <v>555</v>
      </c>
      <c r="E7251" t="s">
        <v>67</v>
      </c>
      <c r="F7251">
        <v>23.296068080000001</v>
      </c>
      <c r="G7251">
        <v>72.954192340000006</v>
      </c>
    </row>
    <row r="7252" spans="1:7" x14ac:dyDescent="0.25">
      <c r="A7252">
        <v>1568233</v>
      </c>
      <c r="B7252" t="s">
        <v>495</v>
      </c>
      <c r="C7252">
        <v>41050</v>
      </c>
      <c r="D7252" t="s">
        <v>555</v>
      </c>
      <c r="E7252" t="s">
        <v>67</v>
      </c>
      <c r="F7252">
        <v>23.296099829999999</v>
      </c>
      <c r="G7252">
        <v>72.954227079999995</v>
      </c>
    </row>
    <row r="7253" spans="1:7" x14ac:dyDescent="0.25">
      <c r="A7253">
        <v>1568234</v>
      </c>
      <c r="B7253" t="s">
        <v>495</v>
      </c>
      <c r="C7253">
        <v>41055</v>
      </c>
      <c r="D7253" t="s">
        <v>555</v>
      </c>
      <c r="E7253" t="s">
        <v>67</v>
      </c>
      <c r="F7253">
        <v>23.296131800000001</v>
      </c>
      <c r="G7253">
        <v>72.954261599999995</v>
      </c>
    </row>
    <row r="7254" spans="1:7" x14ac:dyDescent="0.25">
      <c r="A7254">
        <v>1568235</v>
      </c>
      <c r="B7254" t="s">
        <v>495</v>
      </c>
      <c r="C7254">
        <v>41060</v>
      </c>
      <c r="D7254" t="s">
        <v>555</v>
      </c>
      <c r="E7254" t="s">
        <v>67</v>
      </c>
      <c r="F7254">
        <v>23.29616373</v>
      </c>
      <c r="G7254">
        <v>72.954296150000005</v>
      </c>
    </row>
    <row r="7255" spans="1:7" x14ac:dyDescent="0.25">
      <c r="A7255">
        <v>1568236</v>
      </c>
      <c r="B7255" t="s">
        <v>495</v>
      </c>
      <c r="C7255">
        <v>41065</v>
      </c>
      <c r="D7255" t="s">
        <v>555</v>
      </c>
      <c r="E7255" t="s">
        <v>67</v>
      </c>
      <c r="F7255">
        <v>23.29619585</v>
      </c>
      <c r="G7255">
        <v>72.954330499999998</v>
      </c>
    </row>
    <row r="7256" spans="1:7" x14ac:dyDescent="0.25">
      <c r="A7256">
        <v>1568237</v>
      </c>
      <c r="B7256" t="s">
        <v>495</v>
      </c>
      <c r="C7256">
        <v>41070</v>
      </c>
      <c r="D7256" t="s">
        <v>555</v>
      </c>
      <c r="E7256" t="s">
        <v>67</v>
      </c>
      <c r="F7256">
        <v>23.29622797</v>
      </c>
      <c r="G7256">
        <v>72.954364850000005</v>
      </c>
    </row>
    <row r="7257" spans="1:7" x14ac:dyDescent="0.25">
      <c r="A7257">
        <v>1568238</v>
      </c>
      <c r="B7257" t="s">
        <v>495</v>
      </c>
      <c r="C7257">
        <v>41075</v>
      </c>
      <c r="D7257" t="s">
        <v>555</v>
      </c>
      <c r="E7257" t="s">
        <v>67</v>
      </c>
      <c r="F7257">
        <v>23.296260029999999</v>
      </c>
      <c r="G7257">
        <v>72.954399260000002</v>
      </c>
    </row>
    <row r="7258" spans="1:7" x14ac:dyDescent="0.25">
      <c r="A7258">
        <v>1568239</v>
      </c>
      <c r="B7258" t="s">
        <v>495</v>
      </c>
      <c r="C7258">
        <v>41080</v>
      </c>
      <c r="D7258" t="s">
        <v>555</v>
      </c>
      <c r="E7258" t="s">
        <v>67</v>
      </c>
      <c r="F7258">
        <v>23.29629199</v>
      </c>
      <c r="G7258">
        <v>72.954433789999996</v>
      </c>
    </row>
    <row r="7259" spans="1:7" x14ac:dyDescent="0.25">
      <c r="A7259">
        <v>1568240</v>
      </c>
      <c r="B7259" t="s">
        <v>495</v>
      </c>
      <c r="C7259">
        <v>41085</v>
      </c>
      <c r="D7259" t="s">
        <v>555</v>
      </c>
      <c r="E7259" t="s">
        <v>67</v>
      </c>
      <c r="F7259">
        <v>23.296323860000001</v>
      </c>
      <c r="G7259">
        <v>72.954468399999996</v>
      </c>
    </row>
    <row r="7260" spans="1:7" x14ac:dyDescent="0.25">
      <c r="A7260">
        <v>1568241</v>
      </c>
      <c r="B7260" t="s">
        <v>495</v>
      </c>
      <c r="C7260">
        <v>41090</v>
      </c>
      <c r="D7260" t="s">
        <v>555</v>
      </c>
      <c r="E7260" t="s">
        <v>67</v>
      </c>
      <c r="F7260">
        <v>23.296355380000001</v>
      </c>
      <c r="G7260">
        <v>72.954503399999993</v>
      </c>
    </row>
    <row r="7261" spans="1:7" x14ac:dyDescent="0.25">
      <c r="A7261">
        <v>1568242</v>
      </c>
      <c r="B7261" t="s">
        <v>495</v>
      </c>
      <c r="C7261">
        <v>41095</v>
      </c>
      <c r="D7261" t="s">
        <v>555</v>
      </c>
      <c r="E7261" t="s">
        <v>67</v>
      </c>
      <c r="F7261">
        <v>23.296386689999999</v>
      </c>
      <c r="G7261">
        <v>72.95453861</v>
      </c>
    </row>
    <row r="7262" spans="1:7" x14ac:dyDescent="0.25">
      <c r="A7262">
        <v>1568243</v>
      </c>
      <c r="B7262" t="s">
        <v>495</v>
      </c>
      <c r="C7262">
        <v>41100</v>
      </c>
      <c r="D7262" t="s">
        <v>555</v>
      </c>
      <c r="E7262" t="s">
        <v>67</v>
      </c>
      <c r="F7262">
        <v>23.296417829999999</v>
      </c>
      <c r="G7262">
        <v>72.954573999999994</v>
      </c>
    </row>
    <row r="7263" spans="1:7" x14ac:dyDescent="0.25">
      <c r="A7263">
        <v>1568244</v>
      </c>
      <c r="B7263" t="s">
        <v>495</v>
      </c>
      <c r="C7263">
        <v>41105</v>
      </c>
      <c r="D7263" t="s">
        <v>555</v>
      </c>
      <c r="E7263" t="s">
        <v>67</v>
      </c>
      <c r="F7263">
        <v>23.296449389999999</v>
      </c>
      <c r="G7263">
        <v>72.95460894</v>
      </c>
    </row>
    <row r="7264" spans="1:7" x14ac:dyDescent="0.25">
      <c r="A7264">
        <v>1568245</v>
      </c>
      <c r="B7264" t="s">
        <v>495</v>
      </c>
      <c r="C7264">
        <v>41110</v>
      </c>
      <c r="D7264" t="s">
        <v>555</v>
      </c>
      <c r="E7264" t="s">
        <v>67</v>
      </c>
      <c r="F7264">
        <v>23.296481069999999</v>
      </c>
      <c r="G7264">
        <v>72.954643770000004</v>
      </c>
    </row>
    <row r="7265" spans="1:7" x14ac:dyDescent="0.25">
      <c r="A7265">
        <v>1568246</v>
      </c>
      <c r="B7265" t="s">
        <v>495</v>
      </c>
      <c r="C7265">
        <v>41115</v>
      </c>
      <c r="D7265" t="s">
        <v>555</v>
      </c>
      <c r="E7265" t="s">
        <v>67</v>
      </c>
      <c r="F7265">
        <v>23.296512709999998</v>
      </c>
      <c r="G7265">
        <v>72.954678639999997</v>
      </c>
    </row>
    <row r="7266" spans="1:7" x14ac:dyDescent="0.25">
      <c r="A7266">
        <v>1568247</v>
      </c>
      <c r="B7266" t="s">
        <v>495</v>
      </c>
      <c r="C7266">
        <v>41120</v>
      </c>
      <c r="D7266" t="s">
        <v>555</v>
      </c>
      <c r="E7266" t="s">
        <v>67</v>
      </c>
      <c r="F7266">
        <v>23.296544260000001</v>
      </c>
      <c r="G7266">
        <v>72.954713600000005</v>
      </c>
    </row>
    <row r="7267" spans="1:7" x14ac:dyDescent="0.25">
      <c r="A7267">
        <v>1568248</v>
      </c>
      <c r="B7267" t="s">
        <v>495</v>
      </c>
      <c r="C7267">
        <v>41125</v>
      </c>
      <c r="D7267" t="s">
        <v>555</v>
      </c>
      <c r="E7267" t="s">
        <v>67</v>
      </c>
      <c r="F7267">
        <v>23.296576000000002</v>
      </c>
      <c r="G7267">
        <v>72.954748359999996</v>
      </c>
    </row>
    <row r="7268" spans="1:7" x14ac:dyDescent="0.25">
      <c r="A7268">
        <v>1568249</v>
      </c>
      <c r="B7268" t="s">
        <v>495</v>
      </c>
      <c r="C7268">
        <v>41130</v>
      </c>
      <c r="D7268" t="s">
        <v>555</v>
      </c>
      <c r="E7268" t="s">
        <v>67</v>
      </c>
      <c r="F7268">
        <v>23.296607680000001</v>
      </c>
      <c r="G7268">
        <v>72.954783180000007</v>
      </c>
    </row>
    <row r="7269" spans="1:7" x14ac:dyDescent="0.25">
      <c r="A7269">
        <v>1568250</v>
      </c>
      <c r="B7269" t="s">
        <v>495</v>
      </c>
      <c r="C7269">
        <v>41135</v>
      </c>
      <c r="D7269" t="s">
        <v>555</v>
      </c>
      <c r="E7269" t="s">
        <v>67</v>
      </c>
      <c r="F7269">
        <v>23.29663923</v>
      </c>
      <c r="G7269">
        <v>72.954818149999994</v>
      </c>
    </row>
    <row r="7270" spans="1:7" x14ac:dyDescent="0.25">
      <c r="A7270">
        <v>1568251</v>
      </c>
      <c r="B7270" t="s">
        <v>495</v>
      </c>
      <c r="C7270">
        <v>41140</v>
      </c>
      <c r="D7270" t="s">
        <v>555</v>
      </c>
      <c r="E7270" t="s">
        <v>67</v>
      </c>
      <c r="F7270">
        <v>23.29667091</v>
      </c>
      <c r="G7270">
        <v>72.954852970000005</v>
      </c>
    </row>
    <row r="7271" spans="1:7" x14ac:dyDescent="0.25">
      <c r="A7271">
        <v>1568252</v>
      </c>
      <c r="B7271" t="s">
        <v>495</v>
      </c>
      <c r="C7271">
        <v>41145</v>
      </c>
      <c r="D7271" t="s">
        <v>555</v>
      </c>
      <c r="E7271" t="s">
        <v>67</v>
      </c>
      <c r="F7271">
        <v>23.296702710000002</v>
      </c>
      <c r="G7271">
        <v>72.954887670000005</v>
      </c>
    </row>
    <row r="7272" spans="1:7" x14ac:dyDescent="0.25">
      <c r="A7272">
        <v>1568253</v>
      </c>
      <c r="B7272" t="s">
        <v>495</v>
      </c>
      <c r="C7272">
        <v>41150</v>
      </c>
      <c r="D7272" t="s">
        <v>555</v>
      </c>
      <c r="E7272" t="s">
        <v>67</v>
      </c>
      <c r="F7272">
        <v>23.296734229999998</v>
      </c>
      <c r="G7272">
        <v>72.95492265</v>
      </c>
    </row>
    <row r="7273" spans="1:7" x14ac:dyDescent="0.25">
      <c r="A7273">
        <v>1568254</v>
      </c>
      <c r="B7273" t="s">
        <v>495</v>
      </c>
      <c r="C7273">
        <v>41155</v>
      </c>
      <c r="D7273" t="s">
        <v>555</v>
      </c>
      <c r="E7273" t="s">
        <v>67</v>
      </c>
      <c r="F7273">
        <v>23.296765350000001</v>
      </c>
      <c r="G7273">
        <v>72.954958059999996</v>
      </c>
    </row>
    <row r="7274" spans="1:7" x14ac:dyDescent="0.25">
      <c r="A7274">
        <v>1568255</v>
      </c>
      <c r="B7274" t="s">
        <v>495</v>
      </c>
      <c r="C7274">
        <v>41160</v>
      </c>
      <c r="D7274" t="s">
        <v>555</v>
      </c>
      <c r="E7274" t="s">
        <v>67</v>
      </c>
      <c r="F7274">
        <v>23.296796740000001</v>
      </c>
      <c r="G7274">
        <v>72.954993200000004</v>
      </c>
    </row>
    <row r="7275" spans="1:7" x14ac:dyDescent="0.25">
      <c r="A7275">
        <v>1568256</v>
      </c>
      <c r="B7275" t="s">
        <v>495</v>
      </c>
      <c r="C7275">
        <v>41165</v>
      </c>
      <c r="D7275" t="s">
        <v>555</v>
      </c>
      <c r="E7275" t="s">
        <v>67</v>
      </c>
      <c r="F7275">
        <v>23.296828470000001</v>
      </c>
      <c r="G7275">
        <v>72.955027970000003</v>
      </c>
    </row>
    <row r="7276" spans="1:7" x14ac:dyDescent="0.25">
      <c r="A7276">
        <v>1568257</v>
      </c>
      <c r="B7276" t="s">
        <v>495</v>
      </c>
      <c r="C7276">
        <v>41170</v>
      </c>
      <c r="D7276" t="s">
        <v>555</v>
      </c>
      <c r="E7276" t="s">
        <v>67</v>
      </c>
      <c r="F7276">
        <v>23.296859869999999</v>
      </c>
      <c r="G7276">
        <v>72.955063089999996</v>
      </c>
    </row>
    <row r="7277" spans="1:7" x14ac:dyDescent="0.25">
      <c r="A7277">
        <v>1568258</v>
      </c>
      <c r="B7277" t="s">
        <v>495</v>
      </c>
      <c r="C7277">
        <v>41175</v>
      </c>
      <c r="D7277" t="s">
        <v>555</v>
      </c>
      <c r="E7277" t="s">
        <v>67</v>
      </c>
      <c r="F7277">
        <v>23.296892140000001</v>
      </c>
      <c r="G7277">
        <v>72.955097260000002</v>
      </c>
    </row>
    <row r="7278" spans="1:7" x14ac:dyDescent="0.25">
      <c r="A7278">
        <v>1568259</v>
      </c>
      <c r="B7278" t="s">
        <v>495</v>
      </c>
      <c r="C7278">
        <v>41180</v>
      </c>
      <c r="D7278" t="s">
        <v>555</v>
      </c>
      <c r="E7278" t="s">
        <v>67</v>
      </c>
      <c r="F7278">
        <v>23.296924539999999</v>
      </c>
      <c r="G7278">
        <v>72.955131309999999</v>
      </c>
    </row>
    <row r="7279" spans="1:7" x14ac:dyDescent="0.25">
      <c r="A7279">
        <v>1568260</v>
      </c>
      <c r="B7279" t="s">
        <v>495</v>
      </c>
      <c r="C7279">
        <v>41185</v>
      </c>
      <c r="D7279" t="s">
        <v>555</v>
      </c>
      <c r="E7279" t="s">
        <v>67</v>
      </c>
      <c r="F7279">
        <v>23.296956720000001</v>
      </c>
      <c r="G7279">
        <v>72.955165579999999</v>
      </c>
    </row>
    <row r="7280" spans="1:7" x14ac:dyDescent="0.25">
      <c r="A7280">
        <v>1568261</v>
      </c>
      <c r="B7280" t="s">
        <v>495</v>
      </c>
      <c r="C7280">
        <v>41190</v>
      </c>
      <c r="D7280" t="s">
        <v>555</v>
      </c>
      <c r="E7280" t="s">
        <v>67</v>
      </c>
      <c r="F7280">
        <v>23.296988320000001</v>
      </c>
      <c r="G7280">
        <v>72.955200489999996</v>
      </c>
    </row>
    <row r="7281" spans="1:7" x14ac:dyDescent="0.25">
      <c r="A7281">
        <v>1568262</v>
      </c>
      <c r="B7281" t="s">
        <v>495</v>
      </c>
      <c r="C7281">
        <v>41195</v>
      </c>
      <c r="D7281" t="s">
        <v>555</v>
      </c>
      <c r="E7281" t="s">
        <v>67</v>
      </c>
      <c r="F7281">
        <v>23.29701944</v>
      </c>
      <c r="G7281">
        <v>72.955235900000005</v>
      </c>
    </row>
    <row r="7282" spans="1:7" x14ac:dyDescent="0.25">
      <c r="A7282">
        <v>1568263</v>
      </c>
      <c r="B7282" t="s">
        <v>495</v>
      </c>
      <c r="C7282">
        <v>41200</v>
      </c>
      <c r="D7282" t="s">
        <v>555</v>
      </c>
      <c r="E7282" t="s">
        <v>67</v>
      </c>
      <c r="F7282">
        <v>23.297050479999999</v>
      </c>
      <c r="G7282">
        <v>72.955271389999993</v>
      </c>
    </row>
    <row r="7283" spans="1:7" x14ac:dyDescent="0.25">
      <c r="A7283">
        <v>1568264</v>
      </c>
      <c r="B7283" t="s">
        <v>495</v>
      </c>
      <c r="C7283">
        <v>41205</v>
      </c>
      <c r="D7283" t="s">
        <v>555</v>
      </c>
      <c r="E7283" t="s">
        <v>67</v>
      </c>
      <c r="F7283">
        <v>23.297082060000001</v>
      </c>
      <c r="G7283">
        <v>72.955306309999997</v>
      </c>
    </row>
    <row r="7284" spans="1:7" x14ac:dyDescent="0.25">
      <c r="A7284">
        <v>1568265</v>
      </c>
      <c r="B7284" t="s">
        <v>495</v>
      </c>
      <c r="C7284">
        <v>41210</v>
      </c>
      <c r="D7284" t="s">
        <v>555</v>
      </c>
      <c r="E7284" t="s">
        <v>67</v>
      </c>
      <c r="F7284">
        <v>23.297114050000001</v>
      </c>
      <c r="G7284">
        <v>72.955340809999996</v>
      </c>
    </row>
    <row r="7285" spans="1:7" x14ac:dyDescent="0.25">
      <c r="A7285">
        <v>1568266</v>
      </c>
      <c r="B7285" t="s">
        <v>495</v>
      </c>
      <c r="C7285">
        <v>41215</v>
      </c>
      <c r="D7285" t="s">
        <v>555</v>
      </c>
      <c r="E7285" t="s">
        <v>67</v>
      </c>
      <c r="F7285">
        <v>23.29714581</v>
      </c>
      <c r="G7285">
        <v>72.955375549999999</v>
      </c>
    </row>
    <row r="7286" spans="1:7" x14ac:dyDescent="0.25">
      <c r="A7286">
        <v>1568267</v>
      </c>
      <c r="B7286" t="s">
        <v>495</v>
      </c>
      <c r="C7286">
        <v>41220</v>
      </c>
      <c r="D7286" t="s">
        <v>555</v>
      </c>
      <c r="E7286" t="s">
        <v>67</v>
      </c>
      <c r="F7286">
        <v>23.297177390000002</v>
      </c>
      <c r="G7286">
        <v>72.955410470000004</v>
      </c>
    </row>
    <row r="7287" spans="1:7" x14ac:dyDescent="0.25">
      <c r="A7287">
        <v>1568268</v>
      </c>
      <c r="B7287" t="s">
        <v>495</v>
      </c>
      <c r="C7287">
        <v>41225</v>
      </c>
      <c r="D7287" t="s">
        <v>555</v>
      </c>
      <c r="E7287" t="s">
        <v>67</v>
      </c>
      <c r="F7287">
        <v>23.297209299999999</v>
      </c>
      <c r="G7287">
        <v>72.955445049999994</v>
      </c>
    </row>
    <row r="7288" spans="1:7" x14ac:dyDescent="0.25">
      <c r="A7288">
        <v>1568269</v>
      </c>
      <c r="B7288" t="s">
        <v>495</v>
      </c>
      <c r="C7288">
        <v>41230</v>
      </c>
      <c r="D7288" t="s">
        <v>555</v>
      </c>
      <c r="E7288" t="s">
        <v>67</v>
      </c>
      <c r="F7288">
        <v>23.297241270000001</v>
      </c>
      <c r="G7288">
        <v>72.955479560000001</v>
      </c>
    </row>
    <row r="7289" spans="1:7" x14ac:dyDescent="0.25">
      <c r="A7289">
        <v>1568270</v>
      </c>
      <c r="B7289" t="s">
        <v>495</v>
      </c>
      <c r="C7289">
        <v>41235</v>
      </c>
      <c r="D7289" t="s">
        <v>555</v>
      </c>
      <c r="E7289" t="s">
        <v>67</v>
      </c>
      <c r="F7289">
        <v>23.29727317</v>
      </c>
      <c r="G7289">
        <v>72.955514140000005</v>
      </c>
    </row>
    <row r="7290" spans="1:7" x14ac:dyDescent="0.25">
      <c r="A7290">
        <v>1568271</v>
      </c>
      <c r="B7290" t="s">
        <v>495</v>
      </c>
      <c r="C7290">
        <v>41240</v>
      </c>
      <c r="D7290" t="s">
        <v>555</v>
      </c>
      <c r="E7290" t="s">
        <v>67</v>
      </c>
      <c r="F7290">
        <v>23.297305219999998</v>
      </c>
      <c r="G7290">
        <v>72.955548570000005</v>
      </c>
    </row>
    <row r="7291" spans="1:7" x14ac:dyDescent="0.25">
      <c r="A7291">
        <v>1568272</v>
      </c>
      <c r="B7291" t="s">
        <v>495</v>
      </c>
      <c r="C7291">
        <v>41245</v>
      </c>
      <c r="D7291" t="s">
        <v>555</v>
      </c>
      <c r="E7291" t="s">
        <v>67</v>
      </c>
      <c r="F7291">
        <v>23.297337240000001</v>
      </c>
      <c r="G7291">
        <v>72.955583020000006</v>
      </c>
    </row>
    <row r="7292" spans="1:7" x14ac:dyDescent="0.25">
      <c r="A7292">
        <v>1568273</v>
      </c>
      <c r="B7292" t="s">
        <v>495</v>
      </c>
      <c r="C7292">
        <v>41250</v>
      </c>
      <c r="D7292" t="s">
        <v>555</v>
      </c>
      <c r="E7292" t="s">
        <v>67</v>
      </c>
      <c r="F7292">
        <v>23.297369060000001</v>
      </c>
      <c r="G7292">
        <v>72.955617700000005</v>
      </c>
    </row>
    <row r="7293" spans="1:7" x14ac:dyDescent="0.25">
      <c r="A7293">
        <v>1568274</v>
      </c>
      <c r="B7293" t="s">
        <v>495</v>
      </c>
      <c r="C7293">
        <v>41255</v>
      </c>
      <c r="D7293" t="s">
        <v>555</v>
      </c>
      <c r="E7293" t="s">
        <v>67</v>
      </c>
      <c r="F7293">
        <v>23.29740095</v>
      </c>
      <c r="G7293">
        <v>72.955652299999997</v>
      </c>
    </row>
    <row r="7294" spans="1:7" x14ac:dyDescent="0.25">
      <c r="A7294">
        <v>1568275</v>
      </c>
      <c r="B7294" t="s">
        <v>495</v>
      </c>
      <c r="C7294">
        <v>41260</v>
      </c>
      <c r="D7294" t="s">
        <v>555</v>
      </c>
      <c r="E7294" t="s">
        <v>67</v>
      </c>
      <c r="F7294">
        <v>23.297432820000001</v>
      </c>
      <c r="G7294">
        <v>72.955686929999999</v>
      </c>
    </row>
    <row r="7295" spans="1:7" x14ac:dyDescent="0.25">
      <c r="A7295">
        <v>1568276</v>
      </c>
      <c r="B7295" t="s">
        <v>495</v>
      </c>
      <c r="C7295">
        <v>41265</v>
      </c>
      <c r="D7295" t="s">
        <v>555</v>
      </c>
      <c r="E7295" t="s">
        <v>67</v>
      </c>
      <c r="F7295">
        <v>23.297464659999999</v>
      </c>
      <c r="G7295">
        <v>72.955721580000002</v>
      </c>
    </row>
    <row r="7296" spans="1:7" x14ac:dyDescent="0.25">
      <c r="A7296">
        <v>1568277</v>
      </c>
      <c r="B7296" t="s">
        <v>495</v>
      </c>
      <c r="C7296">
        <v>41270</v>
      </c>
      <c r="D7296" t="s">
        <v>555</v>
      </c>
      <c r="E7296" t="s">
        <v>67</v>
      </c>
      <c r="F7296">
        <v>23.297496339999999</v>
      </c>
      <c r="G7296">
        <v>72.955756399999999</v>
      </c>
    </row>
    <row r="7297" spans="1:7" x14ac:dyDescent="0.25">
      <c r="A7297">
        <v>1568278</v>
      </c>
      <c r="B7297" t="s">
        <v>495</v>
      </c>
      <c r="C7297">
        <v>41275</v>
      </c>
      <c r="D7297" t="s">
        <v>555</v>
      </c>
      <c r="E7297" t="s">
        <v>67</v>
      </c>
      <c r="F7297">
        <v>23.297527200000001</v>
      </c>
      <c r="G7297">
        <v>72.955792059999993</v>
      </c>
    </row>
    <row r="7298" spans="1:7" x14ac:dyDescent="0.25">
      <c r="A7298">
        <v>1568279</v>
      </c>
      <c r="B7298" t="s">
        <v>495</v>
      </c>
      <c r="C7298">
        <v>41280</v>
      </c>
      <c r="D7298" t="s">
        <v>555</v>
      </c>
      <c r="E7298" t="s">
        <v>67</v>
      </c>
      <c r="F7298">
        <v>23.29755844</v>
      </c>
      <c r="G7298">
        <v>72.955827339999999</v>
      </c>
    </row>
    <row r="7299" spans="1:7" x14ac:dyDescent="0.25">
      <c r="A7299">
        <v>1568280</v>
      </c>
      <c r="B7299" t="s">
        <v>495</v>
      </c>
      <c r="C7299">
        <v>41285</v>
      </c>
      <c r="D7299" t="s">
        <v>555</v>
      </c>
      <c r="E7299" t="s">
        <v>67</v>
      </c>
      <c r="F7299">
        <v>23.297591199999999</v>
      </c>
      <c r="G7299">
        <v>72.955860970000003</v>
      </c>
    </row>
    <row r="7300" spans="1:7" x14ac:dyDescent="0.25">
      <c r="A7300">
        <v>1568281</v>
      </c>
      <c r="B7300" t="s">
        <v>495</v>
      </c>
      <c r="C7300">
        <v>41290</v>
      </c>
      <c r="D7300" t="s">
        <v>555</v>
      </c>
      <c r="E7300" t="s">
        <v>67</v>
      </c>
      <c r="F7300">
        <v>23.297624070000001</v>
      </c>
      <c r="G7300">
        <v>72.955894479999998</v>
      </c>
    </row>
    <row r="7301" spans="1:7" x14ac:dyDescent="0.25">
      <c r="A7301">
        <v>1568282</v>
      </c>
      <c r="B7301" t="s">
        <v>495</v>
      </c>
      <c r="C7301">
        <v>41295</v>
      </c>
      <c r="D7301" t="s">
        <v>555</v>
      </c>
      <c r="E7301" t="s">
        <v>67</v>
      </c>
      <c r="F7301">
        <v>23.297656499999999</v>
      </c>
      <c r="G7301">
        <v>72.955928479999997</v>
      </c>
    </row>
    <row r="7302" spans="1:7" x14ac:dyDescent="0.25">
      <c r="A7302">
        <v>1568283</v>
      </c>
      <c r="B7302" t="s">
        <v>495</v>
      </c>
      <c r="C7302">
        <v>41300</v>
      </c>
      <c r="D7302" t="s">
        <v>555</v>
      </c>
      <c r="E7302" t="s">
        <v>67</v>
      </c>
      <c r="F7302">
        <v>23.297688489999999</v>
      </c>
      <c r="G7302">
        <v>72.955962970000002</v>
      </c>
    </row>
    <row r="7303" spans="1:7" x14ac:dyDescent="0.25">
      <c r="A7303">
        <v>1568284</v>
      </c>
      <c r="B7303" t="s">
        <v>495</v>
      </c>
      <c r="C7303">
        <v>41305</v>
      </c>
      <c r="D7303" t="s">
        <v>555</v>
      </c>
      <c r="E7303" t="s">
        <v>67</v>
      </c>
      <c r="F7303">
        <v>23.297720120000001</v>
      </c>
      <c r="G7303">
        <v>72.955997839999995</v>
      </c>
    </row>
    <row r="7304" spans="1:7" x14ac:dyDescent="0.25">
      <c r="A7304">
        <v>1568285</v>
      </c>
      <c r="B7304" t="s">
        <v>495</v>
      </c>
      <c r="C7304">
        <v>41310</v>
      </c>
      <c r="D7304" t="s">
        <v>555</v>
      </c>
      <c r="E7304" t="s">
        <v>67</v>
      </c>
      <c r="F7304">
        <v>23.297751510000001</v>
      </c>
      <c r="G7304">
        <v>72.956032980000003</v>
      </c>
    </row>
    <row r="7305" spans="1:7" x14ac:dyDescent="0.25">
      <c r="A7305">
        <v>1568286</v>
      </c>
      <c r="B7305" t="s">
        <v>495</v>
      </c>
      <c r="C7305">
        <v>41315</v>
      </c>
      <c r="D7305" t="s">
        <v>555</v>
      </c>
      <c r="E7305" t="s">
        <v>67</v>
      </c>
      <c r="F7305">
        <v>23.297783540000001</v>
      </c>
      <c r="G7305">
        <v>72.956067419999997</v>
      </c>
    </row>
    <row r="7306" spans="1:7" x14ac:dyDescent="0.25">
      <c r="A7306">
        <v>1568287</v>
      </c>
      <c r="B7306" t="s">
        <v>495</v>
      </c>
      <c r="C7306">
        <v>41320</v>
      </c>
      <c r="D7306" t="s">
        <v>555</v>
      </c>
      <c r="E7306" t="s">
        <v>67</v>
      </c>
      <c r="F7306">
        <v>23.29781595</v>
      </c>
      <c r="G7306">
        <v>72.956101450000006</v>
      </c>
    </row>
    <row r="7307" spans="1:7" x14ac:dyDescent="0.25">
      <c r="A7307">
        <v>1568288</v>
      </c>
      <c r="B7307" t="s">
        <v>495</v>
      </c>
      <c r="C7307">
        <v>41325</v>
      </c>
      <c r="D7307" t="s">
        <v>555</v>
      </c>
      <c r="E7307" t="s">
        <v>67</v>
      </c>
      <c r="F7307">
        <v>23.29784845</v>
      </c>
      <c r="G7307">
        <v>72.956135369999998</v>
      </c>
    </row>
    <row r="7308" spans="1:7" x14ac:dyDescent="0.25">
      <c r="A7308">
        <v>1568289</v>
      </c>
      <c r="B7308" t="s">
        <v>495</v>
      </c>
      <c r="C7308">
        <v>41330</v>
      </c>
      <c r="D7308" t="s">
        <v>555</v>
      </c>
      <c r="E7308" t="s">
        <v>67</v>
      </c>
      <c r="F7308">
        <v>23.297880769999999</v>
      </c>
      <c r="G7308">
        <v>72.956169500000001</v>
      </c>
    </row>
    <row r="7309" spans="1:7" x14ac:dyDescent="0.25">
      <c r="A7309">
        <v>1568290</v>
      </c>
      <c r="B7309" t="s">
        <v>495</v>
      </c>
      <c r="C7309">
        <v>41335</v>
      </c>
      <c r="D7309" t="s">
        <v>555</v>
      </c>
      <c r="E7309" t="s">
        <v>67</v>
      </c>
      <c r="F7309">
        <v>23.297912589999999</v>
      </c>
      <c r="G7309">
        <v>72.956204170000007</v>
      </c>
    </row>
    <row r="7310" spans="1:7" x14ac:dyDescent="0.25">
      <c r="A7310">
        <v>1568291</v>
      </c>
      <c r="B7310" t="s">
        <v>495</v>
      </c>
      <c r="C7310">
        <v>41340</v>
      </c>
      <c r="D7310" t="s">
        <v>555</v>
      </c>
      <c r="E7310" t="s">
        <v>67</v>
      </c>
      <c r="F7310">
        <v>23.297944279999999</v>
      </c>
      <c r="G7310">
        <v>72.956238979999995</v>
      </c>
    </row>
    <row r="7311" spans="1:7" x14ac:dyDescent="0.25">
      <c r="A7311">
        <v>1568292</v>
      </c>
      <c r="B7311" t="s">
        <v>495</v>
      </c>
      <c r="C7311">
        <v>41345</v>
      </c>
      <c r="D7311" t="s">
        <v>555</v>
      </c>
      <c r="E7311" t="s">
        <v>67</v>
      </c>
      <c r="F7311">
        <v>23.297976049999999</v>
      </c>
      <c r="G7311">
        <v>72.956273710000005</v>
      </c>
    </row>
    <row r="7312" spans="1:7" x14ac:dyDescent="0.25">
      <c r="A7312">
        <v>1568293</v>
      </c>
      <c r="B7312" t="s">
        <v>495</v>
      </c>
      <c r="C7312">
        <v>41350</v>
      </c>
      <c r="D7312" t="s">
        <v>555</v>
      </c>
      <c r="E7312" t="s">
        <v>67</v>
      </c>
      <c r="F7312">
        <v>23.298008060000001</v>
      </c>
      <c r="G7312">
        <v>72.95630817</v>
      </c>
    </row>
    <row r="7313" spans="1:7" x14ac:dyDescent="0.25">
      <c r="A7313">
        <v>1568294</v>
      </c>
      <c r="B7313" t="s">
        <v>495</v>
      </c>
      <c r="C7313">
        <v>41355</v>
      </c>
      <c r="D7313" t="s">
        <v>555</v>
      </c>
      <c r="E7313" t="s">
        <v>67</v>
      </c>
      <c r="F7313">
        <v>23.298040390000001</v>
      </c>
      <c r="G7313">
        <v>72.956342280000001</v>
      </c>
    </row>
    <row r="7314" spans="1:7" x14ac:dyDescent="0.25">
      <c r="A7314">
        <v>1568295</v>
      </c>
      <c r="B7314" t="s">
        <v>495</v>
      </c>
      <c r="C7314">
        <v>41360</v>
      </c>
      <c r="D7314" t="s">
        <v>555</v>
      </c>
      <c r="E7314" t="s">
        <v>67</v>
      </c>
      <c r="F7314">
        <v>23.298072019999999</v>
      </c>
      <c r="G7314">
        <v>72.956377160000002</v>
      </c>
    </row>
    <row r="7315" spans="1:7" x14ac:dyDescent="0.25">
      <c r="A7315">
        <v>1568296</v>
      </c>
      <c r="B7315" t="s">
        <v>495</v>
      </c>
      <c r="C7315">
        <v>41365</v>
      </c>
      <c r="D7315" t="s">
        <v>555</v>
      </c>
      <c r="E7315" t="s">
        <v>67</v>
      </c>
      <c r="F7315">
        <v>23.298103529999999</v>
      </c>
      <c r="G7315">
        <v>72.956412159999999</v>
      </c>
    </row>
    <row r="7316" spans="1:7" x14ac:dyDescent="0.25">
      <c r="A7316">
        <v>1568297</v>
      </c>
      <c r="B7316" t="s">
        <v>495</v>
      </c>
      <c r="C7316">
        <v>41370</v>
      </c>
      <c r="D7316" t="s">
        <v>555</v>
      </c>
      <c r="E7316" t="s">
        <v>67</v>
      </c>
      <c r="F7316">
        <v>23.298135049999999</v>
      </c>
      <c r="G7316">
        <v>72.956447150000002</v>
      </c>
    </row>
    <row r="7317" spans="1:7" x14ac:dyDescent="0.25">
      <c r="A7317">
        <v>1568298</v>
      </c>
      <c r="B7317" t="s">
        <v>495</v>
      </c>
      <c r="C7317">
        <v>41375</v>
      </c>
      <c r="D7317" t="s">
        <v>555</v>
      </c>
      <c r="E7317" t="s">
        <v>67</v>
      </c>
      <c r="F7317">
        <v>23.298166999999999</v>
      </c>
      <c r="G7317">
        <v>72.956481679999996</v>
      </c>
    </row>
    <row r="7318" spans="1:7" x14ac:dyDescent="0.25">
      <c r="A7318">
        <v>1568299</v>
      </c>
      <c r="B7318" t="s">
        <v>495</v>
      </c>
      <c r="C7318">
        <v>41380</v>
      </c>
      <c r="D7318" t="s">
        <v>555</v>
      </c>
      <c r="E7318" t="s">
        <v>67</v>
      </c>
      <c r="F7318">
        <v>23.298198979999999</v>
      </c>
      <c r="G7318">
        <v>72.956516190000002</v>
      </c>
    </row>
    <row r="7319" spans="1:7" x14ac:dyDescent="0.25">
      <c r="A7319">
        <v>1568300</v>
      </c>
      <c r="B7319" t="s">
        <v>495</v>
      </c>
      <c r="C7319">
        <v>41385</v>
      </c>
      <c r="D7319" t="s">
        <v>555</v>
      </c>
      <c r="E7319" t="s">
        <v>67</v>
      </c>
      <c r="F7319">
        <v>23.2982309</v>
      </c>
      <c r="G7319">
        <v>72.956550750000005</v>
      </c>
    </row>
    <row r="7320" spans="1:7" x14ac:dyDescent="0.25">
      <c r="A7320">
        <v>1568301</v>
      </c>
      <c r="B7320" t="s">
        <v>495</v>
      </c>
      <c r="C7320">
        <v>41390</v>
      </c>
      <c r="D7320" t="s">
        <v>555</v>
      </c>
      <c r="E7320" t="s">
        <v>67</v>
      </c>
      <c r="F7320">
        <v>23.29826272</v>
      </c>
      <c r="G7320">
        <v>72.956585419999996</v>
      </c>
    </row>
    <row r="7321" spans="1:7" x14ac:dyDescent="0.25">
      <c r="A7321">
        <v>1568302</v>
      </c>
      <c r="B7321" t="s">
        <v>495</v>
      </c>
      <c r="C7321">
        <v>41395</v>
      </c>
      <c r="D7321" t="s">
        <v>555</v>
      </c>
      <c r="E7321" t="s">
        <v>67</v>
      </c>
      <c r="F7321">
        <v>23.298294559999999</v>
      </c>
      <c r="G7321">
        <v>72.956620079999993</v>
      </c>
    </row>
    <row r="7322" spans="1:7" x14ac:dyDescent="0.25">
      <c r="A7322">
        <v>1568303</v>
      </c>
      <c r="B7322" t="s">
        <v>495</v>
      </c>
      <c r="C7322">
        <v>41400</v>
      </c>
      <c r="D7322" t="s">
        <v>555</v>
      </c>
      <c r="E7322" t="s">
        <v>67</v>
      </c>
      <c r="F7322">
        <v>23.298326639999999</v>
      </c>
      <c r="G7322">
        <v>72.956654470000004</v>
      </c>
    </row>
    <row r="7323" spans="1:7" x14ac:dyDescent="0.25">
      <c r="A7323">
        <v>1568304</v>
      </c>
      <c r="B7323" t="s">
        <v>495</v>
      </c>
      <c r="C7323">
        <v>41405</v>
      </c>
      <c r="D7323" t="s">
        <v>555</v>
      </c>
      <c r="E7323" t="s">
        <v>67</v>
      </c>
      <c r="F7323">
        <v>23.298358319999998</v>
      </c>
      <c r="G7323">
        <v>72.95668929</v>
      </c>
    </row>
    <row r="7324" spans="1:7" x14ac:dyDescent="0.25">
      <c r="A7324">
        <v>1568305</v>
      </c>
      <c r="B7324" t="s">
        <v>495</v>
      </c>
      <c r="C7324">
        <v>41410</v>
      </c>
      <c r="D7324" t="s">
        <v>555</v>
      </c>
      <c r="E7324" t="s">
        <v>67</v>
      </c>
      <c r="F7324">
        <v>23.298389830000001</v>
      </c>
      <c r="G7324">
        <v>72.956724300000005</v>
      </c>
    </row>
    <row r="7325" spans="1:7" x14ac:dyDescent="0.25">
      <c r="A7325">
        <v>1568306</v>
      </c>
      <c r="B7325" t="s">
        <v>495</v>
      </c>
      <c r="C7325">
        <v>41415</v>
      </c>
      <c r="D7325" t="s">
        <v>555</v>
      </c>
      <c r="E7325" t="s">
        <v>67</v>
      </c>
      <c r="F7325">
        <v>23.298421699999999</v>
      </c>
      <c r="G7325">
        <v>72.956758919999999</v>
      </c>
    </row>
    <row r="7326" spans="1:7" x14ac:dyDescent="0.25">
      <c r="A7326">
        <v>1568307</v>
      </c>
      <c r="B7326" t="s">
        <v>495</v>
      </c>
      <c r="C7326">
        <v>41420</v>
      </c>
      <c r="D7326" t="s">
        <v>555</v>
      </c>
      <c r="E7326" t="s">
        <v>67</v>
      </c>
      <c r="F7326">
        <v>23.298453439999999</v>
      </c>
      <c r="G7326">
        <v>72.956793680000004</v>
      </c>
    </row>
    <row r="7327" spans="1:7" x14ac:dyDescent="0.25">
      <c r="A7327">
        <v>1568308</v>
      </c>
      <c r="B7327" t="s">
        <v>495</v>
      </c>
      <c r="C7327">
        <v>41425</v>
      </c>
      <c r="D7327" t="s">
        <v>555</v>
      </c>
      <c r="E7327" t="s">
        <v>67</v>
      </c>
      <c r="F7327">
        <v>23.29848565</v>
      </c>
      <c r="G7327">
        <v>72.956827919999995</v>
      </c>
    </row>
    <row r="7328" spans="1:7" x14ac:dyDescent="0.25">
      <c r="A7328">
        <v>1568309</v>
      </c>
      <c r="B7328" t="s">
        <v>495</v>
      </c>
      <c r="C7328">
        <v>41430</v>
      </c>
      <c r="D7328" t="s">
        <v>555</v>
      </c>
      <c r="E7328" t="s">
        <v>67</v>
      </c>
      <c r="F7328">
        <v>23.29851807</v>
      </c>
      <c r="G7328">
        <v>72.956861939999996</v>
      </c>
    </row>
    <row r="7329" spans="1:7" x14ac:dyDescent="0.25">
      <c r="A7329">
        <v>1568310</v>
      </c>
      <c r="B7329" t="s">
        <v>495</v>
      </c>
      <c r="C7329">
        <v>41435</v>
      </c>
      <c r="D7329" t="s">
        <v>555</v>
      </c>
      <c r="E7329" t="s">
        <v>67</v>
      </c>
      <c r="F7329">
        <v>23.298550609999999</v>
      </c>
      <c r="G7329">
        <v>72.95689582</v>
      </c>
    </row>
    <row r="7330" spans="1:7" x14ac:dyDescent="0.25">
      <c r="A7330">
        <v>1568311</v>
      </c>
      <c r="B7330" t="s">
        <v>495</v>
      </c>
      <c r="C7330">
        <v>41440</v>
      </c>
      <c r="D7330" t="s">
        <v>555</v>
      </c>
      <c r="E7330" t="s">
        <v>67</v>
      </c>
      <c r="F7330">
        <v>23.298582540000002</v>
      </c>
      <c r="G7330">
        <v>72.956930369999995</v>
      </c>
    </row>
    <row r="7331" spans="1:7" x14ac:dyDescent="0.25">
      <c r="A7331">
        <v>1568312</v>
      </c>
      <c r="B7331" t="s">
        <v>495</v>
      </c>
      <c r="C7331">
        <v>41445</v>
      </c>
      <c r="D7331" t="s">
        <v>555</v>
      </c>
      <c r="E7331" t="s">
        <v>67</v>
      </c>
      <c r="F7331">
        <v>23.29861425</v>
      </c>
      <c r="G7331">
        <v>72.956965159999996</v>
      </c>
    </row>
    <row r="7332" spans="1:7" x14ac:dyDescent="0.25">
      <c r="A7332">
        <v>1568313</v>
      </c>
      <c r="B7332" t="s">
        <v>495</v>
      </c>
      <c r="C7332">
        <v>41450</v>
      </c>
      <c r="D7332" t="s">
        <v>555</v>
      </c>
      <c r="E7332" t="s">
        <v>67</v>
      </c>
      <c r="F7332">
        <v>23.29864525</v>
      </c>
      <c r="G7332">
        <v>72.957000699999995</v>
      </c>
    </row>
    <row r="7333" spans="1:7" x14ac:dyDescent="0.25">
      <c r="A7333">
        <v>1568314</v>
      </c>
      <c r="B7333" t="s">
        <v>495</v>
      </c>
      <c r="C7333">
        <v>41455</v>
      </c>
      <c r="D7333" t="s">
        <v>555</v>
      </c>
      <c r="E7333" t="s">
        <v>67</v>
      </c>
      <c r="F7333">
        <v>23.298676029999999</v>
      </c>
      <c r="G7333">
        <v>72.957036439999996</v>
      </c>
    </row>
    <row r="7334" spans="1:7" x14ac:dyDescent="0.25">
      <c r="A7334">
        <v>1568315</v>
      </c>
      <c r="B7334" t="s">
        <v>495</v>
      </c>
      <c r="C7334">
        <v>41460</v>
      </c>
      <c r="D7334" t="s">
        <v>555</v>
      </c>
      <c r="E7334" t="s">
        <v>67</v>
      </c>
      <c r="F7334">
        <v>23.298707740000001</v>
      </c>
      <c r="G7334">
        <v>72.957071240000005</v>
      </c>
    </row>
    <row r="7335" spans="1:7" x14ac:dyDescent="0.25">
      <c r="A7335">
        <v>1568316</v>
      </c>
      <c r="B7335" t="s">
        <v>495</v>
      </c>
      <c r="C7335">
        <v>41465</v>
      </c>
      <c r="D7335" t="s">
        <v>555</v>
      </c>
      <c r="E7335" t="s">
        <v>67</v>
      </c>
      <c r="F7335">
        <v>23.298739510000001</v>
      </c>
      <c r="G7335">
        <v>72.957105970000001</v>
      </c>
    </row>
    <row r="7336" spans="1:7" x14ac:dyDescent="0.25">
      <c r="A7336">
        <v>1568317</v>
      </c>
      <c r="B7336" t="s">
        <v>495</v>
      </c>
      <c r="C7336">
        <v>41470</v>
      </c>
      <c r="D7336" t="s">
        <v>555</v>
      </c>
      <c r="E7336" t="s">
        <v>67</v>
      </c>
      <c r="F7336">
        <v>23.298771420000001</v>
      </c>
      <c r="G7336">
        <v>72.957140550000005</v>
      </c>
    </row>
    <row r="7337" spans="1:7" x14ac:dyDescent="0.25">
      <c r="A7337">
        <v>1568318</v>
      </c>
      <c r="B7337" t="s">
        <v>495</v>
      </c>
      <c r="C7337">
        <v>41475</v>
      </c>
      <c r="D7337" t="s">
        <v>555</v>
      </c>
      <c r="E7337" t="s">
        <v>67</v>
      </c>
      <c r="F7337">
        <v>23.298803580000001</v>
      </c>
      <c r="G7337">
        <v>72.957174850000001</v>
      </c>
    </row>
    <row r="7338" spans="1:7" x14ac:dyDescent="0.25">
      <c r="A7338">
        <v>1568319</v>
      </c>
      <c r="B7338" t="s">
        <v>495</v>
      </c>
      <c r="C7338">
        <v>41480</v>
      </c>
      <c r="D7338" t="s">
        <v>555</v>
      </c>
      <c r="E7338" t="s">
        <v>67</v>
      </c>
      <c r="F7338">
        <v>23.298835749999999</v>
      </c>
      <c r="G7338">
        <v>72.957209140000003</v>
      </c>
    </row>
    <row r="7339" spans="1:7" x14ac:dyDescent="0.25">
      <c r="A7339">
        <v>1568320</v>
      </c>
      <c r="B7339" t="s">
        <v>495</v>
      </c>
      <c r="C7339">
        <v>41485</v>
      </c>
      <c r="D7339" t="s">
        <v>555</v>
      </c>
      <c r="E7339" t="s">
        <v>67</v>
      </c>
      <c r="F7339">
        <v>23.29886797</v>
      </c>
      <c r="G7339">
        <v>72.957243379999994</v>
      </c>
    </row>
    <row r="7340" spans="1:7" x14ac:dyDescent="0.25">
      <c r="A7340">
        <v>1568321</v>
      </c>
      <c r="B7340" t="s">
        <v>495</v>
      </c>
      <c r="C7340">
        <v>41490</v>
      </c>
      <c r="D7340" t="s">
        <v>555</v>
      </c>
      <c r="E7340" t="s">
        <v>67</v>
      </c>
      <c r="F7340">
        <v>23.29890017</v>
      </c>
      <c r="G7340">
        <v>72.957277640000001</v>
      </c>
    </row>
    <row r="7341" spans="1:7" x14ac:dyDescent="0.25">
      <c r="A7341">
        <v>1568322</v>
      </c>
      <c r="B7341" t="s">
        <v>495</v>
      </c>
      <c r="C7341">
        <v>41495</v>
      </c>
      <c r="D7341" t="s">
        <v>555</v>
      </c>
      <c r="E7341" t="s">
        <v>67</v>
      </c>
      <c r="F7341">
        <v>23.29893217</v>
      </c>
      <c r="G7341">
        <v>72.957312119999997</v>
      </c>
    </row>
    <row r="7342" spans="1:7" x14ac:dyDescent="0.25">
      <c r="A7342">
        <v>1568323</v>
      </c>
      <c r="B7342" t="s">
        <v>495</v>
      </c>
      <c r="C7342">
        <v>41500</v>
      </c>
      <c r="D7342" t="s">
        <v>555</v>
      </c>
      <c r="E7342" t="s">
        <v>67</v>
      </c>
      <c r="F7342">
        <v>23.29896458</v>
      </c>
      <c r="G7342">
        <v>72.957346150000006</v>
      </c>
    </row>
    <row r="7343" spans="1:7" x14ac:dyDescent="0.25">
      <c r="A7343">
        <v>1568324</v>
      </c>
      <c r="B7343" t="s">
        <v>495</v>
      </c>
      <c r="C7343">
        <v>41505</v>
      </c>
      <c r="D7343" t="s">
        <v>555</v>
      </c>
      <c r="E7343" t="s">
        <v>67</v>
      </c>
      <c r="F7343">
        <v>23.298997010000001</v>
      </c>
      <c r="G7343">
        <v>72.957380150000006</v>
      </c>
    </row>
    <row r="7344" spans="1:7" x14ac:dyDescent="0.25">
      <c r="A7344">
        <v>1568325</v>
      </c>
      <c r="B7344" t="s">
        <v>495</v>
      </c>
      <c r="C7344">
        <v>41510</v>
      </c>
      <c r="D7344" t="s">
        <v>555</v>
      </c>
      <c r="E7344" t="s">
        <v>67</v>
      </c>
      <c r="F7344">
        <v>23.29902981</v>
      </c>
      <c r="G7344">
        <v>72.957413729999999</v>
      </c>
    </row>
    <row r="7345" spans="1:7" x14ac:dyDescent="0.25">
      <c r="A7345">
        <v>1568326</v>
      </c>
      <c r="B7345" t="s">
        <v>495</v>
      </c>
      <c r="C7345">
        <v>41515</v>
      </c>
      <c r="D7345" t="s">
        <v>555</v>
      </c>
      <c r="E7345" t="s">
        <v>67</v>
      </c>
      <c r="F7345">
        <v>23.299062809999999</v>
      </c>
      <c r="G7345">
        <v>72.957447090000002</v>
      </c>
    </row>
    <row r="7346" spans="1:7" x14ac:dyDescent="0.25">
      <c r="A7346">
        <v>1568327</v>
      </c>
      <c r="B7346" t="s">
        <v>495</v>
      </c>
      <c r="C7346">
        <v>41520</v>
      </c>
      <c r="D7346" t="s">
        <v>555</v>
      </c>
      <c r="E7346" t="s">
        <v>67</v>
      </c>
      <c r="F7346">
        <v>23.299095860000001</v>
      </c>
      <c r="G7346">
        <v>72.957480390000001</v>
      </c>
    </row>
    <row r="7347" spans="1:7" x14ac:dyDescent="0.25">
      <c r="A7347">
        <v>1568328</v>
      </c>
      <c r="B7347" t="s">
        <v>495</v>
      </c>
      <c r="C7347">
        <v>41525</v>
      </c>
      <c r="D7347" t="s">
        <v>555</v>
      </c>
      <c r="E7347" t="s">
        <v>67</v>
      </c>
      <c r="F7347">
        <v>23.299127899999998</v>
      </c>
      <c r="G7347">
        <v>72.957514810000006</v>
      </c>
    </row>
    <row r="7348" spans="1:7" x14ac:dyDescent="0.25">
      <c r="A7348">
        <v>1568329</v>
      </c>
      <c r="B7348" t="s">
        <v>495</v>
      </c>
      <c r="C7348">
        <v>41530</v>
      </c>
      <c r="D7348" t="s">
        <v>555</v>
      </c>
      <c r="E7348" t="s">
        <v>67</v>
      </c>
      <c r="F7348">
        <v>23.299159840000002</v>
      </c>
      <c r="G7348">
        <v>72.957549360000002</v>
      </c>
    </row>
    <row r="7349" spans="1:7" x14ac:dyDescent="0.25">
      <c r="A7349">
        <v>1568330</v>
      </c>
      <c r="B7349" t="s">
        <v>495</v>
      </c>
      <c r="C7349">
        <v>41535</v>
      </c>
      <c r="D7349" t="s">
        <v>555</v>
      </c>
      <c r="E7349" t="s">
        <v>67</v>
      </c>
      <c r="F7349">
        <v>23.299191740000001</v>
      </c>
      <c r="G7349">
        <v>72.95758395</v>
      </c>
    </row>
    <row r="7350" spans="1:7" x14ac:dyDescent="0.25">
      <c r="A7350">
        <v>1568331</v>
      </c>
      <c r="B7350" t="s">
        <v>495</v>
      </c>
      <c r="C7350">
        <v>41540</v>
      </c>
      <c r="D7350" t="s">
        <v>555</v>
      </c>
      <c r="E7350" t="s">
        <v>67</v>
      </c>
      <c r="F7350">
        <v>23.299223510000001</v>
      </c>
      <c r="G7350">
        <v>72.957618670000002</v>
      </c>
    </row>
    <row r="7351" spans="1:7" x14ac:dyDescent="0.25">
      <c r="A7351">
        <v>1568332</v>
      </c>
      <c r="B7351" t="s">
        <v>495</v>
      </c>
      <c r="C7351">
        <v>41545</v>
      </c>
      <c r="D7351" t="s">
        <v>555</v>
      </c>
      <c r="E7351" t="s">
        <v>67</v>
      </c>
      <c r="F7351">
        <v>23.29925519</v>
      </c>
      <c r="G7351">
        <v>72.957653500000006</v>
      </c>
    </row>
    <row r="7352" spans="1:7" x14ac:dyDescent="0.25">
      <c r="A7352">
        <v>1568333</v>
      </c>
      <c r="B7352" t="s">
        <v>495</v>
      </c>
      <c r="C7352">
        <v>41550</v>
      </c>
      <c r="D7352" t="s">
        <v>555</v>
      </c>
      <c r="E7352" t="s">
        <v>67</v>
      </c>
      <c r="F7352">
        <v>23.299286850000001</v>
      </c>
      <c r="G7352">
        <v>72.957688349999998</v>
      </c>
    </row>
    <row r="7353" spans="1:7" x14ac:dyDescent="0.25">
      <c r="A7353">
        <v>1568334</v>
      </c>
      <c r="B7353" t="s">
        <v>495</v>
      </c>
      <c r="C7353">
        <v>41555</v>
      </c>
      <c r="D7353" t="s">
        <v>555</v>
      </c>
      <c r="E7353" t="s">
        <v>67</v>
      </c>
      <c r="F7353">
        <v>23.299318410000001</v>
      </c>
      <c r="G7353">
        <v>72.957723299999998</v>
      </c>
    </row>
    <row r="7354" spans="1:7" x14ac:dyDescent="0.25">
      <c r="A7354">
        <v>1568335</v>
      </c>
      <c r="B7354" t="s">
        <v>495</v>
      </c>
      <c r="C7354">
        <v>41560</v>
      </c>
      <c r="D7354" t="s">
        <v>555</v>
      </c>
      <c r="E7354" t="s">
        <v>67</v>
      </c>
      <c r="F7354">
        <v>23.299350090000001</v>
      </c>
      <c r="G7354">
        <v>72.95775811</v>
      </c>
    </row>
    <row r="7355" spans="1:7" x14ac:dyDescent="0.25">
      <c r="A7355">
        <v>1568336</v>
      </c>
      <c r="B7355" t="s">
        <v>495</v>
      </c>
      <c r="C7355">
        <v>41565</v>
      </c>
      <c r="D7355" t="s">
        <v>555</v>
      </c>
      <c r="E7355" t="s">
        <v>67</v>
      </c>
      <c r="F7355">
        <v>23.299381950000001</v>
      </c>
      <c r="G7355">
        <v>72.957792740000002</v>
      </c>
    </row>
    <row r="7356" spans="1:7" x14ac:dyDescent="0.25">
      <c r="A7356">
        <v>1568337</v>
      </c>
      <c r="B7356" t="s">
        <v>495</v>
      </c>
      <c r="C7356">
        <v>41570</v>
      </c>
      <c r="D7356" t="s">
        <v>555</v>
      </c>
      <c r="E7356" t="s">
        <v>67</v>
      </c>
      <c r="F7356">
        <v>23.29941509</v>
      </c>
      <c r="G7356">
        <v>72.957825929999998</v>
      </c>
    </row>
    <row r="7357" spans="1:7" x14ac:dyDescent="0.25">
      <c r="A7357">
        <v>1568338</v>
      </c>
      <c r="B7357" t="s">
        <v>495</v>
      </c>
      <c r="C7357">
        <v>41575</v>
      </c>
      <c r="D7357" t="s">
        <v>555</v>
      </c>
      <c r="E7357" t="s">
        <v>67</v>
      </c>
      <c r="F7357">
        <v>23.299446209999999</v>
      </c>
      <c r="G7357">
        <v>72.957861280000003</v>
      </c>
    </row>
    <row r="7358" spans="1:7" x14ac:dyDescent="0.25">
      <c r="A7358">
        <v>1568339</v>
      </c>
      <c r="B7358" t="s">
        <v>495</v>
      </c>
      <c r="C7358">
        <v>41580</v>
      </c>
      <c r="D7358" t="s">
        <v>555</v>
      </c>
      <c r="E7358" t="s">
        <v>67</v>
      </c>
      <c r="F7358">
        <v>23.299475810000001</v>
      </c>
      <c r="G7358">
        <v>72.957898150000005</v>
      </c>
    </row>
    <row r="7359" spans="1:7" x14ac:dyDescent="0.25">
      <c r="A7359">
        <v>1568340</v>
      </c>
      <c r="B7359" t="s">
        <v>495</v>
      </c>
      <c r="C7359">
        <v>41585</v>
      </c>
      <c r="D7359" t="s">
        <v>555</v>
      </c>
      <c r="E7359" t="s">
        <v>67</v>
      </c>
      <c r="F7359">
        <v>23.29950771</v>
      </c>
      <c r="G7359">
        <v>72.957932729999996</v>
      </c>
    </row>
    <row r="7360" spans="1:7" x14ac:dyDescent="0.25">
      <c r="A7360">
        <v>1568341</v>
      </c>
      <c r="B7360" t="s">
        <v>495</v>
      </c>
      <c r="C7360">
        <v>41590</v>
      </c>
      <c r="D7360" t="s">
        <v>555</v>
      </c>
      <c r="E7360" t="s">
        <v>67</v>
      </c>
      <c r="F7360">
        <v>23.2995412</v>
      </c>
      <c r="G7360">
        <v>72.957965490000007</v>
      </c>
    </row>
    <row r="7361" spans="1:7" x14ac:dyDescent="0.25">
      <c r="A7361">
        <v>1568342</v>
      </c>
      <c r="B7361" t="s">
        <v>495</v>
      </c>
      <c r="C7361">
        <v>41595</v>
      </c>
      <c r="D7361" t="s">
        <v>555</v>
      </c>
      <c r="E7361" t="s">
        <v>67</v>
      </c>
      <c r="F7361">
        <v>23.299575010000002</v>
      </c>
      <c r="G7361">
        <v>72.957997890000001</v>
      </c>
    </row>
    <row r="7362" spans="1:7" x14ac:dyDescent="0.25">
      <c r="A7362">
        <v>1568343</v>
      </c>
      <c r="B7362" t="s">
        <v>495</v>
      </c>
      <c r="C7362">
        <v>41600</v>
      </c>
      <c r="D7362" t="s">
        <v>555</v>
      </c>
      <c r="E7362" t="s">
        <v>67</v>
      </c>
      <c r="F7362">
        <v>23.29960792</v>
      </c>
      <c r="G7362">
        <v>72.958031340000005</v>
      </c>
    </row>
    <row r="7363" spans="1:7" x14ac:dyDescent="0.25">
      <c r="A7363">
        <v>1568344</v>
      </c>
      <c r="B7363" t="s">
        <v>495</v>
      </c>
      <c r="C7363">
        <v>41605</v>
      </c>
      <c r="D7363" t="s">
        <v>555</v>
      </c>
      <c r="E7363" t="s">
        <v>67</v>
      </c>
      <c r="F7363">
        <v>23.299640159999999</v>
      </c>
      <c r="G7363">
        <v>72.958065559999994</v>
      </c>
    </row>
    <row r="7364" spans="1:7" x14ac:dyDescent="0.25">
      <c r="A7364">
        <v>1568345</v>
      </c>
      <c r="B7364" t="s">
        <v>495</v>
      </c>
      <c r="C7364">
        <v>41610</v>
      </c>
      <c r="D7364" t="s">
        <v>555</v>
      </c>
      <c r="E7364" t="s">
        <v>67</v>
      </c>
      <c r="F7364">
        <v>23.299672009999998</v>
      </c>
      <c r="G7364">
        <v>72.958100200000004</v>
      </c>
    </row>
    <row r="7365" spans="1:7" x14ac:dyDescent="0.25">
      <c r="A7365">
        <v>1568346</v>
      </c>
      <c r="B7365" t="s">
        <v>495</v>
      </c>
      <c r="C7365">
        <v>41615</v>
      </c>
      <c r="D7365" t="s">
        <v>555</v>
      </c>
      <c r="E7365" t="s">
        <v>67</v>
      </c>
      <c r="F7365">
        <v>23.299703780000002</v>
      </c>
      <c r="G7365">
        <v>72.95813493</v>
      </c>
    </row>
    <row r="7366" spans="1:7" x14ac:dyDescent="0.25">
      <c r="A7366">
        <v>1568347</v>
      </c>
      <c r="B7366" t="s">
        <v>495</v>
      </c>
      <c r="C7366">
        <v>41620</v>
      </c>
      <c r="D7366" t="s">
        <v>555</v>
      </c>
      <c r="E7366" t="s">
        <v>67</v>
      </c>
      <c r="F7366">
        <v>23.299736020000001</v>
      </c>
      <c r="G7366">
        <v>72.958169139999995</v>
      </c>
    </row>
    <row r="7367" spans="1:7" x14ac:dyDescent="0.25">
      <c r="A7367">
        <v>1568348</v>
      </c>
      <c r="B7367" t="s">
        <v>495</v>
      </c>
      <c r="C7367">
        <v>41625</v>
      </c>
      <c r="D7367" t="s">
        <v>555</v>
      </c>
      <c r="E7367" t="s">
        <v>67</v>
      </c>
      <c r="F7367">
        <v>23.299768149999998</v>
      </c>
      <c r="G7367">
        <v>72.958203479999995</v>
      </c>
    </row>
    <row r="7368" spans="1:7" x14ac:dyDescent="0.25">
      <c r="A7368">
        <v>1568349</v>
      </c>
      <c r="B7368" t="s">
        <v>495</v>
      </c>
      <c r="C7368">
        <v>41630</v>
      </c>
      <c r="D7368" t="s">
        <v>555</v>
      </c>
      <c r="E7368" t="s">
        <v>67</v>
      </c>
      <c r="F7368">
        <v>23.299800279999999</v>
      </c>
      <c r="G7368">
        <v>72.958237819999994</v>
      </c>
    </row>
    <row r="7369" spans="1:7" x14ac:dyDescent="0.25">
      <c r="A7369">
        <v>1568350</v>
      </c>
      <c r="B7369" t="s">
        <v>495</v>
      </c>
      <c r="C7369">
        <v>41635</v>
      </c>
      <c r="D7369" t="s">
        <v>555</v>
      </c>
      <c r="E7369" t="s">
        <v>67</v>
      </c>
      <c r="F7369">
        <v>23.299832240000001</v>
      </c>
      <c r="G7369">
        <v>72.95827233</v>
      </c>
    </row>
    <row r="7370" spans="1:7" x14ac:dyDescent="0.25">
      <c r="A7370">
        <v>1568351</v>
      </c>
      <c r="B7370" t="s">
        <v>495</v>
      </c>
      <c r="C7370">
        <v>41640</v>
      </c>
      <c r="D7370" t="s">
        <v>555</v>
      </c>
      <c r="E7370" t="s">
        <v>67</v>
      </c>
      <c r="F7370">
        <v>23.299863630000001</v>
      </c>
      <c r="G7370">
        <v>72.95830746</v>
      </c>
    </row>
    <row r="7371" spans="1:7" x14ac:dyDescent="0.25">
      <c r="A7371">
        <v>1568352</v>
      </c>
      <c r="B7371" t="s">
        <v>495</v>
      </c>
      <c r="C7371">
        <v>41645</v>
      </c>
      <c r="D7371" t="s">
        <v>555</v>
      </c>
      <c r="E7371" t="s">
        <v>67</v>
      </c>
      <c r="F7371">
        <v>23.29989479</v>
      </c>
      <c r="G7371">
        <v>72.958342830000007</v>
      </c>
    </row>
    <row r="7372" spans="1:7" x14ac:dyDescent="0.25">
      <c r="A7372">
        <v>1568353</v>
      </c>
      <c r="B7372" t="s">
        <v>495</v>
      </c>
      <c r="C7372">
        <v>41650</v>
      </c>
      <c r="D7372" t="s">
        <v>555</v>
      </c>
      <c r="E7372" t="s">
        <v>67</v>
      </c>
      <c r="F7372">
        <v>23.299927759999999</v>
      </c>
      <c r="G7372">
        <v>72.958376180000002</v>
      </c>
    </row>
    <row r="7373" spans="1:7" x14ac:dyDescent="0.25">
      <c r="A7373">
        <v>1568354</v>
      </c>
      <c r="B7373" t="s">
        <v>495</v>
      </c>
      <c r="C7373">
        <v>41655</v>
      </c>
      <c r="D7373" t="s">
        <v>555</v>
      </c>
      <c r="E7373" t="s">
        <v>67</v>
      </c>
      <c r="F7373">
        <v>23.299959650000002</v>
      </c>
      <c r="G7373">
        <v>72.958410729999997</v>
      </c>
    </row>
    <row r="7374" spans="1:7" x14ac:dyDescent="0.25">
      <c r="A7374">
        <v>1568355</v>
      </c>
      <c r="B7374" t="s">
        <v>495</v>
      </c>
      <c r="C7374">
        <v>41660</v>
      </c>
      <c r="D7374" t="s">
        <v>555</v>
      </c>
      <c r="E7374" t="s">
        <v>67</v>
      </c>
      <c r="F7374">
        <v>23.2999908</v>
      </c>
      <c r="G7374">
        <v>72.958446100000003</v>
      </c>
    </row>
    <row r="7375" spans="1:7" x14ac:dyDescent="0.25">
      <c r="A7375">
        <v>1568356</v>
      </c>
      <c r="B7375" t="s">
        <v>495</v>
      </c>
      <c r="C7375">
        <v>41665</v>
      </c>
      <c r="D7375" t="s">
        <v>555</v>
      </c>
      <c r="E7375" t="s">
        <v>67</v>
      </c>
      <c r="F7375">
        <v>23.300020839999998</v>
      </c>
      <c r="G7375">
        <v>72.958482570000001</v>
      </c>
    </row>
    <row r="7376" spans="1:7" x14ac:dyDescent="0.25">
      <c r="A7376">
        <v>1568357</v>
      </c>
      <c r="B7376" t="s">
        <v>495</v>
      </c>
      <c r="C7376">
        <v>41670</v>
      </c>
      <c r="D7376" t="s">
        <v>555</v>
      </c>
      <c r="E7376" t="s">
        <v>67</v>
      </c>
      <c r="F7376">
        <v>23.300050509999998</v>
      </c>
      <c r="G7376">
        <v>72.958519409999994</v>
      </c>
    </row>
    <row r="7377" spans="1:7" x14ac:dyDescent="0.25">
      <c r="A7377">
        <v>1568358</v>
      </c>
      <c r="B7377" t="s">
        <v>495</v>
      </c>
      <c r="C7377">
        <v>41675</v>
      </c>
      <c r="D7377" t="s">
        <v>555</v>
      </c>
      <c r="E7377" t="s">
        <v>67</v>
      </c>
      <c r="F7377">
        <v>23.30008093</v>
      </c>
      <c r="G7377">
        <v>72.958555529999998</v>
      </c>
    </row>
    <row r="7378" spans="1:7" x14ac:dyDescent="0.25">
      <c r="A7378">
        <v>1568359</v>
      </c>
      <c r="B7378" t="s">
        <v>495</v>
      </c>
      <c r="C7378">
        <v>41680</v>
      </c>
      <c r="D7378" t="s">
        <v>555</v>
      </c>
      <c r="E7378" t="s">
        <v>67</v>
      </c>
      <c r="F7378">
        <v>23.300111810000001</v>
      </c>
      <c r="G7378">
        <v>72.958591190000007</v>
      </c>
    </row>
    <row r="7379" spans="1:7" x14ac:dyDescent="0.25">
      <c r="A7379">
        <v>1568360</v>
      </c>
      <c r="B7379" t="s">
        <v>495</v>
      </c>
      <c r="C7379">
        <v>41685</v>
      </c>
      <c r="D7379" t="s">
        <v>555</v>
      </c>
      <c r="E7379" t="s">
        <v>67</v>
      </c>
      <c r="F7379">
        <v>23.300143129999999</v>
      </c>
      <c r="G7379">
        <v>72.958626390000006</v>
      </c>
    </row>
    <row r="7380" spans="1:7" x14ac:dyDescent="0.25">
      <c r="A7380">
        <v>1568361</v>
      </c>
      <c r="B7380" t="s">
        <v>495</v>
      </c>
      <c r="C7380">
        <v>41690</v>
      </c>
      <c r="D7380" t="s">
        <v>555</v>
      </c>
      <c r="E7380" t="s">
        <v>67</v>
      </c>
      <c r="F7380">
        <v>23.300174810000001</v>
      </c>
      <c r="G7380">
        <v>72.958661210000002</v>
      </c>
    </row>
    <row r="7381" spans="1:7" x14ac:dyDescent="0.25">
      <c r="A7381">
        <v>1568362</v>
      </c>
      <c r="B7381" t="s">
        <v>495</v>
      </c>
      <c r="C7381">
        <v>41695</v>
      </c>
      <c r="D7381" t="s">
        <v>555</v>
      </c>
      <c r="E7381" t="s">
        <v>67</v>
      </c>
      <c r="F7381">
        <v>23.300206540000001</v>
      </c>
      <c r="G7381">
        <v>72.958695980000002</v>
      </c>
    </row>
    <row r="7382" spans="1:7" x14ac:dyDescent="0.25">
      <c r="A7382">
        <v>1568363</v>
      </c>
      <c r="B7382" t="s">
        <v>495</v>
      </c>
      <c r="C7382">
        <v>41700</v>
      </c>
      <c r="D7382" t="s">
        <v>555</v>
      </c>
      <c r="E7382" t="s">
        <v>67</v>
      </c>
      <c r="F7382">
        <v>23.30023821</v>
      </c>
      <c r="G7382">
        <v>72.958730799999998</v>
      </c>
    </row>
    <row r="7383" spans="1:7" x14ac:dyDescent="0.25">
      <c r="A7383">
        <v>1568364</v>
      </c>
      <c r="B7383" t="s">
        <v>495</v>
      </c>
      <c r="C7383">
        <v>41705</v>
      </c>
      <c r="D7383" t="s">
        <v>555</v>
      </c>
      <c r="E7383" t="s">
        <v>67</v>
      </c>
      <c r="F7383">
        <v>23.300271380000002</v>
      </c>
      <c r="G7383">
        <v>72.958763930000003</v>
      </c>
    </row>
    <row r="7384" spans="1:7" x14ac:dyDescent="0.25">
      <c r="A7384">
        <v>1568365</v>
      </c>
      <c r="B7384" t="s">
        <v>495</v>
      </c>
      <c r="C7384">
        <v>41710</v>
      </c>
      <c r="D7384" t="s">
        <v>555</v>
      </c>
      <c r="E7384" t="s">
        <v>67</v>
      </c>
      <c r="F7384">
        <v>23.30030434</v>
      </c>
      <c r="G7384">
        <v>72.958797320000002</v>
      </c>
    </row>
    <row r="7385" spans="1:7" x14ac:dyDescent="0.25">
      <c r="A7385">
        <v>1568366</v>
      </c>
      <c r="B7385" t="s">
        <v>495</v>
      </c>
      <c r="C7385">
        <v>41715</v>
      </c>
      <c r="D7385" t="s">
        <v>555</v>
      </c>
      <c r="E7385" t="s">
        <v>67</v>
      </c>
      <c r="F7385">
        <v>23.300336869999999</v>
      </c>
      <c r="G7385">
        <v>72.95883121</v>
      </c>
    </row>
    <row r="7386" spans="1:7" x14ac:dyDescent="0.25">
      <c r="A7386">
        <v>1568367</v>
      </c>
      <c r="B7386" t="s">
        <v>495</v>
      </c>
      <c r="C7386">
        <v>41720</v>
      </c>
      <c r="D7386" t="s">
        <v>555</v>
      </c>
      <c r="E7386" t="s">
        <v>67</v>
      </c>
      <c r="F7386">
        <v>23.300369499999999</v>
      </c>
      <c r="G7386">
        <v>72.958864989999995</v>
      </c>
    </row>
    <row r="7387" spans="1:7" x14ac:dyDescent="0.25">
      <c r="A7387">
        <v>1568368</v>
      </c>
      <c r="B7387" t="s">
        <v>495</v>
      </c>
      <c r="C7387">
        <v>41725</v>
      </c>
      <c r="D7387" t="s">
        <v>555</v>
      </c>
      <c r="E7387" t="s">
        <v>67</v>
      </c>
      <c r="F7387">
        <v>23.300402049999999</v>
      </c>
      <c r="G7387">
        <v>72.958898860000005</v>
      </c>
    </row>
    <row r="7388" spans="1:7" x14ac:dyDescent="0.25">
      <c r="A7388">
        <v>1568369</v>
      </c>
      <c r="B7388" t="s">
        <v>495</v>
      </c>
      <c r="C7388">
        <v>41730</v>
      </c>
      <c r="D7388" t="s">
        <v>555</v>
      </c>
      <c r="E7388" t="s">
        <v>67</v>
      </c>
      <c r="F7388">
        <v>23.30043414</v>
      </c>
      <c r="G7388">
        <v>72.95893323</v>
      </c>
    </row>
    <row r="7389" spans="1:7" x14ac:dyDescent="0.25">
      <c r="A7389">
        <v>1568370</v>
      </c>
      <c r="B7389" t="s">
        <v>495</v>
      </c>
      <c r="C7389">
        <v>41735</v>
      </c>
      <c r="D7389" t="s">
        <v>555</v>
      </c>
      <c r="E7389" t="s">
        <v>67</v>
      </c>
      <c r="F7389">
        <v>23.300465809999999</v>
      </c>
      <c r="G7389">
        <v>72.958968060000004</v>
      </c>
    </row>
    <row r="7390" spans="1:7" x14ac:dyDescent="0.25">
      <c r="A7390">
        <v>1568371</v>
      </c>
      <c r="B7390" t="s">
        <v>495</v>
      </c>
      <c r="C7390">
        <v>41740</v>
      </c>
      <c r="D7390" t="s">
        <v>555</v>
      </c>
      <c r="E7390" t="s">
        <v>67</v>
      </c>
      <c r="F7390">
        <v>23.300497459999999</v>
      </c>
      <c r="G7390">
        <v>72.959002900000002</v>
      </c>
    </row>
    <row r="7391" spans="1:7" x14ac:dyDescent="0.25">
      <c r="A7391">
        <v>1568372</v>
      </c>
      <c r="B7391" t="s">
        <v>495</v>
      </c>
      <c r="C7391">
        <v>41745</v>
      </c>
      <c r="D7391" t="s">
        <v>555</v>
      </c>
      <c r="E7391" t="s">
        <v>67</v>
      </c>
      <c r="F7391">
        <v>23.30052894</v>
      </c>
      <c r="G7391">
        <v>72.959037929999994</v>
      </c>
    </row>
    <row r="7392" spans="1:7" x14ac:dyDescent="0.25">
      <c r="A7392">
        <v>1568373</v>
      </c>
      <c r="B7392" t="s">
        <v>495</v>
      </c>
      <c r="C7392">
        <v>41750</v>
      </c>
      <c r="D7392" t="s">
        <v>555</v>
      </c>
      <c r="E7392" t="s">
        <v>67</v>
      </c>
      <c r="F7392">
        <v>23.300559580000002</v>
      </c>
      <c r="G7392">
        <v>72.959073799999999</v>
      </c>
    </row>
    <row r="7393" spans="1:7" x14ac:dyDescent="0.25">
      <c r="A7393">
        <v>1568374</v>
      </c>
      <c r="B7393" t="s">
        <v>495</v>
      </c>
      <c r="C7393">
        <v>41755</v>
      </c>
      <c r="D7393" t="s">
        <v>555</v>
      </c>
      <c r="E7393" t="s">
        <v>67</v>
      </c>
      <c r="F7393">
        <v>23.300590379999999</v>
      </c>
      <c r="G7393">
        <v>72.959109530000006</v>
      </c>
    </row>
    <row r="7394" spans="1:7" x14ac:dyDescent="0.25">
      <c r="A7394">
        <v>1568375</v>
      </c>
      <c r="B7394" t="s">
        <v>495</v>
      </c>
      <c r="C7394">
        <v>41760</v>
      </c>
      <c r="D7394" t="s">
        <v>555</v>
      </c>
      <c r="E7394" t="s">
        <v>67</v>
      </c>
      <c r="F7394">
        <v>23.300621280000001</v>
      </c>
      <c r="G7394">
        <v>72.959145169999999</v>
      </c>
    </row>
    <row r="7395" spans="1:7" x14ac:dyDescent="0.25">
      <c r="A7395">
        <v>1568376</v>
      </c>
      <c r="B7395" t="s">
        <v>495</v>
      </c>
      <c r="C7395">
        <v>41765</v>
      </c>
      <c r="D7395" t="s">
        <v>555</v>
      </c>
      <c r="E7395" t="s">
        <v>67</v>
      </c>
      <c r="F7395">
        <v>23.30065239</v>
      </c>
      <c r="G7395">
        <v>72.959180590000003</v>
      </c>
    </row>
    <row r="7396" spans="1:7" x14ac:dyDescent="0.25">
      <c r="A7396">
        <v>1568377</v>
      </c>
      <c r="B7396" t="s">
        <v>495</v>
      </c>
      <c r="C7396">
        <v>41770</v>
      </c>
      <c r="D7396" t="s">
        <v>555</v>
      </c>
      <c r="E7396" t="s">
        <v>67</v>
      </c>
      <c r="F7396">
        <v>23.300684050000001</v>
      </c>
      <c r="G7396">
        <v>72.95921543</v>
      </c>
    </row>
    <row r="7397" spans="1:7" x14ac:dyDescent="0.25">
      <c r="A7397">
        <v>1568378</v>
      </c>
      <c r="B7397" t="s">
        <v>495</v>
      </c>
      <c r="C7397">
        <v>41775</v>
      </c>
      <c r="D7397" t="s">
        <v>555</v>
      </c>
      <c r="E7397" t="s">
        <v>67</v>
      </c>
      <c r="F7397">
        <v>23.30071629</v>
      </c>
      <c r="G7397">
        <v>72.959249650000004</v>
      </c>
    </row>
    <row r="7398" spans="1:7" x14ac:dyDescent="0.25">
      <c r="A7398">
        <v>1568379</v>
      </c>
      <c r="B7398" t="s">
        <v>495</v>
      </c>
      <c r="C7398">
        <v>41780</v>
      </c>
      <c r="D7398" t="s">
        <v>555</v>
      </c>
      <c r="E7398" t="s">
        <v>67</v>
      </c>
      <c r="F7398">
        <v>23.300748970000001</v>
      </c>
      <c r="G7398">
        <v>72.959283380000002</v>
      </c>
    </row>
    <row r="7399" spans="1:7" x14ac:dyDescent="0.25">
      <c r="A7399">
        <v>1568380</v>
      </c>
      <c r="B7399" t="s">
        <v>495</v>
      </c>
      <c r="C7399">
        <v>41785</v>
      </c>
      <c r="D7399" t="s">
        <v>555</v>
      </c>
      <c r="E7399" t="s">
        <v>67</v>
      </c>
      <c r="F7399">
        <v>23.300781990000001</v>
      </c>
      <c r="G7399">
        <v>72.959316709999996</v>
      </c>
    </row>
    <row r="7400" spans="1:7" x14ac:dyDescent="0.25">
      <c r="A7400">
        <v>1568381</v>
      </c>
      <c r="B7400" t="s">
        <v>495</v>
      </c>
      <c r="C7400">
        <v>41790</v>
      </c>
      <c r="D7400" t="s">
        <v>555</v>
      </c>
      <c r="E7400" t="s">
        <v>67</v>
      </c>
      <c r="F7400">
        <v>23.30081556</v>
      </c>
      <c r="G7400">
        <v>72.95934939</v>
      </c>
    </row>
    <row r="7401" spans="1:7" x14ac:dyDescent="0.25">
      <c r="A7401">
        <v>1568382</v>
      </c>
      <c r="B7401" t="s">
        <v>495</v>
      </c>
      <c r="C7401">
        <v>41795</v>
      </c>
      <c r="D7401" t="s">
        <v>555</v>
      </c>
      <c r="E7401" t="s">
        <v>67</v>
      </c>
      <c r="F7401">
        <v>23.30084943</v>
      </c>
      <c r="G7401">
        <v>72.959381710000002</v>
      </c>
    </row>
    <row r="7402" spans="1:7" x14ac:dyDescent="0.25">
      <c r="A7402">
        <v>1568383</v>
      </c>
      <c r="B7402" t="s">
        <v>495</v>
      </c>
      <c r="C7402">
        <v>41800</v>
      </c>
      <c r="D7402" t="s">
        <v>555</v>
      </c>
      <c r="E7402" t="s">
        <v>67</v>
      </c>
      <c r="F7402">
        <v>23.30088336</v>
      </c>
      <c r="G7402">
        <v>72.959413949999998</v>
      </c>
    </row>
    <row r="7403" spans="1:7" x14ac:dyDescent="0.25">
      <c r="A7403">
        <v>1568384</v>
      </c>
      <c r="B7403" t="s">
        <v>495</v>
      </c>
      <c r="C7403">
        <v>41805</v>
      </c>
      <c r="D7403" t="s">
        <v>555</v>
      </c>
      <c r="E7403" t="s">
        <v>67</v>
      </c>
      <c r="F7403">
        <v>23.300917389999999</v>
      </c>
      <c r="G7403">
        <v>72.959446080000006</v>
      </c>
    </row>
    <row r="7404" spans="1:7" x14ac:dyDescent="0.25">
      <c r="A7404">
        <v>1568385</v>
      </c>
      <c r="B7404" t="s">
        <v>495</v>
      </c>
      <c r="C7404">
        <v>41810</v>
      </c>
      <c r="D7404" t="s">
        <v>555</v>
      </c>
      <c r="E7404" t="s">
        <v>67</v>
      </c>
      <c r="F7404">
        <v>23.300951529999999</v>
      </c>
      <c r="G7404">
        <v>72.959478059999995</v>
      </c>
    </row>
    <row r="7405" spans="1:7" x14ac:dyDescent="0.25">
      <c r="A7405">
        <v>1568386</v>
      </c>
      <c r="B7405" t="s">
        <v>495</v>
      </c>
      <c r="C7405">
        <v>41815</v>
      </c>
      <c r="D7405" t="s">
        <v>555</v>
      </c>
      <c r="E7405" t="s">
        <v>67</v>
      </c>
      <c r="F7405">
        <v>23.300985839999999</v>
      </c>
      <c r="G7405">
        <v>72.959509830000002</v>
      </c>
    </row>
    <row r="7406" spans="1:7" x14ac:dyDescent="0.25">
      <c r="A7406">
        <v>1568387</v>
      </c>
      <c r="B7406" t="s">
        <v>495</v>
      </c>
      <c r="C7406">
        <v>41820</v>
      </c>
      <c r="D7406" t="s">
        <v>555</v>
      </c>
      <c r="E7406" t="s">
        <v>67</v>
      </c>
      <c r="F7406">
        <v>23.301020179999998</v>
      </c>
      <c r="G7406">
        <v>72.959541560000005</v>
      </c>
    </row>
    <row r="7407" spans="1:7" x14ac:dyDescent="0.25">
      <c r="A7407">
        <v>1568388</v>
      </c>
      <c r="B7407" t="s">
        <v>495</v>
      </c>
      <c r="C7407">
        <v>41825</v>
      </c>
      <c r="D7407" t="s">
        <v>555</v>
      </c>
      <c r="E7407" t="s">
        <v>67</v>
      </c>
      <c r="F7407">
        <v>23.301054430000001</v>
      </c>
      <c r="G7407">
        <v>72.959573399999996</v>
      </c>
    </row>
    <row r="7408" spans="1:7" x14ac:dyDescent="0.25">
      <c r="A7408">
        <v>1568389</v>
      </c>
      <c r="B7408" t="s">
        <v>495</v>
      </c>
      <c r="C7408">
        <v>41830</v>
      </c>
      <c r="D7408" t="s">
        <v>555</v>
      </c>
      <c r="E7408" t="s">
        <v>67</v>
      </c>
      <c r="F7408">
        <v>23.30108864</v>
      </c>
      <c r="G7408">
        <v>72.959605300000007</v>
      </c>
    </row>
    <row r="7409" spans="1:7" x14ac:dyDescent="0.25">
      <c r="A7409">
        <v>1568390</v>
      </c>
      <c r="B7409" t="s">
        <v>495</v>
      </c>
      <c r="C7409">
        <v>41835</v>
      </c>
      <c r="D7409" t="s">
        <v>555</v>
      </c>
      <c r="E7409" t="s">
        <v>67</v>
      </c>
      <c r="F7409">
        <v>23.301123029999999</v>
      </c>
      <c r="G7409">
        <v>72.959636970000005</v>
      </c>
    </row>
    <row r="7410" spans="1:7" x14ac:dyDescent="0.25">
      <c r="A7410">
        <v>1568391</v>
      </c>
      <c r="B7410" t="s">
        <v>495</v>
      </c>
      <c r="C7410">
        <v>41840</v>
      </c>
      <c r="D7410" t="s">
        <v>555</v>
      </c>
      <c r="E7410" t="s">
        <v>67</v>
      </c>
      <c r="F7410">
        <v>23.301157830000001</v>
      </c>
      <c r="G7410">
        <v>72.959668109999996</v>
      </c>
    </row>
    <row r="7411" spans="1:7" x14ac:dyDescent="0.25">
      <c r="A7411">
        <v>1568392</v>
      </c>
      <c r="B7411" t="s">
        <v>495</v>
      </c>
      <c r="C7411">
        <v>41845</v>
      </c>
      <c r="D7411" t="s">
        <v>555</v>
      </c>
      <c r="E7411" t="s">
        <v>67</v>
      </c>
      <c r="F7411">
        <v>23.301192990000001</v>
      </c>
      <c r="G7411">
        <v>72.959698770000003</v>
      </c>
    </row>
    <row r="7412" spans="1:7" x14ac:dyDescent="0.25">
      <c r="A7412">
        <v>1568393</v>
      </c>
      <c r="B7412" t="s">
        <v>495</v>
      </c>
      <c r="C7412">
        <v>41850</v>
      </c>
      <c r="D7412" t="s">
        <v>555</v>
      </c>
      <c r="E7412" t="s">
        <v>67</v>
      </c>
      <c r="F7412">
        <v>23.30122854</v>
      </c>
      <c r="G7412">
        <v>72.959728900000002</v>
      </c>
    </row>
    <row r="7413" spans="1:7" x14ac:dyDescent="0.25">
      <c r="A7413">
        <v>1568394</v>
      </c>
      <c r="B7413" t="s">
        <v>495</v>
      </c>
      <c r="C7413">
        <v>41855</v>
      </c>
      <c r="D7413" t="s">
        <v>555</v>
      </c>
      <c r="E7413" t="s">
        <v>67</v>
      </c>
      <c r="F7413">
        <v>23.301264530000001</v>
      </c>
      <c r="G7413">
        <v>72.959758410000006</v>
      </c>
    </row>
    <row r="7414" spans="1:7" x14ac:dyDescent="0.25">
      <c r="A7414">
        <v>1568395</v>
      </c>
      <c r="B7414" t="s">
        <v>495</v>
      </c>
      <c r="C7414">
        <v>41860</v>
      </c>
      <c r="D7414" t="s">
        <v>555</v>
      </c>
      <c r="E7414" t="s">
        <v>67</v>
      </c>
      <c r="F7414">
        <v>23.301300940000001</v>
      </c>
      <c r="G7414">
        <v>72.959787309999996</v>
      </c>
    </row>
    <row r="7415" spans="1:7" x14ac:dyDescent="0.25">
      <c r="A7415">
        <v>1568396</v>
      </c>
      <c r="B7415" t="s">
        <v>495</v>
      </c>
      <c r="C7415">
        <v>41865</v>
      </c>
      <c r="D7415" t="s">
        <v>555</v>
      </c>
      <c r="E7415" t="s">
        <v>67</v>
      </c>
      <c r="F7415">
        <v>23.301337830000001</v>
      </c>
      <c r="G7415">
        <v>72.959815480000003</v>
      </c>
    </row>
    <row r="7416" spans="1:7" x14ac:dyDescent="0.25">
      <c r="A7416">
        <v>1568397</v>
      </c>
      <c r="B7416" t="s">
        <v>495</v>
      </c>
      <c r="C7416">
        <v>41870</v>
      </c>
      <c r="D7416" t="s">
        <v>555</v>
      </c>
      <c r="E7416" t="s">
        <v>67</v>
      </c>
      <c r="F7416">
        <v>23.301374989999999</v>
      </c>
      <c r="G7416">
        <v>72.959843250000006</v>
      </c>
    </row>
    <row r="7417" spans="1:7" x14ac:dyDescent="0.25">
      <c r="A7417">
        <v>1568398</v>
      </c>
      <c r="B7417" t="s">
        <v>495</v>
      </c>
      <c r="C7417">
        <v>41875</v>
      </c>
      <c r="D7417" t="s">
        <v>555</v>
      </c>
      <c r="E7417" t="s">
        <v>67</v>
      </c>
      <c r="F7417">
        <v>23.301412450000001</v>
      </c>
      <c r="G7417">
        <v>72.959870530000003</v>
      </c>
    </row>
    <row r="7418" spans="1:7" x14ac:dyDescent="0.25">
      <c r="A7418">
        <v>1568399</v>
      </c>
      <c r="B7418" t="s">
        <v>495</v>
      </c>
      <c r="C7418">
        <v>41880</v>
      </c>
      <c r="D7418" t="s">
        <v>555</v>
      </c>
      <c r="E7418" t="s">
        <v>67</v>
      </c>
      <c r="F7418">
        <v>23.301450280000001</v>
      </c>
      <c r="G7418">
        <v>72.959897209999994</v>
      </c>
    </row>
    <row r="7419" spans="1:7" x14ac:dyDescent="0.25">
      <c r="A7419">
        <v>1568400</v>
      </c>
      <c r="B7419" t="s">
        <v>495</v>
      </c>
      <c r="C7419">
        <v>41885</v>
      </c>
      <c r="D7419" t="s">
        <v>555</v>
      </c>
      <c r="E7419" t="s">
        <v>67</v>
      </c>
      <c r="F7419">
        <v>23.301488320000001</v>
      </c>
      <c r="G7419">
        <v>72.959923520000004</v>
      </c>
    </row>
    <row r="7420" spans="1:7" x14ac:dyDescent="0.25">
      <c r="A7420">
        <v>1568401</v>
      </c>
      <c r="B7420" t="s">
        <v>495</v>
      </c>
      <c r="C7420">
        <v>41890</v>
      </c>
      <c r="D7420" t="s">
        <v>555</v>
      </c>
      <c r="E7420" t="s">
        <v>67</v>
      </c>
      <c r="F7420">
        <v>23.301526580000001</v>
      </c>
      <c r="G7420">
        <v>72.959949469999998</v>
      </c>
    </row>
    <row r="7421" spans="1:7" x14ac:dyDescent="0.25">
      <c r="A7421">
        <v>1568402</v>
      </c>
      <c r="B7421" t="s">
        <v>495</v>
      </c>
      <c r="C7421">
        <v>41895</v>
      </c>
      <c r="D7421" t="s">
        <v>555</v>
      </c>
      <c r="E7421" t="s">
        <v>67</v>
      </c>
      <c r="F7421">
        <v>23.301565060000001</v>
      </c>
      <c r="G7421">
        <v>72.959975040000003</v>
      </c>
    </row>
    <row r="7422" spans="1:7" x14ac:dyDescent="0.25">
      <c r="A7422">
        <v>1568403</v>
      </c>
      <c r="B7422" t="s">
        <v>495</v>
      </c>
      <c r="C7422">
        <v>41900</v>
      </c>
      <c r="D7422" t="s">
        <v>555</v>
      </c>
      <c r="E7422" t="s">
        <v>67</v>
      </c>
      <c r="F7422">
        <v>23.301603740000001</v>
      </c>
      <c r="G7422">
        <v>72.960000260000001</v>
      </c>
    </row>
    <row r="7423" spans="1:7" x14ac:dyDescent="0.25">
      <c r="A7423">
        <v>1568404</v>
      </c>
      <c r="B7423" t="s">
        <v>495</v>
      </c>
      <c r="C7423">
        <v>41905</v>
      </c>
      <c r="D7423" t="s">
        <v>555</v>
      </c>
      <c r="E7423" t="s">
        <v>67</v>
      </c>
      <c r="F7423">
        <v>23.30164285</v>
      </c>
      <c r="G7423">
        <v>72.960024669999996</v>
      </c>
    </row>
    <row r="7424" spans="1:7" x14ac:dyDescent="0.25">
      <c r="A7424">
        <v>1568405</v>
      </c>
      <c r="B7424" t="s">
        <v>495</v>
      </c>
      <c r="C7424">
        <v>41910</v>
      </c>
      <c r="D7424" t="s">
        <v>555</v>
      </c>
      <c r="E7424" t="s">
        <v>67</v>
      </c>
      <c r="F7424">
        <v>23.30168243</v>
      </c>
      <c r="G7424">
        <v>72.960048180000001</v>
      </c>
    </row>
    <row r="7425" spans="1:7" x14ac:dyDescent="0.25">
      <c r="A7425">
        <v>1568406</v>
      </c>
      <c r="B7425" t="s">
        <v>495</v>
      </c>
      <c r="C7425">
        <v>41915</v>
      </c>
      <c r="D7425" t="s">
        <v>555</v>
      </c>
      <c r="E7425" t="s">
        <v>67</v>
      </c>
      <c r="F7425">
        <v>23.301722130000002</v>
      </c>
      <c r="G7425">
        <v>72.960071439999993</v>
      </c>
    </row>
    <row r="7426" spans="1:7" x14ac:dyDescent="0.25">
      <c r="A7426">
        <v>1568407</v>
      </c>
      <c r="B7426" t="s">
        <v>495</v>
      </c>
      <c r="C7426">
        <v>41920</v>
      </c>
      <c r="D7426" t="s">
        <v>555</v>
      </c>
      <c r="E7426" t="s">
        <v>67</v>
      </c>
      <c r="F7426">
        <v>23.301761750000001</v>
      </c>
      <c r="G7426">
        <v>72.960094889999993</v>
      </c>
    </row>
    <row r="7427" spans="1:7" x14ac:dyDescent="0.25">
      <c r="A7427">
        <v>1568408</v>
      </c>
      <c r="B7427" t="s">
        <v>495</v>
      </c>
      <c r="C7427">
        <v>41925</v>
      </c>
      <c r="D7427" t="s">
        <v>555</v>
      </c>
      <c r="E7427" t="s">
        <v>67</v>
      </c>
      <c r="F7427">
        <v>23.30180129</v>
      </c>
      <c r="G7427">
        <v>72.960118480000006</v>
      </c>
    </row>
    <row r="7428" spans="1:7" x14ac:dyDescent="0.25">
      <c r="A7428">
        <v>1568409</v>
      </c>
      <c r="B7428" t="s">
        <v>495</v>
      </c>
      <c r="C7428">
        <v>41930</v>
      </c>
      <c r="D7428" t="s">
        <v>555</v>
      </c>
      <c r="E7428" t="s">
        <v>67</v>
      </c>
      <c r="F7428">
        <v>23.301840649999999</v>
      </c>
      <c r="G7428">
        <v>72.960142419999997</v>
      </c>
    </row>
    <row r="7429" spans="1:7" x14ac:dyDescent="0.25">
      <c r="A7429">
        <v>1568410</v>
      </c>
      <c r="B7429" t="s">
        <v>495</v>
      </c>
      <c r="C7429">
        <v>41935</v>
      </c>
      <c r="D7429" t="s">
        <v>555</v>
      </c>
      <c r="E7429" t="s">
        <v>67</v>
      </c>
      <c r="F7429">
        <v>23.301879970000002</v>
      </c>
      <c r="G7429">
        <v>72.960166430000001</v>
      </c>
    </row>
    <row r="7430" spans="1:7" x14ac:dyDescent="0.25">
      <c r="A7430">
        <v>1568411</v>
      </c>
      <c r="B7430" t="s">
        <v>495</v>
      </c>
      <c r="C7430">
        <v>41940</v>
      </c>
      <c r="D7430" t="s">
        <v>555</v>
      </c>
      <c r="E7430" t="s">
        <v>67</v>
      </c>
      <c r="F7430">
        <v>23.301919659999999</v>
      </c>
      <c r="G7430">
        <v>72.960189740000004</v>
      </c>
    </row>
    <row r="7431" spans="1:7" x14ac:dyDescent="0.25">
      <c r="A7431">
        <v>1568412</v>
      </c>
      <c r="B7431" t="s">
        <v>495</v>
      </c>
      <c r="C7431">
        <v>41945</v>
      </c>
      <c r="D7431" t="s">
        <v>555</v>
      </c>
      <c r="E7431" t="s">
        <v>67</v>
      </c>
      <c r="F7431">
        <v>23.301959180000001</v>
      </c>
      <c r="G7431">
        <v>72.960213370000005</v>
      </c>
    </row>
    <row r="7432" spans="1:7" x14ac:dyDescent="0.25">
      <c r="A7432">
        <v>1568413</v>
      </c>
      <c r="B7432" t="s">
        <v>495</v>
      </c>
      <c r="C7432">
        <v>41950</v>
      </c>
      <c r="D7432" t="s">
        <v>555</v>
      </c>
      <c r="E7432" t="s">
        <v>67</v>
      </c>
      <c r="F7432">
        <v>23.30199863</v>
      </c>
      <c r="G7432">
        <v>72.960237129999996</v>
      </c>
    </row>
    <row r="7433" spans="1:7" x14ac:dyDescent="0.25">
      <c r="A7433">
        <v>1568414</v>
      </c>
      <c r="B7433" t="s">
        <v>495</v>
      </c>
      <c r="C7433">
        <v>41955</v>
      </c>
      <c r="D7433" t="s">
        <v>555</v>
      </c>
      <c r="E7433" t="s">
        <v>67</v>
      </c>
      <c r="F7433">
        <v>23.302038410000002</v>
      </c>
      <c r="G7433">
        <v>72.960260250000005</v>
      </c>
    </row>
    <row r="7434" spans="1:7" x14ac:dyDescent="0.25">
      <c r="A7434">
        <v>1568415</v>
      </c>
      <c r="B7434" t="s">
        <v>495</v>
      </c>
      <c r="C7434">
        <v>41960</v>
      </c>
      <c r="D7434" t="s">
        <v>555</v>
      </c>
      <c r="E7434" t="s">
        <v>67</v>
      </c>
      <c r="F7434">
        <v>23.302078120000001</v>
      </c>
      <c r="G7434">
        <v>72.960283500000003</v>
      </c>
    </row>
    <row r="7435" spans="1:7" x14ac:dyDescent="0.25">
      <c r="A7435">
        <v>1568416</v>
      </c>
      <c r="B7435" t="s">
        <v>495</v>
      </c>
      <c r="C7435">
        <v>41965</v>
      </c>
      <c r="D7435" t="s">
        <v>555</v>
      </c>
      <c r="E7435" t="s">
        <v>67</v>
      </c>
      <c r="F7435">
        <v>23.302118289999999</v>
      </c>
      <c r="G7435">
        <v>72.960305809999994</v>
      </c>
    </row>
    <row r="7436" spans="1:7" x14ac:dyDescent="0.25">
      <c r="A7436">
        <v>1568417</v>
      </c>
      <c r="B7436" t="s">
        <v>495</v>
      </c>
      <c r="C7436">
        <v>41970</v>
      </c>
      <c r="D7436" t="s">
        <v>555</v>
      </c>
      <c r="E7436" t="s">
        <v>67</v>
      </c>
      <c r="F7436">
        <v>23.302158769999998</v>
      </c>
      <c r="G7436">
        <v>72.960327449999994</v>
      </c>
    </row>
    <row r="7437" spans="1:7" x14ac:dyDescent="0.25">
      <c r="A7437">
        <v>1568418</v>
      </c>
      <c r="B7437" t="s">
        <v>495</v>
      </c>
      <c r="C7437">
        <v>41975</v>
      </c>
      <c r="D7437" t="s">
        <v>555</v>
      </c>
      <c r="E7437" t="s">
        <v>67</v>
      </c>
      <c r="F7437">
        <v>23.30219872</v>
      </c>
      <c r="G7437">
        <v>72.960350210000001</v>
      </c>
    </row>
    <row r="7438" spans="1:7" x14ac:dyDescent="0.25">
      <c r="A7438">
        <v>1568419</v>
      </c>
      <c r="B7438" t="s">
        <v>495</v>
      </c>
      <c r="C7438">
        <v>41980</v>
      </c>
      <c r="D7438" t="s">
        <v>555</v>
      </c>
      <c r="E7438" t="s">
        <v>67</v>
      </c>
      <c r="F7438">
        <v>23.30223814</v>
      </c>
      <c r="G7438">
        <v>72.960374049999999</v>
      </c>
    </row>
    <row r="7439" spans="1:7" x14ac:dyDescent="0.25">
      <c r="A7439">
        <v>1568420</v>
      </c>
      <c r="B7439" t="s">
        <v>495</v>
      </c>
      <c r="C7439">
        <v>41985</v>
      </c>
      <c r="D7439" t="s">
        <v>555</v>
      </c>
      <c r="E7439" t="s">
        <v>67</v>
      </c>
      <c r="F7439">
        <v>23.30227769</v>
      </c>
      <c r="G7439">
        <v>72.960397619999995</v>
      </c>
    </row>
    <row r="7440" spans="1:7" x14ac:dyDescent="0.25">
      <c r="A7440">
        <v>1568421</v>
      </c>
      <c r="B7440" t="s">
        <v>495</v>
      </c>
      <c r="C7440">
        <v>41990</v>
      </c>
      <c r="D7440" t="s">
        <v>555</v>
      </c>
      <c r="E7440" t="s">
        <v>67</v>
      </c>
      <c r="F7440">
        <v>23.302317779999999</v>
      </c>
      <c r="G7440">
        <v>72.96042009</v>
      </c>
    </row>
    <row r="7441" spans="1:7" x14ac:dyDescent="0.25">
      <c r="A7441">
        <v>1568422</v>
      </c>
      <c r="B7441" t="s">
        <v>495</v>
      </c>
      <c r="C7441">
        <v>41995</v>
      </c>
      <c r="D7441" t="s">
        <v>555</v>
      </c>
      <c r="E7441" t="s">
        <v>67</v>
      </c>
      <c r="F7441">
        <v>23.302358219999999</v>
      </c>
      <c r="G7441">
        <v>72.960441829999994</v>
      </c>
    </row>
    <row r="7442" spans="1:7" x14ac:dyDescent="0.25">
      <c r="A7442">
        <v>1568423</v>
      </c>
      <c r="B7442" t="s">
        <v>495</v>
      </c>
      <c r="C7442">
        <v>42000</v>
      </c>
      <c r="D7442" t="s">
        <v>555</v>
      </c>
      <c r="E7442" t="s">
        <v>67</v>
      </c>
      <c r="F7442">
        <v>23.302398579999998</v>
      </c>
      <c r="G7442">
        <v>72.960463730000001</v>
      </c>
    </row>
    <row r="7443" spans="1:7" x14ac:dyDescent="0.25">
      <c r="A7443">
        <v>1568424</v>
      </c>
      <c r="B7443" t="s">
        <v>495</v>
      </c>
      <c r="C7443">
        <v>42005</v>
      </c>
      <c r="D7443" t="s">
        <v>555</v>
      </c>
      <c r="E7443" t="s">
        <v>67</v>
      </c>
      <c r="F7443">
        <v>23.302439360000001</v>
      </c>
      <c r="G7443">
        <v>72.960484649999998</v>
      </c>
    </row>
    <row r="7444" spans="1:7" x14ac:dyDescent="0.25">
      <c r="A7444">
        <v>1568425</v>
      </c>
      <c r="B7444" t="s">
        <v>495</v>
      </c>
      <c r="C7444">
        <v>42010</v>
      </c>
      <c r="D7444" t="s">
        <v>555</v>
      </c>
      <c r="E7444" t="s">
        <v>67</v>
      </c>
      <c r="F7444">
        <v>23.30248035</v>
      </c>
      <c r="G7444">
        <v>72.96050511</v>
      </c>
    </row>
    <row r="7445" spans="1:7" x14ac:dyDescent="0.25">
      <c r="A7445">
        <v>1568426</v>
      </c>
      <c r="B7445" t="s">
        <v>495</v>
      </c>
      <c r="C7445">
        <v>42015</v>
      </c>
      <c r="D7445" t="s">
        <v>555</v>
      </c>
      <c r="E7445" t="s">
        <v>67</v>
      </c>
      <c r="F7445">
        <v>23.302521110000001</v>
      </c>
      <c r="G7445">
        <v>72.960526130000005</v>
      </c>
    </row>
    <row r="7446" spans="1:7" x14ac:dyDescent="0.25">
      <c r="A7446">
        <v>1568427</v>
      </c>
      <c r="B7446" t="s">
        <v>495</v>
      </c>
      <c r="C7446">
        <v>42020</v>
      </c>
      <c r="D7446" t="s">
        <v>555</v>
      </c>
      <c r="E7446" t="s">
        <v>67</v>
      </c>
      <c r="F7446">
        <v>23.302561910000001</v>
      </c>
      <c r="G7446">
        <v>72.960547050000002</v>
      </c>
    </row>
    <row r="7447" spans="1:7" x14ac:dyDescent="0.25">
      <c r="A7447">
        <v>1568428</v>
      </c>
      <c r="B7447" t="s">
        <v>495</v>
      </c>
      <c r="C7447">
        <v>42025</v>
      </c>
      <c r="D7447" t="s">
        <v>555</v>
      </c>
      <c r="E7447" t="s">
        <v>67</v>
      </c>
      <c r="F7447">
        <v>23.302602360000002</v>
      </c>
      <c r="G7447">
        <v>72.960568760000001</v>
      </c>
    </row>
    <row r="7448" spans="1:7" x14ac:dyDescent="0.25">
      <c r="A7448">
        <v>1568429</v>
      </c>
      <c r="B7448" t="s">
        <v>495</v>
      </c>
      <c r="C7448">
        <v>42030</v>
      </c>
      <c r="D7448" t="s">
        <v>555</v>
      </c>
      <c r="E7448" t="s">
        <v>67</v>
      </c>
      <c r="F7448">
        <v>23.302641950000002</v>
      </c>
      <c r="G7448">
        <v>72.960592259999999</v>
      </c>
    </row>
    <row r="7449" spans="1:7" x14ac:dyDescent="0.25">
      <c r="A7449">
        <v>1568430</v>
      </c>
      <c r="B7449" t="s">
        <v>495</v>
      </c>
      <c r="C7449">
        <v>42035</v>
      </c>
      <c r="D7449" t="s">
        <v>555</v>
      </c>
      <c r="E7449" t="s">
        <v>67</v>
      </c>
      <c r="F7449">
        <v>23.302681459999999</v>
      </c>
      <c r="G7449">
        <v>72.960615899999993</v>
      </c>
    </row>
    <row r="7450" spans="1:7" x14ac:dyDescent="0.25">
      <c r="A7450">
        <v>1568431</v>
      </c>
      <c r="B7450" t="s">
        <v>495</v>
      </c>
      <c r="C7450">
        <v>42040</v>
      </c>
      <c r="D7450" t="s">
        <v>555</v>
      </c>
      <c r="E7450" t="s">
        <v>67</v>
      </c>
      <c r="F7450">
        <v>23.30272184</v>
      </c>
      <c r="G7450">
        <v>72.960637750000004</v>
      </c>
    </row>
    <row r="7451" spans="1:7" x14ac:dyDescent="0.25">
      <c r="A7451">
        <v>1568432</v>
      </c>
      <c r="B7451" t="s">
        <v>495</v>
      </c>
      <c r="C7451">
        <v>42045</v>
      </c>
      <c r="D7451" t="s">
        <v>555</v>
      </c>
      <c r="E7451" t="s">
        <v>67</v>
      </c>
      <c r="F7451">
        <v>23.302762439999999</v>
      </c>
      <c r="G7451">
        <v>72.960659070000005</v>
      </c>
    </row>
    <row r="7452" spans="1:7" x14ac:dyDescent="0.25">
      <c r="A7452">
        <v>1568433</v>
      </c>
      <c r="B7452" t="s">
        <v>495</v>
      </c>
      <c r="C7452">
        <v>42050</v>
      </c>
      <c r="D7452" t="s">
        <v>555</v>
      </c>
      <c r="E7452" t="s">
        <v>67</v>
      </c>
      <c r="F7452">
        <v>23.302802830000001</v>
      </c>
      <c r="G7452">
        <v>72.960680909999994</v>
      </c>
    </row>
    <row r="7453" spans="1:7" x14ac:dyDescent="0.25">
      <c r="A7453">
        <v>1568434</v>
      </c>
      <c r="B7453" t="s">
        <v>495</v>
      </c>
      <c r="C7453">
        <v>42055</v>
      </c>
      <c r="D7453" t="s">
        <v>555</v>
      </c>
      <c r="E7453" t="s">
        <v>67</v>
      </c>
      <c r="F7453">
        <v>23.302843060000001</v>
      </c>
      <c r="G7453">
        <v>72.960703069999994</v>
      </c>
    </row>
    <row r="7454" spans="1:7" x14ac:dyDescent="0.25">
      <c r="A7454">
        <v>1568435</v>
      </c>
      <c r="B7454" t="s">
        <v>495</v>
      </c>
      <c r="C7454">
        <v>42060</v>
      </c>
      <c r="D7454" t="s">
        <v>555</v>
      </c>
      <c r="E7454" t="s">
        <v>67</v>
      </c>
      <c r="F7454">
        <v>23.302882839999999</v>
      </c>
      <c r="G7454">
        <v>72.960726179999995</v>
      </c>
    </row>
    <row r="7455" spans="1:7" x14ac:dyDescent="0.25">
      <c r="A7455">
        <v>1568436</v>
      </c>
      <c r="B7455" t="s">
        <v>495</v>
      </c>
      <c r="C7455">
        <v>42065</v>
      </c>
      <c r="D7455" t="s">
        <v>555</v>
      </c>
      <c r="E7455" t="s">
        <v>67</v>
      </c>
      <c r="F7455">
        <v>23.302922349999999</v>
      </c>
      <c r="G7455">
        <v>72.960749829999997</v>
      </c>
    </row>
    <row r="7456" spans="1:7" x14ac:dyDescent="0.25">
      <c r="A7456">
        <v>1568437</v>
      </c>
      <c r="B7456" t="s">
        <v>495</v>
      </c>
      <c r="C7456">
        <v>42070</v>
      </c>
      <c r="D7456" t="s">
        <v>555</v>
      </c>
      <c r="E7456" t="s">
        <v>67</v>
      </c>
      <c r="F7456">
        <v>23.302962449999999</v>
      </c>
      <c r="G7456">
        <v>72.960772270000007</v>
      </c>
    </row>
    <row r="7457" spans="1:7" x14ac:dyDescent="0.25">
      <c r="A7457">
        <v>1568438</v>
      </c>
      <c r="B7457" t="s">
        <v>495</v>
      </c>
      <c r="C7457">
        <v>42075</v>
      </c>
      <c r="D7457" t="s">
        <v>555</v>
      </c>
      <c r="E7457" t="s">
        <v>67</v>
      </c>
      <c r="F7457">
        <v>23.303003199999999</v>
      </c>
      <c r="G7457">
        <v>72.960793300000006</v>
      </c>
    </row>
    <row r="7458" spans="1:7" x14ac:dyDescent="0.25">
      <c r="A7458">
        <v>1568439</v>
      </c>
      <c r="B7458" t="s">
        <v>495</v>
      </c>
      <c r="C7458">
        <v>42080</v>
      </c>
      <c r="D7458" t="s">
        <v>555</v>
      </c>
      <c r="E7458" t="s">
        <v>67</v>
      </c>
      <c r="F7458">
        <v>23.303044289999999</v>
      </c>
      <c r="G7458">
        <v>72.960813540000004</v>
      </c>
    </row>
    <row r="7459" spans="1:7" x14ac:dyDescent="0.25">
      <c r="A7459">
        <v>1568440</v>
      </c>
      <c r="B7459" t="s">
        <v>495</v>
      </c>
      <c r="C7459">
        <v>42085</v>
      </c>
      <c r="D7459" t="s">
        <v>555</v>
      </c>
      <c r="E7459" t="s">
        <v>67</v>
      </c>
      <c r="F7459">
        <v>23.303084900000002</v>
      </c>
      <c r="G7459">
        <v>72.960834779999999</v>
      </c>
    </row>
    <row r="7460" spans="1:7" x14ac:dyDescent="0.25">
      <c r="A7460">
        <v>1568441</v>
      </c>
      <c r="B7460" t="s">
        <v>495</v>
      </c>
      <c r="C7460">
        <v>42090</v>
      </c>
      <c r="D7460" t="s">
        <v>555</v>
      </c>
      <c r="E7460" t="s">
        <v>67</v>
      </c>
      <c r="F7460">
        <v>23.303126089999999</v>
      </c>
      <c r="G7460">
        <v>72.960854740000002</v>
      </c>
    </row>
    <row r="7461" spans="1:7" x14ac:dyDescent="0.25">
      <c r="A7461">
        <v>1568442</v>
      </c>
      <c r="B7461" t="s">
        <v>495</v>
      </c>
      <c r="C7461">
        <v>42095</v>
      </c>
      <c r="D7461" t="s">
        <v>555</v>
      </c>
      <c r="E7461" t="s">
        <v>67</v>
      </c>
      <c r="F7461">
        <v>23.303167630000001</v>
      </c>
      <c r="G7461">
        <v>72.960873800000002</v>
      </c>
    </row>
    <row r="7462" spans="1:7" x14ac:dyDescent="0.25">
      <c r="A7462">
        <v>1568443</v>
      </c>
      <c r="B7462" t="s">
        <v>495</v>
      </c>
      <c r="C7462">
        <v>42100</v>
      </c>
      <c r="D7462" t="s">
        <v>555</v>
      </c>
      <c r="E7462" t="s">
        <v>67</v>
      </c>
      <c r="F7462">
        <v>23.30320777</v>
      </c>
      <c r="G7462">
        <v>72.960896020000007</v>
      </c>
    </row>
    <row r="7463" spans="1:7" x14ac:dyDescent="0.25">
      <c r="A7463">
        <v>1568444</v>
      </c>
      <c r="B7463" t="s">
        <v>495</v>
      </c>
      <c r="C7463">
        <v>42105</v>
      </c>
      <c r="D7463" t="s">
        <v>555</v>
      </c>
      <c r="E7463" t="s">
        <v>67</v>
      </c>
      <c r="F7463">
        <v>23.30324718</v>
      </c>
      <c r="G7463">
        <v>72.960919680000003</v>
      </c>
    </row>
    <row r="7464" spans="1:7" x14ac:dyDescent="0.25">
      <c r="A7464">
        <v>1568445</v>
      </c>
      <c r="B7464" t="s">
        <v>495</v>
      </c>
      <c r="C7464">
        <v>42110</v>
      </c>
      <c r="D7464" t="s">
        <v>555</v>
      </c>
      <c r="E7464" t="s">
        <v>67</v>
      </c>
      <c r="F7464">
        <v>23.30328505</v>
      </c>
      <c r="G7464">
        <v>72.960946269999994</v>
      </c>
    </row>
    <row r="7465" spans="1:7" x14ac:dyDescent="0.25">
      <c r="A7465">
        <v>1568446</v>
      </c>
      <c r="B7465" t="s">
        <v>495</v>
      </c>
      <c r="C7465">
        <v>42115</v>
      </c>
      <c r="D7465" t="s">
        <v>555</v>
      </c>
      <c r="E7465" t="s">
        <v>67</v>
      </c>
      <c r="F7465">
        <v>23.303322959999999</v>
      </c>
      <c r="G7465">
        <v>72.960972819999995</v>
      </c>
    </row>
    <row r="7466" spans="1:7" x14ac:dyDescent="0.25">
      <c r="A7466">
        <v>1568447</v>
      </c>
      <c r="B7466" t="s">
        <v>495</v>
      </c>
      <c r="C7466">
        <v>42120</v>
      </c>
      <c r="D7466" t="s">
        <v>555</v>
      </c>
      <c r="E7466" t="s">
        <v>67</v>
      </c>
      <c r="F7466">
        <v>23.303361290000002</v>
      </c>
      <c r="G7466">
        <v>72.960998649999993</v>
      </c>
    </row>
    <row r="7467" spans="1:7" x14ac:dyDescent="0.25">
      <c r="A7467">
        <v>1568448</v>
      </c>
      <c r="B7467" t="s">
        <v>495</v>
      </c>
      <c r="C7467">
        <v>42125</v>
      </c>
      <c r="D7467" t="s">
        <v>555</v>
      </c>
      <c r="E7467" t="s">
        <v>67</v>
      </c>
      <c r="F7467">
        <v>23.30339992</v>
      </c>
      <c r="G7467">
        <v>72.961023940000004</v>
      </c>
    </row>
    <row r="7468" spans="1:7" x14ac:dyDescent="0.25">
      <c r="A7468">
        <v>1568449</v>
      </c>
      <c r="B7468" t="s">
        <v>495</v>
      </c>
      <c r="C7468">
        <v>42130</v>
      </c>
      <c r="D7468" t="s">
        <v>555</v>
      </c>
      <c r="E7468" t="s">
        <v>67</v>
      </c>
      <c r="F7468">
        <v>23.303438530000001</v>
      </c>
      <c r="G7468">
        <v>72.961049279999997</v>
      </c>
    </row>
    <row r="7469" spans="1:7" x14ac:dyDescent="0.25">
      <c r="A7469">
        <v>1568450</v>
      </c>
      <c r="B7469" t="s">
        <v>495</v>
      </c>
      <c r="C7469">
        <v>42135</v>
      </c>
      <c r="D7469" t="s">
        <v>555</v>
      </c>
      <c r="E7469" t="s">
        <v>67</v>
      </c>
      <c r="F7469">
        <v>23.303476880000002</v>
      </c>
      <c r="G7469">
        <v>72.961075059999999</v>
      </c>
    </row>
    <row r="7470" spans="1:7" x14ac:dyDescent="0.25">
      <c r="A7470">
        <v>1568451</v>
      </c>
      <c r="B7470" t="s">
        <v>495</v>
      </c>
      <c r="C7470">
        <v>42140</v>
      </c>
      <c r="D7470" t="s">
        <v>555</v>
      </c>
      <c r="E7470" t="s">
        <v>67</v>
      </c>
      <c r="F7470">
        <v>23.30351499</v>
      </c>
      <c r="G7470">
        <v>72.96110127</v>
      </c>
    </row>
    <row r="7471" spans="1:7" x14ac:dyDescent="0.25">
      <c r="A7471">
        <v>1568452</v>
      </c>
      <c r="B7471" t="s">
        <v>495</v>
      </c>
      <c r="C7471">
        <v>42145</v>
      </c>
      <c r="D7471" t="s">
        <v>555</v>
      </c>
      <c r="E7471" t="s">
        <v>67</v>
      </c>
      <c r="F7471">
        <v>23.303553170000001</v>
      </c>
      <c r="G7471">
        <v>72.961127360000006</v>
      </c>
    </row>
    <row r="7472" spans="1:7" x14ac:dyDescent="0.25">
      <c r="A7472">
        <v>1568453</v>
      </c>
      <c r="B7472" t="s">
        <v>495</v>
      </c>
      <c r="C7472">
        <v>42150</v>
      </c>
      <c r="D7472" t="s">
        <v>555</v>
      </c>
      <c r="E7472" t="s">
        <v>67</v>
      </c>
      <c r="F7472">
        <v>23.303591140000002</v>
      </c>
      <c r="G7472">
        <v>72.961153789999997</v>
      </c>
    </row>
    <row r="7473" spans="1:7" x14ac:dyDescent="0.25">
      <c r="A7473">
        <v>1568454</v>
      </c>
      <c r="B7473" t="s">
        <v>495</v>
      </c>
      <c r="C7473">
        <v>42155</v>
      </c>
      <c r="D7473" t="s">
        <v>555</v>
      </c>
      <c r="E7473" t="s">
        <v>67</v>
      </c>
      <c r="F7473">
        <v>23.303628750000001</v>
      </c>
      <c r="G7473">
        <v>72.961180830000004</v>
      </c>
    </row>
    <row r="7474" spans="1:7" x14ac:dyDescent="0.25">
      <c r="A7474">
        <v>1568455</v>
      </c>
      <c r="B7474" t="s">
        <v>495</v>
      </c>
      <c r="C7474">
        <v>42160</v>
      </c>
      <c r="D7474" t="s">
        <v>555</v>
      </c>
      <c r="E7474" t="s">
        <v>67</v>
      </c>
      <c r="F7474">
        <v>23.30366643</v>
      </c>
      <c r="G7474">
        <v>72.96120775</v>
      </c>
    </row>
    <row r="7475" spans="1:7" x14ac:dyDescent="0.25">
      <c r="A7475">
        <v>1568456</v>
      </c>
      <c r="B7475" t="s">
        <v>495</v>
      </c>
      <c r="C7475">
        <v>42165</v>
      </c>
      <c r="D7475" t="s">
        <v>555</v>
      </c>
      <c r="E7475" t="s">
        <v>67</v>
      </c>
      <c r="F7475">
        <v>23.303704249999999</v>
      </c>
      <c r="G7475">
        <v>72.961234450000006</v>
      </c>
    </row>
    <row r="7476" spans="1:7" x14ac:dyDescent="0.25">
      <c r="A7476">
        <v>1568457</v>
      </c>
      <c r="B7476" t="s">
        <v>495</v>
      </c>
      <c r="C7476">
        <v>42170</v>
      </c>
      <c r="D7476" t="s">
        <v>555</v>
      </c>
      <c r="E7476" t="s">
        <v>67</v>
      </c>
      <c r="F7476">
        <v>23.3037429</v>
      </c>
      <c r="G7476">
        <v>72.961259690000006</v>
      </c>
    </row>
    <row r="7477" spans="1:7" x14ac:dyDescent="0.25">
      <c r="A7477">
        <v>1568458</v>
      </c>
      <c r="B7477" t="s">
        <v>495</v>
      </c>
      <c r="C7477">
        <v>42175</v>
      </c>
      <c r="D7477" t="s">
        <v>555</v>
      </c>
      <c r="E7477" t="s">
        <v>67</v>
      </c>
      <c r="F7477">
        <v>23.303779639999998</v>
      </c>
      <c r="G7477">
        <v>72.961288060000001</v>
      </c>
    </row>
    <row r="7478" spans="1:7" x14ac:dyDescent="0.25">
      <c r="A7478">
        <v>1568459</v>
      </c>
      <c r="B7478" t="s">
        <v>495</v>
      </c>
      <c r="C7478">
        <v>42180</v>
      </c>
      <c r="D7478" t="s">
        <v>555</v>
      </c>
      <c r="E7478" t="s">
        <v>67</v>
      </c>
      <c r="F7478">
        <v>23.303816269999999</v>
      </c>
      <c r="G7478">
        <v>72.961316580000002</v>
      </c>
    </row>
    <row r="7479" spans="1:7" x14ac:dyDescent="0.25">
      <c r="A7479">
        <v>1568460</v>
      </c>
      <c r="B7479" t="s">
        <v>495</v>
      </c>
      <c r="C7479">
        <v>42185</v>
      </c>
      <c r="D7479" t="s">
        <v>555</v>
      </c>
      <c r="E7479" t="s">
        <v>67</v>
      </c>
      <c r="F7479">
        <v>23.303853669999999</v>
      </c>
      <c r="G7479">
        <v>72.96134395</v>
      </c>
    </row>
    <row r="7480" spans="1:7" x14ac:dyDescent="0.25">
      <c r="A7480">
        <v>1568461</v>
      </c>
      <c r="B7480" t="s">
        <v>495</v>
      </c>
      <c r="C7480">
        <v>42190</v>
      </c>
      <c r="D7480" t="s">
        <v>555</v>
      </c>
      <c r="E7480" t="s">
        <v>67</v>
      </c>
      <c r="F7480">
        <v>23.303891100000001</v>
      </c>
      <c r="G7480">
        <v>72.961371270000001</v>
      </c>
    </row>
    <row r="7481" spans="1:7" x14ac:dyDescent="0.25">
      <c r="A7481">
        <v>1568462</v>
      </c>
      <c r="B7481" t="s">
        <v>495</v>
      </c>
      <c r="C7481">
        <v>42195</v>
      </c>
      <c r="D7481" t="s">
        <v>555</v>
      </c>
      <c r="E7481" t="s">
        <v>67</v>
      </c>
      <c r="F7481">
        <v>23.303928110000001</v>
      </c>
      <c r="G7481">
        <v>72.961399270000001</v>
      </c>
    </row>
    <row r="7482" spans="1:7" x14ac:dyDescent="0.25">
      <c r="A7482">
        <v>1568463</v>
      </c>
      <c r="B7482" t="s">
        <v>495</v>
      </c>
      <c r="C7482">
        <v>42200</v>
      </c>
      <c r="D7482" t="s">
        <v>555</v>
      </c>
      <c r="E7482" t="s">
        <v>67</v>
      </c>
      <c r="F7482">
        <v>23.303965040000001</v>
      </c>
      <c r="G7482">
        <v>72.961427369999996</v>
      </c>
    </row>
    <row r="7483" spans="1:7" x14ac:dyDescent="0.25">
      <c r="A7483">
        <v>1568464</v>
      </c>
      <c r="B7483" t="s">
        <v>495</v>
      </c>
      <c r="C7483">
        <v>42205</v>
      </c>
      <c r="D7483" t="s">
        <v>555</v>
      </c>
      <c r="E7483" t="s">
        <v>67</v>
      </c>
      <c r="F7483">
        <v>23.304001769999999</v>
      </c>
      <c r="G7483">
        <v>72.961455799999996</v>
      </c>
    </row>
    <row r="7484" spans="1:7" x14ac:dyDescent="0.25">
      <c r="A7484">
        <v>1568465</v>
      </c>
      <c r="B7484" t="s">
        <v>495</v>
      </c>
      <c r="C7484">
        <v>42210</v>
      </c>
      <c r="D7484" t="s">
        <v>555</v>
      </c>
      <c r="E7484" t="s">
        <v>67</v>
      </c>
      <c r="F7484">
        <v>23.30403884</v>
      </c>
      <c r="G7484">
        <v>72.961483680000001</v>
      </c>
    </row>
    <row r="7485" spans="1:7" x14ac:dyDescent="0.25">
      <c r="A7485">
        <v>1568466</v>
      </c>
      <c r="B7485" t="s">
        <v>495</v>
      </c>
      <c r="C7485">
        <v>42215</v>
      </c>
      <c r="D7485" t="s">
        <v>555</v>
      </c>
      <c r="E7485" t="s">
        <v>67</v>
      </c>
      <c r="F7485">
        <v>23.304075919999999</v>
      </c>
      <c r="G7485">
        <v>72.961511560000005</v>
      </c>
    </row>
    <row r="7486" spans="1:7" x14ac:dyDescent="0.25">
      <c r="A7486">
        <v>1568467</v>
      </c>
      <c r="B7486" t="s">
        <v>495</v>
      </c>
      <c r="C7486">
        <v>42220</v>
      </c>
      <c r="D7486" t="s">
        <v>555</v>
      </c>
      <c r="E7486" t="s">
        <v>67</v>
      </c>
      <c r="F7486">
        <v>23.30411256</v>
      </c>
      <c r="G7486">
        <v>72.961540119999995</v>
      </c>
    </row>
    <row r="7487" spans="1:7" x14ac:dyDescent="0.25">
      <c r="A7487">
        <v>1568468</v>
      </c>
      <c r="B7487" t="s">
        <v>495</v>
      </c>
      <c r="C7487">
        <v>42225</v>
      </c>
      <c r="D7487" t="s">
        <v>555</v>
      </c>
      <c r="E7487" t="s">
        <v>67</v>
      </c>
      <c r="F7487">
        <v>23.30414824</v>
      </c>
      <c r="G7487">
        <v>72.961570050000006</v>
      </c>
    </row>
    <row r="7488" spans="1:7" x14ac:dyDescent="0.25">
      <c r="A7488">
        <v>1568469</v>
      </c>
      <c r="B7488" t="s">
        <v>495</v>
      </c>
      <c r="C7488">
        <v>42230</v>
      </c>
      <c r="D7488" t="s">
        <v>555</v>
      </c>
      <c r="E7488" t="s">
        <v>67</v>
      </c>
      <c r="F7488">
        <v>23.304184490000001</v>
      </c>
      <c r="G7488">
        <v>72.961599129999996</v>
      </c>
    </row>
    <row r="7489" spans="1:7" x14ac:dyDescent="0.25">
      <c r="A7489">
        <v>1568470</v>
      </c>
      <c r="B7489" t="s">
        <v>495</v>
      </c>
      <c r="C7489">
        <v>42235</v>
      </c>
      <c r="D7489" t="s">
        <v>555</v>
      </c>
      <c r="E7489" t="s">
        <v>67</v>
      </c>
      <c r="F7489">
        <v>23.30422201</v>
      </c>
      <c r="G7489">
        <v>72.961626269999996</v>
      </c>
    </row>
    <row r="7490" spans="1:7" x14ac:dyDescent="0.25">
      <c r="A7490">
        <v>1568471</v>
      </c>
      <c r="B7490" t="s">
        <v>495</v>
      </c>
      <c r="C7490">
        <v>42240</v>
      </c>
      <c r="D7490" t="s">
        <v>555</v>
      </c>
      <c r="E7490" t="s">
        <v>67</v>
      </c>
      <c r="F7490">
        <v>23.30425992</v>
      </c>
      <c r="G7490">
        <v>72.961652810000004</v>
      </c>
    </row>
    <row r="7491" spans="1:7" x14ac:dyDescent="0.25">
      <c r="A7491">
        <v>1568472</v>
      </c>
      <c r="B7491" t="s">
        <v>495</v>
      </c>
      <c r="C7491">
        <v>42245</v>
      </c>
      <c r="D7491" t="s">
        <v>555</v>
      </c>
      <c r="E7491" t="s">
        <v>67</v>
      </c>
      <c r="F7491">
        <v>23.304297800000001</v>
      </c>
      <c r="G7491">
        <v>72.961679399999994</v>
      </c>
    </row>
    <row r="7492" spans="1:7" x14ac:dyDescent="0.25">
      <c r="A7492">
        <v>1568473</v>
      </c>
      <c r="B7492" t="s">
        <v>495</v>
      </c>
      <c r="C7492">
        <v>42250</v>
      </c>
      <c r="D7492" t="s">
        <v>555</v>
      </c>
      <c r="E7492" t="s">
        <v>67</v>
      </c>
      <c r="F7492">
        <v>23.30433498</v>
      </c>
      <c r="G7492">
        <v>72.96170712</v>
      </c>
    </row>
    <row r="7493" spans="1:7" x14ac:dyDescent="0.25">
      <c r="A7493">
        <v>1568474</v>
      </c>
      <c r="B7493" t="s">
        <v>495</v>
      </c>
      <c r="C7493">
        <v>42255</v>
      </c>
      <c r="D7493" t="s">
        <v>555</v>
      </c>
      <c r="E7493" t="s">
        <v>67</v>
      </c>
      <c r="F7493">
        <v>23.304372229999998</v>
      </c>
      <c r="G7493">
        <v>72.961734730000003</v>
      </c>
    </row>
    <row r="7494" spans="1:7" x14ac:dyDescent="0.25">
      <c r="A7494">
        <v>1568475</v>
      </c>
      <c r="B7494" t="s">
        <v>495</v>
      </c>
      <c r="C7494">
        <v>42260</v>
      </c>
      <c r="D7494" t="s">
        <v>555</v>
      </c>
      <c r="E7494" t="s">
        <v>67</v>
      </c>
      <c r="F7494">
        <v>23.304408899999999</v>
      </c>
      <c r="G7494">
        <v>72.961763230000003</v>
      </c>
    </row>
    <row r="7495" spans="1:7" x14ac:dyDescent="0.25">
      <c r="A7495">
        <v>1568476</v>
      </c>
      <c r="B7495" t="s">
        <v>495</v>
      </c>
      <c r="C7495">
        <v>42265</v>
      </c>
      <c r="D7495" t="s">
        <v>555</v>
      </c>
      <c r="E7495" t="s">
        <v>67</v>
      </c>
      <c r="F7495">
        <v>23.30444464</v>
      </c>
      <c r="G7495">
        <v>72.961793080000007</v>
      </c>
    </row>
    <row r="7496" spans="1:7" x14ac:dyDescent="0.25">
      <c r="A7496">
        <v>1568477</v>
      </c>
      <c r="B7496" t="s">
        <v>495</v>
      </c>
      <c r="C7496">
        <v>42270</v>
      </c>
      <c r="D7496" t="s">
        <v>555</v>
      </c>
      <c r="E7496" t="s">
        <v>67</v>
      </c>
      <c r="F7496">
        <v>23.304480009999999</v>
      </c>
      <c r="G7496">
        <v>72.961823449999997</v>
      </c>
    </row>
    <row r="7497" spans="1:7" x14ac:dyDescent="0.25">
      <c r="A7497">
        <v>1568478</v>
      </c>
      <c r="B7497" t="s">
        <v>495</v>
      </c>
      <c r="C7497">
        <v>42275</v>
      </c>
      <c r="D7497" t="s">
        <v>555</v>
      </c>
      <c r="E7497" t="s">
        <v>67</v>
      </c>
      <c r="F7497">
        <v>23.304515510000002</v>
      </c>
      <c r="G7497">
        <v>72.961853649999995</v>
      </c>
    </row>
    <row r="7498" spans="1:7" x14ac:dyDescent="0.25">
      <c r="A7498">
        <v>1568479</v>
      </c>
      <c r="B7498" t="s">
        <v>495</v>
      </c>
      <c r="C7498">
        <v>42280</v>
      </c>
      <c r="D7498" t="s">
        <v>555</v>
      </c>
      <c r="E7498" t="s">
        <v>67</v>
      </c>
      <c r="F7498">
        <v>23.30455169</v>
      </c>
      <c r="G7498">
        <v>72.961882869999997</v>
      </c>
    </row>
    <row r="7499" spans="1:7" x14ac:dyDescent="0.25">
      <c r="A7499">
        <v>1568480</v>
      </c>
      <c r="B7499" t="s">
        <v>495</v>
      </c>
      <c r="C7499">
        <v>42285</v>
      </c>
      <c r="D7499" t="s">
        <v>555</v>
      </c>
      <c r="E7499" t="s">
        <v>67</v>
      </c>
      <c r="F7499">
        <v>23.304588389999999</v>
      </c>
      <c r="G7499">
        <v>72.96191134</v>
      </c>
    </row>
    <row r="7500" spans="1:7" x14ac:dyDescent="0.25">
      <c r="A7500">
        <v>1568481</v>
      </c>
      <c r="B7500" t="s">
        <v>495</v>
      </c>
      <c r="C7500">
        <v>42290</v>
      </c>
      <c r="D7500" t="s">
        <v>555</v>
      </c>
      <c r="E7500" t="s">
        <v>67</v>
      </c>
      <c r="F7500">
        <v>23.304625560000002</v>
      </c>
      <c r="G7500">
        <v>72.961939090000001</v>
      </c>
    </row>
    <row r="7501" spans="1:7" x14ac:dyDescent="0.25">
      <c r="A7501">
        <v>1568482</v>
      </c>
      <c r="B7501" t="s">
        <v>495</v>
      </c>
      <c r="C7501">
        <v>42295</v>
      </c>
      <c r="D7501" t="s">
        <v>555</v>
      </c>
      <c r="E7501" t="s">
        <v>67</v>
      </c>
      <c r="F7501">
        <v>23.304662449999999</v>
      </c>
      <c r="G7501">
        <v>72.961967259999994</v>
      </c>
    </row>
    <row r="7502" spans="1:7" x14ac:dyDescent="0.25">
      <c r="A7502">
        <v>1568483</v>
      </c>
      <c r="B7502" t="s">
        <v>495</v>
      </c>
      <c r="C7502">
        <v>42300</v>
      </c>
      <c r="D7502" t="s">
        <v>555</v>
      </c>
      <c r="E7502" t="s">
        <v>67</v>
      </c>
      <c r="F7502">
        <v>23.304699379999999</v>
      </c>
      <c r="G7502">
        <v>72.961995380000005</v>
      </c>
    </row>
    <row r="7503" spans="1:7" x14ac:dyDescent="0.25">
      <c r="A7503">
        <v>1568484</v>
      </c>
      <c r="B7503" t="s">
        <v>495</v>
      </c>
      <c r="C7503">
        <v>42305</v>
      </c>
      <c r="D7503" t="s">
        <v>555</v>
      </c>
      <c r="E7503" t="s">
        <v>67</v>
      </c>
      <c r="F7503">
        <v>23.30473624</v>
      </c>
      <c r="G7503">
        <v>72.962023599999995</v>
      </c>
    </row>
    <row r="7504" spans="1:7" x14ac:dyDescent="0.25">
      <c r="A7504">
        <v>1568485</v>
      </c>
      <c r="B7504" t="s">
        <v>495</v>
      </c>
      <c r="C7504">
        <v>42310</v>
      </c>
      <c r="D7504" t="s">
        <v>555</v>
      </c>
      <c r="E7504" t="s">
        <v>67</v>
      </c>
      <c r="F7504">
        <v>23.304773539999999</v>
      </c>
      <c r="G7504">
        <v>72.962051110000004</v>
      </c>
    </row>
    <row r="7505" spans="1:7" x14ac:dyDescent="0.25">
      <c r="A7505">
        <v>1568486</v>
      </c>
      <c r="B7505" t="s">
        <v>495</v>
      </c>
      <c r="C7505">
        <v>42315</v>
      </c>
      <c r="D7505" t="s">
        <v>555</v>
      </c>
      <c r="E7505" t="s">
        <v>67</v>
      </c>
      <c r="F7505">
        <v>23.304810060000001</v>
      </c>
      <c r="G7505">
        <v>72.962079840000001</v>
      </c>
    </row>
    <row r="7506" spans="1:7" x14ac:dyDescent="0.25">
      <c r="A7506">
        <v>1568487</v>
      </c>
      <c r="B7506" t="s">
        <v>495</v>
      </c>
      <c r="C7506">
        <v>42320</v>
      </c>
      <c r="D7506" t="s">
        <v>555</v>
      </c>
      <c r="E7506" t="s">
        <v>67</v>
      </c>
      <c r="F7506">
        <v>23.304845230000002</v>
      </c>
      <c r="G7506">
        <v>72.962110480000007</v>
      </c>
    </row>
    <row r="7507" spans="1:7" x14ac:dyDescent="0.25">
      <c r="A7507">
        <v>1568488</v>
      </c>
      <c r="B7507" t="s">
        <v>495</v>
      </c>
      <c r="C7507">
        <v>42325</v>
      </c>
      <c r="D7507" t="s">
        <v>555</v>
      </c>
      <c r="E7507" t="s">
        <v>67</v>
      </c>
      <c r="F7507">
        <v>23.304878890000001</v>
      </c>
      <c r="G7507">
        <v>72.962143049999995</v>
      </c>
    </row>
    <row r="7508" spans="1:7" x14ac:dyDescent="0.25">
      <c r="A7508">
        <v>1568489</v>
      </c>
      <c r="B7508" t="s">
        <v>495</v>
      </c>
      <c r="C7508">
        <v>42330</v>
      </c>
      <c r="D7508" t="s">
        <v>555</v>
      </c>
      <c r="E7508" t="s">
        <v>67</v>
      </c>
      <c r="F7508">
        <v>23.304910939999999</v>
      </c>
      <c r="G7508">
        <v>72.962177460000007</v>
      </c>
    </row>
    <row r="7509" spans="1:7" x14ac:dyDescent="0.25">
      <c r="A7509">
        <v>1568490</v>
      </c>
      <c r="B7509" t="s">
        <v>495</v>
      </c>
      <c r="C7509">
        <v>42335</v>
      </c>
      <c r="D7509" t="s">
        <v>555</v>
      </c>
      <c r="E7509" t="s">
        <v>67</v>
      </c>
      <c r="F7509">
        <v>23.30494491</v>
      </c>
      <c r="G7509">
        <v>72.962209610000002</v>
      </c>
    </row>
    <row r="7510" spans="1:7" x14ac:dyDescent="0.25">
      <c r="A7510">
        <v>1568491</v>
      </c>
      <c r="B7510" t="s">
        <v>495</v>
      </c>
      <c r="C7510">
        <v>42340</v>
      </c>
      <c r="D7510" t="s">
        <v>555</v>
      </c>
      <c r="E7510" t="s">
        <v>67</v>
      </c>
      <c r="F7510">
        <v>23.304982160000002</v>
      </c>
      <c r="G7510">
        <v>72.962237160000001</v>
      </c>
    </row>
    <row r="7511" spans="1:7" x14ac:dyDescent="0.25">
      <c r="A7511">
        <v>1568492</v>
      </c>
      <c r="B7511" t="s">
        <v>495</v>
      </c>
      <c r="C7511">
        <v>42345</v>
      </c>
      <c r="D7511" t="s">
        <v>555</v>
      </c>
      <c r="E7511" t="s">
        <v>67</v>
      </c>
      <c r="F7511">
        <v>23.305017759999998</v>
      </c>
      <c r="G7511">
        <v>72.962267030000007</v>
      </c>
    </row>
    <row r="7512" spans="1:7" x14ac:dyDescent="0.25">
      <c r="A7512">
        <v>1568493</v>
      </c>
      <c r="B7512" t="s">
        <v>495</v>
      </c>
      <c r="C7512">
        <v>42350</v>
      </c>
      <c r="D7512" t="s">
        <v>555</v>
      </c>
      <c r="E7512" t="s">
        <v>67</v>
      </c>
      <c r="F7512">
        <v>23.305051370000001</v>
      </c>
      <c r="G7512">
        <v>72.962299650000006</v>
      </c>
    </row>
    <row r="7513" spans="1:7" x14ac:dyDescent="0.25">
      <c r="A7513">
        <v>1568494</v>
      </c>
      <c r="B7513" t="s">
        <v>495</v>
      </c>
      <c r="C7513">
        <v>42355</v>
      </c>
      <c r="D7513" t="s">
        <v>555</v>
      </c>
      <c r="E7513" t="s">
        <v>67</v>
      </c>
      <c r="F7513">
        <v>23.305086589999998</v>
      </c>
      <c r="G7513">
        <v>72.962330230000006</v>
      </c>
    </row>
    <row r="7514" spans="1:7" x14ac:dyDescent="0.25">
      <c r="A7514">
        <v>1568495</v>
      </c>
      <c r="B7514" t="s">
        <v>495</v>
      </c>
      <c r="C7514">
        <v>42360</v>
      </c>
      <c r="D7514" t="s">
        <v>555</v>
      </c>
      <c r="E7514" t="s">
        <v>67</v>
      </c>
      <c r="F7514">
        <v>23.30512307</v>
      </c>
      <c r="G7514">
        <v>72.962359039999996</v>
      </c>
    </row>
    <row r="7515" spans="1:7" x14ac:dyDescent="0.25">
      <c r="A7515">
        <v>1568496</v>
      </c>
      <c r="B7515" t="s">
        <v>495</v>
      </c>
      <c r="C7515">
        <v>42365</v>
      </c>
      <c r="D7515" t="s">
        <v>555</v>
      </c>
      <c r="E7515" t="s">
        <v>67</v>
      </c>
      <c r="F7515">
        <v>23.305160269999998</v>
      </c>
      <c r="G7515">
        <v>72.962386730000006</v>
      </c>
    </row>
    <row r="7516" spans="1:7" x14ac:dyDescent="0.25">
      <c r="A7516">
        <v>1568497</v>
      </c>
      <c r="B7516" t="s">
        <v>495</v>
      </c>
      <c r="C7516">
        <v>42370</v>
      </c>
      <c r="D7516" t="s">
        <v>555</v>
      </c>
      <c r="E7516" t="s">
        <v>67</v>
      </c>
      <c r="F7516">
        <v>23.305197509999999</v>
      </c>
      <c r="G7516">
        <v>72.962414359999997</v>
      </c>
    </row>
    <row r="7517" spans="1:7" x14ac:dyDescent="0.25">
      <c r="A7517">
        <v>1568498</v>
      </c>
      <c r="B7517" t="s">
        <v>495</v>
      </c>
      <c r="C7517">
        <v>42375</v>
      </c>
      <c r="D7517" t="s">
        <v>555</v>
      </c>
      <c r="E7517" t="s">
        <v>67</v>
      </c>
      <c r="F7517">
        <v>23.305234590000001</v>
      </c>
      <c r="G7517">
        <v>72.962442249999995</v>
      </c>
    </row>
    <row r="7518" spans="1:7" x14ac:dyDescent="0.25">
      <c r="A7518">
        <v>1568499</v>
      </c>
      <c r="B7518" t="s">
        <v>495</v>
      </c>
      <c r="C7518">
        <v>42380</v>
      </c>
      <c r="D7518" t="s">
        <v>555</v>
      </c>
      <c r="E7518" t="s">
        <v>67</v>
      </c>
      <c r="F7518">
        <v>23.305271470000001</v>
      </c>
      <c r="G7518">
        <v>72.962470429999996</v>
      </c>
    </row>
    <row r="7519" spans="1:7" x14ac:dyDescent="0.25">
      <c r="A7519">
        <v>1568500</v>
      </c>
      <c r="B7519" t="s">
        <v>495</v>
      </c>
      <c r="C7519">
        <v>42385</v>
      </c>
      <c r="D7519" t="s">
        <v>555</v>
      </c>
      <c r="E7519" t="s">
        <v>67</v>
      </c>
      <c r="F7519">
        <v>23.30530817</v>
      </c>
      <c r="G7519">
        <v>72.962498909999994</v>
      </c>
    </row>
    <row r="7520" spans="1:7" x14ac:dyDescent="0.25">
      <c r="A7520">
        <v>1568501</v>
      </c>
      <c r="B7520" t="s">
        <v>495</v>
      </c>
      <c r="C7520">
        <v>42390</v>
      </c>
      <c r="D7520" t="s">
        <v>555</v>
      </c>
      <c r="E7520" t="s">
        <v>67</v>
      </c>
      <c r="F7520">
        <v>23.305344730000002</v>
      </c>
      <c r="G7520">
        <v>72.96252758</v>
      </c>
    </row>
    <row r="7521" spans="1:7" x14ac:dyDescent="0.25">
      <c r="A7521">
        <v>1568502</v>
      </c>
      <c r="B7521" t="s">
        <v>495</v>
      </c>
      <c r="C7521">
        <v>42395</v>
      </c>
      <c r="D7521" t="s">
        <v>555</v>
      </c>
      <c r="E7521" t="s">
        <v>67</v>
      </c>
      <c r="F7521">
        <v>23.30538099</v>
      </c>
      <c r="G7521">
        <v>72.962556710000001</v>
      </c>
    </row>
    <row r="7522" spans="1:7" x14ac:dyDescent="0.25">
      <c r="A7522">
        <v>1568503</v>
      </c>
      <c r="B7522" t="s">
        <v>495</v>
      </c>
      <c r="C7522">
        <v>42400</v>
      </c>
      <c r="D7522" t="s">
        <v>555</v>
      </c>
      <c r="E7522" t="s">
        <v>67</v>
      </c>
      <c r="F7522">
        <v>23.305417250000001</v>
      </c>
      <c r="G7522">
        <v>72.962585829999995</v>
      </c>
    </row>
    <row r="7523" spans="1:7" x14ac:dyDescent="0.25">
      <c r="A7523">
        <v>1568504</v>
      </c>
      <c r="B7523" t="s">
        <v>495</v>
      </c>
      <c r="C7523">
        <v>42405</v>
      </c>
      <c r="D7523" t="s">
        <v>555</v>
      </c>
      <c r="E7523" t="s">
        <v>67</v>
      </c>
      <c r="F7523">
        <v>23.305453960000001</v>
      </c>
      <c r="G7523">
        <v>72.962614270000003</v>
      </c>
    </row>
    <row r="7524" spans="1:7" x14ac:dyDescent="0.25">
      <c r="A7524">
        <v>1568505</v>
      </c>
      <c r="B7524" t="s">
        <v>495</v>
      </c>
      <c r="C7524">
        <v>42410</v>
      </c>
      <c r="D7524" t="s">
        <v>555</v>
      </c>
      <c r="E7524" t="s">
        <v>67</v>
      </c>
      <c r="F7524">
        <v>23.30549049</v>
      </c>
      <c r="G7524">
        <v>72.962642990000006</v>
      </c>
    </row>
    <row r="7525" spans="1:7" x14ac:dyDescent="0.25">
      <c r="A7525">
        <v>1568506</v>
      </c>
      <c r="B7525" t="s">
        <v>495</v>
      </c>
      <c r="C7525">
        <v>42415</v>
      </c>
      <c r="D7525" t="s">
        <v>555</v>
      </c>
      <c r="E7525" t="s">
        <v>67</v>
      </c>
      <c r="F7525">
        <v>23.305526310000001</v>
      </c>
      <c r="G7525">
        <v>72.962672740000002</v>
      </c>
    </row>
    <row r="7526" spans="1:7" x14ac:dyDescent="0.25">
      <c r="A7526">
        <v>1568507</v>
      </c>
      <c r="B7526" t="s">
        <v>495</v>
      </c>
      <c r="C7526">
        <v>42420</v>
      </c>
      <c r="D7526" t="s">
        <v>555</v>
      </c>
      <c r="E7526" t="s">
        <v>67</v>
      </c>
      <c r="F7526">
        <v>23.305562720000001</v>
      </c>
      <c r="G7526">
        <v>72.962701640000006</v>
      </c>
    </row>
    <row r="7527" spans="1:7" x14ac:dyDescent="0.25">
      <c r="A7527">
        <v>1568508</v>
      </c>
      <c r="B7527" t="s">
        <v>495</v>
      </c>
      <c r="C7527">
        <v>42425</v>
      </c>
      <c r="D7527" t="s">
        <v>555</v>
      </c>
      <c r="E7527" t="s">
        <v>67</v>
      </c>
      <c r="F7527">
        <v>23.305599470000001</v>
      </c>
      <c r="G7527">
        <v>72.962730030000003</v>
      </c>
    </row>
    <row r="7528" spans="1:7" x14ac:dyDescent="0.25">
      <c r="A7528">
        <v>1568509</v>
      </c>
      <c r="B7528" t="s">
        <v>495</v>
      </c>
      <c r="C7528">
        <v>42430</v>
      </c>
      <c r="D7528" t="s">
        <v>555</v>
      </c>
      <c r="E7528" t="s">
        <v>67</v>
      </c>
      <c r="F7528">
        <v>23.30563626</v>
      </c>
      <c r="G7528">
        <v>72.962758359999995</v>
      </c>
    </row>
    <row r="7529" spans="1:7" x14ac:dyDescent="0.25">
      <c r="A7529">
        <v>1568510</v>
      </c>
      <c r="B7529" t="s">
        <v>495</v>
      </c>
      <c r="C7529">
        <v>42435</v>
      </c>
      <c r="D7529" t="s">
        <v>555</v>
      </c>
      <c r="E7529" t="s">
        <v>67</v>
      </c>
      <c r="F7529">
        <v>23.3056722</v>
      </c>
      <c r="G7529">
        <v>72.962787939999998</v>
      </c>
    </row>
    <row r="7530" spans="1:7" x14ac:dyDescent="0.25">
      <c r="A7530">
        <v>1568511</v>
      </c>
      <c r="B7530" t="s">
        <v>495</v>
      </c>
      <c r="C7530">
        <v>42440</v>
      </c>
      <c r="D7530" t="s">
        <v>555</v>
      </c>
      <c r="E7530" t="s">
        <v>67</v>
      </c>
      <c r="F7530">
        <v>23.30570827</v>
      </c>
      <c r="G7530">
        <v>72.962817329999993</v>
      </c>
    </row>
    <row r="7531" spans="1:7" x14ac:dyDescent="0.25">
      <c r="A7531">
        <v>1568512</v>
      </c>
      <c r="B7531" t="s">
        <v>495</v>
      </c>
      <c r="C7531">
        <v>42445</v>
      </c>
      <c r="D7531" t="s">
        <v>555</v>
      </c>
      <c r="E7531" t="s">
        <v>67</v>
      </c>
      <c r="F7531">
        <v>23.30574416</v>
      </c>
      <c r="G7531">
        <v>72.962846979999995</v>
      </c>
    </row>
    <row r="7532" spans="1:7" x14ac:dyDescent="0.25">
      <c r="A7532">
        <v>1568513</v>
      </c>
      <c r="B7532" t="s">
        <v>495</v>
      </c>
      <c r="C7532">
        <v>42450</v>
      </c>
      <c r="D7532" t="s">
        <v>555</v>
      </c>
      <c r="E7532" t="s">
        <v>67</v>
      </c>
      <c r="F7532">
        <v>23.30578152</v>
      </c>
      <c r="G7532">
        <v>72.962874400000004</v>
      </c>
    </row>
    <row r="7533" spans="1:7" x14ac:dyDescent="0.25">
      <c r="A7533">
        <v>1568514</v>
      </c>
      <c r="B7533" t="s">
        <v>495</v>
      </c>
      <c r="C7533">
        <v>42455</v>
      </c>
      <c r="D7533" t="s">
        <v>555</v>
      </c>
      <c r="E7533" t="s">
        <v>67</v>
      </c>
      <c r="F7533">
        <v>23.305819939999999</v>
      </c>
      <c r="G7533">
        <v>72.962900079999997</v>
      </c>
    </row>
    <row r="7534" spans="1:7" x14ac:dyDescent="0.25">
      <c r="A7534">
        <v>1568515</v>
      </c>
      <c r="B7534" t="s">
        <v>495</v>
      </c>
      <c r="C7534">
        <v>42460</v>
      </c>
      <c r="D7534" t="s">
        <v>555</v>
      </c>
      <c r="E7534" t="s">
        <v>67</v>
      </c>
      <c r="F7534">
        <v>23.305858059999998</v>
      </c>
      <c r="G7534">
        <v>72.962926260000003</v>
      </c>
    </row>
    <row r="7535" spans="1:7" x14ac:dyDescent="0.25">
      <c r="A7535">
        <v>1568516</v>
      </c>
      <c r="B7535" t="s">
        <v>495</v>
      </c>
      <c r="C7535">
        <v>42465</v>
      </c>
      <c r="D7535" t="s">
        <v>555</v>
      </c>
      <c r="E7535" t="s">
        <v>67</v>
      </c>
      <c r="F7535">
        <v>23.305896099999998</v>
      </c>
      <c r="G7535">
        <v>72.962952569999999</v>
      </c>
    </row>
    <row r="7536" spans="1:7" x14ac:dyDescent="0.25">
      <c r="A7536">
        <v>1568517</v>
      </c>
      <c r="B7536" t="s">
        <v>495</v>
      </c>
      <c r="C7536">
        <v>42470</v>
      </c>
      <c r="D7536" t="s">
        <v>555</v>
      </c>
      <c r="E7536" t="s">
        <v>67</v>
      </c>
      <c r="F7536">
        <v>23.30593314</v>
      </c>
      <c r="G7536">
        <v>72.962980520000002</v>
      </c>
    </row>
    <row r="7537" spans="1:7" x14ac:dyDescent="0.25">
      <c r="A7537">
        <v>1568518</v>
      </c>
      <c r="B7537" t="s">
        <v>495</v>
      </c>
      <c r="C7537">
        <v>42475</v>
      </c>
      <c r="D7537" t="s">
        <v>555</v>
      </c>
      <c r="E7537" t="s">
        <v>67</v>
      </c>
      <c r="F7537">
        <v>23.30596937</v>
      </c>
      <c r="G7537">
        <v>72.963009659999997</v>
      </c>
    </row>
    <row r="7538" spans="1:7" x14ac:dyDescent="0.25">
      <c r="A7538">
        <v>1568519</v>
      </c>
      <c r="B7538" t="s">
        <v>495</v>
      </c>
      <c r="C7538">
        <v>42480</v>
      </c>
      <c r="D7538" t="s">
        <v>555</v>
      </c>
      <c r="E7538" t="s">
        <v>67</v>
      </c>
      <c r="F7538">
        <v>23.306005769999999</v>
      </c>
      <c r="G7538">
        <v>72.963038569999995</v>
      </c>
    </row>
    <row r="7539" spans="1:7" x14ac:dyDescent="0.25">
      <c r="A7539">
        <v>1568520</v>
      </c>
      <c r="B7539" t="s">
        <v>495</v>
      </c>
      <c r="C7539">
        <v>42485</v>
      </c>
      <c r="D7539" t="s">
        <v>555</v>
      </c>
      <c r="E7539" t="s">
        <v>67</v>
      </c>
      <c r="F7539">
        <v>23.306042829999999</v>
      </c>
      <c r="G7539">
        <v>72.963066490000003</v>
      </c>
    </row>
    <row r="7540" spans="1:7" x14ac:dyDescent="0.25">
      <c r="A7540">
        <v>1568521</v>
      </c>
      <c r="B7540" t="s">
        <v>495</v>
      </c>
      <c r="C7540">
        <v>42490</v>
      </c>
      <c r="D7540" t="s">
        <v>555</v>
      </c>
      <c r="E7540" t="s">
        <v>67</v>
      </c>
      <c r="F7540">
        <v>23.306078849999999</v>
      </c>
      <c r="G7540">
        <v>72.963095949999996</v>
      </c>
    </row>
    <row r="7541" spans="1:7" x14ac:dyDescent="0.25">
      <c r="A7541">
        <v>1568522</v>
      </c>
      <c r="B7541" t="s">
        <v>495</v>
      </c>
      <c r="C7541">
        <v>42495</v>
      </c>
      <c r="D7541" t="s">
        <v>555</v>
      </c>
      <c r="E7541" t="s">
        <v>67</v>
      </c>
      <c r="F7541">
        <v>23.3061145</v>
      </c>
      <c r="G7541">
        <v>72.963125950000006</v>
      </c>
    </row>
    <row r="7542" spans="1:7" x14ac:dyDescent="0.25">
      <c r="A7542">
        <v>1568523</v>
      </c>
      <c r="B7542" t="s">
        <v>495</v>
      </c>
      <c r="C7542">
        <v>42500</v>
      </c>
      <c r="D7542" t="s">
        <v>555</v>
      </c>
      <c r="E7542" t="s">
        <v>67</v>
      </c>
      <c r="F7542">
        <v>23.306149099999999</v>
      </c>
      <c r="G7542">
        <v>72.963157339999995</v>
      </c>
    </row>
    <row r="7543" spans="1:7" x14ac:dyDescent="0.25">
      <c r="A7543">
        <v>1568524</v>
      </c>
      <c r="B7543" t="s">
        <v>495</v>
      </c>
      <c r="C7543">
        <v>42505</v>
      </c>
      <c r="D7543" t="s">
        <v>555</v>
      </c>
      <c r="E7543" t="s">
        <v>67</v>
      </c>
      <c r="F7543">
        <v>23.30618372</v>
      </c>
      <c r="G7543">
        <v>72.963188709999997</v>
      </c>
    </row>
    <row r="7544" spans="1:7" x14ac:dyDescent="0.25">
      <c r="A7544">
        <v>1568525</v>
      </c>
      <c r="B7544" t="s">
        <v>495</v>
      </c>
      <c r="C7544">
        <v>42510</v>
      </c>
      <c r="D7544" t="s">
        <v>555</v>
      </c>
      <c r="E7544" t="s">
        <v>67</v>
      </c>
      <c r="F7544">
        <v>23.306219760000001</v>
      </c>
      <c r="G7544">
        <v>72.963218150000003</v>
      </c>
    </row>
    <row r="7545" spans="1:7" x14ac:dyDescent="0.25">
      <c r="A7545">
        <v>1568526</v>
      </c>
      <c r="B7545" t="s">
        <v>495</v>
      </c>
      <c r="C7545">
        <v>42515</v>
      </c>
      <c r="D7545" t="s">
        <v>555</v>
      </c>
      <c r="E7545" t="s">
        <v>67</v>
      </c>
      <c r="F7545">
        <v>23.306256149999999</v>
      </c>
      <c r="G7545">
        <v>72.963247080000002</v>
      </c>
    </row>
    <row r="7546" spans="1:7" x14ac:dyDescent="0.25">
      <c r="A7546">
        <v>1568527</v>
      </c>
      <c r="B7546" t="s">
        <v>495</v>
      </c>
      <c r="C7546">
        <v>42520</v>
      </c>
      <c r="D7546" t="s">
        <v>555</v>
      </c>
      <c r="E7546" t="s">
        <v>67</v>
      </c>
      <c r="F7546">
        <v>23.306292119999998</v>
      </c>
      <c r="G7546">
        <v>72.9632766</v>
      </c>
    </row>
    <row r="7547" spans="1:7" x14ac:dyDescent="0.25">
      <c r="A7547">
        <v>1568528</v>
      </c>
      <c r="B7547" t="s">
        <v>495</v>
      </c>
      <c r="C7547">
        <v>42525</v>
      </c>
      <c r="D7547" t="s">
        <v>555</v>
      </c>
      <c r="E7547" t="s">
        <v>67</v>
      </c>
      <c r="F7547">
        <v>23.306327459999999</v>
      </c>
      <c r="G7547">
        <v>72.963307</v>
      </c>
    </row>
    <row r="7548" spans="1:7" x14ac:dyDescent="0.25">
      <c r="A7548">
        <v>1568529</v>
      </c>
      <c r="B7548" t="s">
        <v>495</v>
      </c>
      <c r="C7548">
        <v>42530</v>
      </c>
      <c r="D7548" t="s">
        <v>555</v>
      </c>
      <c r="E7548" t="s">
        <v>67</v>
      </c>
      <c r="F7548">
        <v>23.306362979999999</v>
      </c>
      <c r="G7548">
        <v>72.963337170000003</v>
      </c>
    </row>
    <row r="7549" spans="1:7" x14ac:dyDescent="0.25">
      <c r="A7549">
        <v>1568530</v>
      </c>
      <c r="B7549" t="s">
        <v>495</v>
      </c>
      <c r="C7549">
        <v>42535</v>
      </c>
      <c r="D7549" t="s">
        <v>555</v>
      </c>
      <c r="E7549" t="s">
        <v>67</v>
      </c>
      <c r="F7549">
        <v>23.306398890000001</v>
      </c>
      <c r="G7549">
        <v>72.963366780000001</v>
      </c>
    </row>
    <row r="7550" spans="1:7" x14ac:dyDescent="0.25">
      <c r="A7550">
        <v>1568531</v>
      </c>
      <c r="B7550" t="s">
        <v>495</v>
      </c>
      <c r="C7550">
        <v>42540</v>
      </c>
      <c r="D7550" t="s">
        <v>555</v>
      </c>
      <c r="E7550" t="s">
        <v>67</v>
      </c>
      <c r="F7550">
        <v>23.30643426</v>
      </c>
      <c r="G7550">
        <v>72.963397130000004</v>
      </c>
    </row>
    <row r="7551" spans="1:7" x14ac:dyDescent="0.25">
      <c r="A7551">
        <v>1568532</v>
      </c>
      <c r="B7551" t="s">
        <v>495</v>
      </c>
      <c r="C7551">
        <v>42545</v>
      </c>
      <c r="D7551" t="s">
        <v>555</v>
      </c>
      <c r="E7551" t="s">
        <v>67</v>
      </c>
      <c r="F7551">
        <v>23.30646771</v>
      </c>
      <c r="G7551">
        <v>72.963429939999997</v>
      </c>
    </row>
    <row r="7552" spans="1:7" x14ac:dyDescent="0.25">
      <c r="A7552">
        <v>1568533</v>
      </c>
      <c r="B7552" t="s">
        <v>495</v>
      </c>
      <c r="C7552">
        <v>42550</v>
      </c>
      <c r="D7552" t="s">
        <v>555</v>
      </c>
      <c r="E7552" t="s">
        <v>67</v>
      </c>
      <c r="F7552">
        <v>23.306501229999999</v>
      </c>
      <c r="G7552">
        <v>72.963462669999998</v>
      </c>
    </row>
    <row r="7553" spans="1:7" x14ac:dyDescent="0.25">
      <c r="A7553">
        <v>1568534</v>
      </c>
      <c r="B7553" t="s">
        <v>495</v>
      </c>
      <c r="C7553">
        <v>42555</v>
      </c>
      <c r="D7553" t="s">
        <v>555</v>
      </c>
      <c r="E7553" t="s">
        <v>67</v>
      </c>
      <c r="F7553">
        <v>23.306535050000001</v>
      </c>
      <c r="G7553">
        <v>72.963495050000006</v>
      </c>
    </row>
    <row r="7554" spans="1:7" x14ac:dyDescent="0.25">
      <c r="A7554">
        <v>1568535</v>
      </c>
      <c r="B7554" t="s">
        <v>495</v>
      </c>
      <c r="C7554">
        <v>42560</v>
      </c>
      <c r="D7554" t="s">
        <v>555</v>
      </c>
      <c r="E7554" t="s">
        <v>67</v>
      </c>
      <c r="F7554">
        <v>23.30657004</v>
      </c>
      <c r="G7554">
        <v>72.963525930000003</v>
      </c>
    </row>
    <row r="7555" spans="1:7" x14ac:dyDescent="0.25">
      <c r="A7555">
        <v>1568536</v>
      </c>
      <c r="B7555" t="s">
        <v>495</v>
      </c>
      <c r="C7555">
        <v>42565</v>
      </c>
      <c r="D7555" t="s">
        <v>555</v>
      </c>
      <c r="E7555" t="s">
        <v>67</v>
      </c>
      <c r="F7555">
        <v>23.3066064</v>
      </c>
      <c r="G7555">
        <v>72.963554909999999</v>
      </c>
    </row>
    <row r="7556" spans="1:7" x14ac:dyDescent="0.25">
      <c r="A7556">
        <v>1568537</v>
      </c>
      <c r="B7556" t="s">
        <v>495</v>
      </c>
      <c r="C7556">
        <v>42570</v>
      </c>
      <c r="D7556" t="s">
        <v>555</v>
      </c>
      <c r="E7556" t="s">
        <v>67</v>
      </c>
      <c r="F7556">
        <v>23.306642750000002</v>
      </c>
      <c r="G7556">
        <v>72.963583889999995</v>
      </c>
    </row>
    <row r="7557" spans="1:7" x14ac:dyDescent="0.25">
      <c r="A7557">
        <v>1568538</v>
      </c>
      <c r="B7557" t="s">
        <v>495</v>
      </c>
      <c r="C7557">
        <v>42575</v>
      </c>
      <c r="D7557" t="s">
        <v>555</v>
      </c>
      <c r="E7557" t="s">
        <v>67</v>
      </c>
      <c r="F7557">
        <v>23.30667936</v>
      </c>
      <c r="G7557">
        <v>72.963612490000003</v>
      </c>
    </row>
    <row r="7558" spans="1:7" x14ac:dyDescent="0.25">
      <c r="A7558">
        <v>1568539</v>
      </c>
      <c r="B7558" t="s">
        <v>495</v>
      </c>
      <c r="C7558">
        <v>42580</v>
      </c>
      <c r="D7558" t="s">
        <v>555</v>
      </c>
      <c r="E7558" t="s">
        <v>67</v>
      </c>
      <c r="F7558">
        <v>23.306715709999999</v>
      </c>
      <c r="G7558">
        <v>72.963641480000007</v>
      </c>
    </row>
    <row r="7559" spans="1:7" x14ac:dyDescent="0.25">
      <c r="A7559">
        <v>1568540</v>
      </c>
      <c r="B7559" t="s">
        <v>495</v>
      </c>
      <c r="C7559">
        <v>42585</v>
      </c>
      <c r="D7559" t="s">
        <v>555</v>
      </c>
      <c r="E7559" t="s">
        <v>67</v>
      </c>
      <c r="F7559">
        <v>23.306752240000002</v>
      </c>
      <c r="G7559">
        <v>72.963670199999996</v>
      </c>
    </row>
    <row r="7560" spans="1:7" x14ac:dyDescent="0.25">
      <c r="A7560">
        <v>1568541</v>
      </c>
      <c r="B7560" t="s">
        <v>495</v>
      </c>
      <c r="C7560">
        <v>42590</v>
      </c>
      <c r="D7560" t="s">
        <v>555</v>
      </c>
      <c r="E7560" t="s">
        <v>67</v>
      </c>
      <c r="F7560">
        <v>23.306788430000001</v>
      </c>
      <c r="G7560">
        <v>72.963699419999998</v>
      </c>
    </row>
    <row r="7561" spans="1:7" x14ac:dyDescent="0.25">
      <c r="A7561">
        <v>1568542</v>
      </c>
      <c r="B7561" t="s">
        <v>495</v>
      </c>
      <c r="C7561">
        <v>42595</v>
      </c>
      <c r="D7561" t="s">
        <v>555</v>
      </c>
      <c r="E7561" t="s">
        <v>67</v>
      </c>
      <c r="F7561">
        <v>23.306824469999999</v>
      </c>
      <c r="G7561">
        <v>72.963728860000003</v>
      </c>
    </row>
    <row r="7562" spans="1:7" x14ac:dyDescent="0.25">
      <c r="A7562">
        <v>1568543</v>
      </c>
      <c r="B7562" t="s">
        <v>495</v>
      </c>
      <c r="C7562">
        <v>42600</v>
      </c>
      <c r="D7562" t="s">
        <v>555</v>
      </c>
      <c r="E7562" t="s">
        <v>67</v>
      </c>
      <c r="F7562">
        <v>23.306861009999999</v>
      </c>
      <c r="G7562">
        <v>72.963757569999999</v>
      </c>
    </row>
    <row r="7563" spans="1:7" x14ac:dyDescent="0.25">
      <c r="A7563">
        <v>1568544</v>
      </c>
      <c r="B7563" t="s">
        <v>495</v>
      </c>
      <c r="C7563">
        <v>42605</v>
      </c>
      <c r="D7563" t="s">
        <v>555</v>
      </c>
      <c r="E7563" t="s">
        <v>67</v>
      </c>
      <c r="F7563">
        <v>23.306897020000001</v>
      </c>
      <c r="G7563">
        <v>72.963787049999993</v>
      </c>
    </row>
    <row r="7564" spans="1:7" x14ac:dyDescent="0.25">
      <c r="A7564">
        <v>1568545</v>
      </c>
      <c r="B7564" t="s">
        <v>495</v>
      </c>
      <c r="C7564">
        <v>42610</v>
      </c>
      <c r="D7564" t="s">
        <v>555</v>
      </c>
      <c r="E7564" t="s">
        <v>67</v>
      </c>
      <c r="F7564">
        <v>23.306933489999999</v>
      </c>
      <c r="G7564">
        <v>72.963815859999997</v>
      </c>
    </row>
    <row r="7565" spans="1:7" x14ac:dyDescent="0.25">
      <c r="A7565">
        <v>1568546</v>
      </c>
      <c r="B7565" t="s">
        <v>495</v>
      </c>
      <c r="C7565">
        <v>42615</v>
      </c>
      <c r="D7565" t="s">
        <v>555</v>
      </c>
      <c r="E7565" t="s">
        <v>67</v>
      </c>
      <c r="F7565">
        <v>23.306969970000001</v>
      </c>
      <c r="G7565">
        <v>72.963844649999999</v>
      </c>
    </row>
    <row r="7566" spans="1:7" x14ac:dyDescent="0.25">
      <c r="A7566">
        <v>1568547</v>
      </c>
      <c r="B7566" t="s">
        <v>495</v>
      </c>
      <c r="C7566">
        <v>42620</v>
      </c>
      <c r="D7566" t="s">
        <v>555</v>
      </c>
      <c r="E7566" t="s">
        <v>67</v>
      </c>
      <c r="F7566">
        <v>23.307006319999999</v>
      </c>
      <c r="G7566">
        <v>72.963873640000003</v>
      </c>
    </row>
    <row r="7567" spans="1:7" x14ac:dyDescent="0.25">
      <c r="A7567">
        <v>1568548</v>
      </c>
      <c r="B7567" t="s">
        <v>495</v>
      </c>
      <c r="C7567">
        <v>42625</v>
      </c>
      <c r="D7567" t="s">
        <v>555</v>
      </c>
      <c r="E7567" t="s">
        <v>67</v>
      </c>
      <c r="F7567">
        <v>23.30704257</v>
      </c>
      <c r="G7567">
        <v>72.963902759999996</v>
      </c>
    </row>
    <row r="7568" spans="1:7" x14ac:dyDescent="0.25">
      <c r="A7568">
        <v>1568549</v>
      </c>
      <c r="B7568" t="s">
        <v>495</v>
      </c>
      <c r="C7568">
        <v>42630</v>
      </c>
      <c r="D7568" t="s">
        <v>555</v>
      </c>
      <c r="E7568" t="s">
        <v>67</v>
      </c>
      <c r="F7568">
        <v>23.307078319999999</v>
      </c>
      <c r="G7568">
        <v>72.963932610000001</v>
      </c>
    </row>
    <row r="7569" spans="1:7" x14ac:dyDescent="0.25">
      <c r="A7569">
        <v>1568550</v>
      </c>
      <c r="B7569" t="s">
        <v>495</v>
      </c>
      <c r="C7569">
        <v>42635</v>
      </c>
      <c r="D7569" t="s">
        <v>555</v>
      </c>
      <c r="E7569" t="s">
        <v>67</v>
      </c>
      <c r="F7569">
        <v>23.307114110000001</v>
      </c>
      <c r="G7569">
        <v>72.9639624</v>
      </c>
    </row>
    <row r="7570" spans="1:7" x14ac:dyDescent="0.25">
      <c r="A7570">
        <v>1568551</v>
      </c>
      <c r="B7570" t="s">
        <v>495</v>
      </c>
      <c r="C7570">
        <v>42640</v>
      </c>
      <c r="D7570" t="s">
        <v>555</v>
      </c>
      <c r="E7570" t="s">
        <v>67</v>
      </c>
      <c r="F7570">
        <v>23.307150230000001</v>
      </c>
      <c r="G7570">
        <v>72.963991730000004</v>
      </c>
    </row>
    <row r="7571" spans="1:7" x14ac:dyDescent="0.25">
      <c r="A7571">
        <v>1568552</v>
      </c>
      <c r="B7571" t="s">
        <v>495</v>
      </c>
      <c r="C7571">
        <v>42645</v>
      </c>
      <c r="D7571" t="s">
        <v>555</v>
      </c>
      <c r="E7571" t="s">
        <v>67</v>
      </c>
      <c r="F7571">
        <v>23.30718654</v>
      </c>
      <c r="G7571">
        <v>72.964020779999998</v>
      </c>
    </row>
    <row r="7572" spans="1:7" x14ac:dyDescent="0.25">
      <c r="A7572">
        <v>1568553</v>
      </c>
      <c r="B7572" t="s">
        <v>495</v>
      </c>
      <c r="C7572">
        <v>42650</v>
      </c>
      <c r="D7572" t="s">
        <v>555</v>
      </c>
      <c r="E7572" t="s">
        <v>67</v>
      </c>
      <c r="F7572">
        <v>23.30722265</v>
      </c>
      <c r="G7572">
        <v>72.964050110000002</v>
      </c>
    </row>
    <row r="7573" spans="1:7" x14ac:dyDescent="0.25">
      <c r="A7573">
        <v>1568554</v>
      </c>
      <c r="B7573" t="s">
        <v>495</v>
      </c>
      <c r="C7573">
        <v>42655</v>
      </c>
      <c r="D7573" t="s">
        <v>555</v>
      </c>
      <c r="E7573" t="s">
        <v>67</v>
      </c>
      <c r="F7573">
        <v>23.3072588</v>
      </c>
      <c r="G7573">
        <v>72.964079389999995</v>
      </c>
    </row>
    <row r="7574" spans="1:7" x14ac:dyDescent="0.25">
      <c r="A7574">
        <v>1568555</v>
      </c>
      <c r="B7574" t="s">
        <v>495</v>
      </c>
      <c r="C7574">
        <v>42660</v>
      </c>
      <c r="D7574" t="s">
        <v>555</v>
      </c>
      <c r="E7574" t="s">
        <v>67</v>
      </c>
      <c r="F7574">
        <v>23.307295029999999</v>
      </c>
      <c r="G7574">
        <v>72.96410856</v>
      </c>
    </row>
    <row r="7575" spans="1:7" x14ac:dyDescent="0.25">
      <c r="A7575">
        <v>1568556</v>
      </c>
      <c r="B7575" t="s">
        <v>495</v>
      </c>
      <c r="C7575">
        <v>42665</v>
      </c>
      <c r="D7575" t="s">
        <v>555</v>
      </c>
      <c r="E7575" t="s">
        <v>67</v>
      </c>
      <c r="F7575">
        <v>23.307331550000001</v>
      </c>
      <c r="G7575">
        <v>72.964137300000004</v>
      </c>
    </row>
    <row r="7576" spans="1:7" x14ac:dyDescent="0.25">
      <c r="A7576">
        <v>1568557</v>
      </c>
      <c r="B7576" t="s">
        <v>495</v>
      </c>
      <c r="C7576">
        <v>42670</v>
      </c>
      <c r="D7576" t="s">
        <v>555</v>
      </c>
      <c r="E7576" t="s">
        <v>67</v>
      </c>
      <c r="F7576">
        <v>23.307368230000002</v>
      </c>
      <c r="G7576">
        <v>72.964165800000004</v>
      </c>
    </row>
    <row r="7577" spans="1:7" x14ac:dyDescent="0.25">
      <c r="A7577">
        <v>1568558</v>
      </c>
      <c r="B7577" t="s">
        <v>495</v>
      </c>
      <c r="C7577">
        <v>42675</v>
      </c>
      <c r="D7577" t="s">
        <v>555</v>
      </c>
      <c r="E7577" t="s">
        <v>67</v>
      </c>
      <c r="F7577">
        <v>23.30740501</v>
      </c>
      <c r="G7577">
        <v>72.964194149999997</v>
      </c>
    </row>
    <row r="7578" spans="1:7" x14ac:dyDescent="0.25">
      <c r="A7578">
        <v>1568559</v>
      </c>
      <c r="B7578" t="s">
        <v>495</v>
      </c>
      <c r="C7578">
        <v>42680</v>
      </c>
      <c r="D7578" t="s">
        <v>555</v>
      </c>
      <c r="E7578" t="s">
        <v>67</v>
      </c>
      <c r="F7578">
        <v>23.30744168</v>
      </c>
      <c r="G7578">
        <v>72.964222669999998</v>
      </c>
    </row>
    <row r="7579" spans="1:7" x14ac:dyDescent="0.25">
      <c r="A7579">
        <v>1568560</v>
      </c>
      <c r="B7579" t="s">
        <v>495</v>
      </c>
      <c r="C7579">
        <v>42685</v>
      </c>
      <c r="D7579" t="s">
        <v>555</v>
      </c>
      <c r="E7579" t="s">
        <v>67</v>
      </c>
      <c r="F7579">
        <v>23.307477710000001</v>
      </c>
      <c r="G7579">
        <v>72.964252119999998</v>
      </c>
    </row>
    <row r="7580" spans="1:7" x14ac:dyDescent="0.25">
      <c r="A7580">
        <v>1568561</v>
      </c>
      <c r="B7580" t="s">
        <v>495</v>
      </c>
      <c r="C7580">
        <v>42690</v>
      </c>
      <c r="D7580" t="s">
        <v>555</v>
      </c>
      <c r="E7580" t="s">
        <v>67</v>
      </c>
      <c r="F7580">
        <v>23.307513740000001</v>
      </c>
      <c r="G7580">
        <v>72.964281560000003</v>
      </c>
    </row>
    <row r="7581" spans="1:7" x14ac:dyDescent="0.25">
      <c r="A7581">
        <v>1568562</v>
      </c>
      <c r="B7581" t="s">
        <v>495</v>
      </c>
      <c r="C7581">
        <v>42695</v>
      </c>
      <c r="D7581" t="s">
        <v>555</v>
      </c>
      <c r="E7581" t="s">
        <v>67</v>
      </c>
      <c r="F7581">
        <v>23.30755001</v>
      </c>
      <c r="G7581">
        <v>72.964310670000003</v>
      </c>
    </row>
    <row r="7582" spans="1:7" x14ac:dyDescent="0.25">
      <c r="A7582">
        <v>1568563</v>
      </c>
      <c r="B7582" t="s">
        <v>495</v>
      </c>
      <c r="C7582">
        <v>42700</v>
      </c>
      <c r="D7582" t="s">
        <v>555</v>
      </c>
      <c r="E7582" t="s">
        <v>67</v>
      </c>
      <c r="F7582">
        <v>23.307586000000001</v>
      </c>
      <c r="G7582">
        <v>72.964340190000001</v>
      </c>
    </row>
    <row r="7583" spans="1:7" x14ac:dyDescent="0.25">
      <c r="A7583">
        <v>1568564</v>
      </c>
      <c r="B7583" t="s">
        <v>495</v>
      </c>
      <c r="C7583">
        <v>42705</v>
      </c>
      <c r="D7583" t="s">
        <v>555</v>
      </c>
      <c r="E7583" t="s">
        <v>67</v>
      </c>
      <c r="F7583">
        <v>23.307622030000001</v>
      </c>
      <c r="G7583">
        <v>72.964369640000001</v>
      </c>
    </row>
    <row r="7584" spans="1:7" x14ac:dyDescent="0.25">
      <c r="A7584">
        <v>1568565</v>
      </c>
      <c r="B7584" t="s">
        <v>495</v>
      </c>
      <c r="C7584">
        <v>42710</v>
      </c>
      <c r="D7584" t="s">
        <v>555</v>
      </c>
      <c r="E7584" t="s">
        <v>67</v>
      </c>
      <c r="F7584">
        <v>23.307658010000001</v>
      </c>
      <c r="G7584">
        <v>72.964399169999993</v>
      </c>
    </row>
    <row r="7585" spans="1:7" x14ac:dyDescent="0.25">
      <c r="A7585">
        <v>1568566</v>
      </c>
      <c r="B7585" t="s">
        <v>495</v>
      </c>
      <c r="C7585">
        <v>42715</v>
      </c>
      <c r="D7585" t="s">
        <v>555</v>
      </c>
      <c r="E7585" t="s">
        <v>67</v>
      </c>
      <c r="F7585">
        <v>23.307694560000002</v>
      </c>
      <c r="G7585">
        <v>72.964427860000001</v>
      </c>
    </row>
    <row r="7586" spans="1:7" x14ac:dyDescent="0.25">
      <c r="A7586">
        <v>1568567</v>
      </c>
      <c r="B7586" t="s">
        <v>495</v>
      </c>
      <c r="C7586">
        <v>42720</v>
      </c>
      <c r="D7586" t="s">
        <v>555</v>
      </c>
      <c r="E7586" t="s">
        <v>67</v>
      </c>
      <c r="F7586">
        <v>23.307731440000001</v>
      </c>
      <c r="G7586">
        <v>72.964456060000003</v>
      </c>
    </row>
    <row r="7587" spans="1:7" x14ac:dyDescent="0.25">
      <c r="A7587">
        <v>1568568</v>
      </c>
      <c r="B7587" t="s">
        <v>495</v>
      </c>
      <c r="C7587">
        <v>42725</v>
      </c>
      <c r="D7587" t="s">
        <v>555</v>
      </c>
      <c r="E7587" t="s">
        <v>67</v>
      </c>
      <c r="F7587">
        <v>23.30776797</v>
      </c>
      <c r="G7587">
        <v>72.964484780000006</v>
      </c>
    </row>
    <row r="7588" spans="1:7" x14ac:dyDescent="0.25">
      <c r="A7588">
        <v>1568569</v>
      </c>
      <c r="B7588" t="s">
        <v>495</v>
      </c>
      <c r="C7588">
        <v>42730</v>
      </c>
      <c r="D7588" t="s">
        <v>555</v>
      </c>
      <c r="E7588" t="s">
        <v>67</v>
      </c>
      <c r="F7588">
        <v>23.30780446</v>
      </c>
      <c r="G7588">
        <v>72.964513550000007</v>
      </c>
    </row>
    <row r="7589" spans="1:7" x14ac:dyDescent="0.25">
      <c r="A7589">
        <v>1568570</v>
      </c>
      <c r="B7589" t="s">
        <v>495</v>
      </c>
      <c r="C7589">
        <v>42735</v>
      </c>
      <c r="D7589" t="s">
        <v>555</v>
      </c>
      <c r="E7589" t="s">
        <v>67</v>
      </c>
      <c r="F7589">
        <v>23.30784083</v>
      </c>
      <c r="G7589">
        <v>72.964542519999995</v>
      </c>
    </row>
    <row r="7590" spans="1:7" x14ac:dyDescent="0.25">
      <c r="A7590">
        <v>1568571</v>
      </c>
      <c r="B7590" t="s">
        <v>495</v>
      </c>
      <c r="C7590">
        <v>42740</v>
      </c>
      <c r="D7590" t="s">
        <v>555</v>
      </c>
      <c r="E7590" t="s">
        <v>67</v>
      </c>
      <c r="F7590">
        <v>23.307876870000001</v>
      </c>
      <c r="G7590">
        <v>72.964571960000001</v>
      </c>
    </row>
    <row r="7591" spans="1:7" x14ac:dyDescent="0.25">
      <c r="A7591">
        <v>1568572</v>
      </c>
      <c r="B7591" t="s">
        <v>495</v>
      </c>
      <c r="C7591">
        <v>42745</v>
      </c>
      <c r="D7591" t="s">
        <v>555</v>
      </c>
      <c r="E7591" t="s">
        <v>67</v>
      </c>
      <c r="F7591">
        <v>23.30791288</v>
      </c>
      <c r="G7591">
        <v>72.964601439999996</v>
      </c>
    </row>
    <row r="7592" spans="1:7" x14ac:dyDescent="0.25">
      <c r="A7592">
        <v>1568573</v>
      </c>
      <c r="B7592" t="s">
        <v>495</v>
      </c>
      <c r="C7592">
        <v>42750</v>
      </c>
      <c r="D7592" t="s">
        <v>555</v>
      </c>
      <c r="E7592" t="s">
        <v>67</v>
      </c>
      <c r="F7592">
        <v>23.307948889999999</v>
      </c>
      <c r="G7592">
        <v>72.964630920000005</v>
      </c>
    </row>
    <row r="7593" spans="1:7" x14ac:dyDescent="0.25">
      <c r="A7593">
        <v>1568574</v>
      </c>
      <c r="B7593" t="s">
        <v>495</v>
      </c>
      <c r="C7593">
        <v>42755</v>
      </c>
      <c r="D7593" t="s">
        <v>555</v>
      </c>
      <c r="E7593" t="s">
        <v>67</v>
      </c>
      <c r="F7593">
        <v>23.307984900000001</v>
      </c>
      <c r="G7593">
        <v>72.964660420000001</v>
      </c>
    </row>
    <row r="7594" spans="1:7" x14ac:dyDescent="0.25">
      <c r="A7594">
        <v>1568575</v>
      </c>
      <c r="B7594" t="s">
        <v>495</v>
      </c>
      <c r="C7594">
        <v>42760</v>
      </c>
      <c r="D7594" t="s">
        <v>555</v>
      </c>
      <c r="E7594" t="s">
        <v>67</v>
      </c>
      <c r="F7594">
        <v>23.308020970000001</v>
      </c>
      <c r="G7594">
        <v>72.964689809999996</v>
      </c>
    </row>
    <row r="7595" spans="1:7" x14ac:dyDescent="0.25">
      <c r="A7595">
        <v>1568576</v>
      </c>
      <c r="B7595" t="s">
        <v>495</v>
      </c>
      <c r="C7595">
        <v>42765</v>
      </c>
      <c r="D7595" t="s">
        <v>555</v>
      </c>
      <c r="E7595" t="s">
        <v>67</v>
      </c>
      <c r="F7595">
        <v>23.308056950000001</v>
      </c>
      <c r="G7595">
        <v>72.964719329999994</v>
      </c>
    </row>
    <row r="7596" spans="1:7" x14ac:dyDescent="0.25">
      <c r="A7596">
        <v>1568577</v>
      </c>
      <c r="B7596" t="s">
        <v>495</v>
      </c>
      <c r="C7596">
        <v>42770</v>
      </c>
      <c r="D7596" t="s">
        <v>555</v>
      </c>
      <c r="E7596" t="s">
        <v>67</v>
      </c>
      <c r="F7596">
        <v>23.30809322</v>
      </c>
      <c r="G7596">
        <v>72.964748439999994</v>
      </c>
    </row>
    <row r="7597" spans="1:7" x14ac:dyDescent="0.25">
      <c r="A7597">
        <v>1568578</v>
      </c>
      <c r="B7597" t="s">
        <v>495</v>
      </c>
      <c r="C7597">
        <v>42775</v>
      </c>
      <c r="D7597" t="s">
        <v>555</v>
      </c>
      <c r="E7597" t="s">
        <v>67</v>
      </c>
      <c r="F7597">
        <v>23.308129659999999</v>
      </c>
      <c r="G7597">
        <v>72.964777299999994</v>
      </c>
    </row>
    <row r="7598" spans="1:7" x14ac:dyDescent="0.25">
      <c r="A7598">
        <v>1568579</v>
      </c>
      <c r="B7598" t="s">
        <v>495</v>
      </c>
      <c r="C7598">
        <v>42780</v>
      </c>
      <c r="D7598" t="s">
        <v>555</v>
      </c>
      <c r="E7598" t="s">
        <v>67</v>
      </c>
      <c r="F7598">
        <v>23.30816621</v>
      </c>
      <c r="G7598">
        <v>72.964805999999996</v>
      </c>
    </row>
    <row r="7599" spans="1:7" x14ac:dyDescent="0.25">
      <c r="A7599">
        <v>1568580</v>
      </c>
      <c r="B7599" t="s">
        <v>495</v>
      </c>
      <c r="C7599">
        <v>42785</v>
      </c>
      <c r="D7599" t="s">
        <v>555</v>
      </c>
      <c r="E7599" t="s">
        <v>67</v>
      </c>
      <c r="F7599">
        <v>23.308202739999999</v>
      </c>
      <c r="G7599">
        <v>72.964834710000005</v>
      </c>
    </row>
    <row r="7600" spans="1:7" x14ac:dyDescent="0.25">
      <c r="A7600">
        <v>1568581</v>
      </c>
      <c r="B7600" t="s">
        <v>495</v>
      </c>
      <c r="C7600">
        <v>42790</v>
      </c>
      <c r="D7600" t="s">
        <v>555</v>
      </c>
      <c r="E7600" t="s">
        <v>67</v>
      </c>
      <c r="F7600">
        <v>23.308239159999999</v>
      </c>
      <c r="G7600">
        <v>72.964863600000001</v>
      </c>
    </row>
    <row r="7601" spans="1:7" x14ac:dyDescent="0.25">
      <c r="A7601">
        <v>1568582</v>
      </c>
      <c r="B7601" t="s">
        <v>495</v>
      </c>
      <c r="C7601">
        <v>42795</v>
      </c>
      <c r="D7601" t="s">
        <v>555</v>
      </c>
      <c r="E7601" t="s">
        <v>67</v>
      </c>
      <c r="F7601">
        <v>23.30827554</v>
      </c>
      <c r="G7601">
        <v>72.964892559999996</v>
      </c>
    </row>
    <row r="7602" spans="1:7" x14ac:dyDescent="0.25">
      <c r="A7602">
        <v>1568583</v>
      </c>
      <c r="B7602" t="s">
        <v>495</v>
      </c>
      <c r="C7602">
        <v>42800</v>
      </c>
      <c r="D7602" t="s">
        <v>555</v>
      </c>
      <c r="E7602" t="s">
        <v>67</v>
      </c>
      <c r="F7602">
        <v>23.308311839999998</v>
      </c>
      <c r="G7602">
        <v>72.964921619999998</v>
      </c>
    </row>
    <row r="7603" spans="1:7" x14ac:dyDescent="0.25">
      <c r="A7603">
        <v>1568584</v>
      </c>
      <c r="B7603" t="s">
        <v>495</v>
      </c>
      <c r="C7603">
        <v>42805</v>
      </c>
      <c r="D7603" t="s">
        <v>555</v>
      </c>
      <c r="E7603" t="s">
        <v>67</v>
      </c>
      <c r="F7603">
        <v>23.3083481</v>
      </c>
      <c r="G7603">
        <v>72.964950740000006</v>
      </c>
    </row>
    <row r="7604" spans="1:7" x14ac:dyDescent="0.25">
      <c r="A7604">
        <v>1568585</v>
      </c>
      <c r="B7604" t="s">
        <v>495</v>
      </c>
      <c r="C7604">
        <v>42810</v>
      </c>
      <c r="D7604" t="s">
        <v>555</v>
      </c>
      <c r="E7604" t="s">
        <v>67</v>
      </c>
      <c r="F7604">
        <v>23.308384180000001</v>
      </c>
      <c r="G7604">
        <v>72.964980120000007</v>
      </c>
    </row>
    <row r="7605" spans="1:7" x14ac:dyDescent="0.25">
      <c r="A7605">
        <v>1568586</v>
      </c>
      <c r="B7605" t="s">
        <v>495</v>
      </c>
      <c r="C7605">
        <v>42815</v>
      </c>
      <c r="D7605" t="s">
        <v>555</v>
      </c>
      <c r="E7605" t="s">
        <v>67</v>
      </c>
      <c r="F7605">
        <v>23.30842028</v>
      </c>
      <c r="G7605">
        <v>72.965009469999998</v>
      </c>
    </row>
    <row r="7606" spans="1:7" x14ac:dyDescent="0.25">
      <c r="A7606">
        <v>1568587</v>
      </c>
      <c r="B7606" t="s">
        <v>495</v>
      </c>
      <c r="C7606">
        <v>42820</v>
      </c>
      <c r="D7606" t="s">
        <v>555</v>
      </c>
      <c r="E7606" t="s">
        <v>67</v>
      </c>
      <c r="F7606">
        <v>23.30845613</v>
      </c>
      <c r="G7606">
        <v>72.965039180000005</v>
      </c>
    </row>
    <row r="7607" spans="1:7" x14ac:dyDescent="0.25">
      <c r="A7607">
        <v>1568588</v>
      </c>
      <c r="B7607" t="s">
        <v>495</v>
      </c>
      <c r="C7607">
        <v>42825</v>
      </c>
      <c r="D7607" t="s">
        <v>555</v>
      </c>
      <c r="E7607" t="s">
        <v>67</v>
      </c>
      <c r="F7607">
        <v>23.308492300000001</v>
      </c>
      <c r="G7607">
        <v>72.965068430000002</v>
      </c>
    </row>
    <row r="7608" spans="1:7" x14ac:dyDescent="0.25">
      <c r="A7608">
        <v>1568589</v>
      </c>
      <c r="B7608" t="s">
        <v>495</v>
      </c>
      <c r="C7608">
        <v>42830</v>
      </c>
      <c r="D7608" t="s">
        <v>555</v>
      </c>
      <c r="E7608" t="s">
        <v>67</v>
      </c>
      <c r="F7608">
        <v>23.308529069999999</v>
      </c>
      <c r="G7608">
        <v>72.965096790000004</v>
      </c>
    </row>
    <row r="7609" spans="1:7" x14ac:dyDescent="0.25">
      <c r="A7609">
        <v>1568590</v>
      </c>
      <c r="B7609" t="s">
        <v>495</v>
      </c>
      <c r="C7609">
        <v>42835</v>
      </c>
      <c r="D7609" t="s">
        <v>555</v>
      </c>
      <c r="E7609" t="s">
        <v>67</v>
      </c>
      <c r="F7609">
        <v>23.308566110000001</v>
      </c>
      <c r="G7609">
        <v>72.965124720000006</v>
      </c>
    </row>
    <row r="7610" spans="1:7" x14ac:dyDescent="0.25">
      <c r="A7610">
        <v>1568591</v>
      </c>
      <c r="B7610" t="s">
        <v>495</v>
      </c>
      <c r="C7610">
        <v>42840</v>
      </c>
      <c r="D7610" t="s">
        <v>555</v>
      </c>
      <c r="E7610" t="s">
        <v>67</v>
      </c>
      <c r="F7610">
        <v>23.308601920000001</v>
      </c>
      <c r="G7610">
        <v>72.965154499999997</v>
      </c>
    </row>
    <row r="7611" spans="1:7" x14ac:dyDescent="0.25">
      <c r="A7611">
        <v>1568592</v>
      </c>
      <c r="B7611" t="s">
        <v>495</v>
      </c>
      <c r="C7611">
        <v>42845</v>
      </c>
      <c r="D7611" t="s">
        <v>555</v>
      </c>
      <c r="E7611" t="s">
        <v>67</v>
      </c>
      <c r="F7611">
        <v>23.308637180000002</v>
      </c>
      <c r="G7611">
        <v>72.965185020000007</v>
      </c>
    </row>
    <row r="7612" spans="1:7" x14ac:dyDescent="0.25">
      <c r="A7612">
        <v>1568593</v>
      </c>
      <c r="B7612" t="s">
        <v>495</v>
      </c>
      <c r="C7612">
        <v>42850</v>
      </c>
      <c r="D7612" t="s">
        <v>555</v>
      </c>
      <c r="E7612" t="s">
        <v>67</v>
      </c>
      <c r="F7612">
        <v>23.308672309999999</v>
      </c>
      <c r="G7612">
        <v>72.965215720000003</v>
      </c>
    </row>
    <row r="7613" spans="1:7" x14ac:dyDescent="0.25">
      <c r="A7613">
        <v>1568594</v>
      </c>
      <c r="B7613" t="s">
        <v>495</v>
      </c>
      <c r="C7613">
        <v>42855</v>
      </c>
      <c r="D7613" t="s">
        <v>555</v>
      </c>
      <c r="E7613" t="s">
        <v>67</v>
      </c>
      <c r="F7613">
        <v>23.30870827</v>
      </c>
      <c r="G7613">
        <v>72.965245260000003</v>
      </c>
    </row>
    <row r="7614" spans="1:7" x14ac:dyDescent="0.25">
      <c r="A7614">
        <v>1568595</v>
      </c>
      <c r="B7614" t="s">
        <v>495</v>
      </c>
      <c r="C7614">
        <v>42860</v>
      </c>
      <c r="D7614" t="s">
        <v>555</v>
      </c>
      <c r="E7614" t="s">
        <v>67</v>
      </c>
      <c r="F7614">
        <v>23.308744650000001</v>
      </c>
      <c r="G7614">
        <v>72.965274219999998</v>
      </c>
    </row>
    <row r="7615" spans="1:7" x14ac:dyDescent="0.25">
      <c r="A7615">
        <v>1568596</v>
      </c>
      <c r="B7615" t="s">
        <v>495</v>
      </c>
      <c r="C7615">
        <v>42865</v>
      </c>
      <c r="D7615" t="s">
        <v>555</v>
      </c>
      <c r="E7615" t="s">
        <v>67</v>
      </c>
      <c r="F7615">
        <v>23.308781060000001</v>
      </c>
      <c r="G7615">
        <v>72.965303109999994</v>
      </c>
    </row>
    <row r="7616" spans="1:7" x14ac:dyDescent="0.25">
      <c r="A7616">
        <v>1568597</v>
      </c>
      <c r="B7616" t="s">
        <v>495</v>
      </c>
      <c r="C7616">
        <v>42870</v>
      </c>
      <c r="D7616" t="s">
        <v>555</v>
      </c>
      <c r="E7616" t="s">
        <v>67</v>
      </c>
      <c r="F7616">
        <v>23.308817439999999</v>
      </c>
      <c r="G7616">
        <v>72.965332059999994</v>
      </c>
    </row>
    <row r="7617" spans="1:7" x14ac:dyDescent="0.25">
      <c r="A7617">
        <v>1568598</v>
      </c>
      <c r="B7617" t="s">
        <v>495</v>
      </c>
      <c r="C7617">
        <v>42875</v>
      </c>
      <c r="D7617" t="s">
        <v>555</v>
      </c>
      <c r="E7617" t="s">
        <v>67</v>
      </c>
      <c r="F7617">
        <v>23.30885382</v>
      </c>
      <c r="G7617">
        <v>72.965361009999995</v>
      </c>
    </row>
    <row r="7618" spans="1:7" x14ac:dyDescent="0.25">
      <c r="A7618">
        <v>1568599</v>
      </c>
      <c r="B7618" t="s">
        <v>495</v>
      </c>
      <c r="C7618">
        <v>42880</v>
      </c>
      <c r="D7618" t="s">
        <v>555</v>
      </c>
      <c r="E7618" t="s">
        <v>67</v>
      </c>
      <c r="F7618">
        <v>23.308890250000001</v>
      </c>
      <c r="G7618">
        <v>72.965389880000004</v>
      </c>
    </row>
    <row r="7619" spans="1:7" x14ac:dyDescent="0.25">
      <c r="A7619">
        <v>1568600</v>
      </c>
      <c r="B7619" t="s">
        <v>495</v>
      </c>
      <c r="C7619">
        <v>42885</v>
      </c>
      <c r="D7619" t="s">
        <v>555</v>
      </c>
      <c r="E7619" t="s">
        <v>67</v>
      </c>
      <c r="F7619">
        <v>23.308925410000001</v>
      </c>
      <c r="G7619">
        <v>72.965420519999995</v>
      </c>
    </row>
    <row r="7620" spans="1:7" x14ac:dyDescent="0.25">
      <c r="A7620">
        <v>1568601</v>
      </c>
      <c r="B7620" t="s">
        <v>495</v>
      </c>
      <c r="C7620">
        <v>42890</v>
      </c>
      <c r="D7620" t="s">
        <v>555</v>
      </c>
      <c r="E7620" t="s">
        <v>67</v>
      </c>
      <c r="F7620">
        <v>23.30896005</v>
      </c>
      <c r="G7620">
        <v>72.965451849999994</v>
      </c>
    </row>
    <row r="7621" spans="1:7" x14ac:dyDescent="0.25">
      <c r="A7621">
        <v>1568602</v>
      </c>
      <c r="B7621" t="s">
        <v>495</v>
      </c>
      <c r="C7621">
        <v>42895</v>
      </c>
      <c r="D7621" t="s">
        <v>555</v>
      </c>
      <c r="E7621" t="s">
        <v>67</v>
      </c>
      <c r="F7621">
        <v>23.308996149999999</v>
      </c>
      <c r="G7621">
        <v>72.965481190000006</v>
      </c>
    </row>
    <row r="7622" spans="1:7" x14ac:dyDescent="0.25">
      <c r="A7622">
        <v>1568603</v>
      </c>
      <c r="B7622" t="s">
        <v>495</v>
      </c>
      <c r="C7622">
        <v>42900</v>
      </c>
      <c r="D7622" t="s">
        <v>555</v>
      </c>
      <c r="E7622" t="s">
        <v>67</v>
      </c>
      <c r="F7622">
        <v>23.309033150000001</v>
      </c>
      <c r="G7622">
        <v>72.9655092</v>
      </c>
    </row>
    <row r="7623" spans="1:7" x14ac:dyDescent="0.25">
      <c r="A7623">
        <v>1568604</v>
      </c>
      <c r="B7623" t="s">
        <v>495</v>
      </c>
      <c r="C7623">
        <v>42905</v>
      </c>
      <c r="D7623" t="s">
        <v>555</v>
      </c>
      <c r="E7623" t="s">
        <v>67</v>
      </c>
      <c r="F7623">
        <v>23.30906998</v>
      </c>
      <c r="G7623">
        <v>72.965537470000001</v>
      </c>
    </row>
    <row r="7624" spans="1:7" x14ac:dyDescent="0.25">
      <c r="A7624">
        <v>1568605</v>
      </c>
      <c r="B7624" t="s">
        <v>495</v>
      </c>
      <c r="C7624">
        <v>42910</v>
      </c>
      <c r="D7624" t="s">
        <v>555</v>
      </c>
      <c r="E7624" t="s">
        <v>67</v>
      </c>
      <c r="F7624">
        <v>23.30910643</v>
      </c>
      <c r="G7624">
        <v>72.96556631</v>
      </c>
    </row>
    <row r="7625" spans="1:7" x14ac:dyDescent="0.25">
      <c r="A7625">
        <v>1568606</v>
      </c>
      <c r="B7625" t="s">
        <v>495</v>
      </c>
      <c r="C7625">
        <v>42915</v>
      </c>
      <c r="D7625" t="s">
        <v>555</v>
      </c>
      <c r="E7625" t="s">
        <v>67</v>
      </c>
      <c r="F7625">
        <v>23.309142810000001</v>
      </c>
      <c r="G7625">
        <v>72.965595250000007</v>
      </c>
    </row>
    <row r="7626" spans="1:7" x14ac:dyDescent="0.25">
      <c r="A7626">
        <v>1568607</v>
      </c>
      <c r="B7626" t="s">
        <v>495</v>
      </c>
      <c r="C7626">
        <v>42920</v>
      </c>
      <c r="D7626" t="s">
        <v>555</v>
      </c>
      <c r="E7626" t="s">
        <v>67</v>
      </c>
      <c r="F7626">
        <v>23.309178840000001</v>
      </c>
      <c r="G7626">
        <v>72.96562471</v>
      </c>
    </row>
    <row r="7627" spans="1:7" x14ac:dyDescent="0.25">
      <c r="A7627">
        <v>1568608</v>
      </c>
      <c r="B7627" t="s">
        <v>495</v>
      </c>
      <c r="C7627">
        <v>42925</v>
      </c>
      <c r="D7627" t="s">
        <v>555</v>
      </c>
      <c r="E7627" t="s">
        <v>67</v>
      </c>
      <c r="F7627">
        <v>23.30921494</v>
      </c>
      <c r="G7627">
        <v>72.965654060000006</v>
      </c>
    </row>
    <row r="7628" spans="1:7" x14ac:dyDescent="0.25">
      <c r="A7628">
        <v>1568609</v>
      </c>
      <c r="B7628" t="s">
        <v>495</v>
      </c>
      <c r="C7628">
        <v>42930</v>
      </c>
      <c r="D7628" t="s">
        <v>555</v>
      </c>
      <c r="E7628" t="s">
        <v>67</v>
      </c>
      <c r="F7628">
        <v>23.309251010000001</v>
      </c>
      <c r="G7628">
        <v>72.965683459999994</v>
      </c>
    </row>
    <row r="7629" spans="1:7" x14ac:dyDescent="0.25">
      <c r="A7629">
        <v>1568610</v>
      </c>
      <c r="B7629" t="s">
        <v>495</v>
      </c>
      <c r="C7629">
        <v>42935</v>
      </c>
      <c r="D7629" t="s">
        <v>555</v>
      </c>
      <c r="E7629" t="s">
        <v>67</v>
      </c>
      <c r="F7629">
        <v>23.30928707</v>
      </c>
      <c r="G7629">
        <v>72.965712870000004</v>
      </c>
    </row>
    <row r="7630" spans="1:7" x14ac:dyDescent="0.25">
      <c r="A7630">
        <v>1568611</v>
      </c>
      <c r="B7630" t="s">
        <v>495</v>
      </c>
      <c r="C7630">
        <v>42940</v>
      </c>
      <c r="D7630" t="s">
        <v>555</v>
      </c>
      <c r="E7630" t="s">
        <v>67</v>
      </c>
      <c r="F7630">
        <v>23.309323030000002</v>
      </c>
      <c r="G7630">
        <v>72.965742430000006</v>
      </c>
    </row>
    <row r="7631" spans="1:7" x14ac:dyDescent="0.25">
      <c r="A7631">
        <v>1568612</v>
      </c>
      <c r="B7631" t="s">
        <v>495</v>
      </c>
      <c r="C7631">
        <v>42945</v>
      </c>
      <c r="D7631" t="s">
        <v>555</v>
      </c>
      <c r="E7631" t="s">
        <v>67</v>
      </c>
      <c r="F7631">
        <v>23.309359619999999</v>
      </c>
      <c r="G7631">
        <v>72.965771059999994</v>
      </c>
    </row>
    <row r="7632" spans="1:7" x14ac:dyDescent="0.25">
      <c r="A7632">
        <v>1568613</v>
      </c>
      <c r="B7632" t="s">
        <v>495</v>
      </c>
      <c r="C7632">
        <v>42950</v>
      </c>
      <c r="D7632" t="s">
        <v>555</v>
      </c>
      <c r="E7632" t="s">
        <v>67</v>
      </c>
      <c r="F7632">
        <v>23.309395949999999</v>
      </c>
      <c r="G7632">
        <v>72.965800079999994</v>
      </c>
    </row>
    <row r="7633" spans="1:7" x14ac:dyDescent="0.25">
      <c r="A7633">
        <v>1568614</v>
      </c>
      <c r="B7633" t="s">
        <v>495</v>
      </c>
      <c r="C7633">
        <v>42955</v>
      </c>
      <c r="D7633" t="s">
        <v>555</v>
      </c>
      <c r="E7633" t="s">
        <v>67</v>
      </c>
      <c r="F7633">
        <v>23.309431360000001</v>
      </c>
      <c r="G7633">
        <v>72.965830389999994</v>
      </c>
    </row>
    <row r="7634" spans="1:7" x14ac:dyDescent="0.25">
      <c r="A7634">
        <v>1568615</v>
      </c>
      <c r="B7634" t="s">
        <v>495</v>
      </c>
      <c r="C7634">
        <v>42960</v>
      </c>
      <c r="D7634" t="s">
        <v>555</v>
      </c>
      <c r="E7634" t="s">
        <v>67</v>
      </c>
      <c r="F7634">
        <v>23.309464859999999</v>
      </c>
      <c r="G7634">
        <v>72.965863150000004</v>
      </c>
    </row>
    <row r="7635" spans="1:7" x14ac:dyDescent="0.25">
      <c r="A7635">
        <v>1568616</v>
      </c>
      <c r="B7635" t="s">
        <v>495</v>
      </c>
      <c r="C7635">
        <v>42965</v>
      </c>
      <c r="D7635" t="s">
        <v>555</v>
      </c>
      <c r="E7635" t="s">
        <v>67</v>
      </c>
      <c r="F7635">
        <v>23.309501350000001</v>
      </c>
      <c r="G7635">
        <v>72.965891869999993</v>
      </c>
    </row>
    <row r="7636" spans="1:7" x14ac:dyDescent="0.25">
      <c r="A7636">
        <v>1568617</v>
      </c>
      <c r="B7636" t="s">
        <v>495</v>
      </c>
      <c r="C7636">
        <v>42970</v>
      </c>
      <c r="D7636" t="s">
        <v>555</v>
      </c>
      <c r="E7636" t="s">
        <v>67</v>
      </c>
      <c r="F7636">
        <v>23.309539520000001</v>
      </c>
      <c r="G7636">
        <v>72.96591798</v>
      </c>
    </row>
    <row r="7637" spans="1:7" x14ac:dyDescent="0.25">
      <c r="A7637">
        <v>1568618</v>
      </c>
      <c r="B7637" t="s">
        <v>495</v>
      </c>
      <c r="C7637">
        <v>42975</v>
      </c>
      <c r="D7637" t="s">
        <v>555</v>
      </c>
      <c r="E7637" t="s">
        <v>67</v>
      </c>
      <c r="F7637">
        <v>23.30957712</v>
      </c>
      <c r="G7637">
        <v>72.965945039999994</v>
      </c>
    </row>
    <row r="7638" spans="1:7" x14ac:dyDescent="0.25">
      <c r="A7638">
        <v>1568619</v>
      </c>
      <c r="B7638" t="s">
        <v>495</v>
      </c>
      <c r="C7638">
        <v>42980</v>
      </c>
      <c r="D7638" t="s">
        <v>555</v>
      </c>
      <c r="E7638" t="s">
        <v>67</v>
      </c>
      <c r="F7638">
        <v>23.30961404</v>
      </c>
      <c r="G7638">
        <v>72.965973169999998</v>
      </c>
    </row>
    <row r="7639" spans="1:7" x14ac:dyDescent="0.25">
      <c r="A7639">
        <v>1568620</v>
      </c>
      <c r="B7639" t="s">
        <v>495</v>
      </c>
      <c r="C7639">
        <v>42985</v>
      </c>
      <c r="D7639" t="s">
        <v>555</v>
      </c>
      <c r="E7639" t="s">
        <v>67</v>
      </c>
      <c r="F7639">
        <v>23.309651030000001</v>
      </c>
      <c r="G7639">
        <v>72.966001199999994</v>
      </c>
    </row>
    <row r="7640" spans="1:7" x14ac:dyDescent="0.25">
      <c r="A7640">
        <v>1568621</v>
      </c>
      <c r="B7640" t="s">
        <v>495</v>
      </c>
      <c r="C7640">
        <v>42990</v>
      </c>
      <c r="D7640" t="s">
        <v>555</v>
      </c>
      <c r="E7640" t="s">
        <v>67</v>
      </c>
      <c r="F7640">
        <v>23.30968781</v>
      </c>
      <c r="G7640">
        <v>72.966029550000002</v>
      </c>
    </row>
    <row r="7641" spans="1:7" x14ac:dyDescent="0.25">
      <c r="A7641">
        <v>1568622</v>
      </c>
      <c r="B7641" t="s">
        <v>495</v>
      </c>
      <c r="C7641">
        <v>42995</v>
      </c>
      <c r="D7641" t="s">
        <v>555</v>
      </c>
      <c r="E7641" t="s">
        <v>67</v>
      </c>
      <c r="F7641">
        <v>23.309724259999999</v>
      </c>
      <c r="G7641">
        <v>72.966058380000007</v>
      </c>
    </row>
    <row r="7642" spans="1:7" x14ac:dyDescent="0.25">
      <c r="A7642">
        <v>1568623</v>
      </c>
      <c r="B7642" t="s">
        <v>495</v>
      </c>
      <c r="C7642">
        <v>43000</v>
      </c>
      <c r="D7642" t="s">
        <v>555</v>
      </c>
      <c r="E7642" t="s">
        <v>67</v>
      </c>
      <c r="F7642">
        <v>23.309760409999999</v>
      </c>
      <c r="G7642">
        <v>72.966087669999993</v>
      </c>
    </row>
    <row r="7643" spans="1:7" x14ac:dyDescent="0.25">
      <c r="A7643">
        <v>1568624</v>
      </c>
      <c r="B7643" t="s">
        <v>495</v>
      </c>
      <c r="C7643">
        <v>43005</v>
      </c>
      <c r="D7643" t="s">
        <v>555</v>
      </c>
      <c r="E7643" t="s">
        <v>67</v>
      </c>
      <c r="F7643">
        <v>23.309796590000001</v>
      </c>
      <c r="G7643">
        <v>72.966116900000003</v>
      </c>
    </row>
    <row r="7644" spans="1:7" x14ac:dyDescent="0.25">
      <c r="A7644">
        <v>1568625</v>
      </c>
      <c r="B7644" t="s">
        <v>495</v>
      </c>
      <c r="C7644">
        <v>43010</v>
      </c>
      <c r="D7644" t="s">
        <v>555</v>
      </c>
      <c r="E7644" t="s">
        <v>67</v>
      </c>
      <c r="F7644">
        <v>23.309832610000001</v>
      </c>
      <c r="G7644">
        <v>72.966146379999998</v>
      </c>
    </row>
    <row r="7645" spans="1:7" x14ac:dyDescent="0.25">
      <c r="A7645">
        <v>1568626</v>
      </c>
      <c r="B7645" t="s">
        <v>495</v>
      </c>
      <c r="C7645">
        <v>43015</v>
      </c>
      <c r="D7645" t="s">
        <v>555</v>
      </c>
      <c r="E7645" t="s">
        <v>67</v>
      </c>
      <c r="F7645">
        <v>23.309868380000001</v>
      </c>
      <c r="G7645">
        <v>72.966176189999999</v>
      </c>
    </row>
    <row r="7646" spans="1:7" x14ac:dyDescent="0.25">
      <c r="A7646">
        <v>1568627</v>
      </c>
      <c r="B7646" t="s">
        <v>495</v>
      </c>
      <c r="C7646">
        <v>43020</v>
      </c>
      <c r="D7646" t="s">
        <v>555</v>
      </c>
      <c r="E7646" t="s">
        <v>67</v>
      </c>
      <c r="F7646">
        <v>23.309904370000002</v>
      </c>
      <c r="G7646">
        <v>72.966205700000003</v>
      </c>
    </row>
    <row r="7647" spans="1:7" x14ac:dyDescent="0.25">
      <c r="A7647">
        <v>1568628</v>
      </c>
      <c r="B7647" t="s">
        <v>495</v>
      </c>
      <c r="C7647">
        <v>43025</v>
      </c>
      <c r="D7647" t="s">
        <v>555</v>
      </c>
      <c r="E7647" t="s">
        <v>67</v>
      </c>
      <c r="F7647">
        <v>23.309941070000001</v>
      </c>
      <c r="G7647">
        <v>72.966234110000002</v>
      </c>
    </row>
    <row r="7648" spans="1:7" x14ac:dyDescent="0.25">
      <c r="A7648">
        <v>1568629</v>
      </c>
      <c r="B7648" t="s">
        <v>495</v>
      </c>
      <c r="C7648">
        <v>43030</v>
      </c>
      <c r="D7648" t="s">
        <v>555</v>
      </c>
      <c r="E7648" t="s">
        <v>67</v>
      </c>
      <c r="F7648">
        <v>23.309978229999999</v>
      </c>
      <c r="G7648">
        <v>72.966261869999997</v>
      </c>
    </row>
    <row r="7649" spans="1:7" x14ac:dyDescent="0.25">
      <c r="A7649">
        <v>1568630</v>
      </c>
      <c r="B7649" t="s">
        <v>495</v>
      </c>
      <c r="C7649">
        <v>43035</v>
      </c>
      <c r="D7649" t="s">
        <v>555</v>
      </c>
      <c r="E7649" t="s">
        <v>67</v>
      </c>
      <c r="F7649">
        <v>23.310014689999999</v>
      </c>
      <c r="G7649">
        <v>72.966290689999994</v>
      </c>
    </row>
    <row r="7650" spans="1:7" x14ac:dyDescent="0.25">
      <c r="A7650">
        <v>1568631</v>
      </c>
      <c r="B7650" t="s">
        <v>495</v>
      </c>
      <c r="C7650">
        <v>43040</v>
      </c>
      <c r="D7650" t="s">
        <v>555</v>
      </c>
      <c r="E7650" t="s">
        <v>67</v>
      </c>
      <c r="F7650">
        <v>23.31005073</v>
      </c>
      <c r="G7650">
        <v>72.966320120000006</v>
      </c>
    </row>
    <row r="7651" spans="1:7" x14ac:dyDescent="0.25">
      <c r="A7651">
        <v>1568632</v>
      </c>
      <c r="B7651" t="s">
        <v>495</v>
      </c>
      <c r="C7651">
        <v>43045</v>
      </c>
      <c r="D7651" t="s">
        <v>555</v>
      </c>
      <c r="E7651" t="s">
        <v>67</v>
      </c>
      <c r="F7651">
        <v>23.310087240000001</v>
      </c>
      <c r="G7651">
        <v>72.966348890000006</v>
      </c>
    </row>
    <row r="7652" spans="1:7" x14ac:dyDescent="0.25">
      <c r="A7652">
        <v>1568633</v>
      </c>
      <c r="B7652" t="s">
        <v>495</v>
      </c>
      <c r="C7652">
        <v>43050</v>
      </c>
      <c r="D7652" t="s">
        <v>555</v>
      </c>
      <c r="E7652" t="s">
        <v>67</v>
      </c>
      <c r="F7652">
        <v>23.310123229999999</v>
      </c>
      <c r="G7652">
        <v>72.966378399999996</v>
      </c>
    </row>
    <row r="7653" spans="1:7" x14ac:dyDescent="0.25">
      <c r="A7653">
        <v>1568634</v>
      </c>
      <c r="B7653" t="s">
        <v>495</v>
      </c>
      <c r="C7653">
        <v>43055</v>
      </c>
      <c r="D7653" t="s">
        <v>555</v>
      </c>
      <c r="E7653" t="s">
        <v>67</v>
      </c>
      <c r="F7653">
        <v>23.310158380000001</v>
      </c>
      <c r="G7653">
        <v>72.966409049999996</v>
      </c>
    </row>
    <row r="7654" spans="1:7" x14ac:dyDescent="0.25">
      <c r="A7654">
        <v>1568635</v>
      </c>
      <c r="B7654" t="s">
        <v>495</v>
      </c>
      <c r="C7654">
        <v>43060</v>
      </c>
      <c r="D7654" t="s">
        <v>555</v>
      </c>
      <c r="E7654" t="s">
        <v>67</v>
      </c>
      <c r="F7654">
        <v>23.310193940000001</v>
      </c>
      <c r="G7654">
        <v>72.966439170000001</v>
      </c>
    </row>
    <row r="7655" spans="1:7" x14ac:dyDescent="0.25">
      <c r="A7655">
        <v>1568636</v>
      </c>
      <c r="B7655" t="s">
        <v>495</v>
      </c>
      <c r="C7655">
        <v>43065</v>
      </c>
      <c r="D7655" t="s">
        <v>555</v>
      </c>
      <c r="E7655" t="s">
        <v>67</v>
      </c>
      <c r="F7655">
        <v>23.310229970000002</v>
      </c>
      <c r="G7655">
        <v>72.966468610000007</v>
      </c>
    </row>
    <row r="7656" spans="1:7" x14ac:dyDescent="0.25">
      <c r="A7656">
        <v>1568637</v>
      </c>
      <c r="B7656" t="s">
        <v>495</v>
      </c>
      <c r="C7656">
        <v>43070</v>
      </c>
      <c r="D7656" t="s">
        <v>555</v>
      </c>
      <c r="E7656" t="s">
        <v>67</v>
      </c>
      <c r="F7656">
        <v>23.310266339999998</v>
      </c>
      <c r="G7656">
        <v>72.966497570000001</v>
      </c>
    </row>
    <row r="7657" spans="1:7" x14ac:dyDescent="0.25">
      <c r="A7657">
        <v>1568638</v>
      </c>
      <c r="B7657" t="s">
        <v>495</v>
      </c>
      <c r="C7657">
        <v>43075</v>
      </c>
      <c r="D7657" t="s">
        <v>555</v>
      </c>
      <c r="E7657" t="s">
        <v>67</v>
      </c>
      <c r="F7657">
        <v>23.31030277</v>
      </c>
      <c r="G7657">
        <v>72.966526430000002</v>
      </c>
    </row>
    <row r="7658" spans="1:7" x14ac:dyDescent="0.25">
      <c r="A7658">
        <v>1568639</v>
      </c>
      <c r="B7658" t="s">
        <v>495</v>
      </c>
      <c r="C7658">
        <v>43080</v>
      </c>
      <c r="D7658" t="s">
        <v>555</v>
      </c>
      <c r="E7658" t="s">
        <v>67</v>
      </c>
      <c r="F7658">
        <v>23.31033906</v>
      </c>
      <c r="G7658">
        <v>72.96655552</v>
      </c>
    </row>
    <row r="7659" spans="1:7" x14ac:dyDescent="0.25">
      <c r="A7659">
        <v>1568640</v>
      </c>
      <c r="B7659" t="s">
        <v>495</v>
      </c>
      <c r="C7659">
        <v>43085</v>
      </c>
      <c r="D7659" t="s">
        <v>555</v>
      </c>
      <c r="E7659" t="s">
        <v>67</v>
      </c>
      <c r="F7659">
        <v>23.310375570000001</v>
      </c>
      <c r="G7659">
        <v>72.966584269999998</v>
      </c>
    </row>
    <row r="7660" spans="1:7" x14ac:dyDescent="0.25">
      <c r="A7660">
        <v>1568641</v>
      </c>
      <c r="B7660" t="s">
        <v>495</v>
      </c>
      <c r="C7660">
        <v>43090</v>
      </c>
      <c r="D7660" t="s">
        <v>555</v>
      </c>
      <c r="E7660" t="s">
        <v>67</v>
      </c>
      <c r="F7660">
        <v>23.310412070000002</v>
      </c>
      <c r="G7660">
        <v>72.966613039999999</v>
      </c>
    </row>
    <row r="7661" spans="1:7" x14ac:dyDescent="0.25">
      <c r="A7661">
        <v>1568642</v>
      </c>
      <c r="B7661" t="s">
        <v>495</v>
      </c>
      <c r="C7661">
        <v>43095</v>
      </c>
      <c r="D7661" t="s">
        <v>555</v>
      </c>
      <c r="E7661" t="s">
        <v>67</v>
      </c>
      <c r="F7661">
        <v>23.310448390000001</v>
      </c>
      <c r="G7661">
        <v>72.966642070000006</v>
      </c>
    </row>
    <row r="7662" spans="1:7" x14ac:dyDescent="0.25">
      <c r="A7662">
        <v>1568643</v>
      </c>
      <c r="B7662" t="s">
        <v>495</v>
      </c>
      <c r="C7662">
        <v>43100</v>
      </c>
      <c r="D7662" t="s">
        <v>555</v>
      </c>
      <c r="E7662" t="s">
        <v>67</v>
      </c>
      <c r="F7662">
        <v>23.3104844</v>
      </c>
      <c r="G7662">
        <v>72.966671550000001</v>
      </c>
    </row>
    <row r="7663" spans="1:7" x14ac:dyDescent="0.25">
      <c r="A7663">
        <v>1568644</v>
      </c>
      <c r="B7663" t="s">
        <v>495</v>
      </c>
      <c r="C7663">
        <v>43105</v>
      </c>
      <c r="D7663" t="s">
        <v>555</v>
      </c>
      <c r="E7663" t="s">
        <v>67</v>
      </c>
      <c r="F7663">
        <v>23.31052021</v>
      </c>
      <c r="G7663">
        <v>72.966701319999999</v>
      </c>
    </row>
    <row r="7664" spans="1:7" x14ac:dyDescent="0.25">
      <c r="A7664">
        <v>1568645</v>
      </c>
      <c r="B7664" t="s">
        <v>495</v>
      </c>
      <c r="C7664">
        <v>43110</v>
      </c>
      <c r="D7664" t="s">
        <v>555</v>
      </c>
      <c r="E7664" t="s">
        <v>67</v>
      </c>
      <c r="F7664">
        <v>23.310556009999999</v>
      </c>
      <c r="G7664">
        <v>72.966731100000004</v>
      </c>
    </row>
    <row r="7665" spans="1:7" x14ac:dyDescent="0.25">
      <c r="A7665">
        <v>1568646</v>
      </c>
      <c r="B7665" t="s">
        <v>495</v>
      </c>
      <c r="C7665">
        <v>43115</v>
      </c>
      <c r="D7665" t="s">
        <v>555</v>
      </c>
      <c r="E7665" t="s">
        <v>67</v>
      </c>
      <c r="F7665">
        <v>23.310592100000001</v>
      </c>
      <c r="G7665">
        <v>72.966760480000005</v>
      </c>
    </row>
    <row r="7666" spans="1:7" x14ac:dyDescent="0.25">
      <c r="A7666">
        <v>1568647</v>
      </c>
      <c r="B7666" t="s">
        <v>495</v>
      </c>
      <c r="C7666">
        <v>43120</v>
      </c>
      <c r="D7666" t="s">
        <v>555</v>
      </c>
      <c r="E7666" t="s">
        <v>67</v>
      </c>
      <c r="F7666">
        <v>23.310628139999999</v>
      </c>
      <c r="G7666">
        <v>72.966789930000004</v>
      </c>
    </row>
    <row r="7667" spans="1:7" x14ac:dyDescent="0.25">
      <c r="A7667">
        <v>1568648</v>
      </c>
      <c r="B7667" t="s">
        <v>495</v>
      </c>
      <c r="C7667">
        <v>43125</v>
      </c>
      <c r="D7667" t="s">
        <v>555</v>
      </c>
      <c r="E7667" t="s">
        <v>67</v>
      </c>
      <c r="F7667">
        <v>23.310664110000001</v>
      </c>
      <c r="G7667">
        <v>72.966819470000004</v>
      </c>
    </row>
    <row r="7668" spans="1:7" x14ac:dyDescent="0.25">
      <c r="A7668">
        <v>1568649</v>
      </c>
      <c r="B7668" t="s">
        <v>495</v>
      </c>
      <c r="C7668">
        <v>43130</v>
      </c>
      <c r="D7668" t="s">
        <v>555</v>
      </c>
      <c r="E7668" t="s">
        <v>67</v>
      </c>
      <c r="F7668">
        <v>23.31069986</v>
      </c>
      <c r="G7668">
        <v>72.966849310000001</v>
      </c>
    </row>
    <row r="7669" spans="1:7" x14ac:dyDescent="0.25">
      <c r="A7669">
        <v>1568650</v>
      </c>
      <c r="B7669" t="s">
        <v>495</v>
      </c>
      <c r="C7669">
        <v>43135</v>
      </c>
      <c r="D7669" t="s">
        <v>555</v>
      </c>
      <c r="E7669" t="s">
        <v>67</v>
      </c>
      <c r="F7669">
        <v>23.3107346</v>
      </c>
      <c r="G7669">
        <v>72.966880529999997</v>
      </c>
    </row>
    <row r="7670" spans="1:7" x14ac:dyDescent="0.25">
      <c r="A7670">
        <v>1568651</v>
      </c>
      <c r="B7670" t="s">
        <v>495</v>
      </c>
      <c r="C7670">
        <v>43140</v>
      </c>
      <c r="D7670" t="s">
        <v>555</v>
      </c>
      <c r="E7670" t="s">
        <v>67</v>
      </c>
      <c r="F7670">
        <v>23.310768939999999</v>
      </c>
      <c r="G7670">
        <v>72.966912239999999</v>
      </c>
    </row>
    <row r="7671" spans="1:7" x14ac:dyDescent="0.25">
      <c r="A7671">
        <v>1568652</v>
      </c>
      <c r="B7671" t="s">
        <v>495</v>
      </c>
      <c r="C7671">
        <v>43145</v>
      </c>
      <c r="D7671" t="s">
        <v>555</v>
      </c>
      <c r="E7671" t="s">
        <v>67</v>
      </c>
      <c r="F7671">
        <v>23.3108048</v>
      </c>
      <c r="G7671">
        <v>72.966941919999996</v>
      </c>
    </row>
    <row r="7672" spans="1:7" x14ac:dyDescent="0.25">
      <c r="A7672">
        <v>1568653</v>
      </c>
      <c r="B7672" t="s">
        <v>495</v>
      </c>
      <c r="C7672">
        <v>43150</v>
      </c>
      <c r="D7672" t="s">
        <v>555</v>
      </c>
      <c r="E7672" t="s">
        <v>67</v>
      </c>
      <c r="F7672">
        <v>23.310842430000001</v>
      </c>
      <c r="G7672">
        <v>72.966968919999999</v>
      </c>
    </row>
    <row r="7673" spans="1:7" x14ac:dyDescent="0.25">
      <c r="A7673">
        <v>1568654</v>
      </c>
      <c r="B7673" t="s">
        <v>495</v>
      </c>
      <c r="C7673">
        <v>43155</v>
      </c>
      <c r="D7673" t="s">
        <v>555</v>
      </c>
      <c r="E7673" t="s">
        <v>67</v>
      </c>
      <c r="F7673">
        <v>23.310880139999998</v>
      </c>
      <c r="G7673">
        <v>72.966995800000007</v>
      </c>
    </row>
    <row r="7674" spans="1:7" x14ac:dyDescent="0.25">
      <c r="A7674">
        <v>1568655</v>
      </c>
      <c r="B7674" t="s">
        <v>495</v>
      </c>
      <c r="C7674">
        <v>43160</v>
      </c>
      <c r="D7674" t="s">
        <v>555</v>
      </c>
      <c r="E7674" t="s">
        <v>67</v>
      </c>
      <c r="F7674">
        <v>23.310917509999999</v>
      </c>
      <c r="G7674">
        <v>72.967023229999995</v>
      </c>
    </row>
    <row r="7675" spans="1:7" x14ac:dyDescent="0.25">
      <c r="A7675">
        <v>1568656</v>
      </c>
      <c r="B7675" t="s">
        <v>495</v>
      </c>
      <c r="C7675">
        <v>43165</v>
      </c>
      <c r="D7675" t="s">
        <v>555</v>
      </c>
      <c r="E7675" t="s">
        <v>67</v>
      </c>
      <c r="F7675">
        <v>23.31095504</v>
      </c>
      <c r="G7675">
        <v>72.967050389999997</v>
      </c>
    </row>
    <row r="7676" spans="1:7" x14ac:dyDescent="0.25">
      <c r="A7676">
        <v>1568657</v>
      </c>
      <c r="B7676" t="s">
        <v>495</v>
      </c>
      <c r="C7676">
        <v>43170</v>
      </c>
      <c r="D7676" t="s">
        <v>555</v>
      </c>
      <c r="E7676" t="s">
        <v>67</v>
      </c>
      <c r="F7676">
        <v>23.310992280000001</v>
      </c>
      <c r="G7676">
        <v>72.967078029999996</v>
      </c>
    </row>
    <row r="7677" spans="1:7" x14ac:dyDescent="0.25">
      <c r="A7677">
        <v>1568658</v>
      </c>
      <c r="B7677" t="s">
        <v>495</v>
      </c>
      <c r="C7677">
        <v>43175</v>
      </c>
      <c r="D7677" t="s">
        <v>555</v>
      </c>
      <c r="E7677" t="s">
        <v>67</v>
      </c>
      <c r="F7677">
        <v>23.311029189999999</v>
      </c>
      <c r="G7677">
        <v>72.967106169999994</v>
      </c>
    </row>
    <row r="7678" spans="1:7" x14ac:dyDescent="0.25">
      <c r="A7678">
        <v>1568659</v>
      </c>
      <c r="B7678" t="s">
        <v>495</v>
      </c>
      <c r="C7678">
        <v>43180</v>
      </c>
      <c r="D7678" t="s">
        <v>555</v>
      </c>
      <c r="E7678" t="s">
        <v>67</v>
      </c>
      <c r="F7678">
        <v>23.311066749999998</v>
      </c>
      <c r="G7678">
        <v>72.967133290000007</v>
      </c>
    </row>
    <row r="7679" spans="1:7" x14ac:dyDescent="0.25">
      <c r="A7679">
        <v>1568660</v>
      </c>
      <c r="B7679" t="s">
        <v>495</v>
      </c>
      <c r="C7679">
        <v>43185</v>
      </c>
      <c r="D7679" t="s">
        <v>555</v>
      </c>
      <c r="E7679" t="s">
        <v>67</v>
      </c>
      <c r="F7679">
        <v>23.31110262</v>
      </c>
      <c r="G7679">
        <v>72.967162909999999</v>
      </c>
    </row>
    <row r="7680" spans="1:7" x14ac:dyDescent="0.25">
      <c r="A7680">
        <v>1568661</v>
      </c>
      <c r="B7680" t="s">
        <v>495</v>
      </c>
      <c r="C7680">
        <v>43190</v>
      </c>
      <c r="D7680" t="s">
        <v>555</v>
      </c>
      <c r="E7680" t="s">
        <v>67</v>
      </c>
      <c r="F7680">
        <v>23.31113667</v>
      </c>
      <c r="G7680">
        <v>72.967195000000004</v>
      </c>
    </row>
    <row r="7681" spans="1:7" x14ac:dyDescent="0.25">
      <c r="A7681">
        <v>1568662</v>
      </c>
      <c r="B7681" t="s">
        <v>495</v>
      </c>
      <c r="C7681">
        <v>43195</v>
      </c>
      <c r="D7681" t="s">
        <v>555</v>
      </c>
      <c r="E7681" t="s">
        <v>67</v>
      </c>
      <c r="F7681">
        <v>23.311172379999999</v>
      </c>
      <c r="G7681">
        <v>72.967224909999999</v>
      </c>
    </row>
    <row r="7682" spans="1:7" x14ac:dyDescent="0.25">
      <c r="A7682">
        <v>1568663</v>
      </c>
      <c r="B7682" t="s">
        <v>495</v>
      </c>
      <c r="C7682">
        <v>43200</v>
      </c>
      <c r="D7682" t="s">
        <v>555</v>
      </c>
      <c r="E7682" t="s">
        <v>67</v>
      </c>
      <c r="F7682">
        <v>23.31120846</v>
      </c>
      <c r="G7682">
        <v>72.96725429</v>
      </c>
    </row>
    <row r="7683" spans="1:7" x14ac:dyDescent="0.25">
      <c r="A7683">
        <v>1568664</v>
      </c>
      <c r="B7683" t="s">
        <v>495</v>
      </c>
      <c r="C7683">
        <v>43205</v>
      </c>
      <c r="D7683" t="s">
        <v>555</v>
      </c>
      <c r="E7683" t="s">
        <v>67</v>
      </c>
      <c r="F7683">
        <v>23.311244469999998</v>
      </c>
      <c r="G7683">
        <v>72.967283760000001</v>
      </c>
    </row>
    <row r="7684" spans="1:7" x14ac:dyDescent="0.25">
      <c r="A7684">
        <v>1568665</v>
      </c>
      <c r="B7684" t="s">
        <v>495</v>
      </c>
      <c r="C7684">
        <v>43210</v>
      </c>
      <c r="D7684" t="s">
        <v>555</v>
      </c>
      <c r="E7684" t="s">
        <v>67</v>
      </c>
      <c r="F7684">
        <v>23.311281040000001</v>
      </c>
      <c r="G7684">
        <v>72.967312419999999</v>
      </c>
    </row>
    <row r="7685" spans="1:7" x14ac:dyDescent="0.25">
      <c r="A7685">
        <v>1568666</v>
      </c>
      <c r="B7685" t="s">
        <v>495</v>
      </c>
      <c r="C7685">
        <v>43215</v>
      </c>
      <c r="D7685" t="s">
        <v>555</v>
      </c>
      <c r="E7685" t="s">
        <v>67</v>
      </c>
      <c r="F7685">
        <v>23.311317559999999</v>
      </c>
      <c r="G7685">
        <v>72.967341160000004</v>
      </c>
    </row>
    <row r="7686" spans="1:7" x14ac:dyDescent="0.25">
      <c r="A7686">
        <v>1568667</v>
      </c>
      <c r="B7686" t="s">
        <v>495</v>
      </c>
      <c r="C7686">
        <v>43220</v>
      </c>
      <c r="D7686" t="s">
        <v>555</v>
      </c>
      <c r="E7686" t="s">
        <v>67</v>
      </c>
      <c r="F7686">
        <v>23.31135446</v>
      </c>
      <c r="G7686">
        <v>72.967369320000003</v>
      </c>
    </row>
    <row r="7687" spans="1:7" x14ac:dyDescent="0.25">
      <c r="A7687">
        <v>1568668</v>
      </c>
      <c r="B7687" t="s">
        <v>495</v>
      </c>
      <c r="C7687">
        <v>43225</v>
      </c>
      <c r="D7687" t="s">
        <v>555</v>
      </c>
      <c r="E7687" t="s">
        <v>67</v>
      </c>
      <c r="F7687">
        <v>23.31139164</v>
      </c>
      <c r="G7687">
        <v>72.967397039999994</v>
      </c>
    </row>
    <row r="7688" spans="1:7" x14ac:dyDescent="0.25">
      <c r="A7688">
        <v>1568669</v>
      </c>
      <c r="B7688" t="s">
        <v>495</v>
      </c>
      <c r="C7688">
        <v>43230</v>
      </c>
      <c r="D7688" t="s">
        <v>555</v>
      </c>
      <c r="E7688" t="s">
        <v>67</v>
      </c>
      <c r="F7688">
        <v>23.311428339999999</v>
      </c>
      <c r="G7688">
        <v>72.967425509999998</v>
      </c>
    </row>
    <row r="7689" spans="1:7" x14ac:dyDescent="0.25">
      <c r="A7689">
        <v>1568670</v>
      </c>
      <c r="B7689" t="s">
        <v>495</v>
      </c>
      <c r="C7689">
        <v>43235</v>
      </c>
      <c r="D7689" t="s">
        <v>555</v>
      </c>
      <c r="E7689" t="s">
        <v>67</v>
      </c>
      <c r="F7689">
        <v>23.31146639</v>
      </c>
      <c r="G7689">
        <v>72.967451800000006</v>
      </c>
    </row>
    <row r="7690" spans="1:7" x14ac:dyDescent="0.25">
      <c r="A7690">
        <v>1568671</v>
      </c>
      <c r="B7690" t="s">
        <v>495</v>
      </c>
      <c r="C7690">
        <v>43240</v>
      </c>
      <c r="D7690" t="s">
        <v>555</v>
      </c>
      <c r="E7690" t="s">
        <v>67</v>
      </c>
      <c r="F7690">
        <v>23.31150358</v>
      </c>
      <c r="G7690">
        <v>72.967479499999996</v>
      </c>
    </row>
    <row r="7691" spans="1:7" x14ac:dyDescent="0.25">
      <c r="A7691">
        <v>1568672</v>
      </c>
      <c r="B7691" t="s">
        <v>495</v>
      </c>
      <c r="C7691">
        <v>43245</v>
      </c>
      <c r="D7691" t="s">
        <v>555</v>
      </c>
      <c r="E7691" t="s">
        <v>67</v>
      </c>
      <c r="F7691">
        <v>23.31153913</v>
      </c>
      <c r="G7691">
        <v>72.967509609999993</v>
      </c>
    </row>
    <row r="7692" spans="1:7" x14ac:dyDescent="0.25">
      <c r="A7692">
        <v>1568673</v>
      </c>
      <c r="B7692" t="s">
        <v>495</v>
      </c>
      <c r="C7692">
        <v>43250</v>
      </c>
      <c r="D7692" t="s">
        <v>555</v>
      </c>
      <c r="E7692" t="s">
        <v>67</v>
      </c>
      <c r="F7692">
        <v>23.311573450000001</v>
      </c>
      <c r="G7692">
        <v>72.967541359999998</v>
      </c>
    </row>
    <row r="7693" spans="1:7" x14ac:dyDescent="0.25">
      <c r="A7693">
        <v>1568674</v>
      </c>
      <c r="B7693" t="s">
        <v>495</v>
      </c>
      <c r="C7693">
        <v>43255</v>
      </c>
      <c r="D7693" t="s">
        <v>555</v>
      </c>
      <c r="E7693" t="s">
        <v>67</v>
      </c>
      <c r="F7693">
        <v>23.311608870000001</v>
      </c>
      <c r="G7693">
        <v>72.967571669999998</v>
      </c>
    </row>
    <row r="7694" spans="1:7" x14ac:dyDescent="0.25">
      <c r="A7694">
        <v>1568675</v>
      </c>
      <c r="B7694" t="s">
        <v>495</v>
      </c>
      <c r="C7694">
        <v>43260</v>
      </c>
      <c r="D7694" t="s">
        <v>555</v>
      </c>
      <c r="E7694" t="s">
        <v>67</v>
      </c>
      <c r="F7694">
        <v>23.311644699999999</v>
      </c>
      <c r="G7694">
        <v>72.96760141</v>
      </c>
    </row>
    <row r="7695" spans="1:7" x14ac:dyDescent="0.25">
      <c r="A7695">
        <v>1568676</v>
      </c>
      <c r="B7695" t="s">
        <v>495</v>
      </c>
      <c r="C7695">
        <v>43265</v>
      </c>
      <c r="D7695" t="s">
        <v>555</v>
      </c>
      <c r="E7695" t="s">
        <v>67</v>
      </c>
      <c r="F7695">
        <v>23.3116804</v>
      </c>
      <c r="G7695">
        <v>72.967631339999997</v>
      </c>
    </row>
    <row r="7696" spans="1:7" x14ac:dyDescent="0.25">
      <c r="A7696">
        <v>1568677</v>
      </c>
      <c r="B7696" t="s">
        <v>495</v>
      </c>
      <c r="C7696">
        <v>43270</v>
      </c>
      <c r="D7696" t="s">
        <v>555</v>
      </c>
      <c r="E7696" t="s">
        <v>67</v>
      </c>
      <c r="F7696">
        <v>23.31171664</v>
      </c>
      <c r="G7696">
        <v>72.96766049</v>
      </c>
    </row>
    <row r="7697" spans="1:7" x14ac:dyDescent="0.25">
      <c r="A7697">
        <v>1568678</v>
      </c>
      <c r="B7697" t="s">
        <v>495</v>
      </c>
      <c r="C7697">
        <v>43275</v>
      </c>
      <c r="D7697" t="s">
        <v>555</v>
      </c>
      <c r="E7697" t="s">
        <v>67</v>
      </c>
      <c r="F7697">
        <v>23.311752980000001</v>
      </c>
      <c r="G7697">
        <v>72.967689489999998</v>
      </c>
    </row>
    <row r="7698" spans="1:7" x14ac:dyDescent="0.25">
      <c r="A7698">
        <v>1568679</v>
      </c>
      <c r="B7698" t="s">
        <v>495</v>
      </c>
      <c r="C7698">
        <v>43280</v>
      </c>
      <c r="D7698" t="s">
        <v>555</v>
      </c>
      <c r="E7698" t="s">
        <v>67</v>
      </c>
      <c r="F7698">
        <v>23.311789520000001</v>
      </c>
      <c r="G7698">
        <v>72.967718189999999</v>
      </c>
    </row>
    <row r="7699" spans="1:7" x14ac:dyDescent="0.25">
      <c r="A7699">
        <v>1568680</v>
      </c>
      <c r="B7699" t="s">
        <v>495</v>
      </c>
      <c r="C7699">
        <v>43285</v>
      </c>
      <c r="D7699" t="s">
        <v>555</v>
      </c>
      <c r="E7699" t="s">
        <v>67</v>
      </c>
      <c r="F7699">
        <v>23.31182583</v>
      </c>
      <c r="G7699">
        <v>72.967747239999994</v>
      </c>
    </row>
    <row r="7700" spans="1:7" x14ac:dyDescent="0.25">
      <c r="A7700">
        <v>1568681</v>
      </c>
      <c r="B7700" t="s">
        <v>495</v>
      </c>
      <c r="C7700">
        <v>43290</v>
      </c>
      <c r="D7700" t="s">
        <v>555</v>
      </c>
      <c r="E7700" t="s">
        <v>67</v>
      </c>
      <c r="F7700">
        <v>23.311862000000001</v>
      </c>
      <c r="G7700">
        <v>72.967776499999999</v>
      </c>
    </row>
    <row r="7701" spans="1:7" x14ac:dyDescent="0.25">
      <c r="A7701">
        <v>1568682</v>
      </c>
      <c r="B7701" t="s">
        <v>495</v>
      </c>
      <c r="C7701">
        <v>43295</v>
      </c>
      <c r="D7701" t="s">
        <v>555</v>
      </c>
      <c r="E7701" t="s">
        <v>67</v>
      </c>
      <c r="F7701">
        <v>23.311898029999998</v>
      </c>
      <c r="G7701">
        <v>72.967805949999999</v>
      </c>
    </row>
    <row r="7702" spans="1:7" x14ac:dyDescent="0.25">
      <c r="A7702">
        <v>1568683</v>
      </c>
      <c r="B7702" t="s">
        <v>495</v>
      </c>
      <c r="C7702">
        <v>43300</v>
      </c>
      <c r="D7702" t="s">
        <v>555</v>
      </c>
      <c r="E7702" t="s">
        <v>67</v>
      </c>
      <c r="F7702">
        <v>23.311934010000002</v>
      </c>
      <c r="G7702">
        <v>72.967835480000005</v>
      </c>
    </row>
    <row r="7703" spans="1:7" x14ac:dyDescent="0.25">
      <c r="A7703">
        <v>1568684</v>
      </c>
      <c r="B7703" t="s">
        <v>495</v>
      </c>
      <c r="C7703">
        <v>43305</v>
      </c>
      <c r="D7703" t="s">
        <v>555</v>
      </c>
      <c r="E7703" t="s">
        <v>67</v>
      </c>
      <c r="F7703">
        <v>23.31197006</v>
      </c>
      <c r="G7703">
        <v>72.967864910000003</v>
      </c>
    </row>
    <row r="7704" spans="1:7" x14ac:dyDescent="0.25">
      <c r="A7704">
        <v>1568685</v>
      </c>
      <c r="B7704" t="s">
        <v>495</v>
      </c>
      <c r="C7704">
        <v>43310</v>
      </c>
      <c r="D7704" t="s">
        <v>555</v>
      </c>
      <c r="E7704" t="s">
        <v>67</v>
      </c>
      <c r="F7704">
        <v>23.312006109999999</v>
      </c>
      <c r="G7704">
        <v>72.967894340000001</v>
      </c>
    </row>
    <row r="7705" spans="1:7" x14ac:dyDescent="0.25">
      <c r="A7705">
        <v>1568686</v>
      </c>
      <c r="B7705" t="s">
        <v>495</v>
      </c>
      <c r="C7705">
        <v>43315</v>
      </c>
      <c r="D7705" t="s">
        <v>555</v>
      </c>
      <c r="E7705" t="s">
        <v>67</v>
      </c>
      <c r="F7705">
        <v>23.31204207</v>
      </c>
      <c r="G7705">
        <v>72.967923889999994</v>
      </c>
    </row>
    <row r="7706" spans="1:7" x14ac:dyDescent="0.25">
      <c r="A7706">
        <v>1568687</v>
      </c>
      <c r="B7706" t="s">
        <v>495</v>
      </c>
      <c r="C7706">
        <v>43320</v>
      </c>
      <c r="D7706" t="s">
        <v>555</v>
      </c>
      <c r="E7706" t="s">
        <v>67</v>
      </c>
      <c r="F7706">
        <v>23.312077819999999</v>
      </c>
      <c r="G7706">
        <v>72.967953750000007</v>
      </c>
    </row>
    <row r="7707" spans="1:7" x14ac:dyDescent="0.25">
      <c r="A7707">
        <v>1568688</v>
      </c>
      <c r="B7707" t="s">
        <v>495</v>
      </c>
      <c r="C7707">
        <v>43325</v>
      </c>
      <c r="D7707" t="s">
        <v>555</v>
      </c>
      <c r="E7707" t="s">
        <v>67</v>
      </c>
      <c r="F7707">
        <v>23.31211373</v>
      </c>
      <c r="G7707">
        <v>72.967983369999999</v>
      </c>
    </row>
    <row r="7708" spans="1:7" x14ac:dyDescent="0.25">
      <c r="A7708">
        <v>1568689</v>
      </c>
      <c r="B7708" t="s">
        <v>495</v>
      </c>
      <c r="C7708">
        <v>43330</v>
      </c>
      <c r="D7708" t="s">
        <v>555</v>
      </c>
      <c r="E7708" t="s">
        <v>67</v>
      </c>
      <c r="F7708">
        <v>23.312149659999999</v>
      </c>
      <c r="G7708">
        <v>72.968012979999997</v>
      </c>
    </row>
    <row r="7709" spans="1:7" x14ac:dyDescent="0.25">
      <c r="A7709">
        <v>1568690</v>
      </c>
      <c r="B7709" t="s">
        <v>495</v>
      </c>
      <c r="C7709">
        <v>43335</v>
      </c>
      <c r="D7709" t="s">
        <v>555</v>
      </c>
      <c r="E7709" t="s">
        <v>67</v>
      </c>
      <c r="F7709">
        <v>23.312185639999999</v>
      </c>
      <c r="G7709">
        <v>72.968042510000004</v>
      </c>
    </row>
    <row r="7710" spans="1:7" x14ac:dyDescent="0.25">
      <c r="A7710">
        <v>1568691</v>
      </c>
      <c r="B7710" t="s">
        <v>495</v>
      </c>
      <c r="C7710">
        <v>43340</v>
      </c>
      <c r="D7710" t="s">
        <v>555</v>
      </c>
      <c r="E7710" t="s">
        <v>67</v>
      </c>
      <c r="F7710">
        <v>23.312221900000001</v>
      </c>
      <c r="G7710">
        <v>72.968071620000003</v>
      </c>
    </row>
    <row r="7711" spans="1:7" x14ac:dyDescent="0.25">
      <c r="A7711">
        <v>1568692</v>
      </c>
      <c r="B7711" t="s">
        <v>495</v>
      </c>
      <c r="C7711">
        <v>43345</v>
      </c>
      <c r="D7711" t="s">
        <v>555</v>
      </c>
      <c r="E7711" t="s">
        <v>67</v>
      </c>
      <c r="F7711">
        <v>23.312258679999999</v>
      </c>
      <c r="G7711">
        <v>72.968099980000005</v>
      </c>
    </row>
    <row r="7712" spans="1:7" x14ac:dyDescent="0.25">
      <c r="A7712">
        <v>1568693</v>
      </c>
      <c r="B7712" t="s">
        <v>495</v>
      </c>
      <c r="C7712">
        <v>43350</v>
      </c>
      <c r="D7712" t="s">
        <v>555</v>
      </c>
      <c r="E7712" t="s">
        <v>67</v>
      </c>
      <c r="F7712">
        <v>23.31229562</v>
      </c>
      <c r="G7712">
        <v>72.96812808</v>
      </c>
    </row>
    <row r="7713" spans="1:7" x14ac:dyDescent="0.25">
      <c r="A7713">
        <v>1568694</v>
      </c>
      <c r="B7713" t="s">
        <v>495</v>
      </c>
      <c r="C7713">
        <v>43355</v>
      </c>
      <c r="D7713" t="s">
        <v>555</v>
      </c>
      <c r="E7713" t="s">
        <v>67</v>
      </c>
      <c r="F7713">
        <v>23.312332399999999</v>
      </c>
      <c r="G7713">
        <v>72.968156429999993</v>
      </c>
    </row>
    <row r="7714" spans="1:7" x14ac:dyDescent="0.25">
      <c r="A7714">
        <v>1568695</v>
      </c>
      <c r="B7714" t="s">
        <v>495</v>
      </c>
      <c r="C7714">
        <v>43360</v>
      </c>
      <c r="D7714" t="s">
        <v>555</v>
      </c>
      <c r="E7714" t="s">
        <v>67</v>
      </c>
      <c r="F7714">
        <v>23.312369029999999</v>
      </c>
      <c r="G7714">
        <v>72.968184989999997</v>
      </c>
    </row>
    <row r="7715" spans="1:7" x14ac:dyDescent="0.25">
      <c r="A7715">
        <v>1568696</v>
      </c>
      <c r="B7715" t="s">
        <v>495</v>
      </c>
      <c r="C7715">
        <v>43365</v>
      </c>
      <c r="D7715" t="s">
        <v>555</v>
      </c>
      <c r="E7715" t="s">
        <v>67</v>
      </c>
      <c r="F7715">
        <v>23.312405049999999</v>
      </c>
      <c r="G7715">
        <v>72.968214470000007</v>
      </c>
    </row>
    <row r="7716" spans="1:7" x14ac:dyDescent="0.25">
      <c r="A7716">
        <v>1568697</v>
      </c>
      <c r="B7716" t="s">
        <v>495</v>
      </c>
      <c r="C7716">
        <v>43370</v>
      </c>
      <c r="D7716" t="s">
        <v>555</v>
      </c>
      <c r="E7716" t="s">
        <v>67</v>
      </c>
      <c r="F7716">
        <v>23.312440599999999</v>
      </c>
      <c r="G7716">
        <v>72.968244589999998</v>
      </c>
    </row>
    <row r="7717" spans="1:7" x14ac:dyDescent="0.25">
      <c r="A7717">
        <v>1568698</v>
      </c>
      <c r="B7717" t="s">
        <v>495</v>
      </c>
      <c r="C7717">
        <v>43375</v>
      </c>
      <c r="D7717" t="s">
        <v>555</v>
      </c>
      <c r="E7717" t="s">
        <v>67</v>
      </c>
      <c r="F7717">
        <v>23.31247613</v>
      </c>
      <c r="G7717">
        <v>72.968274750000006</v>
      </c>
    </row>
    <row r="7718" spans="1:7" x14ac:dyDescent="0.25">
      <c r="A7718">
        <v>1568699</v>
      </c>
      <c r="B7718" t="s">
        <v>495</v>
      </c>
      <c r="C7718">
        <v>43380</v>
      </c>
      <c r="D7718" t="s">
        <v>555</v>
      </c>
      <c r="E7718" t="s">
        <v>67</v>
      </c>
      <c r="F7718">
        <v>23.312511579999999</v>
      </c>
      <c r="G7718">
        <v>72.968305029999996</v>
      </c>
    </row>
    <row r="7719" spans="1:7" x14ac:dyDescent="0.25">
      <c r="A7719">
        <v>1568700</v>
      </c>
      <c r="B7719" t="s">
        <v>495</v>
      </c>
      <c r="C7719">
        <v>43385</v>
      </c>
      <c r="D7719" t="s">
        <v>555</v>
      </c>
      <c r="E7719" t="s">
        <v>67</v>
      </c>
      <c r="F7719">
        <v>23.312546780000002</v>
      </c>
      <c r="G7719">
        <v>72.968335640000006</v>
      </c>
    </row>
    <row r="7720" spans="1:7" x14ac:dyDescent="0.25">
      <c r="A7720">
        <v>1568701</v>
      </c>
      <c r="B7720" t="s">
        <v>495</v>
      </c>
      <c r="C7720">
        <v>43390</v>
      </c>
      <c r="D7720" t="s">
        <v>555</v>
      </c>
      <c r="E7720" t="s">
        <v>67</v>
      </c>
      <c r="F7720">
        <v>23.312582280000001</v>
      </c>
      <c r="G7720">
        <v>72.968365829999996</v>
      </c>
    </row>
    <row r="7721" spans="1:7" x14ac:dyDescent="0.25">
      <c r="A7721">
        <v>1568702</v>
      </c>
      <c r="B7721" t="s">
        <v>495</v>
      </c>
      <c r="C7721">
        <v>43395</v>
      </c>
      <c r="D7721" t="s">
        <v>555</v>
      </c>
      <c r="E7721" t="s">
        <v>67</v>
      </c>
      <c r="F7721">
        <v>23.31261829</v>
      </c>
      <c r="G7721">
        <v>72.968395310000005</v>
      </c>
    </row>
    <row r="7722" spans="1:7" x14ac:dyDescent="0.25">
      <c r="A7722">
        <v>1568703</v>
      </c>
      <c r="B7722" t="s">
        <v>495</v>
      </c>
      <c r="C7722">
        <v>43400</v>
      </c>
      <c r="D7722" t="s">
        <v>555</v>
      </c>
      <c r="E7722" t="s">
        <v>67</v>
      </c>
      <c r="F7722">
        <v>23.312653910000002</v>
      </c>
      <c r="G7722">
        <v>72.968425350000004</v>
      </c>
    </row>
    <row r="7723" spans="1:7" x14ac:dyDescent="0.25">
      <c r="A7723">
        <v>1568704</v>
      </c>
      <c r="B7723" t="s">
        <v>495</v>
      </c>
      <c r="C7723">
        <v>43405</v>
      </c>
      <c r="D7723" t="s">
        <v>555</v>
      </c>
      <c r="E7723" t="s">
        <v>67</v>
      </c>
      <c r="F7723">
        <v>23.31268914</v>
      </c>
      <c r="G7723">
        <v>72.968455919999997</v>
      </c>
    </row>
    <row r="7724" spans="1:7" x14ac:dyDescent="0.25">
      <c r="A7724">
        <v>1568705</v>
      </c>
      <c r="B7724" t="s">
        <v>495</v>
      </c>
      <c r="C7724">
        <v>43410</v>
      </c>
      <c r="D7724" t="s">
        <v>555</v>
      </c>
      <c r="E7724" t="s">
        <v>67</v>
      </c>
      <c r="F7724">
        <v>23.312724899999999</v>
      </c>
      <c r="G7724">
        <v>72.968485749999999</v>
      </c>
    </row>
    <row r="7725" spans="1:7" x14ac:dyDescent="0.25">
      <c r="A7725">
        <v>1568706</v>
      </c>
      <c r="B7725" t="s">
        <v>495</v>
      </c>
      <c r="C7725">
        <v>43415</v>
      </c>
      <c r="D7725" t="s">
        <v>555</v>
      </c>
      <c r="E7725" t="s">
        <v>67</v>
      </c>
      <c r="F7725">
        <v>23.31276137</v>
      </c>
      <c r="G7725">
        <v>72.968514569999996</v>
      </c>
    </row>
    <row r="7726" spans="1:7" x14ac:dyDescent="0.25">
      <c r="A7726">
        <v>1568707</v>
      </c>
      <c r="B7726" t="s">
        <v>495</v>
      </c>
      <c r="C7726">
        <v>43420</v>
      </c>
      <c r="D7726" t="s">
        <v>555</v>
      </c>
      <c r="E7726" t="s">
        <v>67</v>
      </c>
      <c r="F7726">
        <v>23.31279778</v>
      </c>
      <c r="G7726">
        <v>72.968543479999994</v>
      </c>
    </row>
    <row r="7727" spans="1:7" x14ac:dyDescent="0.25">
      <c r="A7727">
        <v>1568708</v>
      </c>
      <c r="B7727" t="s">
        <v>495</v>
      </c>
      <c r="C7727">
        <v>43425</v>
      </c>
      <c r="D7727" t="s">
        <v>555</v>
      </c>
      <c r="E7727" t="s">
        <v>67</v>
      </c>
      <c r="F7727">
        <v>23.312833950000002</v>
      </c>
      <c r="G7727">
        <v>72.968572730000005</v>
      </c>
    </row>
    <row r="7728" spans="1:7" x14ac:dyDescent="0.25">
      <c r="A7728">
        <v>1568709</v>
      </c>
      <c r="B7728" t="s">
        <v>495</v>
      </c>
      <c r="C7728">
        <v>43430</v>
      </c>
      <c r="D7728" t="s">
        <v>555</v>
      </c>
      <c r="E7728" t="s">
        <v>67</v>
      </c>
      <c r="F7728">
        <v>23.31287008</v>
      </c>
      <c r="G7728">
        <v>72.96860203</v>
      </c>
    </row>
    <row r="7729" spans="1:7" x14ac:dyDescent="0.25">
      <c r="A7729">
        <v>1568710</v>
      </c>
      <c r="B7729" t="s">
        <v>495</v>
      </c>
      <c r="C7729">
        <v>43435</v>
      </c>
      <c r="D7729" t="s">
        <v>555</v>
      </c>
      <c r="E7729" t="s">
        <v>67</v>
      </c>
      <c r="F7729">
        <v>23.312906250000001</v>
      </c>
      <c r="G7729">
        <v>72.968631299999998</v>
      </c>
    </row>
    <row r="7730" spans="1:7" x14ac:dyDescent="0.25">
      <c r="A7730">
        <v>1568711</v>
      </c>
      <c r="B7730" t="s">
        <v>495</v>
      </c>
      <c r="C7730">
        <v>43440</v>
      </c>
      <c r="D7730" t="s">
        <v>555</v>
      </c>
      <c r="E7730" t="s">
        <v>67</v>
      </c>
      <c r="F7730">
        <v>23.312942230000001</v>
      </c>
      <c r="G7730">
        <v>72.968660819999997</v>
      </c>
    </row>
    <row r="7731" spans="1:7" x14ac:dyDescent="0.25">
      <c r="A7731">
        <v>1568712</v>
      </c>
      <c r="B7731" t="s">
        <v>495</v>
      </c>
      <c r="C7731">
        <v>43445</v>
      </c>
      <c r="D7731" t="s">
        <v>555</v>
      </c>
      <c r="E7731" t="s">
        <v>67</v>
      </c>
      <c r="F7731">
        <v>23.312977549999999</v>
      </c>
      <c r="G7731">
        <v>72.968691269999994</v>
      </c>
    </row>
    <row r="7732" spans="1:7" x14ac:dyDescent="0.25">
      <c r="A7732">
        <v>1568713</v>
      </c>
      <c r="B7732" t="s">
        <v>495</v>
      </c>
      <c r="C7732">
        <v>43450</v>
      </c>
      <c r="D7732" t="s">
        <v>555</v>
      </c>
      <c r="E7732" t="s">
        <v>67</v>
      </c>
      <c r="F7732">
        <v>23.313012520000001</v>
      </c>
      <c r="G7732">
        <v>72.96872218</v>
      </c>
    </row>
    <row r="7733" spans="1:7" x14ac:dyDescent="0.25">
      <c r="A7733">
        <v>1568714</v>
      </c>
      <c r="B7733" t="s">
        <v>495</v>
      </c>
      <c r="C7733">
        <v>43455</v>
      </c>
      <c r="D7733" t="s">
        <v>555</v>
      </c>
      <c r="E7733" t="s">
        <v>67</v>
      </c>
      <c r="F7733">
        <v>23.313047019999999</v>
      </c>
      <c r="G7733">
        <v>72.968753710000001</v>
      </c>
    </row>
    <row r="7734" spans="1:7" x14ac:dyDescent="0.25">
      <c r="A7734">
        <v>1568715</v>
      </c>
      <c r="B7734" t="s">
        <v>495</v>
      </c>
      <c r="C7734">
        <v>43460</v>
      </c>
      <c r="D7734" t="s">
        <v>555</v>
      </c>
      <c r="E7734" t="s">
        <v>67</v>
      </c>
      <c r="F7734">
        <v>23.313081950000001</v>
      </c>
      <c r="G7734">
        <v>72.968784690000007</v>
      </c>
    </row>
    <row r="7735" spans="1:7" x14ac:dyDescent="0.25">
      <c r="A7735">
        <v>1568716</v>
      </c>
      <c r="B7735" t="s">
        <v>495</v>
      </c>
      <c r="C7735">
        <v>43465</v>
      </c>
      <c r="D7735" t="s">
        <v>555</v>
      </c>
      <c r="E7735" t="s">
        <v>67</v>
      </c>
      <c r="F7735">
        <v>23.313116919999999</v>
      </c>
      <c r="G7735">
        <v>72.968815599999999</v>
      </c>
    </row>
    <row r="7736" spans="1:7" x14ac:dyDescent="0.25">
      <c r="A7736">
        <v>1568717</v>
      </c>
      <c r="B7736" t="s">
        <v>495</v>
      </c>
      <c r="C7736">
        <v>43470</v>
      </c>
      <c r="D7736" t="s">
        <v>555</v>
      </c>
      <c r="E7736" t="s">
        <v>67</v>
      </c>
      <c r="F7736">
        <v>23.31315176</v>
      </c>
      <c r="G7736">
        <v>72.968846679999999</v>
      </c>
    </row>
    <row r="7737" spans="1:7" x14ac:dyDescent="0.25">
      <c r="A7737">
        <v>1568718</v>
      </c>
      <c r="B7737" t="s">
        <v>495</v>
      </c>
      <c r="C7737">
        <v>43475</v>
      </c>
      <c r="D7737" t="s">
        <v>555</v>
      </c>
      <c r="E7737" t="s">
        <v>67</v>
      </c>
      <c r="F7737">
        <v>23.31318705</v>
      </c>
      <c r="G7737">
        <v>72.968877180000007</v>
      </c>
    </row>
    <row r="7738" spans="1:7" x14ac:dyDescent="0.25">
      <c r="A7738">
        <v>1568719</v>
      </c>
      <c r="B7738" t="s">
        <v>495</v>
      </c>
      <c r="C7738">
        <v>43480</v>
      </c>
      <c r="D7738" t="s">
        <v>555</v>
      </c>
      <c r="E7738" t="s">
        <v>67</v>
      </c>
      <c r="F7738">
        <v>23.313222939999999</v>
      </c>
      <c r="G7738">
        <v>72.968906820000001</v>
      </c>
    </row>
    <row r="7739" spans="1:7" x14ac:dyDescent="0.25">
      <c r="A7739">
        <v>1568720</v>
      </c>
      <c r="B7739" t="s">
        <v>495</v>
      </c>
      <c r="C7739">
        <v>43485</v>
      </c>
      <c r="D7739" t="s">
        <v>555</v>
      </c>
      <c r="E7739" t="s">
        <v>67</v>
      </c>
      <c r="F7739">
        <v>23.313259110000001</v>
      </c>
      <c r="G7739">
        <v>72.968936080000006</v>
      </c>
    </row>
    <row r="7740" spans="1:7" x14ac:dyDescent="0.25">
      <c r="A7740">
        <v>1568721</v>
      </c>
      <c r="B7740" t="s">
        <v>495</v>
      </c>
      <c r="C7740">
        <v>43490</v>
      </c>
      <c r="D7740" t="s">
        <v>555</v>
      </c>
      <c r="E7740" t="s">
        <v>67</v>
      </c>
      <c r="F7740">
        <v>23.31329526</v>
      </c>
      <c r="G7740">
        <v>72.968965370000006</v>
      </c>
    </row>
    <row r="7741" spans="1:7" x14ac:dyDescent="0.25">
      <c r="A7741">
        <v>1568722</v>
      </c>
      <c r="B7741" t="s">
        <v>495</v>
      </c>
      <c r="C7741">
        <v>43495</v>
      </c>
      <c r="D7741" t="s">
        <v>555</v>
      </c>
      <c r="E7741" t="s">
        <v>67</v>
      </c>
      <c r="F7741">
        <v>23.313330950000001</v>
      </c>
      <c r="G7741">
        <v>72.968995289999995</v>
      </c>
    </row>
    <row r="7742" spans="1:7" x14ac:dyDescent="0.25">
      <c r="A7742">
        <v>1568723</v>
      </c>
      <c r="B7742" t="s">
        <v>495</v>
      </c>
      <c r="C7742">
        <v>43500</v>
      </c>
      <c r="D7742" t="s">
        <v>555</v>
      </c>
      <c r="E7742" t="s">
        <v>67</v>
      </c>
      <c r="F7742">
        <v>23.313365810000001</v>
      </c>
      <c r="G7742">
        <v>72.969026349999993</v>
      </c>
    </row>
    <row r="7743" spans="1:7" x14ac:dyDescent="0.25">
      <c r="A7743">
        <v>1568724</v>
      </c>
      <c r="B7743" t="s">
        <v>495</v>
      </c>
      <c r="C7743">
        <v>43505</v>
      </c>
      <c r="D7743" t="s">
        <v>555</v>
      </c>
      <c r="E7743" t="s">
        <v>67</v>
      </c>
      <c r="F7743">
        <v>23.313400919999999</v>
      </c>
      <c r="G7743">
        <v>72.969057079999999</v>
      </c>
    </row>
    <row r="7744" spans="1:7" x14ac:dyDescent="0.25">
      <c r="A7744">
        <v>1568725</v>
      </c>
      <c r="B7744" t="s">
        <v>495</v>
      </c>
      <c r="C7744">
        <v>43510</v>
      </c>
      <c r="D7744" t="s">
        <v>555</v>
      </c>
      <c r="E7744" t="s">
        <v>67</v>
      </c>
      <c r="F7744">
        <v>23.313436240000001</v>
      </c>
      <c r="G7744">
        <v>72.969087529999996</v>
      </c>
    </row>
    <row r="7745" spans="1:7" x14ac:dyDescent="0.25">
      <c r="A7745">
        <v>1568726</v>
      </c>
      <c r="B7745" t="s">
        <v>495</v>
      </c>
      <c r="C7745">
        <v>43515</v>
      </c>
      <c r="D7745" t="s">
        <v>555</v>
      </c>
      <c r="E7745" t="s">
        <v>67</v>
      </c>
      <c r="F7745">
        <v>23.313471759999999</v>
      </c>
      <c r="G7745">
        <v>72.969117699999998</v>
      </c>
    </row>
    <row r="7746" spans="1:7" x14ac:dyDescent="0.25">
      <c r="A7746">
        <v>1568727</v>
      </c>
      <c r="B7746" t="s">
        <v>495</v>
      </c>
      <c r="C7746">
        <v>43520</v>
      </c>
      <c r="D7746" t="s">
        <v>555</v>
      </c>
      <c r="E7746" t="s">
        <v>67</v>
      </c>
      <c r="F7746">
        <v>23.313507380000001</v>
      </c>
      <c r="G7746">
        <v>72.969147739999997</v>
      </c>
    </row>
    <row r="7747" spans="1:7" x14ac:dyDescent="0.25">
      <c r="A7747">
        <v>1568728</v>
      </c>
      <c r="B7747" t="s">
        <v>495</v>
      </c>
      <c r="C7747">
        <v>43525</v>
      </c>
      <c r="D7747" t="s">
        <v>555</v>
      </c>
      <c r="E7747" t="s">
        <v>67</v>
      </c>
      <c r="F7747">
        <v>23.313543169999999</v>
      </c>
      <c r="G7747">
        <v>72.969177540000004</v>
      </c>
    </row>
    <row r="7748" spans="1:7" x14ac:dyDescent="0.25">
      <c r="A7748">
        <v>1568729</v>
      </c>
      <c r="B7748" t="s">
        <v>495</v>
      </c>
      <c r="C7748">
        <v>43530</v>
      </c>
      <c r="D7748" t="s">
        <v>555</v>
      </c>
      <c r="E7748" t="s">
        <v>67</v>
      </c>
      <c r="F7748">
        <v>23.313578669999998</v>
      </c>
      <c r="G7748">
        <v>72.969207729999994</v>
      </c>
    </row>
    <row r="7749" spans="1:7" x14ac:dyDescent="0.25">
      <c r="A7749">
        <v>1568730</v>
      </c>
      <c r="B7749" t="s">
        <v>495</v>
      </c>
      <c r="C7749">
        <v>43535</v>
      </c>
      <c r="D7749" t="s">
        <v>555</v>
      </c>
      <c r="E7749" t="s">
        <v>67</v>
      </c>
      <c r="F7749">
        <v>23.31361407</v>
      </c>
      <c r="G7749">
        <v>72.969238070000003</v>
      </c>
    </row>
    <row r="7750" spans="1:7" x14ac:dyDescent="0.25">
      <c r="A7750">
        <v>1568731</v>
      </c>
      <c r="B7750" t="s">
        <v>495</v>
      </c>
      <c r="C7750">
        <v>43540</v>
      </c>
      <c r="D7750" t="s">
        <v>555</v>
      </c>
      <c r="E7750" t="s">
        <v>67</v>
      </c>
      <c r="F7750">
        <v>23.313649900000001</v>
      </c>
      <c r="G7750">
        <v>72.969267819999999</v>
      </c>
    </row>
    <row r="7751" spans="1:7" x14ac:dyDescent="0.25">
      <c r="A7751">
        <v>1568732</v>
      </c>
      <c r="B7751" t="s">
        <v>495</v>
      </c>
      <c r="C7751">
        <v>43545</v>
      </c>
      <c r="D7751" t="s">
        <v>555</v>
      </c>
      <c r="E7751" t="s">
        <v>67</v>
      </c>
      <c r="F7751">
        <v>23.313685039999999</v>
      </c>
      <c r="G7751">
        <v>72.96929849</v>
      </c>
    </row>
    <row r="7752" spans="1:7" x14ac:dyDescent="0.25">
      <c r="A7752">
        <v>1568733</v>
      </c>
      <c r="B7752" t="s">
        <v>495</v>
      </c>
      <c r="C7752">
        <v>43550</v>
      </c>
      <c r="D7752" t="s">
        <v>555</v>
      </c>
      <c r="E7752" t="s">
        <v>67</v>
      </c>
      <c r="F7752">
        <v>23.31372034</v>
      </c>
      <c r="G7752">
        <v>72.969328959999999</v>
      </c>
    </row>
    <row r="7753" spans="1:7" x14ac:dyDescent="0.25">
      <c r="A7753">
        <v>1568734</v>
      </c>
      <c r="B7753" t="s">
        <v>495</v>
      </c>
      <c r="C7753">
        <v>43555</v>
      </c>
      <c r="D7753" t="s">
        <v>555</v>
      </c>
      <c r="E7753" t="s">
        <v>67</v>
      </c>
      <c r="F7753">
        <v>23.313754079999999</v>
      </c>
      <c r="G7753">
        <v>72.969361399999997</v>
      </c>
    </row>
    <row r="7754" spans="1:7" x14ac:dyDescent="0.25">
      <c r="A7754">
        <v>1568735</v>
      </c>
      <c r="B7754" t="s">
        <v>495</v>
      </c>
      <c r="C7754">
        <v>43560</v>
      </c>
      <c r="D7754" t="s">
        <v>555</v>
      </c>
      <c r="E7754" t="s">
        <v>67</v>
      </c>
      <c r="F7754">
        <v>23.313785330000002</v>
      </c>
      <c r="G7754">
        <v>72.969396669999995</v>
      </c>
    </row>
    <row r="7755" spans="1:7" x14ac:dyDescent="0.25">
      <c r="A7755">
        <v>1568736</v>
      </c>
      <c r="B7755" t="s">
        <v>495</v>
      </c>
      <c r="C7755">
        <v>43565</v>
      </c>
      <c r="D7755" t="s">
        <v>555</v>
      </c>
      <c r="E7755" t="s">
        <v>67</v>
      </c>
      <c r="F7755">
        <v>23.313819179999999</v>
      </c>
      <c r="G7755">
        <v>72.969429000000005</v>
      </c>
    </row>
    <row r="7756" spans="1:7" x14ac:dyDescent="0.25">
      <c r="A7756">
        <v>1568737</v>
      </c>
      <c r="B7756" t="s">
        <v>495</v>
      </c>
      <c r="C7756">
        <v>43570</v>
      </c>
      <c r="D7756" t="s">
        <v>555</v>
      </c>
      <c r="E7756" t="s">
        <v>67</v>
      </c>
      <c r="F7756">
        <v>23.313854589999998</v>
      </c>
      <c r="G7756">
        <v>72.969459319999999</v>
      </c>
    </row>
    <row r="7757" spans="1:7" x14ac:dyDescent="0.25">
      <c r="A7757">
        <v>1568738</v>
      </c>
      <c r="B7757" t="s">
        <v>495</v>
      </c>
      <c r="C7757">
        <v>43575</v>
      </c>
      <c r="D7757" t="s">
        <v>555</v>
      </c>
      <c r="E7757" t="s">
        <v>67</v>
      </c>
      <c r="F7757">
        <v>23.313890180000001</v>
      </c>
      <c r="G7757">
        <v>72.969489400000001</v>
      </c>
    </row>
    <row r="7758" spans="1:7" x14ac:dyDescent="0.25">
      <c r="A7758">
        <v>1568739</v>
      </c>
      <c r="B7758" t="s">
        <v>495</v>
      </c>
      <c r="C7758">
        <v>43580</v>
      </c>
      <c r="D7758" t="s">
        <v>555</v>
      </c>
      <c r="E7758" t="s">
        <v>67</v>
      </c>
      <c r="F7758">
        <v>23.313925470000001</v>
      </c>
      <c r="G7758">
        <v>72.969519890000001</v>
      </c>
    </row>
    <row r="7759" spans="1:7" x14ac:dyDescent="0.25">
      <c r="A7759">
        <v>1568740</v>
      </c>
      <c r="B7759" t="s">
        <v>495</v>
      </c>
      <c r="C7759">
        <v>43585</v>
      </c>
      <c r="D7759" t="s">
        <v>555</v>
      </c>
      <c r="E7759" t="s">
        <v>67</v>
      </c>
      <c r="F7759">
        <v>23.313960250000001</v>
      </c>
      <c r="G7759">
        <v>72.969551060000001</v>
      </c>
    </row>
    <row r="7760" spans="1:7" x14ac:dyDescent="0.25">
      <c r="A7760">
        <v>1568741</v>
      </c>
      <c r="B7760" t="s">
        <v>495</v>
      </c>
      <c r="C7760">
        <v>43590</v>
      </c>
      <c r="D7760" t="s">
        <v>555</v>
      </c>
      <c r="E7760" t="s">
        <v>67</v>
      </c>
      <c r="F7760">
        <v>23.31399442</v>
      </c>
      <c r="G7760">
        <v>72.969583</v>
      </c>
    </row>
    <row r="7761" spans="1:7" x14ac:dyDescent="0.25">
      <c r="A7761">
        <v>1568742</v>
      </c>
      <c r="B7761" t="s">
        <v>495</v>
      </c>
      <c r="C7761">
        <v>43595</v>
      </c>
      <c r="D7761" t="s">
        <v>555</v>
      </c>
      <c r="E7761" t="s">
        <v>67</v>
      </c>
      <c r="F7761">
        <v>23.314029390000002</v>
      </c>
      <c r="G7761">
        <v>72.969613910000007</v>
      </c>
    </row>
    <row r="7762" spans="1:7" x14ac:dyDescent="0.25">
      <c r="A7762">
        <v>1568743</v>
      </c>
      <c r="B7762" t="s">
        <v>495</v>
      </c>
      <c r="C7762">
        <v>43600</v>
      </c>
      <c r="D7762" t="s">
        <v>555</v>
      </c>
      <c r="E7762" t="s">
        <v>67</v>
      </c>
      <c r="F7762">
        <v>23.314064859999998</v>
      </c>
      <c r="G7762">
        <v>72.969644160000001</v>
      </c>
    </row>
    <row r="7763" spans="1:7" x14ac:dyDescent="0.25">
      <c r="A7763">
        <v>1568744</v>
      </c>
      <c r="B7763" t="s">
        <v>495</v>
      </c>
      <c r="C7763">
        <v>43605</v>
      </c>
      <c r="D7763" t="s">
        <v>555</v>
      </c>
      <c r="E7763" t="s">
        <v>67</v>
      </c>
      <c r="F7763">
        <v>23.31410082</v>
      </c>
      <c r="G7763">
        <v>72.969673709999995</v>
      </c>
    </row>
    <row r="7764" spans="1:7" x14ac:dyDescent="0.25">
      <c r="A7764">
        <v>1568745</v>
      </c>
      <c r="B7764" t="s">
        <v>495</v>
      </c>
      <c r="C7764">
        <v>43610</v>
      </c>
      <c r="D7764" t="s">
        <v>555</v>
      </c>
      <c r="E7764" t="s">
        <v>67</v>
      </c>
      <c r="F7764">
        <v>23.314136229999999</v>
      </c>
      <c r="G7764">
        <v>72.969704019999995</v>
      </c>
    </row>
    <row r="7765" spans="1:7" x14ac:dyDescent="0.25">
      <c r="A7765">
        <v>1568746</v>
      </c>
      <c r="B7765" t="s">
        <v>495</v>
      </c>
      <c r="C7765">
        <v>43615</v>
      </c>
      <c r="D7765" t="s">
        <v>555</v>
      </c>
      <c r="E7765" t="s">
        <v>67</v>
      </c>
      <c r="F7765">
        <v>23.314171250000001</v>
      </c>
      <c r="G7765">
        <v>72.969734860000003</v>
      </c>
    </row>
    <row r="7766" spans="1:7" x14ac:dyDescent="0.25">
      <c r="A7766">
        <v>1568747</v>
      </c>
      <c r="B7766" t="s">
        <v>495</v>
      </c>
      <c r="C7766">
        <v>43620</v>
      </c>
      <c r="D7766" t="s">
        <v>555</v>
      </c>
      <c r="E7766" t="s">
        <v>67</v>
      </c>
      <c r="F7766">
        <v>23.314207410000002</v>
      </c>
      <c r="G7766">
        <v>72.96976411</v>
      </c>
    </row>
    <row r="7767" spans="1:7" x14ac:dyDescent="0.25">
      <c r="A7767">
        <v>1568748</v>
      </c>
      <c r="B7767" t="s">
        <v>495</v>
      </c>
      <c r="C7767">
        <v>43625</v>
      </c>
      <c r="D7767" t="s">
        <v>555</v>
      </c>
      <c r="E7767" t="s">
        <v>67</v>
      </c>
      <c r="F7767">
        <v>23.31424397</v>
      </c>
      <c r="G7767">
        <v>72.969792799999993</v>
      </c>
    </row>
    <row r="7768" spans="1:7" x14ac:dyDescent="0.25">
      <c r="A7768">
        <v>1568749</v>
      </c>
      <c r="B7768" t="s">
        <v>495</v>
      </c>
      <c r="C7768">
        <v>43630</v>
      </c>
      <c r="D7768" t="s">
        <v>555</v>
      </c>
      <c r="E7768" t="s">
        <v>67</v>
      </c>
      <c r="F7768">
        <v>23.314280020000002</v>
      </c>
      <c r="G7768">
        <v>72.969822199999996</v>
      </c>
    </row>
    <row r="7769" spans="1:7" x14ac:dyDescent="0.25">
      <c r="A7769">
        <v>1568750</v>
      </c>
      <c r="B7769" t="s">
        <v>495</v>
      </c>
      <c r="C7769">
        <v>43635</v>
      </c>
      <c r="D7769" t="s">
        <v>555</v>
      </c>
      <c r="E7769" t="s">
        <v>67</v>
      </c>
      <c r="F7769">
        <v>23.314315010000001</v>
      </c>
      <c r="G7769">
        <v>72.969853090000001</v>
      </c>
    </row>
    <row r="7770" spans="1:7" x14ac:dyDescent="0.25">
      <c r="A7770">
        <v>1568751</v>
      </c>
      <c r="B7770" t="s">
        <v>495</v>
      </c>
      <c r="C7770">
        <v>43640</v>
      </c>
      <c r="D7770" t="s">
        <v>555</v>
      </c>
      <c r="E7770" t="s">
        <v>67</v>
      </c>
      <c r="F7770">
        <v>23.3143505</v>
      </c>
      <c r="G7770">
        <v>72.969883289999999</v>
      </c>
    </row>
    <row r="7771" spans="1:7" x14ac:dyDescent="0.25">
      <c r="A7771">
        <v>1568752</v>
      </c>
      <c r="B7771" t="s">
        <v>495</v>
      </c>
      <c r="C7771">
        <v>43645</v>
      </c>
      <c r="D7771" t="s">
        <v>555</v>
      </c>
      <c r="E7771" t="s">
        <v>67</v>
      </c>
      <c r="F7771">
        <v>23.314384960000002</v>
      </c>
      <c r="G7771">
        <v>72.969914869999997</v>
      </c>
    </row>
    <row r="7772" spans="1:7" x14ac:dyDescent="0.25">
      <c r="A7772">
        <v>1568753</v>
      </c>
      <c r="B7772" t="s">
        <v>495</v>
      </c>
      <c r="C7772">
        <v>43650</v>
      </c>
      <c r="D7772" t="s">
        <v>555</v>
      </c>
      <c r="E7772" t="s">
        <v>67</v>
      </c>
      <c r="F7772">
        <v>23.314419610000002</v>
      </c>
      <c r="G7772">
        <v>72.969946190000002</v>
      </c>
    </row>
    <row r="7773" spans="1:7" x14ac:dyDescent="0.25">
      <c r="A7773">
        <v>1568754</v>
      </c>
      <c r="B7773" t="s">
        <v>495</v>
      </c>
      <c r="C7773">
        <v>43655</v>
      </c>
      <c r="D7773" t="s">
        <v>555</v>
      </c>
      <c r="E7773" t="s">
        <v>67</v>
      </c>
      <c r="F7773">
        <v>23.314454949999998</v>
      </c>
      <c r="G7773">
        <v>72.969976610000003</v>
      </c>
    </row>
    <row r="7774" spans="1:7" x14ac:dyDescent="0.25">
      <c r="A7774">
        <v>1568755</v>
      </c>
      <c r="B7774" t="s">
        <v>495</v>
      </c>
      <c r="C7774">
        <v>43660</v>
      </c>
      <c r="D7774" t="s">
        <v>555</v>
      </c>
      <c r="E7774" t="s">
        <v>67</v>
      </c>
      <c r="F7774">
        <v>23.31449053</v>
      </c>
      <c r="G7774">
        <v>72.970006710000007</v>
      </c>
    </row>
    <row r="7775" spans="1:7" x14ac:dyDescent="0.25">
      <c r="A7775">
        <v>1568756</v>
      </c>
      <c r="B7775" t="s">
        <v>495</v>
      </c>
      <c r="C7775">
        <v>43665</v>
      </c>
      <c r="D7775" t="s">
        <v>555</v>
      </c>
      <c r="E7775" t="s">
        <v>67</v>
      </c>
      <c r="F7775">
        <v>23.314526130000001</v>
      </c>
      <c r="G7775">
        <v>72.970036759999999</v>
      </c>
    </row>
    <row r="7776" spans="1:7" x14ac:dyDescent="0.25">
      <c r="A7776">
        <v>1568757</v>
      </c>
      <c r="B7776" t="s">
        <v>495</v>
      </c>
      <c r="C7776">
        <v>43670</v>
      </c>
      <c r="D7776" t="s">
        <v>555</v>
      </c>
      <c r="E7776" t="s">
        <v>67</v>
      </c>
      <c r="F7776">
        <v>23.314560799999999</v>
      </c>
      <c r="G7776">
        <v>72.970068049999995</v>
      </c>
    </row>
    <row r="7777" spans="1:7" x14ac:dyDescent="0.25">
      <c r="A7777">
        <v>1568758</v>
      </c>
      <c r="B7777" t="s">
        <v>495</v>
      </c>
      <c r="C7777">
        <v>43675</v>
      </c>
      <c r="D7777" t="s">
        <v>555</v>
      </c>
      <c r="E7777" t="s">
        <v>67</v>
      </c>
      <c r="F7777">
        <v>23.31459606</v>
      </c>
      <c r="G7777">
        <v>72.970098590000006</v>
      </c>
    </row>
    <row r="7778" spans="1:7" x14ac:dyDescent="0.25">
      <c r="A7778">
        <v>1568759</v>
      </c>
      <c r="B7778" t="s">
        <v>495</v>
      </c>
      <c r="C7778">
        <v>43680</v>
      </c>
      <c r="D7778" t="s">
        <v>555</v>
      </c>
      <c r="E7778" t="s">
        <v>67</v>
      </c>
      <c r="F7778">
        <v>23.31463141</v>
      </c>
      <c r="G7778">
        <v>72.970128990000006</v>
      </c>
    </row>
    <row r="7779" spans="1:7" x14ac:dyDescent="0.25">
      <c r="A7779">
        <v>1568760</v>
      </c>
      <c r="B7779" t="s">
        <v>495</v>
      </c>
      <c r="C7779">
        <v>43685</v>
      </c>
      <c r="D7779" t="s">
        <v>555</v>
      </c>
      <c r="E7779" t="s">
        <v>67</v>
      </c>
      <c r="F7779">
        <v>23.31466717</v>
      </c>
      <c r="G7779">
        <v>72.970158819999995</v>
      </c>
    </row>
    <row r="7780" spans="1:7" x14ac:dyDescent="0.25">
      <c r="A7780">
        <v>1568761</v>
      </c>
      <c r="B7780" t="s">
        <v>495</v>
      </c>
      <c r="C7780">
        <v>43690</v>
      </c>
      <c r="D7780" t="s">
        <v>555</v>
      </c>
      <c r="E7780" t="s">
        <v>67</v>
      </c>
      <c r="F7780">
        <v>23.314702879999999</v>
      </c>
      <c r="G7780">
        <v>72.970188710000002</v>
      </c>
    </row>
    <row r="7781" spans="1:7" x14ac:dyDescent="0.25">
      <c r="A7781">
        <v>1568762</v>
      </c>
      <c r="B7781" t="s">
        <v>495</v>
      </c>
      <c r="C7781">
        <v>43695</v>
      </c>
      <c r="D7781" t="s">
        <v>555</v>
      </c>
      <c r="E7781" t="s">
        <v>67</v>
      </c>
      <c r="F7781">
        <v>23.31473823</v>
      </c>
      <c r="G7781">
        <v>72.970219110000002</v>
      </c>
    </row>
    <row r="7782" spans="1:7" x14ac:dyDescent="0.25">
      <c r="A7782">
        <v>1568763</v>
      </c>
      <c r="B7782" t="s">
        <v>495</v>
      </c>
      <c r="C7782">
        <v>43700</v>
      </c>
      <c r="D7782" t="s">
        <v>555</v>
      </c>
      <c r="E7782" t="s">
        <v>67</v>
      </c>
      <c r="F7782">
        <v>23.31477366</v>
      </c>
      <c r="G7782">
        <v>72.970249420000002</v>
      </c>
    </row>
    <row r="7783" spans="1:7" x14ac:dyDescent="0.25">
      <c r="A7783">
        <v>1568764</v>
      </c>
      <c r="B7783" t="s">
        <v>495</v>
      </c>
      <c r="C7783">
        <v>43705</v>
      </c>
      <c r="D7783" t="s">
        <v>555</v>
      </c>
      <c r="E7783" t="s">
        <v>67</v>
      </c>
      <c r="F7783">
        <v>23.314809100000002</v>
      </c>
      <c r="G7783">
        <v>72.970279689999998</v>
      </c>
    </row>
    <row r="7784" spans="1:7" x14ac:dyDescent="0.25">
      <c r="A7784">
        <v>1568765</v>
      </c>
      <c r="B7784" t="s">
        <v>495</v>
      </c>
      <c r="C7784">
        <v>43710</v>
      </c>
      <c r="D7784" t="s">
        <v>555</v>
      </c>
      <c r="E7784" t="s">
        <v>67</v>
      </c>
      <c r="F7784">
        <v>23.314843570000001</v>
      </c>
      <c r="G7784">
        <v>72.970311260000003</v>
      </c>
    </row>
    <row r="7785" spans="1:7" x14ac:dyDescent="0.25">
      <c r="A7785">
        <v>1568766</v>
      </c>
      <c r="B7785" t="s">
        <v>495</v>
      </c>
      <c r="C7785">
        <v>43715</v>
      </c>
      <c r="D7785" t="s">
        <v>555</v>
      </c>
      <c r="E7785" t="s">
        <v>67</v>
      </c>
      <c r="F7785">
        <v>23.314878050000001</v>
      </c>
      <c r="G7785">
        <v>72.970342819999999</v>
      </c>
    </row>
    <row r="7786" spans="1:7" x14ac:dyDescent="0.25">
      <c r="A7786">
        <v>1568767</v>
      </c>
      <c r="B7786" t="s">
        <v>495</v>
      </c>
      <c r="C7786">
        <v>43720</v>
      </c>
      <c r="D7786" t="s">
        <v>555</v>
      </c>
      <c r="E7786" t="s">
        <v>67</v>
      </c>
      <c r="F7786">
        <v>23.31491235</v>
      </c>
      <c r="G7786">
        <v>72.970374609999993</v>
      </c>
    </row>
    <row r="7787" spans="1:7" x14ac:dyDescent="0.25">
      <c r="A7787">
        <v>1568768</v>
      </c>
      <c r="B7787" t="s">
        <v>495</v>
      </c>
      <c r="C7787">
        <v>43725</v>
      </c>
      <c r="D7787" t="s">
        <v>555</v>
      </c>
      <c r="E7787" t="s">
        <v>67</v>
      </c>
      <c r="F7787">
        <v>23.314947570000001</v>
      </c>
      <c r="G7787">
        <v>72.970405170000006</v>
      </c>
    </row>
    <row r="7788" spans="1:7" x14ac:dyDescent="0.25">
      <c r="A7788">
        <v>1568769</v>
      </c>
      <c r="B7788" t="s">
        <v>495</v>
      </c>
      <c r="C7788">
        <v>43730</v>
      </c>
      <c r="D7788" t="s">
        <v>555</v>
      </c>
      <c r="E7788" t="s">
        <v>67</v>
      </c>
      <c r="F7788">
        <v>23.314984840000001</v>
      </c>
      <c r="G7788">
        <v>72.970432740000007</v>
      </c>
    </row>
    <row r="7789" spans="1:7" x14ac:dyDescent="0.25">
      <c r="A7789">
        <v>1568770</v>
      </c>
      <c r="B7789" t="s">
        <v>495</v>
      </c>
      <c r="C7789">
        <v>43735</v>
      </c>
      <c r="D7789" t="s">
        <v>555</v>
      </c>
      <c r="E7789" t="s">
        <v>67</v>
      </c>
      <c r="F7789">
        <v>23.315021999999999</v>
      </c>
      <c r="G7789">
        <v>72.970460500000002</v>
      </c>
    </row>
    <row r="7790" spans="1:7" x14ac:dyDescent="0.25">
      <c r="A7790">
        <v>1568771</v>
      </c>
      <c r="B7790" t="s">
        <v>495</v>
      </c>
      <c r="C7790">
        <v>43740</v>
      </c>
      <c r="D7790" t="s">
        <v>555</v>
      </c>
      <c r="E7790" t="s">
        <v>67</v>
      </c>
      <c r="F7790">
        <v>23.315058629999999</v>
      </c>
      <c r="G7790">
        <v>72.970489079999993</v>
      </c>
    </row>
    <row r="7791" spans="1:7" x14ac:dyDescent="0.25">
      <c r="A7791">
        <v>1568772</v>
      </c>
      <c r="B7791" t="s">
        <v>495</v>
      </c>
      <c r="C7791">
        <v>43745</v>
      </c>
      <c r="D7791" t="s">
        <v>555</v>
      </c>
      <c r="E7791" t="s">
        <v>67</v>
      </c>
      <c r="F7791">
        <v>23.315094970000001</v>
      </c>
      <c r="G7791">
        <v>72.970518069999997</v>
      </c>
    </row>
    <row r="7792" spans="1:7" x14ac:dyDescent="0.25">
      <c r="A7792">
        <v>1568773</v>
      </c>
      <c r="B7792" t="s">
        <v>495</v>
      </c>
      <c r="C7792">
        <v>43750</v>
      </c>
      <c r="D7792" t="s">
        <v>555</v>
      </c>
      <c r="E7792" t="s">
        <v>67</v>
      </c>
      <c r="F7792">
        <v>23.315131050000002</v>
      </c>
      <c r="G7792">
        <v>72.970547460000006</v>
      </c>
    </row>
    <row r="7793" spans="1:7" x14ac:dyDescent="0.25">
      <c r="A7793">
        <v>1568774</v>
      </c>
      <c r="B7793" t="s">
        <v>495</v>
      </c>
      <c r="C7793">
        <v>43755</v>
      </c>
      <c r="D7793" t="s">
        <v>555</v>
      </c>
      <c r="E7793" t="s">
        <v>67</v>
      </c>
      <c r="F7793">
        <v>23.31516689</v>
      </c>
      <c r="G7793">
        <v>72.970577169999999</v>
      </c>
    </row>
    <row r="7794" spans="1:7" x14ac:dyDescent="0.25">
      <c r="A7794">
        <v>1568775</v>
      </c>
      <c r="B7794" t="s">
        <v>495</v>
      </c>
      <c r="C7794">
        <v>43760</v>
      </c>
      <c r="D7794" t="s">
        <v>555</v>
      </c>
      <c r="E7794" t="s">
        <v>67</v>
      </c>
      <c r="F7794">
        <v>23.315201829999999</v>
      </c>
      <c r="G7794">
        <v>72.970608119999994</v>
      </c>
    </row>
    <row r="7795" spans="1:7" x14ac:dyDescent="0.25">
      <c r="A7795">
        <v>1568776</v>
      </c>
      <c r="B7795" t="s">
        <v>495</v>
      </c>
      <c r="C7795">
        <v>43765</v>
      </c>
      <c r="D7795" t="s">
        <v>555</v>
      </c>
      <c r="E7795" t="s">
        <v>67</v>
      </c>
      <c r="F7795">
        <v>23.31523546</v>
      </c>
      <c r="G7795">
        <v>72.970640720000006</v>
      </c>
    </row>
    <row r="7796" spans="1:7" x14ac:dyDescent="0.25">
      <c r="A7796">
        <v>1568777</v>
      </c>
      <c r="B7796" t="s">
        <v>495</v>
      </c>
      <c r="C7796">
        <v>43770</v>
      </c>
      <c r="D7796" t="s">
        <v>555</v>
      </c>
      <c r="E7796" t="s">
        <v>67</v>
      </c>
      <c r="F7796">
        <v>23.315268530000001</v>
      </c>
      <c r="G7796">
        <v>72.970674000000002</v>
      </c>
    </row>
    <row r="7797" spans="1:7" x14ac:dyDescent="0.25">
      <c r="A7797">
        <v>1568778</v>
      </c>
      <c r="B7797" t="s">
        <v>495</v>
      </c>
      <c r="C7797">
        <v>43775</v>
      </c>
      <c r="D7797" t="s">
        <v>555</v>
      </c>
      <c r="E7797" t="s">
        <v>67</v>
      </c>
      <c r="F7797">
        <v>23.315302979999998</v>
      </c>
      <c r="G7797">
        <v>72.970705600000002</v>
      </c>
    </row>
    <row r="7798" spans="1:7" x14ac:dyDescent="0.25">
      <c r="A7798">
        <v>1568779</v>
      </c>
      <c r="B7798" t="s">
        <v>495</v>
      </c>
      <c r="C7798">
        <v>43780</v>
      </c>
      <c r="D7798" t="s">
        <v>555</v>
      </c>
      <c r="E7798" t="s">
        <v>67</v>
      </c>
      <c r="F7798">
        <v>23.31533774</v>
      </c>
      <c r="G7798">
        <v>72.970736779999996</v>
      </c>
    </row>
    <row r="7799" spans="1:7" x14ac:dyDescent="0.25">
      <c r="A7799">
        <v>1568780</v>
      </c>
      <c r="B7799" t="s">
        <v>495</v>
      </c>
      <c r="C7799">
        <v>43785</v>
      </c>
      <c r="D7799" t="s">
        <v>555</v>
      </c>
      <c r="E7799" t="s">
        <v>67</v>
      </c>
      <c r="F7799">
        <v>23.315372780000001</v>
      </c>
      <c r="G7799">
        <v>72.970767620000004</v>
      </c>
    </row>
    <row r="7800" spans="1:7" x14ac:dyDescent="0.25">
      <c r="A7800">
        <v>1568781</v>
      </c>
      <c r="B7800" t="s">
        <v>495</v>
      </c>
      <c r="C7800">
        <v>43790</v>
      </c>
      <c r="D7800" t="s">
        <v>555</v>
      </c>
      <c r="E7800" t="s">
        <v>67</v>
      </c>
      <c r="F7800">
        <v>23.3154079</v>
      </c>
      <c r="G7800">
        <v>72.97079832</v>
      </c>
    </row>
    <row r="7801" spans="1:7" x14ac:dyDescent="0.25">
      <c r="A7801">
        <v>1568782</v>
      </c>
      <c r="B7801" t="s">
        <v>495</v>
      </c>
      <c r="C7801">
        <v>43795</v>
      </c>
      <c r="D7801" t="s">
        <v>555</v>
      </c>
      <c r="E7801" t="s">
        <v>67</v>
      </c>
      <c r="F7801">
        <v>23.315442709999999</v>
      </c>
      <c r="G7801">
        <v>72.970829460000004</v>
      </c>
    </row>
    <row r="7802" spans="1:7" x14ac:dyDescent="0.25">
      <c r="A7802">
        <v>1568783</v>
      </c>
      <c r="B7802" t="s">
        <v>495</v>
      </c>
      <c r="C7802">
        <v>43800</v>
      </c>
      <c r="D7802" t="s">
        <v>555</v>
      </c>
      <c r="E7802" t="s">
        <v>67</v>
      </c>
      <c r="F7802">
        <v>23.315477600000001</v>
      </c>
      <c r="G7802">
        <v>72.970860479999999</v>
      </c>
    </row>
    <row r="7803" spans="1:7" x14ac:dyDescent="0.25">
      <c r="A7803">
        <v>1568784</v>
      </c>
      <c r="B7803" t="s">
        <v>495</v>
      </c>
      <c r="C7803">
        <v>43805</v>
      </c>
      <c r="D7803" t="s">
        <v>555</v>
      </c>
      <c r="E7803" t="s">
        <v>67</v>
      </c>
      <c r="F7803">
        <v>23.315512779999999</v>
      </c>
      <c r="G7803">
        <v>72.970891109999997</v>
      </c>
    </row>
    <row r="7804" spans="1:7" x14ac:dyDescent="0.25">
      <c r="A7804">
        <v>1568785</v>
      </c>
      <c r="B7804" t="s">
        <v>495</v>
      </c>
      <c r="C7804">
        <v>43810</v>
      </c>
      <c r="D7804" t="s">
        <v>555</v>
      </c>
      <c r="E7804" t="s">
        <v>67</v>
      </c>
      <c r="F7804">
        <v>23.31554861</v>
      </c>
      <c r="G7804">
        <v>72.970920849999999</v>
      </c>
    </row>
    <row r="7805" spans="1:7" x14ac:dyDescent="0.25">
      <c r="A7805">
        <v>1568786</v>
      </c>
      <c r="B7805" t="s">
        <v>495</v>
      </c>
      <c r="C7805">
        <v>43815</v>
      </c>
      <c r="D7805" t="s">
        <v>555</v>
      </c>
      <c r="E7805" t="s">
        <v>67</v>
      </c>
      <c r="F7805">
        <v>23.315582689999999</v>
      </c>
      <c r="G7805">
        <v>72.9709529</v>
      </c>
    </row>
    <row r="7806" spans="1:7" x14ac:dyDescent="0.25">
      <c r="A7806">
        <v>1568787</v>
      </c>
      <c r="B7806" t="s">
        <v>495</v>
      </c>
      <c r="C7806">
        <v>43820</v>
      </c>
      <c r="D7806" t="s">
        <v>555</v>
      </c>
      <c r="E7806" t="s">
        <v>67</v>
      </c>
      <c r="F7806">
        <v>23.315616160000001</v>
      </c>
      <c r="G7806">
        <v>72.970985679999998</v>
      </c>
    </row>
    <row r="7807" spans="1:7" x14ac:dyDescent="0.25">
      <c r="A7807">
        <v>1568788</v>
      </c>
      <c r="B7807" t="s">
        <v>495</v>
      </c>
      <c r="C7807">
        <v>43825</v>
      </c>
      <c r="D7807" t="s">
        <v>555</v>
      </c>
      <c r="E7807" t="s">
        <v>67</v>
      </c>
      <c r="F7807">
        <v>23.315651030000001</v>
      </c>
      <c r="G7807">
        <v>72.971016730000002</v>
      </c>
    </row>
    <row r="7808" spans="1:7" x14ac:dyDescent="0.25">
      <c r="A7808">
        <v>1568789</v>
      </c>
      <c r="B7808" t="s">
        <v>495</v>
      </c>
      <c r="C7808">
        <v>43830</v>
      </c>
      <c r="D7808" t="s">
        <v>555</v>
      </c>
      <c r="E7808" t="s">
        <v>67</v>
      </c>
      <c r="F7808">
        <v>23.31568571</v>
      </c>
      <c r="G7808">
        <v>72.971048030000006</v>
      </c>
    </row>
    <row r="7809" spans="1:7" x14ac:dyDescent="0.25">
      <c r="A7809">
        <v>1568790</v>
      </c>
      <c r="B7809" t="s">
        <v>495</v>
      </c>
      <c r="C7809">
        <v>43835</v>
      </c>
      <c r="D7809" t="s">
        <v>555</v>
      </c>
      <c r="E7809" t="s">
        <v>67</v>
      </c>
      <c r="F7809">
        <v>23.315720710000001</v>
      </c>
      <c r="G7809">
        <v>72.971078910000003</v>
      </c>
    </row>
    <row r="7810" spans="1:7" x14ac:dyDescent="0.25">
      <c r="A7810">
        <v>1568791</v>
      </c>
      <c r="B7810" t="s">
        <v>495</v>
      </c>
      <c r="C7810">
        <v>43840</v>
      </c>
      <c r="D7810" t="s">
        <v>555</v>
      </c>
      <c r="E7810" t="s">
        <v>67</v>
      </c>
      <c r="F7810">
        <v>23.315755670000001</v>
      </c>
      <c r="G7810">
        <v>72.971109839999997</v>
      </c>
    </row>
    <row r="7811" spans="1:7" x14ac:dyDescent="0.25">
      <c r="A7811">
        <v>1568792</v>
      </c>
      <c r="B7811" t="s">
        <v>495</v>
      </c>
      <c r="C7811">
        <v>43845</v>
      </c>
      <c r="D7811" t="s">
        <v>555</v>
      </c>
      <c r="E7811" t="s">
        <v>67</v>
      </c>
      <c r="F7811">
        <v>23.315790710000002</v>
      </c>
      <c r="G7811">
        <v>72.971140660000003</v>
      </c>
    </row>
    <row r="7812" spans="1:7" x14ac:dyDescent="0.25">
      <c r="A7812">
        <v>1568793</v>
      </c>
      <c r="B7812" t="s">
        <v>495</v>
      </c>
      <c r="C7812">
        <v>43850</v>
      </c>
      <c r="D7812" t="s">
        <v>555</v>
      </c>
      <c r="E7812" t="s">
        <v>67</v>
      </c>
      <c r="F7812">
        <v>23.31582586</v>
      </c>
      <c r="G7812">
        <v>72.971171339999998</v>
      </c>
    </row>
    <row r="7813" spans="1:7" x14ac:dyDescent="0.25">
      <c r="A7813">
        <v>1568794</v>
      </c>
      <c r="B7813" t="s">
        <v>495</v>
      </c>
      <c r="C7813">
        <v>43855</v>
      </c>
      <c r="D7813" t="s">
        <v>555</v>
      </c>
      <c r="E7813" t="s">
        <v>67</v>
      </c>
      <c r="F7813">
        <v>23.315861250000001</v>
      </c>
      <c r="G7813">
        <v>72.971201679999993</v>
      </c>
    </row>
    <row r="7814" spans="1:7" x14ac:dyDescent="0.25">
      <c r="A7814">
        <v>1568795</v>
      </c>
      <c r="B7814" t="s">
        <v>495</v>
      </c>
      <c r="C7814">
        <v>43860</v>
      </c>
      <c r="D7814" t="s">
        <v>555</v>
      </c>
      <c r="E7814" t="s">
        <v>67</v>
      </c>
      <c r="F7814">
        <v>23.315896500000001</v>
      </c>
      <c r="G7814">
        <v>72.971232229999998</v>
      </c>
    </row>
    <row r="7815" spans="1:7" x14ac:dyDescent="0.25">
      <c r="A7815">
        <v>1568796</v>
      </c>
      <c r="B7815" t="s">
        <v>495</v>
      </c>
      <c r="C7815">
        <v>43865</v>
      </c>
      <c r="D7815" t="s">
        <v>555</v>
      </c>
      <c r="E7815" t="s">
        <v>67</v>
      </c>
      <c r="F7815">
        <v>23.31593174</v>
      </c>
      <c r="G7815">
        <v>72.971262780000004</v>
      </c>
    </row>
    <row r="7816" spans="1:7" x14ac:dyDescent="0.25">
      <c r="A7816">
        <v>1568797</v>
      </c>
      <c r="B7816" t="s">
        <v>495</v>
      </c>
      <c r="C7816">
        <v>43870</v>
      </c>
      <c r="D7816" t="s">
        <v>555</v>
      </c>
      <c r="E7816" t="s">
        <v>67</v>
      </c>
      <c r="F7816">
        <v>23.315967220000001</v>
      </c>
      <c r="G7816">
        <v>72.971293009999997</v>
      </c>
    </row>
    <row r="7817" spans="1:7" x14ac:dyDescent="0.25">
      <c r="A7817">
        <v>1568798</v>
      </c>
      <c r="B7817" t="s">
        <v>495</v>
      </c>
      <c r="C7817">
        <v>43875</v>
      </c>
      <c r="D7817" t="s">
        <v>555</v>
      </c>
      <c r="E7817" t="s">
        <v>67</v>
      </c>
      <c r="F7817">
        <v>23.31600263</v>
      </c>
      <c r="G7817">
        <v>72.971323339999998</v>
      </c>
    </row>
    <row r="7818" spans="1:7" x14ac:dyDescent="0.25">
      <c r="A7818">
        <v>1568799</v>
      </c>
      <c r="B7818" t="s">
        <v>495</v>
      </c>
      <c r="C7818">
        <v>43880</v>
      </c>
      <c r="D7818" t="s">
        <v>555</v>
      </c>
      <c r="E7818" t="s">
        <v>67</v>
      </c>
      <c r="F7818">
        <v>23.31603776</v>
      </c>
      <c r="G7818">
        <v>72.971354039999994</v>
      </c>
    </row>
    <row r="7819" spans="1:7" x14ac:dyDescent="0.25">
      <c r="A7819">
        <v>1568800</v>
      </c>
      <c r="B7819" t="s">
        <v>495</v>
      </c>
      <c r="C7819">
        <v>43885</v>
      </c>
      <c r="D7819" t="s">
        <v>555</v>
      </c>
      <c r="E7819" t="s">
        <v>67</v>
      </c>
      <c r="F7819">
        <v>23.31607271</v>
      </c>
      <c r="G7819">
        <v>72.971384979999996</v>
      </c>
    </row>
    <row r="7820" spans="1:7" x14ac:dyDescent="0.25">
      <c r="A7820">
        <v>1568801</v>
      </c>
      <c r="B7820" t="s">
        <v>495</v>
      </c>
      <c r="C7820">
        <v>43890</v>
      </c>
      <c r="D7820" t="s">
        <v>555</v>
      </c>
      <c r="E7820" t="s">
        <v>67</v>
      </c>
      <c r="F7820">
        <v>23.316107760000001</v>
      </c>
      <c r="G7820">
        <v>72.971415780000001</v>
      </c>
    </row>
    <row r="7821" spans="1:7" x14ac:dyDescent="0.25">
      <c r="A7821">
        <v>1568802</v>
      </c>
      <c r="B7821" t="s">
        <v>495</v>
      </c>
      <c r="C7821">
        <v>43895</v>
      </c>
      <c r="D7821" t="s">
        <v>555</v>
      </c>
      <c r="E7821" t="s">
        <v>67</v>
      </c>
      <c r="F7821">
        <v>23.316143289999999</v>
      </c>
      <c r="G7821">
        <v>72.971445939999995</v>
      </c>
    </row>
    <row r="7822" spans="1:7" x14ac:dyDescent="0.25">
      <c r="A7822">
        <v>1568803</v>
      </c>
      <c r="B7822" t="s">
        <v>495</v>
      </c>
      <c r="C7822">
        <v>43900</v>
      </c>
      <c r="D7822" t="s">
        <v>555</v>
      </c>
      <c r="E7822" t="s">
        <v>67</v>
      </c>
      <c r="F7822">
        <v>23.31617859</v>
      </c>
      <c r="G7822">
        <v>72.971476409999994</v>
      </c>
    </row>
    <row r="7823" spans="1:7" x14ac:dyDescent="0.25">
      <c r="A7823">
        <v>1568804</v>
      </c>
      <c r="B7823" t="s">
        <v>495</v>
      </c>
      <c r="C7823">
        <v>43905</v>
      </c>
      <c r="D7823" t="s">
        <v>555</v>
      </c>
      <c r="E7823" t="s">
        <v>67</v>
      </c>
      <c r="F7823">
        <v>23.316214420000001</v>
      </c>
      <c r="G7823">
        <v>72.971506160000004</v>
      </c>
    </row>
    <row r="7824" spans="1:7" x14ac:dyDescent="0.25">
      <c r="A7824">
        <v>1568805</v>
      </c>
      <c r="B7824" t="s">
        <v>495</v>
      </c>
      <c r="C7824">
        <v>43910</v>
      </c>
      <c r="D7824" t="s">
        <v>555</v>
      </c>
      <c r="E7824" t="s">
        <v>67</v>
      </c>
      <c r="F7824">
        <v>23.31625098</v>
      </c>
      <c r="G7824">
        <v>72.971534840000004</v>
      </c>
    </row>
    <row r="7825" spans="1:7" x14ac:dyDescent="0.25">
      <c r="A7825">
        <v>1568806</v>
      </c>
      <c r="B7825" t="s">
        <v>495</v>
      </c>
      <c r="C7825">
        <v>43915</v>
      </c>
      <c r="D7825" t="s">
        <v>555</v>
      </c>
      <c r="E7825" t="s">
        <v>67</v>
      </c>
      <c r="F7825">
        <v>23.316287500000001</v>
      </c>
      <c r="G7825">
        <v>72.971563570000001</v>
      </c>
    </row>
    <row r="7826" spans="1:7" x14ac:dyDescent="0.25">
      <c r="A7826">
        <v>1568807</v>
      </c>
      <c r="B7826" t="s">
        <v>495</v>
      </c>
      <c r="C7826">
        <v>43920</v>
      </c>
      <c r="D7826" t="s">
        <v>555</v>
      </c>
      <c r="E7826" t="s">
        <v>67</v>
      </c>
      <c r="F7826">
        <v>23.316323130000001</v>
      </c>
      <c r="G7826">
        <v>72.971593580000004</v>
      </c>
    </row>
    <row r="7827" spans="1:7" x14ac:dyDescent="0.25">
      <c r="A7827">
        <v>1568808</v>
      </c>
      <c r="B7827" t="s">
        <v>495</v>
      </c>
      <c r="C7827">
        <v>43925</v>
      </c>
      <c r="D7827" t="s">
        <v>555</v>
      </c>
      <c r="E7827" t="s">
        <v>67</v>
      </c>
      <c r="F7827">
        <v>23.316358269999998</v>
      </c>
      <c r="G7827">
        <v>72.971624270000007</v>
      </c>
    </row>
    <row r="7828" spans="1:7" x14ac:dyDescent="0.25">
      <c r="A7828">
        <v>1568809</v>
      </c>
      <c r="B7828" t="s">
        <v>495</v>
      </c>
      <c r="C7828">
        <v>43930</v>
      </c>
      <c r="D7828" t="s">
        <v>555</v>
      </c>
      <c r="E7828" t="s">
        <v>67</v>
      </c>
      <c r="F7828">
        <v>23.316393690000002</v>
      </c>
      <c r="G7828">
        <v>72.971654319999999</v>
      </c>
    </row>
    <row r="7829" spans="1:7" x14ac:dyDescent="0.25">
      <c r="A7829">
        <v>1568810</v>
      </c>
      <c r="B7829" t="s">
        <v>495</v>
      </c>
      <c r="C7829">
        <v>43935</v>
      </c>
      <c r="D7829" t="s">
        <v>555</v>
      </c>
      <c r="E7829" t="s">
        <v>67</v>
      </c>
      <c r="F7829">
        <v>23.316429329999998</v>
      </c>
      <c r="G7829">
        <v>72.971684190000005</v>
      </c>
    </row>
    <row r="7830" spans="1:7" x14ac:dyDescent="0.25">
      <c r="A7830">
        <v>1568811</v>
      </c>
      <c r="B7830" t="s">
        <v>495</v>
      </c>
      <c r="C7830">
        <v>43940</v>
      </c>
      <c r="D7830" t="s">
        <v>555</v>
      </c>
      <c r="E7830" t="s">
        <v>67</v>
      </c>
      <c r="F7830">
        <v>23.316464979999999</v>
      </c>
      <c r="G7830">
        <v>72.971714169999998</v>
      </c>
    </row>
    <row r="7831" spans="1:7" x14ac:dyDescent="0.25">
      <c r="A7831">
        <v>1568812</v>
      </c>
      <c r="B7831" t="s">
        <v>495</v>
      </c>
      <c r="C7831">
        <v>43945</v>
      </c>
      <c r="D7831" t="s">
        <v>555</v>
      </c>
      <c r="E7831" t="s">
        <v>67</v>
      </c>
      <c r="F7831">
        <v>23.316500380000001</v>
      </c>
      <c r="G7831">
        <v>72.971744479999998</v>
      </c>
    </row>
    <row r="7832" spans="1:7" x14ac:dyDescent="0.25">
      <c r="A7832">
        <v>1568813</v>
      </c>
      <c r="B7832" t="s">
        <v>495</v>
      </c>
      <c r="C7832">
        <v>43950</v>
      </c>
      <c r="D7832" t="s">
        <v>555</v>
      </c>
      <c r="E7832" t="s">
        <v>67</v>
      </c>
      <c r="F7832">
        <v>23.316535330000001</v>
      </c>
      <c r="G7832">
        <v>72.97177542</v>
      </c>
    </row>
    <row r="7833" spans="1:7" x14ac:dyDescent="0.25">
      <c r="A7833">
        <v>1568814</v>
      </c>
      <c r="B7833" t="s">
        <v>495</v>
      </c>
      <c r="C7833">
        <v>43955</v>
      </c>
      <c r="D7833" t="s">
        <v>555</v>
      </c>
      <c r="E7833" t="s">
        <v>67</v>
      </c>
      <c r="F7833">
        <v>23.316569550000001</v>
      </c>
      <c r="G7833">
        <v>72.971807299999995</v>
      </c>
    </row>
    <row r="7834" spans="1:7" x14ac:dyDescent="0.25">
      <c r="A7834">
        <v>1568815</v>
      </c>
      <c r="B7834" t="s">
        <v>495</v>
      </c>
      <c r="C7834">
        <v>43960</v>
      </c>
      <c r="D7834" t="s">
        <v>555</v>
      </c>
      <c r="E7834" t="s">
        <v>67</v>
      </c>
      <c r="F7834">
        <v>23.316603400000002</v>
      </c>
      <c r="G7834">
        <v>72.971839650000007</v>
      </c>
    </row>
    <row r="7835" spans="1:7" x14ac:dyDescent="0.25">
      <c r="A7835">
        <v>1568816</v>
      </c>
      <c r="B7835" t="s">
        <v>495</v>
      </c>
      <c r="C7835">
        <v>43965</v>
      </c>
      <c r="D7835" t="s">
        <v>555</v>
      </c>
      <c r="E7835" t="s">
        <v>67</v>
      </c>
      <c r="F7835">
        <v>23.316637180000001</v>
      </c>
      <c r="G7835">
        <v>72.971872059999995</v>
      </c>
    </row>
    <row r="7836" spans="1:7" x14ac:dyDescent="0.25">
      <c r="A7836">
        <v>1568817</v>
      </c>
      <c r="B7836" t="s">
        <v>495</v>
      </c>
      <c r="C7836">
        <v>43970</v>
      </c>
      <c r="D7836" t="s">
        <v>555</v>
      </c>
      <c r="E7836" t="s">
        <v>67</v>
      </c>
      <c r="F7836">
        <v>23.316671750000001</v>
      </c>
      <c r="G7836">
        <v>72.971903510000004</v>
      </c>
    </row>
    <row r="7837" spans="1:7" x14ac:dyDescent="0.25">
      <c r="A7837">
        <v>1568818</v>
      </c>
      <c r="B7837" t="s">
        <v>495</v>
      </c>
      <c r="C7837">
        <v>43975</v>
      </c>
      <c r="D7837" t="s">
        <v>555</v>
      </c>
      <c r="E7837" t="s">
        <v>67</v>
      </c>
      <c r="F7837">
        <v>23.316706549999999</v>
      </c>
      <c r="G7837">
        <v>72.971934660000002</v>
      </c>
    </row>
    <row r="7838" spans="1:7" x14ac:dyDescent="0.25">
      <c r="A7838">
        <v>1568819</v>
      </c>
      <c r="B7838" t="s">
        <v>495</v>
      </c>
      <c r="C7838">
        <v>43980</v>
      </c>
      <c r="D7838" t="s">
        <v>555</v>
      </c>
      <c r="E7838" t="s">
        <v>67</v>
      </c>
      <c r="F7838">
        <v>23.316741660000002</v>
      </c>
      <c r="G7838">
        <v>72.97196538</v>
      </c>
    </row>
    <row r="7839" spans="1:7" x14ac:dyDescent="0.25">
      <c r="A7839">
        <v>1568820</v>
      </c>
      <c r="B7839" t="s">
        <v>495</v>
      </c>
      <c r="C7839">
        <v>43985</v>
      </c>
      <c r="D7839" t="s">
        <v>555</v>
      </c>
      <c r="E7839" t="s">
        <v>67</v>
      </c>
      <c r="F7839">
        <v>23.316776829999998</v>
      </c>
      <c r="G7839">
        <v>72.971996039999993</v>
      </c>
    </row>
    <row r="7840" spans="1:7" x14ac:dyDescent="0.25">
      <c r="A7840">
        <v>1568821</v>
      </c>
      <c r="B7840" t="s">
        <v>495</v>
      </c>
      <c r="C7840">
        <v>43990</v>
      </c>
      <c r="D7840" t="s">
        <v>555</v>
      </c>
      <c r="E7840" t="s">
        <v>67</v>
      </c>
      <c r="F7840">
        <v>23.316812599999999</v>
      </c>
      <c r="G7840">
        <v>72.972025860000002</v>
      </c>
    </row>
    <row r="7841" spans="1:7" x14ac:dyDescent="0.25">
      <c r="A7841">
        <v>1568822</v>
      </c>
      <c r="B7841" t="s">
        <v>495</v>
      </c>
      <c r="C7841">
        <v>43995</v>
      </c>
      <c r="D7841" t="s">
        <v>555</v>
      </c>
      <c r="E7841" t="s">
        <v>67</v>
      </c>
      <c r="F7841">
        <v>23.316848230000002</v>
      </c>
      <c r="G7841">
        <v>72.972055870000005</v>
      </c>
    </row>
    <row r="7842" spans="1:7" x14ac:dyDescent="0.25">
      <c r="A7842">
        <v>1568823</v>
      </c>
      <c r="B7842" t="s">
        <v>495</v>
      </c>
      <c r="C7842">
        <v>44000</v>
      </c>
      <c r="D7842" t="s">
        <v>555</v>
      </c>
      <c r="E7842" t="s">
        <v>67</v>
      </c>
      <c r="F7842">
        <v>23.316883109999999</v>
      </c>
      <c r="G7842">
        <v>72.972086910000002</v>
      </c>
    </row>
    <row r="7843" spans="1:7" x14ac:dyDescent="0.25">
      <c r="A7843">
        <v>1568824</v>
      </c>
      <c r="B7843" t="s">
        <v>495</v>
      </c>
      <c r="C7843">
        <v>44005</v>
      </c>
      <c r="D7843" t="s">
        <v>555</v>
      </c>
      <c r="E7843" t="s">
        <v>67</v>
      </c>
      <c r="F7843">
        <v>23.316917870000001</v>
      </c>
      <c r="G7843">
        <v>72.972118109999997</v>
      </c>
    </row>
    <row r="7844" spans="1:7" x14ac:dyDescent="0.25">
      <c r="A7844">
        <v>1568825</v>
      </c>
      <c r="B7844" t="s">
        <v>495</v>
      </c>
      <c r="C7844">
        <v>44010</v>
      </c>
      <c r="D7844" t="s">
        <v>555</v>
      </c>
      <c r="E7844" t="s">
        <v>67</v>
      </c>
      <c r="F7844">
        <v>23.316953059999999</v>
      </c>
      <c r="G7844">
        <v>72.972148730000001</v>
      </c>
    </row>
    <row r="7845" spans="1:7" x14ac:dyDescent="0.25">
      <c r="A7845">
        <v>1568826</v>
      </c>
      <c r="B7845" t="s">
        <v>495</v>
      </c>
      <c r="C7845">
        <v>44015</v>
      </c>
      <c r="D7845" t="s">
        <v>555</v>
      </c>
      <c r="E7845" t="s">
        <v>67</v>
      </c>
      <c r="F7845">
        <v>23.316988299999998</v>
      </c>
      <c r="G7845">
        <v>72.97217929</v>
      </c>
    </row>
    <row r="7846" spans="1:7" x14ac:dyDescent="0.25">
      <c r="A7846">
        <v>1568827</v>
      </c>
      <c r="B7846" t="s">
        <v>495</v>
      </c>
      <c r="C7846">
        <v>44020</v>
      </c>
      <c r="D7846" t="s">
        <v>555</v>
      </c>
      <c r="E7846" t="s">
        <v>67</v>
      </c>
      <c r="F7846">
        <v>23.317023209999999</v>
      </c>
      <c r="G7846">
        <v>72.972210279999999</v>
      </c>
    </row>
    <row r="7847" spans="1:7" x14ac:dyDescent="0.25">
      <c r="A7847">
        <v>1568828</v>
      </c>
      <c r="B7847" t="s">
        <v>495</v>
      </c>
      <c r="C7847">
        <v>44025</v>
      </c>
      <c r="D7847" t="s">
        <v>555</v>
      </c>
      <c r="E7847" t="s">
        <v>67</v>
      </c>
      <c r="F7847">
        <v>23.317058029999998</v>
      </c>
      <c r="G7847">
        <v>72.972241400000001</v>
      </c>
    </row>
    <row r="7848" spans="1:7" x14ac:dyDescent="0.25">
      <c r="A7848">
        <v>1568829</v>
      </c>
      <c r="B7848" t="s">
        <v>495</v>
      </c>
      <c r="C7848">
        <v>44030</v>
      </c>
      <c r="D7848" t="s">
        <v>555</v>
      </c>
      <c r="E7848" t="s">
        <v>67</v>
      </c>
      <c r="F7848">
        <v>23.317093180000001</v>
      </c>
      <c r="G7848">
        <v>72.972272079999996</v>
      </c>
    </row>
    <row r="7849" spans="1:7" x14ac:dyDescent="0.25">
      <c r="A7849">
        <v>1568830</v>
      </c>
      <c r="B7849" t="s">
        <v>495</v>
      </c>
      <c r="C7849">
        <v>44035</v>
      </c>
      <c r="D7849" t="s">
        <v>555</v>
      </c>
      <c r="E7849" t="s">
        <v>67</v>
      </c>
      <c r="F7849">
        <v>23.317128879999999</v>
      </c>
      <c r="G7849">
        <v>72.972301999999999</v>
      </c>
    </row>
    <row r="7850" spans="1:7" x14ac:dyDescent="0.25">
      <c r="A7850">
        <v>1568831</v>
      </c>
      <c r="B7850" t="s">
        <v>495</v>
      </c>
      <c r="C7850">
        <v>44040</v>
      </c>
      <c r="D7850" t="s">
        <v>555</v>
      </c>
      <c r="E7850" t="s">
        <v>67</v>
      </c>
      <c r="F7850">
        <v>23.317165039999999</v>
      </c>
      <c r="G7850">
        <v>72.972331269999998</v>
      </c>
    </row>
    <row r="7851" spans="1:7" x14ac:dyDescent="0.25">
      <c r="A7851">
        <v>1568832</v>
      </c>
      <c r="B7851" t="s">
        <v>495</v>
      </c>
      <c r="C7851">
        <v>44045</v>
      </c>
      <c r="D7851" t="s">
        <v>555</v>
      </c>
      <c r="E7851" t="s">
        <v>67</v>
      </c>
      <c r="F7851">
        <v>23.317200679999999</v>
      </c>
      <c r="G7851">
        <v>72.972361280000001</v>
      </c>
    </row>
    <row r="7852" spans="1:7" x14ac:dyDescent="0.25">
      <c r="A7852">
        <v>1568833</v>
      </c>
      <c r="B7852" t="s">
        <v>495</v>
      </c>
      <c r="C7852">
        <v>44050</v>
      </c>
      <c r="D7852" t="s">
        <v>555</v>
      </c>
      <c r="E7852" t="s">
        <v>67</v>
      </c>
      <c r="F7852">
        <v>23.317235830000001</v>
      </c>
      <c r="G7852">
        <v>72.972391959999996</v>
      </c>
    </row>
    <row r="7853" spans="1:7" x14ac:dyDescent="0.25">
      <c r="A7853">
        <v>1568834</v>
      </c>
      <c r="B7853" t="s">
        <v>495</v>
      </c>
      <c r="C7853">
        <v>44055</v>
      </c>
      <c r="D7853" t="s">
        <v>555</v>
      </c>
      <c r="E7853" t="s">
        <v>67</v>
      </c>
      <c r="F7853">
        <v>23.317271000000002</v>
      </c>
      <c r="G7853">
        <v>72.972422609999995</v>
      </c>
    </row>
    <row r="7854" spans="1:7" x14ac:dyDescent="0.25">
      <c r="A7854">
        <v>1568835</v>
      </c>
      <c r="B7854" t="s">
        <v>495</v>
      </c>
      <c r="C7854">
        <v>44060</v>
      </c>
      <c r="D7854" t="s">
        <v>555</v>
      </c>
      <c r="E7854" t="s">
        <v>67</v>
      </c>
      <c r="F7854">
        <v>23.317306309999999</v>
      </c>
      <c r="G7854">
        <v>72.97245307</v>
      </c>
    </row>
    <row r="7855" spans="1:7" x14ac:dyDescent="0.25">
      <c r="A7855">
        <v>1568836</v>
      </c>
      <c r="B7855" t="s">
        <v>495</v>
      </c>
      <c r="C7855">
        <v>44065</v>
      </c>
      <c r="D7855" t="s">
        <v>555</v>
      </c>
      <c r="E7855" t="s">
        <v>67</v>
      </c>
      <c r="F7855">
        <v>23.317341720000002</v>
      </c>
      <c r="G7855">
        <v>72.972483400000002</v>
      </c>
    </row>
    <row r="7856" spans="1:7" x14ac:dyDescent="0.25">
      <c r="A7856">
        <v>1568837</v>
      </c>
      <c r="B7856" t="s">
        <v>495</v>
      </c>
      <c r="C7856">
        <v>44070</v>
      </c>
      <c r="D7856" t="s">
        <v>555</v>
      </c>
      <c r="E7856" t="s">
        <v>67</v>
      </c>
      <c r="F7856">
        <v>23.31737695</v>
      </c>
      <c r="G7856">
        <v>72.972513960000001</v>
      </c>
    </row>
    <row r="7857" spans="1:7" x14ac:dyDescent="0.25">
      <c r="A7857">
        <v>1568838</v>
      </c>
      <c r="B7857" t="s">
        <v>495</v>
      </c>
      <c r="C7857">
        <v>44075</v>
      </c>
      <c r="D7857" t="s">
        <v>555</v>
      </c>
      <c r="E7857" t="s">
        <v>67</v>
      </c>
      <c r="F7857">
        <v>23.317411790000001</v>
      </c>
      <c r="G7857">
        <v>72.972545049999994</v>
      </c>
    </row>
    <row r="7858" spans="1:7" x14ac:dyDescent="0.25">
      <c r="A7858">
        <v>1568839</v>
      </c>
      <c r="B7858" t="s">
        <v>495</v>
      </c>
      <c r="C7858">
        <v>44080</v>
      </c>
      <c r="D7858" t="s">
        <v>555</v>
      </c>
      <c r="E7858" t="s">
        <v>67</v>
      </c>
      <c r="F7858">
        <v>23.31744651</v>
      </c>
      <c r="G7858">
        <v>72.9725763</v>
      </c>
    </row>
    <row r="7859" spans="1:7" x14ac:dyDescent="0.25">
      <c r="A7859">
        <v>1568840</v>
      </c>
      <c r="B7859" t="s">
        <v>495</v>
      </c>
      <c r="C7859">
        <v>44085</v>
      </c>
      <c r="D7859" t="s">
        <v>555</v>
      </c>
      <c r="E7859" t="s">
        <v>67</v>
      </c>
      <c r="F7859">
        <v>23.31748202</v>
      </c>
      <c r="G7859">
        <v>72.972606479999996</v>
      </c>
    </row>
    <row r="7860" spans="1:7" x14ac:dyDescent="0.25">
      <c r="A7860">
        <v>1568841</v>
      </c>
      <c r="B7860" t="s">
        <v>495</v>
      </c>
      <c r="C7860">
        <v>44090</v>
      </c>
      <c r="D7860" t="s">
        <v>555</v>
      </c>
      <c r="E7860" t="s">
        <v>67</v>
      </c>
      <c r="F7860">
        <v>23.317517939999998</v>
      </c>
      <c r="G7860">
        <v>72.972636100000003</v>
      </c>
    </row>
    <row r="7861" spans="1:7" x14ac:dyDescent="0.25">
      <c r="A7861">
        <v>1568842</v>
      </c>
      <c r="B7861" t="s">
        <v>495</v>
      </c>
      <c r="C7861">
        <v>44095</v>
      </c>
      <c r="D7861" t="s">
        <v>555</v>
      </c>
      <c r="E7861" t="s">
        <v>67</v>
      </c>
      <c r="F7861">
        <v>23.317553830000001</v>
      </c>
      <c r="G7861">
        <v>72.972665759999998</v>
      </c>
    </row>
    <row r="7862" spans="1:7" x14ac:dyDescent="0.25">
      <c r="A7862">
        <v>1568843</v>
      </c>
      <c r="B7862" t="s">
        <v>495</v>
      </c>
      <c r="C7862">
        <v>44100</v>
      </c>
      <c r="D7862" t="s">
        <v>555</v>
      </c>
      <c r="E7862" t="s">
        <v>67</v>
      </c>
      <c r="F7862">
        <v>23.317589300000002</v>
      </c>
      <c r="G7862">
        <v>72.972695990000005</v>
      </c>
    </row>
    <row r="7863" spans="1:7" x14ac:dyDescent="0.25">
      <c r="A7863">
        <v>1568844</v>
      </c>
      <c r="B7863" t="s">
        <v>495</v>
      </c>
      <c r="C7863">
        <v>44105</v>
      </c>
      <c r="D7863" t="s">
        <v>555</v>
      </c>
      <c r="E7863" t="s">
        <v>67</v>
      </c>
      <c r="F7863">
        <v>23.317624559999999</v>
      </c>
      <c r="G7863">
        <v>72.972726510000001</v>
      </c>
    </row>
    <row r="7864" spans="1:7" x14ac:dyDescent="0.25">
      <c r="A7864">
        <v>1568845</v>
      </c>
      <c r="B7864" t="s">
        <v>495</v>
      </c>
      <c r="C7864">
        <v>44110</v>
      </c>
      <c r="D7864" t="s">
        <v>555</v>
      </c>
      <c r="E7864" t="s">
        <v>67</v>
      </c>
      <c r="F7864">
        <v>23.317659620000001</v>
      </c>
      <c r="G7864">
        <v>72.972757319999999</v>
      </c>
    </row>
    <row r="7865" spans="1:7" x14ac:dyDescent="0.25">
      <c r="A7865">
        <v>1568846</v>
      </c>
      <c r="B7865" t="s">
        <v>495</v>
      </c>
      <c r="C7865">
        <v>44115</v>
      </c>
      <c r="D7865" t="s">
        <v>555</v>
      </c>
      <c r="E7865" t="s">
        <v>67</v>
      </c>
      <c r="F7865">
        <v>23.31769469</v>
      </c>
      <c r="G7865">
        <v>72.972788109999996</v>
      </c>
    </row>
    <row r="7866" spans="1:7" x14ac:dyDescent="0.25">
      <c r="A7866">
        <v>1568847</v>
      </c>
      <c r="B7866" t="s">
        <v>495</v>
      </c>
      <c r="C7866">
        <v>44120</v>
      </c>
      <c r="D7866" t="s">
        <v>555</v>
      </c>
      <c r="E7866" t="s">
        <v>67</v>
      </c>
      <c r="F7866">
        <v>23.31772982</v>
      </c>
      <c r="G7866">
        <v>72.972818799999999</v>
      </c>
    </row>
    <row r="7867" spans="1:7" x14ac:dyDescent="0.25">
      <c r="A7867">
        <v>1568848</v>
      </c>
      <c r="B7867" t="s">
        <v>495</v>
      </c>
      <c r="C7867">
        <v>44125</v>
      </c>
      <c r="D7867" t="s">
        <v>555</v>
      </c>
      <c r="E7867" t="s">
        <v>67</v>
      </c>
      <c r="F7867">
        <v>23.31776477</v>
      </c>
      <c r="G7867">
        <v>72.972849749999995</v>
      </c>
    </row>
    <row r="7868" spans="1:7" x14ac:dyDescent="0.25">
      <c r="A7868">
        <v>1568849</v>
      </c>
      <c r="B7868" t="s">
        <v>495</v>
      </c>
      <c r="C7868">
        <v>44130</v>
      </c>
      <c r="D7868" t="s">
        <v>555</v>
      </c>
      <c r="E7868" t="s">
        <v>67</v>
      </c>
      <c r="F7868">
        <v>23.317799789999999</v>
      </c>
      <c r="G7868">
        <v>72.972880610000004</v>
      </c>
    </row>
    <row r="7869" spans="1:7" x14ac:dyDescent="0.25">
      <c r="A7869">
        <v>1568850</v>
      </c>
      <c r="B7869" t="s">
        <v>495</v>
      </c>
      <c r="C7869">
        <v>44135</v>
      </c>
      <c r="D7869" t="s">
        <v>555</v>
      </c>
      <c r="E7869" t="s">
        <v>67</v>
      </c>
      <c r="F7869">
        <v>23.317835259999999</v>
      </c>
      <c r="G7869">
        <v>72.972910850000005</v>
      </c>
    </row>
    <row r="7870" spans="1:7" x14ac:dyDescent="0.25">
      <c r="A7870">
        <v>1568851</v>
      </c>
      <c r="B7870" t="s">
        <v>495</v>
      </c>
      <c r="C7870">
        <v>44140</v>
      </c>
      <c r="D7870" t="s">
        <v>555</v>
      </c>
      <c r="E7870" t="s">
        <v>67</v>
      </c>
      <c r="F7870">
        <v>23.317870840000001</v>
      </c>
      <c r="G7870">
        <v>72.972940949999995</v>
      </c>
    </row>
    <row r="7871" spans="1:7" x14ac:dyDescent="0.25">
      <c r="A7871">
        <v>1568852</v>
      </c>
      <c r="B7871" t="s">
        <v>495</v>
      </c>
      <c r="C7871">
        <v>44145</v>
      </c>
      <c r="D7871" t="s">
        <v>555</v>
      </c>
      <c r="E7871" t="s">
        <v>67</v>
      </c>
      <c r="F7871">
        <v>23.31790659</v>
      </c>
      <c r="G7871">
        <v>72.972970790000005</v>
      </c>
    </row>
    <row r="7872" spans="1:7" x14ac:dyDescent="0.25">
      <c r="A7872">
        <v>1568853</v>
      </c>
      <c r="B7872" t="s">
        <v>495</v>
      </c>
      <c r="C7872">
        <v>44150</v>
      </c>
      <c r="D7872" t="s">
        <v>555</v>
      </c>
      <c r="E7872" t="s">
        <v>67</v>
      </c>
      <c r="F7872">
        <v>23.317943039999999</v>
      </c>
      <c r="G7872">
        <v>72.972999630000004</v>
      </c>
    </row>
    <row r="7873" spans="1:7" x14ac:dyDescent="0.25">
      <c r="A7873">
        <v>1568854</v>
      </c>
      <c r="B7873" t="s">
        <v>495</v>
      </c>
      <c r="C7873">
        <v>44155</v>
      </c>
      <c r="D7873" t="s">
        <v>555</v>
      </c>
      <c r="E7873" t="s">
        <v>67</v>
      </c>
      <c r="F7873">
        <v>23.317979739999998</v>
      </c>
      <c r="G7873">
        <v>72.973028110000001</v>
      </c>
    </row>
    <row r="7874" spans="1:7" x14ac:dyDescent="0.25">
      <c r="A7874">
        <v>1568855</v>
      </c>
      <c r="B7874" t="s">
        <v>495</v>
      </c>
      <c r="C7874">
        <v>44160</v>
      </c>
      <c r="D7874" t="s">
        <v>555</v>
      </c>
      <c r="E7874" t="s">
        <v>67</v>
      </c>
      <c r="F7874">
        <v>23.318017439999998</v>
      </c>
      <c r="G7874">
        <v>72.973054970000007</v>
      </c>
    </row>
    <row r="7875" spans="1:7" x14ac:dyDescent="0.25">
      <c r="A7875">
        <v>1568856</v>
      </c>
      <c r="B7875" t="s">
        <v>495</v>
      </c>
      <c r="C7875">
        <v>44165</v>
      </c>
      <c r="D7875" t="s">
        <v>555</v>
      </c>
      <c r="E7875" t="s">
        <v>67</v>
      </c>
      <c r="F7875">
        <v>23.3180561</v>
      </c>
      <c r="G7875">
        <v>72.97308013</v>
      </c>
    </row>
    <row r="7876" spans="1:7" x14ac:dyDescent="0.25">
      <c r="A7876">
        <v>1568857</v>
      </c>
      <c r="B7876" t="s">
        <v>495</v>
      </c>
      <c r="C7876">
        <v>44170</v>
      </c>
      <c r="D7876" t="s">
        <v>555</v>
      </c>
      <c r="E7876" t="s">
        <v>67</v>
      </c>
      <c r="F7876">
        <v>23.31809187</v>
      </c>
      <c r="G7876">
        <v>72.973109940000001</v>
      </c>
    </row>
    <row r="7877" spans="1:7" x14ac:dyDescent="0.25">
      <c r="A7877">
        <v>1568858</v>
      </c>
      <c r="B7877" t="s">
        <v>495</v>
      </c>
      <c r="C7877">
        <v>44175</v>
      </c>
      <c r="D7877" t="s">
        <v>555</v>
      </c>
      <c r="E7877" t="s">
        <v>67</v>
      </c>
      <c r="F7877">
        <v>23.318127090000001</v>
      </c>
      <c r="G7877">
        <v>72.973140509999993</v>
      </c>
    </row>
    <row r="7878" spans="1:7" x14ac:dyDescent="0.25">
      <c r="A7878">
        <v>1568859</v>
      </c>
      <c r="B7878" t="s">
        <v>495</v>
      </c>
      <c r="C7878">
        <v>44180</v>
      </c>
      <c r="D7878" t="s">
        <v>555</v>
      </c>
      <c r="E7878" t="s">
        <v>67</v>
      </c>
      <c r="F7878">
        <v>23.318162310000002</v>
      </c>
      <c r="G7878">
        <v>72.973171089999994</v>
      </c>
    </row>
    <row r="7879" spans="1:7" x14ac:dyDescent="0.25">
      <c r="A7879">
        <v>1568860</v>
      </c>
      <c r="B7879" t="s">
        <v>495</v>
      </c>
      <c r="C7879">
        <v>44185</v>
      </c>
      <c r="D7879" t="s">
        <v>555</v>
      </c>
      <c r="E7879" t="s">
        <v>67</v>
      </c>
      <c r="F7879">
        <v>23.318197099999999</v>
      </c>
      <c r="G7879">
        <v>72.973202229999998</v>
      </c>
    </row>
    <row r="7880" spans="1:7" x14ac:dyDescent="0.25">
      <c r="A7880">
        <v>1568861</v>
      </c>
      <c r="B7880" t="s">
        <v>495</v>
      </c>
      <c r="C7880">
        <v>44190</v>
      </c>
      <c r="D7880" t="s">
        <v>555</v>
      </c>
      <c r="E7880" t="s">
        <v>67</v>
      </c>
      <c r="F7880">
        <v>23.318232200000001</v>
      </c>
      <c r="G7880">
        <v>72.973232969999998</v>
      </c>
    </row>
    <row r="7881" spans="1:7" x14ac:dyDescent="0.25">
      <c r="A7881">
        <v>1568862</v>
      </c>
      <c r="B7881" t="s">
        <v>495</v>
      </c>
      <c r="C7881">
        <v>44195</v>
      </c>
      <c r="D7881" t="s">
        <v>555</v>
      </c>
      <c r="E7881" t="s">
        <v>67</v>
      </c>
      <c r="F7881">
        <v>23.318267389999999</v>
      </c>
      <c r="G7881">
        <v>72.973263599999996</v>
      </c>
    </row>
    <row r="7882" spans="1:7" x14ac:dyDescent="0.25">
      <c r="A7882">
        <v>1568863</v>
      </c>
      <c r="B7882" t="s">
        <v>495</v>
      </c>
      <c r="C7882">
        <v>44200</v>
      </c>
      <c r="D7882" t="s">
        <v>555</v>
      </c>
      <c r="E7882" t="s">
        <v>67</v>
      </c>
      <c r="F7882">
        <v>23.318302129999999</v>
      </c>
      <c r="G7882">
        <v>72.973294820000007</v>
      </c>
    </row>
    <row r="7883" spans="1:7" x14ac:dyDescent="0.25">
      <c r="A7883">
        <v>1568864</v>
      </c>
      <c r="B7883" t="s">
        <v>495</v>
      </c>
      <c r="C7883">
        <v>44205</v>
      </c>
      <c r="D7883" t="s">
        <v>555</v>
      </c>
      <c r="E7883" t="s">
        <v>67</v>
      </c>
      <c r="F7883">
        <v>23.31833722</v>
      </c>
      <c r="G7883">
        <v>72.973325560000006</v>
      </c>
    </row>
    <row r="7884" spans="1:7" x14ac:dyDescent="0.25">
      <c r="A7884">
        <v>1568865</v>
      </c>
      <c r="B7884" t="s">
        <v>495</v>
      </c>
      <c r="C7884">
        <v>44210</v>
      </c>
      <c r="D7884" t="s">
        <v>555</v>
      </c>
      <c r="E7884" t="s">
        <v>67</v>
      </c>
      <c r="F7884">
        <v>23.318371750000001</v>
      </c>
      <c r="G7884">
        <v>72.973357050000004</v>
      </c>
    </row>
    <row r="7885" spans="1:7" x14ac:dyDescent="0.25">
      <c r="A7885">
        <v>1568866</v>
      </c>
      <c r="B7885" t="s">
        <v>495</v>
      </c>
      <c r="C7885">
        <v>44215</v>
      </c>
      <c r="D7885" t="s">
        <v>555</v>
      </c>
      <c r="E7885" t="s">
        <v>67</v>
      </c>
      <c r="F7885">
        <v>23.318405800000001</v>
      </c>
      <c r="G7885">
        <v>72.973389150000003</v>
      </c>
    </row>
    <row r="7886" spans="1:7" x14ac:dyDescent="0.25">
      <c r="A7886">
        <v>1568867</v>
      </c>
      <c r="B7886" t="s">
        <v>495</v>
      </c>
      <c r="C7886">
        <v>44220</v>
      </c>
      <c r="D7886" t="s">
        <v>555</v>
      </c>
      <c r="E7886" t="s">
        <v>67</v>
      </c>
      <c r="F7886">
        <v>23.318439909999999</v>
      </c>
      <c r="G7886">
        <v>72.973421169999995</v>
      </c>
    </row>
    <row r="7887" spans="1:7" x14ac:dyDescent="0.25">
      <c r="A7887">
        <v>1568868</v>
      </c>
      <c r="B7887" t="s">
        <v>495</v>
      </c>
      <c r="C7887">
        <v>44225</v>
      </c>
      <c r="D7887" t="s">
        <v>555</v>
      </c>
      <c r="E7887" t="s">
        <v>67</v>
      </c>
      <c r="F7887">
        <v>23.318474309999999</v>
      </c>
      <c r="G7887">
        <v>72.973452829999999</v>
      </c>
    </row>
    <row r="7888" spans="1:7" x14ac:dyDescent="0.25">
      <c r="A7888">
        <v>1568869</v>
      </c>
      <c r="B7888" t="s">
        <v>495</v>
      </c>
      <c r="C7888">
        <v>44230</v>
      </c>
      <c r="D7888" t="s">
        <v>555</v>
      </c>
      <c r="E7888" t="s">
        <v>67</v>
      </c>
      <c r="F7888">
        <v>23.318508999999999</v>
      </c>
      <c r="G7888">
        <v>72.973484110000001</v>
      </c>
    </row>
    <row r="7889" spans="1:7" x14ac:dyDescent="0.25">
      <c r="A7889">
        <v>1568870</v>
      </c>
      <c r="B7889" t="s">
        <v>495</v>
      </c>
      <c r="C7889">
        <v>44235</v>
      </c>
      <c r="D7889" t="s">
        <v>555</v>
      </c>
      <c r="E7889" t="s">
        <v>67</v>
      </c>
      <c r="F7889">
        <v>23.318543429999998</v>
      </c>
      <c r="G7889">
        <v>72.973515730000003</v>
      </c>
    </row>
    <row r="7890" spans="1:7" x14ac:dyDescent="0.25">
      <c r="A7890">
        <v>1568871</v>
      </c>
      <c r="B7890" t="s">
        <v>495</v>
      </c>
      <c r="C7890">
        <v>44240</v>
      </c>
      <c r="D7890" t="s">
        <v>555</v>
      </c>
      <c r="E7890" t="s">
        <v>67</v>
      </c>
      <c r="F7890">
        <v>23.318577000000001</v>
      </c>
      <c r="G7890">
        <v>72.973548410000006</v>
      </c>
    </row>
    <row r="7891" spans="1:7" x14ac:dyDescent="0.25">
      <c r="A7891">
        <v>1568872</v>
      </c>
      <c r="B7891" t="s">
        <v>495</v>
      </c>
      <c r="C7891">
        <v>44245</v>
      </c>
      <c r="D7891" t="s">
        <v>555</v>
      </c>
      <c r="E7891" t="s">
        <v>67</v>
      </c>
      <c r="F7891">
        <v>23.31861044</v>
      </c>
      <c r="G7891">
        <v>72.973581240000001</v>
      </c>
    </row>
    <row r="7892" spans="1:7" x14ac:dyDescent="0.25">
      <c r="A7892">
        <v>1568873</v>
      </c>
      <c r="B7892" t="s">
        <v>495</v>
      </c>
      <c r="C7892">
        <v>44250</v>
      </c>
      <c r="D7892" t="s">
        <v>555</v>
      </c>
      <c r="E7892" t="s">
        <v>67</v>
      </c>
      <c r="F7892">
        <v>23.318645400000001</v>
      </c>
      <c r="G7892">
        <v>72.973612169999996</v>
      </c>
    </row>
    <row r="7893" spans="1:7" x14ac:dyDescent="0.25">
      <c r="A7893">
        <v>1568874</v>
      </c>
      <c r="B7893" t="s">
        <v>495</v>
      </c>
      <c r="C7893">
        <v>44255</v>
      </c>
      <c r="D7893" t="s">
        <v>555</v>
      </c>
      <c r="E7893" t="s">
        <v>67</v>
      </c>
      <c r="F7893">
        <v>23.3186809</v>
      </c>
      <c r="G7893">
        <v>72.973642380000001</v>
      </c>
    </row>
    <row r="7894" spans="1:7" x14ac:dyDescent="0.25">
      <c r="A7894">
        <v>1568875</v>
      </c>
      <c r="B7894" t="s">
        <v>495</v>
      </c>
      <c r="C7894">
        <v>44260</v>
      </c>
      <c r="D7894" t="s">
        <v>555</v>
      </c>
      <c r="E7894" t="s">
        <v>67</v>
      </c>
      <c r="F7894">
        <v>23.318715959999999</v>
      </c>
      <c r="G7894">
        <v>72.973673169999998</v>
      </c>
    </row>
    <row r="7895" spans="1:7" x14ac:dyDescent="0.25">
      <c r="A7895">
        <v>1568876</v>
      </c>
      <c r="B7895" t="s">
        <v>495</v>
      </c>
      <c r="C7895">
        <v>44265</v>
      </c>
      <c r="D7895" t="s">
        <v>555</v>
      </c>
      <c r="E7895" t="s">
        <v>67</v>
      </c>
      <c r="F7895">
        <v>23.318751049999999</v>
      </c>
      <c r="G7895">
        <v>72.973703929999999</v>
      </c>
    </row>
    <row r="7896" spans="1:7" x14ac:dyDescent="0.25">
      <c r="A7896">
        <v>1568877</v>
      </c>
      <c r="B7896" t="s">
        <v>495</v>
      </c>
      <c r="C7896">
        <v>44270</v>
      </c>
      <c r="D7896" t="s">
        <v>555</v>
      </c>
      <c r="E7896" t="s">
        <v>67</v>
      </c>
      <c r="F7896">
        <v>23.318786280000001</v>
      </c>
      <c r="G7896">
        <v>72.97373451</v>
      </c>
    </row>
    <row r="7897" spans="1:7" x14ac:dyDescent="0.25">
      <c r="A7897">
        <v>1568878</v>
      </c>
      <c r="B7897" t="s">
        <v>495</v>
      </c>
      <c r="C7897">
        <v>44275</v>
      </c>
      <c r="D7897" t="s">
        <v>555</v>
      </c>
      <c r="E7897" t="s">
        <v>67</v>
      </c>
      <c r="F7897">
        <v>23.318821589999999</v>
      </c>
      <c r="G7897">
        <v>72.973764970000005</v>
      </c>
    </row>
    <row r="7898" spans="1:7" x14ac:dyDescent="0.25">
      <c r="A7898">
        <v>1568879</v>
      </c>
      <c r="B7898" t="s">
        <v>495</v>
      </c>
      <c r="C7898">
        <v>44280</v>
      </c>
      <c r="D7898" t="s">
        <v>555</v>
      </c>
      <c r="E7898" t="s">
        <v>67</v>
      </c>
      <c r="F7898">
        <v>23.31885711</v>
      </c>
      <c r="G7898">
        <v>72.973795150000001</v>
      </c>
    </row>
    <row r="7899" spans="1:7" x14ac:dyDescent="0.25">
      <c r="A7899">
        <v>1568880</v>
      </c>
      <c r="B7899" t="s">
        <v>495</v>
      </c>
      <c r="C7899">
        <v>44285</v>
      </c>
      <c r="D7899" t="s">
        <v>555</v>
      </c>
      <c r="E7899" t="s">
        <v>67</v>
      </c>
      <c r="F7899">
        <v>23.318892680000001</v>
      </c>
      <c r="G7899">
        <v>72.973825259999998</v>
      </c>
    </row>
    <row r="7900" spans="1:7" x14ac:dyDescent="0.25">
      <c r="A7900">
        <v>1568881</v>
      </c>
      <c r="B7900" t="s">
        <v>495</v>
      </c>
      <c r="C7900">
        <v>44290</v>
      </c>
      <c r="D7900" t="s">
        <v>555</v>
      </c>
      <c r="E7900" t="s">
        <v>67</v>
      </c>
      <c r="F7900">
        <v>23.318928360000001</v>
      </c>
      <c r="G7900">
        <v>72.973855200000003</v>
      </c>
    </row>
    <row r="7901" spans="1:7" x14ac:dyDescent="0.25">
      <c r="A7901">
        <v>1568882</v>
      </c>
      <c r="B7901" t="s">
        <v>495</v>
      </c>
      <c r="C7901">
        <v>44295</v>
      </c>
      <c r="D7901" t="s">
        <v>555</v>
      </c>
      <c r="E7901" t="s">
        <v>67</v>
      </c>
      <c r="F7901">
        <v>23.31896446</v>
      </c>
      <c r="G7901">
        <v>72.973884560000002</v>
      </c>
    </row>
    <row r="7902" spans="1:7" x14ac:dyDescent="0.25">
      <c r="A7902">
        <v>1568883</v>
      </c>
      <c r="B7902" t="s">
        <v>495</v>
      </c>
      <c r="C7902">
        <v>44300</v>
      </c>
      <c r="D7902" t="s">
        <v>555</v>
      </c>
      <c r="E7902" t="s">
        <v>67</v>
      </c>
      <c r="F7902">
        <v>23.31900095</v>
      </c>
      <c r="G7902">
        <v>72.973913350000004</v>
      </c>
    </row>
    <row r="7903" spans="1:7" x14ac:dyDescent="0.25">
      <c r="A7903">
        <v>1568884</v>
      </c>
      <c r="B7903" t="s">
        <v>495</v>
      </c>
      <c r="C7903">
        <v>44305</v>
      </c>
      <c r="D7903" t="s">
        <v>555</v>
      </c>
      <c r="E7903" t="s">
        <v>67</v>
      </c>
      <c r="F7903">
        <v>23.319037810000001</v>
      </c>
      <c r="G7903">
        <v>72.973941569999994</v>
      </c>
    </row>
    <row r="7904" spans="1:7" x14ac:dyDescent="0.25">
      <c r="A7904">
        <v>1568885</v>
      </c>
      <c r="B7904" t="s">
        <v>495</v>
      </c>
      <c r="C7904">
        <v>44310</v>
      </c>
      <c r="D7904" t="s">
        <v>555</v>
      </c>
      <c r="E7904" t="s">
        <v>67</v>
      </c>
      <c r="F7904">
        <v>23.319073790000001</v>
      </c>
      <c r="G7904">
        <v>72.973971070000005</v>
      </c>
    </row>
    <row r="7905" spans="1:7" x14ac:dyDescent="0.25">
      <c r="A7905">
        <v>1568886</v>
      </c>
      <c r="B7905" t="s">
        <v>495</v>
      </c>
      <c r="C7905">
        <v>44315</v>
      </c>
      <c r="D7905" t="s">
        <v>555</v>
      </c>
      <c r="E7905" t="s">
        <v>67</v>
      </c>
      <c r="F7905">
        <v>23.319108490000001</v>
      </c>
      <c r="G7905">
        <v>72.974002339999998</v>
      </c>
    </row>
    <row r="7906" spans="1:7" x14ac:dyDescent="0.25">
      <c r="A7906">
        <v>1568887</v>
      </c>
      <c r="B7906" t="s">
        <v>495</v>
      </c>
      <c r="C7906">
        <v>44320</v>
      </c>
      <c r="D7906" t="s">
        <v>555</v>
      </c>
      <c r="E7906" t="s">
        <v>67</v>
      </c>
      <c r="F7906">
        <v>23.31914227</v>
      </c>
      <c r="G7906">
        <v>72.974034770000003</v>
      </c>
    </row>
    <row r="7907" spans="1:7" x14ac:dyDescent="0.25">
      <c r="A7907">
        <v>1568888</v>
      </c>
      <c r="B7907" t="s">
        <v>495</v>
      </c>
      <c r="C7907">
        <v>44325</v>
      </c>
      <c r="D7907" t="s">
        <v>555</v>
      </c>
      <c r="E7907" t="s">
        <v>67</v>
      </c>
      <c r="F7907">
        <v>23.3191761</v>
      </c>
      <c r="G7907">
        <v>72.974067140000002</v>
      </c>
    </row>
    <row r="7908" spans="1:7" x14ac:dyDescent="0.25">
      <c r="A7908">
        <v>1568889</v>
      </c>
      <c r="B7908" t="s">
        <v>495</v>
      </c>
      <c r="C7908">
        <v>44330</v>
      </c>
      <c r="D7908" t="s">
        <v>555</v>
      </c>
      <c r="E7908" t="s">
        <v>67</v>
      </c>
      <c r="F7908">
        <v>23.319210500000001</v>
      </c>
      <c r="G7908">
        <v>72.974098799999993</v>
      </c>
    </row>
    <row r="7909" spans="1:7" x14ac:dyDescent="0.25">
      <c r="A7909">
        <v>1568890</v>
      </c>
      <c r="B7909" t="s">
        <v>495</v>
      </c>
      <c r="C7909">
        <v>44335</v>
      </c>
      <c r="D7909" t="s">
        <v>555</v>
      </c>
      <c r="E7909" t="s">
        <v>67</v>
      </c>
      <c r="F7909">
        <v>23.319245209999998</v>
      </c>
      <c r="G7909">
        <v>72.974130059999993</v>
      </c>
    </row>
    <row r="7910" spans="1:7" x14ac:dyDescent="0.25">
      <c r="A7910">
        <v>1568891</v>
      </c>
      <c r="B7910" t="s">
        <v>495</v>
      </c>
      <c r="C7910">
        <v>44340</v>
      </c>
      <c r="D7910" t="s">
        <v>555</v>
      </c>
      <c r="E7910" t="s">
        <v>67</v>
      </c>
      <c r="F7910">
        <v>23.31928035</v>
      </c>
      <c r="G7910">
        <v>72.974160760000004</v>
      </c>
    </row>
    <row r="7911" spans="1:7" x14ac:dyDescent="0.25">
      <c r="A7911">
        <v>1568892</v>
      </c>
      <c r="B7911" t="s">
        <v>495</v>
      </c>
      <c r="C7911">
        <v>44345</v>
      </c>
      <c r="D7911" t="s">
        <v>555</v>
      </c>
      <c r="E7911" t="s">
        <v>67</v>
      </c>
      <c r="F7911">
        <v>23.31931578</v>
      </c>
      <c r="G7911">
        <v>72.974191059999995</v>
      </c>
    </row>
    <row r="7912" spans="1:7" x14ac:dyDescent="0.25">
      <c r="A7912">
        <v>1568893</v>
      </c>
      <c r="B7912" t="s">
        <v>495</v>
      </c>
      <c r="C7912">
        <v>44350</v>
      </c>
      <c r="D7912" t="s">
        <v>555</v>
      </c>
      <c r="E7912" t="s">
        <v>67</v>
      </c>
      <c r="F7912">
        <v>23.31935163</v>
      </c>
      <c r="G7912">
        <v>72.974220770000002</v>
      </c>
    </row>
    <row r="7913" spans="1:7" x14ac:dyDescent="0.25">
      <c r="A7913">
        <v>1568894</v>
      </c>
      <c r="B7913" t="s">
        <v>495</v>
      </c>
      <c r="C7913">
        <v>44355</v>
      </c>
      <c r="D7913" t="s">
        <v>555</v>
      </c>
      <c r="E7913" t="s">
        <v>67</v>
      </c>
      <c r="F7913">
        <v>23.319387370000001</v>
      </c>
      <c r="G7913">
        <v>72.974250639999994</v>
      </c>
    </row>
    <row r="7914" spans="1:7" x14ac:dyDescent="0.25">
      <c r="A7914">
        <v>1568895</v>
      </c>
      <c r="B7914" t="s">
        <v>495</v>
      </c>
      <c r="C7914">
        <v>44360</v>
      </c>
      <c r="D7914" t="s">
        <v>555</v>
      </c>
      <c r="E7914" t="s">
        <v>67</v>
      </c>
      <c r="F7914">
        <v>23.31942286</v>
      </c>
      <c r="G7914">
        <v>72.974280859999993</v>
      </c>
    </row>
    <row r="7915" spans="1:7" x14ac:dyDescent="0.25">
      <c r="A7915">
        <v>1568896</v>
      </c>
      <c r="B7915" t="s">
        <v>495</v>
      </c>
      <c r="C7915">
        <v>44365</v>
      </c>
      <c r="D7915" t="s">
        <v>555</v>
      </c>
      <c r="E7915" t="s">
        <v>67</v>
      </c>
      <c r="F7915">
        <v>23.31945808</v>
      </c>
      <c r="G7915">
        <v>72.97431143</v>
      </c>
    </row>
    <row r="7916" spans="1:7" x14ac:dyDescent="0.25">
      <c r="A7916">
        <v>1568897</v>
      </c>
      <c r="B7916" t="s">
        <v>495</v>
      </c>
      <c r="C7916">
        <v>44370</v>
      </c>
      <c r="D7916" t="s">
        <v>555</v>
      </c>
      <c r="E7916" t="s">
        <v>67</v>
      </c>
      <c r="F7916">
        <v>23.319492889999999</v>
      </c>
      <c r="G7916">
        <v>72.974342570000005</v>
      </c>
    </row>
    <row r="7917" spans="1:7" x14ac:dyDescent="0.25">
      <c r="A7917">
        <v>1568898</v>
      </c>
      <c r="B7917" t="s">
        <v>495</v>
      </c>
      <c r="C7917">
        <v>44375</v>
      </c>
      <c r="D7917" t="s">
        <v>555</v>
      </c>
      <c r="E7917" t="s">
        <v>67</v>
      </c>
      <c r="F7917">
        <v>23.31952785</v>
      </c>
      <c r="G7917">
        <v>72.974373499999999</v>
      </c>
    </row>
    <row r="7918" spans="1:7" x14ac:dyDescent="0.25">
      <c r="A7918">
        <v>1568899</v>
      </c>
      <c r="B7918" t="s">
        <v>495</v>
      </c>
      <c r="C7918">
        <v>44380</v>
      </c>
      <c r="D7918" t="s">
        <v>555</v>
      </c>
      <c r="E7918" t="s">
        <v>67</v>
      </c>
      <c r="F7918">
        <v>23.319563580000001</v>
      </c>
      <c r="G7918">
        <v>72.974403379999998</v>
      </c>
    </row>
    <row r="7919" spans="1:7" x14ac:dyDescent="0.25">
      <c r="A7919">
        <v>1568900</v>
      </c>
      <c r="B7919" t="s">
        <v>495</v>
      </c>
      <c r="C7919">
        <v>44385</v>
      </c>
      <c r="D7919" t="s">
        <v>555</v>
      </c>
      <c r="E7919" t="s">
        <v>67</v>
      </c>
      <c r="F7919">
        <v>23.319599790000002</v>
      </c>
      <c r="G7919">
        <v>72.974432579999998</v>
      </c>
    </row>
    <row r="7920" spans="1:7" x14ac:dyDescent="0.25">
      <c r="A7920">
        <v>1568901</v>
      </c>
      <c r="B7920" t="s">
        <v>495</v>
      </c>
      <c r="C7920">
        <v>44390</v>
      </c>
      <c r="D7920" t="s">
        <v>555</v>
      </c>
      <c r="E7920" t="s">
        <v>67</v>
      </c>
      <c r="F7920">
        <v>23.319635130000002</v>
      </c>
      <c r="G7920">
        <v>72.974462979999998</v>
      </c>
    </row>
    <row r="7921" spans="1:7" x14ac:dyDescent="0.25">
      <c r="A7921">
        <v>1568902</v>
      </c>
      <c r="B7921" t="s">
        <v>495</v>
      </c>
      <c r="C7921">
        <v>44395</v>
      </c>
      <c r="D7921" t="s">
        <v>555</v>
      </c>
      <c r="E7921" t="s">
        <v>67</v>
      </c>
      <c r="F7921">
        <v>23.319670930000001</v>
      </c>
      <c r="G7921">
        <v>72.974492749999996</v>
      </c>
    </row>
    <row r="7922" spans="1:7" x14ac:dyDescent="0.25">
      <c r="A7922">
        <v>1568903</v>
      </c>
      <c r="B7922" t="s">
        <v>495</v>
      </c>
      <c r="C7922">
        <v>44400</v>
      </c>
      <c r="D7922" t="s">
        <v>555</v>
      </c>
      <c r="E7922" t="s">
        <v>67</v>
      </c>
      <c r="F7922">
        <v>23.31970647</v>
      </c>
      <c r="G7922">
        <v>72.974522890000003</v>
      </c>
    </row>
    <row r="7923" spans="1:7" x14ac:dyDescent="0.25">
      <c r="A7923">
        <v>1568904</v>
      </c>
      <c r="B7923" t="s">
        <v>495</v>
      </c>
      <c r="C7923">
        <v>44405</v>
      </c>
      <c r="D7923" t="s">
        <v>555</v>
      </c>
      <c r="E7923" t="s">
        <v>67</v>
      </c>
      <c r="F7923">
        <v>23.319742479999999</v>
      </c>
      <c r="G7923">
        <v>72.974552369999998</v>
      </c>
    </row>
    <row r="7924" spans="1:7" x14ac:dyDescent="0.25">
      <c r="A7924">
        <v>1568905</v>
      </c>
      <c r="B7924" t="s">
        <v>495</v>
      </c>
      <c r="C7924">
        <v>44410</v>
      </c>
      <c r="D7924" t="s">
        <v>555</v>
      </c>
      <c r="E7924" t="s">
        <v>67</v>
      </c>
      <c r="F7924">
        <v>23.31977822</v>
      </c>
      <c r="G7924">
        <v>72.974582209999994</v>
      </c>
    </row>
    <row r="7925" spans="1:7" x14ac:dyDescent="0.25">
      <c r="A7925">
        <v>1568906</v>
      </c>
      <c r="B7925" t="s">
        <v>495</v>
      </c>
      <c r="C7925">
        <v>44415</v>
      </c>
      <c r="D7925" t="s">
        <v>555</v>
      </c>
      <c r="E7925" t="s">
        <v>67</v>
      </c>
      <c r="F7925">
        <v>23.319813700000001</v>
      </c>
      <c r="G7925">
        <v>72.974612429999993</v>
      </c>
    </row>
    <row r="7926" spans="1:7" x14ac:dyDescent="0.25">
      <c r="A7926">
        <v>1568907</v>
      </c>
      <c r="B7926" t="s">
        <v>495</v>
      </c>
      <c r="C7926">
        <v>44420</v>
      </c>
      <c r="D7926" t="s">
        <v>555</v>
      </c>
      <c r="E7926" t="s">
        <v>67</v>
      </c>
      <c r="F7926">
        <v>23.31984903</v>
      </c>
      <c r="G7926">
        <v>72.974642880000005</v>
      </c>
    </row>
    <row r="7927" spans="1:7" x14ac:dyDescent="0.25">
      <c r="A7927">
        <v>1568908</v>
      </c>
      <c r="B7927" t="s">
        <v>495</v>
      </c>
      <c r="C7927">
        <v>44425</v>
      </c>
      <c r="D7927" t="s">
        <v>555</v>
      </c>
      <c r="E7927" t="s">
        <v>67</v>
      </c>
      <c r="F7927">
        <v>23.319883910000001</v>
      </c>
      <c r="G7927">
        <v>72.974673910000007</v>
      </c>
    </row>
    <row r="7928" spans="1:7" x14ac:dyDescent="0.25">
      <c r="A7928">
        <v>1568909</v>
      </c>
      <c r="B7928" t="s">
        <v>495</v>
      </c>
      <c r="C7928">
        <v>44430</v>
      </c>
      <c r="D7928" t="s">
        <v>555</v>
      </c>
      <c r="E7928" t="s">
        <v>67</v>
      </c>
      <c r="F7928">
        <v>23.319918510000001</v>
      </c>
      <c r="G7928">
        <v>72.974705310000004</v>
      </c>
    </row>
    <row r="7929" spans="1:7" x14ac:dyDescent="0.25">
      <c r="A7929">
        <v>1568910</v>
      </c>
      <c r="B7929" t="s">
        <v>495</v>
      </c>
      <c r="C7929">
        <v>44435</v>
      </c>
      <c r="D7929" t="s">
        <v>555</v>
      </c>
      <c r="E7929" t="s">
        <v>67</v>
      </c>
      <c r="F7929">
        <v>23.319953779999999</v>
      </c>
      <c r="G7929">
        <v>72.974735820000006</v>
      </c>
    </row>
    <row r="7930" spans="1:7" x14ac:dyDescent="0.25">
      <c r="A7930">
        <v>1568911</v>
      </c>
      <c r="B7930" t="s">
        <v>495</v>
      </c>
      <c r="C7930">
        <v>44440</v>
      </c>
      <c r="D7930" t="s">
        <v>555</v>
      </c>
      <c r="E7930" t="s">
        <v>67</v>
      </c>
      <c r="F7930">
        <v>23.319988680000002</v>
      </c>
      <c r="G7930">
        <v>72.974766829999993</v>
      </c>
    </row>
    <row r="7931" spans="1:7" x14ac:dyDescent="0.25">
      <c r="A7931">
        <v>1568912</v>
      </c>
      <c r="B7931" t="s">
        <v>495</v>
      </c>
      <c r="C7931">
        <v>44445</v>
      </c>
      <c r="D7931" t="s">
        <v>555</v>
      </c>
      <c r="E7931" t="s">
        <v>67</v>
      </c>
      <c r="F7931">
        <v>23.32002408</v>
      </c>
      <c r="G7931">
        <v>72.974797109999997</v>
      </c>
    </row>
    <row r="7932" spans="1:7" x14ac:dyDescent="0.25">
      <c r="A7932">
        <v>1568913</v>
      </c>
      <c r="B7932" t="s">
        <v>495</v>
      </c>
      <c r="C7932">
        <v>44450</v>
      </c>
      <c r="D7932" t="s">
        <v>555</v>
      </c>
      <c r="E7932" t="s">
        <v>67</v>
      </c>
      <c r="F7932">
        <v>23.32005908</v>
      </c>
      <c r="G7932">
        <v>72.974827959999999</v>
      </c>
    </row>
    <row r="7933" spans="1:7" x14ac:dyDescent="0.25">
      <c r="A7933">
        <v>1568914</v>
      </c>
      <c r="B7933" t="s">
        <v>495</v>
      </c>
      <c r="C7933">
        <v>44455</v>
      </c>
      <c r="D7933" t="s">
        <v>555</v>
      </c>
      <c r="E7933" t="s">
        <v>67</v>
      </c>
      <c r="F7933">
        <v>23.320094810000001</v>
      </c>
      <c r="G7933">
        <v>72.974857760000006</v>
      </c>
    </row>
    <row r="7934" spans="1:7" x14ac:dyDescent="0.25">
      <c r="A7934">
        <v>1568915</v>
      </c>
      <c r="B7934" t="s">
        <v>495</v>
      </c>
      <c r="C7934">
        <v>44460</v>
      </c>
      <c r="D7934" t="s">
        <v>555</v>
      </c>
      <c r="E7934" t="s">
        <v>67</v>
      </c>
      <c r="F7934">
        <v>23.32013053</v>
      </c>
      <c r="G7934">
        <v>72.974887510000002</v>
      </c>
    </row>
    <row r="7935" spans="1:7" x14ac:dyDescent="0.25">
      <c r="A7935">
        <v>1568916</v>
      </c>
      <c r="B7935" t="s">
        <v>495</v>
      </c>
      <c r="C7935">
        <v>44465</v>
      </c>
      <c r="D7935" t="s">
        <v>555</v>
      </c>
      <c r="E7935" t="s">
        <v>67</v>
      </c>
      <c r="F7935">
        <v>23.32016668</v>
      </c>
      <c r="G7935">
        <v>72.974916759999999</v>
      </c>
    </row>
    <row r="7936" spans="1:7" x14ac:dyDescent="0.25">
      <c r="A7936">
        <v>1568917</v>
      </c>
      <c r="B7936" t="s">
        <v>495</v>
      </c>
      <c r="C7936">
        <v>44470</v>
      </c>
      <c r="D7936" t="s">
        <v>555</v>
      </c>
      <c r="E7936" t="s">
        <v>67</v>
      </c>
      <c r="F7936">
        <v>23.320201999999998</v>
      </c>
      <c r="G7936">
        <v>72.974947180000001</v>
      </c>
    </row>
    <row r="7937" spans="1:7" x14ac:dyDescent="0.25">
      <c r="A7937">
        <v>1568918</v>
      </c>
      <c r="B7937" t="s">
        <v>495</v>
      </c>
      <c r="C7937">
        <v>44475</v>
      </c>
      <c r="D7937" t="s">
        <v>555</v>
      </c>
      <c r="E7937" t="s">
        <v>67</v>
      </c>
      <c r="F7937">
        <v>23.320237989999999</v>
      </c>
      <c r="G7937">
        <v>72.97497663</v>
      </c>
    </row>
    <row r="7938" spans="1:7" x14ac:dyDescent="0.25">
      <c r="A7938">
        <v>1568919</v>
      </c>
      <c r="B7938" t="s">
        <v>495</v>
      </c>
      <c r="C7938">
        <v>44480</v>
      </c>
      <c r="D7938" t="s">
        <v>555</v>
      </c>
      <c r="E7938" t="s">
        <v>67</v>
      </c>
      <c r="F7938">
        <v>23.320274220000002</v>
      </c>
      <c r="G7938">
        <v>72.975005780000004</v>
      </c>
    </row>
    <row r="7939" spans="1:7" x14ac:dyDescent="0.25">
      <c r="A7939">
        <v>1568920</v>
      </c>
      <c r="B7939" t="s">
        <v>495</v>
      </c>
      <c r="C7939">
        <v>44485</v>
      </c>
      <c r="D7939" t="s">
        <v>555</v>
      </c>
      <c r="E7939" t="s">
        <v>67</v>
      </c>
      <c r="F7939">
        <v>23.32030928</v>
      </c>
      <c r="G7939">
        <v>72.975036579999994</v>
      </c>
    </row>
    <row r="7940" spans="1:7" x14ac:dyDescent="0.25">
      <c r="A7940">
        <v>1568921</v>
      </c>
      <c r="B7940" t="s">
        <v>495</v>
      </c>
      <c r="C7940">
        <v>44490</v>
      </c>
      <c r="D7940" t="s">
        <v>555</v>
      </c>
      <c r="E7940" t="s">
        <v>67</v>
      </c>
      <c r="F7940">
        <v>23.32034466</v>
      </c>
      <c r="G7940">
        <v>72.975066949999999</v>
      </c>
    </row>
    <row r="7941" spans="1:7" x14ac:dyDescent="0.25">
      <c r="A7941">
        <v>1568922</v>
      </c>
      <c r="B7941" t="s">
        <v>495</v>
      </c>
      <c r="C7941">
        <v>44495</v>
      </c>
      <c r="D7941" t="s">
        <v>555</v>
      </c>
      <c r="E7941" t="s">
        <v>67</v>
      </c>
      <c r="F7941">
        <v>23.320380799999999</v>
      </c>
      <c r="G7941">
        <v>72.975096250000007</v>
      </c>
    </row>
    <row r="7942" spans="1:7" x14ac:dyDescent="0.25">
      <c r="A7942">
        <v>1568923</v>
      </c>
      <c r="B7942" t="s">
        <v>495</v>
      </c>
      <c r="C7942">
        <v>44500</v>
      </c>
      <c r="D7942" t="s">
        <v>555</v>
      </c>
      <c r="E7942" t="s">
        <v>67</v>
      </c>
      <c r="F7942">
        <v>23.32041705</v>
      </c>
      <c r="G7942">
        <v>72.975125379999994</v>
      </c>
    </row>
    <row r="7943" spans="1:7" x14ac:dyDescent="0.25">
      <c r="A7943">
        <v>1568924</v>
      </c>
      <c r="B7943" t="s">
        <v>495</v>
      </c>
      <c r="C7943">
        <v>44505</v>
      </c>
      <c r="D7943" t="s">
        <v>555</v>
      </c>
      <c r="E7943" t="s">
        <v>67</v>
      </c>
      <c r="F7943">
        <v>23.320453019999999</v>
      </c>
      <c r="G7943">
        <v>72.975154919999994</v>
      </c>
    </row>
    <row r="7944" spans="1:7" x14ac:dyDescent="0.25">
      <c r="A7944">
        <v>1568925</v>
      </c>
      <c r="B7944" t="s">
        <v>495</v>
      </c>
      <c r="C7944">
        <v>44510</v>
      </c>
      <c r="D7944" t="s">
        <v>555</v>
      </c>
      <c r="E7944" t="s">
        <v>67</v>
      </c>
      <c r="F7944">
        <v>23.320488690000001</v>
      </c>
      <c r="G7944">
        <v>72.975184889999994</v>
      </c>
    </row>
    <row r="7945" spans="1:7" x14ac:dyDescent="0.25">
      <c r="A7945">
        <v>1568926</v>
      </c>
      <c r="B7945" t="s">
        <v>495</v>
      </c>
      <c r="C7945">
        <v>44515</v>
      </c>
      <c r="D7945" t="s">
        <v>555</v>
      </c>
      <c r="E7945" t="s">
        <v>67</v>
      </c>
      <c r="F7945">
        <v>23.320524209999999</v>
      </c>
      <c r="G7945">
        <v>72.975215059999996</v>
      </c>
    </row>
    <row r="7946" spans="1:7" x14ac:dyDescent="0.25">
      <c r="A7946">
        <v>1568927</v>
      </c>
      <c r="B7946" t="s">
        <v>495</v>
      </c>
      <c r="C7946">
        <v>44520</v>
      </c>
      <c r="D7946" t="s">
        <v>555</v>
      </c>
      <c r="E7946" t="s">
        <v>67</v>
      </c>
      <c r="F7946">
        <v>23.32055995</v>
      </c>
      <c r="G7946">
        <v>72.975244910000001</v>
      </c>
    </row>
    <row r="7947" spans="1:7" x14ac:dyDescent="0.25">
      <c r="A7947">
        <v>1568928</v>
      </c>
      <c r="B7947" t="s">
        <v>495</v>
      </c>
      <c r="C7947">
        <v>44525</v>
      </c>
      <c r="D7947" t="s">
        <v>555</v>
      </c>
      <c r="E7947" t="s">
        <v>67</v>
      </c>
      <c r="F7947">
        <v>23.320595180000002</v>
      </c>
      <c r="G7947">
        <v>72.975275460000006</v>
      </c>
    </row>
    <row r="7948" spans="1:7" x14ac:dyDescent="0.25">
      <c r="A7948">
        <v>1568929</v>
      </c>
      <c r="B7948" t="s">
        <v>495</v>
      </c>
      <c r="C7948">
        <v>44530</v>
      </c>
      <c r="D7948" t="s">
        <v>555</v>
      </c>
      <c r="E7948" t="s">
        <v>67</v>
      </c>
      <c r="F7948">
        <v>23.320631970000001</v>
      </c>
      <c r="G7948">
        <v>72.975303769999996</v>
      </c>
    </row>
    <row r="7949" spans="1:7" x14ac:dyDescent="0.25">
      <c r="A7949">
        <v>1568930</v>
      </c>
      <c r="B7949" t="s">
        <v>495</v>
      </c>
      <c r="C7949">
        <v>44535</v>
      </c>
      <c r="D7949" t="s">
        <v>555</v>
      </c>
      <c r="E7949" t="s">
        <v>67</v>
      </c>
      <c r="F7949">
        <v>23.320666620000001</v>
      </c>
      <c r="G7949">
        <v>72.975335110000003</v>
      </c>
    </row>
    <row r="7950" spans="1:7" x14ac:dyDescent="0.25">
      <c r="A7950">
        <v>1568931</v>
      </c>
      <c r="B7950" t="s">
        <v>495</v>
      </c>
      <c r="C7950">
        <v>44540</v>
      </c>
      <c r="D7950" t="s">
        <v>555</v>
      </c>
      <c r="E7950" t="s">
        <v>67</v>
      </c>
      <c r="F7950">
        <v>23.320701329999999</v>
      </c>
      <c r="G7950">
        <v>72.975366370000003</v>
      </c>
    </row>
    <row r="7951" spans="1:7" x14ac:dyDescent="0.25">
      <c r="A7951">
        <v>1568932</v>
      </c>
      <c r="B7951" t="s">
        <v>495</v>
      </c>
      <c r="C7951">
        <v>44545</v>
      </c>
      <c r="D7951" t="s">
        <v>555</v>
      </c>
      <c r="E7951" t="s">
        <v>67</v>
      </c>
      <c r="F7951">
        <v>23.320736320000002</v>
      </c>
      <c r="G7951">
        <v>72.975397259999994</v>
      </c>
    </row>
    <row r="7952" spans="1:7" x14ac:dyDescent="0.25">
      <c r="A7952">
        <v>1568933</v>
      </c>
      <c r="B7952" t="s">
        <v>495</v>
      </c>
      <c r="C7952">
        <v>44550</v>
      </c>
      <c r="D7952" t="s">
        <v>555</v>
      </c>
      <c r="E7952" t="s">
        <v>67</v>
      </c>
      <c r="F7952">
        <v>23.320771560000001</v>
      </c>
      <c r="G7952">
        <v>72.975427819999993</v>
      </c>
    </row>
    <row r="7953" spans="1:7" x14ac:dyDescent="0.25">
      <c r="A7953">
        <v>1568934</v>
      </c>
      <c r="B7953" t="s">
        <v>495</v>
      </c>
      <c r="C7953">
        <v>44555</v>
      </c>
      <c r="D7953" t="s">
        <v>555</v>
      </c>
      <c r="E7953" t="s">
        <v>67</v>
      </c>
      <c r="F7953">
        <v>23.320807760000001</v>
      </c>
      <c r="G7953">
        <v>72.975457019999993</v>
      </c>
    </row>
    <row r="7954" spans="1:7" x14ac:dyDescent="0.25">
      <c r="A7954">
        <v>1568935</v>
      </c>
      <c r="B7954" t="s">
        <v>495</v>
      </c>
      <c r="C7954">
        <v>44560</v>
      </c>
      <c r="D7954" t="s">
        <v>555</v>
      </c>
      <c r="E7954" t="s">
        <v>67</v>
      </c>
      <c r="F7954">
        <v>23.320844000000001</v>
      </c>
      <c r="G7954">
        <v>72.975486180000004</v>
      </c>
    </row>
    <row r="7955" spans="1:7" x14ac:dyDescent="0.25">
      <c r="A7955">
        <v>1568936</v>
      </c>
      <c r="B7955" t="s">
        <v>495</v>
      </c>
      <c r="C7955">
        <v>44565</v>
      </c>
      <c r="D7955" t="s">
        <v>555</v>
      </c>
      <c r="E7955" t="s">
        <v>67</v>
      </c>
      <c r="F7955">
        <v>23.32087984</v>
      </c>
      <c r="G7955">
        <v>72.975515909999999</v>
      </c>
    </row>
    <row r="7956" spans="1:7" x14ac:dyDescent="0.25">
      <c r="A7956">
        <v>1568937</v>
      </c>
      <c r="B7956" t="s">
        <v>495</v>
      </c>
      <c r="C7956">
        <v>44570</v>
      </c>
      <c r="D7956" t="s">
        <v>555</v>
      </c>
      <c r="E7956" t="s">
        <v>67</v>
      </c>
      <c r="F7956">
        <v>23.320916059999998</v>
      </c>
      <c r="G7956">
        <v>72.975545089999997</v>
      </c>
    </row>
    <row r="7957" spans="1:7" x14ac:dyDescent="0.25">
      <c r="A7957">
        <v>1568938</v>
      </c>
      <c r="B7957" t="s">
        <v>495</v>
      </c>
      <c r="C7957">
        <v>44575</v>
      </c>
      <c r="D7957" t="s">
        <v>555</v>
      </c>
      <c r="E7957" t="s">
        <v>67</v>
      </c>
      <c r="F7957">
        <v>23.320951569999998</v>
      </c>
      <c r="G7957">
        <v>72.975575280000001</v>
      </c>
    </row>
    <row r="7958" spans="1:7" x14ac:dyDescent="0.25">
      <c r="A7958">
        <v>1568939</v>
      </c>
      <c r="B7958" t="s">
        <v>495</v>
      </c>
      <c r="C7958">
        <v>44580</v>
      </c>
      <c r="D7958" t="s">
        <v>555</v>
      </c>
      <c r="E7958" t="s">
        <v>67</v>
      </c>
      <c r="F7958">
        <v>23.320986959999999</v>
      </c>
      <c r="G7958">
        <v>72.975605630000004</v>
      </c>
    </row>
    <row r="7959" spans="1:7" x14ac:dyDescent="0.25">
      <c r="A7959">
        <v>1568940</v>
      </c>
      <c r="B7959" t="s">
        <v>495</v>
      </c>
      <c r="C7959">
        <v>44585</v>
      </c>
      <c r="D7959" t="s">
        <v>555</v>
      </c>
      <c r="E7959" t="s">
        <v>67</v>
      </c>
      <c r="F7959">
        <v>23.321022299999999</v>
      </c>
      <c r="G7959">
        <v>72.975636039999998</v>
      </c>
    </row>
    <row r="7960" spans="1:7" x14ac:dyDescent="0.25">
      <c r="A7960">
        <v>1568941</v>
      </c>
      <c r="B7960" t="s">
        <v>495</v>
      </c>
      <c r="C7960">
        <v>44590</v>
      </c>
      <c r="D7960" t="s">
        <v>555</v>
      </c>
      <c r="E7960" t="s">
        <v>67</v>
      </c>
      <c r="F7960">
        <v>23.321056410000001</v>
      </c>
      <c r="G7960">
        <v>72.975668060000004</v>
      </c>
    </row>
    <row r="7961" spans="1:7" x14ac:dyDescent="0.25">
      <c r="A7961">
        <v>1568942</v>
      </c>
      <c r="B7961" t="s">
        <v>495</v>
      </c>
      <c r="C7961">
        <v>44595</v>
      </c>
      <c r="D7961" t="s">
        <v>555</v>
      </c>
      <c r="E7961" t="s">
        <v>67</v>
      </c>
      <c r="F7961">
        <v>23.32109144</v>
      </c>
      <c r="G7961">
        <v>72.975698899999998</v>
      </c>
    </row>
    <row r="7962" spans="1:7" x14ac:dyDescent="0.25">
      <c r="A7962">
        <v>1568943</v>
      </c>
      <c r="B7962" t="s">
        <v>495</v>
      </c>
      <c r="C7962">
        <v>44600</v>
      </c>
      <c r="D7962" t="s">
        <v>555</v>
      </c>
      <c r="E7962" t="s">
        <v>67</v>
      </c>
      <c r="F7962">
        <v>23.321126580000001</v>
      </c>
      <c r="G7962">
        <v>72.975729599999994</v>
      </c>
    </row>
    <row r="7963" spans="1:7" x14ac:dyDescent="0.25">
      <c r="A7963">
        <v>1568944</v>
      </c>
      <c r="B7963" t="s">
        <v>495</v>
      </c>
      <c r="C7963">
        <v>44605</v>
      </c>
      <c r="D7963" t="s">
        <v>555</v>
      </c>
      <c r="E7963" t="s">
        <v>67</v>
      </c>
      <c r="F7963">
        <v>23.321162090000001</v>
      </c>
      <c r="G7963">
        <v>72.975759789999998</v>
      </c>
    </row>
    <row r="7964" spans="1:7" x14ac:dyDescent="0.25">
      <c r="A7964">
        <v>1568945</v>
      </c>
      <c r="B7964" t="s">
        <v>495</v>
      </c>
      <c r="C7964">
        <v>44610</v>
      </c>
      <c r="D7964" t="s">
        <v>555</v>
      </c>
      <c r="E7964" t="s">
        <v>67</v>
      </c>
      <c r="F7964">
        <v>23.32119797</v>
      </c>
      <c r="G7964">
        <v>72.975789460000001</v>
      </c>
    </row>
    <row r="7965" spans="1:7" x14ac:dyDescent="0.25">
      <c r="A7965">
        <v>1568946</v>
      </c>
      <c r="B7965" t="s">
        <v>495</v>
      </c>
      <c r="C7965">
        <v>44615</v>
      </c>
      <c r="D7965" t="s">
        <v>555</v>
      </c>
      <c r="E7965" t="s">
        <v>67</v>
      </c>
      <c r="F7965">
        <v>23.32123404</v>
      </c>
      <c r="G7965">
        <v>72.975818860000004</v>
      </c>
    </row>
    <row r="7966" spans="1:7" x14ac:dyDescent="0.25">
      <c r="A7966">
        <v>1568947</v>
      </c>
      <c r="B7966" t="s">
        <v>495</v>
      </c>
      <c r="C7966">
        <v>44620</v>
      </c>
      <c r="D7966" t="s">
        <v>555</v>
      </c>
      <c r="E7966" t="s">
        <v>67</v>
      </c>
      <c r="F7966">
        <v>23.321270210000002</v>
      </c>
      <c r="G7966">
        <v>72.975848110000001</v>
      </c>
    </row>
    <row r="7967" spans="1:7" x14ac:dyDescent="0.25">
      <c r="A7967">
        <v>1568948</v>
      </c>
      <c r="B7967" t="s">
        <v>495</v>
      </c>
      <c r="C7967">
        <v>44625</v>
      </c>
      <c r="D7967" t="s">
        <v>555</v>
      </c>
      <c r="E7967" t="s">
        <v>67</v>
      </c>
      <c r="F7967">
        <v>23.321306159999999</v>
      </c>
      <c r="G7967">
        <v>72.975877690000004</v>
      </c>
    </row>
    <row r="7968" spans="1:7" x14ac:dyDescent="0.25">
      <c r="A7968">
        <v>1568949</v>
      </c>
      <c r="B7968" t="s">
        <v>495</v>
      </c>
      <c r="C7968">
        <v>44630</v>
      </c>
      <c r="D7968" t="s">
        <v>555</v>
      </c>
      <c r="E7968" t="s">
        <v>67</v>
      </c>
      <c r="F7968">
        <v>23.321341539999999</v>
      </c>
      <c r="G7968">
        <v>72.975908039999993</v>
      </c>
    </row>
    <row r="7969" spans="1:7" x14ac:dyDescent="0.25">
      <c r="A7969">
        <v>1568950</v>
      </c>
      <c r="B7969" t="s">
        <v>495</v>
      </c>
      <c r="C7969">
        <v>44635</v>
      </c>
      <c r="D7969" t="s">
        <v>555</v>
      </c>
      <c r="E7969" t="s">
        <v>67</v>
      </c>
      <c r="F7969">
        <v>23.321375620000001</v>
      </c>
      <c r="G7969">
        <v>72.975940109999996</v>
      </c>
    </row>
    <row r="7970" spans="1:7" x14ac:dyDescent="0.25">
      <c r="A7970">
        <v>1568951</v>
      </c>
      <c r="B7970" t="s">
        <v>495</v>
      </c>
      <c r="C7970">
        <v>44640</v>
      </c>
      <c r="D7970" t="s">
        <v>555</v>
      </c>
      <c r="E7970" t="s">
        <v>67</v>
      </c>
      <c r="F7970">
        <v>23.321409339999999</v>
      </c>
      <c r="G7970">
        <v>72.975972609999999</v>
      </c>
    </row>
    <row r="7971" spans="1:7" x14ac:dyDescent="0.25">
      <c r="A7971">
        <v>1568952</v>
      </c>
      <c r="B7971" t="s">
        <v>495</v>
      </c>
      <c r="C7971">
        <v>44645</v>
      </c>
      <c r="D7971" t="s">
        <v>555</v>
      </c>
      <c r="E7971" t="s">
        <v>67</v>
      </c>
      <c r="F7971">
        <v>23.3214434</v>
      </c>
      <c r="G7971">
        <v>72.976004700000004</v>
      </c>
    </row>
    <row r="7972" spans="1:7" x14ac:dyDescent="0.25">
      <c r="A7972">
        <v>1568953</v>
      </c>
      <c r="B7972" t="s">
        <v>495</v>
      </c>
      <c r="C7972">
        <v>44650</v>
      </c>
      <c r="D7972" t="s">
        <v>555</v>
      </c>
      <c r="E7972" t="s">
        <v>67</v>
      </c>
      <c r="F7972">
        <v>23.321477430000002</v>
      </c>
      <c r="G7972">
        <v>72.976036829999998</v>
      </c>
    </row>
    <row r="7973" spans="1:7" x14ac:dyDescent="0.25">
      <c r="A7973">
        <v>1568954</v>
      </c>
      <c r="B7973" t="s">
        <v>495</v>
      </c>
      <c r="C7973">
        <v>44655</v>
      </c>
      <c r="D7973" t="s">
        <v>555</v>
      </c>
      <c r="E7973" t="s">
        <v>67</v>
      </c>
      <c r="F7973">
        <v>23.321511839999999</v>
      </c>
      <c r="G7973">
        <v>72.976068470000001</v>
      </c>
    </row>
    <row r="7974" spans="1:7" x14ac:dyDescent="0.25">
      <c r="A7974">
        <v>1568955</v>
      </c>
      <c r="B7974" t="s">
        <v>495</v>
      </c>
      <c r="C7974">
        <v>44660</v>
      </c>
      <c r="D7974" t="s">
        <v>555</v>
      </c>
      <c r="E7974" t="s">
        <v>67</v>
      </c>
      <c r="F7974">
        <v>23.321546569999999</v>
      </c>
      <c r="G7974">
        <v>72.97609971</v>
      </c>
    </row>
    <row r="7975" spans="1:7" x14ac:dyDescent="0.25">
      <c r="A7975">
        <v>1568956</v>
      </c>
      <c r="B7975" t="s">
        <v>495</v>
      </c>
      <c r="C7975">
        <v>44665</v>
      </c>
      <c r="D7975" t="s">
        <v>555</v>
      </c>
      <c r="E7975" t="s">
        <v>67</v>
      </c>
      <c r="F7975">
        <v>23.321581460000001</v>
      </c>
      <c r="G7975">
        <v>72.976130729999994</v>
      </c>
    </row>
    <row r="7976" spans="1:7" x14ac:dyDescent="0.25">
      <c r="A7976">
        <v>1568957</v>
      </c>
      <c r="B7976" t="s">
        <v>495</v>
      </c>
      <c r="C7976">
        <v>44670</v>
      </c>
      <c r="D7976" t="s">
        <v>555</v>
      </c>
      <c r="E7976" t="s">
        <v>67</v>
      </c>
      <c r="F7976">
        <v>23.32161645</v>
      </c>
      <c r="G7976">
        <v>72.976161630000007</v>
      </c>
    </row>
    <row r="7977" spans="1:7" x14ac:dyDescent="0.25">
      <c r="A7977">
        <v>1568958</v>
      </c>
      <c r="B7977" t="s">
        <v>495</v>
      </c>
      <c r="C7977">
        <v>44675</v>
      </c>
      <c r="D7977" t="s">
        <v>555</v>
      </c>
      <c r="E7977" t="s">
        <v>67</v>
      </c>
      <c r="F7977">
        <v>23.321651589999998</v>
      </c>
      <c r="G7977">
        <v>72.976192319999996</v>
      </c>
    </row>
    <row r="7978" spans="1:7" x14ac:dyDescent="0.25">
      <c r="A7978">
        <v>1568959</v>
      </c>
      <c r="B7978" t="s">
        <v>495</v>
      </c>
      <c r="C7978">
        <v>44680</v>
      </c>
      <c r="D7978" t="s">
        <v>555</v>
      </c>
      <c r="E7978" t="s">
        <v>67</v>
      </c>
      <c r="F7978">
        <v>23.321687010000002</v>
      </c>
      <c r="G7978">
        <v>72.976222629999995</v>
      </c>
    </row>
    <row r="7979" spans="1:7" x14ac:dyDescent="0.25">
      <c r="A7979">
        <v>1568960</v>
      </c>
      <c r="B7979" t="s">
        <v>495</v>
      </c>
      <c r="C7979">
        <v>44685</v>
      </c>
      <c r="D7979" t="s">
        <v>555</v>
      </c>
      <c r="E7979" t="s">
        <v>67</v>
      </c>
      <c r="F7979">
        <v>23.32172284</v>
      </c>
      <c r="G7979">
        <v>72.976252369999997</v>
      </c>
    </row>
    <row r="7980" spans="1:7" x14ac:dyDescent="0.25">
      <c r="A7980">
        <v>1568961</v>
      </c>
      <c r="B7980" t="s">
        <v>495</v>
      </c>
      <c r="C7980">
        <v>44690</v>
      </c>
      <c r="D7980" t="s">
        <v>555</v>
      </c>
      <c r="E7980" t="s">
        <v>67</v>
      </c>
      <c r="F7980">
        <v>23.321758599999999</v>
      </c>
      <c r="G7980">
        <v>72.976282220000002</v>
      </c>
    </row>
    <row r="7981" spans="1:7" x14ac:dyDescent="0.25">
      <c r="A7981">
        <v>1568962</v>
      </c>
      <c r="B7981" t="s">
        <v>495</v>
      </c>
      <c r="C7981">
        <v>44695</v>
      </c>
      <c r="D7981" t="s">
        <v>555</v>
      </c>
      <c r="E7981" t="s">
        <v>67</v>
      </c>
      <c r="F7981">
        <v>23.321793639999999</v>
      </c>
      <c r="G7981">
        <v>72.976313039999994</v>
      </c>
    </row>
    <row r="7982" spans="1:7" x14ac:dyDescent="0.25">
      <c r="A7982">
        <v>1568963</v>
      </c>
      <c r="B7982" t="s">
        <v>495</v>
      </c>
      <c r="C7982">
        <v>44700</v>
      </c>
      <c r="D7982" t="s">
        <v>555</v>
      </c>
      <c r="E7982" t="s">
        <v>67</v>
      </c>
      <c r="F7982">
        <v>23.321828669999999</v>
      </c>
      <c r="G7982">
        <v>72.976343869999994</v>
      </c>
    </row>
    <row r="7983" spans="1:7" x14ac:dyDescent="0.25">
      <c r="A7983">
        <v>1568964</v>
      </c>
      <c r="B7983" t="s">
        <v>495</v>
      </c>
      <c r="C7983">
        <v>44705</v>
      </c>
      <c r="D7983" t="s">
        <v>555</v>
      </c>
      <c r="E7983" t="s">
        <v>67</v>
      </c>
      <c r="F7983">
        <v>23.321864739999999</v>
      </c>
      <c r="G7983">
        <v>72.976373260000003</v>
      </c>
    </row>
    <row r="7984" spans="1:7" x14ac:dyDescent="0.25">
      <c r="A7984">
        <v>1568965</v>
      </c>
      <c r="B7984" t="s">
        <v>495</v>
      </c>
      <c r="C7984">
        <v>44710</v>
      </c>
      <c r="D7984" t="s">
        <v>555</v>
      </c>
      <c r="E7984" t="s">
        <v>67</v>
      </c>
      <c r="F7984">
        <v>23.321901660000002</v>
      </c>
      <c r="G7984">
        <v>72.976401409999994</v>
      </c>
    </row>
    <row r="7985" spans="1:7" x14ac:dyDescent="0.25">
      <c r="A7985">
        <v>1568966</v>
      </c>
      <c r="B7985" t="s">
        <v>495</v>
      </c>
      <c r="C7985">
        <v>44715</v>
      </c>
      <c r="D7985" t="s">
        <v>555</v>
      </c>
      <c r="E7985" t="s">
        <v>67</v>
      </c>
      <c r="F7985">
        <v>23.321938679999999</v>
      </c>
      <c r="G7985">
        <v>72.976429370000005</v>
      </c>
    </row>
    <row r="7986" spans="1:7" x14ac:dyDescent="0.25">
      <c r="A7986">
        <v>1568967</v>
      </c>
      <c r="B7986" t="s">
        <v>495</v>
      </c>
      <c r="C7986">
        <v>44720</v>
      </c>
      <c r="D7986" t="s">
        <v>555</v>
      </c>
      <c r="E7986" t="s">
        <v>67</v>
      </c>
      <c r="F7986">
        <v>23.321974300000001</v>
      </c>
      <c r="G7986">
        <v>72.976459410000004</v>
      </c>
    </row>
    <row r="7987" spans="1:7" x14ac:dyDescent="0.25">
      <c r="A7987">
        <v>1568968</v>
      </c>
      <c r="B7987" t="s">
        <v>495</v>
      </c>
      <c r="C7987">
        <v>44725</v>
      </c>
      <c r="D7987" t="s">
        <v>555</v>
      </c>
      <c r="E7987" t="s">
        <v>67</v>
      </c>
      <c r="F7987">
        <v>23.322009009999999</v>
      </c>
      <c r="G7987">
        <v>72.976490659999996</v>
      </c>
    </row>
    <row r="7988" spans="1:7" x14ac:dyDescent="0.25">
      <c r="A7988">
        <v>1568969</v>
      </c>
      <c r="B7988" t="s">
        <v>495</v>
      </c>
      <c r="C7988">
        <v>44730</v>
      </c>
      <c r="D7988" t="s">
        <v>555</v>
      </c>
      <c r="E7988" t="s">
        <v>67</v>
      </c>
      <c r="F7988">
        <v>23.322044009999999</v>
      </c>
      <c r="G7988">
        <v>72.976521550000001</v>
      </c>
    </row>
    <row r="7989" spans="1:7" x14ac:dyDescent="0.25">
      <c r="A7989">
        <v>1568970</v>
      </c>
      <c r="B7989" t="s">
        <v>495</v>
      </c>
      <c r="C7989">
        <v>44735</v>
      </c>
      <c r="D7989" t="s">
        <v>555</v>
      </c>
      <c r="E7989" t="s">
        <v>67</v>
      </c>
      <c r="F7989">
        <v>23.32207734</v>
      </c>
      <c r="G7989">
        <v>72.976554469999996</v>
      </c>
    </row>
    <row r="7990" spans="1:7" x14ac:dyDescent="0.25">
      <c r="A7990">
        <v>1568971</v>
      </c>
      <c r="B7990" t="s">
        <v>495</v>
      </c>
      <c r="C7990">
        <v>44740</v>
      </c>
      <c r="D7990" t="s">
        <v>555</v>
      </c>
      <c r="E7990" t="s">
        <v>67</v>
      </c>
      <c r="F7990">
        <v>23.322109189999999</v>
      </c>
      <c r="G7990">
        <v>72.976589099999998</v>
      </c>
    </row>
    <row r="7991" spans="1:7" x14ac:dyDescent="0.25">
      <c r="A7991">
        <v>1568972</v>
      </c>
      <c r="B7991" t="s">
        <v>495</v>
      </c>
      <c r="C7991">
        <v>44745</v>
      </c>
      <c r="D7991" t="s">
        <v>555</v>
      </c>
      <c r="E7991" t="s">
        <v>67</v>
      </c>
      <c r="F7991">
        <v>23.322142070000002</v>
      </c>
      <c r="G7991">
        <v>72.976622599999999</v>
      </c>
    </row>
    <row r="7992" spans="1:7" x14ac:dyDescent="0.25">
      <c r="A7992">
        <v>1568973</v>
      </c>
      <c r="B7992" t="s">
        <v>495</v>
      </c>
      <c r="C7992">
        <v>44750</v>
      </c>
      <c r="D7992" t="s">
        <v>555</v>
      </c>
      <c r="E7992" t="s">
        <v>67</v>
      </c>
      <c r="F7992">
        <v>23.322176150000001</v>
      </c>
      <c r="G7992">
        <v>72.976654659999994</v>
      </c>
    </row>
    <row r="7993" spans="1:7" x14ac:dyDescent="0.25">
      <c r="A7993">
        <v>1568974</v>
      </c>
      <c r="B7993" t="s">
        <v>495</v>
      </c>
      <c r="C7993">
        <v>44755</v>
      </c>
      <c r="D7993" t="s">
        <v>555</v>
      </c>
      <c r="E7993" t="s">
        <v>67</v>
      </c>
      <c r="F7993">
        <v>23.322211469999999</v>
      </c>
      <c r="G7993">
        <v>72.976685110000005</v>
      </c>
    </row>
    <row r="7994" spans="1:7" x14ac:dyDescent="0.25">
      <c r="A7994">
        <v>1568975</v>
      </c>
      <c r="B7994" t="s">
        <v>495</v>
      </c>
      <c r="C7994">
        <v>44760</v>
      </c>
      <c r="D7994" t="s">
        <v>555</v>
      </c>
      <c r="E7994" t="s">
        <v>67</v>
      </c>
      <c r="F7994">
        <v>23.322246889999999</v>
      </c>
      <c r="G7994">
        <v>72.976715420000005</v>
      </c>
    </row>
    <row r="7995" spans="1:7" x14ac:dyDescent="0.25">
      <c r="A7995">
        <v>1568976</v>
      </c>
      <c r="B7995" t="s">
        <v>495</v>
      </c>
      <c r="C7995">
        <v>44765</v>
      </c>
      <c r="D7995" t="s">
        <v>555</v>
      </c>
      <c r="E7995" t="s">
        <v>67</v>
      </c>
      <c r="F7995">
        <v>23.322282959999999</v>
      </c>
      <c r="G7995">
        <v>72.97674481</v>
      </c>
    </row>
    <row r="7996" spans="1:7" x14ac:dyDescent="0.25">
      <c r="A7996">
        <v>1568977</v>
      </c>
      <c r="B7996" t="s">
        <v>495</v>
      </c>
      <c r="C7996">
        <v>44770</v>
      </c>
      <c r="D7996" t="s">
        <v>555</v>
      </c>
      <c r="E7996" t="s">
        <v>67</v>
      </c>
      <c r="F7996">
        <v>23.322318719999998</v>
      </c>
      <c r="G7996">
        <v>72.976774649999996</v>
      </c>
    </row>
    <row r="7997" spans="1:7" x14ac:dyDescent="0.25">
      <c r="A7997">
        <v>1568978</v>
      </c>
      <c r="B7997" t="s">
        <v>495</v>
      </c>
      <c r="C7997">
        <v>44775</v>
      </c>
      <c r="D7997" t="s">
        <v>555</v>
      </c>
      <c r="E7997" t="s">
        <v>67</v>
      </c>
      <c r="F7997">
        <v>23.3223536</v>
      </c>
      <c r="G7997">
        <v>72.976805679999998</v>
      </c>
    </row>
    <row r="7998" spans="1:7" x14ac:dyDescent="0.25">
      <c r="A7998">
        <v>1568979</v>
      </c>
      <c r="B7998" t="s">
        <v>495</v>
      </c>
      <c r="C7998">
        <v>44780</v>
      </c>
      <c r="D7998" t="s">
        <v>555</v>
      </c>
      <c r="E7998" t="s">
        <v>67</v>
      </c>
      <c r="F7998">
        <v>23.322388799999999</v>
      </c>
      <c r="G7998">
        <v>72.976836289999994</v>
      </c>
    </row>
    <row r="7999" spans="1:7" x14ac:dyDescent="0.25">
      <c r="A7999">
        <v>1568980</v>
      </c>
      <c r="B7999" t="s">
        <v>495</v>
      </c>
      <c r="C7999">
        <v>44785</v>
      </c>
      <c r="D7999" t="s">
        <v>555</v>
      </c>
      <c r="E7999" t="s">
        <v>67</v>
      </c>
      <c r="F7999">
        <v>23.322424259999998</v>
      </c>
      <c r="G7999">
        <v>72.976866520000002</v>
      </c>
    </row>
    <row r="8000" spans="1:7" x14ac:dyDescent="0.25">
      <c r="A8000">
        <v>1568981</v>
      </c>
      <c r="B8000" t="s">
        <v>495</v>
      </c>
      <c r="C8000">
        <v>44790</v>
      </c>
      <c r="D8000" t="s">
        <v>555</v>
      </c>
      <c r="E8000" t="s">
        <v>67</v>
      </c>
      <c r="F8000">
        <v>23.322459500000001</v>
      </c>
      <c r="G8000">
        <v>72.976897089999994</v>
      </c>
    </row>
    <row r="8001" spans="1:7" x14ac:dyDescent="0.25">
      <c r="A8001">
        <v>1568982</v>
      </c>
      <c r="B8001" t="s">
        <v>495</v>
      </c>
      <c r="C8001">
        <v>44795</v>
      </c>
      <c r="D8001" t="s">
        <v>555</v>
      </c>
      <c r="E8001" t="s">
        <v>67</v>
      </c>
      <c r="F8001">
        <v>23.322494890000002</v>
      </c>
      <c r="G8001">
        <v>72.976927450000005</v>
      </c>
    </row>
    <row r="8002" spans="1:7" x14ac:dyDescent="0.25">
      <c r="A8002">
        <v>1568983</v>
      </c>
      <c r="B8002" t="s">
        <v>495</v>
      </c>
      <c r="C8002">
        <v>44800</v>
      </c>
      <c r="D8002" t="s">
        <v>555</v>
      </c>
      <c r="E8002" t="s">
        <v>67</v>
      </c>
      <c r="F8002">
        <v>23.322529800000002</v>
      </c>
      <c r="G8002">
        <v>72.976958440000004</v>
      </c>
    </row>
    <row r="8003" spans="1:7" x14ac:dyDescent="0.25">
      <c r="A8003">
        <v>1568984</v>
      </c>
      <c r="B8003" t="s">
        <v>495</v>
      </c>
      <c r="C8003">
        <v>44805</v>
      </c>
      <c r="D8003" t="s">
        <v>555</v>
      </c>
      <c r="E8003" t="s">
        <v>67</v>
      </c>
      <c r="F8003">
        <v>23.322564880000002</v>
      </c>
      <c r="G8003">
        <v>72.976989209999999</v>
      </c>
    </row>
    <row r="8004" spans="1:7" x14ac:dyDescent="0.25">
      <c r="A8004">
        <v>1568985</v>
      </c>
      <c r="B8004" t="s">
        <v>495</v>
      </c>
      <c r="C8004">
        <v>44810</v>
      </c>
      <c r="D8004" t="s">
        <v>555</v>
      </c>
      <c r="E8004" t="s">
        <v>67</v>
      </c>
      <c r="F8004">
        <v>23.322602239999998</v>
      </c>
      <c r="G8004">
        <v>72.977016620000001</v>
      </c>
    </row>
    <row r="8005" spans="1:7" x14ac:dyDescent="0.25">
      <c r="A8005">
        <v>1568986</v>
      </c>
      <c r="B8005" t="s">
        <v>495</v>
      </c>
      <c r="C8005">
        <v>44815</v>
      </c>
      <c r="D8005" t="s">
        <v>555</v>
      </c>
      <c r="E8005" t="s">
        <v>67</v>
      </c>
      <c r="F8005">
        <v>23.322640750000001</v>
      </c>
      <c r="G8005">
        <v>72.977042130000001</v>
      </c>
    </row>
    <row r="8006" spans="1:7" x14ac:dyDescent="0.25">
      <c r="A8006">
        <v>1568987</v>
      </c>
      <c r="B8006" t="s">
        <v>495</v>
      </c>
      <c r="C8006">
        <v>44820</v>
      </c>
      <c r="D8006" t="s">
        <v>555</v>
      </c>
      <c r="E8006" t="s">
        <v>67</v>
      </c>
      <c r="F8006">
        <v>23.322678589999999</v>
      </c>
      <c r="G8006">
        <v>72.977068770000002</v>
      </c>
    </row>
    <row r="8007" spans="1:7" x14ac:dyDescent="0.25">
      <c r="A8007">
        <v>1568988</v>
      </c>
      <c r="B8007" t="s">
        <v>495</v>
      </c>
      <c r="C8007">
        <v>44825</v>
      </c>
      <c r="D8007" t="s">
        <v>555</v>
      </c>
      <c r="E8007" t="s">
        <v>67</v>
      </c>
      <c r="F8007">
        <v>23.322714120000001</v>
      </c>
      <c r="G8007">
        <v>72.977098920000003</v>
      </c>
    </row>
    <row r="8008" spans="1:7" x14ac:dyDescent="0.25">
      <c r="A8008">
        <v>1568989</v>
      </c>
      <c r="B8008" t="s">
        <v>495</v>
      </c>
      <c r="C8008">
        <v>44830</v>
      </c>
      <c r="D8008" t="s">
        <v>555</v>
      </c>
      <c r="E8008" t="s">
        <v>67</v>
      </c>
      <c r="F8008">
        <v>23.32274906</v>
      </c>
      <c r="G8008">
        <v>72.977129869999999</v>
      </c>
    </row>
    <row r="8009" spans="1:7" x14ac:dyDescent="0.25">
      <c r="A8009">
        <v>1568990</v>
      </c>
      <c r="B8009" t="s">
        <v>495</v>
      </c>
      <c r="C8009">
        <v>44835</v>
      </c>
      <c r="D8009" t="s">
        <v>555</v>
      </c>
      <c r="E8009" t="s">
        <v>67</v>
      </c>
      <c r="F8009">
        <v>23.322784219999999</v>
      </c>
      <c r="G8009">
        <v>72.97716054</v>
      </c>
    </row>
    <row r="8010" spans="1:7" x14ac:dyDescent="0.25">
      <c r="A8010">
        <v>1568991</v>
      </c>
      <c r="B8010" t="s">
        <v>495</v>
      </c>
      <c r="C8010">
        <v>44840</v>
      </c>
      <c r="D8010" t="s">
        <v>555</v>
      </c>
      <c r="E8010" t="s">
        <v>67</v>
      </c>
      <c r="F8010">
        <v>23.322819670000001</v>
      </c>
      <c r="G8010">
        <v>72.977190800000002</v>
      </c>
    </row>
    <row r="8011" spans="1:7" x14ac:dyDescent="0.25">
      <c r="A8011">
        <v>1568992</v>
      </c>
      <c r="B8011" t="s">
        <v>495</v>
      </c>
      <c r="C8011">
        <v>44845</v>
      </c>
      <c r="D8011" t="s">
        <v>555</v>
      </c>
      <c r="E8011" t="s">
        <v>67</v>
      </c>
      <c r="F8011">
        <v>23.32285474</v>
      </c>
      <c r="G8011">
        <v>72.977221589999999</v>
      </c>
    </row>
    <row r="8012" spans="1:7" x14ac:dyDescent="0.25">
      <c r="A8012">
        <v>1568993</v>
      </c>
      <c r="B8012" t="s">
        <v>495</v>
      </c>
      <c r="C8012">
        <v>44850</v>
      </c>
      <c r="D8012" t="s">
        <v>555</v>
      </c>
      <c r="E8012" t="s">
        <v>67</v>
      </c>
      <c r="F8012">
        <v>23.322889880000002</v>
      </c>
      <c r="G8012">
        <v>72.977252289999996</v>
      </c>
    </row>
    <row r="8013" spans="1:7" x14ac:dyDescent="0.25">
      <c r="A8013">
        <v>1568994</v>
      </c>
      <c r="B8013" t="s">
        <v>495</v>
      </c>
      <c r="C8013">
        <v>44855</v>
      </c>
      <c r="D8013" t="s">
        <v>555</v>
      </c>
      <c r="E8013" t="s">
        <v>67</v>
      </c>
      <c r="F8013">
        <v>23.32292481</v>
      </c>
      <c r="G8013">
        <v>72.977283259999993</v>
      </c>
    </row>
    <row r="8014" spans="1:7" x14ac:dyDescent="0.25">
      <c r="A8014">
        <v>1568995</v>
      </c>
      <c r="B8014" t="s">
        <v>495</v>
      </c>
      <c r="C8014">
        <v>44860</v>
      </c>
      <c r="D8014" t="s">
        <v>555</v>
      </c>
      <c r="E8014" t="s">
        <v>67</v>
      </c>
      <c r="F8014">
        <v>23.322960040000002</v>
      </c>
      <c r="G8014">
        <v>72.97731383</v>
      </c>
    </row>
    <row r="8015" spans="1:7" x14ac:dyDescent="0.25">
      <c r="A8015">
        <v>1568996</v>
      </c>
      <c r="B8015" t="s">
        <v>495</v>
      </c>
      <c r="C8015">
        <v>44865</v>
      </c>
      <c r="D8015" t="s">
        <v>555</v>
      </c>
      <c r="E8015" t="s">
        <v>67</v>
      </c>
      <c r="F8015">
        <v>23.322995550000002</v>
      </c>
      <c r="G8015">
        <v>72.977344020000004</v>
      </c>
    </row>
    <row r="8016" spans="1:7" x14ac:dyDescent="0.25">
      <c r="A8016">
        <v>1568997</v>
      </c>
      <c r="B8016" t="s">
        <v>495</v>
      </c>
      <c r="C8016">
        <v>44870</v>
      </c>
      <c r="D8016" t="s">
        <v>555</v>
      </c>
      <c r="E8016" t="s">
        <v>67</v>
      </c>
      <c r="F8016">
        <v>23.323031409999999</v>
      </c>
      <c r="G8016">
        <v>72.977373720000003</v>
      </c>
    </row>
    <row r="8017" spans="1:7" x14ac:dyDescent="0.25">
      <c r="A8017">
        <v>1568998</v>
      </c>
      <c r="B8017" t="s">
        <v>495</v>
      </c>
      <c r="C8017">
        <v>44875</v>
      </c>
      <c r="D8017" t="s">
        <v>555</v>
      </c>
      <c r="E8017" t="s">
        <v>67</v>
      </c>
      <c r="F8017">
        <v>23.323067340000001</v>
      </c>
      <c r="G8017">
        <v>72.977403319999993</v>
      </c>
    </row>
    <row r="8018" spans="1:7" x14ac:dyDescent="0.25">
      <c r="A8018">
        <v>1568999</v>
      </c>
      <c r="B8018" t="s">
        <v>495</v>
      </c>
      <c r="C8018">
        <v>44880</v>
      </c>
      <c r="D8018" t="s">
        <v>555</v>
      </c>
      <c r="E8018" t="s">
        <v>67</v>
      </c>
      <c r="F8018">
        <v>23.323103239999998</v>
      </c>
      <c r="G8018">
        <v>72.977432969999995</v>
      </c>
    </row>
    <row r="8019" spans="1:7" x14ac:dyDescent="0.25">
      <c r="A8019">
        <v>1569000</v>
      </c>
      <c r="B8019" t="s">
        <v>495</v>
      </c>
      <c r="C8019">
        <v>44885</v>
      </c>
      <c r="D8019" t="s">
        <v>555</v>
      </c>
      <c r="E8019" t="s">
        <v>67</v>
      </c>
      <c r="F8019">
        <v>23.32313869</v>
      </c>
      <c r="G8019">
        <v>72.977463229999998</v>
      </c>
    </row>
    <row r="8020" spans="1:7" x14ac:dyDescent="0.25">
      <c r="A8020">
        <v>1569001</v>
      </c>
      <c r="B8020" t="s">
        <v>495</v>
      </c>
      <c r="C8020">
        <v>44890</v>
      </c>
      <c r="D8020" t="s">
        <v>555</v>
      </c>
      <c r="E8020" t="s">
        <v>67</v>
      </c>
      <c r="F8020">
        <v>23.323173430000001</v>
      </c>
      <c r="G8020">
        <v>72.977494460000003</v>
      </c>
    </row>
    <row r="8021" spans="1:7" x14ac:dyDescent="0.25">
      <c r="A8021">
        <v>1569002</v>
      </c>
      <c r="B8021" t="s">
        <v>495</v>
      </c>
      <c r="C8021">
        <v>44895</v>
      </c>
      <c r="D8021" t="s">
        <v>555</v>
      </c>
      <c r="E8021" t="s">
        <v>67</v>
      </c>
      <c r="F8021">
        <v>23.323208300000001</v>
      </c>
      <c r="G8021">
        <v>72.977525499999999</v>
      </c>
    </row>
    <row r="8022" spans="1:7" x14ac:dyDescent="0.25">
      <c r="A8022">
        <v>1569003</v>
      </c>
      <c r="B8022" t="s">
        <v>495</v>
      </c>
      <c r="C8022">
        <v>44900</v>
      </c>
      <c r="D8022" t="s">
        <v>555</v>
      </c>
      <c r="E8022" t="s">
        <v>67</v>
      </c>
      <c r="F8022">
        <v>23.32324289</v>
      </c>
      <c r="G8022">
        <v>72.977556910000004</v>
      </c>
    </row>
    <row r="8023" spans="1:7" x14ac:dyDescent="0.25">
      <c r="A8023">
        <v>1569004</v>
      </c>
      <c r="B8023" t="s">
        <v>495</v>
      </c>
      <c r="C8023">
        <v>44905</v>
      </c>
      <c r="D8023" t="s">
        <v>555</v>
      </c>
      <c r="E8023" t="s">
        <v>67</v>
      </c>
      <c r="F8023">
        <v>23.323279079999999</v>
      </c>
      <c r="G8023">
        <v>72.977586149999993</v>
      </c>
    </row>
    <row r="8024" spans="1:7" x14ac:dyDescent="0.25">
      <c r="A8024">
        <v>1569005</v>
      </c>
      <c r="B8024" t="s">
        <v>495</v>
      </c>
      <c r="C8024">
        <v>44910</v>
      </c>
      <c r="D8024" t="s">
        <v>555</v>
      </c>
      <c r="E8024" t="s">
        <v>67</v>
      </c>
      <c r="F8024">
        <v>23.323315529999999</v>
      </c>
      <c r="G8024">
        <v>72.977614950000003</v>
      </c>
    </row>
    <row r="8025" spans="1:7" x14ac:dyDescent="0.25">
      <c r="A8025">
        <v>1569006</v>
      </c>
      <c r="B8025" t="s">
        <v>495</v>
      </c>
      <c r="C8025">
        <v>44915</v>
      </c>
      <c r="D8025" t="s">
        <v>555</v>
      </c>
      <c r="E8025" t="s">
        <v>67</v>
      </c>
      <c r="F8025">
        <v>23.323351280000001</v>
      </c>
      <c r="G8025">
        <v>72.977644769999998</v>
      </c>
    </row>
    <row r="8026" spans="1:7" x14ac:dyDescent="0.25">
      <c r="A8026">
        <v>1569007</v>
      </c>
      <c r="B8026" t="s">
        <v>495</v>
      </c>
      <c r="C8026">
        <v>44920</v>
      </c>
      <c r="D8026" t="s">
        <v>555</v>
      </c>
      <c r="E8026" t="s">
        <v>67</v>
      </c>
      <c r="F8026">
        <v>23.323386060000001</v>
      </c>
      <c r="G8026">
        <v>72.977675930000004</v>
      </c>
    </row>
    <row r="8027" spans="1:7" x14ac:dyDescent="0.25">
      <c r="A8027">
        <v>1569008</v>
      </c>
      <c r="B8027" t="s">
        <v>495</v>
      </c>
      <c r="C8027">
        <v>44925</v>
      </c>
      <c r="D8027" t="s">
        <v>555</v>
      </c>
      <c r="E8027" t="s">
        <v>67</v>
      </c>
      <c r="F8027">
        <v>23.323420339999998</v>
      </c>
      <c r="G8027">
        <v>72.977707730000006</v>
      </c>
    </row>
    <row r="8028" spans="1:7" x14ac:dyDescent="0.25">
      <c r="A8028">
        <v>1569009</v>
      </c>
      <c r="B8028" t="s">
        <v>495</v>
      </c>
      <c r="C8028">
        <v>44930</v>
      </c>
      <c r="D8028" t="s">
        <v>555</v>
      </c>
      <c r="E8028" t="s">
        <v>67</v>
      </c>
      <c r="F8028">
        <v>23.323454129999998</v>
      </c>
      <c r="G8028">
        <v>72.977740109999999</v>
      </c>
    </row>
    <row r="8029" spans="1:7" x14ac:dyDescent="0.25">
      <c r="A8029">
        <v>1569010</v>
      </c>
      <c r="B8029" t="s">
        <v>495</v>
      </c>
      <c r="C8029">
        <v>44935</v>
      </c>
      <c r="D8029" t="s">
        <v>555</v>
      </c>
      <c r="E8029" t="s">
        <v>67</v>
      </c>
      <c r="F8029">
        <v>23.32348932</v>
      </c>
      <c r="G8029">
        <v>72.977770660000004</v>
      </c>
    </row>
    <row r="8030" spans="1:7" x14ac:dyDescent="0.25">
      <c r="A8030">
        <v>1569011</v>
      </c>
      <c r="B8030" t="s">
        <v>495</v>
      </c>
      <c r="C8030">
        <v>44940</v>
      </c>
      <c r="D8030" t="s">
        <v>555</v>
      </c>
      <c r="E8030" t="s">
        <v>67</v>
      </c>
      <c r="F8030">
        <v>23.323524970000001</v>
      </c>
      <c r="G8030">
        <v>72.977800650000006</v>
      </c>
    </row>
    <row r="8031" spans="1:7" x14ac:dyDescent="0.25">
      <c r="A8031">
        <v>1569012</v>
      </c>
      <c r="B8031" t="s">
        <v>495</v>
      </c>
      <c r="C8031">
        <v>44945</v>
      </c>
      <c r="D8031" t="s">
        <v>555</v>
      </c>
      <c r="E8031" t="s">
        <v>67</v>
      </c>
      <c r="F8031">
        <v>23.323560579999999</v>
      </c>
      <c r="G8031">
        <v>72.977830699999998</v>
      </c>
    </row>
    <row r="8032" spans="1:7" x14ac:dyDescent="0.25">
      <c r="A8032">
        <v>1569013</v>
      </c>
      <c r="B8032" t="s">
        <v>495</v>
      </c>
      <c r="C8032">
        <v>44950</v>
      </c>
      <c r="D8032" t="s">
        <v>555</v>
      </c>
      <c r="E8032" t="s">
        <v>67</v>
      </c>
      <c r="F8032">
        <v>23.323595860000001</v>
      </c>
      <c r="G8032">
        <v>72.97786121</v>
      </c>
    </row>
    <row r="8033" spans="1:7" x14ac:dyDescent="0.25">
      <c r="A8033">
        <v>1569014</v>
      </c>
      <c r="B8033" t="s">
        <v>495</v>
      </c>
      <c r="C8033">
        <v>44955</v>
      </c>
      <c r="D8033" t="s">
        <v>555</v>
      </c>
      <c r="E8033" t="s">
        <v>67</v>
      </c>
      <c r="F8033">
        <v>23.323630770000001</v>
      </c>
      <c r="G8033">
        <v>72.977892199999999</v>
      </c>
    </row>
    <row r="8034" spans="1:7" x14ac:dyDescent="0.25">
      <c r="A8034">
        <v>1569015</v>
      </c>
      <c r="B8034" t="s">
        <v>495</v>
      </c>
      <c r="C8034">
        <v>44960</v>
      </c>
      <c r="D8034" t="s">
        <v>555</v>
      </c>
      <c r="E8034" t="s">
        <v>67</v>
      </c>
      <c r="F8034">
        <v>23.323665800000001</v>
      </c>
      <c r="G8034">
        <v>72.977923039999993</v>
      </c>
    </row>
    <row r="8035" spans="1:7" x14ac:dyDescent="0.25">
      <c r="A8035">
        <v>1569016</v>
      </c>
      <c r="B8035" t="s">
        <v>495</v>
      </c>
      <c r="C8035">
        <v>44965</v>
      </c>
      <c r="D8035" t="s">
        <v>555</v>
      </c>
      <c r="E8035" t="s">
        <v>67</v>
      </c>
      <c r="F8035">
        <v>23.32370126</v>
      </c>
      <c r="G8035">
        <v>72.977953310000004</v>
      </c>
    </row>
    <row r="8036" spans="1:7" x14ac:dyDescent="0.25">
      <c r="A8036">
        <v>1569017</v>
      </c>
      <c r="B8036" t="s">
        <v>495</v>
      </c>
      <c r="C8036">
        <v>44970</v>
      </c>
      <c r="D8036" t="s">
        <v>555</v>
      </c>
      <c r="E8036" t="s">
        <v>67</v>
      </c>
      <c r="F8036">
        <v>23.323736749999998</v>
      </c>
      <c r="G8036">
        <v>72.977983519999995</v>
      </c>
    </row>
    <row r="8037" spans="1:7" x14ac:dyDescent="0.25">
      <c r="A8037">
        <v>1569018</v>
      </c>
      <c r="B8037" t="s">
        <v>495</v>
      </c>
      <c r="C8037">
        <v>44975</v>
      </c>
      <c r="D8037" t="s">
        <v>555</v>
      </c>
      <c r="E8037" t="s">
        <v>67</v>
      </c>
      <c r="F8037">
        <v>23.32377198</v>
      </c>
      <c r="G8037">
        <v>72.978014079999994</v>
      </c>
    </row>
    <row r="8038" spans="1:7" x14ac:dyDescent="0.25">
      <c r="A8038">
        <v>1569019</v>
      </c>
      <c r="B8038" t="s">
        <v>495</v>
      </c>
      <c r="C8038">
        <v>44980</v>
      </c>
      <c r="D8038" t="s">
        <v>555</v>
      </c>
      <c r="E8038" t="s">
        <v>67</v>
      </c>
      <c r="F8038">
        <v>23.323807429999999</v>
      </c>
      <c r="G8038">
        <v>72.978044350000005</v>
      </c>
    </row>
    <row r="8039" spans="1:7" x14ac:dyDescent="0.25">
      <c r="A8039">
        <v>1569020</v>
      </c>
      <c r="B8039" t="s">
        <v>495</v>
      </c>
      <c r="C8039">
        <v>44985</v>
      </c>
      <c r="D8039" t="s">
        <v>555</v>
      </c>
      <c r="E8039" t="s">
        <v>67</v>
      </c>
      <c r="F8039">
        <v>23.323842689999999</v>
      </c>
      <c r="G8039">
        <v>72.97807487</v>
      </c>
    </row>
    <row r="8040" spans="1:7" x14ac:dyDescent="0.25">
      <c r="A8040">
        <v>1569021</v>
      </c>
      <c r="B8040" t="s">
        <v>495</v>
      </c>
      <c r="C8040">
        <v>44990</v>
      </c>
      <c r="D8040" t="s">
        <v>555</v>
      </c>
      <c r="E8040" t="s">
        <v>67</v>
      </c>
      <c r="F8040">
        <v>23.323877719999999</v>
      </c>
      <c r="G8040">
        <v>72.9781057</v>
      </c>
    </row>
    <row r="8041" spans="1:7" x14ac:dyDescent="0.25">
      <c r="A8041">
        <v>1569022</v>
      </c>
      <c r="B8041" t="s">
        <v>495</v>
      </c>
      <c r="C8041">
        <v>44995</v>
      </c>
      <c r="D8041" t="s">
        <v>555</v>
      </c>
      <c r="E8041" t="s">
        <v>67</v>
      </c>
      <c r="F8041">
        <v>23.323912679999999</v>
      </c>
      <c r="G8041">
        <v>72.978136640000002</v>
      </c>
    </row>
    <row r="8042" spans="1:7" x14ac:dyDescent="0.25">
      <c r="A8042">
        <v>1569023</v>
      </c>
      <c r="B8042" t="s">
        <v>495</v>
      </c>
      <c r="C8042">
        <v>45000</v>
      </c>
      <c r="D8042" t="s">
        <v>555</v>
      </c>
      <c r="E8042" t="s">
        <v>67</v>
      </c>
      <c r="F8042">
        <v>23.323947409999999</v>
      </c>
      <c r="G8042">
        <v>72.978167880000001</v>
      </c>
    </row>
    <row r="8043" spans="1:7" x14ac:dyDescent="0.25">
      <c r="A8043">
        <v>1569024</v>
      </c>
      <c r="B8043" t="s">
        <v>495</v>
      </c>
      <c r="C8043">
        <v>45005</v>
      </c>
      <c r="D8043" t="s">
        <v>555</v>
      </c>
      <c r="E8043" t="s">
        <v>67</v>
      </c>
      <c r="F8043">
        <v>23.323982409999999</v>
      </c>
      <c r="G8043">
        <v>72.978198750000004</v>
      </c>
    </row>
    <row r="8044" spans="1:7" x14ac:dyDescent="0.25">
      <c r="A8044">
        <v>1569025</v>
      </c>
      <c r="B8044" t="s">
        <v>495</v>
      </c>
      <c r="C8044">
        <v>45010</v>
      </c>
      <c r="D8044" t="s">
        <v>555</v>
      </c>
      <c r="E8044" t="s">
        <v>67</v>
      </c>
      <c r="F8044">
        <v>23.324017869999999</v>
      </c>
      <c r="G8044">
        <v>72.978229010000007</v>
      </c>
    </row>
    <row r="8045" spans="1:7" x14ac:dyDescent="0.25">
      <c r="A8045">
        <v>1569026</v>
      </c>
      <c r="B8045" t="s">
        <v>495</v>
      </c>
      <c r="C8045">
        <v>45015</v>
      </c>
      <c r="D8045" t="s">
        <v>555</v>
      </c>
      <c r="E8045" t="s">
        <v>67</v>
      </c>
      <c r="F8045">
        <v>23.324053509999999</v>
      </c>
      <c r="G8045">
        <v>72.978259019999996</v>
      </c>
    </row>
    <row r="8046" spans="1:7" x14ac:dyDescent="0.25">
      <c r="A8046">
        <v>1569027</v>
      </c>
      <c r="B8046" t="s">
        <v>495</v>
      </c>
      <c r="C8046">
        <v>45020</v>
      </c>
      <c r="D8046" t="s">
        <v>555</v>
      </c>
      <c r="E8046" t="s">
        <v>67</v>
      </c>
      <c r="F8046">
        <v>23.324088969999998</v>
      </c>
      <c r="G8046">
        <v>72.978289270000005</v>
      </c>
    </row>
    <row r="8047" spans="1:7" x14ac:dyDescent="0.25">
      <c r="A8047">
        <v>1569028</v>
      </c>
      <c r="B8047" t="s">
        <v>495</v>
      </c>
      <c r="C8047">
        <v>45025</v>
      </c>
      <c r="D8047" t="s">
        <v>555</v>
      </c>
      <c r="E8047" t="s">
        <v>67</v>
      </c>
      <c r="F8047">
        <v>23.324124179999998</v>
      </c>
      <c r="G8047">
        <v>72.978319880000001</v>
      </c>
    </row>
    <row r="8048" spans="1:7" x14ac:dyDescent="0.25">
      <c r="A8048">
        <v>1569029</v>
      </c>
      <c r="B8048" t="s">
        <v>495</v>
      </c>
      <c r="C8048">
        <v>45030</v>
      </c>
      <c r="D8048" t="s">
        <v>555</v>
      </c>
      <c r="E8048" t="s">
        <v>67</v>
      </c>
      <c r="F8048">
        <v>23.324159349999999</v>
      </c>
      <c r="G8048">
        <v>72.978350520000006</v>
      </c>
    </row>
    <row r="8049" spans="1:7" x14ac:dyDescent="0.25">
      <c r="A8049">
        <v>1569030</v>
      </c>
      <c r="B8049" t="s">
        <v>495</v>
      </c>
      <c r="C8049">
        <v>45035</v>
      </c>
      <c r="D8049" t="s">
        <v>555</v>
      </c>
      <c r="E8049" t="s">
        <v>67</v>
      </c>
      <c r="F8049">
        <v>23.324194909999999</v>
      </c>
      <c r="G8049">
        <v>72.978380650000005</v>
      </c>
    </row>
    <row r="8050" spans="1:7" x14ac:dyDescent="0.25">
      <c r="A8050">
        <v>1569031</v>
      </c>
      <c r="B8050" t="s">
        <v>495</v>
      </c>
      <c r="C8050">
        <v>45040</v>
      </c>
      <c r="D8050" t="s">
        <v>555</v>
      </c>
      <c r="E8050" t="s">
        <v>67</v>
      </c>
      <c r="F8050">
        <v>23.324230279999998</v>
      </c>
      <c r="G8050">
        <v>72.978411030000004</v>
      </c>
    </row>
    <row r="8051" spans="1:7" x14ac:dyDescent="0.25">
      <c r="A8051">
        <v>1569032</v>
      </c>
      <c r="B8051" t="s">
        <v>495</v>
      </c>
      <c r="C8051">
        <v>45045</v>
      </c>
      <c r="D8051" t="s">
        <v>555</v>
      </c>
      <c r="E8051" t="s">
        <v>67</v>
      </c>
      <c r="F8051">
        <v>23.324266389999998</v>
      </c>
      <c r="G8051">
        <v>72.978440340000006</v>
      </c>
    </row>
    <row r="8052" spans="1:7" x14ac:dyDescent="0.25">
      <c r="A8052">
        <v>1569033</v>
      </c>
      <c r="B8052" t="s">
        <v>495</v>
      </c>
      <c r="C8052">
        <v>45050</v>
      </c>
      <c r="D8052" t="s">
        <v>555</v>
      </c>
      <c r="E8052" t="s">
        <v>67</v>
      </c>
      <c r="F8052">
        <v>23.324300969999999</v>
      </c>
      <c r="G8052">
        <v>72.978471760000005</v>
      </c>
    </row>
    <row r="8053" spans="1:7" x14ac:dyDescent="0.25">
      <c r="A8053">
        <v>1569034</v>
      </c>
      <c r="B8053" t="s">
        <v>495</v>
      </c>
      <c r="C8053">
        <v>45055</v>
      </c>
      <c r="D8053" t="s">
        <v>555</v>
      </c>
      <c r="E8053" t="s">
        <v>67</v>
      </c>
      <c r="F8053">
        <v>23.32433387</v>
      </c>
      <c r="G8053">
        <v>72.978505229999996</v>
      </c>
    </row>
    <row r="8054" spans="1:7" x14ac:dyDescent="0.25">
      <c r="A8054">
        <v>1569035</v>
      </c>
      <c r="B8054" t="s">
        <v>495</v>
      </c>
      <c r="C8054">
        <v>45060</v>
      </c>
      <c r="D8054" t="s">
        <v>555</v>
      </c>
      <c r="E8054" t="s">
        <v>67</v>
      </c>
      <c r="F8054">
        <v>23.32436877</v>
      </c>
      <c r="G8054">
        <v>72.978536210000001</v>
      </c>
    </row>
    <row r="8055" spans="1:7" x14ac:dyDescent="0.25">
      <c r="A8055">
        <v>1569036</v>
      </c>
      <c r="B8055" t="s">
        <v>495</v>
      </c>
      <c r="C8055">
        <v>45065</v>
      </c>
      <c r="D8055" t="s">
        <v>555</v>
      </c>
      <c r="E8055" t="s">
        <v>67</v>
      </c>
      <c r="F8055">
        <v>23.324403960000001</v>
      </c>
      <c r="G8055">
        <v>72.978566830000005</v>
      </c>
    </row>
    <row r="8056" spans="1:7" x14ac:dyDescent="0.25">
      <c r="A8056">
        <v>1569037</v>
      </c>
      <c r="B8056" t="s">
        <v>495</v>
      </c>
      <c r="C8056">
        <v>45070</v>
      </c>
      <c r="D8056" t="s">
        <v>555</v>
      </c>
      <c r="E8056" t="s">
        <v>67</v>
      </c>
      <c r="F8056">
        <v>23.324438199999999</v>
      </c>
      <c r="G8056">
        <v>72.978598700000006</v>
      </c>
    </row>
    <row r="8057" spans="1:7" x14ac:dyDescent="0.25">
      <c r="A8057">
        <v>1569038</v>
      </c>
      <c r="B8057" t="s">
        <v>495</v>
      </c>
      <c r="C8057">
        <v>45075</v>
      </c>
      <c r="D8057" t="s">
        <v>555</v>
      </c>
      <c r="E8057" t="s">
        <v>67</v>
      </c>
      <c r="F8057">
        <v>23.324472310000001</v>
      </c>
      <c r="G8057">
        <v>72.978630719999998</v>
      </c>
    </row>
    <row r="8058" spans="1:7" x14ac:dyDescent="0.25">
      <c r="A8058">
        <v>1569039</v>
      </c>
      <c r="B8058" t="s">
        <v>495</v>
      </c>
      <c r="C8058">
        <v>45080</v>
      </c>
      <c r="D8058" t="s">
        <v>555</v>
      </c>
      <c r="E8058" t="s">
        <v>67</v>
      </c>
      <c r="F8058">
        <v>23.324506169999999</v>
      </c>
      <c r="G8058">
        <v>72.978663040000001</v>
      </c>
    </row>
    <row r="8059" spans="1:7" x14ac:dyDescent="0.25">
      <c r="A8059">
        <v>1569040</v>
      </c>
      <c r="B8059" t="s">
        <v>495</v>
      </c>
      <c r="C8059">
        <v>45085</v>
      </c>
      <c r="D8059" t="s">
        <v>555</v>
      </c>
      <c r="E8059" t="s">
        <v>67</v>
      </c>
      <c r="F8059">
        <v>23.324539860000002</v>
      </c>
      <c r="G8059">
        <v>72.978695599999995</v>
      </c>
    </row>
    <row r="8060" spans="1:7" x14ac:dyDescent="0.25">
      <c r="A8060">
        <v>1569041</v>
      </c>
      <c r="B8060" t="s">
        <v>495</v>
      </c>
      <c r="C8060">
        <v>45090</v>
      </c>
      <c r="D8060" t="s">
        <v>555</v>
      </c>
      <c r="E8060" t="s">
        <v>67</v>
      </c>
      <c r="F8060">
        <v>23.324573579999999</v>
      </c>
      <c r="G8060">
        <v>72.978728099999998</v>
      </c>
    </row>
    <row r="8061" spans="1:7" x14ac:dyDescent="0.25">
      <c r="A8061">
        <v>1569042</v>
      </c>
      <c r="B8061" t="s">
        <v>495</v>
      </c>
      <c r="C8061">
        <v>45095</v>
      </c>
      <c r="D8061" t="s">
        <v>555</v>
      </c>
      <c r="E8061" t="s">
        <v>67</v>
      </c>
      <c r="F8061">
        <v>23.324607350000001</v>
      </c>
      <c r="G8061">
        <v>72.978760550000004</v>
      </c>
    </row>
    <row r="8062" spans="1:7" x14ac:dyDescent="0.25">
      <c r="A8062">
        <v>1569043</v>
      </c>
      <c r="B8062" t="s">
        <v>495</v>
      </c>
      <c r="C8062">
        <v>45100</v>
      </c>
      <c r="D8062" t="s">
        <v>555</v>
      </c>
      <c r="E8062" t="s">
        <v>67</v>
      </c>
      <c r="F8062">
        <v>23.324641880000001</v>
      </c>
      <c r="G8062">
        <v>72.978792040000002</v>
      </c>
    </row>
    <row r="8063" spans="1:7" x14ac:dyDescent="0.25">
      <c r="A8063">
        <v>1569044</v>
      </c>
      <c r="B8063" t="s">
        <v>495</v>
      </c>
      <c r="C8063">
        <v>45105</v>
      </c>
      <c r="D8063" t="s">
        <v>555</v>
      </c>
      <c r="E8063" t="s">
        <v>67</v>
      </c>
      <c r="F8063">
        <v>23.324676409999999</v>
      </c>
      <c r="G8063">
        <v>72.978823539999993</v>
      </c>
    </row>
    <row r="8064" spans="1:7" x14ac:dyDescent="0.25">
      <c r="A8064">
        <v>1569045</v>
      </c>
      <c r="B8064" t="s">
        <v>495</v>
      </c>
      <c r="C8064">
        <v>45110</v>
      </c>
      <c r="D8064" t="s">
        <v>555</v>
      </c>
      <c r="E8064" t="s">
        <v>67</v>
      </c>
      <c r="F8064">
        <v>23.32471069</v>
      </c>
      <c r="G8064">
        <v>72.978855350000003</v>
      </c>
    </row>
    <row r="8065" spans="1:7" x14ac:dyDescent="0.25">
      <c r="A8065">
        <v>1569046</v>
      </c>
      <c r="B8065" t="s">
        <v>495</v>
      </c>
      <c r="C8065">
        <v>45115</v>
      </c>
      <c r="D8065" t="s">
        <v>555</v>
      </c>
      <c r="E8065" t="s">
        <v>67</v>
      </c>
      <c r="F8065">
        <v>23.324744070000001</v>
      </c>
      <c r="G8065">
        <v>72.978888249999997</v>
      </c>
    </row>
    <row r="8066" spans="1:7" x14ac:dyDescent="0.25">
      <c r="A8066">
        <v>1569047</v>
      </c>
      <c r="B8066" t="s">
        <v>495</v>
      </c>
      <c r="C8066">
        <v>45120</v>
      </c>
      <c r="D8066" t="s">
        <v>555</v>
      </c>
      <c r="E8066" t="s">
        <v>67</v>
      </c>
      <c r="F8066">
        <v>23.324776589999999</v>
      </c>
      <c r="G8066">
        <v>72.978922159999996</v>
      </c>
    </row>
    <row r="8067" spans="1:7" x14ac:dyDescent="0.25">
      <c r="A8067">
        <v>1569048</v>
      </c>
      <c r="B8067" t="s">
        <v>495</v>
      </c>
      <c r="C8067">
        <v>45125</v>
      </c>
      <c r="D8067" t="s">
        <v>555</v>
      </c>
      <c r="E8067" t="s">
        <v>67</v>
      </c>
      <c r="F8067">
        <v>23.324808010000002</v>
      </c>
      <c r="G8067">
        <v>72.97895724</v>
      </c>
    </row>
    <row r="8068" spans="1:7" x14ac:dyDescent="0.25">
      <c r="A8068">
        <v>1569049</v>
      </c>
      <c r="B8068" t="s">
        <v>495</v>
      </c>
      <c r="C8068">
        <v>45130</v>
      </c>
      <c r="D8068" t="s">
        <v>555</v>
      </c>
      <c r="E8068" t="s">
        <v>67</v>
      </c>
      <c r="F8068">
        <v>23.324837380000002</v>
      </c>
      <c r="G8068">
        <v>72.978994360000002</v>
      </c>
    </row>
    <row r="8069" spans="1:7" x14ac:dyDescent="0.25">
      <c r="A8069">
        <v>1569050</v>
      </c>
      <c r="B8069" t="s">
        <v>495</v>
      </c>
      <c r="C8069">
        <v>45135</v>
      </c>
      <c r="D8069" t="s">
        <v>555</v>
      </c>
      <c r="E8069" t="s">
        <v>67</v>
      </c>
      <c r="F8069">
        <v>23.32486579</v>
      </c>
      <c r="G8069">
        <v>72.979032349999997</v>
      </c>
    </row>
    <row r="8070" spans="1:7" x14ac:dyDescent="0.25">
      <c r="A8070">
        <v>1569051</v>
      </c>
      <c r="B8070" t="s">
        <v>495</v>
      </c>
      <c r="C8070">
        <v>45140</v>
      </c>
      <c r="D8070" t="s">
        <v>555</v>
      </c>
      <c r="E8070" t="s">
        <v>67</v>
      </c>
      <c r="F8070">
        <v>23.324893079999999</v>
      </c>
      <c r="G8070">
        <v>72.979071270000006</v>
      </c>
    </row>
    <row r="8071" spans="1:7" x14ac:dyDescent="0.25">
      <c r="A8071">
        <v>1569052</v>
      </c>
      <c r="B8071" t="s">
        <v>495</v>
      </c>
      <c r="C8071">
        <v>45145</v>
      </c>
      <c r="D8071" t="s">
        <v>555</v>
      </c>
      <c r="E8071" t="s">
        <v>67</v>
      </c>
      <c r="F8071">
        <v>23.32492628</v>
      </c>
      <c r="G8071">
        <v>72.979104160000006</v>
      </c>
    </row>
    <row r="8072" spans="1:7" x14ac:dyDescent="0.25">
      <c r="A8072">
        <v>1569053</v>
      </c>
      <c r="B8072" t="s">
        <v>495</v>
      </c>
      <c r="C8072">
        <v>45150</v>
      </c>
      <c r="D8072" t="s">
        <v>555</v>
      </c>
      <c r="E8072" t="s">
        <v>67</v>
      </c>
      <c r="F8072">
        <v>23.32496441</v>
      </c>
      <c r="G8072">
        <v>72.979130159999997</v>
      </c>
    </row>
    <row r="8073" spans="1:7" x14ac:dyDescent="0.25">
      <c r="A8073">
        <v>1569054</v>
      </c>
      <c r="B8073" t="s">
        <v>495</v>
      </c>
      <c r="C8073">
        <v>45155</v>
      </c>
      <c r="D8073" t="s">
        <v>555</v>
      </c>
      <c r="E8073" t="s">
        <v>67</v>
      </c>
      <c r="F8073">
        <v>23.325005650000001</v>
      </c>
      <c r="G8073">
        <v>72.979149579999998</v>
      </c>
    </row>
    <row r="8074" spans="1:7" x14ac:dyDescent="0.25">
      <c r="A8074">
        <v>1569055</v>
      </c>
      <c r="B8074" t="s">
        <v>495</v>
      </c>
      <c r="C8074">
        <v>45160</v>
      </c>
      <c r="D8074" t="s">
        <v>555</v>
      </c>
      <c r="E8074" t="s">
        <v>67</v>
      </c>
      <c r="F8074">
        <v>23.32504922</v>
      </c>
      <c r="G8074">
        <v>72.979162250000002</v>
      </c>
    </row>
    <row r="8075" spans="1:7" x14ac:dyDescent="0.25">
      <c r="A8075">
        <v>1569056</v>
      </c>
      <c r="B8075" t="s">
        <v>495</v>
      </c>
      <c r="C8075">
        <v>45165</v>
      </c>
      <c r="D8075" t="s">
        <v>555</v>
      </c>
      <c r="E8075" t="s">
        <v>67</v>
      </c>
      <c r="F8075">
        <v>23.325091189999998</v>
      </c>
      <c r="G8075">
        <v>72.979179920000007</v>
      </c>
    </row>
    <row r="8076" spans="1:7" x14ac:dyDescent="0.25">
      <c r="A8076">
        <v>1569057</v>
      </c>
      <c r="B8076" t="s">
        <v>495</v>
      </c>
      <c r="C8076">
        <v>45170</v>
      </c>
      <c r="D8076" t="s">
        <v>555</v>
      </c>
      <c r="E8076" t="s">
        <v>67</v>
      </c>
      <c r="F8076">
        <v>23.325130510000001</v>
      </c>
      <c r="G8076">
        <v>72.979203870000006</v>
      </c>
    </row>
    <row r="8077" spans="1:7" x14ac:dyDescent="0.25">
      <c r="A8077">
        <v>1569058</v>
      </c>
      <c r="B8077" t="s">
        <v>495</v>
      </c>
      <c r="C8077">
        <v>45175</v>
      </c>
      <c r="D8077" t="s">
        <v>555</v>
      </c>
      <c r="E8077" t="s">
        <v>67</v>
      </c>
      <c r="F8077">
        <v>23.32516867</v>
      </c>
      <c r="G8077">
        <v>72.979229989999993</v>
      </c>
    </row>
    <row r="8078" spans="1:7" x14ac:dyDescent="0.25">
      <c r="A8078">
        <v>1569059</v>
      </c>
      <c r="B8078" t="s">
        <v>495</v>
      </c>
      <c r="C8078">
        <v>45180</v>
      </c>
      <c r="D8078" t="s">
        <v>555</v>
      </c>
      <c r="E8078" t="s">
        <v>67</v>
      </c>
      <c r="F8078">
        <v>23.325205189999998</v>
      </c>
      <c r="G8078">
        <v>72.979258720000004</v>
      </c>
    </row>
    <row r="8079" spans="1:7" x14ac:dyDescent="0.25">
      <c r="A8079">
        <v>1569060</v>
      </c>
      <c r="B8079" t="s">
        <v>495</v>
      </c>
      <c r="C8079">
        <v>45185</v>
      </c>
      <c r="D8079" t="s">
        <v>555</v>
      </c>
      <c r="E8079" t="s">
        <v>67</v>
      </c>
      <c r="F8079">
        <v>23.325240789999999</v>
      </c>
      <c r="G8079">
        <v>72.979288789999998</v>
      </c>
    </row>
    <row r="8080" spans="1:7" x14ac:dyDescent="0.25">
      <c r="A8080">
        <v>1569061</v>
      </c>
      <c r="B8080" t="s">
        <v>495</v>
      </c>
      <c r="C8080">
        <v>45190</v>
      </c>
      <c r="D8080" t="s">
        <v>555</v>
      </c>
      <c r="E8080" t="s">
        <v>67</v>
      </c>
      <c r="F8080">
        <v>23.325276200000001</v>
      </c>
      <c r="G8080">
        <v>72.97931912</v>
      </c>
    </row>
    <row r="8081" spans="1:7" x14ac:dyDescent="0.25">
      <c r="A8081">
        <v>1569062</v>
      </c>
      <c r="B8081" t="s">
        <v>495</v>
      </c>
      <c r="C8081">
        <v>45195</v>
      </c>
      <c r="D8081" t="s">
        <v>555</v>
      </c>
      <c r="E8081" t="s">
        <v>67</v>
      </c>
      <c r="F8081">
        <v>23.325311299999999</v>
      </c>
      <c r="G8081">
        <v>72.979349859999999</v>
      </c>
    </row>
    <row r="8082" spans="1:7" x14ac:dyDescent="0.25">
      <c r="A8082">
        <v>1569063</v>
      </c>
      <c r="B8082" t="s">
        <v>495</v>
      </c>
      <c r="C8082">
        <v>45200</v>
      </c>
      <c r="D8082" t="s">
        <v>555</v>
      </c>
      <c r="E8082" t="s">
        <v>67</v>
      </c>
      <c r="F8082">
        <v>23.325345760000001</v>
      </c>
      <c r="G8082">
        <v>72.979381439999997</v>
      </c>
    </row>
    <row r="8083" spans="1:7" x14ac:dyDescent="0.25">
      <c r="A8083">
        <v>1569064</v>
      </c>
      <c r="B8083" t="s">
        <v>495</v>
      </c>
      <c r="C8083">
        <v>45205</v>
      </c>
      <c r="D8083" t="s">
        <v>555</v>
      </c>
      <c r="E8083" t="s">
        <v>67</v>
      </c>
      <c r="F8083">
        <v>23.32537941</v>
      </c>
      <c r="G8083">
        <v>72.979414039999995</v>
      </c>
    </row>
    <row r="8084" spans="1:7" x14ac:dyDescent="0.25">
      <c r="A8084">
        <v>1569065</v>
      </c>
      <c r="B8084" t="s">
        <v>495</v>
      </c>
      <c r="C8084">
        <v>45210</v>
      </c>
      <c r="D8084" t="s">
        <v>555</v>
      </c>
      <c r="E8084" t="s">
        <v>67</v>
      </c>
      <c r="F8084">
        <v>23.325413009999998</v>
      </c>
      <c r="G8084">
        <v>72.979446679999995</v>
      </c>
    </row>
    <row r="8085" spans="1:7" x14ac:dyDescent="0.25">
      <c r="A8085">
        <v>1569066</v>
      </c>
      <c r="B8085" t="s">
        <v>495</v>
      </c>
      <c r="C8085">
        <v>45215</v>
      </c>
      <c r="D8085" t="s">
        <v>555</v>
      </c>
      <c r="E8085" t="s">
        <v>67</v>
      </c>
      <c r="F8085">
        <v>23.3254476</v>
      </c>
      <c r="G8085">
        <v>72.979478099999994</v>
      </c>
    </row>
    <row r="8086" spans="1:7" x14ac:dyDescent="0.25">
      <c r="A8086">
        <v>1569067</v>
      </c>
      <c r="B8086" t="s">
        <v>495</v>
      </c>
      <c r="C8086">
        <v>45220</v>
      </c>
      <c r="D8086" t="s">
        <v>555</v>
      </c>
      <c r="E8086" t="s">
        <v>67</v>
      </c>
      <c r="F8086">
        <v>23.32548113</v>
      </c>
      <c r="G8086">
        <v>72.979510540000007</v>
      </c>
    </row>
    <row r="8087" spans="1:7" x14ac:dyDescent="0.25">
      <c r="A8087">
        <v>1569068</v>
      </c>
      <c r="B8087" t="s">
        <v>495</v>
      </c>
      <c r="C8087">
        <v>45225</v>
      </c>
      <c r="D8087" t="s">
        <v>555</v>
      </c>
      <c r="E8087" t="s">
        <v>67</v>
      </c>
      <c r="F8087">
        <v>23.325506570000002</v>
      </c>
      <c r="G8087">
        <v>72.97955091</v>
      </c>
    </row>
    <row r="8088" spans="1:7" x14ac:dyDescent="0.25">
      <c r="A8088">
        <v>1569069</v>
      </c>
      <c r="B8088" t="s">
        <v>495</v>
      </c>
      <c r="C8088">
        <v>45230</v>
      </c>
      <c r="D8088" t="s">
        <v>555</v>
      </c>
      <c r="E8088" t="s">
        <v>67</v>
      </c>
      <c r="F8088">
        <v>23.325534080000001</v>
      </c>
      <c r="G8088">
        <v>72.979589649999994</v>
      </c>
    </row>
    <row r="8089" spans="1:7" x14ac:dyDescent="0.25">
      <c r="A8089">
        <v>1569070</v>
      </c>
      <c r="B8089" t="s">
        <v>495</v>
      </c>
      <c r="C8089">
        <v>45235</v>
      </c>
      <c r="D8089" t="s">
        <v>555</v>
      </c>
      <c r="E8089" t="s">
        <v>67</v>
      </c>
      <c r="F8089">
        <v>23.325566980000001</v>
      </c>
      <c r="G8089">
        <v>72.97962296</v>
      </c>
    </row>
    <row r="8090" spans="1:7" x14ac:dyDescent="0.25">
      <c r="A8090">
        <v>1569071</v>
      </c>
      <c r="B8090" t="s">
        <v>495</v>
      </c>
      <c r="C8090">
        <v>45240</v>
      </c>
      <c r="D8090" t="s">
        <v>555</v>
      </c>
      <c r="E8090" t="s">
        <v>67</v>
      </c>
      <c r="F8090">
        <v>23.3256032</v>
      </c>
      <c r="G8090">
        <v>72.979652099999996</v>
      </c>
    </row>
    <row r="8091" spans="1:7" x14ac:dyDescent="0.25">
      <c r="A8091">
        <v>1569072</v>
      </c>
      <c r="B8091" t="s">
        <v>495</v>
      </c>
      <c r="C8091">
        <v>45245</v>
      </c>
      <c r="D8091" t="s">
        <v>555</v>
      </c>
      <c r="E8091" t="s">
        <v>67</v>
      </c>
      <c r="F8091">
        <v>23.32564047</v>
      </c>
      <c r="G8091">
        <v>72.979679680000004</v>
      </c>
    </row>
    <row r="8092" spans="1:7" x14ac:dyDescent="0.25">
      <c r="A8092">
        <v>1569073</v>
      </c>
      <c r="B8092" t="s">
        <v>495</v>
      </c>
      <c r="C8092">
        <v>45250</v>
      </c>
      <c r="D8092" t="s">
        <v>555</v>
      </c>
      <c r="E8092" t="s">
        <v>67</v>
      </c>
      <c r="F8092">
        <v>23.325678109999998</v>
      </c>
      <c r="G8092">
        <v>72.979706680000007</v>
      </c>
    </row>
    <row r="8093" spans="1:7" x14ac:dyDescent="0.25">
      <c r="A8093">
        <v>1569074</v>
      </c>
      <c r="B8093" t="s">
        <v>495</v>
      </c>
      <c r="C8093">
        <v>45255</v>
      </c>
      <c r="D8093" t="s">
        <v>555</v>
      </c>
      <c r="E8093" t="s">
        <v>67</v>
      </c>
      <c r="F8093">
        <v>23.325713029999999</v>
      </c>
      <c r="G8093">
        <v>72.979737600000007</v>
      </c>
    </row>
    <row r="8094" spans="1:7" x14ac:dyDescent="0.25">
      <c r="A8094">
        <v>1569075</v>
      </c>
      <c r="B8094" t="s">
        <v>495</v>
      </c>
      <c r="C8094">
        <v>45260</v>
      </c>
      <c r="D8094" t="s">
        <v>555</v>
      </c>
      <c r="E8094" t="s">
        <v>67</v>
      </c>
      <c r="F8094">
        <v>23.32574752</v>
      </c>
      <c r="G8094">
        <v>72.97976912</v>
      </c>
    </row>
    <row r="8095" spans="1:7" x14ac:dyDescent="0.25">
      <c r="A8095">
        <v>1569076</v>
      </c>
      <c r="B8095" t="s">
        <v>495</v>
      </c>
      <c r="C8095">
        <v>45265</v>
      </c>
      <c r="D8095" t="s">
        <v>555</v>
      </c>
      <c r="E8095" t="s">
        <v>67</v>
      </c>
      <c r="F8095">
        <v>23.32578431</v>
      </c>
      <c r="G8095">
        <v>72.979797450000007</v>
      </c>
    </row>
    <row r="8096" spans="1:7" x14ac:dyDescent="0.25">
      <c r="A8096">
        <v>1569077</v>
      </c>
      <c r="B8096" t="s">
        <v>495</v>
      </c>
      <c r="C8096">
        <v>45270</v>
      </c>
      <c r="D8096" t="s">
        <v>555</v>
      </c>
      <c r="E8096" t="s">
        <v>67</v>
      </c>
      <c r="F8096">
        <v>23.325821479999998</v>
      </c>
      <c r="G8096">
        <v>72.97982519</v>
      </c>
    </row>
    <row r="8097" spans="1:7" x14ac:dyDescent="0.25">
      <c r="A8097">
        <v>1569078</v>
      </c>
      <c r="B8097" t="s">
        <v>495</v>
      </c>
      <c r="C8097">
        <v>45275</v>
      </c>
      <c r="D8097" t="s">
        <v>555</v>
      </c>
      <c r="E8097" t="s">
        <v>67</v>
      </c>
      <c r="F8097">
        <v>23.325859229999999</v>
      </c>
      <c r="G8097">
        <v>72.97985199</v>
      </c>
    </row>
    <row r="8098" spans="1:7" x14ac:dyDescent="0.25">
      <c r="A8098">
        <v>1569079</v>
      </c>
      <c r="B8098" t="s">
        <v>495</v>
      </c>
      <c r="C8098">
        <v>45280</v>
      </c>
      <c r="D8098" t="s">
        <v>555</v>
      </c>
      <c r="E8098" t="s">
        <v>67</v>
      </c>
      <c r="F8098">
        <v>23.32589673</v>
      </c>
      <c r="G8098">
        <v>72.979879199999999</v>
      </c>
    </row>
    <row r="8099" spans="1:7" x14ac:dyDescent="0.25">
      <c r="A8099">
        <v>1569080</v>
      </c>
      <c r="B8099" t="s">
        <v>495</v>
      </c>
      <c r="C8099">
        <v>45285</v>
      </c>
      <c r="D8099" t="s">
        <v>555</v>
      </c>
      <c r="E8099" t="s">
        <v>67</v>
      </c>
      <c r="F8099">
        <v>23.325934350000001</v>
      </c>
      <c r="G8099">
        <v>72.979906189999994</v>
      </c>
    </row>
    <row r="8100" spans="1:7" x14ac:dyDescent="0.25">
      <c r="A8100">
        <v>1569081</v>
      </c>
      <c r="B8100" t="s">
        <v>495</v>
      </c>
      <c r="C8100">
        <v>45290</v>
      </c>
      <c r="D8100" t="s">
        <v>555</v>
      </c>
      <c r="E8100" t="s">
        <v>67</v>
      </c>
      <c r="F8100">
        <v>23.325972539999999</v>
      </c>
      <c r="G8100">
        <v>72.979932250000005</v>
      </c>
    </row>
    <row r="8101" spans="1:7" x14ac:dyDescent="0.25">
      <c r="A8101">
        <v>1569082</v>
      </c>
      <c r="B8101" t="s">
        <v>495</v>
      </c>
      <c r="C8101">
        <v>45295</v>
      </c>
      <c r="D8101" t="s">
        <v>555</v>
      </c>
      <c r="E8101" t="s">
        <v>67</v>
      </c>
      <c r="F8101">
        <v>23.32600948</v>
      </c>
      <c r="G8101">
        <v>72.979960349999999</v>
      </c>
    </row>
    <row r="8102" spans="1:7" x14ac:dyDescent="0.25">
      <c r="A8102">
        <v>1569083</v>
      </c>
      <c r="B8102" t="s">
        <v>495</v>
      </c>
      <c r="C8102">
        <v>45300</v>
      </c>
      <c r="D8102" t="s">
        <v>555</v>
      </c>
      <c r="E8102" t="s">
        <v>67</v>
      </c>
      <c r="F8102">
        <v>23.32604581</v>
      </c>
      <c r="G8102">
        <v>72.979989369999998</v>
      </c>
    </row>
    <row r="8103" spans="1:7" x14ac:dyDescent="0.25">
      <c r="A8103">
        <v>1569084</v>
      </c>
      <c r="B8103" t="s">
        <v>495</v>
      </c>
      <c r="C8103">
        <v>45305</v>
      </c>
      <c r="D8103" t="s">
        <v>555</v>
      </c>
      <c r="E8103" t="s">
        <v>67</v>
      </c>
      <c r="F8103">
        <v>23.326082370000002</v>
      </c>
      <c r="G8103">
        <v>72.980018060000006</v>
      </c>
    </row>
    <row r="8104" spans="1:7" x14ac:dyDescent="0.25">
      <c r="A8104">
        <v>1569085</v>
      </c>
      <c r="B8104" t="s">
        <v>495</v>
      </c>
      <c r="C8104">
        <v>45310</v>
      </c>
      <c r="D8104" t="s">
        <v>555</v>
      </c>
      <c r="E8104" t="s">
        <v>67</v>
      </c>
      <c r="F8104">
        <v>23.32611911</v>
      </c>
      <c r="G8104">
        <v>72.980046470000005</v>
      </c>
    </row>
    <row r="8105" spans="1:7" x14ac:dyDescent="0.25">
      <c r="A8105">
        <v>1569086</v>
      </c>
      <c r="B8105" t="s">
        <v>495</v>
      </c>
      <c r="C8105">
        <v>45315</v>
      </c>
      <c r="D8105" t="s">
        <v>555</v>
      </c>
      <c r="E8105" t="s">
        <v>67</v>
      </c>
      <c r="F8105">
        <v>23.32615637</v>
      </c>
      <c r="G8105">
        <v>72.980074070000001</v>
      </c>
    </row>
    <row r="8106" spans="1:7" x14ac:dyDescent="0.25">
      <c r="A8106">
        <v>1569087</v>
      </c>
      <c r="B8106" t="s">
        <v>495</v>
      </c>
      <c r="C8106">
        <v>45320</v>
      </c>
      <c r="D8106" t="s">
        <v>555</v>
      </c>
      <c r="E8106" t="s">
        <v>67</v>
      </c>
      <c r="F8106">
        <v>23.326193140000001</v>
      </c>
      <c r="G8106">
        <v>72.980102430000002</v>
      </c>
    </row>
    <row r="8107" spans="1:7" x14ac:dyDescent="0.25">
      <c r="A8107">
        <v>1569088</v>
      </c>
      <c r="B8107" t="s">
        <v>495</v>
      </c>
      <c r="C8107">
        <v>45325</v>
      </c>
      <c r="D8107" t="s">
        <v>555</v>
      </c>
      <c r="E8107" t="s">
        <v>67</v>
      </c>
      <c r="F8107">
        <v>23.32622872</v>
      </c>
      <c r="G8107">
        <v>72.980132510000004</v>
      </c>
    </row>
    <row r="8108" spans="1:7" x14ac:dyDescent="0.25">
      <c r="A8108">
        <v>1569089</v>
      </c>
      <c r="B8108" t="s">
        <v>495</v>
      </c>
      <c r="C8108">
        <v>45330</v>
      </c>
      <c r="D8108" t="s">
        <v>555</v>
      </c>
      <c r="E8108" t="s">
        <v>67</v>
      </c>
      <c r="F8108">
        <v>23.32626226</v>
      </c>
      <c r="G8108">
        <v>72.980160699999999</v>
      </c>
    </row>
    <row r="8109" spans="1:7" x14ac:dyDescent="0.25">
      <c r="A8109">
        <v>1569090</v>
      </c>
      <c r="B8109" t="s">
        <v>495</v>
      </c>
      <c r="C8109">
        <v>45335</v>
      </c>
      <c r="D8109" t="s">
        <v>555</v>
      </c>
      <c r="E8109" t="s">
        <v>67</v>
      </c>
      <c r="F8109">
        <v>23.32623297</v>
      </c>
      <c r="G8109">
        <v>72.980123489999997</v>
      </c>
    </row>
    <row r="8110" spans="1:7" x14ac:dyDescent="0.25">
      <c r="A8110">
        <v>1569091</v>
      </c>
      <c r="B8110" t="s">
        <v>495</v>
      </c>
      <c r="C8110">
        <v>45340</v>
      </c>
      <c r="D8110" t="s">
        <v>555</v>
      </c>
      <c r="E8110" t="s">
        <v>67</v>
      </c>
      <c r="F8110">
        <v>23.32620369</v>
      </c>
      <c r="G8110">
        <v>72.980086279999995</v>
      </c>
    </row>
    <row r="8111" spans="1:7" x14ac:dyDescent="0.25">
      <c r="A8111">
        <v>1569092</v>
      </c>
      <c r="B8111" t="s">
        <v>495</v>
      </c>
      <c r="C8111">
        <v>45345</v>
      </c>
      <c r="D8111" t="s">
        <v>555</v>
      </c>
      <c r="E8111" t="s">
        <v>67</v>
      </c>
      <c r="F8111">
        <v>23.326204929999999</v>
      </c>
      <c r="G8111">
        <v>72.980081920000003</v>
      </c>
    </row>
    <row r="8112" spans="1:7" x14ac:dyDescent="0.25">
      <c r="A8112">
        <v>1569093</v>
      </c>
      <c r="B8112" t="s">
        <v>495</v>
      </c>
      <c r="C8112">
        <v>45350</v>
      </c>
      <c r="D8112" t="s">
        <v>555</v>
      </c>
      <c r="E8112" t="s">
        <v>67</v>
      </c>
      <c r="F8112">
        <v>23.32624023</v>
      </c>
      <c r="G8112">
        <v>72.980112399999996</v>
      </c>
    </row>
    <row r="8113" spans="1:7" x14ac:dyDescent="0.25">
      <c r="A8113">
        <v>1569094</v>
      </c>
      <c r="B8113" t="s">
        <v>495</v>
      </c>
      <c r="C8113">
        <v>45355</v>
      </c>
      <c r="D8113" t="s">
        <v>555</v>
      </c>
      <c r="E8113" t="s">
        <v>67</v>
      </c>
      <c r="F8113">
        <v>23.326275729999999</v>
      </c>
      <c r="G8113">
        <v>72.980142599999994</v>
      </c>
    </row>
    <row r="8114" spans="1:7" x14ac:dyDescent="0.25">
      <c r="A8114">
        <v>1569095</v>
      </c>
      <c r="B8114" t="s">
        <v>495</v>
      </c>
      <c r="C8114">
        <v>45360</v>
      </c>
      <c r="D8114" t="s">
        <v>555</v>
      </c>
      <c r="E8114" t="s">
        <v>67</v>
      </c>
      <c r="F8114">
        <v>23.32631074</v>
      </c>
      <c r="G8114">
        <v>72.980173469999997</v>
      </c>
    </row>
    <row r="8115" spans="1:7" x14ac:dyDescent="0.25">
      <c r="A8115">
        <v>1569096</v>
      </c>
      <c r="B8115" t="s">
        <v>495</v>
      </c>
      <c r="C8115">
        <v>45365</v>
      </c>
      <c r="D8115" t="s">
        <v>555</v>
      </c>
      <c r="E8115" t="s">
        <v>67</v>
      </c>
      <c r="F8115">
        <v>23.32634509</v>
      </c>
      <c r="G8115">
        <v>72.980205190000007</v>
      </c>
    </row>
    <row r="8116" spans="1:7" x14ac:dyDescent="0.25">
      <c r="A8116">
        <v>1569097</v>
      </c>
      <c r="B8116" t="s">
        <v>495</v>
      </c>
      <c r="C8116">
        <v>45370</v>
      </c>
      <c r="D8116" t="s">
        <v>555</v>
      </c>
      <c r="E8116" t="s">
        <v>67</v>
      </c>
      <c r="F8116">
        <v>23.326379639999999</v>
      </c>
      <c r="G8116">
        <v>72.980236649999995</v>
      </c>
    </row>
    <row r="8117" spans="1:7" x14ac:dyDescent="0.25">
      <c r="A8117">
        <v>1569098</v>
      </c>
      <c r="B8117" t="s">
        <v>495</v>
      </c>
      <c r="C8117">
        <v>45375</v>
      </c>
      <c r="D8117" t="s">
        <v>555</v>
      </c>
      <c r="E8117" t="s">
        <v>67</v>
      </c>
      <c r="F8117">
        <v>23.326414889999999</v>
      </c>
      <c r="G8117">
        <v>72.9802672</v>
      </c>
    </row>
    <row r="8118" spans="1:7" x14ac:dyDescent="0.25">
      <c r="A8118">
        <v>1569099</v>
      </c>
      <c r="B8118" t="s">
        <v>495</v>
      </c>
      <c r="C8118">
        <v>45380</v>
      </c>
      <c r="D8118" t="s">
        <v>555</v>
      </c>
      <c r="E8118" t="s">
        <v>67</v>
      </c>
      <c r="F8118">
        <v>23.326449610000001</v>
      </c>
      <c r="G8118">
        <v>72.980298450000006</v>
      </c>
    </row>
    <row r="8119" spans="1:7" x14ac:dyDescent="0.25">
      <c r="A8119">
        <v>1569100</v>
      </c>
      <c r="B8119" t="s">
        <v>495</v>
      </c>
      <c r="C8119">
        <v>45385</v>
      </c>
      <c r="D8119" t="s">
        <v>555</v>
      </c>
      <c r="E8119" t="s">
        <v>67</v>
      </c>
      <c r="F8119">
        <v>23.326483530000001</v>
      </c>
      <c r="G8119">
        <v>72.980330710000004</v>
      </c>
    </row>
    <row r="8120" spans="1:7" x14ac:dyDescent="0.25">
      <c r="A8120">
        <v>1569101</v>
      </c>
      <c r="B8120" t="s">
        <v>495</v>
      </c>
      <c r="C8120">
        <v>45390</v>
      </c>
      <c r="D8120" t="s">
        <v>555</v>
      </c>
      <c r="E8120" t="s">
        <v>67</v>
      </c>
      <c r="F8120">
        <v>23.32651581</v>
      </c>
      <c r="G8120">
        <v>72.980364870000002</v>
      </c>
    </row>
    <row r="8121" spans="1:7" x14ac:dyDescent="0.25">
      <c r="A8121">
        <v>1569102</v>
      </c>
      <c r="B8121" t="s">
        <v>495</v>
      </c>
      <c r="C8121">
        <v>45395</v>
      </c>
      <c r="D8121" t="s">
        <v>555</v>
      </c>
      <c r="E8121" t="s">
        <v>67</v>
      </c>
      <c r="F8121">
        <v>23.326547959999999</v>
      </c>
      <c r="G8121">
        <v>72.980399180000006</v>
      </c>
    </row>
    <row r="8122" spans="1:7" x14ac:dyDescent="0.25">
      <c r="A8122">
        <v>1569103</v>
      </c>
      <c r="B8122" t="s">
        <v>495</v>
      </c>
      <c r="C8122">
        <v>45400</v>
      </c>
      <c r="D8122" t="s">
        <v>555</v>
      </c>
      <c r="E8122" t="s">
        <v>67</v>
      </c>
      <c r="F8122">
        <v>23.32658223</v>
      </c>
      <c r="G8122">
        <v>72.980430990000002</v>
      </c>
    </row>
    <row r="8123" spans="1:7" x14ac:dyDescent="0.25">
      <c r="A8123">
        <v>1569104</v>
      </c>
      <c r="B8123" t="s">
        <v>495</v>
      </c>
      <c r="C8123">
        <v>45405</v>
      </c>
      <c r="D8123" t="s">
        <v>555</v>
      </c>
      <c r="E8123" t="s">
        <v>67</v>
      </c>
      <c r="F8123">
        <v>23.326617729999999</v>
      </c>
      <c r="G8123">
        <v>72.98046119</v>
      </c>
    </row>
    <row r="8124" spans="1:7" x14ac:dyDescent="0.25">
      <c r="A8124">
        <v>1569105</v>
      </c>
      <c r="B8124" t="s">
        <v>495</v>
      </c>
      <c r="C8124">
        <v>45410</v>
      </c>
      <c r="D8124" t="s">
        <v>555</v>
      </c>
      <c r="E8124" t="s">
        <v>67</v>
      </c>
      <c r="F8124">
        <v>23.326654319999999</v>
      </c>
      <c r="G8124">
        <v>72.980489800000001</v>
      </c>
    </row>
    <row r="8125" spans="1:7" x14ac:dyDescent="0.25">
      <c r="A8125">
        <v>1569106</v>
      </c>
      <c r="B8125" t="s">
        <v>495</v>
      </c>
      <c r="C8125">
        <v>45415</v>
      </c>
      <c r="D8125" t="s">
        <v>555</v>
      </c>
      <c r="E8125" t="s">
        <v>67</v>
      </c>
      <c r="F8125">
        <v>23.326690960000001</v>
      </c>
      <c r="G8125">
        <v>72.980518360000005</v>
      </c>
    </row>
    <row r="8126" spans="1:7" x14ac:dyDescent="0.25">
      <c r="A8126">
        <v>1569107</v>
      </c>
      <c r="B8126" t="s">
        <v>495</v>
      </c>
      <c r="C8126">
        <v>45420</v>
      </c>
      <c r="D8126" t="s">
        <v>555</v>
      </c>
      <c r="E8126" t="s">
        <v>67</v>
      </c>
      <c r="F8126">
        <v>23.32672677</v>
      </c>
      <c r="G8126">
        <v>72.980548119999995</v>
      </c>
    </row>
    <row r="8127" spans="1:7" x14ac:dyDescent="0.25">
      <c r="A8127">
        <v>1569108</v>
      </c>
      <c r="B8127" t="s">
        <v>495</v>
      </c>
      <c r="C8127">
        <v>45425</v>
      </c>
      <c r="D8127" t="s">
        <v>555</v>
      </c>
      <c r="E8127" t="s">
        <v>67</v>
      </c>
      <c r="F8127">
        <v>23.326761980000001</v>
      </c>
      <c r="G8127">
        <v>72.980578730000005</v>
      </c>
    </row>
    <row r="8128" spans="1:7" x14ac:dyDescent="0.25">
      <c r="A8128">
        <v>1569109</v>
      </c>
      <c r="B8128" t="s">
        <v>495</v>
      </c>
      <c r="C8128">
        <v>45430</v>
      </c>
      <c r="D8128" t="s">
        <v>555</v>
      </c>
      <c r="E8128" t="s">
        <v>67</v>
      </c>
      <c r="F8128">
        <v>23.326797089999999</v>
      </c>
      <c r="G8128">
        <v>72.980609459999997</v>
      </c>
    </row>
    <row r="8129" spans="1:7" x14ac:dyDescent="0.25">
      <c r="A8129">
        <v>1569110</v>
      </c>
      <c r="B8129" t="s">
        <v>495</v>
      </c>
      <c r="C8129">
        <v>45435</v>
      </c>
      <c r="D8129" t="s">
        <v>555</v>
      </c>
      <c r="E8129" t="s">
        <v>67</v>
      </c>
      <c r="F8129">
        <v>23.326832110000002</v>
      </c>
      <c r="G8129">
        <v>72.980640309999998</v>
      </c>
    </row>
    <row r="8130" spans="1:7" x14ac:dyDescent="0.25">
      <c r="A8130">
        <v>1569111</v>
      </c>
      <c r="B8130" t="s">
        <v>495</v>
      </c>
      <c r="C8130">
        <v>45440</v>
      </c>
      <c r="D8130" t="s">
        <v>555</v>
      </c>
      <c r="E8130" t="s">
        <v>67</v>
      </c>
      <c r="F8130">
        <v>23.326867029999999</v>
      </c>
      <c r="G8130">
        <v>72.980671299999997</v>
      </c>
    </row>
    <row r="8131" spans="1:7" x14ac:dyDescent="0.25">
      <c r="A8131">
        <v>1569112</v>
      </c>
      <c r="B8131" t="s">
        <v>495</v>
      </c>
      <c r="C8131">
        <v>45445</v>
      </c>
      <c r="D8131" t="s">
        <v>555</v>
      </c>
      <c r="E8131" t="s">
        <v>67</v>
      </c>
      <c r="F8131">
        <v>23.326901759999998</v>
      </c>
      <c r="G8131">
        <v>72.980702539999996</v>
      </c>
    </row>
    <row r="8132" spans="1:7" x14ac:dyDescent="0.25">
      <c r="A8132">
        <v>1569113</v>
      </c>
      <c r="B8132" t="s">
        <v>495</v>
      </c>
      <c r="C8132">
        <v>45450</v>
      </c>
      <c r="D8132" t="s">
        <v>555</v>
      </c>
      <c r="E8132" t="s">
        <v>67</v>
      </c>
      <c r="F8132">
        <v>23.326936459999999</v>
      </c>
      <c r="G8132">
        <v>72.980733810000004</v>
      </c>
    </row>
    <row r="8133" spans="1:7" x14ac:dyDescent="0.25">
      <c r="A8133">
        <v>1569114</v>
      </c>
      <c r="B8133" t="s">
        <v>495</v>
      </c>
      <c r="C8133">
        <v>45455</v>
      </c>
      <c r="D8133" t="s">
        <v>555</v>
      </c>
      <c r="E8133" t="s">
        <v>67</v>
      </c>
      <c r="F8133">
        <v>23.326971060000002</v>
      </c>
      <c r="G8133">
        <v>72.980765219999995</v>
      </c>
    </row>
    <row r="8134" spans="1:7" x14ac:dyDescent="0.25">
      <c r="A8134">
        <v>1569115</v>
      </c>
      <c r="B8134" t="s">
        <v>495</v>
      </c>
      <c r="C8134">
        <v>45460</v>
      </c>
      <c r="D8134" t="s">
        <v>555</v>
      </c>
      <c r="E8134" t="s">
        <v>67</v>
      </c>
      <c r="F8134">
        <v>23.327005629999999</v>
      </c>
      <c r="G8134">
        <v>72.980796650000002</v>
      </c>
    </row>
    <row r="8135" spans="1:7" x14ac:dyDescent="0.25">
      <c r="A8135">
        <v>1569116</v>
      </c>
      <c r="B8135" t="s">
        <v>495</v>
      </c>
      <c r="C8135">
        <v>45465</v>
      </c>
      <c r="D8135" t="s">
        <v>555</v>
      </c>
      <c r="E8135" t="s">
        <v>67</v>
      </c>
      <c r="F8135">
        <v>23.327040279999999</v>
      </c>
      <c r="G8135">
        <v>72.980827989999995</v>
      </c>
    </row>
    <row r="8136" spans="1:7" x14ac:dyDescent="0.25">
      <c r="A8136">
        <v>1569117</v>
      </c>
      <c r="B8136" t="s">
        <v>495</v>
      </c>
      <c r="C8136">
        <v>45470</v>
      </c>
      <c r="D8136" t="s">
        <v>555</v>
      </c>
      <c r="E8136" t="s">
        <v>67</v>
      </c>
      <c r="F8136">
        <v>23.327075300000001</v>
      </c>
      <c r="G8136">
        <v>72.980858850000004</v>
      </c>
    </row>
    <row r="8137" spans="1:7" x14ac:dyDescent="0.25">
      <c r="A8137">
        <v>1569118</v>
      </c>
      <c r="B8137" t="s">
        <v>495</v>
      </c>
      <c r="C8137">
        <v>45475</v>
      </c>
      <c r="D8137" t="s">
        <v>555</v>
      </c>
      <c r="E8137" t="s">
        <v>67</v>
      </c>
      <c r="F8137">
        <v>23.327110709999999</v>
      </c>
      <c r="G8137">
        <v>72.980889169999998</v>
      </c>
    </row>
    <row r="8138" spans="1:7" x14ac:dyDescent="0.25">
      <c r="A8138">
        <v>1569119</v>
      </c>
      <c r="B8138" t="s">
        <v>495</v>
      </c>
      <c r="C8138">
        <v>45480</v>
      </c>
      <c r="D8138" t="s">
        <v>555</v>
      </c>
      <c r="E8138" t="s">
        <v>67</v>
      </c>
      <c r="F8138">
        <v>23.32714601</v>
      </c>
      <c r="G8138">
        <v>72.980919659999998</v>
      </c>
    </row>
    <row r="8139" spans="1:7" x14ac:dyDescent="0.25">
      <c r="A8139">
        <v>1569120</v>
      </c>
      <c r="B8139" t="s">
        <v>495</v>
      </c>
      <c r="C8139">
        <v>45485</v>
      </c>
      <c r="D8139" t="s">
        <v>555</v>
      </c>
      <c r="E8139" t="s">
        <v>67</v>
      </c>
      <c r="F8139">
        <v>23.327180949999999</v>
      </c>
      <c r="G8139">
        <v>72.980950609999994</v>
      </c>
    </row>
    <row r="8140" spans="1:7" x14ac:dyDescent="0.25">
      <c r="A8140">
        <v>1569121</v>
      </c>
      <c r="B8140" t="s">
        <v>495</v>
      </c>
      <c r="C8140">
        <v>45490</v>
      </c>
      <c r="D8140" t="s">
        <v>555</v>
      </c>
      <c r="E8140" t="s">
        <v>67</v>
      </c>
      <c r="F8140">
        <v>23.327216150000002</v>
      </c>
      <c r="G8140">
        <v>72.980981240000006</v>
      </c>
    </row>
    <row r="8141" spans="1:7" x14ac:dyDescent="0.25">
      <c r="A8141">
        <v>1569122</v>
      </c>
      <c r="B8141" t="s">
        <v>495</v>
      </c>
      <c r="C8141">
        <v>45495</v>
      </c>
      <c r="D8141" t="s">
        <v>555</v>
      </c>
      <c r="E8141" t="s">
        <v>67</v>
      </c>
      <c r="F8141">
        <v>23.327251180000001</v>
      </c>
      <c r="G8141">
        <v>72.981012070000006</v>
      </c>
    </row>
    <row r="8142" spans="1:7" x14ac:dyDescent="0.25">
      <c r="A8142">
        <v>1569123</v>
      </c>
      <c r="B8142" t="s">
        <v>495</v>
      </c>
      <c r="C8142">
        <v>45500</v>
      </c>
      <c r="D8142" t="s">
        <v>555</v>
      </c>
      <c r="E8142" t="s">
        <v>67</v>
      </c>
      <c r="F8142">
        <v>23.327286260000001</v>
      </c>
      <c r="G8142">
        <v>72.981042849999994</v>
      </c>
    </row>
    <row r="8143" spans="1:7" x14ac:dyDescent="0.25">
      <c r="A8143">
        <v>1569124</v>
      </c>
      <c r="B8143" t="s">
        <v>495</v>
      </c>
      <c r="C8143">
        <v>45505</v>
      </c>
      <c r="D8143" t="s">
        <v>555</v>
      </c>
      <c r="E8143" t="s">
        <v>67</v>
      </c>
      <c r="F8143">
        <v>23.32732141</v>
      </c>
      <c r="G8143">
        <v>72.981073519999995</v>
      </c>
    </row>
    <row r="8144" spans="1:7" x14ac:dyDescent="0.25">
      <c r="A8144">
        <v>1569125</v>
      </c>
      <c r="B8144" t="s">
        <v>495</v>
      </c>
      <c r="C8144">
        <v>45510</v>
      </c>
      <c r="D8144" t="s">
        <v>555</v>
      </c>
      <c r="E8144" t="s">
        <v>67</v>
      </c>
      <c r="F8144">
        <v>23.327356590000001</v>
      </c>
      <c r="G8144">
        <v>72.981104169999995</v>
      </c>
    </row>
    <row r="8145" spans="1:7" x14ac:dyDescent="0.25">
      <c r="A8145">
        <v>1569126</v>
      </c>
      <c r="B8145" t="s">
        <v>495</v>
      </c>
      <c r="C8145">
        <v>45515</v>
      </c>
      <c r="D8145" t="s">
        <v>555</v>
      </c>
      <c r="E8145" t="s">
        <v>67</v>
      </c>
      <c r="F8145">
        <v>23.327391850000001</v>
      </c>
      <c r="G8145">
        <v>72.981134699999998</v>
      </c>
    </row>
    <row r="8146" spans="1:7" x14ac:dyDescent="0.25">
      <c r="A8146">
        <v>1569127</v>
      </c>
      <c r="B8146" t="s">
        <v>495</v>
      </c>
      <c r="C8146">
        <v>45520</v>
      </c>
      <c r="D8146" t="s">
        <v>555</v>
      </c>
      <c r="E8146" t="s">
        <v>67</v>
      </c>
      <c r="F8146">
        <v>23.327427100000001</v>
      </c>
      <c r="G8146">
        <v>72.981165250000004</v>
      </c>
    </row>
    <row r="8147" spans="1:7" x14ac:dyDescent="0.25">
      <c r="A8147">
        <v>1569128</v>
      </c>
      <c r="B8147" t="s">
        <v>495</v>
      </c>
      <c r="C8147">
        <v>45525</v>
      </c>
      <c r="D8147" t="s">
        <v>555</v>
      </c>
      <c r="E8147" t="s">
        <v>67</v>
      </c>
      <c r="F8147">
        <v>23.32746272</v>
      </c>
      <c r="G8147">
        <v>72.981195279999994</v>
      </c>
    </row>
    <row r="8148" spans="1:7" x14ac:dyDescent="0.25">
      <c r="A8148">
        <v>1569129</v>
      </c>
      <c r="B8148" t="s">
        <v>495</v>
      </c>
      <c r="C8148">
        <v>45530</v>
      </c>
      <c r="D8148" t="s">
        <v>555</v>
      </c>
      <c r="E8148" t="s">
        <v>67</v>
      </c>
      <c r="F8148">
        <v>23.327498370000001</v>
      </c>
      <c r="G8148">
        <v>72.981225280000004</v>
      </c>
    </row>
    <row r="8149" spans="1:7" x14ac:dyDescent="0.25">
      <c r="A8149">
        <v>1569130</v>
      </c>
      <c r="B8149" t="s">
        <v>495</v>
      </c>
      <c r="C8149">
        <v>45535</v>
      </c>
      <c r="D8149" t="s">
        <v>555</v>
      </c>
      <c r="E8149" t="s">
        <v>67</v>
      </c>
      <c r="F8149">
        <v>23.327533859999999</v>
      </c>
      <c r="G8149">
        <v>72.981255500000003</v>
      </c>
    </row>
    <row r="8150" spans="1:7" x14ac:dyDescent="0.25">
      <c r="A8150">
        <v>1569131</v>
      </c>
      <c r="B8150" t="s">
        <v>495</v>
      </c>
      <c r="C8150">
        <v>45540</v>
      </c>
      <c r="D8150" t="s">
        <v>555</v>
      </c>
      <c r="E8150" t="s">
        <v>67</v>
      </c>
      <c r="F8150">
        <v>23.3275693</v>
      </c>
      <c r="G8150">
        <v>72.981285779999993</v>
      </c>
    </row>
    <row r="8151" spans="1:7" x14ac:dyDescent="0.25">
      <c r="A8151">
        <v>1569132</v>
      </c>
      <c r="B8151" t="s">
        <v>495</v>
      </c>
      <c r="C8151">
        <v>45545</v>
      </c>
      <c r="D8151" t="s">
        <v>555</v>
      </c>
      <c r="E8151" t="s">
        <v>67</v>
      </c>
      <c r="F8151">
        <v>23.327604529999999</v>
      </c>
      <c r="G8151">
        <v>72.98131635</v>
      </c>
    </row>
    <row r="8152" spans="1:7" x14ac:dyDescent="0.25">
      <c r="A8152">
        <v>1569133</v>
      </c>
      <c r="B8152" t="s">
        <v>495</v>
      </c>
      <c r="C8152">
        <v>45550</v>
      </c>
      <c r="D8152" t="s">
        <v>555</v>
      </c>
      <c r="E8152" t="s">
        <v>67</v>
      </c>
      <c r="F8152">
        <v>23.327639179999998</v>
      </c>
      <c r="G8152">
        <v>72.981347700000001</v>
      </c>
    </row>
    <row r="8153" spans="1:7" x14ac:dyDescent="0.25">
      <c r="A8153">
        <v>1569134</v>
      </c>
      <c r="B8153" t="s">
        <v>495</v>
      </c>
      <c r="C8153">
        <v>45555</v>
      </c>
      <c r="D8153" t="s">
        <v>555</v>
      </c>
      <c r="E8153" t="s">
        <v>67</v>
      </c>
      <c r="F8153">
        <v>23.327674170000002</v>
      </c>
      <c r="G8153">
        <v>72.981378579999998</v>
      </c>
    </row>
    <row r="8154" spans="1:7" x14ac:dyDescent="0.25">
      <c r="A8154">
        <v>1569135</v>
      </c>
      <c r="B8154" t="s">
        <v>495</v>
      </c>
      <c r="C8154">
        <v>45560</v>
      </c>
      <c r="D8154" t="s">
        <v>555</v>
      </c>
      <c r="E8154" t="s">
        <v>67</v>
      </c>
      <c r="F8154">
        <v>23.327709469999999</v>
      </c>
      <c r="G8154">
        <v>72.981409069999998</v>
      </c>
    </row>
    <row r="8155" spans="1:7" x14ac:dyDescent="0.25">
      <c r="A8155">
        <v>1569136</v>
      </c>
      <c r="B8155" t="s">
        <v>495</v>
      </c>
      <c r="C8155">
        <v>45565</v>
      </c>
      <c r="D8155" t="s">
        <v>555</v>
      </c>
      <c r="E8155" t="s">
        <v>67</v>
      </c>
      <c r="F8155">
        <v>23.327744769999999</v>
      </c>
      <c r="G8155">
        <v>72.981439539999997</v>
      </c>
    </row>
    <row r="8156" spans="1:7" x14ac:dyDescent="0.25">
      <c r="A8156">
        <v>1569137</v>
      </c>
      <c r="B8156" t="s">
        <v>495</v>
      </c>
      <c r="C8156">
        <v>45570</v>
      </c>
      <c r="D8156" t="s">
        <v>555</v>
      </c>
      <c r="E8156" t="s">
        <v>67</v>
      </c>
      <c r="F8156">
        <v>23.32778004</v>
      </c>
      <c r="G8156">
        <v>72.981470060000007</v>
      </c>
    </row>
    <row r="8157" spans="1:7" x14ac:dyDescent="0.25">
      <c r="A8157">
        <v>1569138</v>
      </c>
      <c r="B8157" t="s">
        <v>495</v>
      </c>
      <c r="C8157">
        <v>45575</v>
      </c>
      <c r="D8157" t="s">
        <v>555</v>
      </c>
      <c r="E8157" t="s">
        <v>67</v>
      </c>
      <c r="F8157">
        <v>23.327815180000002</v>
      </c>
      <c r="G8157">
        <v>72.981500749999995</v>
      </c>
    </row>
    <row r="8158" spans="1:7" x14ac:dyDescent="0.25">
      <c r="A8158">
        <v>1569139</v>
      </c>
      <c r="B8158" t="s">
        <v>495</v>
      </c>
      <c r="C8158">
        <v>45580</v>
      </c>
      <c r="D8158" t="s">
        <v>555</v>
      </c>
      <c r="E8158" t="s">
        <v>67</v>
      </c>
      <c r="F8158">
        <v>23.32785002</v>
      </c>
      <c r="G8158">
        <v>72.981531849999996</v>
      </c>
    </row>
    <row r="8159" spans="1:7" x14ac:dyDescent="0.25">
      <c r="A8159">
        <v>1569140</v>
      </c>
      <c r="B8159" t="s">
        <v>495</v>
      </c>
      <c r="C8159">
        <v>45585</v>
      </c>
      <c r="D8159" t="s">
        <v>555</v>
      </c>
      <c r="E8159" t="s">
        <v>67</v>
      </c>
      <c r="F8159">
        <v>23.32788446</v>
      </c>
      <c r="G8159">
        <v>72.981563460000004</v>
      </c>
    </row>
    <row r="8160" spans="1:7" x14ac:dyDescent="0.25">
      <c r="A8160">
        <v>1569141</v>
      </c>
      <c r="B8160" t="s">
        <v>495</v>
      </c>
      <c r="C8160">
        <v>45590</v>
      </c>
      <c r="D8160" t="s">
        <v>555</v>
      </c>
      <c r="E8160" t="s">
        <v>67</v>
      </c>
      <c r="F8160">
        <v>23.32791954</v>
      </c>
      <c r="G8160">
        <v>72.981594229999999</v>
      </c>
    </row>
    <row r="8161" spans="1:7" x14ac:dyDescent="0.25">
      <c r="A8161">
        <v>1569142</v>
      </c>
      <c r="B8161" t="s">
        <v>495</v>
      </c>
      <c r="C8161">
        <v>45595</v>
      </c>
      <c r="D8161" t="s">
        <v>555</v>
      </c>
      <c r="E8161" t="s">
        <v>67</v>
      </c>
      <c r="F8161">
        <v>23.327955060000001</v>
      </c>
      <c r="G8161">
        <v>72.981624409999995</v>
      </c>
    </row>
    <row r="8162" spans="1:7" x14ac:dyDescent="0.25">
      <c r="A8162">
        <v>1569143</v>
      </c>
      <c r="B8162" t="s">
        <v>495</v>
      </c>
      <c r="C8162">
        <v>45600</v>
      </c>
      <c r="D8162" t="s">
        <v>555</v>
      </c>
      <c r="E8162" t="s">
        <v>67</v>
      </c>
      <c r="F8162">
        <v>23.327990929999999</v>
      </c>
      <c r="G8162">
        <v>72.981654090000006</v>
      </c>
    </row>
    <row r="8163" spans="1:7" x14ac:dyDescent="0.25">
      <c r="A8163">
        <v>1569144</v>
      </c>
      <c r="B8163" t="s">
        <v>495</v>
      </c>
      <c r="C8163">
        <v>45605</v>
      </c>
      <c r="D8163" t="s">
        <v>555</v>
      </c>
      <c r="E8163" t="s">
        <v>67</v>
      </c>
      <c r="F8163">
        <v>23.32802667</v>
      </c>
      <c r="G8163">
        <v>72.981683970000006</v>
      </c>
    </row>
    <row r="8164" spans="1:7" x14ac:dyDescent="0.25">
      <c r="A8164">
        <v>1569145</v>
      </c>
      <c r="B8164" t="s">
        <v>495</v>
      </c>
      <c r="C8164">
        <v>45610</v>
      </c>
      <c r="D8164" t="s">
        <v>555</v>
      </c>
      <c r="E8164" t="s">
        <v>67</v>
      </c>
      <c r="F8164">
        <v>23.328062129999999</v>
      </c>
      <c r="G8164">
        <v>72.981714220000001</v>
      </c>
    </row>
    <row r="8165" spans="1:7" x14ac:dyDescent="0.25">
      <c r="A8165">
        <v>1569146</v>
      </c>
      <c r="B8165" t="s">
        <v>495</v>
      </c>
      <c r="C8165">
        <v>45615</v>
      </c>
      <c r="D8165" t="s">
        <v>555</v>
      </c>
      <c r="E8165" t="s">
        <v>67</v>
      </c>
      <c r="F8165">
        <v>23.328097419999999</v>
      </c>
      <c r="G8165">
        <v>72.981744719999995</v>
      </c>
    </row>
    <row r="8166" spans="1:7" x14ac:dyDescent="0.25">
      <c r="A8166">
        <v>1569147</v>
      </c>
      <c r="B8166" t="s">
        <v>495</v>
      </c>
      <c r="C8166">
        <v>45620</v>
      </c>
      <c r="D8166" t="s">
        <v>555</v>
      </c>
      <c r="E8166" t="s">
        <v>67</v>
      </c>
      <c r="F8166">
        <v>23.328132499999999</v>
      </c>
      <c r="G8166">
        <v>72.981775490000004</v>
      </c>
    </row>
    <row r="8167" spans="1:7" x14ac:dyDescent="0.25">
      <c r="A8167">
        <v>1569148</v>
      </c>
      <c r="B8167" t="s">
        <v>495</v>
      </c>
      <c r="C8167">
        <v>45625</v>
      </c>
      <c r="D8167" t="s">
        <v>555</v>
      </c>
      <c r="E8167" t="s">
        <v>67</v>
      </c>
      <c r="F8167">
        <v>23.328167520000001</v>
      </c>
      <c r="G8167">
        <v>72.981806349999999</v>
      </c>
    </row>
    <row r="8168" spans="1:7" x14ac:dyDescent="0.25">
      <c r="A8168">
        <v>1569149</v>
      </c>
      <c r="B8168" t="s">
        <v>495</v>
      </c>
      <c r="C8168">
        <v>45630</v>
      </c>
      <c r="D8168" t="s">
        <v>555</v>
      </c>
      <c r="E8168" t="s">
        <v>67</v>
      </c>
      <c r="F8168">
        <v>23.328202409999999</v>
      </c>
      <c r="G8168">
        <v>72.981837369999994</v>
      </c>
    </row>
    <row r="8169" spans="1:7" x14ac:dyDescent="0.25">
      <c r="A8169">
        <v>1569150</v>
      </c>
      <c r="B8169" t="s">
        <v>495</v>
      </c>
      <c r="C8169">
        <v>45635</v>
      </c>
      <c r="D8169" t="s">
        <v>555</v>
      </c>
      <c r="E8169" t="s">
        <v>67</v>
      </c>
      <c r="F8169">
        <v>23.32823745</v>
      </c>
      <c r="G8169">
        <v>72.981868199999994</v>
      </c>
    </row>
    <row r="8170" spans="1:7" x14ac:dyDescent="0.25">
      <c r="A8170">
        <v>1569151</v>
      </c>
      <c r="B8170" t="s">
        <v>495</v>
      </c>
      <c r="C8170">
        <v>45640</v>
      </c>
      <c r="D8170" t="s">
        <v>555</v>
      </c>
      <c r="E8170" t="s">
        <v>67</v>
      </c>
      <c r="F8170">
        <v>23.328272720000001</v>
      </c>
      <c r="G8170">
        <v>72.981898720000004</v>
      </c>
    </row>
    <row r="8171" spans="1:7" x14ac:dyDescent="0.25">
      <c r="A8171">
        <v>1569152</v>
      </c>
      <c r="B8171" t="s">
        <v>495</v>
      </c>
      <c r="C8171">
        <v>45645</v>
      </c>
      <c r="D8171" t="s">
        <v>555</v>
      </c>
      <c r="E8171" t="s">
        <v>67</v>
      </c>
      <c r="F8171">
        <v>23.328307980000002</v>
      </c>
      <c r="G8171">
        <v>72.981929260000001</v>
      </c>
    </row>
    <row r="8172" spans="1:7" x14ac:dyDescent="0.25">
      <c r="A8172">
        <v>1569153</v>
      </c>
      <c r="B8172" t="s">
        <v>495</v>
      </c>
      <c r="C8172">
        <v>45650</v>
      </c>
      <c r="D8172" t="s">
        <v>555</v>
      </c>
      <c r="E8172" t="s">
        <v>67</v>
      </c>
      <c r="F8172">
        <v>23.328343220000001</v>
      </c>
      <c r="G8172">
        <v>72.981959810000006</v>
      </c>
    </row>
    <row r="8173" spans="1:7" x14ac:dyDescent="0.25">
      <c r="A8173">
        <v>1569154</v>
      </c>
      <c r="B8173" t="s">
        <v>495</v>
      </c>
      <c r="C8173">
        <v>45655</v>
      </c>
      <c r="D8173" t="s">
        <v>555</v>
      </c>
      <c r="E8173" t="s">
        <v>67</v>
      </c>
      <c r="F8173">
        <v>23.32837859</v>
      </c>
      <c r="G8173">
        <v>72.981990199999998</v>
      </c>
    </row>
    <row r="8174" spans="1:7" x14ac:dyDescent="0.25">
      <c r="A8174">
        <v>1569155</v>
      </c>
      <c r="B8174" t="s">
        <v>495</v>
      </c>
      <c r="C8174">
        <v>45660</v>
      </c>
      <c r="D8174" t="s">
        <v>555</v>
      </c>
      <c r="E8174" t="s">
        <v>67</v>
      </c>
      <c r="F8174">
        <v>23.328413789999999</v>
      </c>
      <c r="G8174">
        <v>72.982020809999995</v>
      </c>
    </row>
    <row r="8175" spans="1:7" x14ac:dyDescent="0.25">
      <c r="A8175">
        <v>1569156</v>
      </c>
      <c r="B8175" t="s">
        <v>495</v>
      </c>
      <c r="C8175">
        <v>45665</v>
      </c>
      <c r="D8175" t="s">
        <v>555</v>
      </c>
      <c r="E8175" t="s">
        <v>67</v>
      </c>
      <c r="F8175">
        <v>23.328449119999998</v>
      </c>
      <c r="G8175">
        <v>72.982051240000004</v>
      </c>
    </row>
    <row r="8176" spans="1:7" x14ac:dyDescent="0.25">
      <c r="A8176">
        <v>1569157</v>
      </c>
      <c r="B8176" t="s">
        <v>495</v>
      </c>
      <c r="C8176">
        <v>45670</v>
      </c>
      <c r="D8176" t="s">
        <v>555</v>
      </c>
      <c r="E8176" t="s">
        <v>67</v>
      </c>
      <c r="F8176">
        <v>23.328484329999998</v>
      </c>
      <c r="G8176">
        <v>72.982081840000006</v>
      </c>
    </row>
    <row r="8177" spans="1:7" x14ac:dyDescent="0.25">
      <c r="A8177">
        <v>1569158</v>
      </c>
      <c r="B8177" t="s">
        <v>495</v>
      </c>
      <c r="C8177">
        <v>45675</v>
      </c>
      <c r="D8177" t="s">
        <v>555</v>
      </c>
      <c r="E8177" t="s">
        <v>67</v>
      </c>
      <c r="F8177">
        <v>23.328519239999999</v>
      </c>
      <c r="G8177">
        <v>72.982112849999993</v>
      </c>
    </row>
    <row r="8178" spans="1:7" x14ac:dyDescent="0.25">
      <c r="A8178">
        <v>1569159</v>
      </c>
      <c r="B8178" t="s">
        <v>495</v>
      </c>
      <c r="C8178">
        <v>45680</v>
      </c>
      <c r="D8178" t="s">
        <v>555</v>
      </c>
      <c r="E8178" t="s">
        <v>67</v>
      </c>
      <c r="F8178">
        <v>23.328554100000002</v>
      </c>
      <c r="G8178">
        <v>72.982143910000005</v>
      </c>
    </row>
    <row r="8179" spans="1:7" x14ac:dyDescent="0.25">
      <c r="A8179">
        <v>1569160</v>
      </c>
      <c r="B8179" t="s">
        <v>495</v>
      </c>
      <c r="C8179">
        <v>45685</v>
      </c>
      <c r="D8179" t="s">
        <v>555</v>
      </c>
      <c r="E8179" t="s">
        <v>67</v>
      </c>
      <c r="F8179">
        <v>23.328589260000001</v>
      </c>
      <c r="G8179">
        <v>72.982174580000006</v>
      </c>
    </row>
    <row r="8180" spans="1:7" x14ac:dyDescent="0.25">
      <c r="A8180">
        <v>1569161</v>
      </c>
      <c r="B8180" t="s">
        <v>495</v>
      </c>
      <c r="C8180">
        <v>45690</v>
      </c>
      <c r="D8180" t="s">
        <v>555</v>
      </c>
      <c r="E8180" t="s">
        <v>67</v>
      </c>
      <c r="F8180">
        <v>23.328624640000001</v>
      </c>
      <c r="G8180">
        <v>72.982204949999996</v>
      </c>
    </row>
    <row r="8181" spans="1:7" x14ac:dyDescent="0.25">
      <c r="A8181">
        <v>1569162</v>
      </c>
      <c r="B8181" t="s">
        <v>495</v>
      </c>
      <c r="C8181">
        <v>45695</v>
      </c>
      <c r="D8181" t="s">
        <v>555</v>
      </c>
      <c r="E8181" t="s">
        <v>67</v>
      </c>
      <c r="F8181">
        <v>23.32866018</v>
      </c>
      <c r="G8181">
        <v>72.982235099999997</v>
      </c>
    </row>
    <row r="8182" spans="1:7" x14ac:dyDescent="0.25">
      <c r="A8182">
        <v>1569163</v>
      </c>
      <c r="B8182" t="s">
        <v>495</v>
      </c>
      <c r="C8182">
        <v>45700</v>
      </c>
      <c r="D8182" t="s">
        <v>555</v>
      </c>
      <c r="E8182" t="s">
        <v>67</v>
      </c>
      <c r="F8182">
        <v>23.328695769999999</v>
      </c>
      <c r="G8182">
        <v>72.982265170000005</v>
      </c>
    </row>
    <row r="8183" spans="1:7" x14ac:dyDescent="0.25">
      <c r="A8183">
        <v>1569164</v>
      </c>
      <c r="B8183" t="s">
        <v>495</v>
      </c>
      <c r="C8183">
        <v>45705</v>
      </c>
      <c r="D8183" t="s">
        <v>555</v>
      </c>
      <c r="E8183" t="s">
        <v>67</v>
      </c>
      <c r="F8183">
        <v>23.328731059999999</v>
      </c>
      <c r="G8183">
        <v>72.982295669999999</v>
      </c>
    </row>
    <row r="8184" spans="1:7" x14ac:dyDescent="0.25">
      <c r="A8184">
        <v>1569165</v>
      </c>
      <c r="B8184" t="s">
        <v>495</v>
      </c>
      <c r="C8184">
        <v>45710</v>
      </c>
      <c r="D8184" t="s">
        <v>555</v>
      </c>
      <c r="E8184" t="s">
        <v>67</v>
      </c>
      <c r="F8184">
        <v>23.32876619</v>
      </c>
      <c r="G8184">
        <v>72.982326380000003</v>
      </c>
    </row>
    <row r="8185" spans="1:7" x14ac:dyDescent="0.25">
      <c r="A8185">
        <v>1569166</v>
      </c>
      <c r="B8185" t="s">
        <v>495</v>
      </c>
      <c r="C8185">
        <v>45715</v>
      </c>
      <c r="D8185" t="s">
        <v>555</v>
      </c>
      <c r="E8185" t="s">
        <v>67</v>
      </c>
      <c r="F8185">
        <v>23.328801299999999</v>
      </c>
      <c r="G8185">
        <v>72.982357109999995</v>
      </c>
    </row>
    <row r="8186" spans="1:7" x14ac:dyDescent="0.25">
      <c r="A8186">
        <v>1569167</v>
      </c>
      <c r="B8186" t="s">
        <v>495</v>
      </c>
      <c r="C8186">
        <v>45720</v>
      </c>
      <c r="D8186" t="s">
        <v>555</v>
      </c>
      <c r="E8186" t="s">
        <v>67</v>
      </c>
      <c r="F8186">
        <v>23.32883627</v>
      </c>
      <c r="G8186">
        <v>72.982388029999996</v>
      </c>
    </row>
    <row r="8187" spans="1:7" x14ac:dyDescent="0.25">
      <c r="A8187">
        <v>1569168</v>
      </c>
      <c r="B8187" t="s">
        <v>495</v>
      </c>
      <c r="C8187">
        <v>45725</v>
      </c>
      <c r="D8187" t="s">
        <v>555</v>
      </c>
      <c r="E8187" t="s">
        <v>67</v>
      </c>
      <c r="F8187">
        <v>23.328871400000001</v>
      </c>
      <c r="G8187">
        <v>72.98241874</v>
      </c>
    </row>
    <row r="8188" spans="1:7" x14ac:dyDescent="0.25">
      <c r="A8188">
        <v>1569169</v>
      </c>
      <c r="B8188" t="s">
        <v>495</v>
      </c>
      <c r="C8188">
        <v>45730</v>
      </c>
      <c r="D8188" t="s">
        <v>555</v>
      </c>
      <c r="E8188" t="s">
        <v>67</v>
      </c>
      <c r="F8188">
        <v>23.328906580000002</v>
      </c>
      <c r="G8188">
        <v>72.982449380000006</v>
      </c>
    </row>
    <row r="8189" spans="1:7" x14ac:dyDescent="0.25">
      <c r="A8189">
        <v>1569170</v>
      </c>
      <c r="B8189" t="s">
        <v>495</v>
      </c>
      <c r="C8189">
        <v>45735</v>
      </c>
      <c r="D8189" t="s">
        <v>555</v>
      </c>
      <c r="E8189" t="s">
        <v>67</v>
      </c>
      <c r="F8189">
        <v>23.328941830000002</v>
      </c>
      <c r="G8189">
        <v>72.982479929999997</v>
      </c>
    </row>
    <row r="8190" spans="1:7" x14ac:dyDescent="0.25">
      <c r="A8190">
        <v>1569171</v>
      </c>
      <c r="B8190" t="s">
        <v>495</v>
      </c>
      <c r="C8190">
        <v>45740</v>
      </c>
      <c r="D8190" t="s">
        <v>555</v>
      </c>
      <c r="E8190" t="s">
        <v>67</v>
      </c>
      <c r="F8190">
        <v>23.32897706</v>
      </c>
      <c r="G8190">
        <v>72.982510509999997</v>
      </c>
    </row>
    <row r="8191" spans="1:7" x14ac:dyDescent="0.25">
      <c r="A8191">
        <v>1569172</v>
      </c>
      <c r="B8191" t="s">
        <v>495</v>
      </c>
      <c r="C8191">
        <v>45745</v>
      </c>
      <c r="D8191" t="s">
        <v>555</v>
      </c>
      <c r="E8191" t="s">
        <v>67</v>
      </c>
      <c r="F8191">
        <v>23.329012299999999</v>
      </c>
      <c r="G8191">
        <v>72.982541060000003</v>
      </c>
    </row>
    <row r="8192" spans="1:7" x14ac:dyDescent="0.25">
      <c r="A8192">
        <v>1569173</v>
      </c>
      <c r="B8192" t="s">
        <v>495</v>
      </c>
      <c r="C8192">
        <v>45750</v>
      </c>
      <c r="D8192" t="s">
        <v>555</v>
      </c>
      <c r="E8192" t="s">
        <v>67</v>
      </c>
      <c r="F8192">
        <v>23.329047540000001</v>
      </c>
      <c r="G8192">
        <v>72.982571620000002</v>
      </c>
    </row>
    <row r="8193" spans="1:7" x14ac:dyDescent="0.25">
      <c r="A8193">
        <v>1569174</v>
      </c>
      <c r="B8193" t="s">
        <v>495</v>
      </c>
      <c r="C8193">
        <v>45755</v>
      </c>
      <c r="D8193" t="s">
        <v>555</v>
      </c>
      <c r="E8193" t="s">
        <v>67</v>
      </c>
      <c r="F8193">
        <v>23.329082549999999</v>
      </c>
      <c r="G8193">
        <v>72.982602479999997</v>
      </c>
    </row>
    <row r="8194" spans="1:7" x14ac:dyDescent="0.25">
      <c r="A8194">
        <v>1569175</v>
      </c>
      <c r="B8194" t="s">
        <v>495</v>
      </c>
      <c r="C8194">
        <v>45760</v>
      </c>
      <c r="D8194" t="s">
        <v>555</v>
      </c>
      <c r="E8194" t="s">
        <v>67</v>
      </c>
      <c r="F8194">
        <v>23.329117849999999</v>
      </c>
      <c r="G8194">
        <v>72.982632969999997</v>
      </c>
    </row>
    <row r="8195" spans="1:7" x14ac:dyDescent="0.25">
      <c r="A8195">
        <v>1569176</v>
      </c>
      <c r="B8195" t="s">
        <v>495</v>
      </c>
      <c r="C8195">
        <v>45765</v>
      </c>
      <c r="D8195" t="s">
        <v>555</v>
      </c>
      <c r="E8195" t="s">
        <v>67</v>
      </c>
      <c r="F8195">
        <v>23.329153040000001</v>
      </c>
      <c r="G8195">
        <v>72.982663590000001</v>
      </c>
    </row>
    <row r="8196" spans="1:7" x14ac:dyDescent="0.25">
      <c r="A8196">
        <v>1569177</v>
      </c>
      <c r="B8196" t="s">
        <v>495</v>
      </c>
      <c r="C8196">
        <v>45770</v>
      </c>
      <c r="D8196" t="s">
        <v>555</v>
      </c>
      <c r="E8196" t="s">
        <v>67</v>
      </c>
      <c r="F8196">
        <v>23.329188049999999</v>
      </c>
      <c r="G8196">
        <v>72.982694460000005</v>
      </c>
    </row>
    <row r="8197" spans="1:7" x14ac:dyDescent="0.25">
      <c r="A8197">
        <v>1569178</v>
      </c>
      <c r="B8197" t="s">
        <v>495</v>
      </c>
      <c r="C8197">
        <v>45775</v>
      </c>
      <c r="D8197" t="s">
        <v>555</v>
      </c>
      <c r="E8197" t="s">
        <v>67</v>
      </c>
      <c r="F8197">
        <v>23.329222940000001</v>
      </c>
      <c r="G8197">
        <v>72.982725490000007</v>
      </c>
    </row>
    <row r="8198" spans="1:7" x14ac:dyDescent="0.25">
      <c r="A8198">
        <v>1569179</v>
      </c>
      <c r="B8198" t="s">
        <v>495</v>
      </c>
      <c r="C8198">
        <v>45780</v>
      </c>
      <c r="D8198" t="s">
        <v>555</v>
      </c>
      <c r="E8198" t="s">
        <v>67</v>
      </c>
      <c r="F8198">
        <v>23.329257739999999</v>
      </c>
      <c r="G8198">
        <v>72.982756629999997</v>
      </c>
    </row>
    <row r="8199" spans="1:7" x14ac:dyDescent="0.25">
      <c r="A8199">
        <v>1569180</v>
      </c>
      <c r="B8199" t="s">
        <v>495</v>
      </c>
      <c r="C8199">
        <v>45785</v>
      </c>
      <c r="D8199" t="s">
        <v>555</v>
      </c>
      <c r="E8199" t="s">
        <v>67</v>
      </c>
      <c r="F8199">
        <v>23.329292599999999</v>
      </c>
      <c r="G8199">
        <v>72.982787700000003</v>
      </c>
    </row>
    <row r="8200" spans="1:7" x14ac:dyDescent="0.25">
      <c r="A8200">
        <v>1569181</v>
      </c>
      <c r="B8200" t="s">
        <v>495</v>
      </c>
      <c r="C8200">
        <v>45790</v>
      </c>
      <c r="D8200" t="s">
        <v>555</v>
      </c>
      <c r="E8200" t="s">
        <v>67</v>
      </c>
      <c r="F8200">
        <v>23.329327589999998</v>
      </c>
      <c r="G8200">
        <v>72.982818589999994</v>
      </c>
    </row>
    <row r="8201" spans="1:7" x14ac:dyDescent="0.25">
      <c r="A8201">
        <v>1569182</v>
      </c>
      <c r="B8201" t="s">
        <v>495</v>
      </c>
      <c r="C8201">
        <v>45795</v>
      </c>
      <c r="D8201" t="s">
        <v>555</v>
      </c>
      <c r="E8201" t="s">
        <v>67</v>
      </c>
      <c r="F8201">
        <v>23.329362679999999</v>
      </c>
      <c r="G8201">
        <v>72.982849360000003</v>
      </c>
    </row>
    <row r="8202" spans="1:7" x14ac:dyDescent="0.25">
      <c r="A8202">
        <v>1569183</v>
      </c>
      <c r="B8202" t="s">
        <v>495</v>
      </c>
      <c r="C8202">
        <v>45800</v>
      </c>
      <c r="D8202" t="s">
        <v>555</v>
      </c>
      <c r="E8202" t="s">
        <v>67</v>
      </c>
      <c r="F8202">
        <v>23.32939794</v>
      </c>
      <c r="G8202">
        <v>72.982879879999999</v>
      </c>
    </row>
    <row r="8203" spans="1:7" x14ac:dyDescent="0.25">
      <c r="A8203">
        <v>1569184</v>
      </c>
      <c r="B8203" t="s">
        <v>495</v>
      </c>
      <c r="C8203">
        <v>45805</v>
      </c>
      <c r="D8203" t="s">
        <v>555</v>
      </c>
      <c r="E8203" t="s">
        <v>67</v>
      </c>
      <c r="F8203">
        <v>23.32943332</v>
      </c>
      <c r="G8203">
        <v>72.982910259999997</v>
      </c>
    </row>
    <row r="8204" spans="1:7" x14ac:dyDescent="0.25">
      <c r="A8204">
        <v>1569185</v>
      </c>
      <c r="B8204" t="s">
        <v>495</v>
      </c>
      <c r="C8204">
        <v>45810</v>
      </c>
      <c r="D8204" t="s">
        <v>555</v>
      </c>
      <c r="E8204" t="s">
        <v>67</v>
      </c>
      <c r="F8204">
        <v>23.32946875</v>
      </c>
      <c r="G8204">
        <v>72.982940549999995</v>
      </c>
    </row>
    <row r="8205" spans="1:7" x14ac:dyDescent="0.25">
      <c r="A8205">
        <v>1569186</v>
      </c>
      <c r="B8205" t="s">
        <v>495</v>
      </c>
      <c r="C8205">
        <v>45815</v>
      </c>
      <c r="D8205" t="s">
        <v>555</v>
      </c>
      <c r="E8205" t="s">
        <v>67</v>
      </c>
      <c r="F8205">
        <v>23.329503620000001</v>
      </c>
      <c r="G8205">
        <v>72.982971599999999</v>
      </c>
    </row>
    <row r="8206" spans="1:7" x14ac:dyDescent="0.25">
      <c r="A8206">
        <v>1569187</v>
      </c>
      <c r="B8206" t="s">
        <v>495</v>
      </c>
      <c r="C8206">
        <v>45820</v>
      </c>
      <c r="D8206" t="s">
        <v>555</v>
      </c>
      <c r="E8206" t="s">
        <v>67</v>
      </c>
      <c r="F8206">
        <v>23.329538419999999</v>
      </c>
      <c r="G8206">
        <v>72.983002749999997</v>
      </c>
    </row>
    <row r="8207" spans="1:7" x14ac:dyDescent="0.25">
      <c r="A8207">
        <v>1569188</v>
      </c>
      <c r="B8207" t="s">
        <v>495</v>
      </c>
      <c r="C8207">
        <v>45825</v>
      </c>
      <c r="D8207" t="s">
        <v>555</v>
      </c>
      <c r="E8207" t="s">
        <v>67</v>
      </c>
      <c r="F8207">
        <v>23.32957334</v>
      </c>
      <c r="G8207">
        <v>72.983033730000002</v>
      </c>
    </row>
    <row r="8208" spans="1:7" x14ac:dyDescent="0.25">
      <c r="A8208">
        <v>1569189</v>
      </c>
      <c r="B8208" t="s">
        <v>495</v>
      </c>
      <c r="C8208">
        <v>45830</v>
      </c>
      <c r="D8208" t="s">
        <v>555</v>
      </c>
      <c r="E8208" t="s">
        <v>67</v>
      </c>
      <c r="F8208">
        <v>23.329607920000001</v>
      </c>
      <c r="G8208">
        <v>72.983065159999995</v>
      </c>
    </row>
    <row r="8209" spans="1:7" x14ac:dyDescent="0.25">
      <c r="A8209">
        <v>1569190</v>
      </c>
      <c r="B8209" t="s">
        <v>495</v>
      </c>
      <c r="C8209">
        <v>45835</v>
      </c>
      <c r="D8209" t="s">
        <v>555</v>
      </c>
      <c r="E8209" t="s">
        <v>67</v>
      </c>
      <c r="F8209">
        <v>23.329642809999999</v>
      </c>
      <c r="G8209">
        <v>72.983096189999998</v>
      </c>
    </row>
    <row r="8210" spans="1:7" x14ac:dyDescent="0.25">
      <c r="A8210">
        <v>1569191</v>
      </c>
      <c r="B8210" t="s">
        <v>495</v>
      </c>
      <c r="C8210">
        <v>45840</v>
      </c>
      <c r="D8210" t="s">
        <v>555</v>
      </c>
      <c r="E8210" t="s">
        <v>67</v>
      </c>
      <c r="F8210">
        <v>23.329677910000001</v>
      </c>
      <c r="G8210">
        <v>72.983126929999997</v>
      </c>
    </row>
    <row r="8211" spans="1:7" x14ac:dyDescent="0.25">
      <c r="A8211">
        <v>1569192</v>
      </c>
      <c r="B8211" t="s">
        <v>495</v>
      </c>
      <c r="C8211">
        <v>45845</v>
      </c>
      <c r="D8211" t="s">
        <v>555</v>
      </c>
      <c r="E8211" t="s">
        <v>67</v>
      </c>
      <c r="F8211">
        <v>23.32971315</v>
      </c>
      <c r="G8211">
        <v>72.983157489999996</v>
      </c>
    </row>
    <row r="8212" spans="1:7" x14ac:dyDescent="0.25">
      <c r="A8212">
        <v>1569193</v>
      </c>
      <c r="B8212" t="s">
        <v>495</v>
      </c>
      <c r="C8212">
        <v>45850</v>
      </c>
      <c r="D8212" t="s">
        <v>555</v>
      </c>
      <c r="E8212" t="s">
        <v>67</v>
      </c>
      <c r="F8212">
        <v>23.329748819999999</v>
      </c>
      <c r="G8212">
        <v>72.983187450000003</v>
      </c>
    </row>
    <row r="8213" spans="1:7" x14ac:dyDescent="0.25">
      <c r="A8213">
        <v>1569194</v>
      </c>
      <c r="B8213" t="s">
        <v>495</v>
      </c>
      <c r="C8213">
        <v>45855</v>
      </c>
      <c r="D8213" t="s">
        <v>555</v>
      </c>
      <c r="E8213" t="s">
        <v>67</v>
      </c>
      <c r="F8213">
        <v>23.329784060000001</v>
      </c>
      <c r="G8213">
        <v>72.983218019999995</v>
      </c>
    </row>
    <row r="8214" spans="1:7" x14ac:dyDescent="0.25">
      <c r="A8214">
        <v>1569195</v>
      </c>
      <c r="B8214" t="s">
        <v>495</v>
      </c>
      <c r="C8214">
        <v>45860</v>
      </c>
      <c r="D8214" t="s">
        <v>555</v>
      </c>
      <c r="E8214" t="s">
        <v>67</v>
      </c>
      <c r="F8214">
        <v>23.329818880000001</v>
      </c>
      <c r="G8214">
        <v>72.983249130000004</v>
      </c>
    </row>
    <row r="8215" spans="1:7" x14ac:dyDescent="0.25">
      <c r="A8215">
        <v>1569196</v>
      </c>
      <c r="B8215" t="s">
        <v>495</v>
      </c>
      <c r="C8215">
        <v>45865</v>
      </c>
      <c r="D8215" t="s">
        <v>555</v>
      </c>
      <c r="E8215" t="s">
        <v>67</v>
      </c>
      <c r="F8215">
        <v>23.32985377</v>
      </c>
      <c r="G8215">
        <v>72.983280149999999</v>
      </c>
    </row>
    <row r="8216" spans="1:7" x14ac:dyDescent="0.25">
      <c r="A8216">
        <v>1569197</v>
      </c>
      <c r="B8216" t="s">
        <v>495</v>
      </c>
      <c r="C8216">
        <v>45870</v>
      </c>
      <c r="D8216" t="s">
        <v>555</v>
      </c>
      <c r="E8216" t="s">
        <v>67</v>
      </c>
      <c r="F8216">
        <v>23.32988885</v>
      </c>
      <c r="G8216">
        <v>72.983310930000002</v>
      </c>
    </row>
    <row r="8217" spans="1:7" x14ac:dyDescent="0.25">
      <c r="A8217">
        <v>1569198</v>
      </c>
      <c r="B8217" t="s">
        <v>495</v>
      </c>
      <c r="C8217">
        <v>45875</v>
      </c>
      <c r="D8217" t="s">
        <v>555</v>
      </c>
      <c r="E8217" t="s">
        <v>67</v>
      </c>
      <c r="F8217">
        <v>23.32992393</v>
      </c>
      <c r="G8217">
        <v>72.983341699999997</v>
      </c>
    </row>
    <row r="8218" spans="1:7" x14ac:dyDescent="0.25">
      <c r="A8218">
        <v>1569199</v>
      </c>
      <c r="B8218" t="s">
        <v>495</v>
      </c>
      <c r="C8218">
        <v>45880</v>
      </c>
      <c r="D8218" t="s">
        <v>555</v>
      </c>
      <c r="E8218" t="s">
        <v>67</v>
      </c>
      <c r="F8218">
        <v>23.329958940000001</v>
      </c>
      <c r="G8218">
        <v>72.983372560000007</v>
      </c>
    </row>
    <row r="8219" spans="1:7" x14ac:dyDescent="0.25">
      <c r="A8219">
        <v>1569200</v>
      </c>
      <c r="B8219" t="s">
        <v>495</v>
      </c>
      <c r="C8219">
        <v>45885</v>
      </c>
      <c r="D8219" t="s">
        <v>555</v>
      </c>
      <c r="E8219" t="s">
        <v>67</v>
      </c>
      <c r="F8219">
        <v>23.329993850000001</v>
      </c>
      <c r="G8219">
        <v>72.983403569999993</v>
      </c>
    </row>
    <row r="8220" spans="1:7" x14ac:dyDescent="0.25">
      <c r="A8220">
        <v>1569201</v>
      </c>
      <c r="B8220" t="s">
        <v>495</v>
      </c>
      <c r="C8220">
        <v>45890</v>
      </c>
      <c r="D8220" t="s">
        <v>555</v>
      </c>
      <c r="E8220" t="s">
        <v>67</v>
      </c>
      <c r="F8220">
        <v>23.33002849</v>
      </c>
      <c r="G8220">
        <v>72.98343491</v>
      </c>
    </row>
    <row r="8221" spans="1:7" x14ac:dyDescent="0.25">
      <c r="A8221">
        <v>1569202</v>
      </c>
      <c r="B8221" t="s">
        <v>495</v>
      </c>
      <c r="C8221">
        <v>45895</v>
      </c>
      <c r="D8221" t="s">
        <v>555</v>
      </c>
      <c r="E8221" t="s">
        <v>67</v>
      </c>
      <c r="F8221">
        <v>23.330064239999999</v>
      </c>
      <c r="G8221">
        <v>72.983464769999998</v>
      </c>
    </row>
    <row r="8222" spans="1:7" x14ac:dyDescent="0.25">
      <c r="A8222">
        <v>1569203</v>
      </c>
      <c r="B8222" t="s">
        <v>495</v>
      </c>
      <c r="C8222">
        <v>45900</v>
      </c>
      <c r="D8222" t="s">
        <v>555</v>
      </c>
      <c r="E8222" t="s">
        <v>67</v>
      </c>
      <c r="F8222">
        <v>23.33009977</v>
      </c>
      <c r="G8222">
        <v>72.983494930000006</v>
      </c>
    </row>
    <row r="8223" spans="1:7" x14ac:dyDescent="0.25">
      <c r="A8223">
        <v>1569204</v>
      </c>
      <c r="B8223" t="s">
        <v>495</v>
      </c>
      <c r="C8223">
        <v>45905</v>
      </c>
      <c r="D8223" t="s">
        <v>555</v>
      </c>
      <c r="E8223" t="s">
        <v>67</v>
      </c>
      <c r="F8223">
        <v>23.330135210000002</v>
      </c>
      <c r="G8223">
        <v>72.983525220000004</v>
      </c>
    </row>
    <row r="8224" spans="1:7" x14ac:dyDescent="0.25">
      <c r="A8224">
        <v>1569205</v>
      </c>
      <c r="B8224" t="s">
        <v>495</v>
      </c>
      <c r="C8224">
        <v>45910</v>
      </c>
      <c r="D8224" t="s">
        <v>555</v>
      </c>
      <c r="E8224" t="s">
        <v>67</v>
      </c>
      <c r="F8224">
        <v>23.330170290000002</v>
      </c>
      <c r="G8224">
        <v>72.983555989999999</v>
      </c>
    </row>
    <row r="8225" spans="1:7" x14ac:dyDescent="0.25">
      <c r="A8225">
        <v>1569206</v>
      </c>
      <c r="B8225" t="s">
        <v>495</v>
      </c>
      <c r="C8225">
        <v>45915</v>
      </c>
      <c r="D8225" t="s">
        <v>555</v>
      </c>
      <c r="E8225" t="s">
        <v>67</v>
      </c>
      <c r="F8225">
        <v>23.330204989999999</v>
      </c>
      <c r="G8225">
        <v>72.983587270000001</v>
      </c>
    </row>
    <row r="8226" spans="1:7" x14ac:dyDescent="0.25">
      <c r="A8226">
        <v>1569207</v>
      </c>
      <c r="B8226" t="s">
        <v>495</v>
      </c>
      <c r="C8226">
        <v>45920</v>
      </c>
      <c r="D8226" t="s">
        <v>555</v>
      </c>
      <c r="E8226" t="s">
        <v>67</v>
      </c>
      <c r="F8226">
        <v>23.33023961</v>
      </c>
      <c r="G8226">
        <v>72.983618640000003</v>
      </c>
    </row>
    <row r="8227" spans="1:7" x14ac:dyDescent="0.25">
      <c r="A8227">
        <v>1569208</v>
      </c>
      <c r="B8227" t="s">
        <v>495</v>
      </c>
      <c r="C8227">
        <v>45925</v>
      </c>
      <c r="D8227" t="s">
        <v>555</v>
      </c>
      <c r="E8227" t="s">
        <v>67</v>
      </c>
      <c r="F8227">
        <v>23.330274209999999</v>
      </c>
      <c r="G8227">
        <v>72.983650049999994</v>
      </c>
    </row>
    <row r="8228" spans="1:7" x14ac:dyDescent="0.25">
      <c r="A8228">
        <v>1569209</v>
      </c>
      <c r="B8228" t="s">
        <v>495</v>
      </c>
      <c r="C8228">
        <v>45930</v>
      </c>
      <c r="D8228" t="s">
        <v>555</v>
      </c>
      <c r="E8228" t="s">
        <v>67</v>
      </c>
      <c r="F8228">
        <v>23.330308710000001</v>
      </c>
      <c r="G8228">
        <v>72.983681579999995</v>
      </c>
    </row>
    <row r="8229" spans="1:7" x14ac:dyDescent="0.25">
      <c r="A8229">
        <v>1569210</v>
      </c>
      <c r="B8229" t="s">
        <v>495</v>
      </c>
      <c r="C8229">
        <v>45935</v>
      </c>
      <c r="D8229" t="s">
        <v>555</v>
      </c>
      <c r="E8229" t="s">
        <v>67</v>
      </c>
      <c r="F8229">
        <v>23.330343750000001</v>
      </c>
      <c r="G8229">
        <v>72.983712409999995</v>
      </c>
    </row>
    <row r="8230" spans="1:7" x14ac:dyDescent="0.25">
      <c r="A8230">
        <v>1569211</v>
      </c>
      <c r="B8230" t="s">
        <v>495</v>
      </c>
      <c r="C8230">
        <v>45940</v>
      </c>
      <c r="D8230" t="s">
        <v>555</v>
      </c>
      <c r="E8230" t="s">
        <v>67</v>
      </c>
      <c r="F8230">
        <v>23.33037951</v>
      </c>
      <c r="G8230">
        <v>72.983742239999998</v>
      </c>
    </row>
    <row r="8231" spans="1:7" x14ac:dyDescent="0.25">
      <c r="A8231">
        <v>1569212</v>
      </c>
      <c r="B8231" t="s">
        <v>495</v>
      </c>
      <c r="C8231">
        <v>45945</v>
      </c>
      <c r="D8231" t="s">
        <v>555</v>
      </c>
      <c r="E8231" t="s">
        <v>67</v>
      </c>
      <c r="F8231">
        <v>23.33041497</v>
      </c>
      <c r="G8231">
        <v>72.983772490000007</v>
      </c>
    </row>
    <row r="8232" spans="1:7" x14ac:dyDescent="0.25">
      <c r="A8232">
        <v>1569213</v>
      </c>
      <c r="B8232" t="s">
        <v>495</v>
      </c>
      <c r="C8232">
        <v>45950</v>
      </c>
      <c r="D8232" t="s">
        <v>555</v>
      </c>
      <c r="E8232" t="s">
        <v>67</v>
      </c>
      <c r="F8232">
        <v>23.330450280000001</v>
      </c>
      <c r="G8232">
        <v>72.983802969999999</v>
      </c>
    </row>
    <row r="8233" spans="1:7" x14ac:dyDescent="0.25">
      <c r="A8233">
        <v>1569214</v>
      </c>
      <c r="B8233" t="s">
        <v>495</v>
      </c>
      <c r="C8233">
        <v>45955</v>
      </c>
      <c r="D8233" t="s">
        <v>555</v>
      </c>
      <c r="E8233" t="s">
        <v>67</v>
      </c>
      <c r="F8233">
        <v>23.33048557</v>
      </c>
      <c r="G8233">
        <v>72.98383346</v>
      </c>
    </row>
    <row r="8234" spans="1:7" x14ac:dyDescent="0.25">
      <c r="A8234">
        <v>1569215</v>
      </c>
      <c r="B8234" t="s">
        <v>495</v>
      </c>
      <c r="C8234">
        <v>45960</v>
      </c>
      <c r="D8234" t="s">
        <v>555</v>
      </c>
      <c r="E8234" t="s">
        <v>67</v>
      </c>
      <c r="F8234">
        <v>23.330520799999999</v>
      </c>
      <c r="G8234">
        <v>72.983864030000007</v>
      </c>
    </row>
    <row r="8235" spans="1:7" x14ac:dyDescent="0.25">
      <c r="A8235">
        <v>1569216</v>
      </c>
      <c r="B8235" t="s">
        <v>495</v>
      </c>
      <c r="C8235">
        <v>45965</v>
      </c>
      <c r="D8235" t="s">
        <v>555</v>
      </c>
      <c r="E8235" t="s">
        <v>67</v>
      </c>
      <c r="F8235">
        <v>23.33055624</v>
      </c>
      <c r="G8235">
        <v>72.983894309999997</v>
      </c>
    </row>
    <row r="8236" spans="1:7" x14ac:dyDescent="0.25">
      <c r="A8236">
        <v>1569217</v>
      </c>
      <c r="B8236" t="s">
        <v>495</v>
      </c>
      <c r="C8236">
        <v>45970</v>
      </c>
      <c r="D8236" t="s">
        <v>555</v>
      </c>
      <c r="E8236" t="s">
        <v>67</v>
      </c>
      <c r="F8236">
        <v>23.330591930000001</v>
      </c>
      <c r="G8236">
        <v>72.983924259999995</v>
      </c>
    </row>
    <row r="8237" spans="1:7" x14ac:dyDescent="0.25">
      <c r="A8237">
        <v>1569218</v>
      </c>
      <c r="B8237" t="s">
        <v>495</v>
      </c>
      <c r="C8237">
        <v>45975</v>
      </c>
      <c r="D8237" t="s">
        <v>555</v>
      </c>
      <c r="E8237" t="s">
        <v>67</v>
      </c>
      <c r="F8237">
        <v>23.330628090000001</v>
      </c>
      <c r="G8237">
        <v>72.983953529999994</v>
      </c>
    </row>
    <row r="8238" spans="1:7" x14ac:dyDescent="0.25">
      <c r="A8238">
        <v>1569219</v>
      </c>
      <c r="B8238" t="s">
        <v>495</v>
      </c>
      <c r="C8238">
        <v>45980</v>
      </c>
      <c r="D8238" t="s">
        <v>555</v>
      </c>
      <c r="E8238" t="s">
        <v>67</v>
      </c>
      <c r="F8238">
        <v>23.330664760000001</v>
      </c>
      <c r="G8238">
        <v>72.983982049999995</v>
      </c>
    </row>
    <row r="8239" spans="1:7" x14ac:dyDescent="0.25">
      <c r="A8239">
        <v>1569220</v>
      </c>
      <c r="B8239" t="s">
        <v>495</v>
      </c>
      <c r="C8239">
        <v>45985</v>
      </c>
      <c r="D8239" t="s">
        <v>555</v>
      </c>
      <c r="E8239" t="s">
        <v>67</v>
      </c>
      <c r="F8239">
        <v>23.33070159</v>
      </c>
      <c r="G8239">
        <v>72.984010330000004</v>
      </c>
    </row>
    <row r="8240" spans="1:7" x14ac:dyDescent="0.25">
      <c r="A8240">
        <v>1569221</v>
      </c>
      <c r="B8240" t="s">
        <v>495</v>
      </c>
      <c r="C8240">
        <v>45990</v>
      </c>
      <c r="D8240" t="s">
        <v>555</v>
      </c>
      <c r="E8240" t="s">
        <v>67</v>
      </c>
      <c r="F8240">
        <v>23.330738419999999</v>
      </c>
      <c r="G8240">
        <v>72.984038600000005</v>
      </c>
    </row>
    <row r="8241" spans="1:7" x14ac:dyDescent="0.25">
      <c r="A8241">
        <v>1569222</v>
      </c>
      <c r="B8241" t="s">
        <v>495</v>
      </c>
      <c r="C8241">
        <v>45995</v>
      </c>
      <c r="D8241" t="s">
        <v>555</v>
      </c>
      <c r="E8241" t="s">
        <v>67</v>
      </c>
      <c r="F8241">
        <v>23.330774779999999</v>
      </c>
      <c r="G8241">
        <v>72.984067569999993</v>
      </c>
    </row>
    <row r="8242" spans="1:7" x14ac:dyDescent="0.25">
      <c r="A8242">
        <v>1569223</v>
      </c>
      <c r="B8242" t="s">
        <v>495</v>
      </c>
      <c r="C8242">
        <v>46000</v>
      </c>
      <c r="D8242" t="s">
        <v>555</v>
      </c>
      <c r="E8242" t="s">
        <v>67</v>
      </c>
      <c r="F8242">
        <v>23.330810459999999</v>
      </c>
      <c r="G8242">
        <v>72.98409753</v>
      </c>
    </row>
    <row r="8243" spans="1:7" x14ac:dyDescent="0.25">
      <c r="A8243">
        <v>1569224</v>
      </c>
      <c r="B8243" t="s">
        <v>495</v>
      </c>
      <c r="C8243">
        <v>46005</v>
      </c>
      <c r="D8243" t="s">
        <v>555</v>
      </c>
      <c r="E8243" t="s">
        <v>67</v>
      </c>
      <c r="F8243">
        <v>23.330845419999999</v>
      </c>
      <c r="G8243">
        <v>72.984128459999994</v>
      </c>
    </row>
    <row r="8244" spans="1:7" x14ac:dyDescent="0.25">
      <c r="A8244">
        <v>1569225</v>
      </c>
      <c r="B8244" t="s">
        <v>495</v>
      </c>
      <c r="C8244">
        <v>46010</v>
      </c>
      <c r="D8244" t="s">
        <v>555</v>
      </c>
      <c r="E8244" t="s">
        <v>67</v>
      </c>
      <c r="F8244">
        <v>23.33087995</v>
      </c>
      <c r="G8244">
        <v>72.984159950000006</v>
      </c>
    </row>
    <row r="8245" spans="1:7" x14ac:dyDescent="0.25">
      <c r="A8245">
        <v>1569226</v>
      </c>
      <c r="B8245" t="s">
        <v>495</v>
      </c>
      <c r="C8245">
        <v>46015</v>
      </c>
      <c r="D8245" t="s">
        <v>555</v>
      </c>
      <c r="E8245" t="s">
        <v>67</v>
      </c>
      <c r="F8245">
        <v>23.330914459999999</v>
      </c>
      <c r="G8245">
        <v>72.984191469999999</v>
      </c>
    </row>
    <row r="8246" spans="1:7" x14ac:dyDescent="0.25">
      <c r="A8246">
        <v>1569227</v>
      </c>
      <c r="B8246" t="s">
        <v>495</v>
      </c>
      <c r="C8246">
        <v>46020</v>
      </c>
      <c r="D8246" t="s">
        <v>555</v>
      </c>
      <c r="E8246" t="s">
        <v>67</v>
      </c>
      <c r="F8246">
        <v>23.330949360000002</v>
      </c>
      <c r="G8246">
        <v>72.984222489999993</v>
      </c>
    </row>
    <row r="8247" spans="1:7" x14ac:dyDescent="0.25">
      <c r="A8247">
        <v>1569228</v>
      </c>
      <c r="B8247" t="s">
        <v>495</v>
      </c>
      <c r="C8247">
        <v>46025</v>
      </c>
      <c r="D8247" t="s">
        <v>555</v>
      </c>
      <c r="E8247" t="s">
        <v>67</v>
      </c>
      <c r="F8247">
        <v>23.33098451</v>
      </c>
      <c r="G8247">
        <v>72.984253170000002</v>
      </c>
    </row>
    <row r="8248" spans="1:7" x14ac:dyDescent="0.25">
      <c r="A8248">
        <v>1569229</v>
      </c>
      <c r="B8248" t="s">
        <v>495</v>
      </c>
      <c r="C8248">
        <v>46030</v>
      </c>
      <c r="D8248" t="s">
        <v>555</v>
      </c>
      <c r="E8248" t="s">
        <v>67</v>
      </c>
      <c r="F8248">
        <v>23.331019810000001</v>
      </c>
      <c r="G8248">
        <v>72.984283640000001</v>
      </c>
    </row>
    <row r="8249" spans="1:7" x14ac:dyDescent="0.25">
      <c r="A8249">
        <v>1569230</v>
      </c>
      <c r="B8249" t="s">
        <v>495</v>
      </c>
      <c r="C8249">
        <v>46035</v>
      </c>
      <c r="D8249" t="s">
        <v>555</v>
      </c>
      <c r="E8249" t="s">
        <v>67</v>
      </c>
      <c r="F8249">
        <v>23.331055339999999</v>
      </c>
      <c r="G8249">
        <v>72.984313819999997</v>
      </c>
    </row>
    <row r="8250" spans="1:7" x14ac:dyDescent="0.25">
      <c r="A8250">
        <v>1569231</v>
      </c>
      <c r="B8250" t="s">
        <v>495</v>
      </c>
      <c r="C8250">
        <v>46040</v>
      </c>
      <c r="D8250" t="s">
        <v>555</v>
      </c>
      <c r="E8250" t="s">
        <v>67</v>
      </c>
      <c r="F8250">
        <v>23.331090679999999</v>
      </c>
      <c r="G8250">
        <v>72.984344230000005</v>
      </c>
    </row>
    <row r="8251" spans="1:7" x14ac:dyDescent="0.25">
      <c r="A8251">
        <v>1569232</v>
      </c>
      <c r="B8251" t="s">
        <v>495</v>
      </c>
      <c r="C8251">
        <v>46045</v>
      </c>
      <c r="D8251" t="s">
        <v>555</v>
      </c>
      <c r="E8251" t="s">
        <v>67</v>
      </c>
      <c r="F8251">
        <v>23.331125329999999</v>
      </c>
      <c r="G8251">
        <v>72.984375569999997</v>
      </c>
    </row>
    <row r="8252" spans="1:7" x14ac:dyDescent="0.25">
      <c r="A8252">
        <v>1569233</v>
      </c>
      <c r="B8252" t="s">
        <v>495</v>
      </c>
      <c r="C8252">
        <v>46050</v>
      </c>
      <c r="D8252" t="s">
        <v>555</v>
      </c>
      <c r="E8252" t="s">
        <v>67</v>
      </c>
      <c r="F8252">
        <v>23.331159299999999</v>
      </c>
      <c r="G8252">
        <v>72.984407770000004</v>
      </c>
    </row>
    <row r="8253" spans="1:7" x14ac:dyDescent="0.25">
      <c r="A8253">
        <v>1569234</v>
      </c>
      <c r="B8253" t="s">
        <v>495</v>
      </c>
      <c r="C8253">
        <v>46055</v>
      </c>
      <c r="D8253" t="s">
        <v>555</v>
      </c>
      <c r="E8253" t="s">
        <v>67</v>
      </c>
      <c r="F8253">
        <v>23.331192959999999</v>
      </c>
      <c r="G8253">
        <v>72.984440359999994</v>
      </c>
    </row>
    <row r="8254" spans="1:7" x14ac:dyDescent="0.25">
      <c r="A8254">
        <v>1569235</v>
      </c>
      <c r="B8254" t="s">
        <v>495</v>
      </c>
      <c r="C8254">
        <v>46060</v>
      </c>
      <c r="D8254" t="s">
        <v>555</v>
      </c>
      <c r="E8254" t="s">
        <v>67</v>
      </c>
      <c r="F8254">
        <v>23.33122706</v>
      </c>
      <c r="G8254">
        <v>72.984472389999993</v>
      </c>
    </row>
    <row r="8255" spans="1:7" x14ac:dyDescent="0.25">
      <c r="A8255">
        <v>1569236</v>
      </c>
      <c r="B8255" t="s">
        <v>495</v>
      </c>
      <c r="C8255">
        <v>46065</v>
      </c>
      <c r="D8255" t="s">
        <v>555</v>
      </c>
      <c r="E8255" t="s">
        <v>67</v>
      </c>
      <c r="F8255">
        <v>23.331261550000001</v>
      </c>
      <c r="G8255">
        <v>72.984503939999996</v>
      </c>
    </row>
    <row r="8256" spans="1:7" x14ac:dyDescent="0.25">
      <c r="A8256">
        <v>1569237</v>
      </c>
      <c r="B8256" t="s">
        <v>495</v>
      </c>
      <c r="C8256">
        <v>46070</v>
      </c>
      <c r="D8256" t="s">
        <v>555</v>
      </c>
      <c r="E8256" t="s">
        <v>67</v>
      </c>
      <c r="F8256">
        <v>23.331296420000001</v>
      </c>
      <c r="G8256">
        <v>72.98453499</v>
      </c>
    </row>
    <row r="8257" spans="1:7" x14ac:dyDescent="0.25">
      <c r="A8257">
        <v>1569238</v>
      </c>
      <c r="B8257" t="s">
        <v>495</v>
      </c>
      <c r="C8257">
        <v>46075</v>
      </c>
      <c r="D8257" t="s">
        <v>555</v>
      </c>
      <c r="E8257" t="s">
        <v>67</v>
      </c>
      <c r="F8257">
        <v>23.331331030000001</v>
      </c>
      <c r="G8257">
        <v>72.984566380000004</v>
      </c>
    </row>
    <row r="8258" spans="1:7" x14ac:dyDescent="0.25">
      <c r="A8258">
        <v>1569239</v>
      </c>
      <c r="B8258" t="s">
        <v>495</v>
      </c>
      <c r="C8258">
        <v>46080</v>
      </c>
      <c r="D8258" t="s">
        <v>555</v>
      </c>
      <c r="E8258" t="s">
        <v>67</v>
      </c>
      <c r="F8258">
        <v>23.33136541</v>
      </c>
      <c r="G8258">
        <v>72.984598059999996</v>
      </c>
    </row>
    <row r="8259" spans="1:7" x14ac:dyDescent="0.25">
      <c r="A8259">
        <v>1569240</v>
      </c>
      <c r="B8259" t="s">
        <v>495</v>
      </c>
      <c r="C8259">
        <v>46085</v>
      </c>
      <c r="D8259" t="s">
        <v>555</v>
      </c>
      <c r="E8259" t="s">
        <v>67</v>
      </c>
      <c r="F8259">
        <v>23.331399439999998</v>
      </c>
      <c r="G8259">
        <v>72.984630190000004</v>
      </c>
    </row>
    <row r="8260" spans="1:7" x14ac:dyDescent="0.25">
      <c r="A8260">
        <v>1569241</v>
      </c>
      <c r="B8260" t="s">
        <v>495</v>
      </c>
      <c r="C8260">
        <v>46090</v>
      </c>
      <c r="D8260" t="s">
        <v>555</v>
      </c>
      <c r="E8260" t="s">
        <v>67</v>
      </c>
      <c r="F8260">
        <v>23.33143385</v>
      </c>
      <c r="G8260">
        <v>72.984661829999993</v>
      </c>
    </row>
    <row r="8261" spans="1:7" x14ac:dyDescent="0.25">
      <c r="A8261">
        <v>1569242</v>
      </c>
      <c r="B8261" t="s">
        <v>495</v>
      </c>
      <c r="C8261">
        <v>46095</v>
      </c>
      <c r="D8261" t="s">
        <v>555</v>
      </c>
      <c r="E8261" t="s">
        <v>67</v>
      </c>
      <c r="F8261">
        <v>23.331468749999999</v>
      </c>
      <c r="G8261">
        <v>72.984692839999994</v>
      </c>
    </row>
    <row r="8262" spans="1:7" x14ac:dyDescent="0.25">
      <c r="A8262">
        <v>1569243</v>
      </c>
      <c r="B8262" t="s">
        <v>495</v>
      </c>
      <c r="C8262">
        <v>46100</v>
      </c>
      <c r="D8262" t="s">
        <v>555</v>
      </c>
      <c r="E8262" t="s">
        <v>67</v>
      </c>
      <c r="F8262">
        <v>23.331503260000002</v>
      </c>
      <c r="G8262">
        <v>72.984724369999995</v>
      </c>
    </row>
    <row r="8263" spans="1:7" x14ac:dyDescent="0.25">
      <c r="A8263">
        <v>1569244</v>
      </c>
      <c r="B8263" t="s">
        <v>495</v>
      </c>
      <c r="C8263">
        <v>46105</v>
      </c>
      <c r="D8263" t="s">
        <v>555</v>
      </c>
      <c r="E8263" t="s">
        <v>67</v>
      </c>
      <c r="F8263">
        <v>23.331538720000001</v>
      </c>
      <c r="G8263">
        <v>72.984754609999996</v>
      </c>
    </row>
    <row r="8264" spans="1:7" x14ac:dyDescent="0.25">
      <c r="A8264">
        <v>1569245</v>
      </c>
      <c r="B8264" t="s">
        <v>495</v>
      </c>
      <c r="C8264">
        <v>46110</v>
      </c>
      <c r="D8264" t="s">
        <v>555</v>
      </c>
      <c r="E8264" t="s">
        <v>67</v>
      </c>
      <c r="F8264">
        <v>23.331575449999999</v>
      </c>
      <c r="G8264">
        <v>72.984783030000003</v>
      </c>
    </row>
    <row r="8265" spans="1:7" x14ac:dyDescent="0.25">
      <c r="A8265">
        <v>1569246</v>
      </c>
      <c r="B8265" t="s">
        <v>495</v>
      </c>
      <c r="C8265">
        <v>46115</v>
      </c>
      <c r="D8265" t="s">
        <v>555</v>
      </c>
      <c r="E8265" t="s">
        <v>67</v>
      </c>
      <c r="F8265">
        <v>23.331612109999998</v>
      </c>
      <c r="G8265">
        <v>72.984811559999997</v>
      </c>
    </row>
    <row r="8266" spans="1:7" x14ac:dyDescent="0.25">
      <c r="A8266">
        <v>1569247</v>
      </c>
      <c r="B8266" t="s">
        <v>495</v>
      </c>
      <c r="C8266">
        <v>46120</v>
      </c>
      <c r="D8266" t="s">
        <v>555</v>
      </c>
      <c r="E8266" t="s">
        <v>67</v>
      </c>
      <c r="F8266">
        <v>23.331647369999999</v>
      </c>
      <c r="G8266">
        <v>72.984842080000007</v>
      </c>
    </row>
    <row r="8267" spans="1:7" x14ac:dyDescent="0.25">
      <c r="A8267">
        <v>1569248</v>
      </c>
      <c r="B8267" t="s">
        <v>495</v>
      </c>
      <c r="C8267">
        <v>46125</v>
      </c>
      <c r="D8267" t="s">
        <v>555</v>
      </c>
      <c r="E8267" t="s">
        <v>67</v>
      </c>
      <c r="F8267">
        <v>23.331682180000001</v>
      </c>
      <c r="G8267">
        <v>72.984873210000003</v>
      </c>
    </row>
    <row r="8268" spans="1:7" x14ac:dyDescent="0.25">
      <c r="A8268">
        <v>1569249</v>
      </c>
      <c r="B8268" t="s">
        <v>495</v>
      </c>
      <c r="C8268">
        <v>46130</v>
      </c>
      <c r="D8268" t="s">
        <v>555</v>
      </c>
      <c r="E8268" t="s">
        <v>67</v>
      </c>
      <c r="F8268">
        <v>23.331716719999999</v>
      </c>
      <c r="G8268">
        <v>72.984904700000001</v>
      </c>
    </row>
    <row r="8269" spans="1:7" x14ac:dyDescent="0.25">
      <c r="A8269">
        <v>1569250</v>
      </c>
      <c r="B8269" t="s">
        <v>495</v>
      </c>
      <c r="C8269">
        <v>46135</v>
      </c>
      <c r="D8269" t="s">
        <v>555</v>
      </c>
      <c r="E8269" t="s">
        <v>67</v>
      </c>
      <c r="F8269">
        <v>23.331751560000001</v>
      </c>
      <c r="G8269">
        <v>72.984935739999997</v>
      </c>
    </row>
    <row r="8270" spans="1:7" x14ac:dyDescent="0.25">
      <c r="A8270">
        <v>1569251</v>
      </c>
      <c r="B8270" t="s">
        <v>495</v>
      </c>
      <c r="C8270">
        <v>46140</v>
      </c>
      <c r="D8270" t="s">
        <v>555</v>
      </c>
      <c r="E8270" t="s">
        <v>67</v>
      </c>
      <c r="F8270">
        <v>23.3317865</v>
      </c>
      <c r="G8270">
        <v>72.984966700000001</v>
      </c>
    </row>
    <row r="8271" spans="1:7" x14ac:dyDescent="0.25">
      <c r="A8271">
        <v>1569252</v>
      </c>
      <c r="B8271" t="s">
        <v>495</v>
      </c>
      <c r="C8271">
        <v>46145</v>
      </c>
      <c r="D8271" t="s">
        <v>555</v>
      </c>
      <c r="E8271" t="s">
        <v>67</v>
      </c>
      <c r="F8271">
        <v>23.331821269999999</v>
      </c>
      <c r="G8271">
        <v>72.984997879999995</v>
      </c>
    </row>
    <row r="8272" spans="1:7" x14ac:dyDescent="0.25">
      <c r="A8272">
        <v>1569253</v>
      </c>
      <c r="B8272" t="s">
        <v>495</v>
      </c>
      <c r="C8272">
        <v>46150</v>
      </c>
      <c r="D8272" t="s">
        <v>555</v>
      </c>
      <c r="E8272" t="s">
        <v>67</v>
      </c>
      <c r="F8272">
        <v>23.33185615</v>
      </c>
      <c r="G8272">
        <v>72.985028909999997</v>
      </c>
    </row>
    <row r="8273" spans="1:7" x14ac:dyDescent="0.25">
      <c r="A8273">
        <v>1569254</v>
      </c>
      <c r="B8273" t="s">
        <v>495</v>
      </c>
      <c r="C8273">
        <v>46155</v>
      </c>
      <c r="D8273" t="s">
        <v>555</v>
      </c>
      <c r="E8273" t="s">
        <v>67</v>
      </c>
      <c r="F8273">
        <v>23.331891349999999</v>
      </c>
      <c r="G8273">
        <v>72.985059519999993</v>
      </c>
    </row>
    <row r="8274" spans="1:7" x14ac:dyDescent="0.25">
      <c r="A8274">
        <v>1569255</v>
      </c>
      <c r="B8274" t="s">
        <v>495</v>
      </c>
      <c r="C8274">
        <v>46160</v>
      </c>
      <c r="D8274" t="s">
        <v>555</v>
      </c>
      <c r="E8274" t="s">
        <v>67</v>
      </c>
      <c r="F8274">
        <v>23.331926849999999</v>
      </c>
      <c r="G8274">
        <v>72.985089729999999</v>
      </c>
    </row>
    <row r="8275" spans="1:7" x14ac:dyDescent="0.25">
      <c r="A8275">
        <v>1569256</v>
      </c>
      <c r="B8275" t="s">
        <v>495</v>
      </c>
      <c r="C8275">
        <v>46165</v>
      </c>
      <c r="D8275" t="s">
        <v>555</v>
      </c>
      <c r="E8275" t="s">
        <v>67</v>
      </c>
      <c r="F8275">
        <v>23.331962310000002</v>
      </c>
      <c r="G8275">
        <v>72.985119990000001</v>
      </c>
    </row>
    <row r="8276" spans="1:7" x14ac:dyDescent="0.25">
      <c r="A8276">
        <v>1569257</v>
      </c>
      <c r="B8276" t="s">
        <v>495</v>
      </c>
      <c r="C8276">
        <v>46170</v>
      </c>
      <c r="D8276" t="s">
        <v>555</v>
      </c>
      <c r="E8276" t="s">
        <v>67</v>
      </c>
      <c r="F8276">
        <v>23.331997749999999</v>
      </c>
      <c r="G8276">
        <v>72.985150279999999</v>
      </c>
    </row>
    <row r="8277" spans="1:7" x14ac:dyDescent="0.25">
      <c r="A8277">
        <v>1569258</v>
      </c>
      <c r="B8277" t="s">
        <v>495</v>
      </c>
      <c r="C8277">
        <v>46175</v>
      </c>
      <c r="D8277" t="s">
        <v>555</v>
      </c>
      <c r="E8277" t="s">
        <v>67</v>
      </c>
      <c r="F8277">
        <v>23.332033089999999</v>
      </c>
      <c r="G8277">
        <v>72.985180700000001</v>
      </c>
    </row>
    <row r="8278" spans="1:7" x14ac:dyDescent="0.25">
      <c r="A8278">
        <v>1569259</v>
      </c>
      <c r="B8278" t="s">
        <v>495</v>
      </c>
      <c r="C8278">
        <v>46180</v>
      </c>
      <c r="D8278" t="s">
        <v>555</v>
      </c>
      <c r="E8278" t="s">
        <v>67</v>
      </c>
      <c r="F8278">
        <v>23.332068039999999</v>
      </c>
      <c r="G8278">
        <v>72.985211640000003</v>
      </c>
    </row>
    <row r="8279" spans="1:7" x14ac:dyDescent="0.25">
      <c r="A8279">
        <v>1569260</v>
      </c>
      <c r="B8279" t="s">
        <v>495</v>
      </c>
      <c r="C8279">
        <v>46185</v>
      </c>
      <c r="D8279" t="s">
        <v>555</v>
      </c>
      <c r="E8279" t="s">
        <v>67</v>
      </c>
      <c r="F8279">
        <v>23.332102890000002</v>
      </c>
      <c r="G8279">
        <v>72.985242720000002</v>
      </c>
    </row>
    <row r="8280" spans="1:7" x14ac:dyDescent="0.25">
      <c r="A8280">
        <v>1569261</v>
      </c>
      <c r="B8280" t="s">
        <v>495</v>
      </c>
      <c r="C8280">
        <v>46190</v>
      </c>
      <c r="D8280" t="s">
        <v>555</v>
      </c>
      <c r="E8280" t="s">
        <v>67</v>
      </c>
      <c r="F8280">
        <v>23.33213829</v>
      </c>
      <c r="G8280">
        <v>72.985273059999997</v>
      </c>
    </row>
    <row r="8281" spans="1:7" x14ac:dyDescent="0.25">
      <c r="A8281">
        <v>1569262</v>
      </c>
      <c r="B8281" t="s">
        <v>495</v>
      </c>
      <c r="C8281">
        <v>46195</v>
      </c>
      <c r="D8281" t="s">
        <v>555</v>
      </c>
      <c r="E8281" t="s">
        <v>67</v>
      </c>
      <c r="F8281">
        <v>23.3321738</v>
      </c>
      <c r="G8281">
        <v>72.985303250000001</v>
      </c>
    </row>
    <row r="8282" spans="1:7" x14ac:dyDescent="0.25">
      <c r="A8282">
        <v>1569263</v>
      </c>
      <c r="B8282" t="s">
        <v>495</v>
      </c>
      <c r="C8282">
        <v>46200</v>
      </c>
      <c r="D8282" t="s">
        <v>555</v>
      </c>
      <c r="E8282" t="s">
        <v>67</v>
      </c>
      <c r="F8282">
        <v>23.332209219999999</v>
      </c>
      <c r="G8282">
        <v>72.985333560000001</v>
      </c>
    </row>
    <row r="8283" spans="1:7" x14ac:dyDescent="0.25">
      <c r="A8283">
        <v>1569264</v>
      </c>
      <c r="B8283" t="s">
        <v>495</v>
      </c>
      <c r="C8283">
        <v>46205</v>
      </c>
      <c r="D8283" t="s">
        <v>555</v>
      </c>
      <c r="E8283" t="s">
        <v>67</v>
      </c>
      <c r="F8283">
        <v>23.332245060000002</v>
      </c>
      <c r="G8283">
        <v>72.985363280000001</v>
      </c>
    </row>
    <row r="8284" spans="1:7" x14ac:dyDescent="0.25">
      <c r="A8284">
        <v>1569265</v>
      </c>
      <c r="B8284" t="s">
        <v>495</v>
      </c>
      <c r="C8284">
        <v>46210</v>
      </c>
      <c r="D8284" t="s">
        <v>555</v>
      </c>
      <c r="E8284" t="s">
        <v>67</v>
      </c>
      <c r="F8284">
        <v>23.332281470000002</v>
      </c>
      <c r="G8284">
        <v>72.985392200000007</v>
      </c>
    </row>
    <row r="8285" spans="1:7" x14ac:dyDescent="0.25">
      <c r="A8285">
        <v>1569266</v>
      </c>
      <c r="B8285" t="s">
        <v>495</v>
      </c>
      <c r="C8285">
        <v>46215</v>
      </c>
      <c r="D8285" t="s">
        <v>555</v>
      </c>
      <c r="E8285" t="s">
        <v>67</v>
      </c>
      <c r="F8285">
        <v>23.332317740000001</v>
      </c>
      <c r="G8285">
        <v>72.985421310000007</v>
      </c>
    </row>
    <row r="8286" spans="1:7" x14ac:dyDescent="0.25">
      <c r="A8286">
        <v>1569267</v>
      </c>
      <c r="B8286" t="s">
        <v>495</v>
      </c>
      <c r="C8286">
        <v>46220</v>
      </c>
      <c r="D8286" t="s">
        <v>555</v>
      </c>
      <c r="E8286" t="s">
        <v>67</v>
      </c>
      <c r="F8286">
        <v>23.332354280000001</v>
      </c>
      <c r="G8286">
        <v>72.985450009999994</v>
      </c>
    </row>
    <row r="8287" spans="1:7" x14ac:dyDescent="0.25">
      <c r="A8287">
        <v>1569268</v>
      </c>
      <c r="B8287" t="s">
        <v>495</v>
      </c>
      <c r="C8287">
        <v>46225</v>
      </c>
      <c r="D8287" t="s">
        <v>555</v>
      </c>
      <c r="E8287" t="s">
        <v>67</v>
      </c>
      <c r="F8287">
        <v>23.33239094</v>
      </c>
      <c r="G8287">
        <v>72.985478560000004</v>
      </c>
    </row>
    <row r="8288" spans="1:7" x14ac:dyDescent="0.25">
      <c r="A8288">
        <v>1569269</v>
      </c>
      <c r="B8288" t="s">
        <v>495</v>
      </c>
      <c r="C8288">
        <v>46230</v>
      </c>
      <c r="D8288" t="s">
        <v>555</v>
      </c>
      <c r="E8288" t="s">
        <v>67</v>
      </c>
      <c r="F8288">
        <v>23.332427190000001</v>
      </c>
      <c r="G8288">
        <v>72.985507690000006</v>
      </c>
    </row>
    <row r="8289" spans="1:7" x14ac:dyDescent="0.25">
      <c r="A8289">
        <v>1569270</v>
      </c>
      <c r="B8289" t="s">
        <v>495</v>
      </c>
      <c r="C8289">
        <v>46235</v>
      </c>
      <c r="D8289" t="s">
        <v>555</v>
      </c>
      <c r="E8289" t="s">
        <v>67</v>
      </c>
      <c r="F8289">
        <v>23.332462960000001</v>
      </c>
      <c r="G8289">
        <v>72.985537519999994</v>
      </c>
    </row>
    <row r="8290" spans="1:7" x14ac:dyDescent="0.25">
      <c r="A8290">
        <v>1569271</v>
      </c>
      <c r="B8290" t="s">
        <v>495</v>
      </c>
      <c r="C8290">
        <v>46240</v>
      </c>
      <c r="D8290" t="s">
        <v>555</v>
      </c>
      <c r="E8290" t="s">
        <v>67</v>
      </c>
      <c r="F8290">
        <v>23.332498619999999</v>
      </c>
      <c r="G8290">
        <v>72.985567509999996</v>
      </c>
    </row>
    <row r="8291" spans="1:7" x14ac:dyDescent="0.25">
      <c r="A8291">
        <v>1569272</v>
      </c>
      <c r="B8291" t="s">
        <v>495</v>
      </c>
      <c r="C8291">
        <v>46245</v>
      </c>
      <c r="D8291" t="s">
        <v>555</v>
      </c>
      <c r="E8291" t="s">
        <v>67</v>
      </c>
      <c r="F8291">
        <v>23.33253427</v>
      </c>
      <c r="G8291">
        <v>72.985597499999997</v>
      </c>
    </row>
    <row r="8292" spans="1:7" x14ac:dyDescent="0.25">
      <c r="A8292">
        <v>1569273</v>
      </c>
      <c r="B8292" t="s">
        <v>495</v>
      </c>
      <c r="C8292">
        <v>46250</v>
      </c>
      <c r="D8292" t="s">
        <v>555</v>
      </c>
      <c r="E8292" t="s">
        <v>67</v>
      </c>
      <c r="F8292">
        <v>23.33257016</v>
      </c>
      <c r="G8292">
        <v>72.985627160000007</v>
      </c>
    </row>
    <row r="8293" spans="1:7" x14ac:dyDescent="0.25">
      <c r="A8293">
        <v>1569274</v>
      </c>
      <c r="B8293" t="s">
        <v>495</v>
      </c>
      <c r="C8293">
        <v>46255</v>
      </c>
      <c r="D8293" t="s">
        <v>555</v>
      </c>
      <c r="E8293" t="s">
        <v>67</v>
      </c>
      <c r="F8293">
        <v>23.33260606</v>
      </c>
      <c r="G8293">
        <v>72.985656809999995</v>
      </c>
    </row>
    <row r="8294" spans="1:7" x14ac:dyDescent="0.25">
      <c r="A8294">
        <v>1569275</v>
      </c>
      <c r="B8294" t="s">
        <v>495</v>
      </c>
      <c r="C8294">
        <v>46260</v>
      </c>
      <c r="D8294" t="s">
        <v>555</v>
      </c>
      <c r="E8294" t="s">
        <v>67</v>
      </c>
      <c r="F8294">
        <v>23.332641949999999</v>
      </c>
      <c r="G8294">
        <v>72.985686459999997</v>
      </c>
    </row>
    <row r="8295" spans="1:7" x14ac:dyDescent="0.25">
      <c r="A8295">
        <v>1569276</v>
      </c>
      <c r="B8295" t="s">
        <v>495</v>
      </c>
      <c r="C8295">
        <v>46265</v>
      </c>
      <c r="D8295" t="s">
        <v>555</v>
      </c>
      <c r="E8295" t="s">
        <v>67</v>
      </c>
      <c r="F8295">
        <v>23.332678000000001</v>
      </c>
      <c r="G8295">
        <v>72.985715900000002</v>
      </c>
    </row>
    <row r="8296" spans="1:7" x14ac:dyDescent="0.25">
      <c r="A8296">
        <v>1569277</v>
      </c>
      <c r="B8296" t="s">
        <v>495</v>
      </c>
      <c r="C8296">
        <v>46270</v>
      </c>
      <c r="D8296" t="s">
        <v>555</v>
      </c>
      <c r="E8296" t="s">
        <v>67</v>
      </c>
      <c r="F8296">
        <v>23.332713930000001</v>
      </c>
      <c r="G8296">
        <v>72.985745510000001</v>
      </c>
    </row>
    <row r="8297" spans="1:7" x14ac:dyDescent="0.25">
      <c r="A8297">
        <v>1569278</v>
      </c>
      <c r="B8297" t="s">
        <v>495</v>
      </c>
      <c r="C8297">
        <v>46275</v>
      </c>
      <c r="D8297" t="s">
        <v>555</v>
      </c>
      <c r="E8297" t="s">
        <v>67</v>
      </c>
      <c r="F8297">
        <v>23.332749759999999</v>
      </c>
      <c r="G8297">
        <v>72.985775239999995</v>
      </c>
    </row>
    <row r="8298" spans="1:7" x14ac:dyDescent="0.25">
      <c r="A8298">
        <v>1569279</v>
      </c>
      <c r="B8298" t="s">
        <v>495</v>
      </c>
      <c r="C8298">
        <v>46280</v>
      </c>
      <c r="D8298" t="s">
        <v>555</v>
      </c>
      <c r="E8298" t="s">
        <v>67</v>
      </c>
      <c r="F8298">
        <v>23.332785399999999</v>
      </c>
      <c r="G8298">
        <v>72.98580527</v>
      </c>
    </row>
    <row r="8299" spans="1:7" x14ac:dyDescent="0.25">
      <c r="A8299">
        <v>1569280</v>
      </c>
      <c r="B8299" t="s">
        <v>495</v>
      </c>
      <c r="C8299">
        <v>46285</v>
      </c>
      <c r="D8299" t="s">
        <v>555</v>
      </c>
      <c r="E8299" t="s">
        <v>67</v>
      </c>
      <c r="F8299">
        <v>23.332820779999999</v>
      </c>
      <c r="G8299">
        <v>72.985835629999997</v>
      </c>
    </row>
    <row r="8300" spans="1:7" x14ac:dyDescent="0.25">
      <c r="A8300">
        <v>1569281</v>
      </c>
      <c r="B8300" t="s">
        <v>495</v>
      </c>
      <c r="C8300">
        <v>46290</v>
      </c>
      <c r="D8300" t="s">
        <v>555</v>
      </c>
      <c r="E8300" t="s">
        <v>67</v>
      </c>
      <c r="F8300">
        <v>23.332855909999999</v>
      </c>
      <c r="G8300">
        <v>72.985866329999993</v>
      </c>
    </row>
    <row r="8301" spans="1:7" x14ac:dyDescent="0.25">
      <c r="A8301">
        <v>1569282</v>
      </c>
      <c r="B8301" t="s">
        <v>495</v>
      </c>
      <c r="C8301">
        <v>46295</v>
      </c>
      <c r="D8301" t="s">
        <v>555</v>
      </c>
      <c r="E8301" t="s">
        <v>67</v>
      </c>
      <c r="F8301">
        <v>23.3328901</v>
      </c>
      <c r="G8301">
        <v>72.985898239999997</v>
      </c>
    </row>
    <row r="8302" spans="1:7" x14ac:dyDescent="0.25">
      <c r="A8302">
        <v>1569283</v>
      </c>
      <c r="B8302" t="s">
        <v>495</v>
      </c>
      <c r="C8302">
        <v>46300</v>
      </c>
      <c r="D8302" t="s">
        <v>555</v>
      </c>
      <c r="E8302" t="s">
        <v>67</v>
      </c>
      <c r="F8302">
        <v>23.33292398</v>
      </c>
      <c r="G8302">
        <v>72.985930539999998</v>
      </c>
    </row>
    <row r="8303" spans="1:7" x14ac:dyDescent="0.25">
      <c r="A8303">
        <v>1569284</v>
      </c>
      <c r="B8303" t="s">
        <v>495</v>
      </c>
      <c r="C8303">
        <v>46305</v>
      </c>
      <c r="D8303" t="s">
        <v>555</v>
      </c>
      <c r="E8303" t="s">
        <v>67</v>
      </c>
      <c r="F8303">
        <v>23.33295807</v>
      </c>
      <c r="G8303">
        <v>72.985962599999993</v>
      </c>
    </row>
    <row r="8304" spans="1:7" x14ac:dyDescent="0.25">
      <c r="A8304">
        <v>1569285</v>
      </c>
      <c r="B8304" t="s">
        <v>495</v>
      </c>
      <c r="C8304">
        <v>46310</v>
      </c>
      <c r="D8304" t="s">
        <v>555</v>
      </c>
      <c r="E8304" t="s">
        <v>67</v>
      </c>
      <c r="F8304">
        <v>23.33299263</v>
      </c>
      <c r="G8304">
        <v>72.985994050000002</v>
      </c>
    </row>
    <row r="8305" spans="1:7" x14ac:dyDescent="0.25">
      <c r="A8305">
        <v>1569286</v>
      </c>
      <c r="B8305" t="s">
        <v>495</v>
      </c>
      <c r="C8305">
        <v>46315</v>
      </c>
      <c r="D8305" t="s">
        <v>555</v>
      </c>
      <c r="E8305" t="s">
        <v>67</v>
      </c>
      <c r="F8305">
        <v>23.333028760000001</v>
      </c>
      <c r="G8305">
        <v>72.986023340000003</v>
      </c>
    </row>
    <row r="8306" spans="1:7" x14ac:dyDescent="0.25">
      <c r="A8306">
        <v>1569287</v>
      </c>
      <c r="B8306" t="s">
        <v>495</v>
      </c>
      <c r="C8306">
        <v>46320</v>
      </c>
      <c r="D8306" t="s">
        <v>555</v>
      </c>
      <c r="E8306" t="s">
        <v>67</v>
      </c>
      <c r="F8306">
        <v>23.333065210000001</v>
      </c>
      <c r="G8306">
        <v>72.986052200000003</v>
      </c>
    </row>
    <row r="8307" spans="1:7" x14ac:dyDescent="0.25">
      <c r="A8307">
        <v>1569288</v>
      </c>
      <c r="B8307" t="s">
        <v>495</v>
      </c>
      <c r="C8307">
        <v>46325</v>
      </c>
      <c r="D8307" t="s">
        <v>555</v>
      </c>
      <c r="E8307" t="s">
        <v>67</v>
      </c>
      <c r="F8307">
        <v>23.333100770000001</v>
      </c>
      <c r="G8307">
        <v>72.986082300000007</v>
      </c>
    </row>
    <row r="8308" spans="1:7" x14ac:dyDescent="0.25">
      <c r="A8308">
        <v>1569289</v>
      </c>
      <c r="B8308" t="s">
        <v>495</v>
      </c>
      <c r="C8308">
        <v>46330</v>
      </c>
      <c r="D8308" t="s">
        <v>555</v>
      </c>
      <c r="E8308" t="s">
        <v>67</v>
      </c>
      <c r="F8308">
        <v>23.333135739999999</v>
      </c>
      <c r="G8308">
        <v>72.986113230000001</v>
      </c>
    </row>
    <row r="8309" spans="1:7" x14ac:dyDescent="0.25">
      <c r="A8309">
        <v>1569290</v>
      </c>
      <c r="B8309" t="s">
        <v>495</v>
      </c>
      <c r="C8309">
        <v>46335</v>
      </c>
      <c r="D8309" t="s">
        <v>555</v>
      </c>
      <c r="E8309" t="s">
        <v>67</v>
      </c>
      <c r="F8309">
        <v>23.33317065</v>
      </c>
      <c r="G8309">
        <v>72.986144229999994</v>
      </c>
    </row>
    <row r="8310" spans="1:7" x14ac:dyDescent="0.25">
      <c r="A8310">
        <v>1569291</v>
      </c>
      <c r="B8310" t="s">
        <v>495</v>
      </c>
      <c r="C8310">
        <v>46340</v>
      </c>
      <c r="D8310" t="s">
        <v>555</v>
      </c>
      <c r="E8310" t="s">
        <v>67</v>
      </c>
      <c r="F8310">
        <v>23.33320556</v>
      </c>
      <c r="G8310">
        <v>72.986175220000007</v>
      </c>
    </row>
    <row r="8311" spans="1:7" x14ac:dyDescent="0.25">
      <c r="A8311">
        <v>1569292</v>
      </c>
      <c r="B8311" t="s">
        <v>495</v>
      </c>
      <c r="C8311">
        <v>46345</v>
      </c>
      <c r="D8311" t="s">
        <v>555</v>
      </c>
      <c r="E8311" t="s">
        <v>67</v>
      </c>
      <c r="F8311">
        <v>23.333240570000001</v>
      </c>
      <c r="G8311">
        <v>72.986206089999996</v>
      </c>
    </row>
    <row r="8312" spans="1:7" x14ac:dyDescent="0.25">
      <c r="A8312">
        <v>1569293</v>
      </c>
      <c r="B8312" t="s">
        <v>495</v>
      </c>
      <c r="C8312">
        <v>46350</v>
      </c>
      <c r="D8312" t="s">
        <v>555</v>
      </c>
      <c r="E8312" t="s">
        <v>67</v>
      </c>
      <c r="F8312">
        <v>23.333275660000002</v>
      </c>
      <c r="G8312">
        <v>72.986236849999997</v>
      </c>
    </row>
    <row r="8313" spans="1:7" x14ac:dyDescent="0.25">
      <c r="A8313">
        <v>1569294</v>
      </c>
      <c r="B8313" t="s">
        <v>495</v>
      </c>
      <c r="C8313">
        <v>46355</v>
      </c>
      <c r="D8313" t="s">
        <v>555</v>
      </c>
      <c r="E8313" t="s">
        <v>67</v>
      </c>
      <c r="F8313">
        <v>23.33331115</v>
      </c>
      <c r="G8313">
        <v>72.986267060000003</v>
      </c>
    </row>
    <row r="8314" spans="1:7" x14ac:dyDescent="0.25">
      <c r="A8314">
        <v>1569295</v>
      </c>
      <c r="B8314" t="s">
        <v>495</v>
      </c>
      <c r="C8314">
        <v>46360</v>
      </c>
      <c r="D8314" t="s">
        <v>555</v>
      </c>
      <c r="E8314" t="s">
        <v>67</v>
      </c>
      <c r="F8314">
        <v>23.333346500000001</v>
      </c>
      <c r="G8314">
        <v>72.986297469999997</v>
      </c>
    </row>
    <row r="8315" spans="1:7" x14ac:dyDescent="0.25">
      <c r="A8315">
        <v>1569296</v>
      </c>
      <c r="B8315" t="s">
        <v>495</v>
      </c>
      <c r="C8315">
        <v>46365</v>
      </c>
      <c r="D8315" t="s">
        <v>555</v>
      </c>
      <c r="E8315" t="s">
        <v>67</v>
      </c>
      <c r="F8315">
        <v>23.333381500000002</v>
      </c>
      <c r="G8315">
        <v>72.98632834</v>
      </c>
    </row>
    <row r="8316" spans="1:7" x14ac:dyDescent="0.25">
      <c r="A8316">
        <v>1569297</v>
      </c>
      <c r="B8316" t="s">
        <v>495</v>
      </c>
      <c r="C8316">
        <v>46370</v>
      </c>
      <c r="D8316" t="s">
        <v>555</v>
      </c>
      <c r="E8316" t="s">
        <v>67</v>
      </c>
      <c r="F8316">
        <v>23.333416419999999</v>
      </c>
      <c r="G8316">
        <v>72.986359329999999</v>
      </c>
    </row>
    <row r="8317" spans="1:7" x14ac:dyDescent="0.25">
      <c r="A8317">
        <v>1569298</v>
      </c>
      <c r="B8317" t="s">
        <v>495</v>
      </c>
      <c r="C8317">
        <v>46375</v>
      </c>
      <c r="D8317" t="s">
        <v>555</v>
      </c>
      <c r="E8317" t="s">
        <v>67</v>
      </c>
      <c r="F8317">
        <v>23.333452040000001</v>
      </c>
      <c r="G8317">
        <v>72.986389369999998</v>
      </c>
    </row>
    <row r="8318" spans="1:7" x14ac:dyDescent="0.25">
      <c r="A8318">
        <v>1569299</v>
      </c>
      <c r="B8318" t="s">
        <v>495</v>
      </c>
      <c r="C8318">
        <v>46380</v>
      </c>
      <c r="D8318" t="s">
        <v>555</v>
      </c>
      <c r="E8318" t="s">
        <v>67</v>
      </c>
      <c r="F8318">
        <v>23.333487819999998</v>
      </c>
      <c r="G8318">
        <v>72.986419179999999</v>
      </c>
    </row>
    <row r="8319" spans="1:7" x14ac:dyDescent="0.25">
      <c r="A8319">
        <v>1569300</v>
      </c>
      <c r="B8319" t="s">
        <v>495</v>
      </c>
      <c r="C8319">
        <v>46385</v>
      </c>
      <c r="D8319" t="s">
        <v>555</v>
      </c>
      <c r="E8319" t="s">
        <v>67</v>
      </c>
      <c r="F8319">
        <v>23.33352356</v>
      </c>
      <c r="G8319">
        <v>72.986449039999997</v>
      </c>
    </row>
    <row r="8320" spans="1:7" x14ac:dyDescent="0.25">
      <c r="A8320">
        <v>1569301</v>
      </c>
      <c r="B8320" t="s">
        <v>495</v>
      </c>
      <c r="C8320">
        <v>46390</v>
      </c>
      <c r="D8320" t="s">
        <v>555</v>
      </c>
      <c r="E8320" t="s">
        <v>67</v>
      </c>
      <c r="F8320">
        <v>23.33355916</v>
      </c>
      <c r="G8320">
        <v>72.986479110000005</v>
      </c>
    </row>
    <row r="8321" spans="1:7" x14ac:dyDescent="0.25">
      <c r="A8321">
        <v>1569302</v>
      </c>
      <c r="B8321" t="s">
        <v>495</v>
      </c>
      <c r="C8321">
        <v>46395</v>
      </c>
      <c r="D8321" t="s">
        <v>555</v>
      </c>
      <c r="E8321" t="s">
        <v>67</v>
      </c>
      <c r="F8321">
        <v>23.33359462</v>
      </c>
      <c r="G8321">
        <v>72.986509369999993</v>
      </c>
    </row>
    <row r="8322" spans="1:7" x14ac:dyDescent="0.25">
      <c r="A8322">
        <v>1569303</v>
      </c>
      <c r="B8322" t="s">
        <v>495</v>
      </c>
      <c r="C8322">
        <v>46400</v>
      </c>
      <c r="D8322" t="s">
        <v>555</v>
      </c>
      <c r="E8322" t="s">
        <v>67</v>
      </c>
      <c r="F8322">
        <v>23.333630029999998</v>
      </c>
      <c r="G8322">
        <v>72.986539690000001</v>
      </c>
    </row>
    <row r="8323" spans="1:7" x14ac:dyDescent="0.25">
      <c r="A8323">
        <v>1569304</v>
      </c>
      <c r="B8323" t="s">
        <v>495</v>
      </c>
      <c r="C8323">
        <v>46405</v>
      </c>
      <c r="D8323" t="s">
        <v>555</v>
      </c>
      <c r="E8323" t="s">
        <v>67</v>
      </c>
      <c r="F8323">
        <v>23.333665589999999</v>
      </c>
      <c r="G8323">
        <v>72.98656982</v>
      </c>
    </row>
    <row r="8324" spans="1:7" x14ac:dyDescent="0.25">
      <c r="A8324">
        <v>1569305</v>
      </c>
      <c r="B8324" t="s">
        <v>495</v>
      </c>
      <c r="C8324">
        <v>46410</v>
      </c>
      <c r="D8324" t="s">
        <v>555</v>
      </c>
      <c r="E8324" t="s">
        <v>67</v>
      </c>
      <c r="F8324">
        <v>23.333700929999999</v>
      </c>
      <c r="G8324">
        <v>72.986600240000001</v>
      </c>
    </row>
    <row r="8325" spans="1:7" x14ac:dyDescent="0.25">
      <c r="A8325">
        <v>1569306</v>
      </c>
      <c r="B8325" t="s">
        <v>495</v>
      </c>
      <c r="C8325">
        <v>46415</v>
      </c>
      <c r="D8325" t="s">
        <v>555</v>
      </c>
      <c r="E8325" t="s">
        <v>67</v>
      </c>
      <c r="F8325">
        <v>23.333736550000001</v>
      </c>
      <c r="G8325">
        <v>72.98663028</v>
      </c>
    </row>
    <row r="8326" spans="1:7" x14ac:dyDescent="0.25">
      <c r="A8326">
        <v>1569307</v>
      </c>
      <c r="B8326" t="s">
        <v>495</v>
      </c>
      <c r="C8326">
        <v>46420</v>
      </c>
      <c r="D8326" t="s">
        <v>555</v>
      </c>
      <c r="E8326" t="s">
        <v>67</v>
      </c>
      <c r="F8326">
        <v>23.333771899999999</v>
      </c>
      <c r="G8326">
        <v>72.986660700000002</v>
      </c>
    </row>
    <row r="8327" spans="1:7" x14ac:dyDescent="0.25">
      <c r="A8327">
        <v>1569308</v>
      </c>
      <c r="B8327" t="s">
        <v>495</v>
      </c>
      <c r="C8327">
        <v>46425</v>
      </c>
      <c r="D8327" t="s">
        <v>555</v>
      </c>
      <c r="E8327" t="s">
        <v>67</v>
      </c>
      <c r="F8327">
        <v>23.333807449999998</v>
      </c>
      <c r="G8327">
        <v>72.986690830000001</v>
      </c>
    </row>
    <row r="8328" spans="1:7" x14ac:dyDescent="0.25">
      <c r="A8328">
        <v>1569309</v>
      </c>
      <c r="B8328" t="s">
        <v>495</v>
      </c>
      <c r="C8328">
        <v>46430</v>
      </c>
      <c r="D8328" t="s">
        <v>555</v>
      </c>
      <c r="E8328" t="s">
        <v>67</v>
      </c>
      <c r="F8328">
        <v>23.333843479999999</v>
      </c>
      <c r="G8328">
        <v>72.986720289999994</v>
      </c>
    </row>
    <row r="8329" spans="1:7" x14ac:dyDescent="0.25">
      <c r="A8329">
        <v>1569310</v>
      </c>
      <c r="B8329" t="s">
        <v>495</v>
      </c>
      <c r="C8329">
        <v>46435</v>
      </c>
      <c r="D8329" t="s">
        <v>555</v>
      </c>
      <c r="E8329" t="s">
        <v>67</v>
      </c>
      <c r="F8329">
        <v>23.333878899999998</v>
      </c>
      <c r="G8329">
        <v>72.986750599999993</v>
      </c>
    </row>
    <row r="8330" spans="1:7" x14ac:dyDescent="0.25">
      <c r="A8330">
        <v>1569311</v>
      </c>
      <c r="B8330" t="s">
        <v>495</v>
      </c>
      <c r="C8330">
        <v>46440</v>
      </c>
      <c r="D8330" t="s">
        <v>555</v>
      </c>
      <c r="E8330" t="s">
        <v>67</v>
      </c>
      <c r="F8330">
        <v>23.333914159999999</v>
      </c>
      <c r="G8330">
        <v>72.986781129999997</v>
      </c>
    </row>
    <row r="8331" spans="1:7" x14ac:dyDescent="0.25">
      <c r="A8331">
        <v>1569312</v>
      </c>
      <c r="B8331" t="s">
        <v>495</v>
      </c>
      <c r="C8331">
        <v>46445</v>
      </c>
      <c r="D8331" t="s">
        <v>555</v>
      </c>
      <c r="E8331" t="s">
        <v>67</v>
      </c>
      <c r="F8331">
        <v>23.33394981</v>
      </c>
      <c r="G8331">
        <v>72.986811119999999</v>
      </c>
    </row>
    <row r="8332" spans="1:7" x14ac:dyDescent="0.25">
      <c r="A8332">
        <v>1569313</v>
      </c>
      <c r="B8332" t="s">
        <v>495</v>
      </c>
      <c r="C8332">
        <v>46450</v>
      </c>
      <c r="D8332" t="s">
        <v>555</v>
      </c>
      <c r="E8332" t="s">
        <v>67</v>
      </c>
      <c r="F8332">
        <v>23.333985330000001</v>
      </c>
      <c r="G8332">
        <v>72.986841310000003</v>
      </c>
    </row>
    <row r="8333" spans="1:7" x14ac:dyDescent="0.25">
      <c r="A8333">
        <v>1569314</v>
      </c>
      <c r="B8333" t="s">
        <v>495</v>
      </c>
      <c r="C8333">
        <v>46455</v>
      </c>
      <c r="D8333" t="s">
        <v>555</v>
      </c>
      <c r="E8333" t="s">
        <v>67</v>
      </c>
      <c r="F8333">
        <v>23.33402096</v>
      </c>
      <c r="G8333">
        <v>72.986871339999993</v>
      </c>
    </row>
    <row r="8334" spans="1:7" x14ac:dyDescent="0.25">
      <c r="A8334">
        <v>1569315</v>
      </c>
      <c r="B8334" t="s">
        <v>495</v>
      </c>
      <c r="C8334">
        <v>46460</v>
      </c>
      <c r="D8334" t="s">
        <v>555</v>
      </c>
      <c r="E8334" t="s">
        <v>67</v>
      </c>
      <c r="F8334">
        <v>23.334056310000001</v>
      </c>
      <c r="G8334">
        <v>72.986901739999993</v>
      </c>
    </row>
    <row r="8335" spans="1:7" x14ac:dyDescent="0.25">
      <c r="A8335">
        <v>1569316</v>
      </c>
      <c r="B8335" t="s">
        <v>495</v>
      </c>
      <c r="C8335">
        <v>46465</v>
      </c>
      <c r="D8335" t="s">
        <v>555</v>
      </c>
      <c r="E8335" t="s">
        <v>67</v>
      </c>
      <c r="F8335">
        <v>23.334091059999999</v>
      </c>
      <c r="G8335">
        <v>72.986932949999996</v>
      </c>
    </row>
    <row r="8336" spans="1:7" x14ac:dyDescent="0.25">
      <c r="A8336">
        <v>1569317</v>
      </c>
      <c r="B8336" t="s">
        <v>495</v>
      </c>
      <c r="C8336">
        <v>46470</v>
      </c>
      <c r="D8336" t="s">
        <v>555</v>
      </c>
      <c r="E8336" t="s">
        <v>67</v>
      </c>
      <c r="F8336">
        <v>23.334126080000001</v>
      </c>
      <c r="G8336">
        <v>72.986963799999998</v>
      </c>
    </row>
    <row r="8337" spans="1:7" x14ac:dyDescent="0.25">
      <c r="A8337">
        <v>1569318</v>
      </c>
      <c r="B8337" t="s">
        <v>495</v>
      </c>
      <c r="C8337">
        <v>46475</v>
      </c>
      <c r="D8337" t="s">
        <v>555</v>
      </c>
      <c r="E8337" t="s">
        <v>67</v>
      </c>
      <c r="F8337">
        <v>23.33416167</v>
      </c>
      <c r="G8337">
        <v>72.986993859999998</v>
      </c>
    </row>
    <row r="8338" spans="1:7" x14ac:dyDescent="0.25">
      <c r="A8338">
        <v>1569319</v>
      </c>
      <c r="B8338" t="s">
        <v>495</v>
      </c>
      <c r="C8338">
        <v>46480</v>
      </c>
      <c r="D8338" t="s">
        <v>555</v>
      </c>
      <c r="E8338" t="s">
        <v>67</v>
      </c>
      <c r="F8338">
        <v>23.334198369999999</v>
      </c>
      <c r="G8338">
        <v>72.987022339999996</v>
      </c>
    </row>
    <row r="8339" spans="1:7" x14ac:dyDescent="0.25">
      <c r="A8339">
        <v>1569320</v>
      </c>
      <c r="B8339" t="s">
        <v>495</v>
      </c>
      <c r="C8339">
        <v>46485</v>
      </c>
      <c r="D8339" t="s">
        <v>555</v>
      </c>
      <c r="E8339" t="s">
        <v>67</v>
      </c>
      <c r="F8339">
        <v>23.334234339999998</v>
      </c>
      <c r="G8339">
        <v>72.987051870000002</v>
      </c>
    </row>
    <row r="8340" spans="1:7" x14ac:dyDescent="0.25">
      <c r="A8340">
        <v>1569321</v>
      </c>
      <c r="B8340" t="s">
        <v>495</v>
      </c>
      <c r="C8340">
        <v>46490</v>
      </c>
      <c r="D8340" t="s">
        <v>555</v>
      </c>
      <c r="E8340" t="s">
        <v>67</v>
      </c>
      <c r="F8340">
        <v>23.334269519999999</v>
      </c>
      <c r="G8340">
        <v>72.9870825</v>
      </c>
    </row>
    <row r="8341" spans="1:7" x14ac:dyDescent="0.25">
      <c r="A8341">
        <v>1569322</v>
      </c>
      <c r="B8341" t="s">
        <v>495</v>
      </c>
      <c r="C8341">
        <v>46495</v>
      </c>
      <c r="D8341" t="s">
        <v>555</v>
      </c>
      <c r="E8341" t="s">
        <v>67</v>
      </c>
      <c r="F8341">
        <v>23.334304580000001</v>
      </c>
      <c r="G8341">
        <v>72.987113300000004</v>
      </c>
    </row>
    <row r="8342" spans="1:7" x14ac:dyDescent="0.25">
      <c r="A8342">
        <v>1569323</v>
      </c>
      <c r="B8342" t="s">
        <v>495</v>
      </c>
      <c r="C8342">
        <v>46500</v>
      </c>
      <c r="D8342" t="s">
        <v>555</v>
      </c>
      <c r="E8342" t="s">
        <v>67</v>
      </c>
      <c r="F8342">
        <v>23.334339530000001</v>
      </c>
      <c r="G8342">
        <v>72.987144240000006</v>
      </c>
    </row>
    <row r="8343" spans="1:7" x14ac:dyDescent="0.25">
      <c r="A8343">
        <v>1569324</v>
      </c>
      <c r="B8343" t="s">
        <v>495</v>
      </c>
      <c r="C8343">
        <v>46505</v>
      </c>
      <c r="D8343" t="s">
        <v>555</v>
      </c>
      <c r="E8343" t="s">
        <v>67</v>
      </c>
      <c r="F8343">
        <v>23.334375680000001</v>
      </c>
      <c r="G8343">
        <v>72.987173540000001</v>
      </c>
    </row>
    <row r="8344" spans="1:7" x14ac:dyDescent="0.25">
      <c r="A8344">
        <v>1569325</v>
      </c>
      <c r="B8344" t="s">
        <v>495</v>
      </c>
      <c r="C8344">
        <v>46510</v>
      </c>
      <c r="D8344" t="s">
        <v>555</v>
      </c>
      <c r="E8344" t="s">
        <v>67</v>
      </c>
      <c r="F8344">
        <v>23.334412149999999</v>
      </c>
      <c r="G8344">
        <v>72.987202350000004</v>
      </c>
    </row>
    <row r="8345" spans="1:7" x14ac:dyDescent="0.25">
      <c r="A8345">
        <v>1569326</v>
      </c>
      <c r="B8345" t="s">
        <v>495</v>
      </c>
      <c r="C8345">
        <v>46515</v>
      </c>
      <c r="D8345" t="s">
        <v>555</v>
      </c>
      <c r="E8345" t="s">
        <v>67</v>
      </c>
      <c r="F8345">
        <v>23.334448139999999</v>
      </c>
      <c r="G8345">
        <v>72.987231859999994</v>
      </c>
    </row>
    <row r="8346" spans="1:7" x14ac:dyDescent="0.25">
      <c r="A8346">
        <v>1569327</v>
      </c>
      <c r="B8346" t="s">
        <v>495</v>
      </c>
      <c r="C8346">
        <v>46520</v>
      </c>
      <c r="D8346" t="s">
        <v>555</v>
      </c>
      <c r="E8346" t="s">
        <v>67</v>
      </c>
      <c r="F8346">
        <v>23.334483760000001</v>
      </c>
      <c r="G8346">
        <v>72.987261910000001</v>
      </c>
    </row>
    <row r="8347" spans="1:7" x14ac:dyDescent="0.25">
      <c r="A8347">
        <v>1569328</v>
      </c>
      <c r="B8347" t="s">
        <v>495</v>
      </c>
      <c r="C8347">
        <v>46525</v>
      </c>
      <c r="D8347" t="s">
        <v>555</v>
      </c>
      <c r="E8347" t="s">
        <v>67</v>
      </c>
      <c r="F8347">
        <v>23.334518970000001</v>
      </c>
      <c r="G8347">
        <v>72.987292499999995</v>
      </c>
    </row>
    <row r="8348" spans="1:7" x14ac:dyDescent="0.25">
      <c r="A8348">
        <v>1569329</v>
      </c>
      <c r="B8348" t="s">
        <v>495</v>
      </c>
      <c r="C8348">
        <v>46530</v>
      </c>
      <c r="D8348" t="s">
        <v>555</v>
      </c>
      <c r="E8348" t="s">
        <v>67</v>
      </c>
      <c r="F8348">
        <v>23.334554149999999</v>
      </c>
      <c r="G8348">
        <v>72.987323140000001</v>
      </c>
    </row>
    <row r="8349" spans="1:7" x14ac:dyDescent="0.25">
      <c r="A8349">
        <v>1569330</v>
      </c>
      <c r="B8349" t="s">
        <v>495</v>
      </c>
      <c r="C8349">
        <v>46535</v>
      </c>
      <c r="D8349" t="s">
        <v>555</v>
      </c>
      <c r="E8349" t="s">
        <v>67</v>
      </c>
      <c r="F8349">
        <v>23.334589600000001</v>
      </c>
      <c r="G8349">
        <v>72.987353420000005</v>
      </c>
    </row>
    <row r="8350" spans="1:7" x14ac:dyDescent="0.25">
      <c r="A8350">
        <v>1569331</v>
      </c>
      <c r="B8350" t="s">
        <v>495</v>
      </c>
      <c r="C8350">
        <v>46540</v>
      </c>
      <c r="D8350" t="s">
        <v>555</v>
      </c>
      <c r="E8350" t="s">
        <v>67</v>
      </c>
      <c r="F8350">
        <v>23.33462548</v>
      </c>
      <c r="G8350">
        <v>72.987383089999994</v>
      </c>
    </row>
    <row r="8351" spans="1:7" x14ac:dyDescent="0.25">
      <c r="A8351">
        <v>1569332</v>
      </c>
      <c r="B8351" t="s">
        <v>495</v>
      </c>
      <c r="C8351">
        <v>46545</v>
      </c>
      <c r="D8351" t="s">
        <v>555</v>
      </c>
      <c r="E8351" t="s">
        <v>67</v>
      </c>
      <c r="F8351">
        <v>23.334661520000001</v>
      </c>
      <c r="G8351">
        <v>72.987412539999994</v>
      </c>
    </row>
    <row r="8352" spans="1:7" x14ac:dyDescent="0.25">
      <c r="A8352">
        <v>1569333</v>
      </c>
      <c r="B8352" t="s">
        <v>495</v>
      </c>
      <c r="C8352">
        <v>46550</v>
      </c>
      <c r="D8352" t="s">
        <v>555</v>
      </c>
      <c r="E8352" t="s">
        <v>67</v>
      </c>
      <c r="F8352">
        <v>23.334697380000001</v>
      </c>
      <c r="G8352">
        <v>72.987442239999993</v>
      </c>
    </row>
    <row r="8353" spans="1:7" x14ac:dyDescent="0.25">
      <c r="A8353">
        <v>1569334</v>
      </c>
      <c r="B8353" t="s">
        <v>495</v>
      </c>
      <c r="C8353">
        <v>46555</v>
      </c>
      <c r="D8353" t="s">
        <v>555</v>
      </c>
      <c r="E8353" t="s">
        <v>67</v>
      </c>
      <c r="F8353">
        <v>23.334733140000001</v>
      </c>
      <c r="G8353">
        <v>72.987472080000003</v>
      </c>
    </row>
    <row r="8354" spans="1:7" x14ac:dyDescent="0.25">
      <c r="A8354">
        <v>1569335</v>
      </c>
      <c r="B8354" t="s">
        <v>495</v>
      </c>
      <c r="C8354">
        <v>46560</v>
      </c>
      <c r="D8354" t="s">
        <v>555</v>
      </c>
      <c r="E8354" t="s">
        <v>67</v>
      </c>
      <c r="F8354">
        <v>23.334768610000001</v>
      </c>
      <c r="G8354">
        <v>72.987502340000006</v>
      </c>
    </row>
    <row r="8355" spans="1:7" x14ac:dyDescent="0.25">
      <c r="A8355">
        <v>1569336</v>
      </c>
      <c r="B8355" t="s">
        <v>495</v>
      </c>
      <c r="C8355">
        <v>46565</v>
      </c>
      <c r="D8355" t="s">
        <v>555</v>
      </c>
      <c r="E8355" t="s">
        <v>67</v>
      </c>
      <c r="F8355">
        <v>23.33480402</v>
      </c>
      <c r="G8355">
        <v>72.987532659999999</v>
      </c>
    </row>
    <row r="8356" spans="1:7" x14ac:dyDescent="0.25">
      <c r="A8356">
        <v>1569337</v>
      </c>
      <c r="B8356" t="s">
        <v>495</v>
      </c>
      <c r="C8356">
        <v>46570</v>
      </c>
      <c r="D8356" t="s">
        <v>555</v>
      </c>
      <c r="E8356" t="s">
        <v>67</v>
      </c>
      <c r="F8356">
        <v>23.334839519999999</v>
      </c>
      <c r="G8356">
        <v>72.987562870000005</v>
      </c>
    </row>
    <row r="8357" spans="1:7" x14ac:dyDescent="0.25">
      <c r="A8357">
        <v>1569338</v>
      </c>
      <c r="B8357" t="s">
        <v>495</v>
      </c>
      <c r="C8357">
        <v>46575</v>
      </c>
      <c r="D8357" t="s">
        <v>555</v>
      </c>
      <c r="E8357" t="s">
        <v>67</v>
      </c>
      <c r="F8357">
        <v>23.334874930000002</v>
      </c>
      <c r="G8357">
        <v>72.987593200000006</v>
      </c>
    </row>
    <row r="8358" spans="1:7" x14ac:dyDescent="0.25">
      <c r="A8358">
        <v>1569339</v>
      </c>
      <c r="B8358" t="s">
        <v>495</v>
      </c>
      <c r="C8358">
        <v>46580</v>
      </c>
      <c r="D8358" t="s">
        <v>555</v>
      </c>
      <c r="E8358" t="s">
        <v>67</v>
      </c>
      <c r="F8358">
        <v>23.33491029</v>
      </c>
      <c r="G8358">
        <v>72.987623600000006</v>
      </c>
    </row>
    <row r="8359" spans="1:7" x14ac:dyDescent="0.25">
      <c r="A8359">
        <v>1569340</v>
      </c>
      <c r="B8359" t="s">
        <v>495</v>
      </c>
      <c r="C8359">
        <v>46585</v>
      </c>
      <c r="D8359" t="s">
        <v>555</v>
      </c>
      <c r="E8359" t="s">
        <v>67</v>
      </c>
      <c r="F8359">
        <v>23.334945510000001</v>
      </c>
      <c r="G8359">
        <v>72.987654180000007</v>
      </c>
    </row>
    <row r="8360" spans="1:7" x14ac:dyDescent="0.25">
      <c r="A8360">
        <v>1569341</v>
      </c>
      <c r="B8360" t="s">
        <v>495</v>
      </c>
      <c r="C8360">
        <v>46590</v>
      </c>
      <c r="D8360" t="s">
        <v>555</v>
      </c>
      <c r="E8360" t="s">
        <v>67</v>
      </c>
      <c r="F8360">
        <v>23.334980860000002</v>
      </c>
      <c r="G8360">
        <v>72.987684599999994</v>
      </c>
    </row>
    <row r="8361" spans="1:7" x14ac:dyDescent="0.25">
      <c r="A8361">
        <v>1569342</v>
      </c>
      <c r="B8361" t="s">
        <v>495</v>
      </c>
      <c r="C8361">
        <v>46595</v>
      </c>
      <c r="D8361" t="s">
        <v>555</v>
      </c>
      <c r="E8361" t="s">
        <v>67</v>
      </c>
      <c r="F8361">
        <v>23.335016199999998</v>
      </c>
      <c r="G8361">
        <v>72.987715019999996</v>
      </c>
    </row>
    <row r="8362" spans="1:7" x14ac:dyDescent="0.25">
      <c r="A8362">
        <v>1569343</v>
      </c>
      <c r="B8362" t="s">
        <v>495</v>
      </c>
      <c r="C8362">
        <v>46600</v>
      </c>
      <c r="D8362" t="s">
        <v>555</v>
      </c>
      <c r="E8362" t="s">
        <v>67</v>
      </c>
      <c r="F8362">
        <v>23.335050970000001</v>
      </c>
      <c r="G8362">
        <v>72.987746209999997</v>
      </c>
    </row>
    <row r="8363" spans="1:7" x14ac:dyDescent="0.25">
      <c r="A8363">
        <v>1569344</v>
      </c>
      <c r="B8363" t="s">
        <v>495</v>
      </c>
      <c r="C8363">
        <v>46605</v>
      </c>
      <c r="D8363" t="s">
        <v>555</v>
      </c>
      <c r="E8363" t="s">
        <v>67</v>
      </c>
      <c r="F8363">
        <v>23.335085710000001</v>
      </c>
      <c r="G8363">
        <v>72.98777742</v>
      </c>
    </row>
    <row r="8364" spans="1:7" x14ac:dyDescent="0.25">
      <c r="A8364">
        <v>1569345</v>
      </c>
      <c r="B8364" t="s">
        <v>495</v>
      </c>
      <c r="C8364">
        <v>46610</v>
      </c>
      <c r="D8364" t="s">
        <v>555</v>
      </c>
      <c r="E8364" t="s">
        <v>67</v>
      </c>
      <c r="F8364">
        <v>23.335120839999998</v>
      </c>
      <c r="G8364">
        <v>72.987808130000005</v>
      </c>
    </row>
    <row r="8365" spans="1:7" x14ac:dyDescent="0.25">
      <c r="A8365">
        <v>1569346</v>
      </c>
      <c r="B8365" t="s">
        <v>495</v>
      </c>
      <c r="C8365">
        <v>46615</v>
      </c>
      <c r="D8365" t="s">
        <v>555</v>
      </c>
      <c r="E8365" t="s">
        <v>67</v>
      </c>
      <c r="F8365">
        <v>23.335156210000001</v>
      </c>
      <c r="G8365">
        <v>72.987838519999997</v>
      </c>
    </row>
    <row r="8366" spans="1:7" x14ac:dyDescent="0.25">
      <c r="A8366">
        <v>1569347</v>
      </c>
      <c r="B8366" t="s">
        <v>495</v>
      </c>
      <c r="C8366">
        <v>46620</v>
      </c>
      <c r="D8366" t="s">
        <v>555</v>
      </c>
      <c r="E8366" t="s">
        <v>67</v>
      </c>
      <c r="F8366">
        <v>23.33519154</v>
      </c>
      <c r="G8366">
        <v>72.98786896</v>
      </c>
    </row>
    <row r="8367" spans="1:7" x14ac:dyDescent="0.25">
      <c r="A8367">
        <v>1569348</v>
      </c>
      <c r="B8367" t="s">
        <v>495</v>
      </c>
      <c r="C8367">
        <v>46625</v>
      </c>
      <c r="D8367" t="s">
        <v>555</v>
      </c>
      <c r="E8367" t="s">
        <v>67</v>
      </c>
      <c r="F8367">
        <v>23.335226639999998</v>
      </c>
      <c r="G8367">
        <v>72.9878997</v>
      </c>
    </row>
    <row r="8368" spans="1:7" x14ac:dyDescent="0.25">
      <c r="A8368">
        <v>1569349</v>
      </c>
      <c r="B8368" t="s">
        <v>495</v>
      </c>
      <c r="C8368">
        <v>46630</v>
      </c>
      <c r="D8368" t="s">
        <v>555</v>
      </c>
      <c r="E8368" t="s">
        <v>67</v>
      </c>
      <c r="F8368">
        <v>23.335261419999998</v>
      </c>
      <c r="G8368">
        <v>72.987930879999993</v>
      </c>
    </row>
    <row r="8369" spans="1:7" x14ac:dyDescent="0.25">
      <c r="A8369">
        <v>1569350</v>
      </c>
      <c r="B8369" t="s">
        <v>495</v>
      </c>
      <c r="C8369">
        <v>46635</v>
      </c>
      <c r="D8369" t="s">
        <v>555</v>
      </c>
      <c r="E8369" t="s">
        <v>67</v>
      </c>
      <c r="F8369">
        <v>23.335296339999999</v>
      </c>
      <c r="G8369">
        <v>72.987961870000007</v>
      </c>
    </row>
    <row r="8370" spans="1:7" x14ac:dyDescent="0.25">
      <c r="A8370">
        <v>1569351</v>
      </c>
      <c r="B8370" t="s">
        <v>495</v>
      </c>
      <c r="C8370">
        <v>46640</v>
      </c>
      <c r="D8370" t="s">
        <v>555</v>
      </c>
      <c r="E8370" t="s">
        <v>67</v>
      </c>
      <c r="F8370">
        <v>23.335331499999999</v>
      </c>
      <c r="G8370">
        <v>72.987992550000001</v>
      </c>
    </row>
    <row r="8371" spans="1:7" x14ac:dyDescent="0.25">
      <c r="A8371">
        <v>1569352</v>
      </c>
      <c r="B8371" t="s">
        <v>495</v>
      </c>
      <c r="C8371">
        <v>46645</v>
      </c>
      <c r="D8371" t="s">
        <v>555</v>
      </c>
      <c r="E8371" t="s">
        <v>67</v>
      </c>
      <c r="F8371">
        <v>23.335367000000002</v>
      </c>
      <c r="G8371">
        <v>72.988022749999999</v>
      </c>
    </row>
    <row r="8372" spans="1:7" x14ac:dyDescent="0.25">
      <c r="A8372">
        <v>1569353</v>
      </c>
      <c r="B8372" t="s">
        <v>495</v>
      </c>
      <c r="C8372">
        <v>46650</v>
      </c>
      <c r="D8372" t="s">
        <v>555</v>
      </c>
      <c r="E8372" t="s">
        <v>67</v>
      </c>
      <c r="F8372">
        <v>23.33540266</v>
      </c>
      <c r="G8372">
        <v>72.988052740000001</v>
      </c>
    </row>
    <row r="8373" spans="1:7" x14ac:dyDescent="0.25">
      <c r="A8373">
        <v>1569354</v>
      </c>
      <c r="B8373" t="s">
        <v>495</v>
      </c>
      <c r="C8373">
        <v>46655</v>
      </c>
      <c r="D8373" t="s">
        <v>555</v>
      </c>
      <c r="E8373" t="s">
        <v>67</v>
      </c>
      <c r="F8373">
        <v>23.335438419999999</v>
      </c>
      <c r="G8373">
        <v>72.988082579999997</v>
      </c>
    </row>
    <row r="8374" spans="1:7" x14ac:dyDescent="0.25">
      <c r="A8374">
        <v>1569355</v>
      </c>
      <c r="B8374" t="s">
        <v>495</v>
      </c>
      <c r="C8374">
        <v>46660</v>
      </c>
      <c r="D8374" t="s">
        <v>555</v>
      </c>
      <c r="E8374" t="s">
        <v>67</v>
      </c>
      <c r="F8374">
        <v>23.335473879999999</v>
      </c>
      <c r="G8374">
        <v>72.988112839999999</v>
      </c>
    </row>
    <row r="8375" spans="1:7" x14ac:dyDescent="0.25">
      <c r="A8375">
        <v>1569356</v>
      </c>
      <c r="B8375" t="s">
        <v>495</v>
      </c>
      <c r="C8375">
        <v>46665</v>
      </c>
      <c r="D8375" t="s">
        <v>555</v>
      </c>
      <c r="E8375" t="s">
        <v>67</v>
      </c>
      <c r="F8375">
        <v>23.335509120000001</v>
      </c>
      <c r="G8375">
        <v>72.988143399999998</v>
      </c>
    </row>
    <row r="8376" spans="1:7" x14ac:dyDescent="0.25">
      <c r="A8376">
        <v>1569357</v>
      </c>
      <c r="B8376" t="s">
        <v>495</v>
      </c>
      <c r="C8376">
        <v>46670</v>
      </c>
      <c r="D8376" t="s">
        <v>555</v>
      </c>
      <c r="E8376" t="s">
        <v>67</v>
      </c>
      <c r="F8376">
        <v>23.335544299999999</v>
      </c>
      <c r="G8376">
        <v>72.988174029999996</v>
      </c>
    </row>
    <row r="8377" spans="1:7" x14ac:dyDescent="0.25">
      <c r="A8377">
        <v>1569358</v>
      </c>
      <c r="B8377" t="s">
        <v>495</v>
      </c>
      <c r="C8377">
        <v>46675</v>
      </c>
      <c r="D8377" t="s">
        <v>555</v>
      </c>
      <c r="E8377" t="s">
        <v>67</v>
      </c>
      <c r="F8377">
        <v>23.335579450000001</v>
      </c>
      <c r="G8377">
        <v>72.988204719999999</v>
      </c>
    </row>
    <row r="8378" spans="1:7" x14ac:dyDescent="0.25">
      <c r="A8378">
        <v>1569359</v>
      </c>
      <c r="B8378" t="s">
        <v>495</v>
      </c>
      <c r="C8378">
        <v>46680</v>
      </c>
      <c r="D8378" t="s">
        <v>555</v>
      </c>
      <c r="E8378" t="s">
        <v>67</v>
      </c>
      <c r="F8378">
        <v>23.335614580000001</v>
      </c>
      <c r="G8378">
        <v>72.988235439999997</v>
      </c>
    </row>
    <row r="8379" spans="1:7" x14ac:dyDescent="0.25">
      <c r="A8379">
        <v>1569360</v>
      </c>
      <c r="B8379" t="s">
        <v>495</v>
      </c>
      <c r="C8379">
        <v>46685</v>
      </c>
      <c r="D8379" t="s">
        <v>555</v>
      </c>
      <c r="E8379" t="s">
        <v>67</v>
      </c>
      <c r="F8379">
        <v>23.335649879999998</v>
      </c>
      <c r="G8379">
        <v>72.988265909999996</v>
      </c>
    </row>
    <row r="8380" spans="1:7" x14ac:dyDescent="0.25">
      <c r="A8380">
        <v>1569361</v>
      </c>
      <c r="B8380" t="s">
        <v>495</v>
      </c>
      <c r="C8380">
        <v>46690</v>
      </c>
      <c r="D8380" t="s">
        <v>555</v>
      </c>
      <c r="E8380" t="s">
        <v>67</v>
      </c>
      <c r="F8380">
        <v>23.335685290000001</v>
      </c>
      <c r="G8380">
        <v>72.988296230000003</v>
      </c>
    </row>
    <row r="8381" spans="1:7" x14ac:dyDescent="0.25">
      <c r="A8381">
        <v>1569362</v>
      </c>
      <c r="B8381" t="s">
        <v>495</v>
      </c>
      <c r="C8381">
        <v>46695</v>
      </c>
      <c r="D8381" t="s">
        <v>555</v>
      </c>
      <c r="E8381" t="s">
        <v>67</v>
      </c>
      <c r="F8381">
        <v>23.335720810000002</v>
      </c>
      <c r="G8381">
        <v>72.988326409999999</v>
      </c>
    </row>
    <row r="8382" spans="1:7" x14ac:dyDescent="0.25">
      <c r="A8382">
        <v>1569363</v>
      </c>
      <c r="B8382" t="s">
        <v>495</v>
      </c>
      <c r="C8382">
        <v>46700</v>
      </c>
      <c r="D8382" t="s">
        <v>555</v>
      </c>
      <c r="E8382" t="s">
        <v>67</v>
      </c>
      <c r="F8382">
        <v>23.335756440000001</v>
      </c>
      <c r="G8382">
        <v>72.988356440000004</v>
      </c>
    </row>
    <row r="8383" spans="1:7" x14ac:dyDescent="0.25">
      <c r="A8383">
        <v>1569364</v>
      </c>
      <c r="B8383" t="s">
        <v>495</v>
      </c>
      <c r="C8383">
        <v>46705</v>
      </c>
      <c r="D8383" t="s">
        <v>555</v>
      </c>
      <c r="E8383" t="s">
        <v>67</v>
      </c>
      <c r="F8383">
        <v>23.33579207</v>
      </c>
      <c r="G8383">
        <v>72.988386469999995</v>
      </c>
    </row>
    <row r="8384" spans="1:7" x14ac:dyDescent="0.25">
      <c r="A8384">
        <v>1569365</v>
      </c>
      <c r="B8384" t="s">
        <v>495</v>
      </c>
      <c r="C8384">
        <v>46710</v>
      </c>
      <c r="D8384" t="s">
        <v>555</v>
      </c>
      <c r="E8384" t="s">
        <v>67</v>
      </c>
      <c r="F8384">
        <v>23.33582766</v>
      </c>
      <c r="G8384">
        <v>72.988416549999997</v>
      </c>
    </row>
    <row r="8385" spans="1:7" x14ac:dyDescent="0.25">
      <c r="A8385">
        <v>1569366</v>
      </c>
      <c r="B8385" t="s">
        <v>495</v>
      </c>
      <c r="C8385">
        <v>46715</v>
      </c>
      <c r="D8385" t="s">
        <v>555</v>
      </c>
      <c r="E8385" t="s">
        <v>67</v>
      </c>
      <c r="F8385">
        <v>23.33586343</v>
      </c>
      <c r="G8385">
        <v>72.988446379999999</v>
      </c>
    </row>
    <row r="8386" spans="1:7" x14ac:dyDescent="0.25">
      <c r="A8386">
        <v>1569367</v>
      </c>
      <c r="B8386" t="s">
        <v>495</v>
      </c>
      <c r="C8386">
        <v>46720</v>
      </c>
      <c r="D8386" t="s">
        <v>555</v>
      </c>
      <c r="E8386" t="s">
        <v>67</v>
      </c>
      <c r="F8386">
        <v>23.335899380000001</v>
      </c>
      <c r="G8386">
        <v>72.988475960000002</v>
      </c>
    </row>
    <row r="8387" spans="1:7" x14ac:dyDescent="0.25">
      <c r="A8387">
        <v>1569368</v>
      </c>
      <c r="B8387" t="s">
        <v>495</v>
      </c>
      <c r="C8387">
        <v>46725</v>
      </c>
      <c r="D8387" t="s">
        <v>555</v>
      </c>
      <c r="E8387" t="s">
        <v>67</v>
      </c>
      <c r="F8387">
        <v>23.335934609999999</v>
      </c>
      <c r="G8387">
        <v>72.988506520000001</v>
      </c>
    </row>
    <row r="8388" spans="1:7" x14ac:dyDescent="0.25">
      <c r="A8388">
        <v>1569369</v>
      </c>
      <c r="B8388" t="s">
        <v>495</v>
      </c>
      <c r="C8388">
        <v>46730</v>
      </c>
      <c r="D8388" t="s">
        <v>555</v>
      </c>
      <c r="E8388" t="s">
        <v>67</v>
      </c>
      <c r="F8388">
        <v>23.335968980000001</v>
      </c>
      <c r="G8388">
        <v>72.988538230000003</v>
      </c>
    </row>
    <row r="8389" spans="1:7" x14ac:dyDescent="0.25">
      <c r="A8389">
        <v>1569370</v>
      </c>
      <c r="B8389" t="s">
        <v>495</v>
      </c>
      <c r="C8389">
        <v>46735</v>
      </c>
      <c r="D8389" t="s">
        <v>555</v>
      </c>
      <c r="E8389" t="s">
        <v>67</v>
      </c>
      <c r="F8389">
        <v>23.33600384</v>
      </c>
      <c r="G8389">
        <v>72.988569290000001</v>
      </c>
    </row>
    <row r="8390" spans="1:7" x14ac:dyDescent="0.25">
      <c r="A8390">
        <v>1569371</v>
      </c>
      <c r="B8390" t="s">
        <v>495</v>
      </c>
      <c r="C8390">
        <v>46740</v>
      </c>
      <c r="D8390" t="s">
        <v>555</v>
      </c>
      <c r="E8390" t="s">
        <v>67</v>
      </c>
      <c r="F8390">
        <v>23.336038510000002</v>
      </c>
      <c r="G8390">
        <v>72.988600599999998</v>
      </c>
    </row>
    <row r="8391" spans="1:7" x14ac:dyDescent="0.25">
      <c r="A8391">
        <v>1569372</v>
      </c>
      <c r="B8391" t="s">
        <v>495</v>
      </c>
      <c r="C8391">
        <v>46745</v>
      </c>
      <c r="D8391" t="s">
        <v>555</v>
      </c>
      <c r="E8391" t="s">
        <v>67</v>
      </c>
      <c r="F8391">
        <v>23.336072479999999</v>
      </c>
      <c r="G8391">
        <v>72.988632809999999</v>
      </c>
    </row>
    <row r="8392" spans="1:7" x14ac:dyDescent="0.25">
      <c r="A8392">
        <v>1569373</v>
      </c>
      <c r="B8392" t="s">
        <v>495</v>
      </c>
      <c r="C8392">
        <v>46750</v>
      </c>
      <c r="D8392" t="s">
        <v>555</v>
      </c>
      <c r="E8392" t="s">
        <v>67</v>
      </c>
      <c r="F8392">
        <v>23.336106879999999</v>
      </c>
      <c r="G8392">
        <v>72.988664470000003</v>
      </c>
    </row>
    <row r="8393" spans="1:7" x14ac:dyDescent="0.25">
      <c r="A8393">
        <v>1569374</v>
      </c>
      <c r="B8393" t="s">
        <v>495</v>
      </c>
      <c r="C8393">
        <v>46755</v>
      </c>
      <c r="D8393" t="s">
        <v>555</v>
      </c>
      <c r="E8393" t="s">
        <v>67</v>
      </c>
      <c r="F8393">
        <v>23.336141430000001</v>
      </c>
      <c r="G8393">
        <v>72.988695919999998</v>
      </c>
    </row>
    <row r="8394" spans="1:7" x14ac:dyDescent="0.25">
      <c r="A8394">
        <v>1569375</v>
      </c>
      <c r="B8394" t="s">
        <v>495</v>
      </c>
      <c r="C8394">
        <v>46760</v>
      </c>
      <c r="D8394" t="s">
        <v>555</v>
      </c>
      <c r="E8394" t="s">
        <v>67</v>
      </c>
      <c r="F8394">
        <v>23.336176739999999</v>
      </c>
      <c r="G8394">
        <v>72.988726389999997</v>
      </c>
    </row>
    <row r="8395" spans="1:7" x14ac:dyDescent="0.25">
      <c r="A8395">
        <v>1569376</v>
      </c>
      <c r="B8395" t="s">
        <v>495</v>
      </c>
      <c r="C8395">
        <v>46765</v>
      </c>
      <c r="D8395" t="s">
        <v>555</v>
      </c>
      <c r="E8395" t="s">
        <v>67</v>
      </c>
      <c r="F8395">
        <v>23.336212809999999</v>
      </c>
      <c r="G8395">
        <v>72.988755780000005</v>
      </c>
    </row>
    <row r="8396" spans="1:7" x14ac:dyDescent="0.25">
      <c r="A8396">
        <v>1569377</v>
      </c>
      <c r="B8396" t="s">
        <v>495</v>
      </c>
      <c r="C8396">
        <v>46770</v>
      </c>
      <c r="D8396" t="s">
        <v>555</v>
      </c>
      <c r="E8396" t="s">
        <v>67</v>
      </c>
      <c r="F8396">
        <v>23.336249469999998</v>
      </c>
      <c r="G8396">
        <v>72.98878431</v>
      </c>
    </row>
    <row r="8397" spans="1:7" x14ac:dyDescent="0.25">
      <c r="A8397">
        <v>1569378</v>
      </c>
      <c r="B8397" t="s">
        <v>495</v>
      </c>
      <c r="C8397">
        <v>46775</v>
      </c>
      <c r="D8397" t="s">
        <v>555</v>
      </c>
      <c r="E8397" t="s">
        <v>67</v>
      </c>
      <c r="F8397">
        <v>23.336285620000002</v>
      </c>
      <c r="G8397">
        <v>72.988813590000007</v>
      </c>
    </row>
    <row r="8398" spans="1:7" x14ac:dyDescent="0.25">
      <c r="A8398">
        <v>1569379</v>
      </c>
      <c r="B8398" t="s">
        <v>495</v>
      </c>
      <c r="C8398">
        <v>46780</v>
      </c>
      <c r="D8398" t="s">
        <v>555</v>
      </c>
      <c r="E8398" t="s">
        <v>67</v>
      </c>
      <c r="F8398">
        <v>23.336321359999999</v>
      </c>
      <c r="G8398">
        <v>72.988843470000006</v>
      </c>
    </row>
    <row r="8399" spans="1:7" x14ac:dyDescent="0.25">
      <c r="A8399">
        <v>1569380</v>
      </c>
      <c r="B8399" t="s">
        <v>495</v>
      </c>
      <c r="C8399">
        <v>46785</v>
      </c>
      <c r="D8399" t="s">
        <v>555</v>
      </c>
      <c r="E8399" t="s">
        <v>67</v>
      </c>
      <c r="F8399">
        <v>23.336356720000001</v>
      </c>
      <c r="G8399">
        <v>72.988873870000006</v>
      </c>
    </row>
    <row r="8400" spans="1:7" x14ac:dyDescent="0.25">
      <c r="A8400">
        <v>1569381</v>
      </c>
      <c r="B8400" t="s">
        <v>495</v>
      </c>
      <c r="C8400">
        <v>46790</v>
      </c>
      <c r="D8400" t="s">
        <v>555</v>
      </c>
      <c r="E8400" t="s">
        <v>67</v>
      </c>
      <c r="F8400">
        <v>23.33639179</v>
      </c>
      <c r="G8400">
        <v>72.988904660000003</v>
      </c>
    </row>
    <row r="8401" spans="1:7" x14ac:dyDescent="0.25">
      <c r="A8401">
        <v>1569382</v>
      </c>
      <c r="B8401" t="s">
        <v>495</v>
      </c>
      <c r="C8401">
        <v>46795</v>
      </c>
      <c r="D8401" t="s">
        <v>555</v>
      </c>
      <c r="E8401" t="s">
        <v>67</v>
      </c>
      <c r="F8401">
        <v>23.336426880000001</v>
      </c>
      <c r="G8401">
        <v>72.988935420000004</v>
      </c>
    </row>
    <row r="8402" spans="1:7" x14ac:dyDescent="0.25">
      <c r="A8402">
        <v>1569383</v>
      </c>
      <c r="B8402" t="s">
        <v>495</v>
      </c>
      <c r="C8402">
        <v>46800</v>
      </c>
      <c r="D8402" t="s">
        <v>555</v>
      </c>
      <c r="E8402" t="s">
        <v>67</v>
      </c>
      <c r="F8402">
        <v>23.336462109999999</v>
      </c>
      <c r="G8402">
        <v>72.988966000000005</v>
      </c>
    </row>
    <row r="8403" spans="1:7" x14ac:dyDescent="0.25">
      <c r="A8403">
        <v>1569384</v>
      </c>
      <c r="B8403" t="s">
        <v>495</v>
      </c>
      <c r="C8403">
        <v>46805</v>
      </c>
      <c r="D8403" t="s">
        <v>555</v>
      </c>
      <c r="E8403" t="s">
        <v>67</v>
      </c>
      <c r="F8403">
        <v>23.336497649999998</v>
      </c>
      <c r="G8403">
        <v>72.988996139999998</v>
      </c>
    </row>
    <row r="8404" spans="1:7" x14ac:dyDescent="0.25">
      <c r="A8404">
        <v>1569385</v>
      </c>
      <c r="B8404" t="s">
        <v>495</v>
      </c>
      <c r="C8404">
        <v>46810</v>
      </c>
      <c r="D8404" t="s">
        <v>555</v>
      </c>
      <c r="E8404" t="s">
        <v>67</v>
      </c>
      <c r="F8404">
        <v>23.336533190000001</v>
      </c>
      <c r="G8404">
        <v>72.989026289999998</v>
      </c>
    </row>
    <row r="8405" spans="1:7" x14ac:dyDescent="0.25">
      <c r="A8405">
        <v>1569386</v>
      </c>
      <c r="B8405" t="s">
        <v>495</v>
      </c>
      <c r="C8405">
        <v>46815</v>
      </c>
      <c r="D8405" t="s">
        <v>555</v>
      </c>
      <c r="E8405" t="s">
        <v>67</v>
      </c>
      <c r="F8405">
        <v>23.336568740000001</v>
      </c>
      <c r="G8405">
        <v>72.989056430000005</v>
      </c>
    </row>
    <row r="8406" spans="1:7" x14ac:dyDescent="0.25">
      <c r="A8406">
        <v>1569387</v>
      </c>
      <c r="B8406" t="s">
        <v>495</v>
      </c>
      <c r="C8406">
        <v>46820</v>
      </c>
      <c r="D8406" t="s">
        <v>555</v>
      </c>
      <c r="E8406" t="s">
        <v>67</v>
      </c>
      <c r="F8406">
        <v>23.336604000000001</v>
      </c>
      <c r="G8406">
        <v>72.989086970000002</v>
      </c>
    </row>
    <row r="8407" spans="1:7" x14ac:dyDescent="0.25">
      <c r="A8407">
        <v>1569388</v>
      </c>
      <c r="B8407" t="s">
        <v>495</v>
      </c>
      <c r="C8407">
        <v>46825</v>
      </c>
      <c r="D8407" t="s">
        <v>555</v>
      </c>
      <c r="E8407" t="s">
        <v>67</v>
      </c>
      <c r="F8407">
        <v>23.336638789999999</v>
      </c>
      <c r="G8407">
        <v>72.989118120000001</v>
      </c>
    </row>
    <row r="8408" spans="1:7" x14ac:dyDescent="0.25">
      <c r="A8408">
        <v>1569389</v>
      </c>
      <c r="B8408" t="s">
        <v>495</v>
      </c>
      <c r="C8408">
        <v>46830</v>
      </c>
      <c r="D8408" t="s">
        <v>555</v>
      </c>
      <c r="E8408" t="s">
        <v>67</v>
      </c>
      <c r="F8408">
        <v>23.33667385</v>
      </c>
      <c r="G8408">
        <v>72.989148929999999</v>
      </c>
    </row>
    <row r="8409" spans="1:7" x14ac:dyDescent="0.25">
      <c r="A8409">
        <v>1569390</v>
      </c>
      <c r="B8409" t="s">
        <v>495</v>
      </c>
      <c r="C8409">
        <v>46835</v>
      </c>
      <c r="D8409" t="s">
        <v>555</v>
      </c>
      <c r="E8409" t="s">
        <v>67</v>
      </c>
      <c r="F8409">
        <v>23.33670897</v>
      </c>
      <c r="G8409">
        <v>72.989179649999997</v>
      </c>
    </row>
    <row r="8410" spans="1:7" x14ac:dyDescent="0.25">
      <c r="A8410">
        <v>1569391</v>
      </c>
      <c r="B8410" t="s">
        <v>495</v>
      </c>
      <c r="C8410">
        <v>46840</v>
      </c>
      <c r="D8410" t="s">
        <v>555</v>
      </c>
      <c r="E8410" t="s">
        <v>67</v>
      </c>
      <c r="F8410">
        <v>23.336744190000001</v>
      </c>
      <c r="G8410">
        <v>72.989210240000006</v>
      </c>
    </row>
    <row r="8411" spans="1:7" x14ac:dyDescent="0.25">
      <c r="A8411">
        <v>1569392</v>
      </c>
      <c r="B8411" t="s">
        <v>495</v>
      </c>
      <c r="C8411">
        <v>46845</v>
      </c>
      <c r="D8411" t="s">
        <v>555</v>
      </c>
      <c r="E8411" t="s">
        <v>67</v>
      </c>
      <c r="F8411">
        <v>23.336779379999999</v>
      </c>
      <c r="G8411">
        <v>72.989240870000003</v>
      </c>
    </row>
    <row r="8412" spans="1:7" x14ac:dyDescent="0.25">
      <c r="A8412">
        <v>1569393</v>
      </c>
      <c r="B8412" t="s">
        <v>495</v>
      </c>
      <c r="C8412">
        <v>46850</v>
      </c>
      <c r="D8412" t="s">
        <v>555</v>
      </c>
      <c r="E8412" t="s">
        <v>67</v>
      </c>
      <c r="F8412">
        <v>23.336814669999999</v>
      </c>
      <c r="G8412">
        <v>72.989271369999997</v>
      </c>
    </row>
    <row r="8413" spans="1:7" x14ac:dyDescent="0.25">
      <c r="A8413">
        <v>1569394</v>
      </c>
      <c r="B8413" t="s">
        <v>495</v>
      </c>
      <c r="C8413">
        <v>46855</v>
      </c>
      <c r="D8413" t="s">
        <v>555</v>
      </c>
      <c r="E8413" t="s">
        <v>67</v>
      </c>
      <c r="F8413">
        <v>23.336850049999999</v>
      </c>
      <c r="G8413">
        <v>72.989301729999994</v>
      </c>
    </row>
    <row r="8414" spans="1:7" x14ac:dyDescent="0.25">
      <c r="A8414">
        <v>1569395</v>
      </c>
      <c r="B8414" t="s">
        <v>495</v>
      </c>
      <c r="C8414">
        <v>46860</v>
      </c>
      <c r="D8414" t="s">
        <v>555</v>
      </c>
      <c r="E8414" t="s">
        <v>67</v>
      </c>
      <c r="F8414">
        <v>23.336885479999999</v>
      </c>
      <c r="G8414">
        <v>72.989332039999994</v>
      </c>
    </row>
    <row r="8415" spans="1:7" x14ac:dyDescent="0.25">
      <c r="A8415">
        <v>1569396</v>
      </c>
      <c r="B8415" t="s">
        <v>495</v>
      </c>
      <c r="C8415">
        <v>46865</v>
      </c>
      <c r="D8415" t="s">
        <v>555</v>
      </c>
      <c r="E8415" t="s">
        <v>67</v>
      </c>
      <c r="F8415">
        <v>23.33692091</v>
      </c>
      <c r="G8415">
        <v>72.98936234</v>
      </c>
    </row>
    <row r="8416" spans="1:7" x14ac:dyDescent="0.25">
      <c r="A8416">
        <v>1569397</v>
      </c>
      <c r="B8416" t="s">
        <v>495</v>
      </c>
      <c r="C8416">
        <v>46870</v>
      </c>
      <c r="D8416" t="s">
        <v>555</v>
      </c>
      <c r="E8416" t="s">
        <v>67</v>
      </c>
      <c r="F8416">
        <v>23.336956279999999</v>
      </c>
      <c r="G8416">
        <v>72.989392719999998</v>
      </c>
    </row>
    <row r="8417" spans="1:7" x14ac:dyDescent="0.25">
      <c r="A8417">
        <v>1569398</v>
      </c>
      <c r="B8417" t="s">
        <v>495</v>
      </c>
      <c r="C8417">
        <v>46875</v>
      </c>
      <c r="D8417" t="s">
        <v>555</v>
      </c>
      <c r="E8417" t="s">
        <v>67</v>
      </c>
      <c r="F8417">
        <v>23.336991650000002</v>
      </c>
      <c r="G8417">
        <v>72.989423110000004</v>
      </c>
    </row>
    <row r="8418" spans="1:7" x14ac:dyDescent="0.25">
      <c r="A8418">
        <v>1569399</v>
      </c>
      <c r="B8418" t="s">
        <v>495</v>
      </c>
      <c r="C8418">
        <v>46880</v>
      </c>
      <c r="D8418" t="s">
        <v>555</v>
      </c>
      <c r="E8418" t="s">
        <v>67</v>
      </c>
      <c r="F8418">
        <v>23.337026890000001</v>
      </c>
      <c r="G8418">
        <v>72.989453670000003</v>
      </c>
    </row>
    <row r="8419" spans="1:7" x14ac:dyDescent="0.25">
      <c r="A8419">
        <v>1569400</v>
      </c>
      <c r="B8419" t="s">
        <v>495</v>
      </c>
      <c r="C8419">
        <v>46885</v>
      </c>
      <c r="D8419" t="s">
        <v>555</v>
      </c>
      <c r="E8419" t="s">
        <v>67</v>
      </c>
      <c r="F8419">
        <v>23.337062190000001</v>
      </c>
      <c r="G8419">
        <v>72.989484149999996</v>
      </c>
    </row>
    <row r="8420" spans="1:7" x14ac:dyDescent="0.25">
      <c r="A8420">
        <v>1569401</v>
      </c>
      <c r="B8420" t="s">
        <v>495</v>
      </c>
      <c r="C8420">
        <v>46890</v>
      </c>
      <c r="D8420" t="s">
        <v>555</v>
      </c>
      <c r="E8420" t="s">
        <v>67</v>
      </c>
      <c r="F8420">
        <v>23.337097440000001</v>
      </c>
      <c r="G8420">
        <v>72.989514689999993</v>
      </c>
    </row>
    <row r="8421" spans="1:7" x14ac:dyDescent="0.25">
      <c r="A8421">
        <v>1569402</v>
      </c>
      <c r="B8421" t="s">
        <v>495</v>
      </c>
      <c r="C8421">
        <v>46895</v>
      </c>
      <c r="D8421" t="s">
        <v>555</v>
      </c>
      <c r="E8421" t="s">
        <v>67</v>
      </c>
      <c r="F8421">
        <v>23.33713273</v>
      </c>
      <c r="G8421">
        <v>72.989545179999993</v>
      </c>
    </row>
    <row r="8422" spans="1:7" x14ac:dyDescent="0.25">
      <c r="A8422">
        <v>1569403</v>
      </c>
      <c r="B8422" t="s">
        <v>495</v>
      </c>
      <c r="C8422">
        <v>46900</v>
      </c>
      <c r="D8422" t="s">
        <v>555</v>
      </c>
      <c r="E8422" t="s">
        <v>67</v>
      </c>
      <c r="F8422">
        <v>23.337168170000002</v>
      </c>
      <c r="G8422">
        <v>72.989575470000005</v>
      </c>
    </row>
    <row r="8423" spans="1:7" x14ac:dyDescent="0.25">
      <c r="A8423">
        <v>1569404</v>
      </c>
      <c r="B8423" t="s">
        <v>495</v>
      </c>
      <c r="C8423">
        <v>46905</v>
      </c>
      <c r="D8423" t="s">
        <v>555</v>
      </c>
      <c r="E8423" t="s">
        <v>67</v>
      </c>
      <c r="F8423">
        <v>23.337203630000001</v>
      </c>
      <c r="G8423">
        <v>72.989605740000002</v>
      </c>
    </row>
    <row r="8424" spans="1:7" x14ac:dyDescent="0.25">
      <c r="A8424">
        <v>1569405</v>
      </c>
      <c r="B8424" t="s">
        <v>495</v>
      </c>
      <c r="C8424">
        <v>46910</v>
      </c>
      <c r="D8424" t="s">
        <v>555</v>
      </c>
      <c r="E8424" t="s">
        <v>67</v>
      </c>
      <c r="F8424">
        <v>23.337238889999998</v>
      </c>
      <c r="G8424">
        <v>72.989636279999999</v>
      </c>
    </row>
    <row r="8425" spans="1:7" x14ac:dyDescent="0.25">
      <c r="A8425">
        <v>1569406</v>
      </c>
      <c r="B8425" t="s">
        <v>495</v>
      </c>
      <c r="C8425">
        <v>46915</v>
      </c>
      <c r="D8425" t="s">
        <v>555</v>
      </c>
      <c r="E8425" t="s">
        <v>67</v>
      </c>
      <c r="F8425">
        <v>23.337274430000001</v>
      </c>
      <c r="G8425">
        <v>72.98966643</v>
      </c>
    </row>
    <row r="8426" spans="1:7" x14ac:dyDescent="0.25">
      <c r="A8426">
        <v>1569407</v>
      </c>
      <c r="B8426" t="s">
        <v>495</v>
      </c>
      <c r="C8426">
        <v>46920</v>
      </c>
      <c r="D8426" t="s">
        <v>555</v>
      </c>
      <c r="E8426" t="s">
        <v>67</v>
      </c>
      <c r="F8426">
        <v>23.337309950000002</v>
      </c>
      <c r="G8426">
        <v>72.989696609999996</v>
      </c>
    </row>
    <row r="8427" spans="1:7" x14ac:dyDescent="0.25">
      <c r="A8427">
        <v>1569408</v>
      </c>
      <c r="B8427" t="s">
        <v>495</v>
      </c>
      <c r="C8427">
        <v>46925</v>
      </c>
      <c r="D8427" t="s">
        <v>555</v>
      </c>
      <c r="E8427" t="s">
        <v>67</v>
      </c>
      <c r="F8427">
        <v>23.337345450000001</v>
      </c>
      <c r="G8427">
        <v>72.989726809999993</v>
      </c>
    </row>
    <row r="8428" spans="1:7" x14ac:dyDescent="0.25">
      <c r="A8428">
        <v>1569409</v>
      </c>
      <c r="B8428" t="s">
        <v>495</v>
      </c>
      <c r="C8428">
        <v>46930</v>
      </c>
      <c r="D8428" t="s">
        <v>555</v>
      </c>
      <c r="E8428" t="s">
        <v>67</v>
      </c>
      <c r="F8428">
        <v>23.33738078</v>
      </c>
      <c r="G8428">
        <v>72.989757249999997</v>
      </c>
    </row>
    <row r="8429" spans="1:7" x14ac:dyDescent="0.25">
      <c r="A8429">
        <v>1569410</v>
      </c>
      <c r="B8429" t="s">
        <v>495</v>
      </c>
      <c r="C8429">
        <v>46935</v>
      </c>
      <c r="D8429" t="s">
        <v>555</v>
      </c>
      <c r="E8429" t="s">
        <v>67</v>
      </c>
      <c r="F8429">
        <v>23.33741603</v>
      </c>
      <c r="G8429">
        <v>72.989787800000002</v>
      </c>
    </row>
    <row r="8430" spans="1:7" x14ac:dyDescent="0.25">
      <c r="A8430">
        <v>1569411</v>
      </c>
      <c r="B8430" t="s">
        <v>495</v>
      </c>
      <c r="C8430">
        <v>46940</v>
      </c>
      <c r="D8430" t="s">
        <v>555</v>
      </c>
      <c r="E8430" t="s">
        <v>67</v>
      </c>
      <c r="F8430">
        <v>23.337451189999999</v>
      </c>
      <c r="G8430">
        <v>72.989818459999995</v>
      </c>
    </row>
    <row r="8431" spans="1:7" x14ac:dyDescent="0.25">
      <c r="A8431">
        <v>1569412</v>
      </c>
      <c r="B8431" t="s">
        <v>495</v>
      </c>
      <c r="C8431">
        <v>46945</v>
      </c>
      <c r="D8431" t="s">
        <v>555</v>
      </c>
      <c r="E8431" t="s">
        <v>67</v>
      </c>
      <c r="F8431">
        <v>23.337486299999998</v>
      </c>
      <c r="G8431">
        <v>72.989849210000003</v>
      </c>
    </row>
    <row r="8432" spans="1:7" x14ac:dyDescent="0.25">
      <c r="A8432">
        <v>1569413</v>
      </c>
      <c r="B8432" t="s">
        <v>495</v>
      </c>
      <c r="C8432">
        <v>46950</v>
      </c>
      <c r="D8432" t="s">
        <v>555</v>
      </c>
      <c r="E8432" t="s">
        <v>67</v>
      </c>
      <c r="F8432">
        <v>23.337521429999999</v>
      </c>
      <c r="G8432">
        <v>72.989879909999999</v>
      </c>
    </row>
    <row r="8433" spans="1:7" x14ac:dyDescent="0.25">
      <c r="A8433">
        <v>1569414</v>
      </c>
      <c r="B8433" t="s">
        <v>495</v>
      </c>
      <c r="C8433">
        <v>46955</v>
      </c>
      <c r="D8433" t="s">
        <v>555</v>
      </c>
      <c r="E8433" t="s">
        <v>67</v>
      </c>
      <c r="F8433">
        <v>23.337556729999999</v>
      </c>
      <c r="G8433">
        <v>72.989910399999999</v>
      </c>
    </row>
    <row r="8434" spans="1:7" x14ac:dyDescent="0.25">
      <c r="A8434">
        <v>1569415</v>
      </c>
      <c r="B8434" t="s">
        <v>495</v>
      </c>
      <c r="C8434">
        <v>46960</v>
      </c>
      <c r="D8434" t="s">
        <v>555</v>
      </c>
      <c r="E8434" t="s">
        <v>67</v>
      </c>
      <c r="F8434">
        <v>23.33759199</v>
      </c>
      <c r="G8434">
        <v>72.989940919999995</v>
      </c>
    </row>
    <row r="8435" spans="1:7" x14ac:dyDescent="0.25">
      <c r="A8435">
        <v>1569416</v>
      </c>
      <c r="B8435" t="s">
        <v>495</v>
      </c>
      <c r="C8435">
        <v>46965</v>
      </c>
      <c r="D8435" t="s">
        <v>555</v>
      </c>
      <c r="E8435" t="s">
        <v>67</v>
      </c>
      <c r="F8435">
        <v>23.33762724</v>
      </c>
      <c r="G8435">
        <v>72.98997147</v>
      </c>
    </row>
    <row r="8436" spans="1:7" x14ac:dyDescent="0.25">
      <c r="A8436">
        <v>1569417</v>
      </c>
      <c r="B8436" t="s">
        <v>495</v>
      </c>
      <c r="C8436">
        <v>46970</v>
      </c>
      <c r="D8436" t="s">
        <v>555</v>
      </c>
      <c r="E8436" t="s">
        <v>67</v>
      </c>
      <c r="F8436">
        <v>23.33766254</v>
      </c>
      <c r="G8436">
        <v>72.990001950000007</v>
      </c>
    </row>
    <row r="8437" spans="1:7" x14ac:dyDescent="0.25">
      <c r="A8437">
        <v>1569418</v>
      </c>
      <c r="B8437" t="s">
        <v>495</v>
      </c>
      <c r="C8437">
        <v>46975</v>
      </c>
      <c r="D8437" t="s">
        <v>555</v>
      </c>
      <c r="E8437" t="s">
        <v>67</v>
      </c>
      <c r="F8437">
        <v>23.33769788</v>
      </c>
      <c r="G8437">
        <v>72.990032380000002</v>
      </c>
    </row>
    <row r="8438" spans="1:7" x14ac:dyDescent="0.25">
      <c r="A8438">
        <v>1569419</v>
      </c>
      <c r="B8438" t="s">
        <v>495</v>
      </c>
      <c r="C8438">
        <v>46980</v>
      </c>
      <c r="D8438" t="s">
        <v>555</v>
      </c>
      <c r="E8438" t="s">
        <v>67</v>
      </c>
      <c r="F8438">
        <v>23.33773309</v>
      </c>
      <c r="G8438">
        <v>72.990062980000005</v>
      </c>
    </row>
    <row r="8439" spans="1:7" x14ac:dyDescent="0.25">
      <c r="A8439">
        <v>1569420</v>
      </c>
      <c r="B8439" t="s">
        <v>495</v>
      </c>
      <c r="C8439">
        <v>46985</v>
      </c>
      <c r="D8439" t="s">
        <v>555</v>
      </c>
      <c r="E8439" t="s">
        <v>67</v>
      </c>
      <c r="F8439">
        <v>23.337768359999998</v>
      </c>
      <c r="G8439">
        <v>72.990093509999994</v>
      </c>
    </row>
    <row r="8440" spans="1:7" x14ac:dyDescent="0.25">
      <c r="A8440">
        <v>1569421</v>
      </c>
      <c r="B8440" t="s">
        <v>495</v>
      </c>
      <c r="C8440">
        <v>46990</v>
      </c>
      <c r="D8440" t="s">
        <v>555</v>
      </c>
      <c r="E8440" t="s">
        <v>67</v>
      </c>
      <c r="F8440">
        <v>23.337803640000001</v>
      </c>
      <c r="G8440">
        <v>72.990124010000002</v>
      </c>
    </row>
    <row r="8441" spans="1:7" x14ac:dyDescent="0.25">
      <c r="A8441">
        <v>1569422</v>
      </c>
      <c r="B8441" t="s">
        <v>495</v>
      </c>
      <c r="C8441">
        <v>46995</v>
      </c>
      <c r="D8441" t="s">
        <v>555</v>
      </c>
      <c r="E8441" t="s">
        <v>67</v>
      </c>
      <c r="F8441">
        <v>23.33783858</v>
      </c>
      <c r="G8441">
        <v>72.99015498</v>
      </c>
    </row>
    <row r="8442" spans="1:7" x14ac:dyDescent="0.25">
      <c r="A8442">
        <v>1569423</v>
      </c>
      <c r="B8442" t="s">
        <v>495</v>
      </c>
      <c r="C8442">
        <v>47000</v>
      </c>
      <c r="D8442" t="s">
        <v>555</v>
      </c>
      <c r="E8442" t="s">
        <v>67</v>
      </c>
      <c r="F8442">
        <v>23.337873129999998</v>
      </c>
      <c r="G8442">
        <v>72.990186440000002</v>
      </c>
    </row>
    <row r="8443" spans="1:7" x14ac:dyDescent="0.25">
      <c r="A8443">
        <v>1569424</v>
      </c>
      <c r="B8443" t="s">
        <v>495</v>
      </c>
      <c r="C8443">
        <v>47005</v>
      </c>
      <c r="D8443" t="s">
        <v>555</v>
      </c>
      <c r="E8443" t="s">
        <v>67</v>
      </c>
      <c r="F8443">
        <v>23.337907879999999</v>
      </c>
      <c r="G8443">
        <v>72.990217659999999</v>
      </c>
    </row>
    <row r="8444" spans="1:7" x14ac:dyDescent="0.25">
      <c r="A8444">
        <v>1569425</v>
      </c>
      <c r="B8444" t="s">
        <v>495</v>
      </c>
      <c r="C8444">
        <v>47010</v>
      </c>
      <c r="D8444" t="s">
        <v>555</v>
      </c>
      <c r="E8444" t="s">
        <v>67</v>
      </c>
      <c r="F8444">
        <v>23.337942949999999</v>
      </c>
      <c r="G8444">
        <v>72.990248449999996</v>
      </c>
    </row>
    <row r="8445" spans="1:7" x14ac:dyDescent="0.25">
      <c r="A8445">
        <v>1569426</v>
      </c>
      <c r="B8445" t="s">
        <v>495</v>
      </c>
      <c r="C8445">
        <v>47015</v>
      </c>
      <c r="D8445" t="s">
        <v>555</v>
      </c>
      <c r="E8445" t="s">
        <v>67</v>
      </c>
      <c r="F8445">
        <v>23.337978100000001</v>
      </c>
      <c r="G8445">
        <v>72.990279130000005</v>
      </c>
    </row>
    <row r="8446" spans="1:7" x14ac:dyDescent="0.25">
      <c r="A8446">
        <v>1569427</v>
      </c>
      <c r="B8446" t="s">
        <v>495</v>
      </c>
      <c r="C8446">
        <v>47020</v>
      </c>
      <c r="D8446" t="s">
        <v>555</v>
      </c>
      <c r="E8446" t="s">
        <v>67</v>
      </c>
      <c r="F8446">
        <v>23.338013360000001</v>
      </c>
      <c r="G8446">
        <v>72.990309659999994</v>
      </c>
    </row>
    <row r="8447" spans="1:7" x14ac:dyDescent="0.25">
      <c r="A8447">
        <v>1569428</v>
      </c>
      <c r="B8447" t="s">
        <v>495</v>
      </c>
      <c r="C8447">
        <v>47025</v>
      </c>
      <c r="D8447" t="s">
        <v>555</v>
      </c>
      <c r="E8447" t="s">
        <v>67</v>
      </c>
      <c r="F8447">
        <v>23.338048789999998</v>
      </c>
      <c r="G8447">
        <v>72.99033996</v>
      </c>
    </row>
    <row r="8448" spans="1:7" x14ac:dyDescent="0.25">
      <c r="A8448">
        <v>1569429</v>
      </c>
      <c r="B8448" t="s">
        <v>495</v>
      </c>
      <c r="C8448">
        <v>47030</v>
      </c>
      <c r="D8448" t="s">
        <v>555</v>
      </c>
      <c r="E8448" t="s">
        <v>67</v>
      </c>
      <c r="F8448">
        <v>23.338084330000001</v>
      </c>
      <c r="G8448">
        <v>72.990370110000001</v>
      </c>
    </row>
    <row r="8449" spans="1:7" x14ac:dyDescent="0.25">
      <c r="A8449">
        <v>1569430</v>
      </c>
      <c r="B8449" t="s">
        <v>495</v>
      </c>
      <c r="C8449">
        <v>47035</v>
      </c>
      <c r="D8449" t="s">
        <v>555</v>
      </c>
      <c r="E8449" t="s">
        <v>67</v>
      </c>
      <c r="F8449">
        <v>23.33812004</v>
      </c>
      <c r="G8449">
        <v>72.990400030000004</v>
      </c>
    </row>
    <row r="8450" spans="1:7" x14ac:dyDescent="0.25">
      <c r="A8450">
        <v>1569431</v>
      </c>
      <c r="B8450" t="s">
        <v>495</v>
      </c>
      <c r="C8450">
        <v>47040</v>
      </c>
      <c r="D8450" t="s">
        <v>555</v>
      </c>
      <c r="E8450" t="s">
        <v>67</v>
      </c>
      <c r="F8450">
        <v>23.338155660000002</v>
      </c>
      <c r="G8450">
        <v>72.990430079999996</v>
      </c>
    </row>
    <row r="8451" spans="1:7" x14ac:dyDescent="0.25">
      <c r="A8451">
        <v>1569432</v>
      </c>
      <c r="B8451" t="s">
        <v>495</v>
      </c>
      <c r="C8451">
        <v>47045</v>
      </c>
      <c r="D8451" t="s">
        <v>555</v>
      </c>
      <c r="E8451" t="s">
        <v>67</v>
      </c>
      <c r="F8451">
        <v>23.338191200000001</v>
      </c>
      <c r="G8451">
        <v>72.990460229999996</v>
      </c>
    </row>
    <row r="8452" spans="1:7" x14ac:dyDescent="0.25">
      <c r="A8452">
        <v>1569433</v>
      </c>
      <c r="B8452" t="s">
        <v>495</v>
      </c>
      <c r="C8452">
        <v>47050</v>
      </c>
      <c r="D8452" t="s">
        <v>555</v>
      </c>
      <c r="E8452" t="s">
        <v>67</v>
      </c>
      <c r="F8452">
        <v>23.33822675</v>
      </c>
      <c r="G8452">
        <v>72.990490370000003</v>
      </c>
    </row>
    <row r="8453" spans="1:7" x14ac:dyDescent="0.25">
      <c r="A8453">
        <v>1569434</v>
      </c>
      <c r="B8453" t="s">
        <v>495</v>
      </c>
      <c r="C8453">
        <v>47055</v>
      </c>
      <c r="D8453" t="s">
        <v>555</v>
      </c>
      <c r="E8453" t="s">
        <v>67</v>
      </c>
      <c r="F8453">
        <v>23.338262289999999</v>
      </c>
      <c r="G8453">
        <v>72.990520520000004</v>
      </c>
    </row>
    <row r="8454" spans="1:7" x14ac:dyDescent="0.25">
      <c r="A8454">
        <v>1569435</v>
      </c>
      <c r="B8454" t="s">
        <v>495</v>
      </c>
      <c r="C8454">
        <v>47060</v>
      </c>
      <c r="D8454" t="s">
        <v>555</v>
      </c>
      <c r="E8454" t="s">
        <v>67</v>
      </c>
      <c r="F8454">
        <v>23.338297919999999</v>
      </c>
      <c r="G8454">
        <v>72.990550540000001</v>
      </c>
    </row>
    <row r="8455" spans="1:7" x14ac:dyDescent="0.25">
      <c r="A8455">
        <v>1569436</v>
      </c>
      <c r="B8455" t="s">
        <v>495</v>
      </c>
      <c r="C8455">
        <v>47065</v>
      </c>
      <c r="D8455" t="s">
        <v>555</v>
      </c>
      <c r="E8455" t="s">
        <v>67</v>
      </c>
      <c r="F8455">
        <v>23.33833353</v>
      </c>
      <c r="G8455">
        <v>72.990580600000001</v>
      </c>
    </row>
    <row r="8456" spans="1:7" x14ac:dyDescent="0.25">
      <c r="A8456">
        <v>1569437</v>
      </c>
      <c r="B8456" t="s">
        <v>495</v>
      </c>
      <c r="C8456">
        <v>47070</v>
      </c>
      <c r="D8456" t="s">
        <v>555</v>
      </c>
      <c r="E8456" t="s">
        <v>67</v>
      </c>
      <c r="F8456">
        <v>23.338369010000001</v>
      </c>
      <c r="G8456">
        <v>72.990610829999994</v>
      </c>
    </row>
    <row r="8457" spans="1:7" x14ac:dyDescent="0.25">
      <c r="A8457">
        <v>1569438</v>
      </c>
      <c r="B8457" t="s">
        <v>495</v>
      </c>
      <c r="C8457">
        <v>47075</v>
      </c>
      <c r="D8457" t="s">
        <v>555</v>
      </c>
      <c r="E8457" t="s">
        <v>67</v>
      </c>
      <c r="F8457">
        <v>23.338404350000001</v>
      </c>
      <c r="G8457">
        <v>72.990641260000004</v>
      </c>
    </row>
    <row r="8458" spans="1:7" x14ac:dyDescent="0.25">
      <c r="A8458">
        <v>1569439</v>
      </c>
      <c r="B8458" t="s">
        <v>495</v>
      </c>
      <c r="C8458">
        <v>47080</v>
      </c>
      <c r="D8458" t="s">
        <v>555</v>
      </c>
      <c r="E8458" t="s">
        <v>67</v>
      </c>
      <c r="F8458">
        <v>23.338439229999999</v>
      </c>
      <c r="G8458">
        <v>72.9906723</v>
      </c>
    </row>
    <row r="8459" spans="1:7" x14ac:dyDescent="0.25">
      <c r="A8459">
        <v>1569440</v>
      </c>
      <c r="B8459" t="s">
        <v>495</v>
      </c>
      <c r="C8459">
        <v>47085</v>
      </c>
      <c r="D8459" t="s">
        <v>555</v>
      </c>
      <c r="E8459" t="s">
        <v>67</v>
      </c>
      <c r="F8459">
        <v>23.338474009999999</v>
      </c>
      <c r="G8459">
        <v>72.99070347</v>
      </c>
    </row>
    <row r="8460" spans="1:7" x14ac:dyDescent="0.25">
      <c r="A8460">
        <v>1569441</v>
      </c>
      <c r="B8460" t="s">
        <v>495</v>
      </c>
      <c r="C8460">
        <v>47090</v>
      </c>
      <c r="D8460" t="s">
        <v>555</v>
      </c>
      <c r="E8460" t="s">
        <v>67</v>
      </c>
      <c r="F8460">
        <v>23.338508740000002</v>
      </c>
      <c r="G8460">
        <v>72.990734709999998</v>
      </c>
    </row>
    <row r="8461" spans="1:7" x14ac:dyDescent="0.25">
      <c r="A8461">
        <v>1569442</v>
      </c>
      <c r="B8461" t="s">
        <v>495</v>
      </c>
      <c r="C8461">
        <v>47095</v>
      </c>
      <c r="D8461" t="s">
        <v>555</v>
      </c>
      <c r="E8461" t="s">
        <v>67</v>
      </c>
      <c r="F8461">
        <v>23.33854359</v>
      </c>
      <c r="G8461">
        <v>72.990765800000005</v>
      </c>
    </row>
    <row r="8462" spans="1:7" x14ac:dyDescent="0.25">
      <c r="A8462">
        <v>1569443</v>
      </c>
      <c r="B8462" t="s">
        <v>495</v>
      </c>
      <c r="C8462">
        <v>47100</v>
      </c>
      <c r="D8462" t="s">
        <v>555</v>
      </c>
      <c r="E8462" t="s">
        <v>67</v>
      </c>
      <c r="F8462">
        <v>23.338578779999999</v>
      </c>
      <c r="G8462">
        <v>72.990796419999995</v>
      </c>
    </row>
    <row r="8463" spans="1:7" x14ac:dyDescent="0.25">
      <c r="A8463">
        <v>1569444</v>
      </c>
      <c r="B8463" t="s">
        <v>495</v>
      </c>
      <c r="C8463">
        <v>47105</v>
      </c>
      <c r="D8463" t="s">
        <v>555</v>
      </c>
      <c r="E8463" t="s">
        <v>67</v>
      </c>
      <c r="F8463">
        <v>23.338614379999999</v>
      </c>
      <c r="G8463">
        <v>72.990826490000003</v>
      </c>
    </row>
    <row r="8464" spans="1:7" x14ac:dyDescent="0.25">
      <c r="A8464">
        <v>1569445</v>
      </c>
      <c r="B8464" t="s">
        <v>495</v>
      </c>
      <c r="C8464">
        <v>47110</v>
      </c>
      <c r="D8464" t="s">
        <v>555</v>
      </c>
      <c r="E8464" t="s">
        <v>67</v>
      </c>
      <c r="F8464">
        <v>23.33865016</v>
      </c>
      <c r="G8464">
        <v>72.990856300000004</v>
      </c>
    </row>
    <row r="8465" spans="1:7" x14ac:dyDescent="0.25">
      <c r="A8465">
        <v>1569446</v>
      </c>
      <c r="B8465" t="s">
        <v>495</v>
      </c>
      <c r="C8465">
        <v>47115</v>
      </c>
      <c r="D8465" t="s">
        <v>555</v>
      </c>
      <c r="E8465" t="s">
        <v>67</v>
      </c>
      <c r="F8465">
        <v>23.338685959999999</v>
      </c>
      <c r="G8465">
        <v>72.990886090000004</v>
      </c>
    </row>
    <row r="8466" spans="1:7" x14ac:dyDescent="0.25">
      <c r="A8466">
        <v>1569447</v>
      </c>
      <c r="B8466" t="s">
        <v>495</v>
      </c>
      <c r="C8466">
        <v>47120</v>
      </c>
      <c r="D8466" t="s">
        <v>555</v>
      </c>
      <c r="E8466" t="s">
        <v>67</v>
      </c>
      <c r="F8466">
        <v>23.338721580000001</v>
      </c>
      <c r="G8466">
        <v>72.990916139999996</v>
      </c>
    </row>
    <row r="8467" spans="1:7" x14ac:dyDescent="0.25">
      <c r="A8467">
        <v>1569448</v>
      </c>
      <c r="B8467" t="s">
        <v>495</v>
      </c>
      <c r="C8467">
        <v>47125</v>
      </c>
      <c r="D8467" t="s">
        <v>555</v>
      </c>
      <c r="E8467" t="s">
        <v>67</v>
      </c>
      <c r="F8467">
        <v>23.338757019999999</v>
      </c>
      <c r="G8467">
        <v>72.990946429999994</v>
      </c>
    </row>
    <row r="8468" spans="1:7" x14ac:dyDescent="0.25">
      <c r="A8468">
        <v>1569449</v>
      </c>
      <c r="B8468" t="s">
        <v>495</v>
      </c>
      <c r="C8468">
        <v>47130</v>
      </c>
      <c r="D8468" t="s">
        <v>555</v>
      </c>
      <c r="E8468" t="s">
        <v>67</v>
      </c>
      <c r="F8468">
        <v>23.33879245</v>
      </c>
      <c r="G8468">
        <v>72.99097673</v>
      </c>
    </row>
    <row r="8469" spans="1:7" x14ac:dyDescent="0.25">
      <c r="A8469">
        <v>1569450</v>
      </c>
      <c r="B8469" t="s">
        <v>495</v>
      </c>
      <c r="C8469">
        <v>47135</v>
      </c>
      <c r="D8469" t="s">
        <v>555</v>
      </c>
      <c r="E8469" t="s">
        <v>67</v>
      </c>
      <c r="F8469">
        <v>23.338827519999999</v>
      </c>
      <c r="G8469">
        <v>72.991007510000003</v>
      </c>
    </row>
    <row r="8470" spans="1:7" x14ac:dyDescent="0.25">
      <c r="A8470">
        <v>1569451</v>
      </c>
      <c r="B8470" t="s">
        <v>495</v>
      </c>
      <c r="C8470">
        <v>47140</v>
      </c>
      <c r="D8470" t="s">
        <v>555</v>
      </c>
      <c r="E8470" t="s">
        <v>67</v>
      </c>
      <c r="F8470">
        <v>23.338862840000001</v>
      </c>
      <c r="G8470">
        <v>72.991037980000002</v>
      </c>
    </row>
    <row r="8471" spans="1:7" x14ac:dyDescent="0.25">
      <c r="A8471">
        <v>1569452</v>
      </c>
      <c r="B8471" t="s">
        <v>495</v>
      </c>
      <c r="C8471">
        <v>47145</v>
      </c>
      <c r="D8471" t="s">
        <v>555</v>
      </c>
      <c r="E8471" t="s">
        <v>67</v>
      </c>
      <c r="F8471">
        <v>23.338898319999998</v>
      </c>
      <c r="G8471">
        <v>72.991068200000001</v>
      </c>
    </row>
    <row r="8472" spans="1:7" x14ac:dyDescent="0.25">
      <c r="A8472">
        <v>1569453</v>
      </c>
      <c r="B8472" t="s">
        <v>495</v>
      </c>
      <c r="C8472">
        <v>47150</v>
      </c>
      <c r="D8472" t="s">
        <v>555</v>
      </c>
      <c r="E8472" t="s">
        <v>67</v>
      </c>
      <c r="F8472">
        <v>23.33893394</v>
      </c>
      <c r="G8472">
        <v>72.991098239999999</v>
      </c>
    </row>
    <row r="8473" spans="1:7" x14ac:dyDescent="0.25">
      <c r="A8473">
        <v>1569454</v>
      </c>
      <c r="B8473" t="s">
        <v>495</v>
      </c>
      <c r="C8473">
        <v>47155</v>
      </c>
      <c r="D8473" t="s">
        <v>555</v>
      </c>
      <c r="E8473" t="s">
        <v>67</v>
      </c>
      <c r="F8473">
        <v>23.338969339999998</v>
      </c>
      <c r="G8473">
        <v>72.991128590000002</v>
      </c>
    </row>
    <row r="8474" spans="1:7" x14ac:dyDescent="0.25">
      <c r="A8474">
        <v>1569455</v>
      </c>
      <c r="B8474" t="s">
        <v>495</v>
      </c>
      <c r="C8474">
        <v>47160</v>
      </c>
      <c r="D8474" t="s">
        <v>555</v>
      </c>
      <c r="E8474" t="s">
        <v>67</v>
      </c>
      <c r="F8474">
        <v>23.339004620000001</v>
      </c>
      <c r="G8474">
        <v>72.991159089999996</v>
      </c>
    </row>
    <row r="8475" spans="1:7" x14ac:dyDescent="0.25">
      <c r="A8475">
        <v>1569456</v>
      </c>
      <c r="B8475" t="s">
        <v>495</v>
      </c>
      <c r="C8475">
        <v>47165</v>
      </c>
      <c r="D8475" t="s">
        <v>555</v>
      </c>
      <c r="E8475" t="s">
        <v>67</v>
      </c>
      <c r="F8475">
        <v>23.339039870000001</v>
      </c>
      <c r="G8475">
        <v>72.991189640000002</v>
      </c>
    </row>
    <row r="8476" spans="1:7" x14ac:dyDescent="0.25">
      <c r="A8476">
        <v>1569457</v>
      </c>
      <c r="B8476" t="s">
        <v>495</v>
      </c>
      <c r="C8476">
        <v>47170</v>
      </c>
      <c r="D8476" t="s">
        <v>555</v>
      </c>
      <c r="E8476" t="s">
        <v>67</v>
      </c>
      <c r="F8476">
        <v>23.339075220000002</v>
      </c>
      <c r="G8476">
        <v>72.991220060000003</v>
      </c>
    </row>
    <row r="8477" spans="1:7" x14ac:dyDescent="0.25">
      <c r="A8477">
        <v>1569458</v>
      </c>
      <c r="B8477" t="s">
        <v>495</v>
      </c>
      <c r="C8477">
        <v>47175</v>
      </c>
      <c r="D8477" t="s">
        <v>555</v>
      </c>
      <c r="E8477" t="s">
        <v>67</v>
      </c>
      <c r="F8477">
        <v>23.33911084</v>
      </c>
      <c r="G8477">
        <v>72.991250100000002</v>
      </c>
    </row>
    <row r="8478" spans="1:7" x14ac:dyDescent="0.25">
      <c r="A8478">
        <v>1569459</v>
      </c>
      <c r="B8478" t="s">
        <v>495</v>
      </c>
      <c r="C8478">
        <v>47180</v>
      </c>
      <c r="D8478" t="s">
        <v>555</v>
      </c>
      <c r="E8478" t="s">
        <v>67</v>
      </c>
      <c r="F8478">
        <v>23.339146410000001</v>
      </c>
      <c r="G8478">
        <v>72.991280209999999</v>
      </c>
    </row>
    <row r="8479" spans="1:7" x14ac:dyDescent="0.25">
      <c r="A8479">
        <v>1569460</v>
      </c>
      <c r="B8479" t="s">
        <v>495</v>
      </c>
      <c r="C8479">
        <v>47185</v>
      </c>
      <c r="D8479" t="s">
        <v>555</v>
      </c>
      <c r="E8479" t="s">
        <v>67</v>
      </c>
      <c r="F8479">
        <v>23.33918194</v>
      </c>
      <c r="G8479">
        <v>72.991310380000002</v>
      </c>
    </row>
    <row r="8480" spans="1:7" x14ac:dyDescent="0.25">
      <c r="A8480">
        <v>1569461</v>
      </c>
      <c r="B8480" t="s">
        <v>495</v>
      </c>
      <c r="C8480">
        <v>47190</v>
      </c>
      <c r="D8480" t="s">
        <v>555</v>
      </c>
      <c r="E8480" t="s">
        <v>67</v>
      </c>
      <c r="F8480">
        <v>23.339217179999999</v>
      </c>
      <c r="G8480">
        <v>72.991340930000007</v>
      </c>
    </row>
    <row r="8481" spans="1:7" x14ac:dyDescent="0.25">
      <c r="A8481">
        <v>1569462</v>
      </c>
      <c r="B8481" t="s">
        <v>495</v>
      </c>
      <c r="C8481">
        <v>47195</v>
      </c>
      <c r="D8481" t="s">
        <v>555</v>
      </c>
      <c r="E8481" t="s">
        <v>67</v>
      </c>
      <c r="F8481">
        <v>23.339252399999999</v>
      </c>
      <c r="G8481">
        <v>72.991371529999995</v>
      </c>
    </row>
    <row r="8482" spans="1:7" x14ac:dyDescent="0.25">
      <c r="A8482">
        <v>1569463</v>
      </c>
      <c r="B8482" t="s">
        <v>495</v>
      </c>
      <c r="C8482">
        <v>47200</v>
      </c>
      <c r="D8482" t="s">
        <v>555</v>
      </c>
      <c r="E8482" t="s">
        <v>67</v>
      </c>
      <c r="F8482">
        <v>23.33928766</v>
      </c>
      <c r="G8482">
        <v>72.991402059999999</v>
      </c>
    </row>
    <row r="8483" spans="1:7" x14ac:dyDescent="0.25">
      <c r="A8483">
        <v>1569464</v>
      </c>
      <c r="B8483" t="s">
        <v>495</v>
      </c>
      <c r="C8483">
        <v>47205</v>
      </c>
      <c r="D8483" t="s">
        <v>555</v>
      </c>
      <c r="E8483" t="s">
        <v>67</v>
      </c>
      <c r="F8483">
        <v>23.33932287</v>
      </c>
      <c r="G8483">
        <v>72.991432660000001</v>
      </c>
    </row>
    <row r="8484" spans="1:7" x14ac:dyDescent="0.25">
      <c r="A8484">
        <v>1569465</v>
      </c>
      <c r="B8484" t="s">
        <v>495</v>
      </c>
      <c r="C8484">
        <v>47210</v>
      </c>
      <c r="D8484" t="s">
        <v>555</v>
      </c>
      <c r="E8484" t="s">
        <v>67</v>
      </c>
      <c r="F8484">
        <v>23.339358090000001</v>
      </c>
      <c r="G8484">
        <v>72.991463260000003</v>
      </c>
    </row>
    <row r="8485" spans="1:7" x14ac:dyDescent="0.25">
      <c r="A8485">
        <v>1569466</v>
      </c>
      <c r="B8485" t="s">
        <v>495</v>
      </c>
      <c r="C8485">
        <v>47215</v>
      </c>
      <c r="D8485" t="s">
        <v>555</v>
      </c>
      <c r="E8485" t="s">
        <v>67</v>
      </c>
      <c r="F8485">
        <v>23.33939333</v>
      </c>
      <c r="G8485">
        <v>72.991493809999994</v>
      </c>
    </row>
    <row r="8486" spans="1:7" x14ac:dyDescent="0.25">
      <c r="A8486">
        <v>1569467</v>
      </c>
      <c r="B8486" t="s">
        <v>495</v>
      </c>
      <c r="C8486">
        <v>47220</v>
      </c>
      <c r="D8486" t="s">
        <v>555</v>
      </c>
      <c r="E8486" t="s">
        <v>67</v>
      </c>
      <c r="F8486">
        <v>23.339428590000001</v>
      </c>
      <c r="G8486">
        <v>72.991524350000006</v>
      </c>
    </row>
    <row r="8487" spans="1:7" x14ac:dyDescent="0.25">
      <c r="A8487">
        <v>1569468</v>
      </c>
      <c r="B8487" t="s">
        <v>495</v>
      </c>
      <c r="C8487">
        <v>47225</v>
      </c>
      <c r="D8487" t="s">
        <v>555</v>
      </c>
      <c r="E8487" t="s">
        <v>67</v>
      </c>
      <c r="F8487">
        <v>23.339463940000002</v>
      </c>
      <c r="G8487">
        <v>72.99155476</v>
      </c>
    </row>
    <row r="8488" spans="1:7" x14ac:dyDescent="0.25">
      <c r="A8488">
        <v>1569469</v>
      </c>
      <c r="B8488" t="s">
        <v>495</v>
      </c>
      <c r="C8488">
        <v>47230</v>
      </c>
      <c r="D8488" t="s">
        <v>555</v>
      </c>
      <c r="E8488" t="s">
        <v>67</v>
      </c>
      <c r="F8488">
        <v>23.339499159999999</v>
      </c>
      <c r="G8488">
        <v>72.991585349999994</v>
      </c>
    </row>
    <row r="8489" spans="1:7" x14ac:dyDescent="0.25">
      <c r="A8489">
        <v>1569470</v>
      </c>
      <c r="B8489" t="s">
        <v>495</v>
      </c>
      <c r="C8489">
        <v>47235</v>
      </c>
      <c r="D8489" t="s">
        <v>555</v>
      </c>
      <c r="E8489" t="s">
        <v>67</v>
      </c>
      <c r="F8489">
        <v>23.339534480000001</v>
      </c>
      <c r="G8489">
        <v>72.991615809999999</v>
      </c>
    </row>
    <row r="8490" spans="1:7" x14ac:dyDescent="0.25">
      <c r="A8490">
        <v>1569471</v>
      </c>
      <c r="B8490" t="s">
        <v>495</v>
      </c>
      <c r="C8490">
        <v>47240</v>
      </c>
      <c r="D8490" t="s">
        <v>555</v>
      </c>
      <c r="E8490" t="s">
        <v>67</v>
      </c>
      <c r="F8490">
        <v>23.33956998</v>
      </c>
      <c r="G8490">
        <v>72.991646009999997</v>
      </c>
    </row>
    <row r="8491" spans="1:7" x14ac:dyDescent="0.25">
      <c r="A8491">
        <v>1569472</v>
      </c>
      <c r="B8491" t="s">
        <v>495</v>
      </c>
      <c r="C8491">
        <v>47245</v>
      </c>
      <c r="D8491" t="s">
        <v>555</v>
      </c>
      <c r="E8491" t="s">
        <v>67</v>
      </c>
      <c r="F8491">
        <v>23.339605580000001</v>
      </c>
      <c r="G8491">
        <v>72.991676089999999</v>
      </c>
    </row>
    <row r="8492" spans="1:7" x14ac:dyDescent="0.25">
      <c r="A8492">
        <v>1569473</v>
      </c>
      <c r="B8492" t="s">
        <v>495</v>
      </c>
      <c r="C8492">
        <v>47250</v>
      </c>
      <c r="D8492" t="s">
        <v>555</v>
      </c>
      <c r="E8492" t="s">
        <v>67</v>
      </c>
      <c r="F8492">
        <v>23.339641109999999</v>
      </c>
      <c r="G8492">
        <v>72.991706239999999</v>
      </c>
    </row>
    <row r="8493" spans="1:7" x14ac:dyDescent="0.25">
      <c r="A8493">
        <v>1569474</v>
      </c>
      <c r="B8493" t="s">
        <v>495</v>
      </c>
      <c r="C8493">
        <v>47255</v>
      </c>
      <c r="D8493" t="s">
        <v>555</v>
      </c>
      <c r="E8493" t="s">
        <v>67</v>
      </c>
      <c r="F8493">
        <v>23.339676610000001</v>
      </c>
      <c r="G8493">
        <v>72.991736459999998</v>
      </c>
    </row>
    <row r="8494" spans="1:7" x14ac:dyDescent="0.25">
      <c r="A8494">
        <v>1569475</v>
      </c>
      <c r="B8494" t="s">
        <v>495</v>
      </c>
      <c r="C8494">
        <v>47260</v>
      </c>
      <c r="D8494" t="s">
        <v>555</v>
      </c>
      <c r="E8494" t="s">
        <v>67</v>
      </c>
      <c r="F8494">
        <v>23.339712030000001</v>
      </c>
      <c r="G8494">
        <v>72.991766769999998</v>
      </c>
    </row>
    <row r="8495" spans="1:7" x14ac:dyDescent="0.25">
      <c r="A8495">
        <v>1569476</v>
      </c>
      <c r="B8495" t="s">
        <v>495</v>
      </c>
      <c r="C8495">
        <v>47265</v>
      </c>
      <c r="D8495" t="s">
        <v>555</v>
      </c>
      <c r="E8495" t="s">
        <v>67</v>
      </c>
      <c r="F8495">
        <v>23.339747249999999</v>
      </c>
      <c r="G8495">
        <v>72.991797360000007</v>
      </c>
    </row>
    <row r="8496" spans="1:7" x14ac:dyDescent="0.25">
      <c r="A8496">
        <v>1569477</v>
      </c>
      <c r="B8496" t="s">
        <v>495</v>
      </c>
      <c r="C8496">
        <v>47270</v>
      </c>
      <c r="D8496" t="s">
        <v>555</v>
      </c>
      <c r="E8496" t="s">
        <v>67</v>
      </c>
      <c r="F8496">
        <v>23.339782379999999</v>
      </c>
      <c r="G8496">
        <v>72.991828069999997</v>
      </c>
    </row>
    <row r="8497" spans="1:7" x14ac:dyDescent="0.25">
      <c r="A8497">
        <v>1569478</v>
      </c>
      <c r="B8497" t="s">
        <v>495</v>
      </c>
      <c r="C8497">
        <v>47275</v>
      </c>
      <c r="D8497" t="s">
        <v>555</v>
      </c>
      <c r="E8497" t="s">
        <v>67</v>
      </c>
      <c r="F8497">
        <v>23.339817589999999</v>
      </c>
      <c r="G8497">
        <v>72.991858680000007</v>
      </c>
    </row>
    <row r="8498" spans="1:7" x14ac:dyDescent="0.25">
      <c r="A8498">
        <v>1569479</v>
      </c>
      <c r="B8498" t="s">
        <v>495</v>
      </c>
      <c r="C8498">
        <v>47280</v>
      </c>
      <c r="D8498" t="s">
        <v>555</v>
      </c>
      <c r="E8498" t="s">
        <v>67</v>
      </c>
      <c r="F8498">
        <v>23.33985281</v>
      </c>
      <c r="G8498">
        <v>72.991889259999994</v>
      </c>
    </row>
    <row r="8499" spans="1:7" x14ac:dyDescent="0.25">
      <c r="A8499">
        <v>1569480</v>
      </c>
      <c r="B8499" t="s">
        <v>495</v>
      </c>
      <c r="C8499">
        <v>47285</v>
      </c>
      <c r="D8499" t="s">
        <v>555</v>
      </c>
      <c r="E8499" t="s">
        <v>67</v>
      </c>
      <c r="F8499">
        <v>23.3398881</v>
      </c>
      <c r="G8499">
        <v>72.991919760000002</v>
      </c>
    </row>
    <row r="8500" spans="1:7" x14ac:dyDescent="0.25">
      <c r="A8500">
        <v>1569481</v>
      </c>
      <c r="B8500" t="s">
        <v>495</v>
      </c>
      <c r="C8500">
        <v>47290</v>
      </c>
      <c r="D8500" t="s">
        <v>555</v>
      </c>
      <c r="E8500" t="s">
        <v>67</v>
      </c>
      <c r="F8500">
        <v>23.339923760000001</v>
      </c>
      <c r="G8500">
        <v>72.991949739999995</v>
      </c>
    </row>
    <row r="8501" spans="1:7" x14ac:dyDescent="0.25">
      <c r="A8501">
        <v>1569482</v>
      </c>
      <c r="B8501" t="s">
        <v>495</v>
      </c>
      <c r="C8501">
        <v>47295</v>
      </c>
      <c r="D8501" t="s">
        <v>555</v>
      </c>
      <c r="E8501" t="s">
        <v>67</v>
      </c>
      <c r="F8501">
        <v>23.339959350000001</v>
      </c>
      <c r="G8501">
        <v>72.991979830000005</v>
      </c>
    </row>
    <row r="8502" spans="1:7" x14ac:dyDescent="0.25">
      <c r="A8502">
        <v>1569483</v>
      </c>
      <c r="B8502" t="s">
        <v>495</v>
      </c>
      <c r="C8502">
        <v>47300</v>
      </c>
      <c r="D8502" t="s">
        <v>555</v>
      </c>
      <c r="E8502" t="s">
        <v>67</v>
      </c>
      <c r="F8502">
        <v>23.339994319999999</v>
      </c>
      <c r="G8502">
        <v>72.992010750000006</v>
      </c>
    </row>
    <row r="8503" spans="1:7" x14ac:dyDescent="0.25">
      <c r="A8503">
        <v>1569484</v>
      </c>
      <c r="B8503" t="s">
        <v>495</v>
      </c>
      <c r="C8503">
        <v>47305</v>
      </c>
      <c r="D8503" t="s">
        <v>555</v>
      </c>
      <c r="E8503" t="s">
        <v>67</v>
      </c>
      <c r="F8503">
        <v>23.340028480000001</v>
      </c>
      <c r="G8503">
        <v>72.992042710000007</v>
      </c>
    </row>
    <row r="8504" spans="1:7" x14ac:dyDescent="0.25">
      <c r="A8504">
        <v>1569485</v>
      </c>
      <c r="B8504" t="s">
        <v>495</v>
      </c>
      <c r="C8504">
        <v>47310</v>
      </c>
      <c r="D8504" t="s">
        <v>555</v>
      </c>
      <c r="E8504" t="s">
        <v>67</v>
      </c>
      <c r="F8504">
        <v>23.340062509999999</v>
      </c>
      <c r="G8504">
        <v>72.992074840000001</v>
      </c>
    </row>
    <row r="8505" spans="1:7" x14ac:dyDescent="0.25">
      <c r="A8505">
        <v>1569486</v>
      </c>
      <c r="B8505" t="s">
        <v>495</v>
      </c>
      <c r="C8505">
        <v>47315</v>
      </c>
      <c r="D8505" t="s">
        <v>555</v>
      </c>
      <c r="E8505" t="s">
        <v>67</v>
      </c>
      <c r="F8505">
        <v>23.340097920000002</v>
      </c>
      <c r="G8505">
        <v>72.992105159999994</v>
      </c>
    </row>
    <row r="8506" spans="1:7" x14ac:dyDescent="0.25">
      <c r="A8506">
        <v>1569487</v>
      </c>
      <c r="B8506" t="s">
        <v>495</v>
      </c>
      <c r="C8506">
        <v>47320</v>
      </c>
      <c r="D8506" t="s">
        <v>555</v>
      </c>
      <c r="E8506" t="s">
        <v>67</v>
      </c>
      <c r="F8506">
        <v>23.340133439999999</v>
      </c>
      <c r="G8506">
        <v>72.992135329999996</v>
      </c>
    </row>
    <row r="8507" spans="1:7" x14ac:dyDescent="0.25">
      <c r="A8507">
        <v>1569488</v>
      </c>
      <c r="B8507" t="s">
        <v>495</v>
      </c>
      <c r="C8507">
        <v>47325</v>
      </c>
      <c r="D8507" t="s">
        <v>555</v>
      </c>
      <c r="E8507" t="s">
        <v>67</v>
      </c>
      <c r="F8507">
        <v>23.340169679999999</v>
      </c>
      <c r="G8507">
        <v>72.992164470000006</v>
      </c>
    </row>
    <row r="8508" spans="1:7" x14ac:dyDescent="0.25">
      <c r="A8508">
        <v>1569489</v>
      </c>
      <c r="B8508" t="s">
        <v>495</v>
      </c>
      <c r="C8508">
        <v>47330</v>
      </c>
      <c r="D8508" t="s">
        <v>555</v>
      </c>
      <c r="E8508" t="s">
        <v>67</v>
      </c>
      <c r="F8508">
        <v>23.340206389999999</v>
      </c>
      <c r="G8508">
        <v>72.99219291</v>
      </c>
    </row>
    <row r="8509" spans="1:7" x14ac:dyDescent="0.25">
      <c r="A8509">
        <v>1569490</v>
      </c>
      <c r="B8509" t="s">
        <v>495</v>
      </c>
      <c r="C8509">
        <v>47335</v>
      </c>
      <c r="D8509" t="s">
        <v>555</v>
      </c>
      <c r="E8509" t="s">
        <v>67</v>
      </c>
      <c r="F8509">
        <v>23.340243919999999</v>
      </c>
      <c r="G8509">
        <v>72.992220029999999</v>
      </c>
    </row>
    <row r="8510" spans="1:7" x14ac:dyDescent="0.25">
      <c r="A8510">
        <v>1569491</v>
      </c>
      <c r="B8510" t="s">
        <v>495</v>
      </c>
      <c r="C8510">
        <v>47340</v>
      </c>
      <c r="D8510" t="s">
        <v>555</v>
      </c>
      <c r="E8510" t="s">
        <v>67</v>
      </c>
      <c r="F8510">
        <v>23.34028296</v>
      </c>
      <c r="G8510">
        <v>72.992244569999997</v>
      </c>
    </row>
    <row r="8511" spans="1:7" x14ac:dyDescent="0.25">
      <c r="A8511">
        <v>1569492</v>
      </c>
      <c r="B8511" t="s">
        <v>495</v>
      </c>
      <c r="C8511">
        <v>47345</v>
      </c>
      <c r="D8511" t="s">
        <v>555</v>
      </c>
      <c r="E8511" t="s">
        <v>67</v>
      </c>
      <c r="F8511">
        <v>23.340320699999999</v>
      </c>
      <c r="G8511">
        <v>72.992271299999999</v>
      </c>
    </row>
    <row r="8512" spans="1:7" x14ac:dyDescent="0.25">
      <c r="A8512">
        <v>1569493</v>
      </c>
      <c r="B8512" t="s">
        <v>495</v>
      </c>
      <c r="C8512">
        <v>47350</v>
      </c>
      <c r="D8512" t="s">
        <v>555</v>
      </c>
      <c r="E8512" t="s">
        <v>67</v>
      </c>
      <c r="F8512">
        <v>23.340360369999999</v>
      </c>
      <c r="G8512">
        <v>72.992289959999994</v>
      </c>
    </row>
    <row r="8513" spans="1:7" x14ac:dyDescent="0.25">
      <c r="A8513">
        <v>1569494</v>
      </c>
      <c r="B8513" t="s">
        <v>495</v>
      </c>
      <c r="C8513">
        <v>47355</v>
      </c>
      <c r="D8513" t="s">
        <v>555</v>
      </c>
      <c r="E8513" t="s">
        <v>67</v>
      </c>
      <c r="F8513">
        <v>23.340405130000001</v>
      </c>
      <c r="G8513">
        <v>72.992296390000007</v>
      </c>
    </row>
    <row r="8514" spans="1:7" x14ac:dyDescent="0.25">
      <c r="A8514">
        <v>1569495</v>
      </c>
      <c r="B8514" t="s">
        <v>495</v>
      </c>
      <c r="C8514">
        <v>47360</v>
      </c>
      <c r="D8514" t="s">
        <v>555</v>
      </c>
      <c r="E8514" t="s">
        <v>67</v>
      </c>
      <c r="F8514">
        <v>23.340440950000001</v>
      </c>
      <c r="G8514">
        <v>72.992325469999997</v>
      </c>
    </row>
    <row r="8515" spans="1:7" x14ac:dyDescent="0.25">
      <c r="A8515">
        <v>1569496</v>
      </c>
      <c r="B8515" t="s">
        <v>495</v>
      </c>
      <c r="C8515">
        <v>47365</v>
      </c>
      <c r="D8515" t="s">
        <v>555</v>
      </c>
      <c r="E8515" t="s">
        <v>67</v>
      </c>
      <c r="F8515">
        <v>23.340476110000001</v>
      </c>
      <c r="G8515">
        <v>72.992356130000005</v>
      </c>
    </row>
    <row r="8516" spans="1:7" x14ac:dyDescent="0.25">
      <c r="A8516">
        <v>1569497</v>
      </c>
      <c r="B8516" t="s">
        <v>495</v>
      </c>
      <c r="C8516">
        <v>47370</v>
      </c>
      <c r="D8516" t="s">
        <v>555</v>
      </c>
      <c r="E8516" t="s">
        <v>67</v>
      </c>
      <c r="F8516">
        <v>23.340510850000001</v>
      </c>
      <c r="G8516">
        <v>72.992387359999995</v>
      </c>
    </row>
    <row r="8517" spans="1:7" x14ac:dyDescent="0.25">
      <c r="A8517">
        <v>1569498</v>
      </c>
      <c r="B8517" t="s">
        <v>495</v>
      </c>
      <c r="C8517">
        <v>47375</v>
      </c>
      <c r="D8517" t="s">
        <v>555</v>
      </c>
      <c r="E8517" t="s">
        <v>67</v>
      </c>
      <c r="F8517">
        <v>23.340545349999999</v>
      </c>
      <c r="G8517">
        <v>72.992418889999996</v>
      </c>
    </row>
    <row r="8518" spans="1:7" x14ac:dyDescent="0.25">
      <c r="A8518">
        <v>1569499</v>
      </c>
      <c r="B8518" t="s">
        <v>495</v>
      </c>
      <c r="C8518">
        <v>47380</v>
      </c>
      <c r="D8518" t="s">
        <v>555</v>
      </c>
      <c r="E8518" t="s">
        <v>67</v>
      </c>
      <c r="F8518">
        <v>23.340580150000001</v>
      </c>
      <c r="G8518">
        <v>72.992450050000002</v>
      </c>
    </row>
    <row r="8519" spans="1:7" x14ac:dyDescent="0.25">
      <c r="A8519">
        <v>1569500</v>
      </c>
      <c r="B8519" t="s">
        <v>495</v>
      </c>
      <c r="C8519">
        <v>47385</v>
      </c>
      <c r="D8519" t="s">
        <v>555</v>
      </c>
      <c r="E8519" t="s">
        <v>67</v>
      </c>
      <c r="F8519">
        <v>23.340615039999999</v>
      </c>
      <c r="G8519">
        <v>72.992481069999997</v>
      </c>
    </row>
    <row r="8520" spans="1:7" x14ac:dyDescent="0.25">
      <c r="A8520">
        <v>1569501</v>
      </c>
      <c r="B8520" t="s">
        <v>495</v>
      </c>
      <c r="C8520">
        <v>47390</v>
      </c>
      <c r="D8520" t="s">
        <v>555</v>
      </c>
      <c r="E8520" t="s">
        <v>67</v>
      </c>
      <c r="F8520">
        <v>23.340650180000001</v>
      </c>
      <c r="G8520">
        <v>72.992511769999993</v>
      </c>
    </row>
    <row r="8521" spans="1:7" x14ac:dyDescent="0.25">
      <c r="A8521">
        <v>1569502</v>
      </c>
      <c r="B8521" t="s">
        <v>495</v>
      </c>
      <c r="C8521">
        <v>47395</v>
      </c>
      <c r="D8521" t="s">
        <v>555</v>
      </c>
      <c r="E8521" t="s">
        <v>67</v>
      </c>
      <c r="F8521">
        <v>23.340685480000001</v>
      </c>
      <c r="G8521">
        <v>72.99254225</v>
      </c>
    </row>
    <row r="8522" spans="1:7" x14ac:dyDescent="0.25">
      <c r="A8522">
        <v>1569503</v>
      </c>
      <c r="B8522" t="s">
        <v>495</v>
      </c>
      <c r="C8522">
        <v>47400</v>
      </c>
      <c r="D8522" t="s">
        <v>555</v>
      </c>
      <c r="E8522" t="s">
        <v>67</v>
      </c>
      <c r="F8522">
        <v>23.34072093</v>
      </c>
      <c r="G8522">
        <v>72.992572519999996</v>
      </c>
    </row>
    <row r="8523" spans="1:7" x14ac:dyDescent="0.25">
      <c r="A8523">
        <v>1569504</v>
      </c>
      <c r="B8523" t="s">
        <v>495</v>
      </c>
      <c r="C8523">
        <v>47405</v>
      </c>
      <c r="D8523" t="s">
        <v>555</v>
      </c>
      <c r="E8523" t="s">
        <v>67</v>
      </c>
      <c r="F8523">
        <v>23.340756129999999</v>
      </c>
      <c r="G8523">
        <v>72.99260314</v>
      </c>
    </row>
    <row r="8524" spans="1:7" x14ac:dyDescent="0.25">
      <c r="A8524">
        <v>1569505</v>
      </c>
      <c r="B8524" t="s">
        <v>495</v>
      </c>
      <c r="C8524">
        <v>47410</v>
      </c>
      <c r="D8524" t="s">
        <v>555</v>
      </c>
      <c r="E8524" t="s">
        <v>67</v>
      </c>
      <c r="F8524">
        <v>23.34079131</v>
      </c>
      <c r="G8524">
        <v>72.992633780000006</v>
      </c>
    </row>
    <row r="8525" spans="1:7" x14ac:dyDescent="0.25">
      <c r="A8525">
        <v>1569506</v>
      </c>
      <c r="B8525" t="s">
        <v>495</v>
      </c>
      <c r="C8525">
        <v>47415</v>
      </c>
      <c r="D8525" t="s">
        <v>555</v>
      </c>
      <c r="E8525" t="s">
        <v>67</v>
      </c>
      <c r="F8525">
        <v>23.340826450000002</v>
      </c>
      <c r="G8525">
        <v>72.992664480000002</v>
      </c>
    </row>
    <row r="8526" spans="1:7" x14ac:dyDescent="0.25">
      <c r="A8526">
        <v>1569507</v>
      </c>
      <c r="B8526" t="s">
        <v>495</v>
      </c>
      <c r="C8526">
        <v>47420</v>
      </c>
      <c r="D8526" t="s">
        <v>555</v>
      </c>
      <c r="E8526" t="s">
        <v>67</v>
      </c>
      <c r="F8526">
        <v>23.34086143</v>
      </c>
      <c r="G8526">
        <v>72.992695389999994</v>
      </c>
    </row>
    <row r="8527" spans="1:7" x14ac:dyDescent="0.25">
      <c r="A8527">
        <v>1569508</v>
      </c>
      <c r="B8527" t="s">
        <v>495</v>
      </c>
      <c r="C8527">
        <v>47425</v>
      </c>
      <c r="D8527" t="s">
        <v>555</v>
      </c>
      <c r="E8527" t="s">
        <v>67</v>
      </c>
      <c r="F8527">
        <v>23.34089655</v>
      </c>
      <c r="G8527">
        <v>72.99272612</v>
      </c>
    </row>
    <row r="8528" spans="1:7" x14ac:dyDescent="0.25">
      <c r="A8528">
        <v>1569509</v>
      </c>
      <c r="B8528" t="s">
        <v>495</v>
      </c>
      <c r="C8528">
        <v>47430</v>
      </c>
      <c r="D8528" t="s">
        <v>555</v>
      </c>
      <c r="E8528" t="s">
        <v>67</v>
      </c>
      <c r="F8528">
        <v>23.34093171</v>
      </c>
      <c r="G8528">
        <v>72.992756790000001</v>
      </c>
    </row>
    <row r="8529" spans="1:7" x14ac:dyDescent="0.25">
      <c r="A8529">
        <v>1569510</v>
      </c>
      <c r="B8529" t="s">
        <v>495</v>
      </c>
      <c r="C8529">
        <v>47435</v>
      </c>
      <c r="D8529" t="s">
        <v>555</v>
      </c>
      <c r="E8529" t="s">
        <v>67</v>
      </c>
      <c r="F8529">
        <v>23.340966869999999</v>
      </c>
      <c r="G8529">
        <v>72.992787460000002</v>
      </c>
    </row>
    <row r="8530" spans="1:7" x14ac:dyDescent="0.25">
      <c r="A8530">
        <v>1569511</v>
      </c>
      <c r="B8530" t="s">
        <v>495</v>
      </c>
      <c r="C8530">
        <v>47440</v>
      </c>
      <c r="D8530" t="s">
        <v>555</v>
      </c>
      <c r="E8530" t="s">
        <v>67</v>
      </c>
      <c r="F8530">
        <v>23.341002079999999</v>
      </c>
      <c r="G8530">
        <v>72.992818060000005</v>
      </c>
    </row>
    <row r="8531" spans="1:7" x14ac:dyDescent="0.25">
      <c r="A8531">
        <v>1569512</v>
      </c>
      <c r="B8531" t="s">
        <v>495</v>
      </c>
      <c r="C8531">
        <v>47445</v>
      </c>
      <c r="D8531" t="s">
        <v>555</v>
      </c>
      <c r="E8531" t="s">
        <v>67</v>
      </c>
      <c r="F8531">
        <v>23.341037289999999</v>
      </c>
      <c r="G8531">
        <v>72.992848660000007</v>
      </c>
    </row>
    <row r="8532" spans="1:7" x14ac:dyDescent="0.25">
      <c r="A8532">
        <v>1569513</v>
      </c>
      <c r="B8532" t="s">
        <v>495</v>
      </c>
      <c r="C8532">
        <v>47450</v>
      </c>
      <c r="D8532" t="s">
        <v>555</v>
      </c>
      <c r="E8532" t="s">
        <v>67</v>
      </c>
      <c r="F8532">
        <v>23.341072369999999</v>
      </c>
      <c r="G8532">
        <v>72.992879439999996</v>
      </c>
    </row>
    <row r="8533" spans="1:7" x14ac:dyDescent="0.25">
      <c r="A8533">
        <v>1569514</v>
      </c>
      <c r="B8533" t="s">
        <v>495</v>
      </c>
      <c r="C8533">
        <v>47455</v>
      </c>
      <c r="D8533" t="s">
        <v>555</v>
      </c>
      <c r="E8533" t="s">
        <v>67</v>
      </c>
      <c r="F8533">
        <v>23.341107350000001</v>
      </c>
      <c r="G8533">
        <v>72.992910339999995</v>
      </c>
    </row>
    <row r="8534" spans="1:7" x14ac:dyDescent="0.25">
      <c r="A8534">
        <v>1569515</v>
      </c>
      <c r="B8534" t="s">
        <v>495</v>
      </c>
      <c r="C8534">
        <v>47460</v>
      </c>
      <c r="D8534" t="s">
        <v>555</v>
      </c>
      <c r="E8534" t="s">
        <v>67</v>
      </c>
      <c r="F8534">
        <v>23.34114237</v>
      </c>
      <c r="G8534">
        <v>72.992941200000004</v>
      </c>
    </row>
    <row r="8535" spans="1:7" x14ac:dyDescent="0.25">
      <c r="A8535">
        <v>1569516</v>
      </c>
      <c r="B8535" t="s">
        <v>495</v>
      </c>
      <c r="C8535">
        <v>47465</v>
      </c>
      <c r="D8535" t="s">
        <v>555</v>
      </c>
      <c r="E8535" t="s">
        <v>67</v>
      </c>
      <c r="F8535">
        <v>23.34117732</v>
      </c>
      <c r="G8535">
        <v>72.992972159999994</v>
      </c>
    </row>
    <row r="8536" spans="1:7" x14ac:dyDescent="0.25">
      <c r="A8536">
        <v>1569517</v>
      </c>
      <c r="B8536" t="s">
        <v>495</v>
      </c>
      <c r="C8536">
        <v>47470</v>
      </c>
      <c r="D8536" t="s">
        <v>555</v>
      </c>
      <c r="E8536" t="s">
        <v>67</v>
      </c>
      <c r="F8536">
        <v>23.3412121</v>
      </c>
      <c r="G8536">
        <v>72.993003329999993</v>
      </c>
    </row>
    <row r="8537" spans="1:7" x14ac:dyDescent="0.25">
      <c r="A8537">
        <v>1569518</v>
      </c>
      <c r="B8537" t="s">
        <v>495</v>
      </c>
      <c r="C8537">
        <v>47475</v>
      </c>
      <c r="D8537" t="s">
        <v>555</v>
      </c>
      <c r="E8537" t="s">
        <v>67</v>
      </c>
      <c r="F8537">
        <v>23.341246900000002</v>
      </c>
      <c r="G8537">
        <v>72.993034480000006</v>
      </c>
    </row>
    <row r="8538" spans="1:7" x14ac:dyDescent="0.25">
      <c r="A8538">
        <v>1569519</v>
      </c>
      <c r="B8538" t="s">
        <v>495</v>
      </c>
      <c r="C8538">
        <v>47480</v>
      </c>
      <c r="D8538" t="s">
        <v>555</v>
      </c>
      <c r="E8538" t="s">
        <v>67</v>
      </c>
      <c r="F8538">
        <v>23.341281930000001</v>
      </c>
      <c r="G8538">
        <v>72.993065329999993</v>
      </c>
    </row>
    <row r="8539" spans="1:7" x14ac:dyDescent="0.25">
      <c r="A8539">
        <v>1569520</v>
      </c>
      <c r="B8539" t="s">
        <v>495</v>
      </c>
      <c r="C8539">
        <v>47485</v>
      </c>
      <c r="D8539" t="s">
        <v>555</v>
      </c>
      <c r="E8539" t="s">
        <v>67</v>
      </c>
      <c r="F8539">
        <v>23.34131704</v>
      </c>
      <c r="G8539">
        <v>72.993096059999999</v>
      </c>
    </row>
    <row r="8540" spans="1:7" x14ac:dyDescent="0.25">
      <c r="A8540">
        <v>1569521</v>
      </c>
      <c r="B8540" t="s">
        <v>495</v>
      </c>
      <c r="C8540">
        <v>47490</v>
      </c>
      <c r="D8540" t="s">
        <v>555</v>
      </c>
      <c r="E8540" t="s">
        <v>67</v>
      </c>
      <c r="F8540">
        <v>23.34135221</v>
      </c>
      <c r="G8540">
        <v>72.993126720000006</v>
      </c>
    </row>
    <row r="8541" spans="1:7" x14ac:dyDescent="0.25">
      <c r="A8541">
        <v>1569522</v>
      </c>
      <c r="B8541" t="s">
        <v>495</v>
      </c>
      <c r="C8541">
        <v>47495</v>
      </c>
      <c r="D8541" t="s">
        <v>555</v>
      </c>
      <c r="E8541" t="s">
        <v>67</v>
      </c>
      <c r="F8541">
        <v>23.341387510000001</v>
      </c>
      <c r="G8541">
        <v>72.993157199999999</v>
      </c>
    </row>
    <row r="8542" spans="1:7" x14ac:dyDescent="0.25">
      <c r="A8542">
        <v>1569523</v>
      </c>
      <c r="B8542" t="s">
        <v>495</v>
      </c>
      <c r="C8542">
        <v>47500</v>
      </c>
      <c r="D8542" t="s">
        <v>555</v>
      </c>
      <c r="E8542" t="s">
        <v>67</v>
      </c>
      <c r="F8542">
        <v>23.34142301</v>
      </c>
      <c r="G8542">
        <v>72.993187410000004</v>
      </c>
    </row>
    <row r="8543" spans="1:7" x14ac:dyDescent="0.25">
      <c r="A8543">
        <v>1569524</v>
      </c>
      <c r="B8543" t="s">
        <v>495</v>
      </c>
      <c r="C8543">
        <v>47505</v>
      </c>
      <c r="D8543" t="s">
        <v>555</v>
      </c>
      <c r="E8543" t="s">
        <v>67</v>
      </c>
      <c r="F8543">
        <v>23.341458240000001</v>
      </c>
      <c r="G8543">
        <v>72.993217979999997</v>
      </c>
    </row>
    <row r="8544" spans="1:7" x14ac:dyDescent="0.25">
      <c r="A8544">
        <v>1569525</v>
      </c>
      <c r="B8544" t="s">
        <v>495</v>
      </c>
      <c r="C8544">
        <v>47510</v>
      </c>
      <c r="D8544" t="s">
        <v>555</v>
      </c>
      <c r="E8544" t="s">
        <v>67</v>
      </c>
      <c r="F8544">
        <v>23.341493570000001</v>
      </c>
      <c r="G8544">
        <v>72.993248429999994</v>
      </c>
    </row>
    <row r="8545" spans="1:7" x14ac:dyDescent="0.25">
      <c r="A8545">
        <v>1569526</v>
      </c>
      <c r="B8545" t="s">
        <v>495</v>
      </c>
      <c r="C8545">
        <v>47515</v>
      </c>
      <c r="D8545" t="s">
        <v>555</v>
      </c>
      <c r="E8545" t="s">
        <v>67</v>
      </c>
      <c r="F8545">
        <v>23.34152877</v>
      </c>
      <c r="G8545">
        <v>72.993279040000004</v>
      </c>
    </row>
    <row r="8546" spans="1:7" x14ac:dyDescent="0.25">
      <c r="A8546">
        <v>1569527</v>
      </c>
      <c r="B8546" t="s">
        <v>495</v>
      </c>
      <c r="C8546">
        <v>47520</v>
      </c>
      <c r="D8546" t="s">
        <v>555</v>
      </c>
      <c r="E8546" t="s">
        <v>67</v>
      </c>
      <c r="F8546">
        <v>23.341563959999998</v>
      </c>
      <c r="G8546">
        <v>72.993309670000002</v>
      </c>
    </row>
    <row r="8547" spans="1:7" x14ac:dyDescent="0.25">
      <c r="A8547">
        <v>1569528</v>
      </c>
      <c r="B8547" t="s">
        <v>495</v>
      </c>
      <c r="C8547">
        <v>47525</v>
      </c>
      <c r="D8547" t="s">
        <v>555</v>
      </c>
      <c r="E8547" t="s">
        <v>67</v>
      </c>
      <c r="F8547">
        <v>23.341599219999999</v>
      </c>
      <c r="G8547">
        <v>72.993340200000006</v>
      </c>
    </row>
    <row r="8548" spans="1:7" x14ac:dyDescent="0.25">
      <c r="A8548">
        <v>1569529</v>
      </c>
      <c r="B8548" t="s">
        <v>495</v>
      </c>
      <c r="C8548">
        <v>47530</v>
      </c>
      <c r="D8548" t="s">
        <v>555</v>
      </c>
      <c r="E8548" t="s">
        <v>67</v>
      </c>
      <c r="F8548">
        <v>23.34163435</v>
      </c>
      <c r="G8548">
        <v>72.993370909999996</v>
      </c>
    </row>
    <row r="8549" spans="1:7" x14ac:dyDescent="0.25">
      <c r="A8549">
        <v>1569530</v>
      </c>
      <c r="B8549" t="s">
        <v>495</v>
      </c>
      <c r="C8549">
        <v>47535</v>
      </c>
      <c r="D8549" t="s">
        <v>555</v>
      </c>
      <c r="E8549" t="s">
        <v>67</v>
      </c>
      <c r="F8549">
        <v>23.34166956</v>
      </c>
      <c r="G8549">
        <v>72.993401520000006</v>
      </c>
    </row>
    <row r="8550" spans="1:7" x14ac:dyDescent="0.25">
      <c r="A8550">
        <v>1569531</v>
      </c>
      <c r="B8550" t="s">
        <v>495</v>
      </c>
      <c r="C8550">
        <v>47540</v>
      </c>
      <c r="D8550" t="s">
        <v>555</v>
      </c>
      <c r="E8550" t="s">
        <v>67</v>
      </c>
      <c r="F8550">
        <v>23.341704870000001</v>
      </c>
      <c r="G8550">
        <v>72.993431990000005</v>
      </c>
    </row>
    <row r="8551" spans="1:7" x14ac:dyDescent="0.25">
      <c r="A8551">
        <v>1569532</v>
      </c>
      <c r="B8551" t="s">
        <v>495</v>
      </c>
      <c r="C8551">
        <v>47545</v>
      </c>
      <c r="D8551" t="s">
        <v>555</v>
      </c>
      <c r="E8551" t="s">
        <v>67</v>
      </c>
      <c r="F8551">
        <v>23.34174032</v>
      </c>
      <c r="G8551">
        <v>72.993462260000001</v>
      </c>
    </row>
    <row r="8552" spans="1:7" x14ac:dyDescent="0.25">
      <c r="A8552">
        <v>1569533</v>
      </c>
      <c r="B8552" t="s">
        <v>495</v>
      </c>
      <c r="C8552">
        <v>47550</v>
      </c>
      <c r="D8552" t="s">
        <v>555</v>
      </c>
      <c r="E8552" t="s">
        <v>67</v>
      </c>
      <c r="F8552">
        <v>23.341775640000002</v>
      </c>
      <c r="G8552">
        <v>72.993492709999998</v>
      </c>
    </row>
    <row r="8553" spans="1:7" x14ac:dyDescent="0.25">
      <c r="A8553">
        <v>1569534</v>
      </c>
      <c r="B8553" t="s">
        <v>495</v>
      </c>
      <c r="C8553">
        <v>47555</v>
      </c>
      <c r="D8553" t="s">
        <v>555</v>
      </c>
      <c r="E8553" t="s">
        <v>67</v>
      </c>
      <c r="F8553">
        <v>23.341810710000001</v>
      </c>
      <c r="G8553">
        <v>72.993523499999995</v>
      </c>
    </row>
    <row r="8554" spans="1:7" x14ac:dyDescent="0.25">
      <c r="A8554">
        <v>1569535</v>
      </c>
      <c r="B8554" t="s">
        <v>495</v>
      </c>
      <c r="C8554">
        <v>47560</v>
      </c>
      <c r="D8554" t="s">
        <v>555</v>
      </c>
      <c r="E8554" t="s">
        <v>67</v>
      </c>
      <c r="F8554">
        <v>23.341845509999999</v>
      </c>
      <c r="G8554">
        <v>72.993554649999993</v>
      </c>
    </row>
    <row r="8555" spans="1:7" x14ac:dyDescent="0.25">
      <c r="A8555">
        <v>1569536</v>
      </c>
      <c r="B8555" t="s">
        <v>495</v>
      </c>
      <c r="C8555">
        <v>47565</v>
      </c>
      <c r="D8555" t="s">
        <v>555</v>
      </c>
      <c r="E8555" t="s">
        <v>67</v>
      </c>
      <c r="F8555">
        <v>23.341880190000001</v>
      </c>
      <c r="G8555">
        <v>72.993585949999996</v>
      </c>
    </row>
    <row r="8556" spans="1:7" x14ac:dyDescent="0.25">
      <c r="A8556">
        <v>1569537</v>
      </c>
      <c r="B8556" t="s">
        <v>495</v>
      </c>
      <c r="C8556">
        <v>47570</v>
      </c>
      <c r="D8556" t="s">
        <v>555</v>
      </c>
      <c r="E8556" t="s">
        <v>67</v>
      </c>
      <c r="F8556">
        <v>23.341915010000001</v>
      </c>
      <c r="G8556">
        <v>72.993617090000001</v>
      </c>
    </row>
    <row r="8557" spans="1:7" x14ac:dyDescent="0.25">
      <c r="A8557">
        <v>1569538</v>
      </c>
      <c r="B8557" t="s">
        <v>495</v>
      </c>
      <c r="C8557">
        <v>47575</v>
      </c>
      <c r="D8557" t="s">
        <v>555</v>
      </c>
      <c r="E8557" t="s">
        <v>67</v>
      </c>
      <c r="F8557">
        <v>23.341949929999998</v>
      </c>
      <c r="G8557">
        <v>72.993648070000006</v>
      </c>
    </row>
    <row r="8558" spans="1:7" x14ac:dyDescent="0.25">
      <c r="A8558">
        <v>1569539</v>
      </c>
      <c r="B8558" t="s">
        <v>495</v>
      </c>
      <c r="C8558">
        <v>47580</v>
      </c>
      <c r="D8558" t="s">
        <v>555</v>
      </c>
      <c r="E8558" t="s">
        <v>67</v>
      </c>
      <c r="F8558">
        <v>23.341984950000001</v>
      </c>
      <c r="G8558">
        <v>72.993678930000002</v>
      </c>
    </row>
    <row r="8559" spans="1:7" x14ac:dyDescent="0.25">
      <c r="A8559">
        <v>1569540</v>
      </c>
      <c r="B8559" t="s">
        <v>495</v>
      </c>
      <c r="C8559">
        <v>47585</v>
      </c>
      <c r="D8559" t="s">
        <v>555</v>
      </c>
      <c r="E8559" t="s">
        <v>67</v>
      </c>
      <c r="F8559">
        <v>23.342020120000001</v>
      </c>
      <c r="G8559">
        <v>72.993709589999995</v>
      </c>
    </row>
    <row r="8560" spans="1:7" x14ac:dyDescent="0.25">
      <c r="A8560">
        <v>1569541</v>
      </c>
      <c r="B8560" t="s">
        <v>495</v>
      </c>
      <c r="C8560">
        <v>47590</v>
      </c>
      <c r="D8560" t="s">
        <v>555</v>
      </c>
      <c r="E8560" t="s">
        <v>67</v>
      </c>
      <c r="F8560">
        <v>23.34205541</v>
      </c>
      <c r="G8560">
        <v>72.993740090000003</v>
      </c>
    </row>
    <row r="8561" spans="1:7" x14ac:dyDescent="0.25">
      <c r="A8561">
        <v>1569542</v>
      </c>
      <c r="B8561" t="s">
        <v>495</v>
      </c>
      <c r="C8561">
        <v>47595</v>
      </c>
      <c r="D8561" t="s">
        <v>555</v>
      </c>
      <c r="E8561" t="s">
        <v>67</v>
      </c>
      <c r="F8561">
        <v>23.34209091</v>
      </c>
      <c r="G8561">
        <v>72.993770290000001</v>
      </c>
    </row>
    <row r="8562" spans="1:7" x14ac:dyDescent="0.25">
      <c r="A8562">
        <v>1569543</v>
      </c>
      <c r="B8562" t="s">
        <v>495</v>
      </c>
      <c r="C8562">
        <v>47600</v>
      </c>
      <c r="D8562" t="s">
        <v>555</v>
      </c>
      <c r="E8562" t="s">
        <v>67</v>
      </c>
      <c r="F8562">
        <v>23.342126499999999</v>
      </c>
      <c r="G8562">
        <v>72.993800359999994</v>
      </c>
    </row>
    <row r="8563" spans="1:7" x14ac:dyDescent="0.25">
      <c r="A8563">
        <v>1569544</v>
      </c>
      <c r="B8563" t="s">
        <v>495</v>
      </c>
      <c r="C8563">
        <v>47605</v>
      </c>
      <c r="D8563" t="s">
        <v>555</v>
      </c>
      <c r="E8563" t="s">
        <v>67</v>
      </c>
      <c r="F8563">
        <v>23.34216211</v>
      </c>
      <c r="G8563">
        <v>72.993830430000003</v>
      </c>
    </row>
    <row r="8564" spans="1:7" x14ac:dyDescent="0.25">
      <c r="A8564">
        <v>1569545</v>
      </c>
      <c r="B8564" t="s">
        <v>495</v>
      </c>
      <c r="C8564">
        <v>47610</v>
      </c>
      <c r="D8564" t="s">
        <v>555</v>
      </c>
      <c r="E8564" t="s">
        <v>67</v>
      </c>
      <c r="F8564">
        <v>23.342197689999999</v>
      </c>
      <c r="G8564">
        <v>72.993860519999998</v>
      </c>
    </row>
    <row r="8565" spans="1:7" x14ac:dyDescent="0.25">
      <c r="A8565">
        <v>1569546</v>
      </c>
      <c r="B8565" t="s">
        <v>495</v>
      </c>
      <c r="C8565">
        <v>47615</v>
      </c>
      <c r="D8565" t="s">
        <v>555</v>
      </c>
      <c r="E8565" t="s">
        <v>67</v>
      </c>
      <c r="F8565">
        <v>23.34223312</v>
      </c>
      <c r="G8565">
        <v>72.993890829999998</v>
      </c>
    </row>
    <row r="8566" spans="1:7" x14ac:dyDescent="0.25">
      <c r="A8566">
        <v>1569547</v>
      </c>
      <c r="B8566" t="s">
        <v>495</v>
      </c>
      <c r="C8566">
        <v>47620</v>
      </c>
      <c r="D8566" t="s">
        <v>555</v>
      </c>
      <c r="E8566" t="s">
        <v>67</v>
      </c>
      <c r="F8566">
        <v>23.342268180000001</v>
      </c>
      <c r="G8566">
        <v>72.993921630000003</v>
      </c>
    </row>
    <row r="8567" spans="1:7" x14ac:dyDescent="0.25">
      <c r="A8567">
        <v>1569548</v>
      </c>
      <c r="B8567" t="s">
        <v>495</v>
      </c>
      <c r="C8567">
        <v>47625</v>
      </c>
      <c r="D8567" t="s">
        <v>555</v>
      </c>
      <c r="E8567" t="s">
        <v>67</v>
      </c>
      <c r="F8567">
        <v>23.342302870000001</v>
      </c>
      <c r="G8567">
        <v>72.993952919999998</v>
      </c>
    </row>
    <row r="8568" spans="1:7" x14ac:dyDescent="0.25">
      <c r="A8568">
        <v>1569549</v>
      </c>
      <c r="B8568" t="s">
        <v>495</v>
      </c>
      <c r="C8568">
        <v>47630</v>
      </c>
      <c r="D8568" t="s">
        <v>555</v>
      </c>
      <c r="E8568" t="s">
        <v>67</v>
      </c>
      <c r="F8568">
        <v>23.34233747</v>
      </c>
      <c r="G8568">
        <v>72.993984330000004</v>
      </c>
    </row>
    <row r="8569" spans="1:7" x14ac:dyDescent="0.25">
      <c r="A8569">
        <v>1569550</v>
      </c>
      <c r="B8569" t="s">
        <v>495</v>
      </c>
      <c r="C8569">
        <v>47635</v>
      </c>
      <c r="D8569" t="s">
        <v>555</v>
      </c>
      <c r="E8569" t="s">
        <v>67</v>
      </c>
      <c r="F8569">
        <v>23.342372109999999</v>
      </c>
      <c r="G8569">
        <v>72.994015669999996</v>
      </c>
    </row>
    <row r="8570" spans="1:7" x14ac:dyDescent="0.25">
      <c r="A8570">
        <v>1569551</v>
      </c>
      <c r="B8570" t="s">
        <v>495</v>
      </c>
      <c r="C8570">
        <v>47640</v>
      </c>
      <c r="D8570" t="s">
        <v>555</v>
      </c>
      <c r="E8570" t="s">
        <v>67</v>
      </c>
      <c r="F8570">
        <v>23.34240625</v>
      </c>
      <c r="G8570">
        <v>72.994047649999999</v>
      </c>
    </row>
    <row r="8571" spans="1:7" x14ac:dyDescent="0.25">
      <c r="A8571">
        <v>1569552</v>
      </c>
      <c r="B8571" t="s">
        <v>495</v>
      </c>
      <c r="C8571">
        <v>47645</v>
      </c>
      <c r="D8571" t="s">
        <v>555</v>
      </c>
      <c r="E8571" t="s">
        <v>67</v>
      </c>
      <c r="F8571">
        <v>23.34243966</v>
      </c>
      <c r="G8571">
        <v>72.994080530000005</v>
      </c>
    </row>
    <row r="8572" spans="1:7" x14ac:dyDescent="0.25">
      <c r="A8572">
        <v>1569553</v>
      </c>
      <c r="B8572" t="s">
        <v>495</v>
      </c>
      <c r="C8572">
        <v>47650</v>
      </c>
      <c r="D8572" t="s">
        <v>555</v>
      </c>
      <c r="E8572" t="s">
        <v>67</v>
      </c>
      <c r="F8572">
        <v>23.3424725</v>
      </c>
      <c r="G8572">
        <v>72.994114039999999</v>
      </c>
    </row>
    <row r="8573" spans="1:7" x14ac:dyDescent="0.25">
      <c r="A8573">
        <v>1569554</v>
      </c>
      <c r="B8573" t="s">
        <v>495</v>
      </c>
      <c r="C8573">
        <v>47655</v>
      </c>
      <c r="D8573" t="s">
        <v>555</v>
      </c>
      <c r="E8573" t="s">
        <v>67</v>
      </c>
      <c r="F8573">
        <v>23.342508110000001</v>
      </c>
      <c r="G8573">
        <v>72.994144109999993</v>
      </c>
    </row>
    <row r="8574" spans="1:7" x14ac:dyDescent="0.25">
      <c r="A8574">
        <v>1569555</v>
      </c>
      <c r="B8574" t="s">
        <v>495</v>
      </c>
      <c r="C8574">
        <v>47660</v>
      </c>
      <c r="D8574" t="s">
        <v>555</v>
      </c>
      <c r="E8574" t="s">
        <v>67</v>
      </c>
      <c r="F8574">
        <v>23.34254396</v>
      </c>
      <c r="G8574">
        <v>72.99417382</v>
      </c>
    </row>
    <row r="8575" spans="1:7" x14ac:dyDescent="0.25">
      <c r="A8575">
        <v>1569556</v>
      </c>
      <c r="B8575" t="s">
        <v>495</v>
      </c>
      <c r="C8575">
        <v>47665</v>
      </c>
      <c r="D8575" t="s">
        <v>555</v>
      </c>
      <c r="E8575" t="s">
        <v>67</v>
      </c>
      <c r="F8575">
        <v>23.34258002</v>
      </c>
      <c r="G8575">
        <v>72.994203240000004</v>
      </c>
    </row>
    <row r="8576" spans="1:7" x14ac:dyDescent="0.25">
      <c r="A8576">
        <v>1569557</v>
      </c>
      <c r="B8576" t="s">
        <v>495</v>
      </c>
      <c r="C8576">
        <v>47670</v>
      </c>
      <c r="D8576" t="s">
        <v>555</v>
      </c>
      <c r="E8576" t="s">
        <v>67</v>
      </c>
      <c r="F8576">
        <v>23.342616159999999</v>
      </c>
      <c r="G8576">
        <v>72.994232510000003</v>
      </c>
    </row>
    <row r="8577" spans="1:7" x14ac:dyDescent="0.25">
      <c r="A8577">
        <v>1569558</v>
      </c>
      <c r="B8577" t="s">
        <v>495</v>
      </c>
      <c r="C8577">
        <v>47675</v>
      </c>
      <c r="D8577" t="s">
        <v>555</v>
      </c>
      <c r="E8577" t="s">
        <v>67</v>
      </c>
      <c r="F8577">
        <v>23.342652730000001</v>
      </c>
      <c r="G8577">
        <v>72.994261170000001</v>
      </c>
    </row>
    <row r="8578" spans="1:7" x14ac:dyDescent="0.25">
      <c r="A8578">
        <v>1569559</v>
      </c>
      <c r="B8578" t="s">
        <v>495</v>
      </c>
      <c r="C8578">
        <v>47680</v>
      </c>
      <c r="D8578" t="s">
        <v>555</v>
      </c>
      <c r="E8578" t="s">
        <v>67</v>
      </c>
      <c r="F8578">
        <v>23.342689020000002</v>
      </c>
      <c r="G8578">
        <v>72.994290250000006</v>
      </c>
    </row>
    <row r="8579" spans="1:7" x14ac:dyDescent="0.25">
      <c r="A8579">
        <v>1569560</v>
      </c>
      <c r="B8579" t="s">
        <v>495</v>
      </c>
      <c r="C8579">
        <v>47685</v>
      </c>
      <c r="D8579" t="s">
        <v>555</v>
      </c>
      <c r="E8579" t="s">
        <v>67</v>
      </c>
      <c r="F8579">
        <v>23.342724359999998</v>
      </c>
      <c r="G8579">
        <v>72.994320669999993</v>
      </c>
    </row>
    <row r="8580" spans="1:7" x14ac:dyDescent="0.25">
      <c r="A8580">
        <v>1569561</v>
      </c>
      <c r="B8580" t="s">
        <v>495</v>
      </c>
      <c r="C8580">
        <v>47690</v>
      </c>
      <c r="D8580" t="s">
        <v>555</v>
      </c>
      <c r="E8580" t="s">
        <v>67</v>
      </c>
      <c r="F8580">
        <v>23.342760009999999</v>
      </c>
      <c r="G8580">
        <v>72.994350679999997</v>
      </c>
    </row>
    <row r="8581" spans="1:7" x14ac:dyDescent="0.25">
      <c r="A8581">
        <v>1569562</v>
      </c>
      <c r="B8581" t="s">
        <v>495</v>
      </c>
      <c r="C8581">
        <v>47695</v>
      </c>
      <c r="D8581" t="s">
        <v>555</v>
      </c>
      <c r="E8581" t="s">
        <v>67</v>
      </c>
      <c r="F8581">
        <v>23.342795250000002</v>
      </c>
      <c r="G8581">
        <v>72.994381239999996</v>
      </c>
    </row>
    <row r="8582" spans="1:7" x14ac:dyDescent="0.25">
      <c r="A8582">
        <v>1569563</v>
      </c>
      <c r="B8582" t="s">
        <v>495</v>
      </c>
      <c r="C8582">
        <v>47700</v>
      </c>
      <c r="D8582" t="s">
        <v>555</v>
      </c>
      <c r="E8582" t="s">
        <v>67</v>
      </c>
      <c r="F8582">
        <v>23.342830469999999</v>
      </c>
      <c r="G8582">
        <v>72.994411830000004</v>
      </c>
    </row>
    <row r="8583" spans="1:7" x14ac:dyDescent="0.25">
      <c r="A8583">
        <v>1569564</v>
      </c>
      <c r="B8583" t="s">
        <v>495</v>
      </c>
      <c r="C8583">
        <v>47705</v>
      </c>
      <c r="D8583" t="s">
        <v>555</v>
      </c>
      <c r="E8583" t="s">
        <v>67</v>
      </c>
      <c r="F8583">
        <v>23.342865700000001</v>
      </c>
      <c r="G8583">
        <v>72.994442399999997</v>
      </c>
    </row>
    <row r="8584" spans="1:7" x14ac:dyDescent="0.25">
      <c r="A8584">
        <v>1569565</v>
      </c>
      <c r="B8584" t="s">
        <v>495</v>
      </c>
      <c r="C8584">
        <v>47710</v>
      </c>
      <c r="D8584" t="s">
        <v>555</v>
      </c>
      <c r="E8584" t="s">
        <v>67</v>
      </c>
      <c r="F8584">
        <v>23.342900570000001</v>
      </c>
      <c r="G8584">
        <v>72.994473450000001</v>
      </c>
    </row>
    <row r="8585" spans="1:7" x14ac:dyDescent="0.25">
      <c r="A8585">
        <v>1569566</v>
      </c>
      <c r="B8585" t="s">
        <v>495</v>
      </c>
      <c r="C8585">
        <v>47715</v>
      </c>
      <c r="D8585" t="s">
        <v>555</v>
      </c>
      <c r="E8585" t="s">
        <v>67</v>
      </c>
      <c r="F8585">
        <v>23.342935270000002</v>
      </c>
      <c r="G8585">
        <v>72.994504730000003</v>
      </c>
    </row>
    <row r="8586" spans="1:7" x14ac:dyDescent="0.25">
      <c r="A8586">
        <v>1569567</v>
      </c>
      <c r="B8586" t="s">
        <v>495</v>
      </c>
      <c r="C8586">
        <v>47720</v>
      </c>
      <c r="D8586" t="s">
        <v>555</v>
      </c>
      <c r="E8586" t="s">
        <v>67</v>
      </c>
      <c r="F8586">
        <v>23.342970130000001</v>
      </c>
      <c r="G8586">
        <v>72.994535799999994</v>
      </c>
    </row>
    <row r="8587" spans="1:7" x14ac:dyDescent="0.25">
      <c r="A8587">
        <v>1569568</v>
      </c>
      <c r="B8587" t="s">
        <v>495</v>
      </c>
      <c r="C8587">
        <v>47725</v>
      </c>
      <c r="D8587" t="s">
        <v>555</v>
      </c>
      <c r="E8587" t="s">
        <v>67</v>
      </c>
      <c r="F8587">
        <v>23.34300451</v>
      </c>
      <c r="G8587">
        <v>72.994567480000001</v>
      </c>
    </row>
    <row r="8588" spans="1:7" x14ac:dyDescent="0.25">
      <c r="A8588">
        <v>1569569</v>
      </c>
      <c r="B8588" t="s">
        <v>495</v>
      </c>
      <c r="C8588">
        <v>47730</v>
      </c>
      <c r="D8588" t="s">
        <v>555</v>
      </c>
      <c r="E8588" t="s">
        <v>67</v>
      </c>
      <c r="F8588">
        <v>23.343038870000001</v>
      </c>
      <c r="G8588">
        <v>72.994599199999996</v>
      </c>
    </row>
    <row r="8589" spans="1:7" x14ac:dyDescent="0.25">
      <c r="A8589">
        <v>1569570</v>
      </c>
      <c r="B8589" t="s">
        <v>495</v>
      </c>
      <c r="C8589">
        <v>47735</v>
      </c>
      <c r="D8589" t="s">
        <v>555</v>
      </c>
      <c r="E8589" t="s">
        <v>67</v>
      </c>
      <c r="F8589">
        <v>23.34307411</v>
      </c>
      <c r="G8589">
        <v>72.994629739999993</v>
      </c>
    </row>
    <row r="8590" spans="1:7" x14ac:dyDescent="0.25">
      <c r="A8590">
        <v>1569571</v>
      </c>
      <c r="B8590" t="s">
        <v>495</v>
      </c>
      <c r="C8590">
        <v>47740</v>
      </c>
      <c r="D8590" t="s">
        <v>555</v>
      </c>
      <c r="E8590" t="s">
        <v>67</v>
      </c>
      <c r="F8590">
        <v>23.343109200000001</v>
      </c>
      <c r="G8590">
        <v>72.994660510000003</v>
      </c>
    </row>
    <row r="8591" spans="1:7" x14ac:dyDescent="0.25">
      <c r="A8591">
        <v>1569572</v>
      </c>
      <c r="B8591" t="s">
        <v>495</v>
      </c>
      <c r="C8591">
        <v>47745</v>
      </c>
      <c r="D8591" t="s">
        <v>555</v>
      </c>
      <c r="E8591" t="s">
        <v>67</v>
      </c>
      <c r="F8591">
        <v>23.34314414</v>
      </c>
      <c r="G8591">
        <v>72.99469148</v>
      </c>
    </row>
    <row r="8592" spans="1:7" x14ac:dyDescent="0.25">
      <c r="A8592">
        <v>1569573</v>
      </c>
      <c r="B8592" t="s">
        <v>495</v>
      </c>
      <c r="C8592">
        <v>47750</v>
      </c>
      <c r="D8592" t="s">
        <v>555</v>
      </c>
      <c r="E8592" t="s">
        <v>67</v>
      </c>
      <c r="F8592">
        <v>23.343179060000001</v>
      </c>
      <c r="G8592">
        <v>72.994722469999999</v>
      </c>
    </row>
    <row r="8593" spans="1:7" x14ac:dyDescent="0.25">
      <c r="A8593">
        <v>1569574</v>
      </c>
      <c r="B8593" t="s">
        <v>495</v>
      </c>
      <c r="C8593">
        <v>47755</v>
      </c>
      <c r="D8593" t="s">
        <v>555</v>
      </c>
      <c r="E8593" t="s">
        <v>67</v>
      </c>
      <c r="F8593">
        <v>23.34321388</v>
      </c>
      <c r="G8593">
        <v>72.994753579999994</v>
      </c>
    </row>
    <row r="8594" spans="1:7" x14ac:dyDescent="0.25">
      <c r="A8594">
        <v>1569575</v>
      </c>
      <c r="B8594" t="s">
        <v>495</v>
      </c>
      <c r="C8594">
        <v>47760</v>
      </c>
      <c r="D8594" t="s">
        <v>555</v>
      </c>
      <c r="E8594" t="s">
        <v>67</v>
      </c>
      <c r="F8594">
        <v>23.343249329999999</v>
      </c>
      <c r="G8594">
        <v>72.994783859999998</v>
      </c>
    </row>
    <row r="8595" spans="1:7" x14ac:dyDescent="0.25">
      <c r="A8595">
        <v>1569576</v>
      </c>
      <c r="B8595" t="s">
        <v>495</v>
      </c>
      <c r="C8595">
        <v>47765</v>
      </c>
      <c r="D8595" t="s">
        <v>555</v>
      </c>
      <c r="E8595" t="s">
        <v>67</v>
      </c>
      <c r="F8595">
        <v>23.343284830000002</v>
      </c>
      <c r="G8595">
        <v>72.994814070000004</v>
      </c>
    </row>
    <row r="8596" spans="1:7" x14ac:dyDescent="0.25">
      <c r="A8596">
        <v>1569577</v>
      </c>
      <c r="B8596" t="s">
        <v>495</v>
      </c>
      <c r="C8596">
        <v>47770</v>
      </c>
      <c r="D8596" t="s">
        <v>555</v>
      </c>
      <c r="E8596" t="s">
        <v>67</v>
      </c>
      <c r="F8596">
        <v>23.343320339999998</v>
      </c>
      <c r="G8596">
        <v>72.994844270000002</v>
      </c>
    </row>
    <row r="8597" spans="1:7" x14ac:dyDescent="0.25">
      <c r="A8597">
        <v>1569578</v>
      </c>
      <c r="B8597" t="s">
        <v>495</v>
      </c>
      <c r="C8597">
        <v>47775</v>
      </c>
      <c r="D8597" t="s">
        <v>555</v>
      </c>
      <c r="E8597" t="s">
        <v>67</v>
      </c>
      <c r="F8597">
        <v>23.343355819999999</v>
      </c>
      <c r="G8597">
        <v>72.994874499999995</v>
      </c>
    </row>
    <row r="8598" spans="1:7" x14ac:dyDescent="0.25">
      <c r="A8598">
        <v>1569579</v>
      </c>
      <c r="B8598" t="s">
        <v>495</v>
      </c>
      <c r="C8598">
        <v>47780</v>
      </c>
      <c r="D8598" t="s">
        <v>555</v>
      </c>
      <c r="E8598" t="s">
        <v>67</v>
      </c>
      <c r="F8598">
        <v>23.343391149999999</v>
      </c>
      <c r="G8598">
        <v>72.994904939999998</v>
      </c>
    </row>
    <row r="8599" spans="1:7" x14ac:dyDescent="0.25">
      <c r="A8599">
        <v>1569580</v>
      </c>
      <c r="B8599" t="s">
        <v>495</v>
      </c>
      <c r="C8599">
        <v>47785</v>
      </c>
      <c r="D8599" t="s">
        <v>555</v>
      </c>
      <c r="E8599" t="s">
        <v>67</v>
      </c>
      <c r="F8599">
        <v>23.343426409999999</v>
      </c>
      <c r="G8599">
        <v>72.994935479999995</v>
      </c>
    </row>
    <row r="8600" spans="1:7" x14ac:dyDescent="0.25">
      <c r="A8600">
        <v>1569581</v>
      </c>
      <c r="B8600" t="s">
        <v>495</v>
      </c>
      <c r="C8600">
        <v>47790</v>
      </c>
      <c r="D8600" t="s">
        <v>555</v>
      </c>
      <c r="E8600" t="s">
        <v>67</v>
      </c>
      <c r="F8600">
        <v>23.343461619999999</v>
      </c>
      <c r="G8600">
        <v>72.994966079999998</v>
      </c>
    </row>
    <row r="8601" spans="1:7" x14ac:dyDescent="0.25">
      <c r="A8601">
        <v>1569582</v>
      </c>
      <c r="B8601" t="s">
        <v>495</v>
      </c>
      <c r="C8601">
        <v>47795</v>
      </c>
      <c r="D8601" t="s">
        <v>555</v>
      </c>
      <c r="E8601" t="s">
        <v>67</v>
      </c>
      <c r="F8601">
        <v>23.343496519999999</v>
      </c>
      <c r="G8601">
        <v>72.994997100000006</v>
      </c>
    </row>
    <row r="8602" spans="1:7" x14ac:dyDescent="0.25">
      <c r="A8602">
        <v>1569583</v>
      </c>
      <c r="B8602" t="s">
        <v>495</v>
      </c>
      <c r="C8602">
        <v>47800</v>
      </c>
      <c r="D8602" t="s">
        <v>555</v>
      </c>
      <c r="E8602" t="s">
        <v>67</v>
      </c>
      <c r="F8602">
        <v>23.343530990000001</v>
      </c>
      <c r="G8602">
        <v>72.995028669999996</v>
      </c>
    </row>
    <row r="8603" spans="1:7" x14ac:dyDescent="0.25">
      <c r="A8603">
        <v>1569584</v>
      </c>
      <c r="B8603" t="s">
        <v>495</v>
      </c>
      <c r="C8603">
        <v>47805</v>
      </c>
      <c r="D8603" t="s">
        <v>555</v>
      </c>
      <c r="E8603" t="s">
        <v>67</v>
      </c>
      <c r="F8603">
        <v>23.343565420000001</v>
      </c>
      <c r="G8603">
        <v>72.995060289999998</v>
      </c>
    </row>
    <row r="8604" spans="1:7" x14ac:dyDescent="0.25">
      <c r="A8604">
        <v>1569585</v>
      </c>
      <c r="B8604" t="s">
        <v>495</v>
      </c>
      <c r="C8604">
        <v>47810</v>
      </c>
      <c r="D8604" t="s">
        <v>555</v>
      </c>
      <c r="E8604" t="s">
        <v>67</v>
      </c>
      <c r="F8604">
        <v>23.34359984</v>
      </c>
      <c r="G8604">
        <v>72.995091939999995</v>
      </c>
    </row>
    <row r="8605" spans="1:7" x14ac:dyDescent="0.25">
      <c r="A8605">
        <v>1569586</v>
      </c>
      <c r="B8605" t="s">
        <v>495</v>
      </c>
      <c r="C8605">
        <v>47815</v>
      </c>
      <c r="D8605" t="s">
        <v>555</v>
      </c>
      <c r="E8605" t="s">
        <v>67</v>
      </c>
      <c r="F8605">
        <v>23.34363403</v>
      </c>
      <c r="G8605">
        <v>72.99512387</v>
      </c>
    </row>
    <row r="8606" spans="1:7" x14ac:dyDescent="0.25">
      <c r="A8606">
        <v>1569587</v>
      </c>
      <c r="B8606" t="s">
        <v>495</v>
      </c>
      <c r="C8606">
        <v>47820</v>
      </c>
      <c r="D8606" t="s">
        <v>555</v>
      </c>
      <c r="E8606" t="s">
        <v>67</v>
      </c>
      <c r="F8606">
        <v>23.34366751</v>
      </c>
      <c r="G8606">
        <v>72.99515667</v>
      </c>
    </row>
    <row r="8607" spans="1:7" x14ac:dyDescent="0.25">
      <c r="A8607">
        <v>1569588</v>
      </c>
      <c r="B8607" t="s">
        <v>495</v>
      </c>
      <c r="C8607">
        <v>47825</v>
      </c>
      <c r="D8607" t="s">
        <v>555</v>
      </c>
      <c r="E8607" t="s">
        <v>67</v>
      </c>
      <c r="F8607">
        <v>23.343701880000001</v>
      </c>
      <c r="G8607">
        <v>72.99518836</v>
      </c>
    </row>
    <row r="8608" spans="1:7" x14ac:dyDescent="0.25">
      <c r="A8608">
        <v>1569589</v>
      </c>
      <c r="B8608" t="s">
        <v>495</v>
      </c>
      <c r="C8608">
        <v>47830</v>
      </c>
      <c r="D8608" t="s">
        <v>555</v>
      </c>
      <c r="E8608" t="s">
        <v>67</v>
      </c>
      <c r="F8608">
        <v>23.343736719999999</v>
      </c>
      <c r="G8608">
        <v>72.995219449999993</v>
      </c>
    </row>
    <row r="8609" spans="1:7" x14ac:dyDescent="0.25">
      <c r="A8609">
        <v>1569590</v>
      </c>
      <c r="B8609" t="s">
        <v>495</v>
      </c>
      <c r="C8609">
        <v>47835</v>
      </c>
      <c r="D8609" t="s">
        <v>555</v>
      </c>
      <c r="E8609" t="s">
        <v>67</v>
      </c>
      <c r="F8609">
        <v>23.343771700000001</v>
      </c>
      <c r="G8609">
        <v>72.99525036</v>
      </c>
    </row>
    <row r="8610" spans="1:7" x14ac:dyDescent="0.25">
      <c r="A8610">
        <v>1569591</v>
      </c>
      <c r="B8610" t="s">
        <v>495</v>
      </c>
      <c r="C8610">
        <v>47840</v>
      </c>
      <c r="D8610" t="s">
        <v>555</v>
      </c>
      <c r="E8610" t="s">
        <v>67</v>
      </c>
      <c r="F8610">
        <v>23.343806910000001</v>
      </c>
      <c r="G8610">
        <v>72.995280969999996</v>
      </c>
    </row>
    <row r="8611" spans="1:7" x14ac:dyDescent="0.25">
      <c r="A8611">
        <v>1569592</v>
      </c>
      <c r="B8611" t="s">
        <v>495</v>
      </c>
      <c r="C8611">
        <v>47845</v>
      </c>
      <c r="D8611" t="s">
        <v>555</v>
      </c>
      <c r="E8611" t="s">
        <v>67</v>
      </c>
      <c r="F8611">
        <v>23.34384236</v>
      </c>
      <c r="G8611">
        <v>72.995311240000007</v>
      </c>
    </row>
    <row r="8612" spans="1:7" x14ac:dyDescent="0.25">
      <c r="A8612">
        <v>1569593</v>
      </c>
      <c r="B8612" t="s">
        <v>495</v>
      </c>
      <c r="C8612">
        <v>47850</v>
      </c>
      <c r="D8612" t="s">
        <v>555</v>
      </c>
      <c r="E8612" t="s">
        <v>67</v>
      </c>
      <c r="F8612">
        <v>23.343877719999998</v>
      </c>
      <c r="G8612">
        <v>72.995341629999999</v>
      </c>
    </row>
    <row r="8613" spans="1:7" x14ac:dyDescent="0.25">
      <c r="A8613">
        <v>1569594</v>
      </c>
      <c r="B8613" t="s">
        <v>495</v>
      </c>
      <c r="C8613">
        <v>47855</v>
      </c>
      <c r="D8613" t="s">
        <v>555</v>
      </c>
      <c r="E8613" t="s">
        <v>67</v>
      </c>
      <c r="F8613">
        <v>23.343912929999998</v>
      </c>
      <c r="G8613">
        <v>72.995372239999995</v>
      </c>
    </row>
    <row r="8614" spans="1:7" x14ac:dyDescent="0.25">
      <c r="A8614">
        <v>1569595</v>
      </c>
      <c r="B8614" t="s">
        <v>495</v>
      </c>
      <c r="C8614">
        <v>47860</v>
      </c>
      <c r="D8614" t="s">
        <v>555</v>
      </c>
      <c r="E8614" t="s">
        <v>67</v>
      </c>
      <c r="F8614">
        <v>23.34394825</v>
      </c>
      <c r="G8614">
        <v>72.9954027</v>
      </c>
    </row>
    <row r="8615" spans="1:7" x14ac:dyDescent="0.25">
      <c r="A8615">
        <v>1569596</v>
      </c>
      <c r="B8615" t="s">
        <v>495</v>
      </c>
      <c r="C8615">
        <v>47865</v>
      </c>
      <c r="D8615" t="s">
        <v>555</v>
      </c>
      <c r="E8615" t="s">
        <v>67</v>
      </c>
      <c r="F8615">
        <v>23.343983269999999</v>
      </c>
      <c r="G8615">
        <v>72.995433559999995</v>
      </c>
    </row>
    <row r="8616" spans="1:7" x14ac:dyDescent="0.25">
      <c r="A8616">
        <v>1569597</v>
      </c>
      <c r="B8616" t="s">
        <v>495</v>
      </c>
      <c r="C8616">
        <v>47870</v>
      </c>
      <c r="D8616" t="s">
        <v>555</v>
      </c>
      <c r="E8616" t="s">
        <v>67</v>
      </c>
      <c r="F8616">
        <v>23.344018299999998</v>
      </c>
      <c r="G8616">
        <v>72.995464389999995</v>
      </c>
    </row>
    <row r="8617" spans="1:7" x14ac:dyDescent="0.25">
      <c r="A8617">
        <v>1569598</v>
      </c>
      <c r="B8617" t="s">
        <v>495</v>
      </c>
      <c r="C8617">
        <v>47875</v>
      </c>
      <c r="D8617" t="s">
        <v>555</v>
      </c>
      <c r="E8617" t="s">
        <v>67</v>
      </c>
      <c r="F8617">
        <v>23.344053389999999</v>
      </c>
      <c r="G8617">
        <v>72.995495160000004</v>
      </c>
    </row>
    <row r="8618" spans="1:7" x14ac:dyDescent="0.25">
      <c r="A8618">
        <v>1569599</v>
      </c>
      <c r="B8618" t="s">
        <v>495</v>
      </c>
      <c r="C8618">
        <v>47880</v>
      </c>
      <c r="D8618" t="s">
        <v>555</v>
      </c>
      <c r="E8618" t="s">
        <v>67</v>
      </c>
      <c r="F8618">
        <v>23.344089289999999</v>
      </c>
      <c r="G8618">
        <v>72.995524799999998</v>
      </c>
    </row>
    <row r="8619" spans="1:7" x14ac:dyDescent="0.25">
      <c r="A8619">
        <v>1569600</v>
      </c>
      <c r="B8619" t="s">
        <v>495</v>
      </c>
      <c r="C8619">
        <v>47885</v>
      </c>
      <c r="D8619" t="s">
        <v>555</v>
      </c>
      <c r="E8619" t="s">
        <v>67</v>
      </c>
      <c r="F8619">
        <v>23.344125290000001</v>
      </c>
      <c r="G8619">
        <v>72.995554310000003</v>
      </c>
    </row>
    <row r="8620" spans="1:7" x14ac:dyDescent="0.25">
      <c r="A8620">
        <v>1569601</v>
      </c>
      <c r="B8620" t="s">
        <v>495</v>
      </c>
      <c r="C8620">
        <v>47890</v>
      </c>
      <c r="D8620" t="s">
        <v>555</v>
      </c>
      <c r="E8620" t="s">
        <v>67</v>
      </c>
      <c r="F8620">
        <v>23.3441613</v>
      </c>
      <c r="G8620">
        <v>72.995583809999999</v>
      </c>
    </row>
    <row r="8621" spans="1:7" x14ac:dyDescent="0.25">
      <c r="A8621">
        <v>1569602</v>
      </c>
      <c r="B8621" t="s">
        <v>495</v>
      </c>
      <c r="C8621">
        <v>47895</v>
      </c>
      <c r="D8621" t="s">
        <v>555</v>
      </c>
      <c r="E8621" t="s">
        <v>67</v>
      </c>
      <c r="F8621">
        <v>23.344197210000001</v>
      </c>
      <c r="G8621">
        <v>72.99561344</v>
      </c>
    </row>
    <row r="8622" spans="1:7" x14ac:dyDescent="0.25">
      <c r="A8622">
        <v>1569603</v>
      </c>
      <c r="B8622" t="s">
        <v>495</v>
      </c>
      <c r="C8622">
        <v>47900</v>
      </c>
      <c r="D8622" t="s">
        <v>555</v>
      </c>
      <c r="E8622" t="s">
        <v>67</v>
      </c>
      <c r="F8622">
        <v>23.344232829999999</v>
      </c>
      <c r="G8622">
        <v>72.995643479999998</v>
      </c>
    </row>
    <row r="8623" spans="1:7" x14ac:dyDescent="0.25">
      <c r="A8623">
        <v>1569604</v>
      </c>
      <c r="B8623" t="s">
        <v>495</v>
      </c>
      <c r="C8623">
        <v>47905</v>
      </c>
      <c r="D8623" t="s">
        <v>555</v>
      </c>
      <c r="E8623" t="s">
        <v>67</v>
      </c>
      <c r="F8623">
        <v>23.344268419999999</v>
      </c>
      <c r="G8623">
        <v>72.99567356</v>
      </c>
    </row>
    <row r="8624" spans="1:7" x14ac:dyDescent="0.25">
      <c r="A8624">
        <v>1569605</v>
      </c>
      <c r="B8624" t="s">
        <v>495</v>
      </c>
      <c r="C8624">
        <v>47910</v>
      </c>
      <c r="D8624" t="s">
        <v>555</v>
      </c>
      <c r="E8624" t="s">
        <v>67</v>
      </c>
      <c r="F8624">
        <v>23.34430407</v>
      </c>
      <c r="G8624">
        <v>72.995703570000003</v>
      </c>
    </row>
    <row r="8625" spans="1:7" x14ac:dyDescent="0.25">
      <c r="A8625">
        <v>1569606</v>
      </c>
      <c r="B8625" t="s">
        <v>495</v>
      </c>
      <c r="C8625">
        <v>47915</v>
      </c>
      <c r="D8625" t="s">
        <v>555</v>
      </c>
      <c r="E8625" t="s">
        <v>67</v>
      </c>
      <c r="F8625">
        <v>23.344339590000001</v>
      </c>
      <c r="G8625">
        <v>72.995733740000006</v>
      </c>
    </row>
    <row r="8626" spans="1:7" x14ac:dyDescent="0.25">
      <c r="A8626">
        <v>1569607</v>
      </c>
      <c r="B8626" t="s">
        <v>495</v>
      </c>
      <c r="C8626">
        <v>47920</v>
      </c>
      <c r="D8626" t="s">
        <v>555</v>
      </c>
      <c r="E8626" t="s">
        <v>67</v>
      </c>
      <c r="F8626">
        <v>23.34437535</v>
      </c>
      <c r="G8626">
        <v>72.995763580000002</v>
      </c>
    </row>
    <row r="8627" spans="1:7" x14ac:dyDescent="0.25">
      <c r="A8627">
        <v>1569608</v>
      </c>
      <c r="B8627" t="s">
        <v>495</v>
      </c>
      <c r="C8627">
        <v>47925</v>
      </c>
      <c r="D8627" t="s">
        <v>555</v>
      </c>
      <c r="E8627" t="s">
        <v>67</v>
      </c>
      <c r="F8627">
        <v>23.34441137</v>
      </c>
      <c r="G8627">
        <v>72.995793059999997</v>
      </c>
    </row>
    <row r="8628" spans="1:7" x14ac:dyDescent="0.25">
      <c r="A8628">
        <v>1569609</v>
      </c>
      <c r="B8628" t="s">
        <v>495</v>
      </c>
      <c r="C8628">
        <v>47930</v>
      </c>
      <c r="D8628" t="s">
        <v>555</v>
      </c>
      <c r="E8628" t="s">
        <v>67</v>
      </c>
      <c r="F8628">
        <v>23.344447169999999</v>
      </c>
      <c r="G8628">
        <v>72.995822840000002</v>
      </c>
    </row>
    <row r="8629" spans="1:7" x14ac:dyDescent="0.25">
      <c r="A8629">
        <v>1569610</v>
      </c>
      <c r="B8629" t="s">
        <v>495</v>
      </c>
      <c r="C8629">
        <v>47935</v>
      </c>
      <c r="D8629" t="s">
        <v>555</v>
      </c>
      <c r="E8629" t="s">
        <v>67</v>
      </c>
      <c r="F8629">
        <v>23.34448141</v>
      </c>
      <c r="G8629">
        <v>72.995854690000002</v>
      </c>
    </row>
    <row r="8630" spans="1:7" x14ac:dyDescent="0.25">
      <c r="A8630">
        <v>1569611</v>
      </c>
      <c r="B8630" t="s">
        <v>495</v>
      </c>
      <c r="C8630">
        <v>47940</v>
      </c>
      <c r="D8630" t="s">
        <v>555</v>
      </c>
      <c r="E8630" t="s">
        <v>67</v>
      </c>
      <c r="F8630">
        <v>23.344514190000002</v>
      </c>
      <c r="G8630">
        <v>72.995888260000001</v>
      </c>
    </row>
    <row r="8631" spans="1:7" x14ac:dyDescent="0.25">
      <c r="A8631">
        <v>1569612</v>
      </c>
      <c r="B8631" t="s">
        <v>495</v>
      </c>
      <c r="C8631">
        <v>47945</v>
      </c>
      <c r="D8631" t="s">
        <v>555</v>
      </c>
      <c r="E8631" t="s">
        <v>67</v>
      </c>
      <c r="F8631">
        <v>23.344548199999998</v>
      </c>
      <c r="G8631">
        <v>72.995920400000003</v>
      </c>
    </row>
    <row r="8632" spans="1:7" x14ac:dyDescent="0.25">
      <c r="A8632">
        <v>1569613</v>
      </c>
      <c r="B8632" t="s">
        <v>495</v>
      </c>
      <c r="C8632">
        <v>47950</v>
      </c>
      <c r="D8632" t="s">
        <v>555</v>
      </c>
      <c r="E8632" t="s">
        <v>67</v>
      </c>
      <c r="F8632">
        <v>23.344582849999998</v>
      </c>
      <c r="G8632">
        <v>72.995951739999995</v>
      </c>
    </row>
    <row r="8633" spans="1:7" x14ac:dyDescent="0.25">
      <c r="A8633">
        <v>1569614</v>
      </c>
      <c r="B8633" t="s">
        <v>495</v>
      </c>
      <c r="C8633">
        <v>47955</v>
      </c>
      <c r="D8633" t="s">
        <v>555</v>
      </c>
      <c r="E8633" t="s">
        <v>67</v>
      </c>
      <c r="F8633">
        <v>23.34461816</v>
      </c>
      <c r="G8633">
        <v>72.9959822</v>
      </c>
    </row>
    <row r="8634" spans="1:7" x14ac:dyDescent="0.25">
      <c r="A8634">
        <v>1569615</v>
      </c>
      <c r="B8634" t="s">
        <v>495</v>
      </c>
      <c r="C8634">
        <v>47960</v>
      </c>
      <c r="D8634" t="s">
        <v>555</v>
      </c>
      <c r="E8634" t="s">
        <v>67</v>
      </c>
      <c r="F8634">
        <v>23.344653600000001</v>
      </c>
      <c r="G8634">
        <v>72.996012489999998</v>
      </c>
    </row>
    <row r="8635" spans="1:7" x14ac:dyDescent="0.25">
      <c r="A8635">
        <v>1569616</v>
      </c>
      <c r="B8635" t="s">
        <v>495</v>
      </c>
      <c r="C8635">
        <v>47965</v>
      </c>
      <c r="D8635" t="s">
        <v>555</v>
      </c>
      <c r="E8635" t="s">
        <v>67</v>
      </c>
      <c r="F8635">
        <v>23.344688919999999</v>
      </c>
      <c r="G8635">
        <v>72.996042950000003</v>
      </c>
    </row>
    <row r="8636" spans="1:7" x14ac:dyDescent="0.25">
      <c r="A8636">
        <v>1569617</v>
      </c>
      <c r="B8636" t="s">
        <v>495</v>
      </c>
      <c r="C8636">
        <v>47970</v>
      </c>
      <c r="D8636" t="s">
        <v>555</v>
      </c>
      <c r="E8636" t="s">
        <v>67</v>
      </c>
      <c r="F8636">
        <v>23.344724410000001</v>
      </c>
      <c r="G8636">
        <v>72.996073170000003</v>
      </c>
    </row>
    <row r="8637" spans="1:7" x14ac:dyDescent="0.25">
      <c r="A8637">
        <v>1569618</v>
      </c>
      <c r="B8637" t="s">
        <v>495</v>
      </c>
      <c r="C8637">
        <v>47975</v>
      </c>
      <c r="D8637" t="s">
        <v>555</v>
      </c>
      <c r="E8637" t="s">
        <v>67</v>
      </c>
      <c r="F8637">
        <v>23.34476016</v>
      </c>
      <c r="G8637">
        <v>72.99610303</v>
      </c>
    </row>
    <row r="8638" spans="1:7" x14ac:dyDescent="0.25">
      <c r="A8638">
        <v>1569619</v>
      </c>
      <c r="B8638" t="s">
        <v>495</v>
      </c>
      <c r="C8638">
        <v>47980</v>
      </c>
      <c r="D8638" t="s">
        <v>555</v>
      </c>
      <c r="E8638" t="s">
        <v>67</v>
      </c>
      <c r="F8638">
        <v>23.344795990000001</v>
      </c>
      <c r="G8638">
        <v>72.996132759999995</v>
      </c>
    </row>
    <row r="8639" spans="1:7" x14ac:dyDescent="0.25">
      <c r="A8639">
        <v>1569620</v>
      </c>
      <c r="B8639" t="s">
        <v>495</v>
      </c>
      <c r="C8639">
        <v>47985</v>
      </c>
      <c r="D8639" t="s">
        <v>555</v>
      </c>
      <c r="E8639" t="s">
        <v>67</v>
      </c>
      <c r="F8639">
        <v>23.34483139</v>
      </c>
      <c r="G8639">
        <v>72.996163109999998</v>
      </c>
    </row>
    <row r="8640" spans="1:7" x14ac:dyDescent="0.25">
      <c r="A8640">
        <v>1569621</v>
      </c>
      <c r="B8640" t="s">
        <v>495</v>
      </c>
      <c r="C8640">
        <v>47990</v>
      </c>
      <c r="D8640" t="s">
        <v>555</v>
      </c>
      <c r="E8640" t="s">
        <v>67</v>
      </c>
      <c r="F8640">
        <v>23.344866979999999</v>
      </c>
      <c r="G8640">
        <v>72.99619319</v>
      </c>
    </row>
    <row r="8641" spans="1:7" x14ac:dyDescent="0.25">
      <c r="A8641">
        <v>1569622</v>
      </c>
      <c r="B8641" t="s">
        <v>495</v>
      </c>
      <c r="C8641">
        <v>47995</v>
      </c>
      <c r="D8641" t="s">
        <v>555</v>
      </c>
      <c r="E8641" t="s">
        <v>67</v>
      </c>
      <c r="F8641">
        <v>23.344902900000001</v>
      </c>
      <c r="G8641">
        <v>72.996222810000006</v>
      </c>
    </row>
    <row r="8642" spans="1:7" x14ac:dyDescent="0.25">
      <c r="A8642">
        <v>1569623</v>
      </c>
      <c r="B8642" t="s">
        <v>495</v>
      </c>
      <c r="C8642">
        <v>48000</v>
      </c>
      <c r="D8642" t="s">
        <v>555</v>
      </c>
      <c r="E8642" t="s">
        <v>67</v>
      </c>
      <c r="F8642">
        <v>23.34493866</v>
      </c>
      <c r="G8642">
        <v>72.996252659999996</v>
      </c>
    </row>
    <row r="8643" spans="1:7" x14ac:dyDescent="0.25">
      <c r="A8643">
        <v>1569624</v>
      </c>
      <c r="B8643" t="s">
        <v>495</v>
      </c>
      <c r="C8643">
        <v>48005</v>
      </c>
      <c r="D8643" t="s">
        <v>555</v>
      </c>
      <c r="E8643" t="s">
        <v>67</v>
      </c>
      <c r="F8643">
        <v>23.344974390000001</v>
      </c>
      <c r="G8643">
        <v>72.996282539999996</v>
      </c>
    </row>
    <row r="8644" spans="1:7" x14ac:dyDescent="0.25">
      <c r="A8644">
        <v>1569625</v>
      </c>
      <c r="B8644" t="s">
        <v>495</v>
      </c>
      <c r="C8644">
        <v>48010</v>
      </c>
      <c r="D8644" t="s">
        <v>555</v>
      </c>
      <c r="E8644" t="s">
        <v>67</v>
      </c>
      <c r="F8644">
        <v>23.345009640000001</v>
      </c>
      <c r="G8644">
        <v>72.996313079999993</v>
      </c>
    </row>
    <row r="8645" spans="1:7" x14ac:dyDescent="0.25">
      <c r="A8645">
        <v>1569626</v>
      </c>
      <c r="B8645" t="s">
        <v>495</v>
      </c>
      <c r="C8645">
        <v>48015</v>
      </c>
      <c r="D8645" t="s">
        <v>555</v>
      </c>
      <c r="E8645" t="s">
        <v>67</v>
      </c>
      <c r="F8645">
        <v>23.34504467</v>
      </c>
      <c r="G8645">
        <v>72.996343920000001</v>
      </c>
    </row>
    <row r="8646" spans="1:7" x14ac:dyDescent="0.25">
      <c r="A8646">
        <v>1569627</v>
      </c>
      <c r="B8646" t="s">
        <v>495</v>
      </c>
      <c r="C8646">
        <v>48020</v>
      </c>
      <c r="D8646" t="s">
        <v>555</v>
      </c>
      <c r="E8646" t="s">
        <v>67</v>
      </c>
      <c r="F8646">
        <v>23.345079869999999</v>
      </c>
      <c r="G8646">
        <v>72.996374540000005</v>
      </c>
    </row>
    <row r="8647" spans="1:7" x14ac:dyDescent="0.25">
      <c r="A8647">
        <v>1569628</v>
      </c>
      <c r="B8647" t="s">
        <v>495</v>
      </c>
      <c r="C8647">
        <v>48025</v>
      </c>
      <c r="D8647" t="s">
        <v>555</v>
      </c>
      <c r="E8647" t="s">
        <v>67</v>
      </c>
      <c r="F8647">
        <v>23.345115069999999</v>
      </c>
      <c r="G8647">
        <v>72.996405150000001</v>
      </c>
    </row>
    <row r="8648" spans="1:7" x14ac:dyDescent="0.25">
      <c r="A8648">
        <v>1569629</v>
      </c>
      <c r="B8648" t="s">
        <v>495</v>
      </c>
      <c r="C8648">
        <v>48030</v>
      </c>
      <c r="D8648" t="s">
        <v>555</v>
      </c>
      <c r="E8648" t="s">
        <v>67</v>
      </c>
      <c r="F8648">
        <v>23.345150709999999</v>
      </c>
      <c r="G8648">
        <v>72.996435160000004</v>
      </c>
    </row>
    <row r="8649" spans="1:7" x14ac:dyDescent="0.25">
      <c r="A8649">
        <v>1569630</v>
      </c>
      <c r="B8649" t="s">
        <v>495</v>
      </c>
      <c r="C8649">
        <v>48035</v>
      </c>
      <c r="D8649" t="s">
        <v>555</v>
      </c>
      <c r="E8649" t="s">
        <v>67</v>
      </c>
      <c r="F8649">
        <v>23.345186500000001</v>
      </c>
      <c r="G8649">
        <v>72.996464970000005</v>
      </c>
    </row>
    <row r="8650" spans="1:7" x14ac:dyDescent="0.25">
      <c r="A8650">
        <v>1569631</v>
      </c>
      <c r="B8650" t="s">
        <v>495</v>
      </c>
      <c r="C8650">
        <v>48040</v>
      </c>
      <c r="D8650" t="s">
        <v>555</v>
      </c>
      <c r="E8650" t="s">
        <v>67</v>
      </c>
      <c r="F8650">
        <v>23.34522239</v>
      </c>
      <c r="G8650">
        <v>72.996494619999993</v>
      </c>
    </row>
    <row r="8651" spans="1:7" x14ac:dyDescent="0.25">
      <c r="A8651">
        <v>1569632</v>
      </c>
      <c r="B8651" t="s">
        <v>495</v>
      </c>
      <c r="C8651">
        <v>48045</v>
      </c>
      <c r="D8651" t="s">
        <v>555</v>
      </c>
      <c r="E8651" t="s">
        <v>67</v>
      </c>
      <c r="F8651">
        <v>23.34525717</v>
      </c>
      <c r="G8651">
        <v>72.996525770000005</v>
      </c>
    </row>
    <row r="8652" spans="1:7" x14ac:dyDescent="0.25">
      <c r="A8652">
        <v>1569633</v>
      </c>
      <c r="B8652" t="s">
        <v>495</v>
      </c>
      <c r="C8652">
        <v>48050</v>
      </c>
      <c r="D8652" t="s">
        <v>555</v>
      </c>
      <c r="E8652" t="s">
        <v>67</v>
      </c>
      <c r="F8652">
        <v>23.34529165</v>
      </c>
      <c r="G8652">
        <v>72.996557330000002</v>
      </c>
    </row>
    <row r="8653" spans="1:7" x14ac:dyDescent="0.25">
      <c r="A8653">
        <v>1569634</v>
      </c>
      <c r="B8653" t="s">
        <v>495</v>
      </c>
      <c r="C8653">
        <v>48055</v>
      </c>
      <c r="D8653" t="s">
        <v>555</v>
      </c>
      <c r="E8653" t="s">
        <v>67</v>
      </c>
      <c r="F8653">
        <v>23.345326490000001</v>
      </c>
      <c r="G8653">
        <v>72.996588410000001</v>
      </c>
    </row>
    <row r="8654" spans="1:7" x14ac:dyDescent="0.25">
      <c r="A8654">
        <v>1569635</v>
      </c>
      <c r="B8654" t="s">
        <v>495</v>
      </c>
      <c r="C8654">
        <v>48060</v>
      </c>
      <c r="D8654" t="s">
        <v>555</v>
      </c>
      <c r="E8654" t="s">
        <v>67</v>
      </c>
      <c r="F8654">
        <v>23.345361279999999</v>
      </c>
      <c r="G8654">
        <v>72.996619539999998</v>
      </c>
    </row>
    <row r="8655" spans="1:7" x14ac:dyDescent="0.25">
      <c r="A8655">
        <v>1569636</v>
      </c>
      <c r="B8655" t="s">
        <v>495</v>
      </c>
      <c r="C8655">
        <v>48065</v>
      </c>
      <c r="D8655" t="s">
        <v>555</v>
      </c>
      <c r="E8655" t="s">
        <v>67</v>
      </c>
      <c r="F8655">
        <v>23.345397649999999</v>
      </c>
      <c r="G8655">
        <v>72.996648500000006</v>
      </c>
    </row>
    <row r="8656" spans="1:7" x14ac:dyDescent="0.25">
      <c r="A8656">
        <v>1569637</v>
      </c>
      <c r="B8656" t="s">
        <v>495</v>
      </c>
      <c r="C8656">
        <v>48070</v>
      </c>
      <c r="D8656" t="s">
        <v>555</v>
      </c>
      <c r="E8656" t="s">
        <v>67</v>
      </c>
      <c r="F8656">
        <v>23.345433759999999</v>
      </c>
      <c r="G8656">
        <v>72.996677849999998</v>
      </c>
    </row>
    <row r="8657" spans="1:7" x14ac:dyDescent="0.25">
      <c r="A8657">
        <v>1569638</v>
      </c>
      <c r="B8657" t="s">
        <v>495</v>
      </c>
      <c r="C8657">
        <v>48075</v>
      </c>
      <c r="D8657" t="s">
        <v>555</v>
      </c>
      <c r="E8657" t="s">
        <v>67</v>
      </c>
      <c r="F8657">
        <v>23.34546959</v>
      </c>
      <c r="G8657">
        <v>72.996707599999993</v>
      </c>
    </row>
    <row r="8658" spans="1:7" x14ac:dyDescent="0.25">
      <c r="A8658">
        <v>1569639</v>
      </c>
      <c r="B8658" t="s">
        <v>495</v>
      </c>
      <c r="C8658">
        <v>48080</v>
      </c>
      <c r="D8658" t="s">
        <v>555</v>
      </c>
      <c r="E8658" t="s">
        <v>67</v>
      </c>
      <c r="F8658">
        <v>23.345505459999998</v>
      </c>
      <c r="G8658">
        <v>72.996737289999999</v>
      </c>
    </row>
    <row r="8659" spans="1:7" x14ac:dyDescent="0.25">
      <c r="A8659">
        <v>1569640</v>
      </c>
      <c r="B8659" t="s">
        <v>495</v>
      </c>
      <c r="C8659">
        <v>48085</v>
      </c>
      <c r="D8659" t="s">
        <v>555</v>
      </c>
      <c r="E8659" t="s">
        <v>67</v>
      </c>
      <c r="F8659">
        <v>23.34554133</v>
      </c>
      <c r="G8659">
        <v>72.996766980000004</v>
      </c>
    </row>
    <row r="8660" spans="1:7" x14ac:dyDescent="0.25">
      <c r="A8660">
        <v>1569641</v>
      </c>
      <c r="B8660" t="s">
        <v>495</v>
      </c>
      <c r="C8660">
        <v>48090</v>
      </c>
      <c r="D8660" t="s">
        <v>555</v>
      </c>
      <c r="E8660" t="s">
        <v>67</v>
      </c>
      <c r="F8660">
        <v>23.34557714</v>
      </c>
      <c r="G8660">
        <v>72.996796750000001</v>
      </c>
    </row>
    <row r="8661" spans="1:7" x14ac:dyDescent="0.25">
      <c r="A8661">
        <v>1569642</v>
      </c>
      <c r="B8661" t="s">
        <v>495</v>
      </c>
      <c r="C8661">
        <v>48095</v>
      </c>
      <c r="D8661" t="s">
        <v>555</v>
      </c>
      <c r="E8661" t="s">
        <v>67</v>
      </c>
      <c r="F8661">
        <v>23.345612800000001</v>
      </c>
      <c r="G8661">
        <v>72.996826749999997</v>
      </c>
    </row>
    <row r="8662" spans="1:7" x14ac:dyDescent="0.25">
      <c r="A8662">
        <v>1569643</v>
      </c>
      <c r="B8662" t="s">
        <v>495</v>
      </c>
      <c r="C8662">
        <v>48100</v>
      </c>
      <c r="D8662" t="s">
        <v>555</v>
      </c>
      <c r="E8662" t="s">
        <v>67</v>
      </c>
      <c r="F8662">
        <v>23.345648300000001</v>
      </c>
      <c r="G8662">
        <v>72.996856960000002</v>
      </c>
    </row>
    <row r="8663" spans="1:7" x14ac:dyDescent="0.25">
      <c r="A8663">
        <v>1569644</v>
      </c>
      <c r="B8663" t="s">
        <v>495</v>
      </c>
      <c r="C8663">
        <v>48105</v>
      </c>
      <c r="D8663" t="s">
        <v>555</v>
      </c>
      <c r="E8663" t="s">
        <v>67</v>
      </c>
      <c r="F8663">
        <v>23.34568372</v>
      </c>
      <c r="G8663">
        <v>72.996887270000002</v>
      </c>
    </row>
    <row r="8664" spans="1:7" x14ac:dyDescent="0.25">
      <c r="A8664">
        <v>1569645</v>
      </c>
      <c r="B8664" t="s">
        <v>495</v>
      </c>
      <c r="C8664">
        <v>48110</v>
      </c>
      <c r="D8664" t="s">
        <v>555</v>
      </c>
      <c r="E8664" t="s">
        <v>67</v>
      </c>
      <c r="F8664">
        <v>23.345719389999999</v>
      </c>
      <c r="G8664">
        <v>72.996917240000002</v>
      </c>
    </row>
    <row r="8665" spans="1:7" x14ac:dyDescent="0.25">
      <c r="A8665">
        <v>1569646</v>
      </c>
      <c r="B8665" t="s">
        <v>495</v>
      </c>
      <c r="C8665">
        <v>48115</v>
      </c>
      <c r="D8665" t="s">
        <v>555</v>
      </c>
      <c r="E8665" t="s">
        <v>67</v>
      </c>
      <c r="F8665">
        <v>23.34575517</v>
      </c>
      <c r="G8665">
        <v>72.996947070000004</v>
      </c>
    </row>
    <row r="8666" spans="1:7" x14ac:dyDescent="0.25">
      <c r="A8666">
        <v>1569647</v>
      </c>
      <c r="B8666" t="s">
        <v>495</v>
      </c>
      <c r="C8666">
        <v>48120</v>
      </c>
      <c r="D8666" t="s">
        <v>555</v>
      </c>
      <c r="E8666" t="s">
        <v>67</v>
      </c>
      <c r="F8666">
        <v>23.345790950000001</v>
      </c>
      <c r="G8666">
        <v>72.996976869999997</v>
      </c>
    </row>
    <row r="8667" spans="1:7" x14ac:dyDescent="0.25">
      <c r="A8667">
        <v>1569648</v>
      </c>
      <c r="B8667" t="s">
        <v>495</v>
      </c>
      <c r="C8667">
        <v>48125</v>
      </c>
      <c r="D8667" t="s">
        <v>555</v>
      </c>
      <c r="E8667" t="s">
        <v>67</v>
      </c>
      <c r="F8667">
        <v>23.345826760000001</v>
      </c>
      <c r="G8667">
        <v>72.997006659999997</v>
      </c>
    </row>
    <row r="8668" spans="1:7" x14ac:dyDescent="0.25">
      <c r="A8668">
        <v>1569649</v>
      </c>
      <c r="B8668" t="s">
        <v>495</v>
      </c>
      <c r="C8668">
        <v>48130</v>
      </c>
      <c r="D8668" t="s">
        <v>555</v>
      </c>
      <c r="E8668" t="s">
        <v>67</v>
      </c>
      <c r="F8668">
        <v>23.345862390000001</v>
      </c>
      <c r="G8668">
        <v>72.997036679999994</v>
      </c>
    </row>
    <row r="8669" spans="1:7" x14ac:dyDescent="0.25">
      <c r="A8669">
        <v>1569650</v>
      </c>
      <c r="B8669" t="s">
        <v>495</v>
      </c>
      <c r="C8669">
        <v>48135</v>
      </c>
      <c r="D8669" t="s">
        <v>555</v>
      </c>
      <c r="E8669" t="s">
        <v>67</v>
      </c>
      <c r="F8669">
        <v>23.345897900000001</v>
      </c>
      <c r="G8669">
        <v>72.997066880000006</v>
      </c>
    </row>
    <row r="8670" spans="1:7" x14ac:dyDescent="0.25">
      <c r="A8670">
        <v>1569651</v>
      </c>
      <c r="B8670" t="s">
        <v>495</v>
      </c>
      <c r="C8670">
        <v>48140</v>
      </c>
      <c r="D8670" t="s">
        <v>555</v>
      </c>
      <c r="E8670" t="s">
        <v>67</v>
      </c>
      <c r="F8670">
        <v>23.345933649999999</v>
      </c>
      <c r="G8670">
        <v>72.997096740000003</v>
      </c>
    </row>
    <row r="8671" spans="1:7" x14ac:dyDescent="0.25">
      <c r="A8671">
        <v>1569652</v>
      </c>
      <c r="B8671" t="s">
        <v>495</v>
      </c>
      <c r="C8671">
        <v>48145</v>
      </c>
      <c r="D8671" t="s">
        <v>555</v>
      </c>
      <c r="E8671" t="s">
        <v>67</v>
      </c>
      <c r="F8671">
        <v>23.345969449999998</v>
      </c>
      <c r="G8671">
        <v>72.997126530000003</v>
      </c>
    </row>
    <row r="8672" spans="1:7" x14ac:dyDescent="0.25">
      <c r="A8672">
        <v>1569653</v>
      </c>
      <c r="B8672" t="s">
        <v>495</v>
      </c>
      <c r="C8672">
        <v>48150</v>
      </c>
      <c r="D8672" t="s">
        <v>555</v>
      </c>
      <c r="E8672" t="s">
        <v>67</v>
      </c>
      <c r="F8672">
        <v>23.346005040000001</v>
      </c>
      <c r="G8672">
        <v>72.997156619999998</v>
      </c>
    </row>
    <row r="8673" spans="1:7" x14ac:dyDescent="0.25">
      <c r="A8673">
        <v>1569654</v>
      </c>
      <c r="B8673" t="s">
        <v>495</v>
      </c>
      <c r="C8673">
        <v>48155</v>
      </c>
      <c r="D8673" t="s">
        <v>555</v>
      </c>
      <c r="E8673" t="s">
        <v>67</v>
      </c>
      <c r="F8673">
        <v>23.34604045</v>
      </c>
      <c r="G8673">
        <v>72.99718695</v>
      </c>
    </row>
    <row r="8674" spans="1:7" x14ac:dyDescent="0.25">
      <c r="A8674">
        <v>1569655</v>
      </c>
      <c r="B8674" t="s">
        <v>495</v>
      </c>
      <c r="C8674">
        <v>48160</v>
      </c>
      <c r="D8674" t="s">
        <v>555</v>
      </c>
      <c r="E8674" t="s">
        <v>67</v>
      </c>
      <c r="F8674">
        <v>23.346075639999999</v>
      </c>
      <c r="G8674">
        <v>72.997217579999997</v>
      </c>
    </row>
    <row r="8675" spans="1:7" x14ac:dyDescent="0.25">
      <c r="A8675">
        <v>1569656</v>
      </c>
      <c r="B8675" t="s">
        <v>495</v>
      </c>
      <c r="C8675">
        <v>48165</v>
      </c>
      <c r="D8675" t="s">
        <v>555</v>
      </c>
      <c r="E8675" t="s">
        <v>67</v>
      </c>
      <c r="F8675">
        <v>23.346110700000001</v>
      </c>
      <c r="G8675">
        <v>72.997248380000002</v>
      </c>
    </row>
    <row r="8676" spans="1:7" x14ac:dyDescent="0.25">
      <c r="A8676">
        <v>1569657</v>
      </c>
      <c r="B8676" t="s">
        <v>495</v>
      </c>
      <c r="C8676">
        <v>48170</v>
      </c>
      <c r="D8676" t="s">
        <v>555</v>
      </c>
      <c r="E8676" t="s">
        <v>67</v>
      </c>
      <c r="F8676">
        <v>23.346145629999999</v>
      </c>
      <c r="G8676">
        <v>72.997279359999993</v>
      </c>
    </row>
    <row r="8677" spans="1:7" x14ac:dyDescent="0.25">
      <c r="A8677">
        <v>1569658</v>
      </c>
      <c r="B8677" t="s">
        <v>495</v>
      </c>
      <c r="C8677">
        <v>48175</v>
      </c>
      <c r="D8677" t="s">
        <v>555</v>
      </c>
      <c r="E8677" t="s">
        <v>67</v>
      </c>
      <c r="F8677">
        <v>23.346180579999999</v>
      </c>
      <c r="G8677">
        <v>72.997310319999997</v>
      </c>
    </row>
    <row r="8678" spans="1:7" x14ac:dyDescent="0.25">
      <c r="A8678">
        <v>1569659</v>
      </c>
      <c r="B8678" t="s">
        <v>495</v>
      </c>
      <c r="C8678">
        <v>48180</v>
      </c>
      <c r="D8678" t="s">
        <v>555</v>
      </c>
      <c r="E8678" t="s">
        <v>67</v>
      </c>
      <c r="F8678">
        <v>23.346215669999999</v>
      </c>
      <c r="G8678">
        <v>72.997341079999998</v>
      </c>
    </row>
    <row r="8679" spans="1:7" x14ac:dyDescent="0.25">
      <c r="A8679">
        <v>1569660</v>
      </c>
      <c r="B8679" t="s">
        <v>495</v>
      </c>
      <c r="C8679">
        <v>48185</v>
      </c>
      <c r="D8679" t="s">
        <v>555</v>
      </c>
      <c r="E8679" t="s">
        <v>67</v>
      </c>
      <c r="F8679">
        <v>23.346251049999999</v>
      </c>
      <c r="G8679">
        <v>72.997371450000003</v>
      </c>
    </row>
    <row r="8680" spans="1:7" x14ac:dyDescent="0.25">
      <c r="A8680">
        <v>1569661</v>
      </c>
      <c r="B8680" t="s">
        <v>495</v>
      </c>
      <c r="C8680">
        <v>48190</v>
      </c>
      <c r="D8680" t="s">
        <v>555</v>
      </c>
      <c r="E8680" t="s">
        <v>67</v>
      </c>
      <c r="F8680">
        <v>23.346286620000001</v>
      </c>
      <c r="G8680">
        <v>72.99740156</v>
      </c>
    </row>
    <row r="8681" spans="1:7" x14ac:dyDescent="0.25">
      <c r="A8681">
        <v>1569662</v>
      </c>
      <c r="B8681" t="s">
        <v>495</v>
      </c>
      <c r="C8681">
        <v>48195</v>
      </c>
      <c r="D8681" t="s">
        <v>555</v>
      </c>
      <c r="E8681" t="s">
        <v>67</v>
      </c>
      <c r="F8681">
        <v>23.346322390000001</v>
      </c>
      <c r="G8681">
        <v>72.997431399999996</v>
      </c>
    </row>
    <row r="8682" spans="1:7" x14ac:dyDescent="0.25">
      <c r="A8682">
        <v>1569663</v>
      </c>
      <c r="B8682" t="s">
        <v>495</v>
      </c>
      <c r="C8682">
        <v>48200</v>
      </c>
      <c r="D8682" t="s">
        <v>555</v>
      </c>
      <c r="E8682" t="s">
        <v>67</v>
      </c>
      <c r="F8682">
        <v>23.346358240000001</v>
      </c>
      <c r="G8682">
        <v>72.997461110000003</v>
      </c>
    </row>
    <row r="8683" spans="1:7" x14ac:dyDescent="0.25">
      <c r="A8683">
        <v>1569664</v>
      </c>
      <c r="B8683" t="s">
        <v>495</v>
      </c>
      <c r="C8683">
        <v>48205</v>
      </c>
      <c r="D8683" t="s">
        <v>555</v>
      </c>
      <c r="E8683" t="s">
        <v>67</v>
      </c>
      <c r="F8683">
        <v>23.34639413</v>
      </c>
      <c r="G8683">
        <v>72.997490769999999</v>
      </c>
    </row>
    <row r="8684" spans="1:7" x14ac:dyDescent="0.25">
      <c r="A8684">
        <v>1569665</v>
      </c>
      <c r="B8684" t="s">
        <v>495</v>
      </c>
      <c r="C8684">
        <v>48210</v>
      </c>
      <c r="D8684" t="s">
        <v>555</v>
      </c>
      <c r="E8684" t="s">
        <v>67</v>
      </c>
      <c r="F8684">
        <v>23.34643002</v>
      </c>
      <c r="G8684">
        <v>72.997520449999996</v>
      </c>
    </row>
    <row r="8685" spans="1:7" x14ac:dyDescent="0.25">
      <c r="A8685">
        <v>1569666</v>
      </c>
      <c r="B8685" t="s">
        <v>495</v>
      </c>
      <c r="C8685">
        <v>48215</v>
      </c>
      <c r="D8685" t="s">
        <v>555</v>
      </c>
      <c r="E8685" t="s">
        <v>67</v>
      </c>
      <c r="F8685">
        <v>23.346465729999998</v>
      </c>
      <c r="G8685">
        <v>72.997550360000005</v>
      </c>
    </row>
    <row r="8686" spans="1:7" x14ac:dyDescent="0.25">
      <c r="A8686">
        <v>1569667</v>
      </c>
      <c r="B8686" t="s">
        <v>495</v>
      </c>
      <c r="C8686">
        <v>48220</v>
      </c>
      <c r="D8686" t="s">
        <v>555</v>
      </c>
      <c r="E8686" t="s">
        <v>67</v>
      </c>
      <c r="F8686">
        <v>23.346501329999999</v>
      </c>
      <c r="G8686">
        <v>72.997580429999999</v>
      </c>
    </row>
    <row r="8687" spans="1:7" x14ac:dyDescent="0.25">
      <c r="A8687">
        <v>1569668</v>
      </c>
      <c r="B8687" t="s">
        <v>495</v>
      </c>
      <c r="C8687">
        <v>48225</v>
      </c>
      <c r="D8687" t="s">
        <v>555</v>
      </c>
      <c r="E8687" t="s">
        <v>67</v>
      </c>
      <c r="F8687">
        <v>23.346536889999999</v>
      </c>
      <c r="G8687">
        <v>72.997610550000005</v>
      </c>
    </row>
    <row r="8688" spans="1:7" x14ac:dyDescent="0.25">
      <c r="A8688">
        <v>1569669</v>
      </c>
      <c r="B8688" t="s">
        <v>495</v>
      </c>
      <c r="C8688">
        <v>48230</v>
      </c>
      <c r="D8688" t="s">
        <v>555</v>
      </c>
      <c r="E8688" t="s">
        <v>67</v>
      </c>
      <c r="F8688">
        <v>23.346572330000001</v>
      </c>
      <c r="G8688">
        <v>72.997640840000003</v>
      </c>
    </row>
    <row r="8689" spans="1:7" x14ac:dyDescent="0.25">
      <c r="A8689">
        <v>1569670</v>
      </c>
      <c r="B8689" t="s">
        <v>495</v>
      </c>
      <c r="C8689">
        <v>48235</v>
      </c>
      <c r="D8689" t="s">
        <v>555</v>
      </c>
      <c r="E8689" t="s">
        <v>67</v>
      </c>
      <c r="F8689">
        <v>23.346607949999999</v>
      </c>
      <c r="G8689">
        <v>72.997670889999995</v>
      </c>
    </row>
    <row r="8690" spans="1:7" x14ac:dyDescent="0.25">
      <c r="A8690">
        <v>1569671</v>
      </c>
      <c r="B8690" t="s">
        <v>495</v>
      </c>
      <c r="C8690">
        <v>48240</v>
      </c>
      <c r="D8690" t="s">
        <v>555</v>
      </c>
      <c r="E8690" t="s">
        <v>67</v>
      </c>
      <c r="F8690">
        <v>23.34664338</v>
      </c>
      <c r="G8690">
        <v>72.997701190000001</v>
      </c>
    </row>
    <row r="8691" spans="1:7" x14ac:dyDescent="0.25">
      <c r="A8691">
        <v>1569672</v>
      </c>
      <c r="B8691" t="s">
        <v>495</v>
      </c>
      <c r="C8691">
        <v>48245</v>
      </c>
      <c r="D8691" t="s">
        <v>555</v>
      </c>
      <c r="E8691" t="s">
        <v>67</v>
      </c>
      <c r="F8691">
        <v>23.34667864</v>
      </c>
      <c r="G8691">
        <v>72.997731729999998</v>
      </c>
    </row>
    <row r="8692" spans="1:7" x14ac:dyDescent="0.25">
      <c r="A8692">
        <v>1569673</v>
      </c>
      <c r="B8692" t="s">
        <v>495</v>
      </c>
      <c r="C8692">
        <v>48250</v>
      </c>
      <c r="D8692" t="s">
        <v>555</v>
      </c>
      <c r="E8692" t="s">
        <v>67</v>
      </c>
      <c r="F8692">
        <v>23.346714169999998</v>
      </c>
      <c r="G8692">
        <v>72.9977619</v>
      </c>
    </row>
    <row r="8693" spans="1:7" x14ac:dyDescent="0.25">
      <c r="A8693">
        <v>1569674</v>
      </c>
      <c r="B8693" t="s">
        <v>495</v>
      </c>
      <c r="C8693">
        <v>48255</v>
      </c>
      <c r="D8693" t="s">
        <v>555</v>
      </c>
      <c r="E8693" t="s">
        <v>67</v>
      </c>
      <c r="F8693">
        <v>23.34674987</v>
      </c>
      <c r="G8693">
        <v>72.997791829999997</v>
      </c>
    </row>
    <row r="8694" spans="1:7" x14ac:dyDescent="0.25">
      <c r="A8694">
        <v>1569675</v>
      </c>
      <c r="B8694" t="s">
        <v>495</v>
      </c>
      <c r="C8694">
        <v>48260</v>
      </c>
      <c r="D8694" t="s">
        <v>555</v>
      </c>
      <c r="E8694" t="s">
        <v>67</v>
      </c>
      <c r="F8694">
        <v>23.346785529999998</v>
      </c>
      <c r="G8694">
        <v>72.997821810000005</v>
      </c>
    </row>
    <row r="8695" spans="1:7" x14ac:dyDescent="0.25">
      <c r="A8695">
        <v>1569676</v>
      </c>
      <c r="B8695" t="s">
        <v>495</v>
      </c>
      <c r="C8695">
        <v>48265</v>
      </c>
      <c r="D8695" t="s">
        <v>555</v>
      </c>
      <c r="E8695" t="s">
        <v>67</v>
      </c>
      <c r="F8695">
        <v>23.34682111</v>
      </c>
      <c r="G8695">
        <v>72.997851909999994</v>
      </c>
    </row>
    <row r="8696" spans="1:7" x14ac:dyDescent="0.25">
      <c r="A8696">
        <v>1569677</v>
      </c>
      <c r="B8696" t="s">
        <v>495</v>
      </c>
      <c r="C8696">
        <v>48270</v>
      </c>
      <c r="D8696" t="s">
        <v>555</v>
      </c>
      <c r="E8696" t="s">
        <v>67</v>
      </c>
      <c r="F8696">
        <v>23.34685653</v>
      </c>
      <c r="G8696">
        <v>72.997882230000002</v>
      </c>
    </row>
    <row r="8697" spans="1:7" x14ac:dyDescent="0.25">
      <c r="A8697">
        <v>1569678</v>
      </c>
      <c r="B8697" t="s">
        <v>495</v>
      </c>
      <c r="C8697">
        <v>48275</v>
      </c>
      <c r="D8697" t="s">
        <v>555</v>
      </c>
      <c r="E8697" t="s">
        <v>67</v>
      </c>
      <c r="F8697">
        <v>23.346892029999999</v>
      </c>
      <c r="G8697">
        <v>72.997912439999993</v>
      </c>
    </row>
    <row r="8698" spans="1:7" x14ac:dyDescent="0.25">
      <c r="A8698">
        <v>1569679</v>
      </c>
      <c r="B8698" t="s">
        <v>495</v>
      </c>
      <c r="C8698">
        <v>48280</v>
      </c>
      <c r="D8698" t="s">
        <v>555</v>
      </c>
      <c r="E8698" t="s">
        <v>67</v>
      </c>
      <c r="F8698">
        <v>23.34692755</v>
      </c>
      <c r="G8698">
        <v>72.997942620000003</v>
      </c>
    </row>
    <row r="8699" spans="1:7" x14ac:dyDescent="0.25">
      <c r="A8699">
        <v>1569680</v>
      </c>
      <c r="B8699" t="s">
        <v>495</v>
      </c>
      <c r="C8699">
        <v>48285</v>
      </c>
      <c r="D8699" t="s">
        <v>555</v>
      </c>
      <c r="E8699" t="s">
        <v>67</v>
      </c>
      <c r="F8699">
        <v>23.346962909999998</v>
      </c>
      <c r="G8699">
        <v>72.997973020000003</v>
      </c>
    </row>
    <row r="8700" spans="1:7" x14ac:dyDescent="0.25">
      <c r="A8700">
        <v>1569681</v>
      </c>
      <c r="B8700" t="s">
        <v>495</v>
      </c>
      <c r="C8700">
        <v>48290</v>
      </c>
      <c r="D8700" t="s">
        <v>555</v>
      </c>
      <c r="E8700" t="s">
        <v>67</v>
      </c>
      <c r="F8700">
        <v>23.346998230000001</v>
      </c>
      <c r="G8700">
        <v>72.998003479999994</v>
      </c>
    </row>
    <row r="8701" spans="1:7" x14ac:dyDescent="0.25">
      <c r="A8701">
        <v>1569682</v>
      </c>
      <c r="B8701" t="s">
        <v>495</v>
      </c>
      <c r="C8701">
        <v>48295</v>
      </c>
      <c r="D8701" t="s">
        <v>555</v>
      </c>
      <c r="E8701" t="s">
        <v>67</v>
      </c>
      <c r="F8701">
        <v>23.34703331</v>
      </c>
      <c r="G8701">
        <v>72.998034250000003</v>
      </c>
    </row>
    <row r="8702" spans="1:7" x14ac:dyDescent="0.25">
      <c r="A8702">
        <v>1569683</v>
      </c>
      <c r="B8702" t="s">
        <v>495</v>
      </c>
      <c r="C8702">
        <v>48300</v>
      </c>
      <c r="D8702" t="s">
        <v>555</v>
      </c>
      <c r="E8702" t="s">
        <v>67</v>
      </c>
      <c r="F8702">
        <v>23.347068289999999</v>
      </c>
      <c r="G8702">
        <v>72.998065159999996</v>
      </c>
    </row>
    <row r="8703" spans="1:7" x14ac:dyDescent="0.25">
      <c r="A8703">
        <v>1569684</v>
      </c>
      <c r="B8703" t="s">
        <v>495</v>
      </c>
      <c r="C8703">
        <v>48305</v>
      </c>
      <c r="D8703" t="s">
        <v>555</v>
      </c>
      <c r="E8703" t="s">
        <v>67</v>
      </c>
      <c r="F8703">
        <v>23.347103619999999</v>
      </c>
      <c r="G8703">
        <v>72.998095609999993</v>
      </c>
    </row>
    <row r="8704" spans="1:7" x14ac:dyDescent="0.25">
      <c r="A8704">
        <v>1569685</v>
      </c>
      <c r="B8704" t="s">
        <v>495</v>
      </c>
      <c r="C8704">
        <v>48310</v>
      </c>
      <c r="D8704" t="s">
        <v>555</v>
      </c>
      <c r="E8704" t="s">
        <v>67</v>
      </c>
      <c r="F8704">
        <v>23.347138869999998</v>
      </c>
      <c r="G8704">
        <v>72.998126150000004</v>
      </c>
    </row>
    <row r="8705" spans="1:7" x14ac:dyDescent="0.25">
      <c r="A8705">
        <v>1569686</v>
      </c>
      <c r="B8705" t="s">
        <v>495</v>
      </c>
      <c r="C8705">
        <v>48315</v>
      </c>
      <c r="D8705" t="s">
        <v>555</v>
      </c>
      <c r="E8705" t="s">
        <v>67</v>
      </c>
      <c r="F8705">
        <v>23.34717358</v>
      </c>
      <c r="G8705">
        <v>72.998157419999998</v>
      </c>
    </row>
    <row r="8706" spans="1:7" x14ac:dyDescent="0.25">
      <c r="A8706">
        <v>1569687</v>
      </c>
      <c r="B8706" t="s">
        <v>495</v>
      </c>
      <c r="C8706">
        <v>48320</v>
      </c>
      <c r="D8706" t="s">
        <v>555</v>
      </c>
      <c r="E8706" t="s">
        <v>67</v>
      </c>
      <c r="F8706">
        <v>23.34720849</v>
      </c>
      <c r="G8706">
        <v>72.998188429999999</v>
      </c>
    </row>
    <row r="8707" spans="1:7" x14ac:dyDescent="0.25">
      <c r="A8707">
        <v>1569688</v>
      </c>
      <c r="B8707" t="s">
        <v>495</v>
      </c>
      <c r="C8707">
        <v>48325</v>
      </c>
      <c r="D8707" t="s">
        <v>555</v>
      </c>
      <c r="E8707" t="s">
        <v>67</v>
      </c>
      <c r="F8707">
        <v>23.34724331</v>
      </c>
      <c r="G8707">
        <v>72.998219550000002</v>
      </c>
    </row>
    <row r="8708" spans="1:7" x14ac:dyDescent="0.25">
      <c r="A8708">
        <v>1569689</v>
      </c>
      <c r="B8708" t="s">
        <v>495</v>
      </c>
      <c r="C8708">
        <v>48330</v>
      </c>
      <c r="D8708" t="s">
        <v>555</v>
      </c>
      <c r="E8708" t="s">
        <v>67</v>
      </c>
      <c r="F8708">
        <v>23.34727719</v>
      </c>
      <c r="G8708">
        <v>72.998251850000003</v>
      </c>
    </row>
    <row r="8709" spans="1:7" x14ac:dyDescent="0.25">
      <c r="A8709">
        <v>1569690</v>
      </c>
      <c r="B8709" t="s">
        <v>495</v>
      </c>
      <c r="C8709">
        <v>48335</v>
      </c>
      <c r="D8709" t="s">
        <v>555</v>
      </c>
      <c r="E8709" t="s">
        <v>67</v>
      </c>
      <c r="F8709">
        <v>23.347311810000001</v>
      </c>
      <c r="G8709">
        <v>72.998283189999995</v>
      </c>
    </row>
    <row r="8710" spans="1:7" x14ac:dyDescent="0.25">
      <c r="A8710">
        <v>1569691</v>
      </c>
      <c r="B8710" t="s">
        <v>495</v>
      </c>
      <c r="C8710">
        <v>48340</v>
      </c>
      <c r="D8710" t="s">
        <v>555</v>
      </c>
      <c r="E8710" t="s">
        <v>67</v>
      </c>
      <c r="F8710">
        <v>23.347347200000002</v>
      </c>
      <c r="G8710">
        <v>72.998313550000006</v>
      </c>
    </row>
    <row r="8711" spans="1:7" x14ac:dyDescent="0.25">
      <c r="A8711">
        <v>1569692</v>
      </c>
      <c r="B8711" t="s">
        <v>495</v>
      </c>
      <c r="C8711">
        <v>48345</v>
      </c>
      <c r="D8711" t="s">
        <v>555</v>
      </c>
      <c r="E8711" t="s">
        <v>67</v>
      </c>
      <c r="F8711">
        <v>23.347381030000001</v>
      </c>
      <c r="G8711">
        <v>72.998345869999994</v>
      </c>
    </row>
    <row r="8712" spans="1:7" x14ac:dyDescent="0.25">
      <c r="A8712">
        <v>1569693</v>
      </c>
      <c r="B8712" t="s">
        <v>495</v>
      </c>
      <c r="C8712">
        <v>48350</v>
      </c>
      <c r="D8712" t="s">
        <v>555</v>
      </c>
      <c r="E8712" t="s">
        <v>67</v>
      </c>
      <c r="F8712">
        <v>23.34741554</v>
      </c>
      <c r="G8712">
        <v>72.998377270000006</v>
      </c>
    </row>
    <row r="8713" spans="1:7" x14ac:dyDescent="0.25">
      <c r="A8713">
        <v>1569694</v>
      </c>
      <c r="B8713" t="s">
        <v>495</v>
      </c>
      <c r="C8713">
        <v>48355</v>
      </c>
      <c r="D8713" t="s">
        <v>555</v>
      </c>
      <c r="E8713" t="s">
        <v>67</v>
      </c>
      <c r="F8713">
        <v>23.347450899999998</v>
      </c>
      <c r="G8713">
        <v>72.998407670000006</v>
      </c>
    </row>
    <row r="8714" spans="1:7" x14ac:dyDescent="0.25">
      <c r="A8714">
        <v>1569695</v>
      </c>
      <c r="B8714" t="s">
        <v>495</v>
      </c>
      <c r="C8714">
        <v>48360</v>
      </c>
      <c r="D8714" t="s">
        <v>555</v>
      </c>
      <c r="E8714" t="s">
        <v>67</v>
      </c>
      <c r="F8714">
        <v>23.347486629999999</v>
      </c>
      <c r="G8714">
        <v>72.998437550000006</v>
      </c>
    </row>
    <row r="8715" spans="1:7" x14ac:dyDescent="0.25">
      <c r="A8715">
        <v>1569696</v>
      </c>
      <c r="B8715" t="s">
        <v>495</v>
      </c>
      <c r="C8715">
        <v>48365</v>
      </c>
      <c r="D8715" t="s">
        <v>555</v>
      </c>
      <c r="E8715" t="s">
        <v>67</v>
      </c>
      <c r="F8715">
        <v>23.34752181</v>
      </c>
      <c r="G8715">
        <v>72.998468189999997</v>
      </c>
    </row>
    <row r="8716" spans="1:7" x14ac:dyDescent="0.25">
      <c r="A8716">
        <v>1569697</v>
      </c>
      <c r="B8716" t="s">
        <v>495</v>
      </c>
      <c r="C8716">
        <v>48370</v>
      </c>
      <c r="D8716" t="s">
        <v>555</v>
      </c>
      <c r="E8716" t="s">
        <v>67</v>
      </c>
      <c r="F8716">
        <v>23.347557219999999</v>
      </c>
      <c r="G8716">
        <v>72.998498530000006</v>
      </c>
    </row>
    <row r="8717" spans="1:7" x14ac:dyDescent="0.25">
      <c r="A8717">
        <v>1569698</v>
      </c>
      <c r="B8717" t="s">
        <v>495</v>
      </c>
      <c r="C8717">
        <v>48375</v>
      </c>
      <c r="D8717" t="s">
        <v>555</v>
      </c>
      <c r="E8717" t="s">
        <v>67</v>
      </c>
      <c r="F8717">
        <v>23.34759283</v>
      </c>
      <c r="G8717">
        <v>72.998528570000005</v>
      </c>
    </row>
    <row r="8718" spans="1:7" x14ac:dyDescent="0.25">
      <c r="A8718">
        <v>1569699</v>
      </c>
      <c r="B8718" t="s">
        <v>495</v>
      </c>
      <c r="C8718">
        <v>48380</v>
      </c>
      <c r="D8718" t="s">
        <v>555</v>
      </c>
      <c r="E8718" t="s">
        <v>67</v>
      </c>
      <c r="F8718">
        <v>23.34762873</v>
      </c>
      <c r="G8718">
        <v>72.998558220000007</v>
      </c>
    </row>
    <row r="8719" spans="1:7" x14ac:dyDescent="0.25">
      <c r="A8719">
        <v>1569700</v>
      </c>
      <c r="B8719" t="s">
        <v>495</v>
      </c>
      <c r="C8719">
        <v>48385</v>
      </c>
      <c r="D8719" t="s">
        <v>555</v>
      </c>
      <c r="E8719" t="s">
        <v>67</v>
      </c>
      <c r="F8719">
        <v>23.34766407</v>
      </c>
      <c r="G8719">
        <v>72.998588650000002</v>
      </c>
    </row>
    <row r="8720" spans="1:7" x14ac:dyDescent="0.25">
      <c r="A8720">
        <v>1569701</v>
      </c>
      <c r="B8720" t="s">
        <v>495</v>
      </c>
      <c r="C8720">
        <v>48390</v>
      </c>
      <c r="D8720" t="s">
        <v>555</v>
      </c>
      <c r="E8720" t="s">
        <v>67</v>
      </c>
      <c r="F8720">
        <v>23.347699110000001</v>
      </c>
      <c r="G8720">
        <v>72.998619469999994</v>
      </c>
    </row>
    <row r="8721" spans="1:7" x14ac:dyDescent="0.25">
      <c r="A8721">
        <v>1569702</v>
      </c>
      <c r="B8721" t="s">
        <v>495</v>
      </c>
      <c r="C8721">
        <v>48395</v>
      </c>
      <c r="D8721" t="s">
        <v>555</v>
      </c>
      <c r="E8721" t="s">
        <v>67</v>
      </c>
      <c r="F8721">
        <v>23.347734150000001</v>
      </c>
      <c r="G8721">
        <v>72.998650310000002</v>
      </c>
    </row>
    <row r="8722" spans="1:7" x14ac:dyDescent="0.25">
      <c r="A8722">
        <v>1569703</v>
      </c>
      <c r="B8722" t="s">
        <v>495</v>
      </c>
      <c r="C8722">
        <v>48400</v>
      </c>
      <c r="D8722" t="s">
        <v>555</v>
      </c>
      <c r="E8722" t="s">
        <v>67</v>
      </c>
      <c r="F8722">
        <v>23.347770409999999</v>
      </c>
      <c r="G8722">
        <v>72.998679429999996</v>
      </c>
    </row>
    <row r="8723" spans="1:7" x14ac:dyDescent="0.25">
      <c r="A8723">
        <v>1569704</v>
      </c>
      <c r="B8723" t="s">
        <v>495</v>
      </c>
      <c r="C8723">
        <v>48405</v>
      </c>
      <c r="D8723" t="s">
        <v>555</v>
      </c>
      <c r="E8723" t="s">
        <v>67</v>
      </c>
      <c r="F8723">
        <v>23.34780722</v>
      </c>
      <c r="G8723">
        <v>72.998707659999994</v>
      </c>
    </row>
    <row r="8724" spans="1:7" x14ac:dyDescent="0.25">
      <c r="A8724">
        <v>1569705</v>
      </c>
      <c r="B8724" t="s">
        <v>495</v>
      </c>
      <c r="C8724">
        <v>48410</v>
      </c>
      <c r="D8724" t="s">
        <v>555</v>
      </c>
      <c r="E8724" t="s">
        <v>67</v>
      </c>
      <c r="F8724">
        <v>23.34784178</v>
      </c>
      <c r="G8724">
        <v>72.99873891</v>
      </c>
    </row>
    <row r="8725" spans="1:7" x14ac:dyDescent="0.25">
      <c r="A8725">
        <v>1569706</v>
      </c>
      <c r="B8725" t="s">
        <v>495</v>
      </c>
      <c r="C8725">
        <v>48415</v>
      </c>
      <c r="D8725" t="s">
        <v>555</v>
      </c>
      <c r="E8725" t="s">
        <v>67</v>
      </c>
      <c r="F8725">
        <v>23.347874879999999</v>
      </c>
      <c r="G8725">
        <v>72.998772059999993</v>
      </c>
    </row>
    <row r="8726" spans="1:7" x14ac:dyDescent="0.25">
      <c r="A8726">
        <v>1569707</v>
      </c>
      <c r="B8726" t="s">
        <v>495</v>
      </c>
      <c r="C8726">
        <v>48420</v>
      </c>
      <c r="D8726" t="s">
        <v>555</v>
      </c>
      <c r="E8726" t="s">
        <v>67</v>
      </c>
      <c r="F8726">
        <v>23.347908960000002</v>
      </c>
      <c r="G8726">
        <v>72.998804109999995</v>
      </c>
    </row>
    <row r="8727" spans="1:7" x14ac:dyDescent="0.25">
      <c r="A8727">
        <v>1569708</v>
      </c>
      <c r="B8727" t="s">
        <v>495</v>
      </c>
      <c r="C8727">
        <v>48425</v>
      </c>
      <c r="D8727" t="s">
        <v>555</v>
      </c>
      <c r="E8727" t="s">
        <v>67</v>
      </c>
      <c r="F8727">
        <v>23.34794299</v>
      </c>
      <c r="G8727">
        <v>72.998836249999997</v>
      </c>
    </row>
    <row r="8728" spans="1:7" x14ac:dyDescent="0.25">
      <c r="A8728">
        <v>1569709</v>
      </c>
      <c r="B8728" t="s">
        <v>495</v>
      </c>
      <c r="C8728">
        <v>48430</v>
      </c>
      <c r="D8728" t="s">
        <v>555</v>
      </c>
      <c r="E8728" t="s">
        <v>67</v>
      </c>
      <c r="F8728">
        <v>23.347977149999998</v>
      </c>
      <c r="G8728">
        <v>72.998868220000006</v>
      </c>
    </row>
    <row r="8729" spans="1:7" x14ac:dyDescent="0.25">
      <c r="A8729">
        <v>1569710</v>
      </c>
      <c r="B8729" t="s">
        <v>495</v>
      </c>
      <c r="C8729">
        <v>48435</v>
      </c>
      <c r="D8729" t="s">
        <v>555</v>
      </c>
      <c r="E8729" t="s">
        <v>67</v>
      </c>
      <c r="F8729">
        <v>23.3480113</v>
      </c>
      <c r="G8729">
        <v>72.998900190000001</v>
      </c>
    </row>
    <row r="8730" spans="1:7" x14ac:dyDescent="0.25">
      <c r="A8730">
        <v>1569711</v>
      </c>
      <c r="B8730" t="s">
        <v>495</v>
      </c>
      <c r="C8730">
        <v>48440</v>
      </c>
      <c r="D8730" t="s">
        <v>555</v>
      </c>
      <c r="E8730" t="s">
        <v>67</v>
      </c>
      <c r="F8730">
        <v>23.348046490000002</v>
      </c>
      <c r="G8730">
        <v>72.998930819999998</v>
      </c>
    </row>
    <row r="8731" spans="1:7" x14ac:dyDescent="0.25">
      <c r="A8731">
        <v>1569712</v>
      </c>
      <c r="B8731" t="s">
        <v>495</v>
      </c>
      <c r="C8731">
        <v>48445</v>
      </c>
      <c r="D8731" t="s">
        <v>555</v>
      </c>
      <c r="E8731" t="s">
        <v>67</v>
      </c>
      <c r="F8731">
        <v>23.348081749999999</v>
      </c>
      <c r="G8731">
        <v>72.998961359999996</v>
      </c>
    </row>
    <row r="8732" spans="1:7" x14ac:dyDescent="0.25">
      <c r="A8732">
        <v>1569713</v>
      </c>
      <c r="B8732" t="s">
        <v>495</v>
      </c>
      <c r="C8732">
        <v>48450</v>
      </c>
      <c r="D8732" t="s">
        <v>555</v>
      </c>
      <c r="E8732" t="s">
        <v>67</v>
      </c>
      <c r="F8732">
        <v>23.348117120000001</v>
      </c>
      <c r="G8732">
        <v>72.998991750000002</v>
      </c>
    </row>
    <row r="8733" spans="1:7" x14ac:dyDescent="0.25">
      <c r="A8733">
        <v>1569714</v>
      </c>
      <c r="B8733" t="s">
        <v>495</v>
      </c>
      <c r="C8733">
        <v>48455</v>
      </c>
      <c r="D8733" t="s">
        <v>555</v>
      </c>
      <c r="E8733" t="s">
        <v>67</v>
      </c>
      <c r="F8733">
        <v>23.348152970000001</v>
      </c>
      <c r="G8733">
        <v>72.999021459999994</v>
      </c>
    </row>
    <row r="8734" spans="1:7" x14ac:dyDescent="0.25">
      <c r="A8734">
        <v>1569715</v>
      </c>
      <c r="B8734" t="s">
        <v>495</v>
      </c>
      <c r="C8734">
        <v>48460</v>
      </c>
      <c r="D8734" t="s">
        <v>555</v>
      </c>
      <c r="E8734" t="s">
        <v>67</v>
      </c>
      <c r="F8734">
        <v>23.34818903</v>
      </c>
      <c r="G8734">
        <v>72.999050879999999</v>
      </c>
    </row>
    <row r="8735" spans="1:7" x14ac:dyDescent="0.25">
      <c r="A8735">
        <v>1569716</v>
      </c>
      <c r="B8735" t="s">
        <v>495</v>
      </c>
      <c r="C8735">
        <v>48465</v>
      </c>
      <c r="D8735" t="s">
        <v>555</v>
      </c>
      <c r="E8735" t="s">
        <v>67</v>
      </c>
      <c r="F8735">
        <v>23.34822527</v>
      </c>
      <c r="G8735">
        <v>72.999080039999996</v>
      </c>
    </row>
    <row r="8736" spans="1:7" x14ac:dyDescent="0.25">
      <c r="A8736">
        <v>1569717</v>
      </c>
      <c r="B8736" t="s">
        <v>495</v>
      </c>
      <c r="C8736">
        <v>48470</v>
      </c>
      <c r="D8736" t="s">
        <v>555</v>
      </c>
      <c r="E8736" t="s">
        <v>67</v>
      </c>
      <c r="F8736">
        <v>23.348261440000002</v>
      </c>
      <c r="G8736">
        <v>72.999109300000001</v>
      </c>
    </row>
    <row r="8737" spans="1:7" x14ac:dyDescent="0.25">
      <c r="A8737">
        <v>1569718</v>
      </c>
      <c r="B8737" t="s">
        <v>495</v>
      </c>
      <c r="C8737">
        <v>48475</v>
      </c>
      <c r="D8737" t="s">
        <v>555</v>
      </c>
      <c r="E8737" t="s">
        <v>67</v>
      </c>
      <c r="F8737">
        <v>23.348297250000002</v>
      </c>
      <c r="G8737">
        <v>72.999139080000006</v>
      </c>
    </row>
    <row r="8738" spans="1:7" x14ac:dyDescent="0.25">
      <c r="A8738">
        <v>1569719</v>
      </c>
      <c r="B8738" t="s">
        <v>495</v>
      </c>
      <c r="C8738">
        <v>48480</v>
      </c>
      <c r="D8738" t="s">
        <v>555</v>
      </c>
      <c r="E8738" t="s">
        <v>67</v>
      </c>
      <c r="F8738">
        <v>23.348332859999999</v>
      </c>
      <c r="G8738">
        <v>72.999169140000006</v>
      </c>
    </row>
    <row r="8739" spans="1:7" x14ac:dyDescent="0.25">
      <c r="A8739">
        <v>1569720</v>
      </c>
      <c r="B8739" t="s">
        <v>495</v>
      </c>
      <c r="C8739">
        <v>48485</v>
      </c>
      <c r="D8739" t="s">
        <v>555</v>
      </c>
      <c r="E8739" t="s">
        <v>67</v>
      </c>
      <c r="F8739">
        <v>23.348368499999999</v>
      </c>
      <c r="G8739">
        <v>72.999199149999995</v>
      </c>
    </row>
    <row r="8740" spans="1:7" x14ac:dyDescent="0.25">
      <c r="A8740">
        <v>1569721</v>
      </c>
      <c r="B8740" t="s">
        <v>495</v>
      </c>
      <c r="C8740">
        <v>48490</v>
      </c>
      <c r="D8740" t="s">
        <v>555</v>
      </c>
      <c r="E8740" t="s">
        <v>67</v>
      </c>
      <c r="F8740">
        <v>23.3484041</v>
      </c>
      <c r="G8740">
        <v>72.999229229999997</v>
      </c>
    </row>
    <row r="8741" spans="1:7" x14ac:dyDescent="0.25">
      <c r="A8741">
        <v>1569722</v>
      </c>
      <c r="B8741" t="s">
        <v>495</v>
      </c>
      <c r="C8741">
        <v>48495</v>
      </c>
      <c r="D8741" t="s">
        <v>555</v>
      </c>
      <c r="E8741" t="s">
        <v>67</v>
      </c>
      <c r="F8741">
        <v>23.348439710000001</v>
      </c>
      <c r="G8741">
        <v>72.999259269999996</v>
      </c>
    </row>
    <row r="8742" spans="1:7" x14ac:dyDescent="0.25">
      <c r="A8742">
        <v>1569723</v>
      </c>
      <c r="B8742" t="s">
        <v>495</v>
      </c>
      <c r="C8742">
        <v>48500</v>
      </c>
      <c r="D8742" t="s">
        <v>555</v>
      </c>
      <c r="E8742" t="s">
        <v>67</v>
      </c>
      <c r="F8742">
        <v>23.348475319999999</v>
      </c>
      <c r="G8742">
        <v>72.999289340000004</v>
      </c>
    </row>
    <row r="8743" spans="1:7" x14ac:dyDescent="0.25">
      <c r="A8743">
        <v>1569724</v>
      </c>
      <c r="B8743" t="s">
        <v>495</v>
      </c>
      <c r="C8743">
        <v>48505</v>
      </c>
      <c r="D8743" t="s">
        <v>555</v>
      </c>
      <c r="E8743" t="s">
        <v>67</v>
      </c>
      <c r="F8743">
        <v>23.348510810000001</v>
      </c>
      <c r="G8743">
        <v>72.999319569999997</v>
      </c>
    </row>
    <row r="8744" spans="1:7" x14ac:dyDescent="0.25">
      <c r="A8744">
        <v>1569725</v>
      </c>
      <c r="B8744" t="s">
        <v>495</v>
      </c>
      <c r="C8744">
        <v>48510</v>
      </c>
      <c r="D8744" t="s">
        <v>555</v>
      </c>
      <c r="E8744" t="s">
        <v>67</v>
      </c>
      <c r="F8744">
        <v>23.348546169999999</v>
      </c>
      <c r="G8744">
        <v>72.999349960000004</v>
      </c>
    </row>
    <row r="8745" spans="1:7" x14ac:dyDescent="0.25">
      <c r="A8745">
        <v>1569726</v>
      </c>
      <c r="B8745" t="s">
        <v>495</v>
      </c>
      <c r="C8745">
        <v>48515</v>
      </c>
      <c r="D8745" t="s">
        <v>555</v>
      </c>
      <c r="E8745" t="s">
        <v>67</v>
      </c>
      <c r="F8745">
        <v>23.34858165</v>
      </c>
      <c r="G8745">
        <v>72.999380200000004</v>
      </c>
    </row>
    <row r="8746" spans="1:7" x14ac:dyDescent="0.25">
      <c r="A8746">
        <v>1569727</v>
      </c>
      <c r="B8746" t="s">
        <v>495</v>
      </c>
      <c r="C8746">
        <v>48520</v>
      </c>
      <c r="D8746" t="s">
        <v>555</v>
      </c>
      <c r="E8746" t="s">
        <v>67</v>
      </c>
      <c r="F8746">
        <v>23.348617050000001</v>
      </c>
      <c r="G8746">
        <v>72.999410549999993</v>
      </c>
    </row>
    <row r="8747" spans="1:7" x14ac:dyDescent="0.25">
      <c r="A8747">
        <v>1569728</v>
      </c>
      <c r="B8747" t="s">
        <v>495</v>
      </c>
      <c r="C8747">
        <v>48525</v>
      </c>
      <c r="D8747" t="s">
        <v>555</v>
      </c>
      <c r="E8747" t="s">
        <v>67</v>
      </c>
      <c r="F8747">
        <v>23.348652309999999</v>
      </c>
      <c r="G8747">
        <v>72.999441079999997</v>
      </c>
    </row>
    <row r="8748" spans="1:7" x14ac:dyDescent="0.25">
      <c r="A8748">
        <v>1569729</v>
      </c>
      <c r="B8748" t="s">
        <v>495</v>
      </c>
      <c r="C8748">
        <v>48530</v>
      </c>
      <c r="D8748" t="s">
        <v>555</v>
      </c>
      <c r="E8748" t="s">
        <v>67</v>
      </c>
      <c r="F8748">
        <v>23.34868754</v>
      </c>
      <c r="G8748">
        <v>72.999471659999998</v>
      </c>
    </row>
    <row r="8749" spans="1:7" x14ac:dyDescent="0.25">
      <c r="A8749">
        <v>1569730</v>
      </c>
      <c r="B8749" t="s">
        <v>495</v>
      </c>
      <c r="C8749">
        <v>48535</v>
      </c>
      <c r="D8749" t="s">
        <v>555</v>
      </c>
      <c r="E8749" t="s">
        <v>67</v>
      </c>
      <c r="F8749">
        <v>23.348722500000001</v>
      </c>
      <c r="G8749">
        <v>72.9995026</v>
      </c>
    </row>
    <row r="8750" spans="1:7" x14ac:dyDescent="0.25">
      <c r="A8750">
        <v>1569731</v>
      </c>
      <c r="B8750" t="s">
        <v>495</v>
      </c>
      <c r="C8750">
        <v>48540</v>
      </c>
      <c r="D8750" t="s">
        <v>555</v>
      </c>
      <c r="E8750" t="s">
        <v>67</v>
      </c>
      <c r="F8750">
        <v>23.348757450000001</v>
      </c>
      <c r="G8750">
        <v>72.999533549999995</v>
      </c>
    </row>
    <row r="8751" spans="1:7" x14ac:dyDescent="0.25">
      <c r="A8751">
        <v>1569732</v>
      </c>
      <c r="B8751" t="s">
        <v>495</v>
      </c>
      <c r="C8751">
        <v>48545</v>
      </c>
      <c r="D8751" t="s">
        <v>555</v>
      </c>
      <c r="E8751" t="s">
        <v>67</v>
      </c>
      <c r="F8751">
        <v>23.34879235</v>
      </c>
      <c r="G8751">
        <v>72.999564579999998</v>
      </c>
    </row>
    <row r="8752" spans="1:7" x14ac:dyDescent="0.25">
      <c r="A8752">
        <v>1569733</v>
      </c>
      <c r="B8752" t="s">
        <v>495</v>
      </c>
      <c r="C8752">
        <v>48550</v>
      </c>
      <c r="D8752" t="s">
        <v>555</v>
      </c>
      <c r="E8752" t="s">
        <v>67</v>
      </c>
      <c r="F8752">
        <v>23.348827180000001</v>
      </c>
      <c r="G8752">
        <v>72.999595679999999</v>
      </c>
    </row>
    <row r="8753" spans="1:7" x14ac:dyDescent="0.25">
      <c r="A8753">
        <v>1569734</v>
      </c>
      <c r="B8753" t="s">
        <v>495</v>
      </c>
      <c r="C8753">
        <v>48555</v>
      </c>
      <c r="D8753" t="s">
        <v>555</v>
      </c>
      <c r="E8753" t="s">
        <v>67</v>
      </c>
      <c r="F8753">
        <v>23.348862180000001</v>
      </c>
      <c r="G8753">
        <v>72.999626570000004</v>
      </c>
    </row>
    <row r="8754" spans="1:7" x14ac:dyDescent="0.25">
      <c r="A8754">
        <v>1569735</v>
      </c>
      <c r="B8754" t="s">
        <v>495</v>
      </c>
      <c r="C8754">
        <v>48560</v>
      </c>
      <c r="D8754" t="s">
        <v>555</v>
      </c>
      <c r="E8754" t="s">
        <v>67</v>
      </c>
      <c r="F8754">
        <v>23.34889738</v>
      </c>
      <c r="G8754">
        <v>72.999657189999994</v>
      </c>
    </row>
    <row r="8755" spans="1:7" x14ac:dyDescent="0.25">
      <c r="A8755">
        <v>1569736</v>
      </c>
      <c r="B8755" t="s">
        <v>495</v>
      </c>
      <c r="C8755">
        <v>48565</v>
      </c>
      <c r="D8755" t="s">
        <v>555</v>
      </c>
      <c r="E8755" t="s">
        <v>67</v>
      </c>
      <c r="F8755">
        <v>23.348932550000001</v>
      </c>
      <c r="G8755">
        <v>72.999687850000001</v>
      </c>
    </row>
    <row r="8756" spans="1:7" x14ac:dyDescent="0.25">
      <c r="A8756">
        <v>1569737</v>
      </c>
      <c r="B8756" t="s">
        <v>495</v>
      </c>
      <c r="C8756">
        <v>48570</v>
      </c>
      <c r="D8756" t="s">
        <v>555</v>
      </c>
      <c r="E8756" t="s">
        <v>67</v>
      </c>
      <c r="F8756">
        <v>23.34896771</v>
      </c>
      <c r="G8756">
        <v>72.999718509999994</v>
      </c>
    </row>
    <row r="8757" spans="1:7" x14ac:dyDescent="0.25">
      <c r="A8757">
        <v>1569738</v>
      </c>
      <c r="B8757" t="s">
        <v>495</v>
      </c>
      <c r="C8757">
        <v>48575</v>
      </c>
      <c r="D8757" t="s">
        <v>555</v>
      </c>
      <c r="E8757" t="s">
        <v>67</v>
      </c>
      <c r="F8757">
        <v>23.349002859999999</v>
      </c>
      <c r="G8757">
        <v>72.999749210000004</v>
      </c>
    </row>
    <row r="8758" spans="1:7" x14ac:dyDescent="0.25">
      <c r="A8758">
        <v>1569739</v>
      </c>
      <c r="B8758" t="s">
        <v>495</v>
      </c>
      <c r="C8758">
        <v>48580</v>
      </c>
      <c r="D8758" t="s">
        <v>555</v>
      </c>
      <c r="E8758" t="s">
        <v>67</v>
      </c>
      <c r="F8758">
        <v>23.34903804</v>
      </c>
      <c r="G8758">
        <v>72.999779849999996</v>
      </c>
    </row>
    <row r="8759" spans="1:7" x14ac:dyDescent="0.25">
      <c r="A8759">
        <v>1569740</v>
      </c>
      <c r="B8759" t="s">
        <v>495</v>
      </c>
      <c r="C8759">
        <v>48585</v>
      </c>
      <c r="D8759" t="s">
        <v>555</v>
      </c>
      <c r="E8759" t="s">
        <v>67</v>
      </c>
      <c r="F8759">
        <v>23.34907321</v>
      </c>
      <c r="G8759">
        <v>72.999810510000003</v>
      </c>
    </row>
    <row r="8760" spans="1:7" x14ac:dyDescent="0.25">
      <c r="A8760">
        <v>1569741</v>
      </c>
      <c r="B8760" t="s">
        <v>495</v>
      </c>
      <c r="C8760">
        <v>48590</v>
      </c>
      <c r="D8760" t="s">
        <v>555</v>
      </c>
      <c r="E8760" t="s">
        <v>67</v>
      </c>
      <c r="F8760">
        <v>23.34910824</v>
      </c>
      <c r="G8760">
        <v>72.999841340000003</v>
      </c>
    </row>
    <row r="8761" spans="1:7" x14ac:dyDescent="0.25">
      <c r="A8761">
        <v>1569742</v>
      </c>
      <c r="B8761" t="s">
        <v>495</v>
      </c>
      <c r="C8761">
        <v>48595</v>
      </c>
      <c r="D8761" t="s">
        <v>555</v>
      </c>
      <c r="E8761" t="s">
        <v>67</v>
      </c>
      <c r="F8761">
        <v>23.349143210000001</v>
      </c>
      <c r="G8761">
        <v>72.999872280000005</v>
      </c>
    </row>
    <row r="8762" spans="1:7" x14ac:dyDescent="0.25">
      <c r="A8762">
        <v>1569743</v>
      </c>
      <c r="B8762" t="s">
        <v>495</v>
      </c>
      <c r="C8762">
        <v>48600</v>
      </c>
      <c r="D8762" t="s">
        <v>555</v>
      </c>
      <c r="E8762" t="s">
        <v>67</v>
      </c>
      <c r="F8762">
        <v>23.349178250000001</v>
      </c>
      <c r="G8762">
        <v>72.999903119999999</v>
      </c>
    </row>
    <row r="8763" spans="1:7" x14ac:dyDescent="0.25">
      <c r="A8763">
        <v>1569744</v>
      </c>
      <c r="B8763" t="s">
        <v>495</v>
      </c>
      <c r="C8763">
        <v>48605</v>
      </c>
      <c r="D8763" t="s">
        <v>555</v>
      </c>
      <c r="E8763" t="s">
        <v>67</v>
      </c>
      <c r="F8763">
        <v>23.349213580000001</v>
      </c>
      <c r="G8763">
        <v>72.999933549999994</v>
      </c>
    </row>
    <row r="8764" spans="1:7" x14ac:dyDescent="0.25">
      <c r="A8764">
        <v>1569745</v>
      </c>
      <c r="B8764" t="s">
        <v>495</v>
      </c>
      <c r="C8764">
        <v>48610</v>
      </c>
      <c r="D8764" t="s">
        <v>555</v>
      </c>
      <c r="E8764" t="s">
        <v>67</v>
      </c>
      <c r="F8764">
        <v>23.349249010000001</v>
      </c>
      <c r="G8764">
        <v>72.999963859999994</v>
      </c>
    </row>
    <row r="8765" spans="1:7" x14ac:dyDescent="0.25">
      <c r="A8765">
        <v>1569746</v>
      </c>
      <c r="B8765" t="s">
        <v>495</v>
      </c>
      <c r="C8765">
        <v>48615</v>
      </c>
      <c r="D8765" t="s">
        <v>555</v>
      </c>
      <c r="E8765" t="s">
        <v>67</v>
      </c>
      <c r="F8765">
        <v>23.349284610000002</v>
      </c>
      <c r="G8765">
        <v>72.999993919999994</v>
      </c>
    </row>
    <row r="8766" spans="1:7" x14ac:dyDescent="0.25">
      <c r="A8766">
        <v>1569747</v>
      </c>
      <c r="B8766" t="s">
        <v>495</v>
      </c>
      <c r="C8766">
        <v>48620</v>
      </c>
      <c r="D8766" t="s">
        <v>555</v>
      </c>
      <c r="E8766" t="s">
        <v>67</v>
      </c>
      <c r="F8766">
        <v>23.349320280000001</v>
      </c>
      <c r="G8766">
        <v>73.000023909999996</v>
      </c>
    </row>
    <row r="8767" spans="1:7" x14ac:dyDescent="0.25">
      <c r="A8767">
        <v>1569748</v>
      </c>
      <c r="B8767" t="s">
        <v>495</v>
      </c>
      <c r="C8767">
        <v>48625</v>
      </c>
      <c r="D8767" t="s">
        <v>555</v>
      </c>
      <c r="E8767" t="s">
        <v>67</v>
      </c>
      <c r="F8767">
        <v>23.349355920000001</v>
      </c>
      <c r="G8767">
        <v>73.000053919999999</v>
      </c>
    </row>
    <row r="8768" spans="1:7" x14ac:dyDescent="0.25">
      <c r="A8768">
        <v>1569749</v>
      </c>
      <c r="B8768" t="s">
        <v>495</v>
      </c>
      <c r="C8768">
        <v>48630</v>
      </c>
      <c r="D8768" t="s">
        <v>555</v>
      </c>
      <c r="E8768" t="s">
        <v>67</v>
      </c>
      <c r="F8768">
        <v>23.34939155</v>
      </c>
      <c r="G8768">
        <v>73.000083939999996</v>
      </c>
    </row>
    <row r="8769" spans="1:7" x14ac:dyDescent="0.25">
      <c r="A8769">
        <v>1569750</v>
      </c>
      <c r="B8769" t="s">
        <v>495</v>
      </c>
      <c r="C8769">
        <v>48635</v>
      </c>
      <c r="D8769" t="s">
        <v>555</v>
      </c>
      <c r="E8769" t="s">
        <v>67</v>
      </c>
      <c r="F8769">
        <v>23.349426959999999</v>
      </c>
      <c r="G8769">
        <v>73.000114269999997</v>
      </c>
    </row>
    <row r="8770" spans="1:7" x14ac:dyDescent="0.25">
      <c r="A8770">
        <v>1569751</v>
      </c>
      <c r="B8770" t="s">
        <v>495</v>
      </c>
      <c r="C8770">
        <v>48640</v>
      </c>
      <c r="D8770" t="s">
        <v>555</v>
      </c>
      <c r="E8770" t="s">
        <v>67</v>
      </c>
      <c r="F8770">
        <v>23.34946231</v>
      </c>
      <c r="G8770">
        <v>73.000144689999999</v>
      </c>
    </row>
    <row r="8771" spans="1:7" x14ac:dyDescent="0.25">
      <c r="A8771">
        <v>1569752</v>
      </c>
      <c r="B8771" t="s">
        <v>495</v>
      </c>
      <c r="C8771">
        <v>48645</v>
      </c>
      <c r="D8771" t="s">
        <v>555</v>
      </c>
      <c r="E8771" t="s">
        <v>67</v>
      </c>
      <c r="F8771">
        <v>23.349497700000001</v>
      </c>
      <c r="G8771">
        <v>73.000175049999996</v>
      </c>
    </row>
    <row r="8772" spans="1:7" x14ac:dyDescent="0.25">
      <c r="A8772">
        <v>1569753</v>
      </c>
      <c r="B8772" t="s">
        <v>495</v>
      </c>
      <c r="C8772">
        <v>48650</v>
      </c>
      <c r="D8772" t="s">
        <v>555</v>
      </c>
      <c r="E8772" t="s">
        <v>67</v>
      </c>
      <c r="F8772">
        <v>23.349533310000002</v>
      </c>
      <c r="G8772">
        <v>73.000205109999996</v>
      </c>
    </row>
    <row r="8773" spans="1:7" x14ac:dyDescent="0.25">
      <c r="A8773">
        <v>1569754</v>
      </c>
      <c r="B8773" t="s">
        <v>495</v>
      </c>
      <c r="C8773">
        <v>48655</v>
      </c>
      <c r="D8773" t="s">
        <v>555</v>
      </c>
      <c r="E8773" t="s">
        <v>67</v>
      </c>
      <c r="F8773">
        <v>23.34956897</v>
      </c>
      <c r="G8773">
        <v>73.000235099999998</v>
      </c>
    </row>
    <row r="8774" spans="1:7" x14ac:dyDescent="0.25">
      <c r="A8774">
        <v>1569755</v>
      </c>
      <c r="B8774" t="s">
        <v>495</v>
      </c>
      <c r="C8774">
        <v>48660</v>
      </c>
      <c r="D8774" t="s">
        <v>555</v>
      </c>
      <c r="E8774" t="s">
        <v>67</v>
      </c>
      <c r="F8774">
        <v>23.3496047</v>
      </c>
      <c r="G8774">
        <v>73.000264990000005</v>
      </c>
    </row>
    <row r="8775" spans="1:7" x14ac:dyDescent="0.25">
      <c r="A8775">
        <v>1569756</v>
      </c>
      <c r="B8775" t="s">
        <v>495</v>
      </c>
      <c r="C8775">
        <v>48665</v>
      </c>
      <c r="D8775" t="s">
        <v>555</v>
      </c>
      <c r="E8775" t="s">
        <v>67</v>
      </c>
      <c r="F8775">
        <v>23.349640650000001</v>
      </c>
      <c r="G8775">
        <v>73.000294569999994</v>
      </c>
    </row>
    <row r="8776" spans="1:7" x14ac:dyDescent="0.25">
      <c r="A8776">
        <v>1569757</v>
      </c>
      <c r="B8776" t="s">
        <v>495</v>
      </c>
      <c r="C8776">
        <v>48670</v>
      </c>
      <c r="D8776" t="s">
        <v>555</v>
      </c>
      <c r="E8776" t="s">
        <v>67</v>
      </c>
      <c r="F8776">
        <v>23.349676680000002</v>
      </c>
      <c r="G8776">
        <v>73.000324030000002</v>
      </c>
    </row>
    <row r="8777" spans="1:7" x14ac:dyDescent="0.25">
      <c r="A8777">
        <v>1569758</v>
      </c>
      <c r="B8777" t="s">
        <v>495</v>
      </c>
      <c r="C8777">
        <v>48675</v>
      </c>
      <c r="D8777" t="s">
        <v>555</v>
      </c>
      <c r="E8777" t="s">
        <v>67</v>
      </c>
      <c r="F8777">
        <v>23.349712780000001</v>
      </c>
      <c r="G8777">
        <v>73.000353390000001</v>
      </c>
    </row>
    <row r="8778" spans="1:7" x14ac:dyDescent="0.25">
      <c r="A8778">
        <v>1569759</v>
      </c>
      <c r="B8778" t="s">
        <v>495</v>
      </c>
      <c r="C8778">
        <v>48680</v>
      </c>
      <c r="D8778" t="s">
        <v>555</v>
      </c>
      <c r="E8778" t="s">
        <v>67</v>
      </c>
      <c r="F8778">
        <v>23.349748850000001</v>
      </c>
      <c r="G8778">
        <v>73.000382810000005</v>
      </c>
    </row>
    <row r="8779" spans="1:7" x14ac:dyDescent="0.25">
      <c r="A8779">
        <v>1569760</v>
      </c>
      <c r="B8779" t="s">
        <v>495</v>
      </c>
      <c r="C8779">
        <v>48685</v>
      </c>
      <c r="D8779" t="s">
        <v>555</v>
      </c>
      <c r="E8779" t="s">
        <v>67</v>
      </c>
      <c r="F8779">
        <v>23.349785109999999</v>
      </c>
      <c r="G8779">
        <v>73.000411940000006</v>
      </c>
    </row>
    <row r="8780" spans="1:7" x14ac:dyDescent="0.25">
      <c r="A8780">
        <v>1569761</v>
      </c>
      <c r="B8780" t="s">
        <v>495</v>
      </c>
      <c r="C8780">
        <v>48690</v>
      </c>
      <c r="D8780" t="s">
        <v>555</v>
      </c>
      <c r="E8780" t="s">
        <v>67</v>
      </c>
      <c r="F8780">
        <v>23.349821599999999</v>
      </c>
      <c r="G8780">
        <v>73.00044072</v>
      </c>
    </row>
    <row r="8781" spans="1:7" x14ac:dyDescent="0.25">
      <c r="A8781">
        <v>1569762</v>
      </c>
      <c r="B8781" t="s">
        <v>495</v>
      </c>
      <c r="C8781">
        <v>48695</v>
      </c>
      <c r="D8781" t="s">
        <v>555</v>
      </c>
      <c r="E8781" t="s">
        <v>67</v>
      </c>
      <c r="F8781">
        <v>23.349858019999999</v>
      </c>
      <c r="G8781">
        <v>73.000469629999998</v>
      </c>
    </row>
    <row r="8782" spans="1:7" x14ac:dyDescent="0.25">
      <c r="A8782">
        <v>1569763</v>
      </c>
      <c r="B8782" t="s">
        <v>495</v>
      </c>
      <c r="C8782">
        <v>48700</v>
      </c>
      <c r="D8782" t="s">
        <v>555</v>
      </c>
      <c r="E8782" t="s">
        <v>67</v>
      </c>
      <c r="F8782">
        <v>23.349894450000001</v>
      </c>
      <c r="G8782">
        <v>73.000498500000006</v>
      </c>
    </row>
    <row r="8783" spans="1:7" x14ac:dyDescent="0.25">
      <c r="A8783">
        <v>1569764</v>
      </c>
      <c r="B8783" t="s">
        <v>495</v>
      </c>
      <c r="C8783">
        <v>48705</v>
      </c>
      <c r="D8783" t="s">
        <v>555</v>
      </c>
      <c r="E8783" t="s">
        <v>67</v>
      </c>
      <c r="F8783">
        <v>23.349931139999999</v>
      </c>
      <c r="G8783">
        <v>73.000526989999997</v>
      </c>
    </row>
    <row r="8784" spans="1:7" x14ac:dyDescent="0.25">
      <c r="A8784">
        <v>1569765</v>
      </c>
      <c r="B8784" t="s">
        <v>495</v>
      </c>
      <c r="C8784">
        <v>48710</v>
      </c>
      <c r="D8784" t="s">
        <v>555</v>
      </c>
      <c r="E8784" t="s">
        <v>67</v>
      </c>
      <c r="F8784">
        <v>23.349968090000001</v>
      </c>
      <c r="G8784">
        <v>73.000555090000006</v>
      </c>
    </row>
    <row r="8785" spans="1:7" x14ac:dyDescent="0.25">
      <c r="A8785">
        <v>1569766</v>
      </c>
      <c r="B8785" t="s">
        <v>495</v>
      </c>
      <c r="C8785">
        <v>48715</v>
      </c>
      <c r="D8785" t="s">
        <v>555</v>
      </c>
      <c r="E8785" t="s">
        <v>67</v>
      </c>
      <c r="F8785">
        <v>23.350005329999998</v>
      </c>
      <c r="G8785">
        <v>73.000582730000005</v>
      </c>
    </row>
    <row r="8786" spans="1:7" x14ac:dyDescent="0.25">
      <c r="A8786">
        <v>1569767</v>
      </c>
      <c r="B8786" t="s">
        <v>495</v>
      </c>
      <c r="C8786">
        <v>48720</v>
      </c>
      <c r="D8786" t="s">
        <v>555</v>
      </c>
      <c r="E8786" t="s">
        <v>67</v>
      </c>
      <c r="F8786">
        <v>23.350042859999999</v>
      </c>
      <c r="G8786">
        <v>73.000609909999994</v>
      </c>
    </row>
    <row r="8787" spans="1:7" x14ac:dyDescent="0.25">
      <c r="A8787">
        <v>1569768</v>
      </c>
      <c r="B8787" t="s">
        <v>495</v>
      </c>
      <c r="C8787">
        <v>48725</v>
      </c>
      <c r="D8787" t="s">
        <v>555</v>
      </c>
      <c r="E8787" t="s">
        <v>67</v>
      </c>
      <c r="F8787">
        <v>23.350080559999999</v>
      </c>
      <c r="G8787">
        <v>73.000636810000003</v>
      </c>
    </row>
    <row r="8788" spans="1:7" x14ac:dyDescent="0.25">
      <c r="A8788">
        <v>1569769</v>
      </c>
      <c r="B8788" t="s">
        <v>495</v>
      </c>
      <c r="C8788">
        <v>48730</v>
      </c>
      <c r="D8788" t="s">
        <v>555</v>
      </c>
      <c r="E8788" t="s">
        <v>67</v>
      </c>
      <c r="F8788">
        <v>23.350118420000001</v>
      </c>
      <c r="G8788">
        <v>73.000663450000005</v>
      </c>
    </row>
    <row r="8789" spans="1:7" x14ac:dyDescent="0.25">
      <c r="A8789">
        <v>1569770</v>
      </c>
      <c r="B8789" t="s">
        <v>495</v>
      </c>
      <c r="C8789">
        <v>48735</v>
      </c>
      <c r="D8789" t="s">
        <v>555</v>
      </c>
      <c r="E8789" t="s">
        <v>67</v>
      </c>
      <c r="F8789">
        <v>23.350156429999998</v>
      </c>
      <c r="G8789">
        <v>73.000689840000007</v>
      </c>
    </row>
    <row r="8790" spans="1:7" x14ac:dyDescent="0.25">
      <c r="A8790">
        <v>1569771</v>
      </c>
      <c r="B8790" t="s">
        <v>495</v>
      </c>
      <c r="C8790">
        <v>48740</v>
      </c>
      <c r="D8790" t="s">
        <v>555</v>
      </c>
      <c r="E8790" t="s">
        <v>67</v>
      </c>
      <c r="F8790">
        <v>23.35019449</v>
      </c>
      <c r="G8790">
        <v>73.000716130000001</v>
      </c>
    </row>
    <row r="8791" spans="1:7" x14ac:dyDescent="0.25">
      <c r="A8791">
        <v>1569772</v>
      </c>
      <c r="B8791" t="s">
        <v>495</v>
      </c>
      <c r="C8791">
        <v>48745</v>
      </c>
      <c r="D8791" t="s">
        <v>555</v>
      </c>
      <c r="E8791" t="s">
        <v>67</v>
      </c>
      <c r="F8791">
        <v>23.35023258</v>
      </c>
      <c r="G8791">
        <v>73.000742380000005</v>
      </c>
    </row>
    <row r="8792" spans="1:7" x14ac:dyDescent="0.25">
      <c r="A8792">
        <v>1569773</v>
      </c>
      <c r="B8792" t="s">
        <v>495</v>
      </c>
      <c r="C8792">
        <v>48750</v>
      </c>
      <c r="D8792" t="s">
        <v>555</v>
      </c>
      <c r="E8792" t="s">
        <v>67</v>
      </c>
      <c r="F8792">
        <v>23.350270729999998</v>
      </c>
      <c r="G8792">
        <v>73.000768530000002</v>
      </c>
    </row>
    <row r="8793" spans="1:7" x14ac:dyDescent="0.25">
      <c r="A8793">
        <v>1569774</v>
      </c>
      <c r="B8793" t="s">
        <v>495</v>
      </c>
      <c r="C8793">
        <v>48755</v>
      </c>
      <c r="D8793" t="s">
        <v>555</v>
      </c>
      <c r="E8793" t="s">
        <v>67</v>
      </c>
      <c r="F8793">
        <v>23.350308930000001</v>
      </c>
      <c r="G8793">
        <v>73.000794600000006</v>
      </c>
    </row>
    <row r="8794" spans="1:7" x14ac:dyDescent="0.25">
      <c r="A8794">
        <v>1569775</v>
      </c>
      <c r="B8794" t="s">
        <v>495</v>
      </c>
      <c r="C8794">
        <v>48760</v>
      </c>
      <c r="D8794" t="s">
        <v>555</v>
      </c>
      <c r="E8794" t="s">
        <v>67</v>
      </c>
      <c r="F8794">
        <v>23.350347070000002</v>
      </c>
      <c r="G8794">
        <v>73.000820759999996</v>
      </c>
    </row>
    <row r="8795" spans="1:7" x14ac:dyDescent="0.25">
      <c r="A8795">
        <v>1569776</v>
      </c>
      <c r="B8795" t="s">
        <v>495</v>
      </c>
      <c r="C8795">
        <v>48765</v>
      </c>
      <c r="D8795" t="s">
        <v>555</v>
      </c>
      <c r="E8795" t="s">
        <v>67</v>
      </c>
      <c r="F8795">
        <v>23.350385129999999</v>
      </c>
      <c r="G8795">
        <v>73.000847059999998</v>
      </c>
    </row>
    <row r="8796" spans="1:7" x14ac:dyDescent="0.25">
      <c r="A8796">
        <v>1569777</v>
      </c>
      <c r="B8796" t="s">
        <v>495</v>
      </c>
      <c r="C8796">
        <v>48770</v>
      </c>
      <c r="D8796" t="s">
        <v>555</v>
      </c>
      <c r="E8796" t="s">
        <v>67</v>
      </c>
      <c r="F8796">
        <v>23.35042318</v>
      </c>
      <c r="G8796">
        <v>73.000873369999994</v>
      </c>
    </row>
    <row r="8797" spans="1:7" x14ac:dyDescent="0.25">
      <c r="A8797">
        <v>1569778</v>
      </c>
      <c r="B8797" t="s">
        <v>495</v>
      </c>
      <c r="C8797">
        <v>48775</v>
      </c>
      <c r="D8797" t="s">
        <v>555</v>
      </c>
      <c r="E8797" t="s">
        <v>67</v>
      </c>
      <c r="F8797">
        <v>23.350461429999999</v>
      </c>
      <c r="G8797">
        <v>73.000899349999997</v>
      </c>
    </row>
    <row r="8798" spans="1:7" x14ac:dyDescent="0.25">
      <c r="A8798">
        <v>1569779</v>
      </c>
      <c r="B8798" t="s">
        <v>495</v>
      </c>
      <c r="C8798">
        <v>48780</v>
      </c>
      <c r="D8798" t="s">
        <v>555</v>
      </c>
      <c r="E8798" t="s">
        <v>67</v>
      </c>
      <c r="F8798">
        <v>23.35049983</v>
      </c>
      <c r="G8798">
        <v>73.000925069999994</v>
      </c>
    </row>
    <row r="8799" spans="1:7" x14ac:dyDescent="0.25">
      <c r="A8799">
        <v>1569780</v>
      </c>
      <c r="B8799" t="s">
        <v>495</v>
      </c>
      <c r="C8799">
        <v>48785</v>
      </c>
      <c r="D8799" t="s">
        <v>555</v>
      </c>
      <c r="E8799" t="s">
        <v>67</v>
      </c>
      <c r="F8799">
        <v>23.350538289999999</v>
      </c>
      <c r="G8799">
        <v>73.000950669999995</v>
      </c>
    </row>
    <row r="8800" spans="1:7" x14ac:dyDescent="0.25">
      <c r="A8800">
        <v>1569781</v>
      </c>
      <c r="B8800" t="s">
        <v>495</v>
      </c>
      <c r="C8800">
        <v>48790</v>
      </c>
      <c r="D8800" t="s">
        <v>555</v>
      </c>
      <c r="E8800" t="s">
        <v>67</v>
      </c>
      <c r="F8800">
        <v>23.35057686</v>
      </c>
      <c r="G8800">
        <v>73.000976089999995</v>
      </c>
    </row>
    <row r="8801" spans="1:7" x14ac:dyDescent="0.25">
      <c r="A8801">
        <v>1569782</v>
      </c>
      <c r="B8801" t="s">
        <v>495</v>
      </c>
      <c r="C8801">
        <v>48795</v>
      </c>
      <c r="D8801" t="s">
        <v>555</v>
      </c>
      <c r="E8801" t="s">
        <v>67</v>
      </c>
      <c r="F8801">
        <v>23.350615430000001</v>
      </c>
      <c r="G8801">
        <v>73.001001500000001</v>
      </c>
    </row>
    <row r="8802" spans="1:7" x14ac:dyDescent="0.25">
      <c r="A8802">
        <v>1569783</v>
      </c>
      <c r="B8802" t="s">
        <v>495</v>
      </c>
      <c r="C8802">
        <v>48800</v>
      </c>
      <c r="D8802" t="s">
        <v>555</v>
      </c>
      <c r="E8802" t="s">
        <v>67</v>
      </c>
      <c r="F8802">
        <v>23.35065402</v>
      </c>
      <c r="G8802">
        <v>73.001026890000006</v>
      </c>
    </row>
    <row r="8803" spans="1:7" x14ac:dyDescent="0.25">
      <c r="A8803">
        <v>1569784</v>
      </c>
      <c r="B8803" t="s">
        <v>495</v>
      </c>
      <c r="C8803">
        <v>48805</v>
      </c>
      <c r="D8803" t="s">
        <v>555</v>
      </c>
      <c r="E8803" t="s">
        <v>67</v>
      </c>
      <c r="F8803">
        <v>23.350692609999999</v>
      </c>
      <c r="G8803">
        <v>73.001052270000002</v>
      </c>
    </row>
    <row r="8804" spans="1:7" x14ac:dyDescent="0.25">
      <c r="A8804">
        <v>1569785</v>
      </c>
      <c r="B8804" t="s">
        <v>495</v>
      </c>
      <c r="C8804">
        <v>48810</v>
      </c>
      <c r="D8804" t="s">
        <v>555</v>
      </c>
      <c r="E8804" t="s">
        <v>67</v>
      </c>
      <c r="F8804">
        <v>23.35073135</v>
      </c>
      <c r="G8804">
        <v>73.001077370000004</v>
      </c>
    </row>
    <row r="8805" spans="1:7" x14ac:dyDescent="0.25">
      <c r="A8805">
        <v>1569786</v>
      </c>
      <c r="B8805" t="s">
        <v>495</v>
      </c>
      <c r="C8805">
        <v>48815</v>
      </c>
      <c r="D8805" t="s">
        <v>555</v>
      </c>
      <c r="E8805" t="s">
        <v>67</v>
      </c>
      <c r="F8805">
        <v>23.350770319999999</v>
      </c>
      <c r="G8805">
        <v>73.00110205</v>
      </c>
    </row>
    <row r="8806" spans="1:7" x14ac:dyDescent="0.25">
      <c r="A8806">
        <v>1569787</v>
      </c>
      <c r="B8806" t="s">
        <v>495</v>
      </c>
      <c r="C8806">
        <v>48820</v>
      </c>
      <c r="D8806" t="s">
        <v>555</v>
      </c>
      <c r="E8806" t="s">
        <v>67</v>
      </c>
      <c r="F8806">
        <v>23.350809430000002</v>
      </c>
      <c r="G8806">
        <v>73.001126479999996</v>
      </c>
    </row>
    <row r="8807" spans="1:7" x14ac:dyDescent="0.25">
      <c r="A8807">
        <v>1569788</v>
      </c>
      <c r="B8807" t="s">
        <v>495</v>
      </c>
      <c r="C8807">
        <v>48825</v>
      </c>
      <c r="D8807" t="s">
        <v>555</v>
      </c>
      <c r="E8807" t="s">
        <v>67</v>
      </c>
      <c r="F8807">
        <v>23.350848580000001</v>
      </c>
      <c r="G8807">
        <v>73.001150839999994</v>
      </c>
    </row>
    <row r="8808" spans="1:7" x14ac:dyDescent="0.25">
      <c r="A8808">
        <v>1569789</v>
      </c>
      <c r="B8808" t="s">
        <v>495</v>
      </c>
      <c r="C8808">
        <v>48830</v>
      </c>
      <c r="D8808" t="s">
        <v>555</v>
      </c>
      <c r="E8808" t="s">
        <v>67</v>
      </c>
      <c r="F8808">
        <v>23.350887480000001</v>
      </c>
      <c r="G8808">
        <v>73.001175649999993</v>
      </c>
    </row>
    <row r="8809" spans="1:7" x14ac:dyDescent="0.25">
      <c r="A8809">
        <v>1569790</v>
      </c>
      <c r="B8809" t="s">
        <v>495</v>
      </c>
      <c r="C8809">
        <v>48835</v>
      </c>
      <c r="D8809" t="s">
        <v>555</v>
      </c>
      <c r="E8809" t="s">
        <v>67</v>
      </c>
      <c r="F8809">
        <v>23.35092633</v>
      </c>
      <c r="G8809">
        <v>73.001200560000001</v>
      </c>
    </row>
    <row r="8810" spans="1:7" x14ac:dyDescent="0.25">
      <c r="A8810">
        <v>1569791</v>
      </c>
      <c r="B8810" t="s">
        <v>495</v>
      </c>
      <c r="C8810">
        <v>48840</v>
      </c>
      <c r="D8810" t="s">
        <v>555</v>
      </c>
      <c r="E8810" t="s">
        <v>67</v>
      </c>
      <c r="F8810">
        <v>23.35096523</v>
      </c>
      <c r="G8810">
        <v>73.001225390000002</v>
      </c>
    </row>
    <row r="8811" spans="1:7" x14ac:dyDescent="0.25">
      <c r="A8811">
        <v>1569792</v>
      </c>
      <c r="B8811" t="s">
        <v>495</v>
      </c>
      <c r="C8811">
        <v>48845</v>
      </c>
      <c r="D8811" t="s">
        <v>555</v>
      </c>
      <c r="E8811" t="s">
        <v>67</v>
      </c>
      <c r="F8811">
        <v>23.351004469999999</v>
      </c>
      <c r="G8811">
        <v>73.001249560000005</v>
      </c>
    </row>
    <row r="8812" spans="1:7" x14ac:dyDescent="0.25">
      <c r="A8812">
        <v>1569793</v>
      </c>
      <c r="B8812" t="s">
        <v>495</v>
      </c>
      <c r="C8812">
        <v>48850</v>
      </c>
      <c r="D8812" t="s">
        <v>555</v>
      </c>
      <c r="E8812" t="s">
        <v>67</v>
      </c>
      <c r="F8812">
        <v>23.351044170000002</v>
      </c>
      <c r="G8812">
        <v>73.001272839999999</v>
      </c>
    </row>
    <row r="8813" spans="1:7" x14ac:dyDescent="0.25">
      <c r="A8813">
        <v>1569794</v>
      </c>
      <c r="B8813" t="s">
        <v>495</v>
      </c>
      <c r="C8813">
        <v>48855</v>
      </c>
      <c r="D8813" t="s">
        <v>555</v>
      </c>
      <c r="E8813" t="s">
        <v>67</v>
      </c>
      <c r="F8813">
        <v>23.351083819999999</v>
      </c>
      <c r="G8813">
        <v>73.001296210000007</v>
      </c>
    </row>
    <row r="8814" spans="1:7" x14ac:dyDescent="0.25">
      <c r="A8814">
        <v>1569795</v>
      </c>
      <c r="B8814" t="s">
        <v>495</v>
      </c>
      <c r="C8814">
        <v>48860</v>
      </c>
      <c r="D8814" t="s">
        <v>555</v>
      </c>
      <c r="E8814" t="s">
        <v>67</v>
      </c>
      <c r="F8814">
        <v>23.351123229999999</v>
      </c>
      <c r="G8814">
        <v>73.001320079999999</v>
      </c>
    </row>
    <row r="8815" spans="1:7" x14ac:dyDescent="0.25">
      <c r="A8815">
        <v>1569796</v>
      </c>
      <c r="B8815" t="s">
        <v>495</v>
      </c>
      <c r="C8815">
        <v>48865</v>
      </c>
      <c r="D8815" t="s">
        <v>555</v>
      </c>
      <c r="E8815" t="s">
        <v>67</v>
      </c>
      <c r="F8815">
        <v>23.351162720000001</v>
      </c>
      <c r="G8815">
        <v>73.001343770000005</v>
      </c>
    </row>
    <row r="8816" spans="1:7" x14ac:dyDescent="0.25">
      <c r="A8816">
        <v>1569797</v>
      </c>
      <c r="B8816" t="s">
        <v>495</v>
      </c>
      <c r="C8816">
        <v>48870</v>
      </c>
      <c r="D8816" t="s">
        <v>555</v>
      </c>
      <c r="E8816" t="s">
        <v>67</v>
      </c>
      <c r="F8816">
        <v>23.351202140000002</v>
      </c>
      <c r="G8816">
        <v>73.001367599999995</v>
      </c>
    </row>
    <row r="8817" spans="1:7" x14ac:dyDescent="0.25">
      <c r="A8817">
        <v>1569798</v>
      </c>
      <c r="B8817" t="s">
        <v>495</v>
      </c>
      <c r="C8817">
        <v>48875</v>
      </c>
      <c r="D8817" t="s">
        <v>555</v>
      </c>
      <c r="E8817" t="s">
        <v>67</v>
      </c>
      <c r="F8817">
        <v>23.351241550000001</v>
      </c>
      <c r="G8817">
        <v>73.00139145</v>
      </c>
    </row>
    <row r="8818" spans="1:7" x14ac:dyDescent="0.25">
      <c r="A8818">
        <v>1569799</v>
      </c>
      <c r="B8818" t="s">
        <v>495</v>
      </c>
      <c r="C8818">
        <v>48880</v>
      </c>
      <c r="D8818" t="s">
        <v>555</v>
      </c>
      <c r="E8818" t="s">
        <v>67</v>
      </c>
      <c r="F8818">
        <v>23.351280979999999</v>
      </c>
      <c r="G8818">
        <v>73.001415269999995</v>
      </c>
    </row>
    <row r="8819" spans="1:7" x14ac:dyDescent="0.25">
      <c r="A8819">
        <v>1569800</v>
      </c>
      <c r="B8819" t="s">
        <v>495</v>
      </c>
      <c r="C8819">
        <v>48885</v>
      </c>
      <c r="D8819" t="s">
        <v>555</v>
      </c>
      <c r="E8819" t="s">
        <v>67</v>
      </c>
      <c r="F8819">
        <v>23.351320659999999</v>
      </c>
      <c r="G8819">
        <v>73.0014386</v>
      </c>
    </row>
    <row r="8820" spans="1:7" x14ac:dyDescent="0.25">
      <c r="A8820">
        <v>1569801</v>
      </c>
      <c r="B8820" t="s">
        <v>495</v>
      </c>
      <c r="C8820">
        <v>48890</v>
      </c>
      <c r="D8820" t="s">
        <v>555</v>
      </c>
      <c r="E8820" t="s">
        <v>67</v>
      </c>
      <c r="F8820">
        <v>23.351360459999999</v>
      </c>
      <c r="G8820">
        <v>73.001461680000006</v>
      </c>
    </row>
    <row r="8821" spans="1:7" x14ac:dyDescent="0.25">
      <c r="A8821">
        <v>1569802</v>
      </c>
      <c r="B8821" t="s">
        <v>495</v>
      </c>
      <c r="C8821">
        <v>48895</v>
      </c>
      <c r="D8821" t="s">
        <v>555</v>
      </c>
      <c r="E8821" t="s">
        <v>67</v>
      </c>
      <c r="F8821">
        <v>23.351400380000001</v>
      </c>
      <c r="G8821">
        <v>73.001484520000005</v>
      </c>
    </row>
    <row r="8822" spans="1:7" x14ac:dyDescent="0.25">
      <c r="A8822">
        <v>1569803</v>
      </c>
      <c r="B8822" t="s">
        <v>495</v>
      </c>
      <c r="C8822">
        <v>48900</v>
      </c>
      <c r="D8822" t="s">
        <v>555</v>
      </c>
      <c r="E8822" t="s">
        <v>67</v>
      </c>
      <c r="F8822">
        <v>23.351440480000001</v>
      </c>
      <c r="G8822">
        <v>73.001506980000002</v>
      </c>
    </row>
    <row r="8823" spans="1:7" x14ac:dyDescent="0.25">
      <c r="A8823">
        <v>1569804</v>
      </c>
      <c r="B8823" t="s">
        <v>495</v>
      </c>
      <c r="C8823">
        <v>48905</v>
      </c>
      <c r="D8823" t="s">
        <v>555</v>
      </c>
      <c r="E8823" t="s">
        <v>67</v>
      </c>
      <c r="F8823">
        <v>23.351480590000001</v>
      </c>
      <c r="G8823">
        <v>73.001529439999999</v>
      </c>
    </row>
    <row r="8824" spans="1:7" x14ac:dyDescent="0.25">
      <c r="A8824">
        <v>1569805</v>
      </c>
      <c r="B8824" t="s">
        <v>495</v>
      </c>
      <c r="C8824">
        <v>48910</v>
      </c>
      <c r="D8824" t="s">
        <v>555</v>
      </c>
      <c r="E8824" t="s">
        <v>67</v>
      </c>
      <c r="F8824">
        <v>23.351520839999999</v>
      </c>
      <c r="G8824">
        <v>73.001551579999997</v>
      </c>
    </row>
    <row r="8825" spans="1:7" x14ac:dyDescent="0.25">
      <c r="A8825">
        <v>1569806</v>
      </c>
      <c r="B8825" t="s">
        <v>495</v>
      </c>
      <c r="C8825">
        <v>48915</v>
      </c>
      <c r="D8825" t="s">
        <v>555</v>
      </c>
      <c r="E8825" t="s">
        <v>67</v>
      </c>
      <c r="F8825">
        <v>23.351561159999999</v>
      </c>
      <c r="G8825">
        <v>73.001573570000005</v>
      </c>
    </row>
    <row r="8826" spans="1:7" x14ac:dyDescent="0.25">
      <c r="A8826">
        <v>1569807</v>
      </c>
      <c r="B8826" t="s">
        <v>495</v>
      </c>
      <c r="C8826">
        <v>48920</v>
      </c>
      <c r="D8826" t="s">
        <v>555</v>
      </c>
      <c r="E8826" t="s">
        <v>67</v>
      </c>
      <c r="F8826">
        <v>23.35160153</v>
      </c>
      <c r="G8826">
        <v>73.001595469999998</v>
      </c>
    </row>
    <row r="8827" spans="1:7" x14ac:dyDescent="0.25">
      <c r="A8827">
        <v>1569808</v>
      </c>
      <c r="B8827" t="s">
        <v>495</v>
      </c>
      <c r="C8827">
        <v>48925</v>
      </c>
      <c r="D8827" t="s">
        <v>555</v>
      </c>
      <c r="E8827" t="s">
        <v>67</v>
      </c>
      <c r="F8827">
        <v>23.35164185</v>
      </c>
      <c r="G8827">
        <v>73.001617469999999</v>
      </c>
    </row>
    <row r="8828" spans="1:7" x14ac:dyDescent="0.25">
      <c r="A8828">
        <v>1569809</v>
      </c>
      <c r="B8828" t="s">
        <v>495</v>
      </c>
      <c r="C8828">
        <v>48930</v>
      </c>
      <c r="D8828" t="s">
        <v>555</v>
      </c>
      <c r="E8828" t="s">
        <v>67</v>
      </c>
      <c r="F8828">
        <v>23.35168195</v>
      </c>
      <c r="G8828">
        <v>73.001639940000004</v>
      </c>
    </row>
    <row r="8829" spans="1:7" x14ac:dyDescent="0.25">
      <c r="A8829">
        <v>1569810</v>
      </c>
      <c r="B8829" t="s">
        <v>495</v>
      </c>
      <c r="C8829">
        <v>48935</v>
      </c>
      <c r="D8829" t="s">
        <v>555</v>
      </c>
      <c r="E8829" t="s">
        <v>67</v>
      </c>
      <c r="F8829">
        <v>23.351722509999998</v>
      </c>
      <c r="G8829">
        <v>73.001661389999995</v>
      </c>
    </row>
    <row r="8830" spans="1:7" x14ac:dyDescent="0.25">
      <c r="A8830">
        <v>1569811</v>
      </c>
      <c r="B8830" t="s">
        <v>495</v>
      </c>
      <c r="C8830">
        <v>48940</v>
      </c>
      <c r="D8830" t="s">
        <v>555</v>
      </c>
      <c r="E8830" t="s">
        <v>67</v>
      </c>
      <c r="F8830">
        <v>23.351760670000001</v>
      </c>
      <c r="G8830">
        <v>73.001687480000001</v>
      </c>
    </row>
    <row r="8831" spans="1:7" x14ac:dyDescent="0.25">
      <c r="A8831">
        <v>1569812</v>
      </c>
      <c r="B8831" t="s">
        <v>495</v>
      </c>
      <c r="C8831">
        <v>48945</v>
      </c>
      <c r="D8831" t="s">
        <v>555</v>
      </c>
      <c r="E8831" t="s">
        <v>67</v>
      </c>
      <c r="F8831">
        <v>23.351798209999998</v>
      </c>
      <c r="G8831">
        <v>73.001714620000001</v>
      </c>
    </row>
    <row r="8832" spans="1:7" x14ac:dyDescent="0.25">
      <c r="A8832">
        <v>1569813</v>
      </c>
      <c r="B8832" t="s">
        <v>495</v>
      </c>
      <c r="C8832">
        <v>48950</v>
      </c>
      <c r="D8832" t="s">
        <v>555</v>
      </c>
      <c r="E8832" t="s">
        <v>67</v>
      </c>
      <c r="F8832">
        <v>23.351837539999998</v>
      </c>
      <c r="G8832">
        <v>73.001738590000002</v>
      </c>
    </row>
    <row r="8833" spans="1:7" x14ac:dyDescent="0.25">
      <c r="A8833">
        <v>1569814</v>
      </c>
      <c r="B8833" t="s">
        <v>495</v>
      </c>
      <c r="C8833">
        <v>48955</v>
      </c>
      <c r="D8833" t="s">
        <v>555</v>
      </c>
      <c r="E8833" t="s">
        <v>67</v>
      </c>
      <c r="F8833">
        <v>23.351878630000002</v>
      </c>
      <c r="G8833">
        <v>73.001758809999998</v>
      </c>
    </row>
    <row r="8834" spans="1:7" x14ac:dyDescent="0.25">
      <c r="A8834">
        <v>1569815</v>
      </c>
      <c r="B8834" t="s">
        <v>495</v>
      </c>
      <c r="C8834">
        <v>48960</v>
      </c>
      <c r="D8834" t="s">
        <v>555</v>
      </c>
      <c r="E8834" t="s">
        <v>67</v>
      </c>
      <c r="F8834">
        <v>23.351920400000001</v>
      </c>
      <c r="G8834">
        <v>73.001777360000006</v>
      </c>
    </row>
    <row r="8835" spans="1:7" x14ac:dyDescent="0.25">
      <c r="A8835">
        <v>1569816</v>
      </c>
      <c r="B8835" t="s">
        <v>495</v>
      </c>
      <c r="C8835">
        <v>48965</v>
      </c>
      <c r="D8835" t="s">
        <v>555</v>
      </c>
      <c r="E8835" t="s">
        <v>67</v>
      </c>
      <c r="F8835">
        <v>23.351961589999998</v>
      </c>
      <c r="G8835">
        <v>73.001797359999998</v>
      </c>
    </row>
    <row r="8836" spans="1:7" x14ac:dyDescent="0.25">
      <c r="A8836">
        <v>1569817</v>
      </c>
      <c r="B8836" t="s">
        <v>495</v>
      </c>
      <c r="C8836">
        <v>48970</v>
      </c>
      <c r="D8836" t="s">
        <v>555</v>
      </c>
      <c r="E8836" t="s">
        <v>67</v>
      </c>
      <c r="F8836">
        <v>23.35200279</v>
      </c>
      <c r="G8836">
        <v>73.001817360000004</v>
      </c>
    </row>
    <row r="8837" spans="1:7" x14ac:dyDescent="0.25">
      <c r="A8837">
        <v>1569818</v>
      </c>
      <c r="B8837" t="s">
        <v>495</v>
      </c>
      <c r="C8837">
        <v>48975</v>
      </c>
      <c r="D8837" t="s">
        <v>555</v>
      </c>
      <c r="E8837" t="s">
        <v>67</v>
      </c>
      <c r="F8837">
        <v>23.352043940000001</v>
      </c>
      <c r="G8837">
        <v>73.001837460000004</v>
      </c>
    </row>
    <row r="8838" spans="1:7" x14ac:dyDescent="0.25">
      <c r="A8838">
        <v>1569819</v>
      </c>
      <c r="B8838" t="s">
        <v>495</v>
      </c>
      <c r="C8838">
        <v>48980</v>
      </c>
      <c r="D8838" t="s">
        <v>555</v>
      </c>
      <c r="E8838" t="s">
        <v>67</v>
      </c>
      <c r="F8838">
        <v>23.352085169999999</v>
      </c>
      <c r="G8838">
        <v>73.001857369999996</v>
      </c>
    </row>
    <row r="8839" spans="1:7" x14ac:dyDescent="0.25">
      <c r="A8839">
        <v>1569820</v>
      </c>
      <c r="B8839" t="s">
        <v>495</v>
      </c>
      <c r="C8839">
        <v>48985</v>
      </c>
      <c r="D8839" t="s">
        <v>555</v>
      </c>
      <c r="E8839" t="s">
        <v>67</v>
      </c>
      <c r="F8839">
        <v>23.352126630000001</v>
      </c>
      <c r="G8839">
        <v>73.00187674</v>
      </c>
    </row>
    <row r="8840" spans="1:7" x14ac:dyDescent="0.25">
      <c r="A8840">
        <v>1569821</v>
      </c>
      <c r="B8840" t="s">
        <v>495</v>
      </c>
      <c r="C8840">
        <v>48990</v>
      </c>
      <c r="D8840" t="s">
        <v>555</v>
      </c>
      <c r="E8840" t="s">
        <v>67</v>
      </c>
      <c r="F8840">
        <v>23.352168039999999</v>
      </c>
      <c r="G8840">
        <v>73.001896200000004</v>
      </c>
    </row>
    <row r="8841" spans="1:7" x14ac:dyDescent="0.25">
      <c r="A8841">
        <v>1569822</v>
      </c>
      <c r="B8841" t="s">
        <v>495</v>
      </c>
      <c r="C8841">
        <v>48995</v>
      </c>
      <c r="D8841" t="s">
        <v>555</v>
      </c>
      <c r="E8841" t="s">
        <v>67</v>
      </c>
      <c r="F8841">
        <v>23.352209670000001</v>
      </c>
      <c r="G8841">
        <v>73.001915109999999</v>
      </c>
    </row>
    <row r="8842" spans="1:7" x14ac:dyDescent="0.25">
      <c r="A8842">
        <v>1569823</v>
      </c>
      <c r="B8842" t="s">
        <v>495</v>
      </c>
      <c r="C8842">
        <v>49000</v>
      </c>
      <c r="D8842" t="s">
        <v>555</v>
      </c>
      <c r="E8842" t="s">
        <v>67</v>
      </c>
      <c r="F8842">
        <v>23.352251129999999</v>
      </c>
      <c r="G8842">
        <v>73.001934449999993</v>
      </c>
    </row>
    <row r="8843" spans="1:7" x14ac:dyDescent="0.25">
      <c r="A8843">
        <v>1569824</v>
      </c>
      <c r="B8843" t="s">
        <v>495</v>
      </c>
      <c r="C8843">
        <v>49005</v>
      </c>
      <c r="D8843" t="s">
        <v>555</v>
      </c>
      <c r="E8843" t="s">
        <v>67</v>
      </c>
      <c r="F8843">
        <v>23.352292070000001</v>
      </c>
      <c r="G8843">
        <v>73.00195506</v>
      </c>
    </row>
    <row r="8844" spans="1:7" x14ac:dyDescent="0.25">
      <c r="A8844">
        <v>1569825</v>
      </c>
      <c r="B8844" t="s">
        <v>495</v>
      </c>
      <c r="C8844">
        <v>49010</v>
      </c>
      <c r="D8844" t="s">
        <v>555</v>
      </c>
      <c r="E8844" t="s">
        <v>67</v>
      </c>
      <c r="F8844">
        <v>23.352333059999999</v>
      </c>
      <c r="G8844">
        <v>73.001975560000005</v>
      </c>
    </row>
    <row r="8845" spans="1:7" x14ac:dyDescent="0.25">
      <c r="A8845">
        <v>1569826</v>
      </c>
      <c r="B8845" t="s">
        <v>495</v>
      </c>
      <c r="C8845">
        <v>49015</v>
      </c>
      <c r="D8845" t="s">
        <v>555</v>
      </c>
      <c r="E8845" t="s">
        <v>67</v>
      </c>
      <c r="F8845">
        <v>23.352374009999998</v>
      </c>
      <c r="G8845">
        <v>73.001996140000003</v>
      </c>
    </row>
    <row r="8846" spans="1:7" x14ac:dyDescent="0.25">
      <c r="A8846">
        <v>1569827</v>
      </c>
      <c r="B8846" t="s">
        <v>495</v>
      </c>
      <c r="C8846">
        <v>49020</v>
      </c>
      <c r="D8846" t="s">
        <v>555</v>
      </c>
      <c r="E8846" t="s">
        <v>67</v>
      </c>
      <c r="F8846">
        <v>23.35241465</v>
      </c>
      <c r="G8846">
        <v>73.002017449999997</v>
      </c>
    </row>
    <row r="8847" spans="1:7" x14ac:dyDescent="0.25">
      <c r="A8847">
        <v>1569828</v>
      </c>
      <c r="B8847" t="s">
        <v>495</v>
      </c>
      <c r="C8847">
        <v>49025</v>
      </c>
      <c r="D8847" t="s">
        <v>555</v>
      </c>
      <c r="E8847" t="s">
        <v>67</v>
      </c>
      <c r="F8847">
        <v>23.35245518</v>
      </c>
      <c r="G8847">
        <v>73.002038970000001</v>
      </c>
    </row>
    <row r="8848" spans="1:7" x14ac:dyDescent="0.25">
      <c r="A8848">
        <v>1569829</v>
      </c>
      <c r="B8848" t="s">
        <v>495</v>
      </c>
      <c r="C8848">
        <v>49030</v>
      </c>
      <c r="D8848" t="s">
        <v>555</v>
      </c>
      <c r="E8848" t="s">
        <v>67</v>
      </c>
      <c r="F8848">
        <v>23.352496049999999</v>
      </c>
      <c r="G8848">
        <v>73.002059729999999</v>
      </c>
    </row>
    <row r="8849" spans="1:7" x14ac:dyDescent="0.25">
      <c r="A8849">
        <v>1569830</v>
      </c>
      <c r="B8849" t="s">
        <v>495</v>
      </c>
      <c r="C8849">
        <v>49035</v>
      </c>
      <c r="D8849" t="s">
        <v>555</v>
      </c>
      <c r="E8849" t="s">
        <v>67</v>
      </c>
      <c r="F8849">
        <v>23.352537439999999</v>
      </c>
      <c r="G8849">
        <v>73.002079249999994</v>
      </c>
    </row>
    <row r="8850" spans="1:7" x14ac:dyDescent="0.25">
      <c r="A8850">
        <v>1569831</v>
      </c>
      <c r="B8850" t="s">
        <v>495</v>
      </c>
      <c r="C8850">
        <v>49040</v>
      </c>
      <c r="D8850" t="s">
        <v>555</v>
      </c>
      <c r="E8850" t="s">
        <v>67</v>
      </c>
      <c r="F8850">
        <v>23.352579429999999</v>
      </c>
      <c r="G8850">
        <v>73.002097190000001</v>
      </c>
    </row>
    <row r="8851" spans="1:7" x14ac:dyDescent="0.25">
      <c r="A8851">
        <v>1569832</v>
      </c>
      <c r="B8851" t="s">
        <v>495</v>
      </c>
      <c r="C8851">
        <v>49045</v>
      </c>
      <c r="D8851" t="s">
        <v>555</v>
      </c>
      <c r="E8851" t="s">
        <v>67</v>
      </c>
      <c r="F8851">
        <v>23.3526208</v>
      </c>
      <c r="G8851">
        <v>73.002116770000001</v>
      </c>
    </row>
    <row r="8852" spans="1:7" x14ac:dyDescent="0.25">
      <c r="A8852">
        <v>1569833</v>
      </c>
      <c r="B8852" t="s">
        <v>495</v>
      </c>
      <c r="C8852">
        <v>49050</v>
      </c>
      <c r="D8852" t="s">
        <v>555</v>
      </c>
      <c r="E8852" t="s">
        <v>67</v>
      </c>
      <c r="F8852">
        <v>23.35266124</v>
      </c>
      <c r="G8852">
        <v>73.002138500000001</v>
      </c>
    </row>
    <row r="8853" spans="1:7" x14ac:dyDescent="0.25">
      <c r="A8853">
        <v>1569834</v>
      </c>
      <c r="B8853" t="s">
        <v>495</v>
      </c>
      <c r="C8853">
        <v>49055</v>
      </c>
      <c r="D8853" t="s">
        <v>555</v>
      </c>
      <c r="E8853" t="s">
        <v>67</v>
      </c>
      <c r="F8853">
        <v>23.352701840000002</v>
      </c>
      <c r="G8853">
        <v>73.002159860000006</v>
      </c>
    </row>
    <row r="8854" spans="1:7" x14ac:dyDescent="0.25">
      <c r="A8854">
        <v>1569835</v>
      </c>
      <c r="B8854" t="s">
        <v>495</v>
      </c>
      <c r="C8854">
        <v>49060</v>
      </c>
      <c r="D8854" t="s">
        <v>555</v>
      </c>
      <c r="E8854" t="s">
        <v>67</v>
      </c>
      <c r="F8854">
        <v>23.352742070000001</v>
      </c>
      <c r="G8854">
        <v>73.002182050000002</v>
      </c>
    </row>
    <row r="8855" spans="1:7" x14ac:dyDescent="0.25">
      <c r="A8855">
        <v>1569836</v>
      </c>
      <c r="B8855" t="s">
        <v>495</v>
      </c>
      <c r="C8855">
        <v>49065</v>
      </c>
      <c r="D8855" t="s">
        <v>555</v>
      </c>
      <c r="E8855" t="s">
        <v>67</v>
      </c>
      <c r="F8855">
        <v>23.35278186</v>
      </c>
      <c r="G8855">
        <v>73.002205149999995</v>
      </c>
    </row>
    <row r="8856" spans="1:7" x14ac:dyDescent="0.25">
      <c r="A8856">
        <v>1569837</v>
      </c>
      <c r="B8856" t="s">
        <v>495</v>
      </c>
      <c r="C8856">
        <v>49070</v>
      </c>
      <c r="D8856" t="s">
        <v>555</v>
      </c>
      <c r="E8856" t="s">
        <v>67</v>
      </c>
      <c r="F8856">
        <v>23.352821769999998</v>
      </c>
      <c r="G8856">
        <v>73.002228000000002</v>
      </c>
    </row>
    <row r="8857" spans="1:7" x14ac:dyDescent="0.25">
      <c r="A8857">
        <v>1569838</v>
      </c>
      <c r="B8857" t="s">
        <v>495</v>
      </c>
      <c r="C8857">
        <v>49075</v>
      </c>
      <c r="D8857" t="s">
        <v>555</v>
      </c>
      <c r="E8857" t="s">
        <v>67</v>
      </c>
      <c r="F8857">
        <v>23.352861860000001</v>
      </c>
      <c r="G8857">
        <v>73.002250489999994</v>
      </c>
    </row>
    <row r="8858" spans="1:7" x14ac:dyDescent="0.25">
      <c r="A8858">
        <v>1569839</v>
      </c>
      <c r="B8858" t="s">
        <v>495</v>
      </c>
      <c r="C8858">
        <v>49080</v>
      </c>
      <c r="D8858" t="s">
        <v>555</v>
      </c>
      <c r="E8858" t="s">
        <v>67</v>
      </c>
      <c r="F8858">
        <v>23.35290114</v>
      </c>
      <c r="G8858">
        <v>73.002274580000005</v>
      </c>
    </row>
    <row r="8859" spans="1:7" x14ac:dyDescent="0.25">
      <c r="A8859">
        <v>1569840</v>
      </c>
      <c r="B8859" t="s">
        <v>495</v>
      </c>
      <c r="C8859">
        <v>49085</v>
      </c>
      <c r="D8859" t="s">
        <v>555</v>
      </c>
      <c r="E8859" t="s">
        <v>67</v>
      </c>
      <c r="F8859">
        <v>23.352940050000001</v>
      </c>
      <c r="G8859">
        <v>73.002299379999997</v>
      </c>
    </row>
    <row r="8860" spans="1:7" x14ac:dyDescent="0.25">
      <c r="A8860">
        <v>1569841</v>
      </c>
      <c r="B8860" t="s">
        <v>495</v>
      </c>
      <c r="C8860">
        <v>49090</v>
      </c>
      <c r="D8860" t="s">
        <v>555</v>
      </c>
      <c r="E8860" t="s">
        <v>67</v>
      </c>
      <c r="F8860">
        <v>23.35297881</v>
      </c>
      <c r="G8860">
        <v>73.002324439999995</v>
      </c>
    </row>
    <row r="8861" spans="1:7" x14ac:dyDescent="0.25">
      <c r="A8861">
        <v>1569842</v>
      </c>
      <c r="B8861" t="s">
        <v>495</v>
      </c>
      <c r="C8861">
        <v>49095</v>
      </c>
      <c r="D8861" t="s">
        <v>555</v>
      </c>
      <c r="E8861" t="s">
        <v>67</v>
      </c>
      <c r="F8861">
        <v>23.35301905</v>
      </c>
      <c r="G8861">
        <v>73.002346610000004</v>
      </c>
    </row>
    <row r="8862" spans="1:7" x14ac:dyDescent="0.25">
      <c r="A8862">
        <v>1569843</v>
      </c>
      <c r="B8862" t="s">
        <v>495</v>
      </c>
      <c r="C8862">
        <v>49100</v>
      </c>
      <c r="D8862" t="s">
        <v>555</v>
      </c>
      <c r="E8862" t="s">
        <v>67</v>
      </c>
      <c r="F8862">
        <v>23.35306001</v>
      </c>
      <c r="G8862">
        <v>73.002367169999999</v>
      </c>
    </row>
    <row r="8863" spans="1:7" x14ac:dyDescent="0.25">
      <c r="A8863">
        <v>1569844</v>
      </c>
      <c r="B8863" t="s">
        <v>495</v>
      </c>
      <c r="C8863">
        <v>49105</v>
      </c>
      <c r="D8863" t="s">
        <v>555</v>
      </c>
      <c r="E8863" t="s">
        <v>67</v>
      </c>
      <c r="F8863">
        <v>23.353101079999998</v>
      </c>
      <c r="G8863">
        <v>73.002387479999996</v>
      </c>
    </row>
    <row r="8864" spans="1:7" x14ac:dyDescent="0.25">
      <c r="A8864">
        <v>1569845</v>
      </c>
      <c r="B8864" t="s">
        <v>495</v>
      </c>
      <c r="C8864">
        <v>49110</v>
      </c>
      <c r="D8864" t="s">
        <v>555</v>
      </c>
      <c r="E8864" t="s">
        <v>67</v>
      </c>
      <c r="F8864">
        <v>23.353142040000002</v>
      </c>
      <c r="G8864">
        <v>73.002408059999993</v>
      </c>
    </row>
    <row r="8865" spans="1:7" x14ac:dyDescent="0.25">
      <c r="A8865">
        <v>1569846</v>
      </c>
      <c r="B8865" t="s">
        <v>495</v>
      </c>
      <c r="C8865">
        <v>49115</v>
      </c>
      <c r="D8865" t="s">
        <v>555</v>
      </c>
      <c r="E8865" t="s">
        <v>67</v>
      </c>
      <c r="F8865">
        <v>23.353182790000002</v>
      </c>
      <c r="G8865">
        <v>73.002429100000001</v>
      </c>
    </row>
    <row r="8866" spans="1:7" x14ac:dyDescent="0.25">
      <c r="A8866">
        <v>1569847</v>
      </c>
      <c r="B8866" t="s">
        <v>495</v>
      </c>
      <c r="C8866">
        <v>49120</v>
      </c>
      <c r="D8866" t="s">
        <v>555</v>
      </c>
      <c r="E8866" t="s">
        <v>67</v>
      </c>
      <c r="F8866">
        <v>23.35322334</v>
      </c>
      <c r="G8866">
        <v>73.002450600000003</v>
      </c>
    </row>
    <row r="8867" spans="1:7" x14ac:dyDescent="0.25">
      <c r="A8867">
        <v>1569848</v>
      </c>
      <c r="B8867" t="s">
        <v>495</v>
      </c>
      <c r="C8867">
        <v>49125</v>
      </c>
      <c r="D8867" t="s">
        <v>555</v>
      </c>
      <c r="E8867" t="s">
        <v>67</v>
      </c>
      <c r="F8867">
        <v>23.35326367</v>
      </c>
      <c r="G8867">
        <v>73.002472569999995</v>
      </c>
    </row>
    <row r="8868" spans="1:7" x14ac:dyDescent="0.25">
      <c r="A8868">
        <v>1569849</v>
      </c>
      <c r="B8868" t="s">
        <v>495</v>
      </c>
      <c r="C8868">
        <v>49130</v>
      </c>
      <c r="D8868" t="s">
        <v>555</v>
      </c>
      <c r="E8868" t="s">
        <v>67</v>
      </c>
      <c r="F8868">
        <v>23.353304019999999</v>
      </c>
      <c r="G8868">
        <v>73.002494510000005</v>
      </c>
    </row>
    <row r="8869" spans="1:7" x14ac:dyDescent="0.25">
      <c r="A8869">
        <v>1569850</v>
      </c>
      <c r="B8869" t="s">
        <v>495</v>
      </c>
      <c r="C8869">
        <v>49135</v>
      </c>
      <c r="D8869" t="s">
        <v>555</v>
      </c>
      <c r="E8869" t="s">
        <v>67</v>
      </c>
      <c r="F8869">
        <v>23.353344480000001</v>
      </c>
      <c r="G8869">
        <v>73.002516180000001</v>
      </c>
    </row>
    <row r="8870" spans="1:7" x14ac:dyDescent="0.25">
      <c r="A8870">
        <v>1569851</v>
      </c>
      <c r="B8870" t="s">
        <v>495</v>
      </c>
      <c r="C8870">
        <v>49140</v>
      </c>
      <c r="D8870" t="s">
        <v>555</v>
      </c>
      <c r="E8870" t="s">
        <v>67</v>
      </c>
      <c r="F8870">
        <v>23.353385329999998</v>
      </c>
      <c r="G8870">
        <v>73.002537020000005</v>
      </c>
    </row>
    <row r="8871" spans="1:7" x14ac:dyDescent="0.25">
      <c r="A8871">
        <v>1569852</v>
      </c>
      <c r="B8871" t="s">
        <v>495</v>
      </c>
      <c r="C8871">
        <v>49145</v>
      </c>
      <c r="D8871" t="s">
        <v>555</v>
      </c>
      <c r="E8871" t="s">
        <v>67</v>
      </c>
      <c r="F8871">
        <v>23.353426160000001</v>
      </c>
      <c r="G8871">
        <v>73.002557870000004</v>
      </c>
    </row>
    <row r="8872" spans="1:7" x14ac:dyDescent="0.25">
      <c r="A8872">
        <v>1569853</v>
      </c>
      <c r="B8872" t="s">
        <v>495</v>
      </c>
      <c r="C8872">
        <v>49150</v>
      </c>
      <c r="D8872" t="s">
        <v>555</v>
      </c>
      <c r="E8872" t="s">
        <v>67</v>
      </c>
      <c r="F8872">
        <v>23.353467200000001</v>
      </c>
      <c r="G8872">
        <v>73.002578260000007</v>
      </c>
    </row>
    <row r="8873" spans="1:7" x14ac:dyDescent="0.25">
      <c r="A8873">
        <v>1569854</v>
      </c>
      <c r="B8873" t="s">
        <v>495</v>
      </c>
      <c r="C8873">
        <v>49155</v>
      </c>
      <c r="D8873" t="s">
        <v>555</v>
      </c>
      <c r="E8873" t="s">
        <v>67</v>
      </c>
      <c r="F8873">
        <v>23.353508229999999</v>
      </c>
      <c r="G8873">
        <v>73.002598649999996</v>
      </c>
    </row>
    <row r="8874" spans="1:7" x14ac:dyDescent="0.25">
      <c r="A8874">
        <v>1569855</v>
      </c>
      <c r="B8874" t="s">
        <v>495</v>
      </c>
      <c r="C8874">
        <v>49160</v>
      </c>
      <c r="D8874" t="s">
        <v>555</v>
      </c>
      <c r="E8874" t="s">
        <v>67</v>
      </c>
      <c r="F8874">
        <v>23.353549170000001</v>
      </c>
      <c r="G8874">
        <v>73.002619260000003</v>
      </c>
    </row>
    <row r="8875" spans="1:7" x14ac:dyDescent="0.25">
      <c r="A8875">
        <v>1569856</v>
      </c>
      <c r="B8875" t="s">
        <v>495</v>
      </c>
      <c r="C8875">
        <v>49165</v>
      </c>
      <c r="D8875" t="s">
        <v>555</v>
      </c>
      <c r="E8875" t="s">
        <v>67</v>
      </c>
      <c r="F8875">
        <v>23.353590029999999</v>
      </c>
      <c r="G8875">
        <v>73.002640060000004</v>
      </c>
    </row>
    <row r="8876" spans="1:7" x14ac:dyDescent="0.25">
      <c r="A8876">
        <v>1569857</v>
      </c>
      <c r="B8876" t="s">
        <v>495</v>
      </c>
      <c r="C8876">
        <v>49170</v>
      </c>
      <c r="D8876" t="s">
        <v>555</v>
      </c>
      <c r="E8876" t="s">
        <v>67</v>
      </c>
      <c r="F8876">
        <v>23.353630809999999</v>
      </c>
      <c r="G8876">
        <v>73.002661040000007</v>
      </c>
    </row>
    <row r="8877" spans="1:7" x14ac:dyDescent="0.25">
      <c r="A8877">
        <v>1569858</v>
      </c>
      <c r="B8877" t="s">
        <v>495</v>
      </c>
      <c r="C8877">
        <v>49175</v>
      </c>
      <c r="D8877" t="s">
        <v>555</v>
      </c>
      <c r="E8877" t="s">
        <v>67</v>
      </c>
      <c r="F8877">
        <v>23.353671500000001</v>
      </c>
      <c r="G8877">
        <v>73.002682219999997</v>
      </c>
    </row>
    <row r="8878" spans="1:7" x14ac:dyDescent="0.25">
      <c r="A8878">
        <v>1569859</v>
      </c>
      <c r="B8878" t="s">
        <v>495</v>
      </c>
      <c r="C8878">
        <v>49180</v>
      </c>
      <c r="D8878" t="s">
        <v>555</v>
      </c>
      <c r="E8878" t="s">
        <v>67</v>
      </c>
      <c r="F8878">
        <v>23.35371202</v>
      </c>
      <c r="G8878">
        <v>73.002703789999998</v>
      </c>
    </row>
    <row r="8879" spans="1:7" x14ac:dyDescent="0.25">
      <c r="A8879">
        <v>1569860</v>
      </c>
      <c r="B8879" t="s">
        <v>495</v>
      </c>
      <c r="C8879">
        <v>49185</v>
      </c>
      <c r="D8879" t="s">
        <v>555</v>
      </c>
      <c r="E8879" t="s">
        <v>67</v>
      </c>
      <c r="F8879">
        <v>23.353752480000001</v>
      </c>
      <c r="G8879">
        <v>73.002725479999995</v>
      </c>
    </row>
    <row r="8880" spans="1:7" x14ac:dyDescent="0.25">
      <c r="A8880">
        <v>1569861</v>
      </c>
      <c r="B8880" t="s">
        <v>495</v>
      </c>
      <c r="C8880">
        <v>49190</v>
      </c>
      <c r="D8880" t="s">
        <v>555</v>
      </c>
      <c r="E8880" t="s">
        <v>67</v>
      </c>
      <c r="F8880">
        <v>23.353792800000001</v>
      </c>
      <c r="G8880">
        <v>73.002747499999998</v>
      </c>
    </row>
    <row r="8881" spans="1:7" x14ac:dyDescent="0.25">
      <c r="A8881">
        <v>1569862</v>
      </c>
      <c r="B8881" t="s">
        <v>495</v>
      </c>
      <c r="C8881">
        <v>49195</v>
      </c>
      <c r="D8881" t="s">
        <v>555</v>
      </c>
      <c r="E8881" t="s">
        <v>67</v>
      </c>
      <c r="F8881">
        <v>23.35383315</v>
      </c>
      <c r="G8881">
        <v>73.002769430000001</v>
      </c>
    </row>
    <row r="8882" spans="1:7" x14ac:dyDescent="0.25">
      <c r="A8882">
        <v>1569863</v>
      </c>
      <c r="B8882" t="s">
        <v>495</v>
      </c>
      <c r="C8882">
        <v>49200</v>
      </c>
      <c r="D8882" t="s">
        <v>555</v>
      </c>
      <c r="E8882" t="s">
        <v>67</v>
      </c>
      <c r="F8882">
        <v>23.353873570000001</v>
      </c>
      <c r="G8882">
        <v>73.002791200000004</v>
      </c>
    </row>
    <row r="8883" spans="1:7" x14ac:dyDescent="0.25">
      <c r="A8883">
        <v>1569864</v>
      </c>
      <c r="B8883" t="s">
        <v>495</v>
      </c>
      <c r="C8883">
        <v>49205</v>
      </c>
      <c r="D8883" t="s">
        <v>555</v>
      </c>
      <c r="E8883" t="s">
        <v>67</v>
      </c>
      <c r="F8883">
        <v>23.353913909999999</v>
      </c>
      <c r="G8883">
        <v>73.002813160000002</v>
      </c>
    </row>
    <row r="8884" spans="1:7" x14ac:dyDescent="0.25">
      <c r="A8884">
        <v>1569865</v>
      </c>
      <c r="B8884" t="s">
        <v>495</v>
      </c>
      <c r="C8884">
        <v>49210</v>
      </c>
      <c r="D8884" t="s">
        <v>555</v>
      </c>
      <c r="E8884" t="s">
        <v>67</v>
      </c>
      <c r="F8884">
        <v>23.35395402</v>
      </c>
      <c r="G8884">
        <v>73.002835599999997</v>
      </c>
    </row>
    <row r="8885" spans="1:7" x14ac:dyDescent="0.25">
      <c r="A8885">
        <v>1569866</v>
      </c>
      <c r="B8885" t="s">
        <v>495</v>
      </c>
      <c r="C8885">
        <v>49215</v>
      </c>
      <c r="D8885" t="s">
        <v>555</v>
      </c>
      <c r="E8885" t="s">
        <v>67</v>
      </c>
      <c r="F8885">
        <v>23.35399426</v>
      </c>
      <c r="G8885">
        <v>73.002857770000006</v>
      </c>
    </row>
    <row r="8886" spans="1:7" x14ac:dyDescent="0.25">
      <c r="A8886">
        <v>1569867</v>
      </c>
      <c r="B8886" t="s">
        <v>495</v>
      </c>
      <c r="C8886">
        <v>49220</v>
      </c>
      <c r="D8886" t="s">
        <v>555</v>
      </c>
      <c r="E8886" t="s">
        <v>67</v>
      </c>
      <c r="F8886">
        <v>23.354035199999998</v>
      </c>
      <c r="G8886">
        <v>73.002878390000006</v>
      </c>
    </row>
    <row r="8887" spans="1:7" x14ac:dyDescent="0.25">
      <c r="A8887">
        <v>1569868</v>
      </c>
      <c r="B8887" t="s">
        <v>495</v>
      </c>
      <c r="C8887">
        <v>49225</v>
      </c>
      <c r="D8887" t="s">
        <v>555</v>
      </c>
      <c r="E8887" t="s">
        <v>67</v>
      </c>
      <c r="F8887">
        <v>23.354076419999998</v>
      </c>
      <c r="G8887">
        <v>73.00289832</v>
      </c>
    </row>
    <row r="8888" spans="1:7" x14ac:dyDescent="0.25">
      <c r="A8888">
        <v>1569869</v>
      </c>
      <c r="B8888" t="s">
        <v>495</v>
      </c>
      <c r="C8888">
        <v>49230</v>
      </c>
      <c r="D8888" t="s">
        <v>555</v>
      </c>
      <c r="E8888" t="s">
        <v>67</v>
      </c>
      <c r="F8888">
        <v>23.354117410000001</v>
      </c>
      <c r="G8888">
        <v>73.002918820000005</v>
      </c>
    </row>
    <row r="8889" spans="1:7" x14ac:dyDescent="0.25">
      <c r="A8889">
        <v>1569870</v>
      </c>
      <c r="B8889" t="s">
        <v>495</v>
      </c>
      <c r="C8889">
        <v>49235</v>
      </c>
      <c r="D8889" t="s">
        <v>555</v>
      </c>
      <c r="E8889" t="s">
        <v>67</v>
      </c>
      <c r="F8889">
        <v>23.354158170000002</v>
      </c>
      <c r="G8889">
        <v>73.002939830000003</v>
      </c>
    </row>
    <row r="8890" spans="1:7" x14ac:dyDescent="0.25">
      <c r="A8890">
        <v>1569871</v>
      </c>
      <c r="B8890" t="s">
        <v>495</v>
      </c>
      <c r="C8890">
        <v>49240</v>
      </c>
      <c r="D8890" t="s">
        <v>555</v>
      </c>
      <c r="E8890" t="s">
        <v>67</v>
      </c>
      <c r="F8890">
        <v>23.35419868</v>
      </c>
      <c r="G8890">
        <v>73.002961420000005</v>
      </c>
    </row>
    <row r="8891" spans="1:7" x14ac:dyDescent="0.25">
      <c r="A8891">
        <v>1569872</v>
      </c>
      <c r="B8891" t="s">
        <v>495</v>
      </c>
      <c r="C8891">
        <v>49245</v>
      </c>
      <c r="D8891" t="s">
        <v>555</v>
      </c>
      <c r="E8891" t="s">
        <v>67</v>
      </c>
      <c r="F8891">
        <v>23.35423836</v>
      </c>
      <c r="G8891">
        <v>73.002984729999994</v>
      </c>
    </row>
    <row r="8892" spans="1:7" x14ac:dyDescent="0.25">
      <c r="A8892">
        <v>1569873</v>
      </c>
      <c r="B8892" t="s">
        <v>495</v>
      </c>
      <c r="C8892">
        <v>49250</v>
      </c>
      <c r="D8892" t="s">
        <v>555</v>
      </c>
      <c r="E8892" t="s">
        <v>67</v>
      </c>
      <c r="F8892">
        <v>23.354277490000001</v>
      </c>
      <c r="G8892">
        <v>73.003009070000004</v>
      </c>
    </row>
    <row r="8893" spans="1:7" x14ac:dyDescent="0.25">
      <c r="A8893">
        <v>1569874</v>
      </c>
      <c r="B8893" t="s">
        <v>495</v>
      </c>
      <c r="C8893">
        <v>49255</v>
      </c>
      <c r="D8893" t="s">
        <v>555</v>
      </c>
      <c r="E8893" t="s">
        <v>67</v>
      </c>
      <c r="F8893">
        <v>23.354314769999998</v>
      </c>
      <c r="G8893">
        <v>73.003036629999997</v>
      </c>
    </row>
    <row r="8894" spans="1:7" x14ac:dyDescent="0.25">
      <c r="A8894">
        <v>1569875</v>
      </c>
      <c r="B8894" t="s">
        <v>495</v>
      </c>
      <c r="C8894">
        <v>49260</v>
      </c>
      <c r="D8894" t="s">
        <v>555</v>
      </c>
      <c r="E8894" t="s">
        <v>67</v>
      </c>
      <c r="F8894">
        <v>23.35435244</v>
      </c>
      <c r="G8894">
        <v>73.003063530000006</v>
      </c>
    </row>
    <row r="8895" spans="1:7" x14ac:dyDescent="0.25">
      <c r="A8895">
        <v>1569876</v>
      </c>
      <c r="B8895" t="s">
        <v>495</v>
      </c>
      <c r="C8895">
        <v>49265</v>
      </c>
      <c r="D8895" t="s">
        <v>555</v>
      </c>
      <c r="E8895" t="s">
        <v>67</v>
      </c>
      <c r="F8895">
        <v>23.35439264</v>
      </c>
      <c r="G8895">
        <v>73.003085729999995</v>
      </c>
    </row>
    <row r="8896" spans="1:7" x14ac:dyDescent="0.25">
      <c r="A8896">
        <v>1569877</v>
      </c>
      <c r="B8896" t="s">
        <v>495</v>
      </c>
      <c r="C8896">
        <v>49270</v>
      </c>
      <c r="D8896" t="s">
        <v>555</v>
      </c>
      <c r="E8896" t="s">
        <v>67</v>
      </c>
      <c r="F8896">
        <v>23.354434149999999</v>
      </c>
      <c r="G8896">
        <v>73.003104919999998</v>
      </c>
    </row>
    <row r="8897" spans="1:7" x14ac:dyDescent="0.25">
      <c r="A8897">
        <v>1569878</v>
      </c>
      <c r="B8897" t="s">
        <v>495</v>
      </c>
      <c r="C8897">
        <v>49275</v>
      </c>
      <c r="D8897" t="s">
        <v>555</v>
      </c>
      <c r="E8897" t="s">
        <v>67</v>
      </c>
      <c r="F8897">
        <v>23.354475829999998</v>
      </c>
      <c r="G8897">
        <v>73.003123549999998</v>
      </c>
    </row>
    <row r="8898" spans="1:7" x14ac:dyDescent="0.25">
      <c r="A8898">
        <v>1569879</v>
      </c>
      <c r="B8898" t="s">
        <v>495</v>
      </c>
      <c r="C8898">
        <v>49280</v>
      </c>
      <c r="D8898" t="s">
        <v>555</v>
      </c>
      <c r="E8898" t="s">
        <v>67</v>
      </c>
      <c r="F8898">
        <v>23.354513130000001</v>
      </c>
      <c r="G8898">
        <v>73.003150829999996</v>
      </c>
    </row>
    <row r="8899" spans="1:7" x14ac:dyDescent="0.25">
      <c r="A8899">
        <v>1569880</v>
      </c>
      <c r="B8899" t="s">
        <v>495</v>
      </c>
      <c r="C8899">
        <v>49285</v>
      </c>
      <c r="D8899" t="s">
        <v>555</v>
      </c>
      <c r="E8899" t="s">
        <v>67</v>
      </c>
      <c r="F8899">
        <v>23.354548820000002</v>
      </c>
      <c r="G8899">
        <v>73.003180729999997</v>
      </c>
    </row>
    <row r="8900" spans="1:7" x14ac:dyDescent="0.25">
      <c r="A8900">
        <v>1569881</v>
      </c>
      <c r="B8900" t="s">
        <v>495</v>
      </c>
      <c r="C8900">
        <v>49290</v>
      </c>
      <c r="D8900" t="s">
        <v>555</v>
      </c>
      <c r="E8900" t="s">
        <v>67</v>
      </c>
      <c r="F8900">
        <v>23.35458817</v>
      </c>
      <c r="G8900">
        <v>73.003204359999998</v>
      </c>
    </row>
    <row r="8901" spans="1:7" x14ac:dyDescent="0.25">
      <c r="A8901">
        <v>1569882</v>
      </c>
      <c r="B8901" t="s">
        <v>495</v>
      </c>
      <c r="C8901">
        <v>49295</v>
      </c>
      <c r="D8901" t="s">
        <v>555</v>
      </c>
      <c r="E8901" t="s">
        <v>67</v>
      </c>
      <c r="F8901">
        <v>23.354629889999998</v>
      </c>
      <c r="G8901">
        <v>73.003222870000002</v>
      </c>
    </row>
    <row r="8902" spans="1:7" x14ac:dyDescent="0.25">
      <c r="A8902">
        <v>1569883</v>
      </c>
      <c r="B8902" t="s">
        <v>495</v>
      </c>
      <c r="C8902">
        <v>49300</v>
      </c>
      <c r="D8902" t="s">
        <v>555</v>
      </c>
      <c r="E8902" t="s">
        <v>67</v>
      </c>
      <c r="F8902">
        <v>23.35467044</v>
      </c>
      <c r="G8902">
        <v>73.003244359999997</v>
      </c>
    </row>
    <row r="8903" spans="1:7" x14ac:dyDescent="0.25">
      <c r="A8903">
        <v>1569884</v>
      </c>
      <c r="B8903" t="s">
        <v>495</v>
      </c>
      <c r="C8903">
        <v>49305</v>
      </c>
      <c r="D8903" t="s">
        <v>555</v>
      </c>
      <c r="E8903" t="s">
        <v>67</v>
      </c>
      <c r="F8903">
        <v>23.354710440000002</v>
      </c>
      <c r="G8903">
        <v>73.003267030000004</v>
      </c>
    </row>
    <row r="8904" spans="1:7" x14ac:dyDescent="0.25">
      <c r="A8904">
        <v>1569885</v>
      </c>
      <c r="B8904" t="s">
        <v>495</v>
      </c>
      <c r="C8904">
        <v>49310</v>
      </c>
      <c r="D8904" t="s">
        <v>555</v>
      </c>
      <c r="E8904" t="s">
        <v>67</v>
      </c>
      <c r="F8904">
        <v>23.35475014</v>
      </c>
      <c r="G8904">
        <v>73.003290309999997</v>
      </c>
    </row>
    <row r="8905" spans="1:7" x14ac:dyDescent="0.25">
      <c r="A8905">
        <v>1569886</v>
      </c>
      <c r="B8905" t="s">
        <v>495</v>
      </c>
      <c r="C8905">
        <v>49315</v>
      </c>
      <c r="D8905" t="s">
        <v>555</v>
      </c>
      <c r="E8905" t="s">
        <v>67</v>
      </c>
      <c r="F8905">
        <v>23.35478999</v>
      </c>
      <c r="G8905">
        <v>73.003313300000002</v>
      </c>
    </row>
    <row r="8906" spans="1:7" x14ac:dyDescent="0.25">
      <c r="A8906">
        <v>1569887</v>
      </c>
      <c r="B8906" t="s">
        <v>495</v>
      </c>
      <c r="C8906">
        <v>49320</v>
      </c>
      <c r="D8906" t="s">
        <v>555</v>
      </c>
      <c r="E8906" t="s">
        <v>67</v>
      </c>
      <c r="F8906">
        <v>23.354829939999998</v>
      </c>
      <c r="G8906">
        <v>73.003336070000003</v>
      </c>
    </row>
    <row r="8907" spans="1:7" x14ac:dyDescent="0.25">
      <c r="A8907">
        <v>1569888</v>
      </c>
      <c r="B8907" t="s">
        <v>495</v>
      </c>
      <c r="C8907">
        <v>49325</v>
      </c>
      <c r="D8907" t="s">
        <v>555</v>
      </c>
      <c r="E8907" t="s">
        <v>67</v>
      </c>
      <c r="F8907">
        <v>23.354870510000001</v>
      </c>
      <c r="G8907">
        <v>73.003357519999994</v>
      </c>
    </row>
    <row r="8908" spans="1:7" x14ac:dyDescent="0.25">
      <c r="A8908">
        <v>1569889</v>
      </c>
      <c r="B8908" t="s">
        <v>495</v>
      </c>
      <c r="C8908">
        <v>49330</v>
      </c>
      <c r="D8908" t="s">
        <v>555</v>
      </c>
      <c r="E8908" t="s">
        <v>67</v>
      </c>
      <c r="F8908">
        <v>23.354911390000002</v>
      </c>
      <c r="G8908">
        <v>73.003378269999999</v>
      </c>
    </row>
    <row r="8909" spans="1:7" x14ac:dyDescent="0.25">
      <c r="A8909">
        <v>1569890</v>
      </c>
      <c r="B8909" t="s">
        <v>495</v>
      </c>
      <c r="C8909">
        <v>49335</v>
      </c>
      <c r="D8909" t="s">
        <v>555</v>
      </c>
      <c r="E8909" t="s">
        <v>67</v>
      </c>
      <c r="F8909">
        <v>23.354952310000002</v>
      </c>
      <c r="G8909">
        <v>73.003398919999995</v>
      </c>
    </row>
    <row r="8910" spans="1:7" x14ac:dyDescent="0.25">
      <c r="A8910">
        <v>1569891</v>
      </c>
      <c r="B8910" t="s">
        <v>495</v>
      </c>
      <c r="C8910">
        <v>49340</v>
      </c>
      <c r="D8910" t="s">
        <v>555</v>
      </c>
      <c r="E8910" t="s">
        <v>67</v>
      </c>
      <c r="F8910">
        <v>23.354993260000001</v>
      </c>
      <c r="G8910">
        <v>73.003419510000001</v>
      </c>
    </row>
    <row r="8911" spans="1:7" x14ac:dyDescent="0.25">
      <c r="A8911">
        <v>1569892</v>
      </c>
      <c r="B8911" t="s">
        <v>495</v>
      </c>
      <c r="C8911">
        <v>49345</v>
      </c>
      <c r="D8911" t="s">
        <v>555</v>
      </c>
      <c r="E8911" t="s">
        <v>67</v>
      </c>
      <c r="F8911">
        <v>23.355034060000001</v>
      </c>
      <c r="G8911">
        <v>73.003440459999993</v>
      </c>
    </row>
    <row r="8912" spans="1:7" x14ac:dyDescent="0.25">
      <c r="A8912">
        <v>1569893</v>
      </c>
      <c r="B8912" t="s">
        <v>495</v>
      </c>
      <c r="C8912">
        <v>49350</v>
      </c>
      <c r="D8912" t="s">
        <v>555</v>
      </c>
      <c r="E8912" t="s">
        <v>67</v>
      </c>
      <c r="F8912">
        <v>23.355074800000001</v>
      </c>
      <c r="G8912">
        <v>73.003461529999996</v>
      </c>
    </row>
    <row r="8913" spans="1:7" x14ac:dyDescent="0.25">
      <c r="A8913">
        <v>1569894</v>
      </c>
      <c r="B8913" t="s">
        <v>495</v>
      </c>
      <c r="C8913">
        <v>49355</v>
      </c>
      <c r="D8913" t="s">
        <v>555</v>
      </c>
      <c r="E8913" t="s">
        <v>67</v>
      </c>
      <c r="F8913">
        <v>23.355115619999999</v>
      </c>
      <c r="G8913">
        <v>73.003482399999996</v>
      </c>
    </row>
    <row r="8914" spans="1:7" x14ac:dyDescent="0.25">
      <c r="A8914">
        <v>1569895</v>
      </c>
      <c r="B8914" t="s">
        <v>495</v>
      </c>
      <c r="C8914">
        <v>49360</v>
      </c>
      <c r="D8914" t="s">
        <v>555</v>
      </c>
      <c r="E8914" t="s">
        <v>67</v>
      </c>
      <c r="F8914">
        <v>23.355156480000002</v>
      </c>
      <c r="G8914">
        <v>73.003503199999997</v>
      </c>
    </row>
    <row r="8915" spans="1:7" x14ac:dyDescent="0.25">
      <c r="A8915">
        <v>1569896</v>
      </c>
      <c r="B8915" t="s">
        <v>495</v>
      </c>
      <c r="C8915">
        <v>49365</v>
      </c>
      <c r="D8915" t="s">
        <v>555</v>
      </c>
      <c r="E8915" t="s">
        <v>67</v>
      </c>
      <c r="F8915">
        <v>23.35519734</v>
      </c>
      <c r="G8915">
        <v>73.003524010000007</v>
      </c>
    </row>
    <row r="8916" spans="1:7" x14ac:dyDescent="0.25">
      <c r="A8916">
        <v>1569897</v>
      </c>
      <c r="B8916" t="s">
        <v>495</v>
      </c>
      <c r="C8916">
        <v>49370</v>
      </c>
      <c r="D8916" t="s">
        <v>555</v>
      </c>
      <c r="E8916" t="s">
        <v>67</v>
      </c>
      <c r="F8916">
        <v>23.355238270000001</v>
      </c>
      <c r="G8916">
        <v>73.003544649999995</v>
      </c>
    </row>
    <row r="8917" spans="1:7" x14ac:dyDescent="0.25">
      <c r="A8917">
        <v>1569898</v>
      </c>
      <c r="B8917" t="s">
        <v>495</v>
      </c>
      <c r="C8917">
        <v>49375</v>
      </c>
      <c r="D8917" t="s">
        <v>555</v>
      </c>
      <c r="E8917" t="s">
        <v>67</v>
      </c>
      <c r="F8917">
        <v>23.35527914</v>
      </c>
      <c r="G8917">
        <v>73.003565409999993</v>
      </c>
    </row>
    <row r="8918" spans="1:7" x14ac:dyDescent="0.25">
      <c r="A8918">
        <v>1569899</v>
      </c>
      <c r="B8918" t="s">
        <v>495</v>
      </c>
      <c r="C8918">
        <v>49380</v>
      </c>
      <c r="D8918" t="s">
        <v>555</v>
      </c>
      <c r="E8918" t="s">
        <v>67</v>
      </c>
      <c r="F8918">
        <v>23.355320020000001</v>
      </c>
      <c r="G8918">
        <v>73.003586170000005</v>
      </c>
    </row>
    <row r="8919" spans="1:7" x14ac:dyDescent="0.25">
      <c r="A8919">
        <v>1569900</v>
      </c>
      <c r="B8919" t="s">
        <v>495</v>
      </c>
      <c r="C8919">
        <v>49385</v>
      </c>
      <c r="D8919" t="s">
        <v>555</v>
      </c>
      <c r="E8919" t="s">
        <v>67</v>
      </c>
      <c r="F8919">
        <v>23.355360749999999</v>
      </c>
      <c r="G8919">
        <v>73.003607250000002</v>
      </c>
    </row>
    <row r="8920" spans="1:7" x14ac:dyDescent="0.25">
      <c r="A8920">
        <v>1569901</v>
      </c>
      <c r="B8920" t="s">
        <v>495</v>
      </c>
      <c r="C8920">
        <v>49390</v>
      </c>
      <c r="D8920" t="s">
        <v>555</v>
      </c>
      <c r="E8920" t="s">
        <v>67</v>
      </c>
      <c r="F8920">
        <v>23.355401400000002</v>
      </c>
      <c r="G8920">
        <v>73.00362853</v>
      </c>
    </row>
    <row r="8921" spans="1:7" x14ac:dyDescent="0.25">
      <c r="A8921">
        <v>1569902</v>
      </c>
      <c r="B8921" t="s">
        <v>495</v>
      </c>
      <c r="C8921">
        <v>49395</v>
      </c>
      <c r="D8921" t="s">
        <v>555</v>
      </c>
      <c r="E8921" t="s">
        <v>67</v>
      </c>
      <c r="F8921">
        <v>23.355442050000001</v>
      </c>
      <c r="G8921">
        <v>73.003649800000005</v>
      </c>
    </row>
    <row r="8922" spans="1:7" x14ac:dyDescent="0.25">
      <c r="A8922">
        <v>1569903</v>
      </c>
      <c r="B8922" t="s">
        <v>495</v>
      </c>
      <c r="C8922">
        <v>49400</v>
      </c>
      <c r="D8922" t="s">
        <v>555</v>
      </c>
      <c r="E8922" t="s">
        <v>67</v>
      </c>
      <c r="F8922">
        <v>23.355482739999999</v>
      </c>
      <c r="G8922">
        <v>73.003670999999997</v>
      </c>
    </row>
    <row r="8923" spans="1:7" x14ac:dyDescent="0.25">
      <c r="A8923">
        <v>1569904</v>
      </c>
      <c r="B8923" t="s">
        <v>495</v>
      </c>
      <c r="C8923">
        <v>49405</v>
      </c>
      <c r="D8923" t="s">
        <v>555</v>
      </c>
      <c r="E8923" t="s">
        <v>67</v>
      </c>
      <c r="F8923">
        <v>23.355523399999999</v>
      </c>
      <c r="G8923">
        <v>73.00369225</v>
      </c>
    </row>
    <row r="8924" spans="1:7" x14ac:dyDescent="0.25">
      <c r="A8924">
        <v>1569905</v>
      </c>
      <c r="B8924" t="s">
        <v>495</v>
      </c>
      <c r="C8924">
        <v>49410</v>
      </c>
      <c r="D8924" t="s">
        <v>555</v>
      </c>
      <c r="E8924" t="s">
        <v>67</v>
      </c>
      <c r="F8924">
        <v>23.355564090000001</v>
      </c>
      <c r="G8924">
        <v>73.003713430000005</v>
      </c>
    </row>
    <row r="8925" spans="1:7" x14ac:dyDescent="0.25">
      <c r="A8925">
        <v>1569906</v>
      </c>
      <c r="B8925" t="s">
        <v>495</v>
      </c>
      <c r="C8925">
        <v>49415</v>
      </c>
      <c r="D8925" t="s">
        <v>555</v>
      </c>
      <c r="E8925" t="s">
        <v>67</v>
      </c>
      <c r="F8925">
        <v>23.35560456</v>
      </c>
      <c r="G8925">
        <v>73.0037351</v>
      </c>
    </row>
    <row r="8926" spans="1:7" x14ac:dyDescent="0.25">
      <c r="A8926">
        <v>1569907</v>
      </c>
      <c r="B8926" t="s">
        <v>495</v>
      </c>
      <c r="C8926">
        <v>49420</v>
      </c>
      <c r="D8926" t="s">
        <v>555</v>
      </c>
      <c r="E8926" t="s">
        <v>67</v>
      </c>
      <c r="F8926">
        <v>23.355644300000002</v>
      </c>
      <c r="G8926">
        <v>73.003758289999993</v>
      </c>
    </row>
    <row r="8927" spans="1:7" x14ac:dyDescent="0.25">
      <c r="A8927">
        <v>1569908</v>
      </c>
      <c r="B8927" t="s">
        <v>495</v>
      </c>
      <c r="C8927">
        <v>49425</v>
      </c>
      <c r="D8927" t="s">
        <v>555</v>
      </c>
      <c r="E8927" t="s">
        <v>67</v>
      </c>
      <c r="F8927">
        <v>23.355683880000001</v>
      </c>
      <c r="G8927">
        <v>73.003781799999999</v>
      </c>
    </row>
    <row r="8928" spans="1:7" x14ac:dyDescent="0.25">
      <c r="A8928">
        <v>1569909</v>
      </c>
      <c r="B8928" t="s">
        <v>495</v>
      </c>
      <c r="C8928">
        <v>49430</v>
      </c>
      <c r="D8928" t="s">
        <v>555</v>
      </c>
      <c r="E8928" t="s">
        <v>67</v>
      </c>
      <c r="F8928">
        <v>23.355723350000002</v>
      </c>
      <c r="G8928">
        <v>73.003805560000004</v>
      </c>
    </row>
    <row r="8929" spans="1:7" x14ac:dyDescent="0.25">
      <c r="A8929">
        <v>1569910</v>
      </c>
      <c r="B8929" t="s">
        <v>495</v>
      </c>
      <c r="C8929">
        <v>49435</v>
      </c>
      <c r="D8929" t="s">
        <v>555</v>
      </c>
      <c r="E8929" t="s">
        <v>67</v>
      </c>
      <c r="F8929">
        <v>23.355762800000001</v>
      </c>
      <c r="G8929">
        <v>73.003829339999996</v>
      </c>
    </row>
    <row r="8930" spans="1:7" x14ac:dyDescent="0.25">
      <c r="A8930">
        <v>1569911</v>
      </c>
      <c r="B8930" t="s">
        <v>495</v>
      </c>
      <c r="C8930">
        <v>49440</v>
      </c>
      <c r="D8930" t="s">
        <v>555</v>
      </c>
      <c r="E8930" t="s">
        <v>67</v>
      </c>
      <c r="F8930">
        <v>23.35580203</v>
      </c>
      <c r="G8930">
        <v>73.003853539999994</v>
      </c>
    </row>
    <row r="8931" spans="1:7" x14ac:dyDescent="0.25">
      <c r="A8931">
        <v>1569912</v>
      </c>
      <c r="B8931" t="s">
        <v>495</v>
      </c>
      <c r="C8931">
        <v>49445</v>
      </c>
      <c r="D8931" t="s">
        <v>555</v>
      </c>
      <c r="E8931" t="s">
        <v>67</v>
      </c>
      <c r="F8931">
        <v>23.355841550000001</v>
      </c>
      <c r="G8931">
        <v>73.003877169999996</v>
      </c>
    </row>
    <row r="8932" spans="1:7" x14ac:dyDescent="0.25">
      <c r="A8932">
        <v>1569913</v>
      </c>
      <c r="B8932" t="s">
        <v>495</v>
      </c>
      <c r="C8932">
        <v>49450</v>
      </c>
      <c r="D8932" t="s">
        <v>555</v>
      </c>
      <c r="E8932" t="s">
        <v>67</v>
      </c>
      <c r="F8932">
        <v>23.355881149999998</v>
      </c>
      <c r="G8932">
        <v>73.003900650000006</v>
      </c>
    </row>
    <row r="8933" spans="1:7" x14ac:dyDescent="0.25">
      <c r="A8933">
        <v>1569914</v>
      </c>
      <c r="B8933" t="s">
        <v>495</v>
      </c>
      <c r="C8933">
        <v>49455</v>
      </c>
      <c r="D8933" t="s">
        <v>555</v>
      </c>
      <c r="E8933" t="s">
        <v>67</v>
      </c>
      <c r="F8933">
        <v>23.355921179999999</v>
      </c>
      <c r="G8933">
        <v>73.003923259999993</v>
      </c>
    </row>
    <row r="8934" spans="1:7" x14ac:dyDescent="0.25">
      <c r="A8934">
        <v>1569915</v>
      </c>
      <c r="B8934" t="s">
        <v>495</v>
      </c>
      <c r="C8934">
        <v>49460</v>
      </c>
      <c r="D8934" t="s">
        <v>555</v>
      </c>
      <c r="E8934" t="s">
        <v>67</v>
      </c>
      <c r="F8934">
        <v>23.355961270000002</v>
      </c>
      <c r="G8934">
        <v>73.003945740000006</v>
      </c>
    </row>
    <row r="8935" spans="1:7" x14ac:dyDescent="0.25">
      <c r="A8935">
        <v>1569916</v>
      </c>
      <c r="B8935" t="s">
        <v>495</v>
      </c>
      <c r="C8935">
        <v>49465</v>
      </c>
      <c r="D8935" t="s">
        <v>555</v>
      </c>
      <c r="E8935" t="s">
        <v>67</v>
      </c>
      <c r="F8935">
        <v>23.356001460000002</v>
      </c>
      <c r="G8935">
        <v>73.003968020000002</v>
      </c>
    </row>
    <row r="8936" spans="1:7" x14ac:dyDescent="0.25">
      <c r="A8936">
        <v>1569917</v>
      </c>
      <c r="B8936" t="s">
        <v>495</v>
      </c>
      <c r="C8936">
        <v>49470</v>
      </c>
      <c r="D8936" t="s">
        <v>555</v>
      </c>
      <c r="E8936" t="s">
        <v>67</v>
      </c>
      <c r="F8936">
        <v>23.35604163</v>
      </c>
      <c r="G8936">
        <v>73.003990329999993</v>
      </c>
    </row>
    <row r="8937" spans="1:7" x14ac:dyDescent="0.25">
      <c r="A8937">
        <v>1569918</v>
      </c>
      <c r="B8937" t="s">
        <v>495</v>
      </c>
      <c r="C8937">
        <v>49475</v>
      </c>
      <c r="D8937" t="s">
        <v>555</v>
      </c>
      <c r="E8937" t="s">
        <v>67</v>
      </c>
      <c r="F8937">
        <v>23.35608186</v>
      </c>
      <c r="G8937">
        <v>73.004012520000003</v>
      </c>
    </row>
    <row r="8938" spans="1:7" x14ac:dyDescent="0.25">
      <c r="A8938">
        <v>1569919</v>
      </c>
      <c r="B8938" t="s">
        <v>495</v>
      </c>
      <c r="C8938">
        <v>49480</v>
      </c>
      <c r="D8938" t="s">
        <v>555</v>
      </c>
      <c r="E8938" t="s">
        <v>67</v>
      </c>
      <c r="F8938">
        <v>23.356122079999999</v>
      </c>
      <c r="G8938">
        <v>73.004034730000001</v>
      </c>
    </row>
    <row r="8939" spans="1:7" x14ac:dyDescent="0.25">
      <c r="A8939">
        <v>1569920</v>
      </c>
      <c r="B8939" t="s">
        <v>495</v>
      </c>
      <c r="C8939">
        <v>49485</v>
      </c>
      <c r="D8939" t="s">
        <v>555</v>
      </c>
      <c r="E8939" t="s">
        <v>67</v>
      </c>
      <c r="F8939">
        <v>23.35616241</v>
      </c>
      <c r="G8939">
        <v>73.00405671</v>
      </c>
    </row>
    <row r="8940" spans="1:7" x14ac:dyDescent="0.25">
      <c r="A8940">
        <v>1569921</v>
      </c>
      <c r="B8940" t="s">
        <v>495</v>
      </c>
      <c r="C8940">
        <v>49490</v>
      </c>
      <c r="D8940" t="s">
        <v>555</v>
      </c>
      <c r="E8940" t="s">
        <v>67</v>
      </c>
      <c r="F8940">
        <v>23.356202880000001</v>
      </c>
      <c r="G8940">
        <v>73.004078379999996</v>
      </c>
    </row>
    <row r="8941" spans="1:7" x14ac:dyDescent="0.25">
      <c r="A8941">
        <v>1569922</v>
      </c>
      <c r="B8941" t="s">
        <v>495</v>
      </c>
      <c r="C8941">
        <v>49495</v>
      </c>
      <c r="D8941" t="s">
        <v>555</v>
      </c>
      <c r="E8941" t="s">
        <v>67</v>
      </c>
      <c r="F8941">
        <v>23.3562434</v>
      </c>
      <c r="G8941">
        <v>73.004099960000005</v>
      </c>
    </row>
    <row r="8942" spans="1:7" x14ac:dyDescent="0.25">
      <c r="A8942">
        <v>1569923</v>
      </c>
      <c r="B8942" t="s">
        <v>495</v>
      </c>
      <c r="C8942">
        <v>49500</v>
      </c>
      <c r="D8942" t="s">
        <v>555</v>
      </c>
      <c r="E8942" t="s">
        <v>67</v>
      </c>
      <c r="F8942">
        <v>23.356283879999999</v>
      </c>
      <c r="G8942">
        <v>73.004121600000005</v>
      </c>
    </row>
    <row r="8943" spans="1:7" x14ac:dyDescent="0.25">
      <c r="A8943">
        <v>1569924</v>
      </c>
      <c r="B8943" t="s">
        <v>495</v>
      </c>
      <c r="C8943">
        <v>49505</v>
      </c>
      <c r="D8943" t="s">
        <v>555</v>
      </c>
      <c r="E8943" t="s">
        <v>67</v>
      </c>
      <c r="F8943">
        <v>23.35632421</v>
      </c>
      <c r="G8943">
        <v>73.004143580000004</v>
      </c>
    </row>
    <row r="8944" spans="1:7" x14ac:dyDescent="0.25">
      <c r="A8944">
        <v>1569925</v>
      </c>
      <c r="B8944" t="s">
        <v>495</v>
      </c>
      <c r="C8944">
        <v>49510</v>
      </c>
      <c r="D8944" t="s">
        <v>555</v>
      </c>
      <c r="E8944" t="s">
        <v>67</v>
      </c>
      <c r="F8944">
        <v>23.356364280000001</v>
      </c>
      <c r="G8944">
        <v>73.00416611</v>
      </c>
    </row>
    <row r="8945" spans="1:7" x14ac:dyDescent="0.25">
      <c r="A8945">
        <v>1569926</v>
      </c>
      <c r="B8945" t="s">
        <v>495</v>
      </c>
      <c r="C8945">
        <v>49515</v>
      </c>
      <c r="D8945" t="s">
        <v>555</v>
      </c>
      <c r="E8945" t="s">
        <v>67</v>
      </c>
      <c r="F8945">
        <v>23.356404520000002</v>
      </c>
      <c r="G8945">
        <v>73.004188279999994</v>
      </c>
    </row>
    <row r="8946" spans="1:7" x14ac:dyDescent="0.25">
      <c r="A8946">
        <v>1569927</v>
      </c>
      <c r="B8946" t="s">
        <v>495</v>
      </c>
      <c r="C8946">
        <v>49520</v>
      </c>
      <c r="D8946" t="s">
        <v>555</v>
      </c>
      <c r="E8946" t="s">
        <v>67</v>
      </c>
      <c r="F8946">
        <v>23.356444939999999</v>
      </c>
      <c r="G8946">
        <v>73.004210049999998</v>
      </c>
    </row>
    <row r="8947" spans="1:7" x14ac:dyDescent="0.25">
      <c r="A8947">
        <v>1569928</v>
      </c>
      <c r="B8947" t="s">
        <v>495</v>
      </c>
      <c r="C8947">
        <v>49525</v>
      </c>
      <c r="D8947" t="s">
        <v>555</v>
      </c>
      <c r="E8947" t="s">
        <v>67</v>
      </c>
      <c r="F8947">
        <v>23.356485450000001</v>
      </c>
      <c r="G8947">
        <v>73.00423164</v>
      </c>
    </row>
    <row r="8948" spans="1:7" x14ac:dyDescent="0.25">
      <c r="A8948">
        <v>1569929</v>
      </c>
      <c r="B8948" t="s">
        <v>495</v>
      </c>
      <c r="C8948">
        <v>49530</v>
      </c>
      <c r="D8948" t="s">
        <v>555</v>
      </c>
      <c r="E8948" t="s">
        <v>67</v>
      </c>
      <c r="F8948">
        <v>23.356526070000001</v>
      </c>
      <c r="G8948">
        <v>73.004252989999998</v>
      </c>
    </row>
    <row r="8949" spans="1:7" x14ac:dyDescent="0.25">
      <c r="A8949">
        <v>1569930</v>
      </c>
      <c r="B8949" t="s">
        <v>495</v>
      </c>
      <c r="C8949">
        <v>49535</v>
      </c>
      <c r="D8949" t="s">
        <v>555</v>
      </c>
      <c r="E8949" t="s">
        <v>67</v>
      </c>
      <c r="F8949">
        <v>23.356566749999999</v>
      </c>
      <c r="G8949">
        <v>73.004274179999996</v>
      </c>
    </row>
    <row r="8950" spans="1:7" x14ac:dyDescent="0.25">
      <c r="A8950">
        <v>1569931</v>
      </c>
      <c r="B8950" t="s">
        <v>495</v>
      </c>
      <c r="C8950">
        <v>49540</v>
      </c>
      <c r="D8950" t="s">
        <v>555</v>
      </c>
      <c r="E8950" t="s">
        <v>67</v>
      </c>
      <c r="F8950">
        <v>23.35660756</v>
      </c>
      <c r="G8950">
        <v>73.004295089999999</v>
      </c>
    </row>
    <row r="8951" spans="1:7" x14ac:dyDescent="0.25">
      <c r="A8951">
        <v>1569932</v>
      </c>
      <c r="B8951" t="s">
        <v>495</v>
      </c>
      <c r="C8951">
        <v>49545</v>
      </c>
      <c r="D8951" t="s">
        <v>555</v>
      </c>
      <c r="E8951" t="s">
        <v>67</v>
      </c>
      <c r="F8951">
        <v>23.35664843</v>
      </c>
      <c r="G8951">
        <v>73.004315890000001</v>
      </c>
    </row>
    <row r="8952" spans="1:7" x14ac:dyDescent="0.25">
      <c r="A8952">
        <v>1569933</v>
      </c>
      <c r="B8952" t="s">
        <v>495</v>
      </c>
      <c r="C8952">
        <v>49550</v>
      </c>
      <c r="D8952" t="s">
        <v>555</v>
      </c>
      <c r="E8952" t="s">
        <v>67</v>
      </c>
      <c r="F8952">
        <v>23.35668935</v>
      </c>
      <c r="G8952">
        <v>73.004336539999997</v>
      </c>
    </row>
    <row r="8953" spans="1:7" x14ac:dyDescent="0.25">
      <c r="A8953">
        <v>1569934</v>
      </c>
      <c r="B8953" t="s">
        <v>495</v>
      </c>
      <c r="C8953">
        <v>49555</v>
      </c>
      <c r="D8953" t="s">
        <v>555</v>
      </c>
      <c r="E8953" t="s">
        <v>67</v>
      </c>
      <c r="F8953">
        <v>23.356730169999999</v>
      </c>
      <c r="G8953">
        <v>73.004357429999999</v>
      </c>
    </row>
    <row r="8954" spans="1:7" x14ac:dyDescent="0.25">
      <c r="A8954">
        <v>1569935</v>
      </c>
      <c r="B8954" t="s">
        <v>495</v>
      </c>
      <c r="C8954">
        <v>49560</v>
      </c>
      <c r="D8954" t="s">
        <v>555</v>
      </c>
      <c r="E8954" t="s">
        <v>67</v>
      </c>
      <c r="F8954">
        <v>23.356770969999999</v>
      </c>
      <c r="G8954">
        <v>73.004378349999996</v>
      </c>
    </row>
    <row r="8955" spans="1:7" x14ac:dyDescent="0.25">
      <c r="A8955">
        <v>1569936</v>
      </c>
      <c r="B8955" t="s">
        <v>495</v>
      </c>
      <c r="C8955">
        <v>49565</v>
      </c>
      <c r="D8955" t="s">
        <v>555</v>
      </c>
      <c r="E8955" t="s">
        <v>67</v>
      </c>
      <c r="F8955">
        <v>23.356811660000002</v>
      </c>
      <c r="G8955">
        <v>73.004399559999996</v>
      </c>
    </row>
    <row r="8956" spans="1:7" x14ac:dyDescent="0.25">
      <c r="A8956">
        <v>1569937</v>
      </c>
      <c r="B8956" t="s">
        <v>495</v>
      </c>
      <c r="C8956">
        <v>49570</v>
      </c>
      <c r="D8956" t="s">
        <v>555</v>
      </c>
      <c r="E8956" t="s">
        <v>67</v>
      </c>
      <c r="F8956">
        <v>23.35685226</v>
      </c>
      <c r="G8956">
        <v>73.004420940000003</v>
      </c>
    </row>
    <row r="8957" spans="1:7" x14ac:dyDescent="0.25">
      <c r="A8957">
        <v>1569938</v>
      </c>
      <c r="B8957" t="s">
        <v>495</v>
      </c>
      <c r="C8957">
        <v>49575</v>
      </c>
      <c r="D8957" t="s">
        <v>555</v>
      </c>
      <c r="E8957" t="s">
        <v>67</v>
      </c>
      <c r="F8957">
        <v>23.356892850000001</v>
      </c>
      <c r="G8957">
        <v>73.004442339999997</v>
      </c>
    </row>
    <row r="8958" spans="1:7" x14ac:dyDescent="0.25">
      <c r="A8958">
        <v>1569939</v>
      </c>
      <c r="B8958" t="s">
        <v>495</v>
      </c>
      <c r="C8958">
        <v>49580</v>
      </c>
      <c r="D8958" t="s">
        <v>555</v>
      </c>
      <c r="E8958" t="s">
        <v>67</v>
      </c>
      <c r="F8958">
        <v>23.356933590000001</v>
      </c>
      <c r="G8958">
        <v>73.00446341</v>
      </c>
    </row>
    <row r="8959" spans="1:7" x14ac:dyDescent="0.25">
      <c r="A8959">
        <v>1569940</v>
      </c>
      <c r="B8959" t="s">
        <v>495</v>
      </c>
      <c r="C8959">
        <v>49585</v>
      </c>
      <c r="D8959" t="s">
        <v>555</v>
      </c>
      <c r="E8959" t="s">
        <v>67</v>
      </c>
      <c r="F8959">
        <v>23.35697433</v>
      </c>
      <c r="G8959">
        <v>73.004484489999996</v>
      </c>
    </row>
    <row r="8960" spans="1:7" x14ac:dyDescent="0.25">
      <c r="A8960">
        <v>1569941</v>
      </c>
      <c r="B8960" t="s">
        <v>495</v>
      </c>
      <c r="C8960">
        <v>49590</v>
      </c>
      <c r="D8960" t="s">
        <v>555</v>
      </c>
      <c r="E8960" t="s">
        <v>67</v>
      </c>
      <c r="F8960">
        <v>23.357015029999999</v>
      </c>
      <c r="G8960">
        <v>73.004505660000007</v>
      </c>
    </row>
    <row r="8961" spans="1:7" x14ac:dyDescent="0.25">
      <c r="A8961">
        <v>1569942</v>
      </c>
      <c r="B8961" t="s">
        <v>495</v>
      </c>
      <c r="C8961">
        <v>49595</v>
      </c>
      <c r="D8961" t="s">
        <v>555</v>
      </c>
      <c r="E8961" t="s">
        <v>67</v>
      </c>
      <c r="F8961">
        <v>23.357055689999999</v>
      </c>
      <c r="G8961">
        <v>73.004526900000002</v>
      </c>
    </row>
    <row r="8962" spans="1:7" x14ac:dyDescent="0.25">
      <c r="A8962">
        <v>1569943</v>
      </c>
      <c r="B8962" t="s">
        <v>495</v>
      </c>
      <c r="C8962">
        <v>49600</v>
      </c>
      <c r="D8962" t="s">
        <v>555</v>
      </c>
      <c r="E8962" t="s">
        <v>67</v>
      </c>
      <c r="F8962">
        <v>23.357096299999998</v>
      </c>
      <c r="G8962">
        <v>73.004548260000007</v>
      </c>
    </row>
    <row r="8963" spans="1:7" x14ac:dyDescent="0.25">
      <c r="A8963">
        <v>1569944</v>
      </c>
      <c r="B8963" t="s">
        <v>495</v>
      </c>
      <c r="C8963">
        <v>49605</v>
      </c>
      <c r="D8963" t="s">
        <v>555</v>
      </c>
      <c r="E8963" t="s">
        <v>67</v>
      </c>
      <c r="F8963">
        <v>23.357137049999999</v>
      </c>
      <c r="G8963">
        <v>73.004569329999995</v>
      </c>
    </row>
    <row r="8964" spans="1:7" x14ac:dyDescent="0.25">
      <c r="A8964">
        <v>1569945</v>
      </c>
      <c r="B8964" t="s">
        <v>495</v>
      </c>
      <c r="C8964">
        <v>49610</v>
      </c>
      <c r="D8964" t="s">
        <v>555</v>
      </c>
      <c r="E8964" t="s">
        <v>67</v>
      </c>
      <c r="F8964">
        <v>23.357178040000001</v>
      </c>
      <c r="G8964">
        <v>73.004589809999999</v>
      </c>
    </row>
    <row r="8965" spans="1:7" x14ac:dyDescent="0.25">
      <c r="A8965">
        <v>1569946</v>
      </c>
      <c r="B8965" t="s">
        <v>495</v>
      </c>
      <c r="C8965">
        <v>49615</v>
      </c>
      <c r="D8965" t="s">
        <v>555</v>
      </c>
      <c r="E8965" t="s">
        <v>67</v>
      </c>
      <c r="F8965">
        <v>23.357219279999999</v>
      </c>
      <c r="G8965">
        <v>73.004609720000005</v>
      </c>
    </row>
    <row r="8966" spans="1:7" x14ac:dyDescent="0.25">
      <c r="A8966">
        <v>1569947</v>
      </c>
      <c r="B8966" t="s">
        <v>495</v>
      </c>
      <c r="C8966">
        <v>49620</v>
      </c>
      <c r="D8966" t="s">
        <v>555</v>
      </c>
      <c r="E8966" t="s">
        <v>67</v>
      </c>
      <c r="F8966">
        <v>23.357260790000002</v>
      </c>
      <c r="G8966">
        <v>73.004628929999996</v>
      </c>
    </row>
    <row r="8967" spans="1:7" x14ac:dyDescent="0.25">
      <c r="A8967">
        <v>1569948</v>
      </c>
      <c r="B8967" t="s">
        <v>495</v>
      </c>
      <c r="C8967">
        <v>49625</v>
      </c>
      <c r="D8967" t="s">
        <v>555</v>
      </c>
      <c r="E8967" t="s">
        <v>67</v>
      </c>
      <c r="F8967">
        <v>23.357302619999999</v>
      </c>
      <c r="G8967">
        <v>73.004647329999997</v>
      </c>
    </row>
    <row r="8968" spans="1:7" x14ac:dyDescent="0.25">
      <c r="A8968">
        <v>1569949</v>
      </c>
      <c r="B8968" t="s">
        <v>495</v>
      </c>
      <c r="C8968">
        <v>49630</v>
      </c>
      <c r="D8968" t="s">
        <v>555</v>
      </c>
      <c r="E8968" t="s">
        <v>67</v>
      </c>
      <c r="F8968">
        <v>23.357344999999999</v>
      </c>
      <c r="G8968">
        <v>73.004664140000003</v>
      </c>
    </row>
    <row r="8969" spans="1:7" x14ac:dyDescent="0.25">
      <c r="A8969">
        <v>1569950</v>
      </c>
      <c r="B8969" t="s">
        <v>495</v>
      </c>
      <c r="C8969">
        <v>49635</v>
      </c>
      <c r="D8969" t="s">
        <v>555</v>
      </c>
      <c r="E8969" t="s">
        <v>67</v>
      </c>
      <c r="F8969">
        <v>23.357388440000001</v>
      </c>
      <c r="G8969">
        <v>73.004676739999994</v>
      </c>
    </row>
    <row r="8970" spans="1:7" x14ac:dyDescent="0.25">
      <c r="A8970">
        <v>1569951</v>
      </c>
      <c r="B8970" t="s">
        <v>495</v>
      </c>
      <c r="C8970">
        <v>49640</v>
      </c>
      <c r="D8970" t="s">
        <v>555</v>
      </c>
      <c r="E8970" t="s">
        <v>67</v>
      </c>
      <c r="F8970">
        <v>23.357433230000002</v>
      </c>
      <c r="G8970">
        <v>73.004682709999997</v>
      </c>
    </row>
    <row r="8971" spans="1:7" x14ac:dyDescent="0.25">
      <c r="A8971">
        <v>1569952</v>
      </c>
      <c r="B8971" t="s">
        <v>495</v>
      </c>
      <c r="C8971">
        <v>49645</v>
      </c>
      <c r="D8971" t="s">
        <v>555</v>
      </c>
      <c r="E8971" t="s">
        <v>67</v>
      </c>
      <c r="F8971">
        <v>23.35747761</v>
      </c>
      <c r="G8971">
        <v>73.004691070000007</v>
      </c>
    </row>
    <row r="8972" spans="1:7" x14ac:dyDescent="0.25">
      <c r="A8972">
        <v>1569953</v>
      </c>
      <c r="B8972" t="s">
        <v>495</v>
      </c>
      <c r="C8972">
        <v>49650</v>
      </c>
      <c r="D8972" t="s">
        <v>555</v>
      </c>
      <c r="E8972" t="s">
        <v>67</v>
      </c>
      <c r="F8972">
        <v>23.357520279999999</v>
      </c>
      <c r="G8972">
        <v>73.004706870000007</v>
      </c>
    </row>
    <row r="8973" spans="1:7" x14ac:dyDescent="0.25">
      <c r="A8973">
        <v>1569954</v>
      </c>
      <c r="B8973" t="s">
        <v>495</v>
      </c>
      <c r="C8973">
        <v>49655</v>
      </c>
      <c r="D8973" t="s">
        <v>555</v>
      </c>
      <c r="E8973" t="s">
        <v>67</v>
      </c>
      <c r="F8973">
        <v>23.357561359999998</v>
      </c>
      <c r="G8973">
        <v>73.00472714</v>
      </c>
    </row>
    <row r="8974" spans="1:7" x14ac:dyDescent="0.25">
      <c r="A8974">
        <v>1569955</v>
      </c>
      <c r="B8974" t="s">
        <v>495</v>
      </c>
      <c r="C8974">
        <v>49660</v>
      </c>
      <c r="D8974" t="s">
        <v>555</v>
      </c>
      <c r="E8974" t="s">
        <v>67</v>
      </c>
      <c r="F8974">
        <v>23.357602150000002</v>
      </c>
      <c r="G8974">
        <v>73.004748120000002</v>
      </c>
    </row>
    <row r="8975" spans="1:7" x14ac:dyDescent="0.25">
      <c r="A8975">
        <v>1569956</v>
      </c>
      <c r="B8975" t="s">
        <v>495</v>
      </c>
      <c r="C8975">
        <v>49665</v>
      </c>
      <c r="D8975" t="s">
        <v>555</v>
      </c>
      <c r="E8975" t="s">
        <v>67</v>
      </c>
      <c r="F8975">
        <v>23.35764266</v>
      </c>
      <c r="G8975">
        <v>73.004769690000003</v>
      </c>
    </row>
    <row r="8976" spans="1:7" x14ac:dyDescent="0.25">
      <c r="A8976">
        <v>1569957</v>
      </c>
      <c r="B8976" t="s">
        <v>495</v>
      </c>
      <c r="C8976">
        <v>49670</v>
      </c>
      <c r="D8976" t="s">
        <v>555</v>
      </c>
      <c r="E8976" t="s">
        <v>67</v>
      </c>
      <c r="F8976">
        <v>23.357683179999999</v>
      </c>
      <c r="G8976">
        <v>73.004791269999998</v>
      </c>
    </row>
    <row r="8977" spans="1:7" x14ac:dyDescent="0.25">
      <c r="A8977">
        <v>1569958</v>
      </c>
      <c r="B8977" t="s">
        <v>495</v>
      </c>
      <c r="C8977">
        <v>49675</v>
      </c>
      <c r="D8977" t="s">
        <v>555</v>
      </c>
      <c r="E8977" t="s">
        <v>67</v>
      </c>
      <c r="F8977">
        <v>23.357723929999999</v>
      </c>
      <c r="G8977">
        <v>73.004812299999998</v>
      </c>
    </row>
    <row r="8978" spans="1:7" x14ac:dyDescent="0.25">
      <c r="A8978">
        <v>1569959</v>
      </c>
      <c r="B8978" t="s">
        <v>495</v>
      </c>
      <c r="C8978">
        <v>49680</v>
      </c>
      <c r="D8978" t="s">
        <v>555</v>
      </c>
      <c r="E8978" t="s">
        <v>67</v>
      </c>
      <c r="F8978">
        <v>23.357764889999999</v>
      </c>
      <c r="G8978">
        <v>73.004832879999995</v>
      </c>
    </row>
    <row r="8979" spans="1:7" x14ac:dyDescent="0.25">
      <c r="A8979">
        <v>1569960</v>
      </c>
      <c r="B8979" t="s">
        <v>495</v>
      </c>
      <c r="C8979">
        <v>49685</v>
      </c>
      <c r="D8979" t="s">
        <v>555</v>
      </c>
      <c r="E8979" t="s">
        <v>67</v>
      </c>
      <c r="F8979">
        <v>23.357805949999999</v>
      </c>
      <c r="G8979">
        <v>73.004853209999993</v>
      </c>
    </row>
    <row r="8980" spans="1:7" x14ac:dyDescent="0.25">
      <c r="A8980">
        <v>1569961</v>
      </c>
      <c r="B8980" t="s">
        <v>495</v>
      </c>
      <c r="C8980">
        <v>49690</v>
      </c>
      <c r="D8980" t="s">
        <v>555</v>
      </c>
      <c r="E8980" t="s">
        <v>67</v>
      </c>
      <c r="F8980">
        <v>23.357846869999999</v>
      </c>
      <c r="G8980">
        <v>73.004873849999996</v>
      </c>
    </row>
    <row r="8981" spans="1:7" x14ac:dyDescent="0.25">
      <c r="A8981">
        <v>1569962</v>
      </c>
      <c r="B8981" t="s">
        <v>495</v>
      </c>
      <c r="C8981">
        <v>49695</v>
      </c>
      <c r="D8981" t="s">
        <v>555</v>
      </c>
      <c r="E8981" t="s">
        <v>67</v>
      </c>
      <c r="F8981">
        <v>23.35788788</v>
      </c>
      <c r="G8981">
        <v>73.004894320000005</v>
      </c>
    </row>
    <row r="8982" spans="1:7" x14ac:dyDescent="0.25">
      <c r="A8982">
        <v>1569963</v>
      </c>
      <c r="B8982" t="s">
        <v>495</v>
      </c>
      <c r="C8982">
        <v>49700</v>
      </c>
      <c r="D8982" t="s">
        <v>555</v>
      </c>
      <c r="E8982" t="s">
        <v>67</v>
      </c>
      <c r="F8982">
        <v>23.357929299999999</v>
      </c>
      <c r="G8982">
        <v>73.004913770000002</v>
      </c>
    </row>
    <row r="8983" spans="1:7" x14ac:dyDescent="0.25">
      <c r="A8983">
        <v>1569964</v>
      </c>
      <c r="B8983" t="s">
        <v>495</v>
      </c>
      <c r="C8983">
        <v>49705</v>
      </c>
      <c r="D8983" t="s">
        <v>555</v>
      </c>
      <c r="E8983" t="s">
        <v>67</v>
      </c>
      <c r="F8983">
        <v>23.357970779999999</v>
      </c>
      <c r="G8983">
        <v>73.004933070000007</v>
      </c>
    </row>
    <row r="8984" spans="1:7" x14ac:dyDescent="0.25">
      <c r="A8984">
        <v>1569965</v>
      </c>
      <c r="B8984" t="s">
        <v>495</v>
      </c>
      <c r="C8984">
        <v>49710</v>
      </c>
      <c r="D8984" t="s">
        <v>555</v>
      </c>
      <c r="E8984" t="s">
        <v>67</v>
      </c>
      <c r="F8984">
        <v>23.358012339999998</v>
      </c>
      <c r="G8984">
        <v>73.004952160000002</v>
      </c>
    </row>
    <row r="8985" spans="1:7" x14ac:dyDescent="0.25">
      <c r="A8985">
        <v>1569966</v>
      </c>
      <c r="B8985" t="s">
        <v>495</v>
      </c>
      <c r="C8985">
        <v>49715</v>
      </c>
      <c r="D8985" t="s">
        <v>555</v>
      </c>
      <c r="E8985" t="s">
        <v>67</v>
      </c>
      <c r="F8985">
        <v>23.358053630000001</v>
      </c>
      <c r="G8985">
        <v>73.004971949999998</v>
      </c>
    </row>
    <row r="8986" spans="1:7" x14ac:dyDescent="0.25">
      <c r="A8986">
        <v>1569967</v>
      </c>
      <c r="B8986" t="s">
        <v>495</v>
      </c>
      <c r="C8986">
        <v>49720</v>
      </c>
      <c r="D8986" t="s">
        <v>555</v>
      </c>
      <c r="E8986" t="s">
        <v>67</v>
      </c>
      <c r="F8986">
        <v>23.358094399999999</v>
      </c>
      <c r="G8986">
        <v>73.004992939999994</v>
      </c>
    </row>
    <row r="8987" spans="1:7" x14ac:dyDescent="0.25">
      <c r="A8987">
        <v>1569968</v>
      </c>
      <c r="B8987" t="s">
        <v>495</v>
      </c>
      <c r="C8987">
        <v>49725</v>
      </c>
      <c r="D8987" t="s">
        <v>555</v>
      </c>
      <c r="E8987" t="s">
        <v>67</v>
      </c>
      <c r="F8987">
        <v>23.358134849999999</v>
      </c>
      <c r="G8987">
        <v>73.005014669999994</v>
      </c>
    </row>
    <row r="8988" spans="1:7" x14ac:dyDescent="0.25">
      <c r="A8988">
        <v>1569969</v>
      </c>
      <c r="B8988" t="s">
        <v>495</v>
      </c>
      <c r="C8988">
        <v>49730</v>
      </c>
      <c r="D8988" t="s">
        <v>555</v>
      </c>
      <c r="E8988" t="s">
        <v>67</v>
      </c>
      <c r="F8988">
        <v>23.358175039999999</v>
      </c>
      <c r="G8988">
        <v>73.005036939999997</v>
      </c>
    </row>
    <row r="8989" spans="1:7" x14ac:dyDescent="0.25">
      <c r="A8989">
        <v>1569970</v>
      </c>
      <c r="B8989" t="s">
        <v>495</v>
      </c>
      <c r="C8989">
        <v>49735</v>
      </c>
      <c r="D8989" t="s">
        <v>555</v>
      </c>
      <c r="E8989" t="s">
        <v>67</v>
      </c>
      <c r="F8989">
        <v>23.358215210000001</v>
      </c>
      <c r="G8989">
        <v>73.005059259999996</v>
      </c>
    </row>
    <row r="8990" spans="1:7" x14ac:dyDescent="0.25">
      <c r="A8990">
        <v>1569971</v>
      </c>
      <c r="B8990" t="s">
        <v>495</v>
      </c>
      <c r="C8990">
        <v>49740</v>
      </c>
      <c r="D8990" t="s">
        <v>555</v>
      </c>
      <c r="E8990" t="s">
        <v>67</v>
      </c>
      <c r="F8990">
        <v>23.35825548</v>
      </c>
      <c r="G8990">
        <v>73.005081369999999</v>
      </c>
    </row>
    <row r="8991" spans="1:7" x14ac:dyDescent="0.25">
      <c r="A8991">
        <v>1569972</v>
      </c>
      <c r="B8991" t="s">
        <v>495</v>
      </c>
      <c r="C8991">
        <v>49745</v>
      </c>
      <c r="D8991" t="s">
        <v>555</v>
      </c>
      <c r="E8991" t="s">
        <v>67</v>
      </c>
      <c r="F8991">
        <v>23.358295729999998</v>
      </c>
      <c r="G8991">
        <v>73.005103509999998</v>
      </c>
    </row>
    <row r="8992" spans="1:7" x14ac:dyDescent="0.25">
      <c r="A8992">
        <v>1569973</v>
      </c>
      <c r="B8992" t="s">
        <v>495</v>
      </c>
      <c r="C8992">
        <v>49750</v>
      </c>
      <c r="D8992" t="s">
        <v>555</v>
      </c>
      <c r="E8992" t="s">
        <v>67</v>
      </c>
      <c r="F8992">
        <v>23.358336000000001</v>
      </c>
      <c r="G8992">
        <v>73.005125609999993</v>
      </c>
    </row>
    <row r="8993" spans="1:7" x14ac:dyDescent="0.25">
      <c r="A8993">
        <v>1569974</v>
      </c>
      <c r="B8993" t="s">
        <v>495</v>
      </c>
      <c r="C8993">
        <v>49755</v>
      </c>
      <c r="D8993" t="s">
        <v>555</v>
      </c>
      <c r="E8993" t="s">
        <v>67</v>
      </c>
      <c r="F8993">
        <v>23.358376199999999</v>
      </c>
      <c r="G8993">
        <v>73.005147870000002</v>
      </c>
    </row>
    <row r="8994" spans="1:7" x14ac:dyDescent="0.25">
      <c r="A8994">
        <v>1569975</v>
      </c>
      <c r="B8994" t="s">
        <v>495</v>
      </c>
      <c r="C8994">
        <v>49760</v>
      </c>
      <c r="D8994" t="s">
        <v>555</v>
      </c>
      <c r="E8994" t="s">
        <v>67</v>
      </c>
      <c r="F8994">
        <v>23.358416550000001</v>
      </c>
      <c r="G8994">
        <v>73.005169820000006</v>
      </c>
    </row>
    <row r="8995" spans="1:7" x14ac:dyDescent="0.25">
      <c r="A8995">
        <v>1569976</v>
      </c>
      <c r="B8995" t="s">
        <v>495</v>
      </c>
      <c r="C8995">
        <v>49765</v>
      </c>
      <c r="D8995" t="s">
        <v>555</v>
      </c>
      <c r="E8995" t="s">
        <v>67</v>
      </c>
      <c r="F8995">
        <v>23.35845698</v>
      </c>
      <c r="G8995">
        <v>73.005191580000002</v>
      </c>
    </row>
    <row r="8996" spans="1:7" x14ac:dyDescent="0.25">
      <c r="A8996">
        <v>1569977</v>
      </c>
      <c r="B8996" t="s">
        <v>495</v>
      </c>
      <c r="C8996">
        <v>49770</v>
      </c>
      <c r="D8996" t="s">
        <v>555</v>
      </c>
      <c r="E8996" t="s">
        <v>67</v>
      </c>
      <c r="F8996">
        <v>23.358497459999999</v>
      </c>
      <c r="G8996">
        <v>73.005213220000002</v>
      </c>
    </row>
    <row r="8997" spans="1:7" x14ac:dyDescent="0.25">
      <c r="A8997">
        <v>1569978</v>
      </c>
      <c r="B8997" t="s">
        <v>495</v>
      </c>
      <c r="C8997">
        <v>49775</v>
      </c>
      <c r="D8997" t="s">
        <v>555</v>
      </c>
      <c r="E8997" t="s">
        <v>67</v>
      </c>
      <c r="F8997">
        <v>23.358538079999999</v>
      </c>
      <c r="G8997">
        <v>73.005234560000005</v>
      </c>
    </row>
    <row r="8998" spans="1:7" x14ac:dyDescent="0.25">
      <c r="A8998">
        <v>1569979</v>
      </c>
      <c r="B8998" t="s">
        <v>495</v>
      </c>
      <c r="C8998">
        <v>49780</v>
      </c>
      <c r="D8998" t="s">
        <v>555</v>
      </c>
      <c r="E8998" t="s">
        <v>67</v>
      </c>
      <c r="F8998">
        <v>23.358578850000001</v>
      </c>
      <c r="G8998">
        <v>73.005255570000003</v>
      </c>
    </row>
    <row r="8999" spans="1:7" x14ac:dyDescent="0.25">
      <c r="A8999">
        <v>1569980</v>
      </c>
      <c r="B8999" t="s">
        <v>495</v>
      </c>
      <c r="C8999">
        <v>49785</v>
      </c>
      <c r="D8999" t="s">
        <v>555</v>
      </c>
      <c r="E8999" t="s">
        <v>67</v>
      </c>
      <c r="F8999">
        <v>23.358619619999999</v>
      </c>
      <c r="G8999">
        <v>73.00527658</v>
      </c>
    </row>
    <row r="9000" spans="1:7" x14ac:dyDescent="0.25">
      <c r="A9000">
        <v>1569981</v>
      </c>
      <c r="B9000" t="s">
        <v>495</v>
      </c>
      <c r="C9000">
        <v>49790</v>
      </c>
      <c r="D9000" t="s">
        <v>555</v>
      </c>
      <c r="E9000" t="s">
        <v>67</v>
      </c>
      <c r="F9000">
        <v>23.35866042</v>
      </c>
      <c r="G9000">
        <v>73.005297510000005</v>
      </c>
    </row>
    <row r="9001" spans="1:7" x14ac:dyDescent="0.25">
      <c r="A9001">
        <v>1569982</v>
      </c>
      <c r="B9001" t="s">
        <v>495</v>
      </c>
      <c r="C9001">
        <v>49795</v>
      </c>
      <c r="D9001" t="s">
        <v>555</v>
      </c>
      <c r="E9001" t="s">
        <v>67</v>
      </c>
      <c r="F9001">
        <v>23.358701199999999</v>
      </c>
      <c r="G9001">
        <v>73.005318489999993</v>
      </c>
    </row>
    <row r="9002" spans="1:7" x14ac:dyDescent="0.25">
      <c r="A9002">
        <v>1569983</v>
      </c>
      <c r="B9002" t="s">
        <v>495</v>
      </c>
      <c r="C9002">
        <v>49800</v>
      </c>
      <c r="D9002" t="s">
        <v>555</v>
      </c>
      <c r="E9002" t="s">
        <v>67</v>
      </c>
      <c r="F9002">
        <v>23.35874205</v>
      </c>
      <c r="G9002">
        <v>73.005339320000004</v>
      </c>
    </row>
    <row r="9003" spans="1:7" x14ac:dyDescent="0.25">
      <c r="A9003">
        <v>1569984</v>
      </c>
      <c r="B9003" t="s">
        <v>495</v>
      </c>
      <c r="C9003">
        <v>49805</v>
      </c>
      <c r="D9003" t="s">
        <v>555</v>
      </c>
      <c r="E9003" t="s">
        <v>67</v>
      </c>
      <c r="F9003">
        <v>23.35878301</v>
      </c>
      <c r="G9003">
        <v>73.005359889999994</v>
      </c>
    </row>
    <row r="9004" spans="1:7" x14ac:dyDescent="0.25">
      <c r="A9004">
        <v>1569985</v>
      </c>
      <c r="B9004" t="s">
        <v>495</v>
      </c>
      <c r="C9004">
        <v>49810</v>
      </c>
      <c r="D9004" t="s">
        <v>555</v>
      </c>
      <c r="E9004" t="s">
        <v>67</v>
      </c>
      <c r="F9004">
        <v>23.358823940000001</v>
      </c>
      <c r="G9004">
        <v>73.005380509999995</v>
      </c>
    </row>
    <row r="9005" spans="1:7" x14ac:dyDescent="0.25">
      <c r="A9005">
        <v>1569986</v>
      </c>
      <c r="B9005" t="s">
        <v>495</v>
      </c>
      <c r="C9005">
        <v>49815</v>
      </c>
      <c r="D9005" t="s">
        <v>555</v>
      </c>
      <c r="E9005" t="s">
        <v>67</v>
      </c>
      <c r="F9005">
        <v>23.358864870000001</v>
      </c>
      <c r="G9005">
        <v>73.005401149999997</v>
      </c>
    </row>
    <row r="9006" spans="1:7" x14ac:dyDescent="0.25">
      <c r="A9006">
        <v>1569987</v>
      </c>
      <c r="B9006" t="s">
        <v>495</v>
      </c>
      <c r="C9006">
        <v>49820</v>
      </c>
      <c r="D9006" t="s">
        <v>555</v>
      </c>
      <c r="E9006" t="s">
        <v>67</v>
      </c>
      <c r="F9006">
        <v>23.35890603</v>
      </c>
      <c r="G9006">
        <v>73.005421249999998</v>
      </c>
    </row>
    <row r="9007" spans="1:7" x14ac:dyDescent="0.25">
      <c r="A9007">
        <v>1569988</v>
      </c>
      <c r="B9007" t="s">
        <v>495</v>
      </c>
      <c r="C9007">
        <v>49825</v>
      </c>
      <c r="D9007" t="s">
        <v>555</v>
      </c>
      <c r="E9007" t="s">
        <v>67</v>
      </c>
      <c r="F9007">
        <v>23.358947400000002</v>
      </c>
      <c r="G9007">
        <v>73.005440829999998</v>
      </c>
    </row>
    <row r="9008" spans="1:7" x14ac:dyDescent="0.25">
      <c r="A9008">
        <v>1569989</v>
      </c>
      <c r="B9008" t="s">
        <v>495</v>
      </c>
      <c r="C9008">
        <v>49830</v>
      </c>
      <c r="D9008" t="s">
        <v>555</v>
      </c>
      <c r="E9008" t="s">
        <v>67</v>
      </c>
      <c r="F9008">
        <v>23.35898868</v>
      </c>
      <c r="G9008">
        <v>73.005460630000002</v>
      </c>
    </row>
    <row r="9009" spans="1:7" x14ac:dyDescent="0.25">
      <c r="A9009">
        <v>1569990</v>
      </c>
      <c r="B9009" t="s">
        <v>495</v>
      </c>
      <c r="C9009">
        <v>49835</v>
      </c>
      <c r="D9009" t="s">
        <v>555</v>
      </c>
      <c r="E9009" t="s">
        <v>67</v>
      </c>
      <c r="F9009">
        <v>23.359029620000001</v>
      </c>
      <c r="G9009">
        <v>73.005481230000001</v>
      </c>
    </row>
    <row r="9010" spans="1:7" x14ac:dyDescent="0.25">
      <c r="A9010">
        <v>1569991</v>
      </c>
      <c r="B9010" t="s">
        <v>495</v>
      </c>
      <c r="C9010">
        <v>49840</v>
      </c>
      <c r="D9010" t="s">
        <v>555</v>
      </c>
      <c r="E9010" t="s">
        <v>67</v>
      </c>
      <c r="F9010">
        <v>23.359070110000001</v>
      </c>
      <c r="G9010">
        <v>73.005502870000001</v>
      </c>
    </row>
    <row r="9011" spans="1:7" x14ac:dyDescent="0.25">
      <c r="A9011">
        <v>1569992</v>
      </c>
      <c r="B9011" t="s">
        <v>495</v>
      </c>
      <c r="C9011">
        <v>49845</v>
      </c>
      <c r="D9011" t="s">
        <v>555</v>
      </c>
      <c r="E9011" t="s">
        <v>67</v>
      </c>
      <c r="F9011">
        <v>23.359110560000001</v>
      </c>
      <c r="G9011">
        <v>73.005524570000006</v>
      </c>
    </row>
    <row r="9012" spans="1:7" x14ac:dyDescent="0.25">
      <c r="A9012">
        <v>1569993</v>
      </c>
      <c r="B9012" t="s">
        <v>495</v>
      </c>
      <c r="C9012">
        <v>49850</v>
      </c>
      <c r="D9012" t="s">
        <v>555</v>
      </c>
      <c r="E9012" t="s">
        <v>67</v>
      </c>
      <c r="F9012">
        <v>23.359151069999999</v>
      </c>
      <c r="G9012">
        <v>73.005546159999994</v>
      </c>
    </row>
    <row r="9013" spans="1:7" x14ac:dyDescent="0.25">
      <c r="A9013">
        <v>1569994</v>
      </c>
      <c r="B9013" t="s">
        <v>495</v>
      </c>
      <c r="C9013">
        <v>49855</v>
      </c>
      <c r="D9013" t="s">
        <v>555</v>
      </c>
      <c r="E9013" t="s">
        <v>67</v>
      </c>
      <c r="F9013">
        <v>23.359191589999998</v>
      </c>
      <c r="G9013">
        <v>73.005567729999996</v>
      </c>
    </row>
    <row r="9014" spans="1:7" x14ac:dyDescent="0.25">
      <c r="A9014">
        <v>1569995</v>
      </c>
      <c r="B9014" t="s">
        <v>495</v>
      </c>
      <c r="C9014">
        <v>49860</v>
      </c>
      <c r="D9014" t="s">
        <v>555</v>
      </c>
      <c r="E9014" t="s">
        <v>67</v>
      </c>
      <c r="F9014">
        <v>23.359232259999999</v>
      </c>
      <c r="G9014">
        <v>73.005588970000005</v>
      </c>
    </row>
    <row r="9015" spans="1:7" x14ac:dyDescent="0.25">
      <c r="A9015">
        <v>1569996</v>
      </c>
      <c r="B9015" t="s">
        <v>495</v>
      </c>
      <c r="C9015">
        <v>49865</v>
      </c>
      <c r="D9015" t="s">
        <v>555</v>
      </c>
      <c r="E9015" t="s">
        <v>67</v>
      </c>
      <c r="F9015">
        <v>23.359272879999999</v>
      </c>
      <c r="G9015">
        <v>73.005610300000001</v>
      </c>
    </row>
    <row r="9016" spans="1:7" x14ac:dyDescent="0.25">
      <c r="A9016">
        <v>1569997</v>
      </c>
      <c r="B9016" t="s">
        <v>495</v>
      </c>
      <c r="C9016">
        <v>49870</v>
      </c>
      <c r="D9016" t="s">
        <v>555</v>
      </c>
      <c r="E9016" t="s">
        <v>67</v>
      </c>
      <c r="F9016">
        <v>23.359313369999999</v>
      </c>
      <c r="G9016">
        <v>73.005631930000007</v>
      </c>
    </row>
    <row r="9017" spans="1:7" x14ac:dyDescent="0.25">
      <c r="A9017">
        <v>1569998</v>
      </c>
      <c r="B9017" t="s">
        <v>495</v>
      </c>
      <c r="C9017">
        <v>49875</v>
      </c>
      <c r="D9017" t="s">
        <v>555</v>
      </c>
      <c r="E9017" t="s">
        <v>67</v>
      </c>
      <c r="F9017">
        <v>23.359353819999999</v>
      </c>
      <c r="G9017">
        <v>73.005653640000006</v>
      </c>
    </row>
    <row r="9018" spans="1:7" x14ac:dyDescent="0.25">
      <c r="A9018">
        <v>1569999</v>
      </c>
      <c r="B9018" t="s">
        <v>495</v>
      </c>
      <c r="C9018">
        <v>49880</v>
      </c>
      <c r="D9018" t="s">
        <v>555</v>
      </c>
      <c r="E9018" t="s">
        <v>67</v>
      </c>
      <c r="F9018">
        <v>23.359394300000002</v>
      </c>
      <c r="G9018">
        <v>73.005675319999995</v>
      </c>
    </row>
    <row r="9019" spans="1:7" x14ac:dyDescent="0.25">
      <c r="A9019">
        <v>1570000</v>
      </c>
      <c r="B9019" t="s">
        <v>495</v>
      </c>
      <c r="C9019">
        <v>49885</v>
      </c>
      <c r="D9019" t="s">
        <v>555</v>
      </c>
      <c r="E9019" t="s">
        <v>67</v>
      </c>
      <c r="F9019">
        <v>23.359434719999999</v>
      </c>
      <c r="G9019">
        <v>73.005697089999998</v>
      </c>
    </row>
    <row r="9020" spans="1:7" x14ac:dyDescent="0.25">
      <c r="A9020">
        <v>1570001</v>
      </c>
      <c r="B9020" t="s">
        <v>495</v>
      </c>
      <c r="C9020">
        <v>49890</v>
      </c>
      <c r="D9020" t="s">
        <v>555</v>
      </c>
      <c r="E9020" t="s">
        <v>67</v>
      </c>
      <c r="F9020">
        <v>23.359474970000001</v>
      </c>
      <c r="G9020">
        <v>73.005719240000005</v>
      </c>
    </row>
    <row r="9021" spans="1:7" x14ac:dyDescent="0.25">
      <c r="A9021">
        <v>1570002</v>
      </c>
      <c r="B9021" t="s">
        <v>495</v>
      </c>
      <c r="C9021">
        <v>49895</v>
      </c>
      <c r="D9021" t="s">
        <v>555</v>
      </c>
      <c r="E9021" t="s">
        <v>67</v>
      </c>
      <c r="F9021">
        <v>23.35951519</v>
      </c>
      <c r="G9021">
        <v>73.005741459999996</v>
      </c>
    </row>
    <row r="9022" spans="1:7" x14ac:dyDescent="0.25">
      <c r="A9022">
        <v>1570003</v>
      </c>
      <c r="B9022" t="s">
        <v>495</v>
      </c>
      <c r="C9022">
        <v>49900</v>
      </c>
      <c r="D9022" t="s">
        <v>555</v>
      </c>
      <c r="E9022" t="s">
        <v>67</v>
      </c>
      <c r="F9022">
        <v>23.359555440000001</v>
      </c>
      <c r="G9022">
        <v>73.005763610000002</v>
      </c>
    </row>
    <row r="9023" spans="1:7" x14ac:dyDescent="0.25">
      <c r="A9023">
        <v>1570004</v>
      </c>
      <c r="B9023" t="s">
        <v>495</v>
      </c>
      <c r="C9023">
        <v>49905</v>
      </c>
      <c r="D9023" t="s">
        <v>555</v>
      </c>
      <c r="E9023" t="s">
        <v>67</v>
      </c>
      <c r="F9023">
        <v>23.35959583</v>
      </c>
      <c r="G9023">
        <v>73.005785459999998</v>
      </c>
    </row>
    <row r="9024" spans="1:7" x14ac:dyDescent="0.25">
      <c r="A9024">
        <v>1570005</v>
      </c>
      <c r="B9024" t="s">
        <v>495</v>
      </c>
      <c r="C9024">
        <v>49910</v>
      </c>
      <c r="D9024" t="s">
        <v>555</v>
      </c>
      <c r="E9024" t="s">
        <v>67</v>
      </c>
      <c r="F9024">
        <v>23.359636210000001</v>
      </c>
      <c r="G9024">
        <v>73.005807329999996</v>
      </c>
    </row>
    <row r="9025" spans="1:7" x14ac:dyDescent="0.25">
      <c r="A9025">
        <v>1570006</v>
      </c>
      <c r="B9025" t="s">
        <v>495</v>
      </c>
      <c r="C9025">
        <v>49915</v>
      </c>
      <c r="D9025" t="s">
        <v>555</v>
      </c>
      <c r="E9025" t="s">
        <v>67</v>
      </c>
      <c r="F9025">
        <v>23.359676610000001</v>
      </c>
      <c r="G9025">
        <v>73.005829149999997</v>
      </c>
    </row>
    <row r="9026" spans="1:7" x14ac:dyDescent="0.25">
      <c r="A9026">
        <v>1570007</v>
      </c>
      <c r="B9026" t="s">
        <v>495</v>
      </c>
      <c r="C9026">
        <v>49920</v>
      </c>
      <c r="D9026" t="s">
        <v>555</v>
      </c>
      <c r="E9026" t="s">
        <v>67</v>
      </c>
      <c r="F9026">
        <v>23.359717029999999</v>
      </c>
      <c r="G9026">
        <v>73.005850929999994</v>
      </c>
    </row>
    <row r="9027" spans="1:7" x14ac:dyDescent="0.25">
      <c r="A9027">
        <v>1570008</v>
      </c>
      <c r="B9027" t="s">
        <v>495</v>
      </c>
      <c r="C9027">
        <v>49925</v>
      </c>
      <c r="D9027" t="s">
        <v>555</v>
      </c>
      <c r="E9027" t="s">
        <v>67</v>
      </c>
      <c r="F9027">
        <v>23.359757389999999</v>
      </c>
      <c r="G9027">
        <v>73.005872859999997</v>
      </c>
    </row>
    <row r="9028" spans="1:7" x14ac:dyDescent="0.25">
      <c r="A9028">
        <v>1570009</v>
      </c>
      <c r="B9028" t="s">
        <v>495</v>
      </c>
      <c r="C9028">
        <v>49930</v>
      </c>
      <c r="D9028" t="s">
        <v>555</v>
      </c>
      <c r="E9028" t="s">
        <v>67</v>
      </c>
      <c r="F9028">
        <v>23.359797669999999</v>
      </c>
      <c r="G9028">
        <v>73.005894940000005</v>
      </c>
    </row>
    <row r="9029" spans="1:7" x14ac:dyDescent="0.25">
      <c r="A9029">
        <v>1570010</v>
      </c>
      <c r="B9029" t="s">
        <v>495</v>
      </c>
      <c r="C9029">
        <v>49935</v>
      </c>
      <c r="D9029" t="s">
        <v>555</v>
      </c>
      <c r="E9029" t="s">
        <v>67</v>
      </c>
      <c r="F9029">
        <v>23.35983796</v>
      </c>
      <c r="G9029">
        <v>73.005916999999997</v>
      </c>
    </row>
    <row r="9030" spans="1:7" x14ac:dyDescent="0.25">
      <c r="A9030">
        <v>1570011</v>
      </c>
      <c r="B9030" t="s">
        <v>495</v>
      </c>
      <c r="C9030">
        <v>49940</v>
      </c>
      <c r="D9030" t="s">
        <v>555</v>
      </c>
      <c r="E9030" t="s">
        <v>67</v>
      </c>
      <c r="F9030">
        <v>23.359878309999999</v>
      </c>
      <c r="G9030">
        <v>73.005938939999993</v>
      </c>
    </row>
    <row r="9031" spans="1:7" x14ac:dyDescent="0.25">
      <c r="A9031">
        <v>1570012</v>
      </c>
      <c r="B9031" t="s">
        <v>495</v>
      </c>
      <c r="C9031">
        <v>49945</v>
      </c>
      <c r="D9031" t="s">
        <v>555</v>
      </c>
      <c r="E9031" t="s">
        <v>67</v>
      </c>
      <c r="F9031">
        <v>23.359918789999998</v>
      </c>
      <c r="G9031">
        <v>73.005960590000001</v>
      </c>
    </row>
    <row r="9032" spans="1:7" x14ac:dyDescent="0.25">
      <c r="A9032">
        <v>1570013</v>
      </c>
      <c r="B9032" t="s">
        <v>495</v>
      </c>
      <c r="C9032">
        <v>49950</v>
      </c>
      <c r="D9032" t="s">
        <v>555</v>
      </c>
      <c r="E9032" t="s">
        <v>67</v>
      </c>
      <c r="F9032">
        <v>23.35995934</v>
      </c>
      <c r="G9032">
        <v>73.005982090000003</v>
      </c>
    </row>
    <row r="9033" spans="1:7" x14ac:dyDescent="0.25">
      <c r="A9033">
        <v>1570014</v>
      </c>
      <c r="B9033" t="s">
        <v>495</v>
      </c>
      <c r="C9033">
        <v>49955</v>
      </c>
      <c r="D9033" t="s">
        <v>555</v>
      </c>
      <c r="E9033" t="s">
        <v>67</v>
      </c>
      <c r="F9033">
        <v>23.359999970000001</v>
      </c>
      <c r="G9033">
        <v>73.006003410000005</v>
      </c>
    </row>
    <row r="9034" spans="1:7" x14ac:dyDescent="0.25">
      <c r="A9034">
        <v>1570015</v>
      </c>
      <c r="B9034" t="s">
        <v>495</v>
      </c>
      <c r="C9034">
        <v>49960</v>
      </c>
      <c r="D9034" t="s">
        <v>555</v>
      </c>
      <c r="E9034" t="s">
        <v>67</v>
      </c>
      <c r="F9034">
        <v>23.360040659999999</v>
      </c>
      <c r="G9034">
        <v>73.006024589999996</v>
      </c>
    </row>
    <row r="9035" spans="1:7" x14ac:dyDescent="0.25">
      <c r="A9035">
        <v>1570016</v>
      </c>
      <c r="B9035" t="s">
        <v>495</v>
      </c>
      <c r="C9035">
        <v>49965</v>
      </c>
      <c r="D9035" t="s">
        <v>555</v>
      </c>
      <c r="E9035" t="s">
        <v>67</v>
      </c>
      <c r="F9035">
        <v>23.36008133</v>
      </c>
      <c r="G9035">
        <v>73.006045819999997</v>
      </c>
    </row>
    <row r="9036" spans="1:7" x14ac:dyDescent="0.25">
      <c r="A9036">
        <v>1570017</v>
      </c>
      <c r="B9036" t="s">
        <v>495</v>
      </c>
      <c r="C9036">
        <v>49970</v>
      </c>
      <c r="D9036" t="s">
        <v>555</v>
      </c>
      <c r="E9036" t="s">
        <v>67</v>
      </c>
      <c r="F9036">
        <v>23.360121929999998</v>
      </c>
      <c r="G9036">
        <v>73.006067209999998</v>
      </c>
    </row>
    <row r="9037" spans="1:7" x14ac:dyDescent="0.25">
      <c r="A9037">
        <v>1570018</v>
      </c>
      <c r="B9037" t="s">
        <v>495</v>
      </c>
      <c r="C9037">
        <v>49975</v>
      </c>
      <c r="D9037" t="s">
        <v>555</v>
      </c>
      <c r="E9037" t="s">
        <v>67</v>
      </c>
      <c r="F9037">
        <v>23.360162389999999</v>
      </c>
      <c r="G9037">
        <v>73.006088899999995</v>
      </c>
    </row>
    <row r="9038" spans="1:7" x14ac:dyDescent="0.25">
      <c r="A9038">
        <v>1570019</v>
      </c>
      <c r="B9038" t="s">
        <v>495</v>
      </c>
      <c r="C9038">
        <v>49980</v>
      </c>
      <c r="D9038" t="s">
        <v>555</v>
      </c>
      <c r="E9038" t="s">
        <v>67</v>
      </c>
      <c r="F9038">
        <v>23.360202749999999</v>
      </c>
      <c r="G9038">
        <v>73.006110820000004</v>
      </c>
    </row>
    <row r="9039" spans="1:7" x14ac:dyDescent="0.25">
      <c r="A9039">
        <v>1570020</v>
      </c>
      <c r="B9039" t="s">
        <v>495</v>
      </c>
      <c r="C9039">
        <v>49985</v>
      </c>
      <c r="D9039" t="s">
        <v>555</v>
      </c>
      <c r="E9039" t="s">
        <v>67</v>
      </c>
      <c r="F9039">
        <v>23.36024304</v>
      </c>
      <c r="G9039">
        <v>73.006132890000003</v>
      </c>
    </row>
    <row r="9040" spans="1:7" x14ac:dyDescent="0.25">
      <c r="A9040">
        <v>1570021</v>
      </c>
      <c r="B9040" t="s">
        <v>495</v>
      </c>
      <c r="C9040">
        <v>49990</v>
      </c>
      <c r="D9040" t="s">
        <v>555</v>
      </c>
      <c r="E9040" t="s">
        <v>67</v>
      </c>
      <c r="F9040">
        <v>23.360283280000001</v>
      </c>
      <c r="G9040">
        <v>73.006155059999998</v>
      </c>
    </row>
    <row r="9041" spans="1:7" x14ac:dyDescent="0.25">
      <c r="A9041">
        <v>1570022</v>
      </c>
      <c r="B9041" t="s">
        <v>495</v>
      </c>
      <c r="C9041">
        <v>49995</v>
      </c>
      <c r="D9041" t="s">
        <v>555</v>
      </c>
      <c r="E9041" t="s">
        <v>67</v>
      </c>
      <c r="F9041">
        <v>23.360323510000001</v>
      </c>
      <c r="G9041">
        <v>73.00617724</v>
      </c>
    </row>
    <row r="9042" spans="1:7" x14ac:dyDescent="0.25">
      <c r="A9042">
        <v>1570023</v>
      </c>
      <c r="B9042" t="s">
        <v>495</v>
      </c>
      <c r="C9042">
        <v>50000</v>
      </c>
      <c r="D9042" t="s">
        <v>555</v>
      </c>
      <c r="E9042" t="s">
        <v>67</v>
      </c>
      <c r="F9042">
        <v>23.360363880000001</v>
      </c>
      <c r="G9042">
        <v>73.00619915</v>
      </c>
    </row>
    <row r="9043" spans="1:7" x14ac:dyDescent="0.25">
      <c r="A9043">
        <v>1570024</v>
      </c>
      <c r="B9043" t="s">
        <v>495</v>
      </c>
      <c r="C9043">
        <v>50005</v>
      </c>
      <c r="D9043" t="s">
        <v>555</v>
      </c>
      <c r="E9043" t="s">
        <v>67</v>
      </c>
      <c r="F9043">
        <v>23.360404320000001</v>
      </c>
      <c r="G9043">
        <v>73.006220870000007</v>
      </c>
    </row>
    <row r="9044" spans="1:7" x14ac:dyDescent="0.25">
      <c r="A9044">
        <v>1570025</v>
      </c>
      <c r="B9044" t="s">
        <v>495</v>
      </c>
      <c r="C9044">
        <v>50010</v>
      </c>
      <c r="D9044" t="s">
        <v>555</v>
      </c>
      <c r="E9044" t="s">
        <v>67</v>
      </c>
      <c r="F9044">
        <v>23.36044476</v>
      </c>
      <c r="G9044">
        <v>73.006242619999995</v>
      </c>
    </row>
    <row r="9045" spans="1:7" x14ac:dyDescent="0.25">
      <c r="A9045">
        <v>1570026</v>
      </c>
      <c r="B9045" t="s">
        <v>495</v>
      </c>
      <c r="C9045">
        <v>50015</v>
      </c>
      <c r="D9045" t="s">
        <v>555</v>
      </c>
      <c r="E9045" t="s">
        <v>67</v>
      </c>
      <c r="F9045">
        <v>23.36048521</v>
      </c>
      <c r="G9045">
        <v>73.006264340000001</v>
      </c>
    </row>
    <row r="9046" spans="1:7" x14ac:dyDescent="0.25">
      <c r="A9046">
        <v>1570027</v>
      </c>
      <c r="B9046" t="s">
        <v>495</v>
      </c>
      <c r="C9046">
        <v>50020</v>
      </c>
      <c r="D9046" t="s">
        <v>555</v>
      </c>
      <c r="E9046" t="s">
        <v>67</v>
      </c>
      <c r="F9046">
        <v>23.36052557</v>
      </c>
      <c r="G9046">
        <v>73.006286259999996</v>
      </c>
    </row>
    <row r="9047" spans="1:7" x14ac:dyDescent="0.25">
      <c r="A9047">
        <v>1570028</v>
      </c>
      <c r="B9047" t="s">
        <v>495</v>
      </c>
      <c r="C9047">
        <v>50025</v>
      </c>
      <c r="D9047" t="s">
        <v>555</v>
      </c>
      <c r="E9047" t="s">
        <v>67</v>
      </c>
      <c r="F9047">
        <v>23.3605658</v>
      </c>
      <c r="G9047">
        <v>73.006308430000004</v>
      </c>
    </row>
    <row r="9048" spans="1:7" x14ac:dyDescent="0.25">
      <c r="A9048">
        <v>1570029</v>
      </c>
      <c r="B9048" t="s">
        <v>495</v>
      </c>
      <c r="C9048">
        <v>50030</v>
      </c>
      <c r="D9048" t="s">
        <v>555</v>
      </c>
      <c r="E9048" t="s">
        <v>67</v>
      </c>
      <c r="F9048">
        <v>23.360605970000002</v>
      </c>
      <c r="G9048">
        <v>73.006330770000005</v>
      </c>
    </row>
    <row r="9049" spans="1:7" x14ac:dyDescent="0.25">
      <c r="A9049">
        <v>1570030</v>
      </c>
      <c r="B9049" t="s">
        <v>495</v>
      </c>
      <c r="C9049">
        <v>50035</v>
      </c>
      <c r="D9049" t="s">
        <v>555</v>
      </c>
      <c r="E9049" t="s">
        <v>67</v>
      </c>
      <c r="F9049">
        <v>23.36064623</v>
      </c>
      <c r="G9049">
        <v>73.006352899999996</v>
      </c>
    </row>
    <row r="9050" spans="1:7" x14ac:dyDescent="0.25">
      <c r="A9050">
        <v>1570031</v>
      </c>
      <c r="B9050" t="s">
        <v>495</v>
      </c>
      <c r="C9050">
        <v>50040</v>
      </c>
      <c r="D9050" t="s">
        <v>555</v>
      </c>
      <c r="E9050" t="s">
        <v>67</v>
      </c>
      <c r="F9050">
        <v>23.360686609999998</v>
      </c>
      <c r="G9050">
        <v>73.006374769999994</v>
      </c>
    </row>
    <row r="9051" spans="1:7" x14ac:dyDescent="0.25">
      <c r="A9051">
        <v>1570032</v>
      </c>
      <c r="B9051" t="s">
        <v>495</v>
      </c>
      <c r="C9051">
        <v>50045</v>
      </c>
      <c r="D9051" t="s">
        <v>555</v>
      </c>
      <c r="E9051" t="s">
        <v>67</v>
      </c>
      <c r="F9051">
        <v>23.36072704</v>
      </c>
      <c r="G9051">
        <v>73.006396530000004</v>
      </c>
    </row>
    <row r="9052" spans="1:7" x14ac:dyDescent="0.25">
      <c r="A9052">
        <v>1570033</v>
      </c>
      <c r="B9052" t="s">
        <v>495</v>
      </c>
      <c r="C9052">
        <v>50050</v>
      </c>
      <c r="D9052" t="s">
        <v>555</v>
      </c>
      <c r="E9052" t="s">
        <v>67</v>
      </c>
      <c r="F9052">
        <v>23.360767490000001</v>
      </c>
      <c r="G9052">
        <v>73.006418240000002</v>
      </c>
    </row>
    <row r="9053" spans="1:7" x14ac:dyDescent="0.25">
      <c r="A9053">
        <v>1570034</v>
      </c>
      <c r="B9053" t="s">
        <v>495</v>
      </c>
      <c r="C9053">
        <v>50055</v>
      </c>
      <c r="D9053" t="s">
        <v>555</v>
      </c>
      <c r="E9053" t="s">
        <v>67</v>
      </c>
      <c r="F9053">
        <v>23.360808049999999</v>
      </c>
      <c r="G9053">
        <v>73.006439720000003</v>
      </c>
    </row>
    <row r="9054" spans="1:7" x14ac:dyDescent="0.25">
      <c r="A9054">
        <v>1570035</v>
      </c>
      <c r="B9054" t="s">
        <v>495</v>
      </c>
      <c r="C9054">
        <v>50060</v>
      </c>
      <c r="D9054" t="s">
        <v>555</v>
      </c>
      <c r="E9054" t="s">
        <v>67</v>
      </c>
      <c r="F9054">
        <v>23.360848730000001</v>
      </c>
      <c r="G9054">
        <v>73.006460930000003</v>
      </c>
    </row>
    <row r="9055" spans="1:7" x14ac:dyDescent="0.25">
      <c r="A9055">
        <v>1570036</v>
      </c>
      <c r="B9055" t="s">
        <v>495</v>
      </c>
      <c r="C9055">
        <v>50065</v>
      </c>
      <c r="D9055" t="s">
        <v>555</v>
      </c>
      <c r="E9055" t="s">
        <v>67</v>
      </c>
      <c r="F9055">
        <v>23.360889830000001</v>
      </c>
      <c r="G9055">
        <v>73.006481160000007</v>
      </c>
    </row>
    <row r="9056" spans="1:7" x14ac:dyDescent="0.25">
      <c r="A9056">
        <v>1570037</v>
      </c>
      <c r="B9056" t="s">
        <v>495</v>
      </c>
      <c r="C9056">
        <v>50070</v>
      </c>
      <c r="D9056" t="s">
        <v>555</v>
      </c>
      <c r="E9056" t="s">
        <v>67</v>
      </c>
      <c r="F9056">
        <v>23.36093112</v>
      </c>
      <c r="G9056">
        <v>73.006500930000001</v>
      </c>
    </row>
    <row r="9057" spans="1:7" x14ac:dyDescent="0.25">
      <c r="A9057">
        <v>1570038</v>
      </c>
      <c r="B9057" t="s">
        <v>495</v>
      </c>
      <c r="C9057">
        <v>50075</v>
      </c>
      <c r="D9057" t="s">
        <v>555</v>
      </c>
      <c r="E9057" t="s">
        <v>67</v>
      </c>
      <c r="F9057">
        <v>23.360972090000001</v>
      </c>
      <c r="G9057">
        <v>73.006521480000004</v>
      </c>
    </row>
    <row r="9058" spans="1:7" x14ac:dyDescent="0.25">
      <c r="A9058">
        <v>1570039</v>
      </c>
      <c r="B9058" t="s">
        <v>495</v>
      </c>
      <c r="C9058">
        <v>50080</v>
      </c>
      <c r="D9058" t="s">
        <v>555</v>
      </c>
      <c r="E9058" t="s">
        <v>67</v>
      </c>
      <c r="F9058">
        <v>23.361012410000001</v>
      </c>
      <c r="G9058">
        <v>73.006543460000003</v>
      </c>
    </row>
    <row r="9059" spans="1:7" x14ac:dyDescent="0.25">
      <c r="A9059">
        <v>1570040</v>
      </c>
      <c r="B9059" t="s">
        <v>495</v>
      </c>
      <c r="C9059">
        <v>50085</v>
      </c>
      <c r="D9059" t="s">
        <v>555</v>
      </c>
      <c r="E9059" t="s">
        <v>67</v>
      </c>
      <c r="F9059">
        <v>23.361052189999999</v>
      </c>
      <c r="G9059">
        <v>73.006566579999998</v>
      </c>
    </row>
    <row r="9060" spans="1:7" x14ac:dyDescent="0.25">
      <c r="A9060">
        <v>1570041</v>
      </c>
      <c r="B9060" t="s">
        <v>495</v>
      </c>
      <c r="C9060">
        <v>50090</v>
      </c>
      <c r="D9060" t="s">
        <v>555</v>
      </c>
      <c r="E9060" t="s">
        <v>67</v>
      </c>
      <c r="F9060">
        <v>23.36109158</v>
      </c>
      <c r="G9060">
        <v>73.00659048</v>
      </c>
    </row>
    <row r="9061" spans="1:7" x14ac:dyDescent="0.25">
      <c r="A9061">
        <v>1570042</v>
      </c>
      <c r="B9061" t="s">
        <v>495</v>
      </c>
      <c r="C9061">
        <v>50095</v>
      </c>
      <c r="D9061" t="s">
        <v>555</v>
      </c>
      <c r="E9061" t="s">
        <v>67</v>
      </c>
      <c r="F9061">
        <v>23.361131090000001</v>
      </c>
      <c r="G9061">
        <v>73.006614139999996</v>
      </c>
    </row>
    <row r="9062" spans="1:7" x14ac:dyDescent="0.25">
      <c r="A9062">
        <v>1570043</v>
      </c>
      <c r="B9062" t="s">
        <v>495</v>
      </c>
      <c r="C9062">
        <v>50100</v>
      </c>
      <c r="D9062" t="s">
        <v>555</v>
      </c>
      <c r="E9062" t="s">
        <v>67</v>
      </c>
      <c r="F9062">
        <v>23.36117144</v>
      </c>
      <c r="G9062">
        <v>73.006636060000005</v>
      </c>
    </row>
    <row r="9063" spans="1:7" x14ac:dyDescent="0.25">
      <c r="A9063">
        <v>1570044</v>
      </c>
      <c r="B9063" t="s">
        <v>495</v>
      </c>
      <c r="C9063">
        <v>50105</v>
      </c>
      <c r="D9063" t="s">
        <v>555</v>
      </c>
      <c r="E9063" t="s">
        <v>67</v>
      </c>
      <c r="F9063">
        <v>23.361212210000001</v>
      </c>
      <c r="G9063">
        <v>73.006657070000003</v>
      </c>
    </row>
    <row r="9064" spans="1:7" x14ac:dyDescent="0.25">
      <c r="A9064">
        <v>1570045</v>
      </c>
      <c r="B9064" t="s">
        <v>495</v>
      </c>
      <c r="C9064">
        <v>50110</v>
      </c>
      <c r="D9064" t="s">
        <v>555</v>
      </c>
      <c r="E9064" t="s">
        <v>67</v>
      </c>
      <c r="F9064">
        <v>23.36125307</v>
      </c>
      <c r="G9064">
        <v>73.006677870000004</v>
      </c>
    </row>
    <row r="9065" spans="1:7" x14ac:dyDescent="0.25">
      <c r="A9065">
        <v>1570046</v>
      </c>
      <c r="B9065" t="s">
        <v>495</v>
      </c>
      <c r="C9065">
        <v>50115</v>
      </c>
      <c r="D9065" t="s">
        <v>555</v>
      </c>
      <c r="E9065" t="s">
        <v>67</v>
      </c>
      <c r="F9065">
        <v>23.361294180000002</v>
      </c>
      <c r="G9065">
        <v>73.006698080000007</v>
      </c>
    </row>
    <row r="9066" spans="1:7" x14ac:dyDescent="0.25">
      <c r="A9066">
        <v>1570047</v>
      </c>
      <c r="B9066" t="s">
        <v>495</v>
      </c>
      <c r="C9066">
        <v>50120</v>
      </c>
      <c r="D9066" t="s">
        <v>555</v>
      </c>
      <c r="E9066" t="s">
        <v>67</v>
      </c>
      <c r="F9066">
        <v>23.361335239999999</v>
      </c>
      <c r="G9066">
        <v>73.006718419999999</v>
      </c>
    </row>
    <row r="9067" spans="1:7" x14ac:dyDescent="0.25">
      <c r="A9067">
        <v>1570048</v>
      </c>
      <c r="B9067" t="s">
        <v>495</v>
      </c>
      <c r="C9067">
        <v>50125</v>
      </c>
      <c r="D9067" t="s">
        <v>555</v>
      </c>
      <c r="E9067" t="s">
        <v>67</v>
      </c>
      <c r="F9067">
        <v>23.36137604</v>
      </c>
      <c r="G9067">
        <v>73.006739350000004</v>
      </c>
    </row>
    <row r="9068" spans="1:7" x14ac:dyDescent="0.25">
      <c r="A9068">
        <v>1570049</v>
      </c>
      <c r="B9068" t="s">
        <v>495</v>
      </c>
      <c r="C9068">
        <v>50130</v>
      </c>
      <c r="D9068" t="s">
        <v>555</v>
      </c>
      <c r="E9068" t="s">
        <v>67</v>
      </c>
      <c r="F9068">
        <v>23.36141641</v>
      </c>
      <c r="G9068">
        <v>73.006761240000003</v>
      </c>
    </row>
    <row r="9069" spans="1:7" x14ac:dyDescent="0.25">
      <c r="A9069">
        <v>1570050</v>
      </c>
      <c r="B9069" t="s">
        <v>495</v>
      </c>
      <c r="C9069">
        <v>50135</v>
      </c>
      <c r="D9069" t="s">
        <v>555</v>
      </c>
      <c r="E9069" t="s">
        <v>67</v>
      </c>
      <c r="F9069">
        <v>23.3614569</v>
      </c>
      <c r="G9069">
        <v>73.006782869999995</v>
      </c>
    </row>
    <row r="9070" spans="1:7" x14ac:dyDescent="0.25">
      <c r="A9070">
        <v>1570051</v>
      </c>
      <c r="B9070" t="s">
        <v>495</v>
      </c>
      <c r="C9070">
        <v>50140</v>
      </c>
      <c r="D9070" t="s">
        <v>555</v>
      </c>
      <c r="E9070" t="s">
        <v>67</v>
      </c>
      <c r="F9070">
        <v>23.36149777</v>
      </c>
      <c r="G9070">
        <v>73.006803640000001</v>
      </c>
    </row>
    <row r="9071" spans="1:7" x14ac:dyDescent="0.25">
      <c r="A9071">
        <v>1570052</v>
      </c>
      <c r="B9071" t="s">
        <v>495</v>
      </c>
      <c r="C9071">
        <v>50145</v>
      </c>
      <c r="D9071" t="s">
        <v>555</v>
      </c>
      <c r="E9071" t="s">
        <v>67</v>
      </c>
      <c r="F9071">
        <v>23.36153844</v>
      </c>
      <c r="G9071">
        <v>73.006824859999995</v>
      </c>
    </row>
    <row r="9072" spans="1:7" x14ac:dyDescent="0.25">
      <c r="A9072">
        <v>1570053</v>
      </c>
      <c r="B9072" t="s">
        <v>495</v>
      </c>
      <c r="C9072">
        <v>50150</v>
      </c>
      <c r="D9072" t="s">
        <v>555</v>
      </c>
      <c r="E9072" t="s">
        <v>67</v>
      </c>
      <c r="F9072">
        <v>23.361579020000001</v>
      </c>
      <c r="G9072">
        <v>73.006846289999999</v>
      </c>
    </row>
    <row r="9073" spans="1:7" x14ac:dyDescent="0.25">
      <c r="A9073">
        <v>1570054</v>
      </c>
      <c r="B9073" t="s">
        <v>495</v>
      </c>
      <c r="C9073">
        <v>50155</v>
      </c>
      <c r="D9073" t="s">
        <v>555</v>
      </c>
      <c r="E9073" t="s">
        <v>67</v>
      </c>
      <c r="F9073">
        <v>23.361619560000001</v>
      </c>
      <c r="G9073">
        <v>73.006867830000004</v>
      </c>
    </row>
    <row r="9074" spans="1:7" x14ac:dyDescent="0.25">
      <c r="A9074">
        <v>1570055</v>
      </c>
      <c r="B9074" t="s">
        <v>495</v>
      </c>
      <c r="C9074">
        <v>50160</v>
      </c>
      <c r="D9074" t="s">
        <v>555</v>
      </c>
      <c r="E9074" t="s">
        <v>67</v>
      </c>
      <c r="F9074">
        <v>23.36166059</v>
      </c>
      <c r="G9074">
        <v>73.006888219999993</v>
      </c>
    </row>
    <row r="9075" spans="1:7" x14ac:dyDescent="0.25">
      <c r="A9075">
        <v>1570056</v>
      </c>
      <c r="B9075" t="s">
        <v>495</v>
      </c>
      <c r="C9075">
        <v>50165</v>
      </c>
      <c r="D9075" t="s">
        <v>555</v>
      </c>
      <c r="E9075" t="s">
        <v>67</v>
      </c>
      <c r="F9075">
        <v>23.361701719999999</v>
      </c>
      <c r="G9075">
        <v>73.006908370000005</v>
      </c>
    </row>
    <row r="9076" spans="1:7" x14ac:dyDescent="0.25">
      <c r="A9076">
        <v>1570057</v>
      </c>
      <c r="B9076" t="s">
        <v>495</v>
      </c>
      <c r="C9076">
        <v>50170</v>
      </c>
      <c r="D9076" t="s">
        <v>555</v>
      </c>
      <c r="E9076" t="s">
        <v>67</v>
      </c>
      <c r="F9076">
        <v>23.361743059999998</v>
      </c>
      <c r="G9076">
        <v>73.006928040000005</v>
      </c>
    </row>
    <row r="9077" spans="1:7" x14ac:dyDescent="0.25">
      <c r="A9077">
        <v>1570058</v>
      </c>
      <c r="B9077" t="s">
        <v>495</v>
      </c>
      <c r="C9077">
        <v>50175</v>
      </c>
      <c r="D9077" t="s">
        <v>555</v>
      </c>
      <c r="E9077" t="s">
        <v>67</v>
      </c>
      <c r="F9077">
        <v>23.361784310000001</v>
      </c>
      <c r="G9077">
        <v>73.0069479</v>
      </c>
    </row>
    <row r="9078" spans="1:7" x14ac:dyDescent="0.25">
      <c r="A9078">
        <v>1570059</v>
      </c>
      <c r="B9078" t="s">
        <v>495</v>
      </c>
      <c r="C9078">
        <v>50180</v>
      </c>
      <c r="D9078" t="s">
        <v>555</v>
      </c>
      <c r="E9078" t="s">
        <v>67</v>
      </c>
      <c r="F9078">
        <v>23.361825360000001</v>
      </c>
      <c r="G9078">
        <v>73.006968259999994</v>
      </c>
    </row>
    <row r="9079" spans="1:7" x14ac:dyDescent="0.25">
      <c r="A9079">
        <v>1570060</v>
      </c>
      <c r="B9079" t="s">
        <v>495</v>
      </c>
      <c r="C9079">
        <v>50185</v>
      </c>
      <c r="D9079" t="s">
        <v>555</v>
      </c>
      <c r="E9079" t="s">
        <v>67</v>
      </c>
      <c r="F9079">
        <v>23.361866110000001</v>
      </c>
      <c r="G9079">
        <v>73.006989309999994</v>
      </c>
    </row>
    <row r="9080" spans="1:7" x14ac:dyDescent="0.25">
      <c r="A9080">
        <v>1570061</v>
      </c>
      <c r="B9080" t="s">
        <v>495</v>
      </c>
      <c r="C9080">
        <v>50190</v>
      </c>
      <c r="D9080" t="s">
        <v>555</v>
      </c>
      <c r="E9080" t="s">
        <v>67</v>
      </c>
      <c r="F9080">
        <v>23.361906529999999</v>
      </c>
      <c r="G9080">
        <v>73.007011090000006</v>
      </c>
    </row>
    <row r="9081" spans="1:7" x14ac:dyDescent="0.25">
      <c r="A9081">
        <v>1570062</v>
      </c>
      <c r="B9081" t="s">
        <v>495</v>
      </c>
      <c r="C9081">
        <v>50195</v>
      </c>
      <c r="D9081" t="s">
        <v>555</v>
      </c>
      <c r="E9081" t="s">
        <v>67</v>
      </c>
      <c r="F9081">
        <v>23.361946719999999</v>
      </c>
      <c r="G9081">
        <v>73.007033359999994</v>
      </c>
    </row>
    <row r="9082" spans="1:7" x14ac:dyDescent="0.25">
      <c r="A9082">
        <v>1570063</v>
      </c>
      <c r="B9082" t="s">
        <v>495</v>
      </c>
      <c r="C9082">
        <v>50200</v>
      </c>
      <c r="D9082" t="s">
        <v>555</v>
      </c>
      <c r="E9082" t="s">
        <v>67</v>
      </c>
      <c r="F9082">
        <v>23.361986810000001</v>
      </c>
      <c r="G9082">
        <v>73.00705585</v>
      </c>
    </row>
    <row r="9083" spans="1:7" x14ac:dyDescent="0.25">
      <c r="A9083">
        <v>1570064</v>
      </c>
      <c r="B9083" t="s">
        <v>495</v>
      </c>
      <c r="C9083">
        <v>50205</v>
      </c>
      <c r="D9083" t="s">
        <v>555</v>
      </c>
      <c r="E9083" t="s">
        <v>67</v>
      </c>
      <c r="F9083">
        <v>23.36202673</v>
      </c>
      <c r="G9083">
        <v>73.007078699999994</v>
      </c>
    </row>
    <row r="9084" spans="1:7" x14ac:dyDescent="0.25">
      <c r="A9084">
        <v>1570065</v>
      </c>
      <c r="B9084" t="s">
        <v>495</v>
      </c>
      <c r="C9084">
        <v>50210</v>
      </c>
      <c r="D9084" t="s">
        <v>555</v>
      </c>
      <c r="E9084" t="s">
        <v>67</v>
      </c>
      <c r="F9084">
        <v>23.36206679</v>
      </c>
      <c r="G9084">
        <v>73.007101239999997</v>
      </c>
    </row>
    <row r="9085" spans="1:7" x14ac:dyDescent="0.25">
      <c r="A9085">
        <v>1570066</v>
      </c>
      <c r="B9085" t="s">
        <v>495</v>
      </c>
      <c r="C9085">
        <v>50215</v>
      </c>
      <c r="D9085" t="s">
        <v>555</v>
      </c>
      <c r="E9085" t="s">
        <v>67</v>
      </c>
      <c r="F9085">
        <v>23.362106929999999</v>
      </c>
      <c r="G9085">
        <v>73.007123620000002</v>
      </c>
    </row>
    <row r="9086" spans="1:7" x14ac:dyDescent="0.25">
      <c r="A9086">
        <v>1570067</v>
      </c>
      <c r="B9086" t="s">
        <v>495</v>
      </c>
      <c r="C9086">
        <v>50220</v>
      </c>
      <c r="D9086" t="s">
        <v>555</v>
      </c>
      <c r="E9086" t="s">
        <v>67</v>
      </c>
      <c r="F9086">
        <v>23.362147190000002</v>
      </c>
      <c r="G9086">
        <v>73.007145750000007</v>
      </c>
    </row>
    <row r="9087" spans="1:7" x14ac:dyDescent="0.25">
      <c r="A9087">
        <v>1570068</v>
      </c>
      <c r="B9087" t="s">
        <v>495</v>
      </c>
      <c r="C9087">
        <v>50225</v>
      </c>
      <c r="D9087" t="s">
        <v>555</v>
      </c>
      <c r="E9087" t="s">
        <v>67</v>
      </c>
      <c r="F9087">
        <v>23.362187469999999</v>
      </c>
      <c r="G9087">
        <v>73.00716783</v>
      </c>
    </row>
    <row r="9088" spans="1:7" x14ac:dyDescent="0.25">
      <c r="A9088">
        <v>1570069</v>
      </c>
      <c r="B9088" t="s">
        <v>495</v>
      </c>
      <c r="C9088">
        <v>50230</v>
      </c>
      <c r="D9088" t="s">
        <v>555</v>
      </c>
      <c r="E9088" t="s">
        <v>67</v>
      </c>
      <c r="F9088">
        <v>23.362227870000002</v>
      </c>
      <c r="G9088">
        <v>73.007189670000002</v>
      </c>
    </row>
    <row r="9089" spans="1:7" x14ac:dyDescent="0.25">
      <c r="A9089">
        <v>1570070</v>
      </c>
      <c r="B9089" t="s">
        <v>495</v>
      </c>
      <c r="C9089">
        <v>50235</v>
      </c>
      <c r="D9089" t="s">
        <v>555</v>
      </c>
      <c r="E9089" t="s">
        <v>67</v>
      </c>
      <c r="F9089">
        <v>23.362268360000002</v>
      </c>
      <c r="G9089">
        <v>73.007211299999994</v>
      </c>
    </row>
    <row r="9090" spans="1:7" x14ac:dyDescent="0.25">
      <c r="A9090">
        <v>1570071</v>
      </c>
      <c r="B9090" t="s">
        <v>495</v>
      </c>
      <c r="C9090">
        <v>50240</v>
      </c>
      <c r="D9090" t="s">
        <v>555</v>
      </c>
      <c r="E9090" t="s">
        <v>67</v>
      </c>
      <c r="F9090">
        <v>23.362308859999999</v>
      </c>
      <c r="G9090">
        <v>73.007232909999999</v>
      </c>
    </row>
    <row r="9091" spans="1:7" x14ac:dyDescent="0.25">
      <c r="A9091">
        <v>1570072</v>
      </c>
      <c r="B9091" t="s">
        <v>495</v>
      </c>
      <c r="C9091">
        <v>50245</v>
      </c>
      <c r="D9091" t="s">
        <v>555</v>
      </c>
      <c r="E9091" t="s">
        <v>67</v>
      </c>
      <c r="F9091">
        <v>23.36234966</v>
      </c>
      <c r="G9091">
        <v>73.007253829999996</v>
      </c>
    </row>
    <row r="9092" spans="1:7" x14ac:dyDescent="0.25">
      <c r="A9092">
        <v>1570073</v>
      </c>
      <c r="B9092" t="s">
        <v>495</v>
      </c>
      <c r="C9092">
        <v>50250</v>
      </c>
      <c r="D9092" t="s">
        <v>555</v>
      </c>
      <c r="E9092" t="s">
        <v>67</v>
      </c>
      <c r="F9092">
        <v>23.362390919999999</v>
      </c>
      <c r="G9092">
        <v>73.007273679999997</v>
      </c>
    </row>
    <row r="9093" spans="1:7" x14ac:dyDescent="0.25">
      <c r="A9093">
        <v>1570074</v>
      </c>
      <c r="B9093" t="s">
        <v>495</v>
      </c>
      <c r="C9093">
        <v>50255</v>
      </c>
      <c r="D9093" t="s">
        <v>555</v>
      </c>
      <c r="E9093" t="s">
        <v>67</v>
      </c>
      <c r="F9093">
        <v>23.362432420000001</v>
      </c>
      <c r="G9093">
        <v>73.007292949999993</v>
      </c>
    </row>
    <row r="9094" spans="1:7" x14ac:dyDescent="0.25">
      <c r="A9094">
        <v>1570075</v>
      </c>
      <c r="B9094" t="s">
        <v>495</v>
      </c>
      <c r="C9094">
        <v>50260</v>
      </c>
      <c r="D9094" t="s">
        <v>555</v>
      </c>
      <c r="E9094" t="s">
        <v>67</v>
      </c>
      <c r="F9094">
        <v>23.362473999999999</v>
      </c>
      <c r="G9094">
        <v>73.007311990000005</v>
      </c>
    </row>
    <row r="9095" spans="1:7" x14ac:dyDescent="0.25">
      <c r="A9095">
        <v>1570076</v>
      </c>
      <c r="B9095" t="s">
        <v>495</v>
      </c>
      <c r="C9095">
        <v>50265</v>
      </c>
      <c r="D9095" t="s">
        <v>555</v>
      </c>
      <c r="E9095" t="s">
        <v>67</v>
      </c>
      <c r="F9095">
        <v>23.36251541</v>
      </c>
      <c r="G9095">
        <v>73.007331469999997</v>
      </c>
    </row>
    <row r="9096" spans="1:7" x14ac:dyDescent="0.25">
      <c r="A9096">
        <v>1570077</v>
      </c>
      <c r="B9096" t="s">
        <v>495</v>
      </c>
      <c r="C9096">
        <v>50270</v>
      </c>
      <c r="D9096" t="s">
        <v>555</v>
      </c>
      <c r="E9096" t="s">
        <v>67</v>
      </c>
      <c r="F9096">
        <v>23.362556560000002</v>
      </c>
      <c r="G9096">
        <v>73.007351580000005</v>
      </c>
    </row>
    <row r="9097" spans="1:7" x14ac:dyDescent="0.25">
      <c r="A9097">
        <v>1570078</v>
      </c>
      <c r="B9097" t="s">
        <v>495</v>
      </c>
      <c r="C9097">
        <v>50275</v>
      </c>
      <c r="D9097" t="s">
        <v>555</v>
      </c>
      <c r="E9097" t="s">
        <v>67</v>
      </c>
      <c r="F9097">
        <v>23.362597439999998</v>
      </c>
      <c r="G9097">
        <v>73.007372329999995</v>
      </c>
    </row>
    <row r="9098" spans="1:7" x14ac:dyDescent="0.25">
      <c r="A9098">
        <v>1570079</v>
      </c>
      <c r="B9098" t="s">
        <v>495</v>
      </c>
      <c r="C9098">
        <v>50280</v>
      </c>
      <c r="D9098" t="s">
        <v>555</v>
      </c>
      <c r="E9098" t="s">
        <v>67</v>
      </c>
      <c r="F9098">
        <v>23.362638029999999</v>
      </c>
      <c r="G9098">
        <v>73.007393739999998</v>
      </c>
    </row>
    <row r="9099" spans="1:7" x14ac:dyDescent="0.25">
      <c r="A9099">
        <v>1570080</v>
      </c>
      <c r="B9099" t="s">
        <v>495</v>
      </c>
      <c r="C9099">
        <v>50285</v>
      </c>
      <c r="D9099" t="s">
        <v>555</v>
      </c>
      <c r="E9099" t="s">
        <v>67</v>
      </c>
      <c r="F9099">
        <v>23.362678639999999</v>
      </c>
      <c r="G9099">
        <v>73.007415100000003</v>
      </c>
    </row>
    <row r="9100" spans="1:7" x14ac:dyDescent="0.25">
      <c r="A9100">
        <v>1570081</v>
      </c>
      <c r="B9100" t="s">
        <v>495</v>
      </c>
      <c r="C9100">
        <v>50290</v>
      </c>
      <c r="D9100" t="s">
        <v>555</v>
      </c>
      <c r="E9100" t="s">
        <v>67</v>
      </c>
      <c r="F9100">
        <v>23.36271932</v>
      </c>
      <c r="G9100">
        <v>73.007436319999996</v>
      </c>
    </row>
    <row r="9101" spans="1:7" x14ac:dyDescent="0.25">
      <c r="A9101">
        <v>1570082</v>
      </c>
      <c r="B9101" t="s">
        <v>495</v>
      </c>
      <c r="C9101">
        <v>50295</v>
      </c>
      <c r="D9101" t="s">
        <v>555</v>
      </c>
      <c r="E9101" t="s">
        <v>67</v>
      </c>
      <c r="F9101">
        <v>23.362759950000001</v>
      </c>
      <c r="G9101">
        <v>73.007457639999998</v>
      </c>
    </row>
    <row r="9102" spans="1:7" x14ac:dyDescent="0.25">
      <c r="A9102">
        <v>1570083</v>
      </c>
      <c r="B9102" t="s">
        <v>495</v>
      </c>
      <c r="C9102">
        <v>50300</v>
      </c>
      <c r="D9102" t="s">
        <v>555</v>
      </c>
      <c r="E9102" t="s">
        <v>67</v>
      </c>
      <c r="F9102">
        <v>23.36280064</v>
      </c>
      <c r="G9102">
        <v>73.007478820000003</v>
      </c>
    </row>
    <row r="9103" spans="1:7" x14ac:dyDescent="0.25">
      <c r="A9103">
        <v>1570084</v>
      </c>
      <c r="B9103" t="s">
        <v>495</v>
      </c>
      <c r="C9103">
        <v>50305</v>
      </c>
      <c r="D9103" t="s">
        <v>555</v>
      </c>
      <c r="E9103" t="s">
        <v>67</v>
      </c>
      <c r="F9103">
        <v>23.362841370000002</v>
      </c>
      <c r="G9103">
        <v>73.007499920000001</v>
      </c>
    </row>
    <row r="9104" spans="1:7" x14ac:dyDescent="0.25">
      <c r="A9104">
        <v>1570085</v>
      </c>
      <c r="B9104" t="s">
        <v>495</v>
      </c>
      <c r="C9104">
        <v>50310</v>
      </c>
      <c r="D9104" t="s">
        <v>555</v>
      </c>
      <c r="E9104" t="s">
        <v>67</v>
      </c>
      <c r="F9104">
        <v>23.36288248</v>
      </c>
      <c r="G9104">
        <v>73.007520139999997</v>
      </c>
    </row>
    <row r="9105" spans="1:7" x14ac:dyDescent="0.25">
      <c r="A9105">
        <v>1570086</v>
      </c>
      <c r="B9105" t="s">
        <v>495</v>
      </c>
      <c r="C9105">
        <v>50315</v>
      </c>
      <c r="D9105" t="s">
        <v>555</v>
      </c>
      <c r="E9105" t="s">
        <v>67</v>
      </c>
      <c r="F9105">
        <v>23.36292396</v>
      </c>
      <c r="G9105">
        <v>73.007539440000002</v>
      </c>
    </row>
    <row r="9106" spans="1:7" x14ac:dyDescent="0.25">
      <c r="A9106">
        <v>1570087</v>
      </c>
      <c r="B9106" t="s">
        <v>495</v>
      </c>
      <c r="C9106">
        <v>50320</v>
      </c>
      <c r="D9106" t="s">
        <v>555</v>
      </c>
      <c r="E9106" t="s">
        <v>67</v>
      </c>
      <c r="F9106">
        <v>23.362965670000001</v>
      </c>
      <c r="G9106">
        <v>73.007558149999994</v>
      </c>
    </row>
    <row r="9107" spans="1:7" x14ac:dyDescent="0.25">
      <c r="A9107">
        <v>1570088</v>
      </c>
      <c r="B9107" t="s">
        <v>495</v>
      </c>
      <c r="C9107">
        <v>50325</v>
      </c>
      <c r="D9107" t="s">
        <v>555</v>
      </c>
      <c r="E9107" t="s">
        <v>67</v>
      </c>
      <c r="F9107">
        <v>23.36300765</v>
      </c>
      <c r="G9107">
        <v>73.007576139999998</v>
      </c>
    </row>
    <row r="9108" spans="1:7" x14ac:dyDescent="0.25">
      <c r="A9108">
        <v>1570089</v>
      </c>
      <c r="B9108" t="s">
        <v>495</v>
      </c>
      <c r="C9108">
        <v>50330</v>
      </c>
      <c r="D9108" t="s">
        <v>555</v>
      </c>
      <c r="E9108" t="s">
        <v>67</v>
      </c>
      <c r="F9108">
        <v>23.36304981</v>
      </c>
      <c r="G9108">
        <v>73.007593569999997</v>
      </c>
    </row>
    <row r="9109" spans="1:7" x14ac:dyDescent="0.25">
      <c r="A9109">
        <v>1570090</v>
      </c>
      <c r="B9109" t="s">
        <v>495</v>
      </c>
      <c r="C9109">
        <v>50335</v>
      </c>
      <c r="D9109" t="s">
        <v>555</v>
      </c>
      <c r="E9109" t="s">
        <v>67</v>
      </c>
      <c r="F9109">
        <v>23.363092080000001</v>
      </c>
      <c r="G9109">
        <v>73.007610740000004</v>
      </c>
    </row>
    <row r="9110" spans="1:7" x14ac:dyDescent="0.25">
      <c r="A9110">
        <v>1570091</v>
      </c>
      <c r="B9110" t="s">
        <v>495</v>
      </c>
      <c r="C9110">
        <v>50340</v>
      </c>
      <c r="D9110" t="s">
        <v>555</v>
      </c>
      <c r="E9110" t="s">
        <v>67</v>
      </c>
      <c r="F9110">
        <v>23.363134240000001</v>
      </c>
      <c r="G9110">
        <v>73.007628220000001</v>
      </c>
    </row>
    <row r="9111" spans="1:7" x14ac:dyDescent="0.25">
      <c r="A9111">
        <v>1570092</v>
      </c>
      <c r="B9111" t="s">
        <v>495</v>
      </c>
      <c r="C9111">
        <v>50345</v>
      </c>
      <c r="D9111" t="s">
        <v>555</v>
      </c>
      <c r="E9111" t="s">
        <v>67</v>
      </c>
      <c r="F9111">
        <v>23.363176410000001</v>
      </c>
      <c r="G9111">
        <v>73.007645699999998</v>
      </c>
    </row>
    <row r="9112" spans="1:7" x14ac:dyDescent="0.25">
      <c r="A9112">
        <v>1570093</v>
      </c>
      <c r="B9112" t="s">
        <v>495</v>
      </c>
      <c r="C9112">
        <v>50350</v>
      </c>
      <c r="D9112" t="s">
        <v>555</v>
      </c>
      <c r="E9112" t="s">
        <v>67</v>
      </c>
      <c r="F9112">
        <v>23.363218849999999</v>
      </c>
      <c r="G9112">
        <v>73.007662379999999</v>
      </c>
    </row>
    <row r="9113" spans="1:7" x14ac:dyDescent="0.25">
      <c r="A9113">
        <v>1570094</v>
      </c>
      <c r="B9113" t="s">
        <v>495</v>
      </c>
      <c r="C9113">
        <v>50355</v>
      </c>
      <c r="D9113" t="s">
        <v>555</v>
      </c>
      <c r="E9113" t="s">
        <v>67</v>
      </c>
      <c r="F9113">
        <v>23.363261479999998</v>
      </c>
      <c r="G9113">
        <v>73.007678490000004</v>
      </c>
    </row>
    <row r="9114" spans="1:7" x14ac:dyDescent="0.25">
      <c r="A9114">
        <v>1570095</v>
      </c>
      <c r="B9114" t="s">
        <v>495</v>
      </c>
      <c r="C9114">
        <v>50360</v>
      </c>
      <c r="D9114" t="s">
        <v>555</v>
      </c>
      <c r="E9114" t="s">
        <v>67</v>
      </c>
      <c r="F9114">
        <v>23.36330426</v>
      </c>
      <c r="G9114">
        <v>73.007694090000001</v>
      </c>
    </row>
    <row r="9115" spans="1:7" x14ac:dyDescent="0.25">
      <c r="A9115">
        <v>1570096</v>
      </c>
      <c r="B9115" t="s">
        <v>495</v>
      </c>
      <c r="C9115">
        <v>50365</v>
      </c>
      <c r="D9115" t="s">
        <v>555</v>
      </c>
      <c r="E9115" t="s">
        <v>67</v>
      </c>
      <c r="F9115">
        <v>23.36334712</v>
      </c>
      <c r="G9115">
        <v>73.007709469999995</v>
      </c>
    </row>
    <row r="9116" spans="1:7" x14ac:dyDescent="0.25">
      <c r="A9116">
        <v>1570097</v>
      </c>
      <c r="B9116" t="s">
        <v>495</v>
      </c>
      <c r="C9116">
        <v>50370</v>
      </c>
      <c r="D9116" t="s">
        <v>555</v>
      </c>
      <c r="E9116" t="s">
        <v>67</v>
      </c>
      <c r="F9116">
        <v>23.36339001</v>
      </c>
      <c r="G9116">
        <v>73.007724749999994</v>
      </c>
    </row>
    <row r="9117" spans="1:7" x14ac:dyDescent="0.25">
      <c r="A9117">
        <v>1570098</v>
      </c>
      <c r="B9117" t="s">
        <v>495</v>
      </c>
      <c r="C9117">
        <v>50375</v>
      </c>
      <c r="D9117" t="s">
        <v>555</v>
      </c>
      <c r="E9117" t="s">
        <v>67</v>
      </c>
      <c r="F9117">
        <v>23.363432929999998</v>
      </c>
      <c r="G9117">
        <v>73.007739920000006</v>
      </c>
    </row>
    <row r="9118" spans="1:7" x14ac:dyDescent="0.25">
      <c r="A9118">
        <v>1570099</v>
      </c>
      <c r="B9118" t="s">
        <v>495</v>
      </c>
      <c r="C9118">
        <v>50380</v>
      </c>
      <c r="D9118" t="s">
        <v>555</v>
      </c>
      <c r="E9118" t="s">
        <v>67</v>
      </c>
      <c r="F9118">
        <v>23.36347585</v>
      </c>
      <c r="G9118">
        <v>73.007755079999995</v>
      </c>
    </row>
    <row r="9119" spans="1:7" x14ac:dyDescent="0.25">
      <c r="A9119">
        <v>1570100</v>
      </c>
      <c r="B9119" t="s">
        <v>495</v>
      </c>
      <c r="C9119">
        <v>50385</v>
      </c>
      <c r="D9119" t="s">
        <v>555</v>
      </c>
      <c r="E9119" t="s">
        <v>67</v>
      </c>
      <c r="F9119">
        <v>23.36351861</v>
      </c>
      <c r="G9119">
        <v>73.007770750000006</v>
      </c>
    </row>
    <row r="9120" spans="1:7" x14ac:dyDescent="0.25">
      <c r="A9120">
        <v>1570101</v>
      </c>
      <c r="B9120" t="s">
        <v>495</v>
      </c>
      <c r="C9120">
        <v>50390</v>
      </c>
      <c r="D9120" t="s">
        <v>555</v>
      </c>
      <c r="E9120" t="s">
        <v>67</v>
      </c>
      <c r="F9120">
        <v>23.36356133</v>
      </c>
      <c r="G9120">
        <v>73.007786550000006</v>
      </c>
    </row>
    <row r="9121" spans="1:7" x14ac:dyDescent="0.25">
      <c r="A9121">
        <v>1570102</v>
      </c>
      <c r="B9121" t="s">
        <v>495</v>
      </c>
      <c r="C9121">
        <v>50395</v>
      </c>
      <c r="D9121" t="s">
        <v>555</v>
      </c>
      <c r="E9121" t="s">
        <v>67</v>
      </c>
      <c r="F9121">
        <v>23.363603860000001</v>
      </c>
      <c r="G9121">
        <v>73.007802979999994</v>
      </c>
    </row>
    <row r="9122" spans="1:7" x14ac:dyDescent="0.25">
      <c r="A9122">
        <v>1570103</v>
      </c>
      <c r="B9122" t="s">
        <v>495</v>
      </c>
      <c r="C9122">
        <v>50400</v>
      </c>
      <c r="D9122" t="s">
        <v>555</v>
      </c>
      <c r="E9122" t="s">
        <v>67</v>
      </c>
      <c r="F9122">
        <v>23.36364584</v>
      </c>
      <c r="G9122">
        <v>73.007820910000007</v>
      </c>
    </row>
    <row r="9123" spans="1:7" x14ac:dyDescent="0.25">
      <c r="A9123">
        <v>1570104</v>
      </c>
      <c r="B9123" t="s">
        <v>495</v>
      </c>
      <c r="C9123">
        <v>50405</v>
      </c>
      <c r="D9123" t="s">
        <v>555</v>
      </c>
      <c r="E9123" t="s">
        <v>67</v>
      </c>
      <c r="F9123">
        <v>23.363686449999999</v>
      </c>
      <c r="G9123">
        <v>73.007842220000001</v>
      </c>
    </row>
    <row r="9124" spans="1:7" x14ac:dyDescent="0.25">
      <c r="A9124">
        <v>1570105</v>
      </c>
      <c r="B9124" t="s">
        <v>495</v>
      </c>
      <c r="C9124">
        <v>50410</v>
      </c>
      <c r="D9124" t="s">
        <v>555</v>
      </c>
      <c r="E9124" t="s">
        <v>67</v>
      </c>
      <c r="F9124">
        <v>23.36372356</v>
      </c>
      <c r="G9124">
        <v>73.007869979999995</v>
      </c>
    </row>
    <row r="9125" spans="1:7" x14ac:dyDescent="0.25">
      <c r="A9125">
        <v>1570106</v>
      </c>
      <c r="B9125" t="s">
        <v>495</v>
      </c>
      <c r="C9125">
        <v>50415</v>
      </c>
      <c r="D9125" t="s">
        <v>555</v>
      </c>
      <c r="E9125" t="s">
        <v>67</v>
      </c>
      <c r="F9125">
        <v>23.36375524</v>
      </c>
      <c r="G9125">
        <v>73.007904740000001</v>
      </c>
    </row>
    <row r="9126" spans="1:7" x14ac:dyDescent="0.25">
      <c r="A9126">
        <v>1570107</v>
      </c>
      <c r="B9126" t="s">
        <v>495</v>
      </c>
      <c r="C9126">
        <v>50420</v>
      </c>
      <c r="D9126" t="s">
        <v>555</v>
      </c>
      <c r="E9126" t="s">
        <v>67</v>
      </c>
      <c r="F9126">
        <v>23.363780850000001</v>
      </c>
      <c r="G9126">
        <v>73.007944960000003</v>
      </c>
    </row>
    <row r="9127" spans="1:7" x14ac:dyDescent="0.25">
      <c r="A9127">
        <v>1570108</v>
      </c>
      <c r="B9127" t="s">
        <v>495</v>
      </c>
      <c r="C9127">
        <v>50425</v>
      </c>
      <c r="D9127" t="s">
        <v>555</v>
      </c>
      <c r="E9127" t="s">
        <v>67</v>
      </c>
      <c r="F9127">
        <v>23.363803229999998</v>
      </c>
      <c r="G9127">
        <v>73.007987409999998</v>
      </c>
    </row>
    <row r="9128" spans="1:7" x14ac:dyDescent="0.25">
      <c r="A9128">
        <v>1570109</v>
      </c>
      <c r="B9128" t="s">
        <v>495</v>
      </c>
      <c r="C9128">
        <v>50430</v>
      </c>
      <c r="D9128" t="s">
        <v>555</v>
      </c>
      <c r="E9128" t="s">
        <v>67</v>
      </c>
      <c r="F9128">
        <v>23.36382468</v>
      </c>
      <c r="G9128">
        <v>73.008030439999999</v>
      </c>
    </row>
    <row r="9129" spans="1:7" x14ac:dyDescent="0.25">
      <c r="A9129">
        <v>1570110</v>
      </c>
      <c r="B9129" t="s">
        <v>495</v>
      </c>
      <c r="C9129">
        <v>50435</v>
      </c>
      <c r="D9129" t="s">
        <v>555</v>
      </c>
      <c r="E9129" t="s">
        <v>67</v>
      </c>
      <c r="F9129">
        <v>23.36384747</v>
      </c>
      <c r="G9129">
        <v>73.008072650000003</v>
      </c>
    </row>
    <row r="9130" spans="1:7" x14ac:dyDescent="0.25">
      <c r="A9130">
        <v>1570111</v>
      </c>
      <c r="B9130" t="s">
        <v>495</v>
      </c>
      <c r="C9130">
        <v>50440</v>
      </c>
      <c r="D9130" t="s">
        <v>555</v>
      </c>
      <c r="E9130" t="s">
        <v>67</v>
      </c>
      <c r="F9130">
        <v>23.363870110000001</v>
      </c>
      <c r="G9130">
        <v>73.00811496</v>
      </c>
    </row>
    <row r="9131" spans="1:7" x14ac:dyDescent="0.25">
      <c r="A9131">
        <v>1570112</v>
      </c>
      <c r="B9131" t="s">
        <v>495</v>
      </c>
      <c r="C9131">
        <v>50445</v>
      </c>
      <c r="D9131" t="s">
        <v>555</v>
      </c>
      <c r="E9131" t="s">
        <v>67</v>
      </c>
      <c r="F9131">
        <v>23.363892620000001</v>
      </c>
      <c r="G9131">
        <v>73.008157339999997</v>
      </c>
    </row>
    <row r="9132" spans="1:7" x14ac:dyDescent="0.25">
      <c r="A9132">
        <v>1570113</v>
      </c>
      <c r="B9132" t="s">
        <v>495</v>
      </c>
      <c r="C9132">
        <v>50450</v>
      </c>
      <c r="D9132" t="s">
        <v>555</v>
      </c>
      <c r="E9132" t="s">
        <v>67</v>
      </c>
      <c r="F9132">
        <v>23.36391536</v>
      </c>
      <c r="G9132">
        <v>73.008199590000004</v>
      </c>
    </row>
    <row r="9133" spans="1:7" x14ac:dyDescent="0.25">
      <c r="A9133">
        <v>1570114</v>
      </c>
      <c r="B9133" t="s">
        <v>495</v>
      </c>
      <c r="C9133">
        <v>50455</v>
      </c>
      <c r="D9133" t="s">
        <v>555</v>
      </c>
      <c r="E9133" t="s">
        <v>67</v>
      </c>
      <c r="F9133">
        <v>23.363938430000001</v>
      </c>
      <c r="G9133">
        <v>73.008241620000007</v>
      </c>
    </row>
    <row r="9134" spans="1:7" x14ac:dyDescent="0.25">
      <c r="A9134">
        <v>1570115</v>
      </c>
      <c r="B9134" t="s">
        <v>495</v>
      </c>
      <c r="C9134">
        <v>50460</v>
      </c>
      <c r="D9134" t="s">
        <v>555</v>
      </c>
      <c r="E9134" t="s">
        <v>67</v>
      </c>
      <c r="F9134">
        <v>23.363962099999998</v>
      </c>
      <c r="G9134">
        <v>73.008283259999999</v>
      </c>
    </row>
    <row r="9135" spans="1:7" x14ac:dyDescent="0.25">
      <c r="A9135">
        <v>1570116</v>
      </c>
      <c r="B9135" t="s">
        <v>495</v>
      </c>
      <c r="C9135">
        <v>50465</v>
      </c>
      <c r="D9135" t="s">
        <v>555</v>
      </c>
      <c r="E9135" t="s">
        <v>67</v>
      </c>
      <c r="F9135">
        <v>23.363986430000001</v>
      </c>
      <c r="G9135">
        <v>73.008324459999997</v>
      </c>
    </row>
    <row r="9136" spans="1:7" x14ac:dyDescent="0.25">
      <c r="A9136">
        <v>1570117</v>
      </c>
      <c r="B9136" t="s">
        <v>495</v>
      </c>
      <c r="C9136">
        <v>50470</v>
      </c>
      <c r="D9136" t="s">
        <v>555</v>
      </c>
      <c r="E9136" t="s">
        <v>67</v>
      </c>
      <c r="F9136">
        <v>23.364011680000001</v>
      </c>
      <c r="G9136">
        <v>73.008364999999998</v>
      </c>
    </row>
    <row r="9137" spans="1:7" x14ac:dyDescent="0.25">
      <c r="A9137">
        <v>1570118</v>
      </c>
      <c r="B9137" t="s">
        <v>495</v>
      </c>
      <c r="C9137">
        <v>50475</v>
      </c>
      <c r="D9137" t="s">
        <v>555</v>
      </c>
      <c r="E9137" t="s">
        <v>67</v>
      </c>
      <c r="F9137">
        <v>23.364037769999999</v>
      </c>
      <c r="G9137">
        <v>73.008404900000002</v>
      </c>
    </row>
    <row r="9138" spans="1:7" x14ac:dyDescent="0.25">
      <c r="A9138">
        <v>1570119</v>
      </c>
      <c r="B9138" t="s">
        <v>495</v>
      </c>
      <c r="C9138">
        <v>50480</v>
      </c>
      <c r="D9138" t="s">
        <v>555</v>
      </c>
      <c r="E9138" t="s">
        <v>67</v>
      </c>
      <c r="F9138">
        <v>23.364064809999999</v>
      </c>
      <c r="G9138">
        <v>73.008444060000002</v>
      </c>
    </row>
    <row r="9139" spans="1:7" x14ac:dyDescent="0.25">
      <c r="A9139">
        <v>1570120</v>
      </c>
      <c r="B9139" t="s">
        <v>495</v>
      </c>
      <c r="C9139">
        <v>50485</v>
      </c>
      <c r="D9139" t="s">
        <v>555</v>
      </c>
      <c r="E9139" t="s">
        <v>67</v>
      </c>
      <c r="F9139">
        <v>23.364092889999998</v>
      </c>
      <c r="G9139">
        <v>73.008482349999994</v>
      </c>
    </row>
    <row r="9140" spans="1:7" x14ac:dyDescent="0.25">
      <c r="A9140">
        <v>1570121</v>
      </c>
      <c r="B9140" t="s">
        <v>495</v>
      </c>
      <c r="C9140">
        <v>50490</v>
      </c>
      <c r="D9140" t="s">
        <v>555</v>
      </c>
      <c r="E9140" t="s">
        <v>67</v>
      </c>
      <c r="F9140">
        <v>23.364121669999999</v>
      </c>
      <c r="G9140">
        <v>73.00852003</v>
      </c>
    </row>
    <row r="9141" spans="1:7" x14ac:dyDescent="0.25">
      <c r="A9141">
        <v>1570122</v>
      </c>
      <c r="B9141" t="s">
        <v>495</v>
      </c>
      <c r="C9141">
        <v>50495</v>
      </c>
      <c r="D9141" t="s">
        <v>555</v>
      </c>
      <c r="E9141" t="s">
        <v>67</v>
      </c>
      <c r="F9141">
        <v>23.364151029999999</v>
      </c>
      <c r="G9141">
        <v>73.008557170000003</v>
      </c>
    </row>
    <row r="9142" spans="1:7" x14ac:dyDescent="0.25">
      <c r="A9142">
        <v>1570123</v>
      </c>
      <c r="B9142" t="s">
        <v>495</v>
      </c>
      <c r="C9142">
        <v>50500</v>
      </c>
      <c r="D9142" t="s">
        <v>555</v>
      </c>
      <c r="E9142" t="s">
        <v>67</v>
      </c>
      <c r="F9142">
        <v>23.364181309999999</v>
      </c>
      <c r="G9142">
        <v>73.008593439999999</v>
      </c>
    </row>
    <row r="9143" spans="1:7" x14ac:dyDescent="0.25">
      <c r="A9143">
        <v>1570124</v>
      </c>
      <c r="B9143" t="s">
        <v>495</v>
      </c>
      <c r="C9143">
        <v>50505</v>
      </c>
      <c r="D9143" t="s">
        <v>555</v>
      </c>
      <c r="E9143" t="s">
        <v>67</v>
      </c>
      <c r="F9143">
        <v>23.36421236</v>
      </c>
      <c r="G9143">
        <v>73.008628939999994</v>
      </c>
    </row>
    <row r="9144" spans="1:7" x14ac:dyDescent="0.25">
      <c r="A9144">
        <v>1570125</v>
      </c>
      <c r="B9144" t="s">
        <v>495</v>
      </c>
      <c r="C9144">
        <v>50510</v>
      </c>
      <c r="D9144" t="s">
        <v>555</v>
      </c>
      <c r="E9144" t="s">
        <v>67</v>
      </c>
      <c r="F9144">
        <v>23.364243890000001</v>
      </c>
      <c r="G9144">
        <v>73.008663940000005</v>
      </c>
    </row>
    <row r="9145" spans="1:7" x14ac:dyDescent="0.25">
      <c r="A9145">
        <v>1570126</v>
      </c>
      <c r="B9145" t="s">
        <v>495</v>
      </c>
      <c r="C9145">
        <v>50515</v>
      </c>
      <c r="D9145" t="s">
        <v>555</v>
      </c>
      <c r="E9145" t="s">
        <v>67</v>
      </c>
      <c r="F9145">
        <v>23.364275670000001</v>
      </c>
      <c r="G9145">
        <v>73.008698670000001</v>
      </c>
    </row>
    <row r="9146" spans="1:7" x14ac:dyDescent="0.25">
      <c r="A9146">
        <v>1570127</v>
      </c>
      <c r="B9146" t="s">
        <v>495</v>
      </c>
      <c r="C9146">
        <v>50520</v>
      </c>
      <c r="D9146" t="s">
        <v>555</v>
      </c>
      <c r="E9146" t="s">
        <v>67</v>
      </c>
      <c r="F9146">
        <v>23.364307440000001</v>
      </c>
      <c r="G9146">
        <v>73.008733419999999</v>
      </c>
    </row>
    <row r="9147" spans="1:7" x14ac:dyDescent="0.25">
      <c r="A9147">
        <v>1570128</v>
      </c>
      <c r="B9147" t="s">
        <v>495</v>
      </c>
      <c r="C9147">
        <v>50525</v>
      </c>
      <c r="D9147" t="s">
        <v>555</v>
      </c>
      <c r="E9147" t="s">
        <v>67</v>
      </c>
      <c r="F9147">
        <v>23.364338879999998</v>
      </c>
      <c r="G9147">
        <v>73.008768509999996</v>
      </c>
    </row>
    <row r="9148" spans="1:7" x14ac:dyDescent="0.25">
      <c r="A9148">
        <v>1570129</v>
      </c>
      <c r="B9148" t="s">
        <v>495</v>
      </c>
      <c r="C9148">
        <v>50530</v>
      </c>
      <c r="D9148" t="s">
        <v>555</v>
      </c>
      <c r="E9148" t="s">
        <v>67</v>
      </c>
      <c r="F9148">
        <v>23.364369780000001</v>
      </c>
      <c r="G9148">
        <v>73.008804170000005</v>
      </c>
    </row>
    <row r="9149" spans="1:7" x14ac:dyDescent="0.25">
      <c r="A9149">
        <v>1570130</v>
      </c>
      <c r="B9149" t="s">
        <v>495</v>
      </c>
      <c r="C9149">
        <v>50535</v>
      </c>
      <c r="D9149" t="s">
        <v>555</v>
      </c>
      <c r="E9149" t="s">
        <v>67</v>
      </c>
      <c r="F9149">
        <v>23.364400150000002</v>
      </c>
      <c r="G9149">
        <v>73.00884035</v>
      </c>
    </row>
    <row r="9150" spans="1:7" x14ac:dyDescent="0.25">
      <c r="A9150">
        <v>1570131</v>
      </c>
      <c r="B9150" t="s">
        <v>495</v>
      </c>
      <c r="C9150">
        <v>50540</v>
      </c>
      <c r="D9150" t="s">
        <v>555</v>
      </c>
      <c r="E9150" t="s">
        <v>67</v>
      </c>
      <c r="F9150">
        <v>23.364430370000001</v>
      </c>
      <c r="G9150">
        <v>73.00887668</v>
      </c>
    </row>
    <row r="9151" spans="1:7" x14ac:dyDescent="0.25">
      <c r="A9151">
        <v>1570132</v>
      </c>
      <c r="B9151" t="s">
        <v>495</v>
      </c>
      <c r="C9151">
        <v>50545</v>
      </c>
      <c r="D9151" t="s">
        <v>555</v>
      </c>
      <c r="E9151" t="s">
        <v>67</v>
      </c>
      <c r="F9151">
        <v>23.364460709999999</v>
      </c>
      <c r="G9151">
        <v>73.008912890000005</v>
      </c>
    </row>
    <row r="9152" spans="1:7" x14ac:dyDescent="0.25">
      <c r="A9152">
        <v>1570133</v>
      </c>
      <c r="B9152" t="s">
        <v>495</v>
      </c>
      <c r="C9152">
        <v>50550</v>
      </c>
      <c r="D9152" t="s">
        <v>555</v>
      </c>
      <c r="E9152" t="s">
        <v>67</v>
      </c>
      <c r="F9152">
        <v>23.364491319999999</v>
      </c>
      <c r="G9152">
        <v>73.008948840000002</v>
      </c>
    </row>
    <row r="9153" spans="1:7" x14ac:dyDescent="0.25">
      <c r="A9153">
        <v>1570134</v>
      </c>
      <c r="B9153" t="s">
        <v>495</v>
      </c>
      <c r="C9153">
        <v>50555</v>
      </c>
      <c r="D9153" t="s">
        <v>555</v>
      </c>
      <c r="E9153" t="s">
        <v>67</v>
      </c>
      <c r="F9153">
        <v>23.364522170000001</v>
      </c>
      <c r="G9153">
        <v>73.008984549999994</v>
      </c>
    </row>
    <row r="9154" spans="1:7" x14ac:dyDescent="0.25">
      <c r="A9154">
        <v>1570135</v>
      </c>
      <c r="B9154" t="s">
        <v>495</v>
      </c>
      <c r="C9154">
        <v>50560</v>
      </c>
      <c r="D9154" t="s">
        <v>555</v>
      </c>
      <c r="E9154" t="s">
        <v>67</v>
      </c>
      <c r="F9154">
        <v>23.364553310000002</v>
      </c>
      <c r="G9154">
        <v>73.009019949999995</v>
      </c>
    </row>
    <row r="9155" spans="1:7" x14ac:dyDescent="0.25">
      <c r="A9155">
        <v>1570136</v>
      </c>
      <c r="B9155" t="s">
        <v>495</v>
      </c>
      <c r="C9155">
        <v>50565</v>
      </c>
      <c r="D9155" t="s">
        <v>555</v>
      </c>
      <c r="E9155" t="s">
        <v>67</v>
      </c>
      <c r="F9155">
        <v>23.364584650000001</v>
      </c>
      <c r="G9155">
        <v>73.009055149999995</v>
      </c>
    </row>
    <row r="9156" spans="1:7" x14ac:dyDescent="0.25">
      <c r="A9156">
        <v>1570137</v>
      </c>
      <c r="B9156" t="s">
        <v>495</v>
      </c>
      <c r="C9156">
        <v>50570</v>
      </c>
      <c r="D9156" t="s">
        <v>555</v>
      </c>
      <c r="E9156" t="s">
        <v>67</v>
      </c>
      <c r="F9156">
        <v>23.364615929999999</v>
      </c>
      <c r="G9156">
        <v>73.009090420000007</v>
      </c>
    </row>
    <row r="9157" spans="1:7" x14ac:dyDescent="0.25">
      <c r="A9157">
        <v>1570138</v>
      </c>
      <c r="B9157" t="s">
        <v>495</v>
      </c>
      <c r="C9157">
        <v>50575</v>
      </c>
      <c r="D9157" t="s">
        <v>555</v>
      </c>
      <c r="E9157" t="s">
        <v>67</v>
      </c>
      <c r="F9157">
        <v>23.364646860000001</v>
      </c>
      <c r="G9157">
        <v>73.009126030000004</v>
      </c>
    </row>
    <row r="9158" spans="1:7" x14ac:dyDescent="0.25">
      <c r="A9158">
        <v>1570139</v>
      </c>
      <c r="B9158" t="s">
        <v>495</v>
      </c>
      <c r="C9158">
        <v>50580</v>
      </c>
      <c r="D9158" t="s">
        <v>555</v>
      </c>
      <c r="E9158" t="s">
        <v>67</v>
      </c>
      <c r="F9158">
        <v>23.364677759999999</v>
      </c>
      <c r="G9158">
        <v>73.009161689999999</v>
      </c>
    </row>
    <row r="9159" spans="1:7" x14ac:dyDescent="0.25">
      <c r="A9159">
        <v>1570140</v>
      </c>
      <c r="B9159" t="s">
        <v>495</v>
      </c>
      <c r="C9159">
        <v>50585</v>
      </c>
      <c r="D9159" t="s">
        <v>555</v>
      </c>
      <c r="E9159" t="s">
        <v>67</v>
      </c>
      <c r="F9159">
        <v>23.364709120000001</v>
      </c>
      <c r="G9159">
        <v>73.009196860000003</v>
      </c>
    </row>
    <row r="9160" spans="1:7" x14ac:dyDescent="0.25">
      <c r="A9160">
        <v>1570141</v>
      </c>
      <c r="B9160" t="s">
        <v>495</v>
      </c>
      <c r="C9160">
        <v>50590</v>
      </c>
      <c r="D9160" t="s">
        <v>555</v>
      </c>
      <c r="E9160" t="s">
        <v>67</v>
      </c>
      <c r="F9160">
        <v>23.364740659999999</v>
      </c>
      <c r="G9160">
        <v>73.00923186</v>
      </c>
    </row>
    <row r="9161" spans="1:7" x14ac:dyDescent="0.25">
      <c r="A9161">
        <v>1570142</v>
      </c>
      <c r="B9161" t="s">
        <v>495</v>
      </c>
      <c r="C9161">
        <v>50595</v>
      </c>
      <c r="D9161" t="s">
        <v>555</v>
      </c>
      <c r="E9161" t="s">
        <v>67</v>
      </c>
      <c r="F9161">
        <v>23.364772349999999</v>
      </c>
      <c r="G9161">
        <v>73.009266679999996</v>
      </c>
    </row>
    <row r="9162" spans="1:7" x14ac:dyDescent="0.25">
      <c r="A9162">
        <v>1570143</v>
      </c>
      <c r="B9162" t="s">
        <v>495</v>
      </c>
      <c r="C9162">
        <v>50600</v>
      </c>
      <c r="D9162" t="s">
        <v>555</v>
      </c>
      <c r="E9162" t="s">
        <v>67</v>
      </c>
      <c r="F9162">
        <v>23.36480409</v>
      </c>
      <c r="G9162">
        <v>73.009301460000003</v>
      </c>
    </row>
    <row r="9163" spans="1:7" x14ac:dyDescent="0.25">
      <c r="A9163">
        <v>1570144</v>
      </c>
      <c r="B9163" t="s">
        <v>495</v>
      </c>
      <c r="C9163">
        <v>50605</v>
      </c>
      <c r="D9163" t="s">
        <v>555</v>
      </c>
      <c r="E9163" t="s">
        <v>67</v>
      </c>
      <c r="F9163">
        <v>23.364835880000001</v>
      </c>
      <c r="G9163">
        <v>73.009336180000005</v>
      </c>
    </row>
    <row r="9164" spans="1:7" x14ac:dyDescent="0.25">
      <c r="A9164">
        <v>1570145</v>
      </c>
      <c r="B9164" t="s">
        <v>495</v>
      </c>
      <c r="C9164">
        <v>50610</v>
      </c>
      <c r="D9164" t="s">
        <v>555</v>
      </c>
      <c r="E9164" t="s">
        <v>67</v>
      </c>
      <c r="F9164">
        <v>23.364867530000001</v>
      </c>
      <c r="G9164">
        <v>73.009371060000007</v>
      </c>
    </row>
    <row r="9165" spans="1:7" x14ac:dyDescent="0.25">
      <c r="A9165">
        <v>1570146</v>
      </c>
      <c r="B9165" t="s">
        <v>495</v>
      </c>
      <c r="C9165">
        <v>50615</v>
      </c>
      <c r="D9165" t="s">
        <v>555</v>
      </c>
      <c r="E9165" t="s">
        <v>67</v>
      </c>
      <c r="F9165">
        <v>23.36489911</v>
      </c>
      <c r="G9165">
        <v>73.009406010000006</v>
      </c>
    </row>
    <row r="9166" spans="1:7" x14ac:dyDescent="0.25">
      <c r="A9166">
        <v>1570147</v>
      </c>
      <c r="B9166" t="s">
        <v>495</v>
      </c>
      <c r="C9166">
        <v>50620</v>
      </c>
      <c r="D9166" t="s">
        <v>555</v>
      </c>
      <c r="E9166" t="s">
        <v>67</v>
      </c>
      <c r="F9166">
        <v>23.364930489999999</v>
      </c>
      <c r="G9166">
        <v>73.009441159999994</v>
      </c>
    </row>
    <row r="9167" spans="1:7" x14ac:dyDescent="0.25">
      <c r="A9167">
        <v>1570148</v>
      </c>
      <c r="B9167" t="s">
        <v>495</v>
      </c>
      <c r="C9167">
        <v>50625</v>
      </c>
      <c r="D9167" t="s">
        <v>555</v>
      </c>
      <c r="E9167" t="s">
        <v>67</v>
      </c>
      <c r="F9167">
        <v>23.36496167</v>
      </c>
      <c r="G9167">
        <v>73.009476530000001</v>
      </c>
    </row>
    <row r="9168" spans="1:7" x14ac:dyDescent="0.25">
      <c r="A9168">
        <v>1570149</v>
      </c>
      <c r="B9168" t="s">
        <v>495</v>
      </c>
      <c r="C9168">
        <v>50630</v>
      </c>
      <c r="D9168" t="s">
        <v>555</v>
      </c>
      <c r="E9168" t="s">
        <v>67</v>
      </c>
      <c r="F9168">
        <v>23.36499281</v>
      </c>
      <c r="G9168">
        <v>73.009511930000002</v>
      </c>
    </row>
    <row r="9169" spans="1:7" x14ac:dyDescent="0.25">
      <c r="A9169">
        <v>1570150</v>
      </c>
      <c r="B9169" t="s">
        <v>495</v>
      </c>
      <c r="C9169">
        <v>50635</v>
      </c>
      <c r="D9169" t="s">
        <v>555</v>
      </c>
      <c r="E9169" t="s">
        <v>67</v>
      </c>
      <c r="F9169">
        <v>23.365024009999999</v>
      </c>
      <c r="G9169">
        <v>73.009547280000007</v>
      </c>
    </row>
    <row r="9170" spans="1:7" x14ac:dyDescent="0.25">
      <c r="A9170">
        <v>1570151</v>
      </c>
      <c r="B9170" t="s">
        <v>495</v>
      </c>
      <c r="C9170">
        <v>50640</v>
      </c>
      <c r="D9170" t="s">
        <v>555</v>
      </c>
      <c r="E9170" t="s">
        <v>67</v>
      </c>
      <c r="F9170">
        <v>23.365055300000002</v>
      </c>
      <c r="G9170">
        <v>73.009582539999997</v>
      </c>
    </row>
    <row r="9171" spans="1:7" x14ac:dyDescent="0.25">
      <c r="A9171">
        <v>1570152</v>
      </c>
      <c r="B9171" t="s">
        <v>495</v>
      </c>
      <c r="C9171">
        <v>50645</v>
      </c>
      <c r="D9171" t="s">
        <v>555</v>
      </c>
      <c r="E9171" t="s">
        <v>67</v>
      </c>
      <c r="F9171">
        <v>23.365086569999999</v>
      </c>
      <c r="G9171">
        <v>73.009617809999995</v>
      </c>
    </row>
    <row r="9172" spans="1:7" x14ac:dyDescent="0.25">
      <c r="A9172">
        <v>1570153</v>
      </c>
      <c r="B9172" t="s">
        <v>495</v>
      </c>
      <c r="C9172">
        <v>50650</v>
      </c>
      <c r="D9172" t="s">
        <v>555</v>
      </c>
      <c r="E9172" t="s">
        <v>67</v>
      </c>
      <c r="F9172">
        <v>23.365117909999999</v>
      </c>
      <c r="G9172">
        <v>73.009653009999994</v>
      </c>
    </row>
    <row r="9173" spans="1:7" x14ac:dyDescent="0.25">
      <c r="A9173">
        <v>1570154</v>
      </c>
      <c r="B9173" t="s">
        <v>495</v>
      </c>
      <c r="C9173">
        <v>50655</v>
      </c>
      <c r="D9173" t="s">
        <v>555</v>
      </c>
      <c r="E9173" t="s">
        <v>67</v>
      </c>
      <c r="F9173">
        <v>23.365149250000002</v>
      </c>
      <c r="G9173">
        <v>73.009688209999993</v>
      </c>
    </row>
    <row r="9174" spans="1:7" x14ac:dyDescent="0.25">
      <c r="A9174">
        <v>1570155</v>
      </c>
      <c r="B9174" t="s">
        <v>495</v>
      </c>
      <c r="C9174">
        <v>50660</v>
      </c>
      <c r="D9174" t="s">
        <v>555</v>
      </c>
      <c r="E9174" t="s">
        <v>67</v>
      </c>
      <c r="F9174">
        <v>23.36518036</v>
      </c>
      <c r="G9174">
        <v>73.009723649999998</v>
      </c>
    </row>
    <row r="9175" spans="1:7" x14ac:dyDescent="0.25">
      <c r="A9175">
        <v>1570156</v>
      </c>
      <c r="B9175" t="s">
        <v>495</v>
      </c>
      <c r="C9175">
        <v>50665</v>
      </c>
      <c r="D9175" t="s">
        <v>555</v>
      </c>
      <c r="E9175" t="s">
        <v>67</v>
      </c>
      <c r="F9175">
        <v>23.36521119</v>
      </c>
      <c r="G9175">
        <v>73.009759369999998</v>
      </c>
    </row>
    <row r="9176" spans="1:7" x14ac:dyDescent="0.25">
      <c r="A9176">
        <v>1570157</v>
      </c>
      <c r="B9176" t="s">
        <v>495</v>
      </c>
      <c r="C9176">
        <v>50670</v>
      </c>
      <c r="D9176" t="s">
        <v>555</v>
      </c>
      <c r="E9176" t="s">
        <v>67</v>
      </c>
      <c r="F9176">
        <v>23.36524159</v>
      </c>
      <c r="G9176">
        <v>73.009795530000005</v>
      </c>
    </row>
    <row r="9177" spans="1:7" x14ac:dyDescent="0.25">
      <c r="A9177">
        <v>1570158</v>
      </c>
      <c r="B9177" t="s">
        <v>495</v>
      </c>
      <c r="C9177">
        <v>50675</v>
      </c>
      <c r="D9177" t="s">
        <v>555</v>
      </c>
      <c r="E9177" t="s">
        <v>67</v>
      </c>
      <c r="F9177">
        <v>23.365271830000001</v>
      </c>
      <c r="G9177">
        <v>73.009831840000004</v>
      </c>
    </row>
    <row r="9178" spans="1:7" x14ac:dyDescent="0.25">
      <c r="A9178">
        <v>1570159</v>
      </c>
      <c r="B9178" t="s">
        <v>495</v>
      </c>
      <c r="C9178">
        <v>50680</v>
      </c>
      <c r="D9178" t="s">
        <v>555</v>
      </c>
      <c r="E9178" t="s">
        <v>67</v>
      </c>
      <c r="F9178">
        <v>23.365301909999999</v>
      </c>
      <c r="G9178">
        <v>73.009868299999994</v>
      </c>
    </row>
    <row r="9179" spans="1:7" x14ac:dyDescent="0.25">
      <c r="A9179">
        <v>1570160</v>
      </c>
      <c r="B9179" t="s">
        <v>495</v>
      </c>
      <c r="C9179">
        <v>50685</v>
      </c>
      <c r="D9179" t="s">
        <v>555</v>
      </c>
      <c r="E9179" t="s">
        <v>67</v>
      </c>
      <c r="F9179">
        <v>23.365331879999999</v>
      </c>
      <c r="G9179">
        <v>73.00990487</v>
      </c>
    </row>
    <row r="9180" spans="1:7" x14ac:dyDescent="0.25">
      <c r="A9180">
        <v>1570161</v>
      </c>
      <c r="B9180" t="s">
        <v>495</v>
      </c>
      <c r="C9180">
        <v>50690</v>
      </c>
      <c r="D9180" t="s">
        <v>555</v>
      </c>
      <c r="E9180" t="s">
        <v>67</v>
      </c>
      <c r="F9180">
        <v>23.365362099999999</v>
      </c>
      <c r="G9180">
        <v>73.009941209999994</v>
      </c>
    </row>
    <row r="9181" spans="1:7" x14ac:dyDescent="0.25">
      <c r="A9181">
        <v>1570162</v>
      </c>
      <c r="B9181" t="s">
        <v>495</v>
      </c>
      <c r="C9181">
        <v>50695</v>
      </c>
      <c r="D9181" t="s">
        <v>555</v>
      </c>
      <c r="E9181" t="s">
        <v>67</v>
      </c>
      <c r="F9181">
        <v>23.36539213</v>
      </c>
      <c r="G9181">
        <v>73.009977719999995</v>
      </c>
    </row>
    <row r="9182" spans="1:7" x14ac:dyDescent="0.25">
      <c r="A9182">
        <v>1570163</v>
      </c>
      <c r="B9182" t="s">
        <v>495</v>
      </c>
      <c r="C9182">
        <v>50700</v>
      </c>
      <c r="D9182" t="s">
        <v>555</v>
      </c>
      <c r="E9182" t="s">
        <v>67</v>
      </c>
      <c r="F9182">
        <v>23.365422160000001</v>
      </c>
      <c r="G9182">
        <v>73.010014229999996</v>
      </c>
    </row>
    <row r="9183" spans="1:7" x14ac:dyDescent="0.25">
      <c r="A9183">
        <v>1570164</v>
      </c>
      <c r="B9183" t="s">
        <v>495</v>
      </c>
      <c r="C9183">
        <v>50705</v>
      </c>
      <c r="D9183" t="s">
        <v>555</v>
      </c>
      <c r="E9183" t="s">
        <v>67</v>
      </c>
      <c r="F9183">
        <v>23.36545237</v>
      </c>
      <c r="G9183">
        <v>73.010050579999998</v>
      </c>
    </row>
    <row r="9184" spans="1:7" x14ac:dyDescent="0.25">
      <c r="A9184">
        <v>1570165</v>
      </c>
      <c r="B9184" t="s">
        <v>495</v>
      </c>
      <c r="C9184">
        <v>50710</v>
      </c>
      <c r="D9184" t="s">
        <v>555</v>
      </c>
      <c r="E9184" t="s">
        <v>67</v>
      </c>
      <c r="F9184">
        <v>23.365482610000001</v>
      </c>
      <c r="G9184">
        <v>73.010086889999997</v>
      </c>
    </row>
    <row r="9185" spans="1:7" x14ac:dyDescent="0.25">
      <c r="A9185">
        <v>1570166</v>
      </c>
      <c r="B9185" t="s">
        <v>495</v>
      </c>
      <c r="C9185">
        <v>50715</v>
      </c>
      <c r="D9185" t="s">
        <v>555</v>
      </c>
      <c r="E9185" t="s">
        <v>67</v>
      </c>
      <c r="F9185">
        <v>23.365512689999999</v>
      </c>
      <c r="G9185">
        <v>73.010123350000001</v>
      </c>
    </row>
    <row r="9186" spans="1:7" x14ac:dyDescent="0.25">
      <c r="A9186">
        <v>1570167</v>
      </c>
      <c r="B9186" t="s">
        <v>495</v>
      </c>
      <c r="C9186">
        <v>50720</v>
      </c>
      <c r="D9186" t="s">
        <v>555</v>
      </c>
      <c r="E9186" t="s">
        <v>67</v>
      </c>
      <c r="F9186">
        <v>23.365542550000001</v>
      </c>
      <c r="G9186">
        <v>73.010160040000002</v>
      </c>
    </row>
    <row r="9187" spans="1:7" x14ac:dyDescent="0.25">
      <c r="A9187">
        <v>1570168</v>
      </c>
      <c r="B9187" t="s">
        <v>495</v>
      </c>
      <c r="C9187">
        <v>50725</v>
      </c>
      <c r="D9187" t="s">
        <v>555</v>
      </c>
      <c r="E9187" t="s">
        <v>67</v>
      </c>
      <c r="F9187">
        <v>23.365572279999999</v>
      </c>
      <c r="G9187">
        <v>73.010196840000006</v>
      </c>
    </row>
    <row r="9188" spans="1:7" x14ac:dyDescent="0.25">
      <c r="A9188">
        <v>1570169</v>
      </c>
      <c r="B9188" t="s">
        <v>495</v>
      </c>
      <c r="C9188">
        <v>50730</v>
      </c>
      <c r="D9188" t="s">
        <v>555</v>
      </c>
      <c r="E9188" t="s">
        <v>67</v>
      </c>
      <c r="F9188">
        <v>23.36560197</v>
      </c>
      <c r="G9188">
        <v>73.010233679999999</v>
      </c>
    </row>
    <row r="9189" spans="1:7" x14ac:dyDescent="0.25">
      <c r="A9189">
        <v>1570170</v>
      </c>
      <c r="B9189" t="s">
        <v>495</v>
      </c>
      <c r="C9189">
        <v>50735</v>
      </c>
      <c r="D9189" t="s">
        <v>555</v>
      </c>
      <c r="E9189" t="s">
        <v>67</v>
      </c>
      <c r="F9189">
        <v>23.365631359999998</v>
      </c>
      <c r="G9189">
        <v>73.010270800000001</v>
      </c>
    </row>
    <row r="9190" spans="1:7" x14ac:dyDescent="0.25">
      <c r="A9190">
        <v>1570171</v>
      </c>
      <c r="B9190" t="s">
        <v>495</v>
      </c>
      <c r="C9190">
        <v>50740</v>
      </c>
      <c r="D9190" t="s">
        <v>555</v>
      </c>
      <c r="E9190" t="s">
        <v>67</v>
      </c>
      <c r="F9190">
        <v>23.365660720000001</v>
      </c>
      <c r="G9190">
        <v>73.010307949999998</v>
      </c>
    </row>
    <row r="9191" spans="1:7" x14ac:dyDescent="0.25">
      <c r="A9191">
        <v>1570172</v>
      </c>
      <c r="B9191" t="s">
        <v>495</v>
      </c>
      <c r="C9191">
        <v>50745</v>
      </c>
      <c r="D9191" t="s">
        <v>555</v>
      </c>
      <c r="E9191" t="s">
        <v>67</v>
      </c>
      <c r="F9191">
        <v>23.36569059</v>
      </c>
      <c r="G9191">
        <v>73.010344619999998</v>
      </c>
    </row>
    <row r="9192" spans="1:7" x14ac:dyDescent="0.25">
      <c r="A9192">
        <v>1570173</v>
      </c>
      <c r="B9192" t="s">
        <v>495</v>
      </c>
      <c r="C9192">
        <v>50750</v>
      </c>
      <c r="D9192" t="s">
        <v>555</v>
      </c>
      <c r="E9192" t="s">
        <v>67</v>
      </c>
      <c r="F9192">
        <v>23.365720880000001</v>
      </c>
      <c r="G9192">
        <v>73.01038088</v>
      </c>
    </row>
    <row r="9193" spans="1:7" x14ac:dyDescent="0.25">
      <c r="A9193">
        <v>1570174</v>
      </c>
      <c r="B9193" t="s">
        <v>495</v>
      </c>
      <c r="C9193">
        <v>50755</v>
      </c>
      <c r="D9193" t="s">
        <v>555</v>
      </c>
      <c r="E9193" t="s">
        <v>67</v>
      </c>
      <c r="F9193">
        <v>23.365751490000001</v>
      </c>
      <c r="G9193">
        <v>73.010416829999997</v>
      </c>
    </row>
    <row r="9194" spans="1:7" x14ac:dyDescent="0.25">
      <c r="A9194">
        <v>1570175</v>
      </c>
      <c r="B9194" t="s">
        <v>495</v>
      </c>
      <c r="C9194">
        <v>50760</v>
      </c>
      <c r="D9194" t="s">
        <v>555</v>
      </c>
      <c r="E9194" t="s">
        <v>67</v>
      </c>
      <c r="F9194">
        <v>23.365782360000001</v>
      </c>
      <c r="G9194">
        <v>73.010452509999993</v>
      </c>
    </row>
    <row r="9195" spans="1:7" x14ac:dyDescent="0.25">
      <c r="A9195">
        <v>1570176</v>
      </c>
      <c r="B9195" t="s">
        <v>495</v>
      </c>
      <c r="C9195">
        <v>50765</v>
      </c>
      <c r="D9195" t="s">
        <v>555</v>
      </c>
      <c r="E9195" t="s">
        <v>67</v>
      </c>
      <c r="F9195">
        <v>23.36581322</v>
      </c>
      <c r="G9195">
        <v>73.010488199999998</v>
      </c>
    </row>
    <row r="9196" spans="1:7" x14ac:dyDescent="0.25">
      <c r="A9196">
        <v>1570177</v>
      </c>
      <c r="B9196" t="s">
        <v>495</v>
      </c>
      <c r="C9196">
        <v>50770</v>
      </c>
      <c r="D9196" t="s">
        <v>555</v>
      </c>
      <c r="E9196" t="s">
        <v>67</v>
      </c>
      <c r="F9196">
        <v>23.36584393</v>
      </c>
      <c r="G9196">
        <v>73.010524050000001</v>
      </c>
    </row>
    <row r="9197" spans="1:7" x14ac:dyDescent="0.25">
      <c r="A9197">
        <v>1570178</v>
      </c>
      <c r="B9197" t="s">
        <v>495</v>
      </c>
      <c r="C9197">
        <v>50775</v>
      </c>
      <c r="D9197" t="s">
        <v>555</v>
      </c>
      <c r="E9197" t="s">
        <v>67</v>
      </c>
      <c r="F9197">
        <v>23.36587433</v>
      </c>
      <c r="G9197">
        <v>73.0105602</v>
      </c>
    </row>
    <row r="9198" spans="1:7" x14ac:dyDescent="0.25">
      <c r="A9198">
        <v>1570179</v>
      </c>
      <c r="B9198" t="s">
        <v>495</v>
      </c>
      <c r="C9198">
        <v>50780</v>
      </c>
      <c r="D9198" t="s">
        <v>555</v>
      </c>
      <c r="E9198" t="s">
        <v>67</v>
      </c>
      <c r="F9198">
        <v>23.365904700000002</v>
      </c>
      <c r="G9198">
        <v>73.010596390000003</v>
      </c>
    </row>
    <row r="9199" spans="1:7" x14ac:dyDescent="0.25">
      <c r="A9199">
        <v>1570180</v>
      </c>
      <c r="B9199" t="s">
        <v>495</v>
      </c>
      <c r="C9199">
        <v>50785</v>
      </c>
      <c r="D9199" t="s">
        <v>555</v>
      </c>
      <c r="E9199" t="s">
        <v>67</v>
      </c>
      <c r="F9199">
        <v>23.365934150000001</v>
      </c>
      <c r="G9199">
        <v>73.01063345</v>
      </c>
    </row>
    <row r="9200" spans="1:7" x14ac:dyDescent="0.25">
      <c r="A9200">
        <v>1570181</v>
      </c>
      <c r="B9200" t="s">
        <v>495</v>
      </c>
      <c r="C9200">
        <v>50790</v>
      </c>
      <c r="D9200" t="s">
        <v>555</v>
      </c>
      <c r="E9200" t="s">
        <v>67</v>
      </c>
      <c r="F9200">
        <v>23.365962360000001</v>
      </c>
      <c r="G9200">
        <v>73.010671619999997</v>
      </c>
    </row>
    <row r="9201" spans="1:7" x14ac:dyDescent="0.25">
      <c r="A9201">
        <v>1570182</v>
      </c>
      <c r="B9201" t="s">
        <v>495</v>
      </c>
      <c r="C9201">
        <v>50795</v>
      </c>
      <c r="D9201" t="s">
        <v>555</v>
      </c>
      <c r="E9201" t="s">
        <v>67</v>
      </c>
      <c r="F9201">
        <v>23.365989710000001</v>
      </c>
      <c r="G9201">
        <v>73.010710529999997</v>
      </c>
    </row>
    <row r="9202" spans="1:7" x14ac:dyDescent="0.25">
      <c r="A9202">
        <v>1570183</v>
      </c>
      <c r="B9202" t="s">
        <v>495</v>
      </c>
      <c r="C9202">
        <v>50800</v>
      </c>
      <c r="D9202" t="s">
        <v>555</v>
      </c>
      <c r="E9202" t="s">
        <v>67</v>
      </c>
      <c r="F9202">
        <v>23.36601611</v>
      </c>
      <c r="G9202">
        <v>73.010750200000004</v>
      </c>
    </row>
    <row r="9203" spans="1:7" x14ac:dyDescent="0.25">
      <c r="A9203">
        <v>1570184</v>
      </c>
      <c r="B9203" t="s">
        <v>495</v>
      </c>
      <c r="C9203">
        <v>50805</v>
      </c>
      <c r="D9203" t="s">
        <v>555</v>
      </c>
      <c r="E9203" t="s">
        <v>67</v>
      </c>
      <c r="F9203">
        <v>23.366041639999999</v>
      </c>
      <c r="G9203">
        <v>73.010790529999994</v>
      </c>
    </row>
    <row r="9204" spans="1:7" x14ac:dyDescent="0.25">
      <c r="A9204">
        <v>1570185</v>
      </c>
      <c r="B9204" t="s">
        <v>495</v>
      </c>
      <c r="C9204">
        <v>50810</v>
      </c>
      <c r="D9204" t="s">
        <v>555</v>
      </c>
      <c r="E9204" t="s">
        <v>67</v>
      </c>
      <c r="F9204">
        <v>23.366066539999998</v>
      </c>
      <c r="G9204">
        <v>73.010831330000002</v>
      </c>
    </row>
    <row r="9205" spans="1:7" x14ac:dyDescent="0.25">
      <c r="A9205">
        <v>1570186</v>
      </c>
      <c r="B9205" t="s">
        <v>495</v>
      </c>
      <c r="C9205">
        <v>50815</v>
      </c>
      <c r="D9205" t="s">
        <v>555</v>
      </c>
      <c r="E9205" t="s">
        <v>67</v>
      </c>
      <c r="F9205">
        <v>23.366090759999999</v>
      </c>
      <c r="G9205">
        <v>73.010872590000005</v>
      </c>
    </row>
    <row r="9206" spans="1:7" x14ac:dyDescent="0.25">
      <c r="A9206">
        <v>1570187</v>
      </c>
      <c r="B9206" t="s">
        <v>495</v>
      </c>
      <c r="C9206">
        <v>50820</v>
      </c>
      <c r="D9206" t="s">
        <v>555</v>
      </c>
      <c r="E9206" t="s">
        <v>67</v>
      </c>
      <c r="F9206">
        <v>23.36611504</v>
      </c>
      <c r="G9206">
        <v>73.010913819999999</v>
      </c>
    </row>
    <row r="9207" spans="1:7" x14ac:dyDescent="0.25">
      <c r="A9207">
        <v>1570188</v>
      </c>
      <c r="B9207" t="s">
        <v>495</v>
      </c>
      <c r="C9207">
        <v>50825</v>
      </c>
      <c r="D9207" t="s">
        <v>555</v>
      </c>
      <c r="E9207" t="s">
        <v>67</v>
      </c>
      <c r="F9207">
        <v>23.366139319999998</v>
      </c>
      <c r="G9207">
        <v>73.010955050000007</v>
      </c>
    </row>
    <row r="9208" spans="1:7" x14ac:dyDescent="0.25">
      <c r="A9208">
        <v>1570189</v>
      </c>
      <c r="B9208" t="s">
        <v>495</v>
      </c>
      <c r="C9208">
        <v>50830</v>
      </c>
      <c r="D9208" t="s">
        <v>555</v>
      </c>
      <c r="E9208" t="s">
        <v>67</v>
      </c>
      <c r="F9208">
        <v>23.366163029999999</v>
      </c>
      <c r="G9208">
        <v>73.010996669999997</v>
      </c>
    </row>
    <row r="9209" spans="1:7" x14ac:dyDescent="0.25">
      <c r="A9209">
        <v>1570190</v>
      </c>
      <c r="B9209" t="s">
        <v>495</v>
      </c>
      <c r="C9209">
        <v>50835</v>
      </c>
      <c r="D9209" t="s">
        <v>555</v>
      </c>
      <c r="E9209" t="s">
        <v>67</v>
      </c>
      <c r="F9209">
        <v>23.36618636</v>
      </c>
      <c r="G9209">
        <v>73.011038529999993</v>
      </c>
    </row>
    <row r="9210" spans="1:7" x14ac:dyDescent="0.25">
      <c r="A9210">
        <v>1570191</v>
      </c>
      <c r="B9210" t="s">
        <v>495</v>
      </c>
      <c r="C9210">
        <v>50840</v>
      </c>
      <c r="D9210" t="s">
        <v>555</v>
      </c>
      <c r="E9210" t="s">
        <v>67</v>
      </c>
      <c r="F9210">
        <v>23.36620916</v>
      </c>
      <c r="G9210">
        <v>73.011080739999997</v>
      </c>
    </row>
    <row r="9211" spans="1:7" x14ac:dyDescent="0.25">
      <c r="A9211">
        <v>1570192</v>
      </c>
      <c r="B9211" t="s">
        <v>495</v>
      </c>
      <c r="C9211">
        <v>50845</v>
      </c>
      <c r="D9211" t="s">
        <v>555</v>
      </c>
      <c r="E9211" t="s">
        <v>67</v>
      </c>
      <c r="F9211">
        <v>23.36623135</v>
      </c>
      <c r="G9211">
        <v>73.011123330000004</v>
      </c>
    </row>
    <row r="9212" spans="1:7" x14ac:dyDescent="0.25">
      <c r="A9212">
        <v>1570193</v>
      </c>
      <c r="B9212" t="s">
        <v>495</v>
      </c>
      <c r="C9212">
        <v>50850</v>
      </c>
      <c r="D9212" t="s">
        <v>555</v>
      </c>
      <c r="E9212" t="s">
        <v>67</v>
      </c>
      <c r="F9212">
        <v>23.366253159999999</v>
      </c>
      <c r="G9212">
        <v>73.011166149999994</v>
      </c>
    </row>
    <row r="9213" spans="1:7" x14ac:dyDescent="0.25">
      <c r="A9213">
        <v>1570194</v>
      </c>
      <c r="B9213" t="s">
        <v>495</v>
      </c>
      <c r="C9213">
        <v>50855</v>
      </c>
      <c r="D9213" t="s">
        <v>555</v>
      </c>
      <c r="E9213" t="s">
        <v>67</v>
      </c>
      <c r="F9213">
        <v>23.366274959999998</v>
      </c>
      <c r="G9213">
        <v>73.011208960000005</v>
      </c>
    </row>
    <row r="9214" spans="1:7" x14ac:dyDescent="0.25">
      <c r="A9214">
        <v>1570195</v>
      </c>
      <c r="B9214" t="s">
        <v>495</v>
      </c>
      <c r="C9214">
        <v>50860</v>
      </c>
      <c r="D9214" t="s">
        <v>555</v>
      </c>
      <c r="E9214" t="s">
        <v>67</v>
      </c>
      <c r="F9214">
        <v>23.366296460000001</v>
      </c>
      <c r="G9214">
        <v>73.011251970000004</v>
      </c>
    </row>
    <row r="9215" spans="1:7" x14ac:dyDescent="0.25">
      <c r="A9215">
        <v>1570196</v>
      </c>
      <c r="B9215" t="s">
        <v>495</v>
      </c>
      <c r="C9215">
        <v>50865</v>
      </c>
      <c r="D9215" t="s">
        <v>555</v>
      </c>
      <c r="E9215" t="s">
        <v>67</v>
      </c>
      <c r="F9215">
        <v>23.366317649999999</v>
      </c>
      <c r="G9215">
        <v>73.011295149999995</v>
      </c>
    </row>
    <row r="9216" spans="1:7" x14ac:dyDescent="0.25">
      <c r="A9216">
        <v>1570197</v>
      </c>
      <c r="B9216" t="s">
        <v>495</v>
      </c>
      <c r="C9216">
        <v>50870</v>
      </c>
      <c r="D9216" t="s">
        <v>555</v>
      </c>
      <c r="E9216" t="s">
        <v>67</v>
      </c>
      <c r="F9216">
        <v>23.366339199999999</v>
      </c>
      <c r="G9216">
        <v>73.011338120000005</v>
      </c>
    </row>
    <row r="9217" spans="1:7" x14ac:dyDescent="0.25">
      <c r="A9217">
        <v>1570198</v>
      </c>
      <c r="B9217" t="s">
        <v>495</v>
      </c>
      <c r="C9217">
        <v>50875</v>
      </c>
      <c r="D9217" t="s">
        <v>555</v>
      </c>
      <c r="E9217" t="s">
        <v>67</v>
      </c>
      <c r="F9217">
        <v>23.366360929999999</v>
      </c>
      <c r="G9217">
        <v>73.011380990000006</v>
      </c>
    </row>
    <row r="9218" spans="1:7" x14ac:dyDescent="0.25">
      <c r="A9218">
        <v>1570199</v>
      </c>
      <c r="B9218" t="s">
        <v>495</v>
      </c>
      <c r="C9218">
        <v>50880</v>
      </c>
      <c r="D9218" t="s">
        <v>555</v>
      </c>
      <c r="E9218" t="s">
        <v>67</v>
      </c>
      <c r="F9218">
        <v>23.366382250000001</v>
      </c>
      <c r="G9218">
        <v>73.011424090000006</v>
      </c>
    </row>
    <row r="9219" spans="1:7" x14ac:dyDescent="0.25">
      <c r="A9219">
        <v>1570200</v>
      </c>
      <c r="B9219" t="s">
        <v>495</v>
      </c>
      <c r="C9219">
        <v>50885</v>
      </c>
      <c r="D9219" t="s">
        <v>555</v>
      </c>
      <c r="E9219" t="s">
        <v>67</v>
      </c>
      <c r="F9219">
        <v>23.36640306</v>
      </c>
      <c r="G9219">
        <v>73.011467490000001</v>
      </c>
    </row>
    <row r="9220" spans="1:7" x14ac:dyDescent="0.25">
      <c r="A9220">
        <v>1570201</v>
      </c>
      <c r="B9220" t="s">
        <v>495</v>
      </c>
      <c r="C9220">
        <v>50890</v>
      </c>
      <c r="D9220" t="s">
        <v>555</v>
      </c>
      <c r="E9220" t="s">
        <v>67</v>
      </c>
      <c r="F9220">
        <v>23.366423269999999</v>
      </c>
      <c r="G9220">
        <v>73.011511220000003</v>
      </c>
    </row>
    <row r="9221" spans="1:7" x14ac:dyDescent="0.25">
      <c r="A9221">
        <v>1570202</v>
      </c>
      <c r="B9221" t="s">
        <v>495</v>
      </c>
      <c r="C9221">
        <v>50895</v>
      </c>
      <c r="D9221" t="s">
        <v>555</v>
      </c>
      <c r="E9221" t="s">
        <v>67</v>
      </c>
      <c r="F9221">
        <v>23.366442970000001</v>
      </c>
      <c r="G9221">
        <v>73.011555220000005</v>
      </c>
    </row>
    <row r="9222" spans="1:7" x14ac:dyDescent="0.25">
      <c r="A9222">
        <v>1570203</v>
      </c>
      <c r="B9222" t="s">
        <v>495</v>
      </c>
      <c r="C9222">
        <v>50900</v>
      </c>
      <c r="D9222" t="s">
        <v>555</v>
      </c>
      <c r="E9222" t="s">
        <v>67</v>
      </c>
      <c r="F9222">
        <v>23.366462049999999</v>
      </c>
      <c r="G9222">
        <v>73.011599540000006</v>
      </c>
    </row>
    <row r="9223" spans="1:7" x14ac:dyDescent="0.25">
      <c r="A9223">
        <v>1570204</v>
      </c>
      <c r="B9223" t="s">
        <v>495</v>
      </c>
      <c r="C9223">
        <v>50905</v>
      </c>
      <c r="D9223" t="s">
        <v>555</v>
      </c>
      <c r="E9223" t="s">
        <v>67</v>
      </c>
      <c r="F9223">
        <v>23.366480939999999</v>
      </c>
      <c r="G9223">
        <v>73.011643960000001</v>
      </c>
    </row>
    <row r="9224" spans="1:7" x14ac:dyDescent="0.25">
      <c r="A9224">
        <v>1570205</v>
      </c>
      <c r="B9224" t="s">
        <v>495</v>
      </c>
      <c r="C9224">
        <v>50910</v>
      </c>
      <c r="D9224" t="s">
        <v>555</v>
      </c>
      <c r="E9224" t="s">
        <v>67</v>
      </c>
      <c r="F9224">
        <v>23.3665004</v>
      </c>
      <c r="G9224">
        <v>73.011688079999999</v>
      </c>
    </row>
    <row r="9225" spans="1:7" x14ac:dyDescent="0.25">
      <c r="A9225">
        <v>1570206</v>
      </c>
      <c r="B9225" t="s">
        <v>495</v>
      </c>
      <c r="C9225">
        <v>50915</v>
      </c>
      <c r="D9225" t="s">
        <v>555</v>
      </c>
      <c r="E9225" t="s">
        <v>67</v>
      </c>
      <c r="F9225">
        <v>23.366520739999999</v>
      </c>
      <c r="G9225">
        <v>73.011731740000002</v>
      </c>
    </row>
    <row r="9226" spans="1:7" x14ac:dyDescent="0.25">
      <c r="A9226">
        <v>1570207</v>
      </c>
      <c r="B9226" t="s">
        <v>495</v>
      </c>
      <c r="C9226">
        <v>50920</v>
      </c>
      <c r="D9226" t="s">
        <v>555</v>
      </c>
      <c r="E9226" t="s">
        <v>67</v>
      </c>
      <c r="F9226">
        <v>23.366540440000001</v>
      </c>
      <c r="G9226">
        <v>73.011775729999997</v>
      </c>
    </row>
    <row r="9227" spans="1:7" x14ac:dyDescent="0.25">
      <c r="A9227">
        <v>1570208</v>
      </c>
      <c r="B9227" t="s">
        <v>495</v>
      </c>
      <c r="C9227">
        <v>50925</v>
      </c>
      <c r="D9227" t="s">
        <v>555</v>
      </c>
      <c r="E9227" t="s">
        <v>67</v>
      </c>
      <c r="F9227">
        <v>23.36655889</v>
      </c>
      <c r="G9227">
        <v>73.011820369999995</v>
      </c>
    </row>
    <row r="9228" spans="1:7" x14ac:dyDescent="0.25">
      <c r="A9228">
        <v>1570209</v>
      </c>
      <c r="B9228" t="s">
        <v>495</v>
      </c>
      <c r="C9228">
        <v>50930</v>
      </c>
      <c r="D9228" t="s">
        <v>555</v>
      </c>
      <c r="E9228" t="s">
        <v>67</v>
      </c>
      <c r="F9228">
        <v>23.366576770000002</v>
      </c>
      <c r="G9228">
        <v>73.011865270000001</v>
      </c>
    </row>
    <row r="9229" spans="1:7" x14ac:dyDescent="0.25">
      <c r="A9229">
        <v>1570210</v>
      </c>
      <c r="B9229" t="s">
        <v>495</v>
      </c>
      <c r="C9229">
        <v>50935</v>
      </c>
      <c r="D9229" t="s">
        <v>555</v>
      </c>
      <c r="E9229" t="s">
        <v>67</v>
      </c>
      <c r="F9229">
        <v>23.36659422</v>
      </c>
      <c r="G9229">
        <v>73.011910369999995</v>
      </c>
    </row>
    <row r="9230" spans="1:7" x14ac:dyDescent="0.25">
      <c r="A9230">
        <v>1570211</v>
      </c>
      <c r="B9230" t="s">
        <v>495</v>
      </c>
      <c r="C9230">
        <v>50940</v>
      </c>
      <c r="D9230" t="s">
        <v>555</v>
      </c>
      <c r="E9230" t="s">
        <v>67</v>
      </c>
      <c r="F9230">
        <v>23.366611450000001</v>
      </c>
      <c r="G9230">
        <v>73.011955569999998</v>
      </c>
    </row>
    <row r="9231" spans="1:7" x14ac:dyDescent="0.25">
      <c r="A9231">
        <v>1570212</v>
      </c>
      <c r="B9231" t="s">
        <v>495</v>
      </c>
      <c r="C9231">
        <v>50945</v>
      </c>
      <c r="D9231" t="s">
        <v>555</v>
      </c>
      <c r="E9231" t="s">
        <v>67</v>
      </c>
      <c r="F9231">
        <v>23.366628500000001</v>
      </c>
      <c r="G9231">
        <v>73.012000860000001</v>
      </c>
    </row>
    <row r="9232" spans="1:7" x14ac:dyDescent="0.25">
      <c r="A9232">
        <v>1570213</v>
      </c>
      <c r="B9232" t="s">
        <v>495</v>
      </c>
      <c r="C9232">
        <v>50950</v>
      </c>
      <c r="D9232" t="s">
        <v>555</v>
      </c>
      <c r="E9232" t="s">
        <v>67</v>
      </c>
      <c r="F9232">
        <v>23.366645139999999</v>
      </c>
      <c r="G9232">
        <v>73.012046310000002</v>
      </c>
    </row>
    <row r="9233" spans="1:7" x14ac:dyDescent="0.25">
      <c r="A9233">
        <v>1570214</v>
      </c>
      <c r="B9233" t="s">
        <v>495</v>
      </c>
      <c r="C9233">
        <v>50955</v>
      </c>
      <c r="D9233" t="s">
        <v>555</v>
      </c>
      <c r="E9233" t="s">
        <v>67</v>
      </c>
      <c r="F9233">
        <v>23.366661199999999</v>
      </c>
      <c r="G9233">
        <v>73.012092019999997</v>
      </c>
    </row>
    <row r="9234" spans="1:7" x14ac:dyDescent="0.25">
      <c r="A9234">
        <v>1570215</v>
      </c>
      <c r="B9234" t="s">
        <v>495</v>
      </c>
      <c r="C9234">
        <v>50960</v>
      </c>
      <c r="D9234" t="s">
        <v>555</v>
      </c>
      <c r="E9234" t="s">
        <v>67</v>
      </c>
      <c r="F9234">
        <v>23.366676609999999</v>
      </c>
      <c r="G9234">
        <v>73.012137980000006</v>
      </c>
    </row>
    <row r="9235" spans="1:7" x14ac:dyDescent="0.25">
      <c r="A9235">
        <v>1570216</v>
      </c>
      <c r="B9235" t="s">
        <v>495</v>
      </c>
      <c r="C9235">
        <v>50965</v>
      </c>
      <c r="D9235" t="s">
        <v>555</v>
      </c>
      <c r="E9235" t="s">
        <v>67</v>
      </c>
      <c r="F9235">
        <v>23.366691509999999</v>
      </c>
      <c r="G9235">
        <v>73.012184149999996</v>
      </c>
    </row>
    <row r="9236" spans="1:7" x14ac:dyDescent="0.25">
      <c r="A9236">
        <v>1570217</v>
      </c>
      <c r="B9236" t="s">
        <v>495</v>
      </c>
      <c r="C9236">
        <v>50970</v>
      </c>
      <c r="D9236" t="s">
        <v>555</v>
      </c>
      <c r="E9236" t="s">
        <v>67</v>
      </c>
      <c r="F9236">
        <v>23.366706700000002</v>
      </c>
      <c r="G9236">
        <v>73.012230189999997</v>
      </c>
    </row>
    <row r="9237" spans="1:7" x14ac:dyDescent="0.25">
      <c r="A9237">
        <v>1570218</v>
      </c>
      <c r="B9237" t="s">
        <v>495</v>
      </c>
      <c r="C9237">
        <v>50975</v>
      </c>
      <c r="D9237" t="s">
        <v>555</v>
      </c>
      <c r="E9237" t="s">
        <v>67</v>
      </c>
      <c r="F9237">
        <v>23.366722800000002</v>
      </c>
      <c r="G9237">
        <v>73.012275880000004</v>
      </c>
    </row>
    <row r="9238" spans="1:7" x14ac:dyDescent="0.25">
      <c r="A9238">
        <v>1570219</v>
      </c>
      <c r="B9238" t="s">
        <v>495</v>
      </c>
      <c r="C9238">
        <v>50980</v>
      </c>
      <c r="D9238" t="s">
        <v>555</v>
      </c>
      <c r="E9238" t="s">
        <v>67</v>
      </c>
      <c r="F9238">
        <v>23.366737180000001</v>
      </c>
      <c r="G9238">
        <v>73.012322229999995</v>
      </c>
    </row>
    <row r="9239" spans="1:7" x14ac:dyDescent="0.25">
      <c r="A9239">
        <v>1570220</v>
      </c>
      <c r="B9239" t="s">
        <v>495</v>
      </c>
      <c r="C9239">
        <v>50985</v>
      </c>
      <c r="D9239" t="s">
        <v>555</v>
      </c>
      <c r="E9239" t="s">
        <v>67</v>
      </c>
      <c r="F9239">
        <v>23.366751619999999</v>
      </c>
      <c r="G9239">
        <v>73.012368570000007</v>
      </c>
    </row>
    <row r="9240" spans="1:7" x14ac:dyDescent="0.25">
      <c r="A9240">
        <v>1570221</v>
      </c>
      <c r="B9240" t="s">
        <v>495</v>
      </c>
      <c r="C9240">
        <v>50990</v>
      </c>
      <c r="D9240" t="s">
        <v>555</v>
      </c>
      <c r="E9240" t="s">
        <v>67</v>
      </c>
      <c r="F9240">
        <v>23.366765829999999</v>
      </c>
      <c r="G9240">
        <v>73.012414980000003</v>
      </c>
    </row>
    <row r="9241" spans="1:7" x14ac:dyDescent="0.25">
      <c r="A9241">
        <v>1570222</v>
      </c>
      <c r="B9241" t="s">
        <v>495</v>
      </c>
      <c r="C9241">
        <v>50995</v>
      </c>
      <c r="D9241" t="s">
        <v>555</v>
      </c>
      <c r="E9241" t="s">
        <v>67</v>
      </c>
      <c r="F9241">
        <v>23.366780089999999</v>
      </c>
      <c r="G9241">
        <v>73.012461380000005</v>
      </c>
    </row>
    <row r="9242" spans="1:7" x14ac:dyDescent="0.25">
      <c r="A9242">
        <v>1570223</v>
      </c>
      <c r="B9242" t="s">
        <v>495</v>
      </c>
      <c r="C9242">
        <v>51000</v>
      </c>
      <c r="D9242" t="s">
        <v>555</v>
      </c>
      <c r="E9242" t="s">
        <v>67</v>
      </c>
      <c r="F9242">
        <v>23.366794259999999</v>
      </c>
      <c r="G9242">
        <v>73.012507819999996</v>
      </c>
    </row>
    <row r="9243" spans="1:7" x14ac:dyDescent="0.25">
      <c r="A9243">
        <v>1570224</v>
      </c>
      <c r="B9243" t="s">
        <v>495</v>
      </c>
      <c r="C9243">
        <v>51005</v>
      </c>
      <c r="D9243" t="s">
        <v>555</v>
      </c>
      <c r="E9243" t="s">
        <v>67</v>
      </c>
      <c r="F9243">
        <v>23.366808259999999</v>
      </c>
      <c r="G9243">
        <v>73.012554309999999</v>
      </c>
    </row>
    <row r="9244" spans="1:7" x14ac:dyDescent="0.25">
      <c r="A9244">
        <v>1570225</v>
      </c>
      <c r="B9244" t="s">
        <v>495</v>
      </c>
      <c r="C9244">
        <v>51010</v>
      </c>
      <c r="D9244" t="s">
        <v>555</v>
      </c>
      <c r="E9244" t="s">
        <v>67</v>
      </c>
      <c r="F9244">
        <v>23.366822060000001</v>
      </c>
      <c r="G9244">
        <v>73.01260087</v>
      </c>
    </row>
    <row r="9245" spans="1:7" x14ac:dyDescent="0.25">
      <c r="A9245">
        <v>1570226</v>
      </c>
      <c r="B9245" t="s">
        <v>495</v>
      </c>
      <c r="C9245">
        <v>51015</v>
      </c>
      <c r="D9245" t="s">
        <v>555</v>
      </c>
      <c r="E9245" t="s">
        <v>67</v>
      </c>
      <c r="F9245">
        <v>23.366835600000002</v>
      </c>
      <c r="G9245">
        <v>73.012647520000002</v>
      </c>
    </row>
    <row r="9246" spans="1:7" x14ac:dyDescent="0.25">
      <c r="A9246">
        <v>1570227</v>
      </c>
      <c r="B9246" t="s">
        <v>495</v>
      </c>
      <c r="C9246">
        <v>51020</v>
      </c>
      <c r="D9246" t="s">
        <v>555</v>
      </c>
      <c r="E9246" t="s">
        <v>67</v>
      </c>
      <c r="F9246">
        <v>23.366848860000001</v>
      </c>
      <c r="G9246">
        <v>73.012694269999997</v>
      </c>
    </row>
    <row r="9247" spans="1:7" x14ac:dyDescent="0.25">
      <c r="A9247">
        <v>1570228</v>
      </c>
      <c r="B9247" t="s">
        <v>495</v>
      </c>
      <c r="C9247">
        <v>51025</v>
      </c>
      <c r="D9247" t="s">
        <v>555</v>
      </c>
      <c r="E9247" t="s">
        <v>67</v>
      </c>
      <c r="F9247">
        <v>23.36686224</v>
      </c>
      <c r="G9247">
        <v>73.012740969999996</v>
      </c>
    </row>
    <row r="9248" spans="1:7" x14ac:dyDescent="0.25">
      <c r="A9248">
        <v>1570229</v>
      </c>
      <c r="B9248" t="s">
        <v>495</v>
      </c>
      <c r="C9248">
        <v>51030</v>
      </c>
      <c r="D9248" t="s">
        <v>555</v>
      </c>
      <c r="E9248" t="s">
        <v>67</v>
      </c>
      <c r="F9248">
        <v>23.366875719999999</v>
      </c>
      <c r="G9248">
        <v>73.012787639999999</v>
      </c>
    </row>
    <row r="9249" spans="1:7" x14ac:dyDescent="0.25">
      <c r="A9249">
        <v>1570230</v>
      </c>
      <c r="B9249" t="s">
        <v>495</v>
      </c>
      <c r="C9249">
        <v>51035</v>
      </c>
      <c r="D9249" t="s">
        <v>555</v>
      </c>
      <c r="E9249" t="s">
        <v>67</v>
      </c>
      <c r="F9249">
        <v>23.36688934</v>
      </c>
      <c r="G9249">
        <v>73.012834269999999</v>
      </c>
    </row>
    <row r="9250" spans="1:7" x14ac:dyDescent="0.25">
      <c r="A9250">
        <v>1570231</v>
      </c>
      <c r="B9250" t="s">
        <v>495</v>
      </c>
      <c r="C9250">
        <v>51040</v>
      </c>
      <c r="D9250" t="s">
        <v>555</v>
      </c>
      <c r="E9250" t="s">
        <v>67</v>
      </c>
      <c r="F9250">
        <v>23.36690304</v>
      </c>
      <c r="G9250">
        <v>73.012880859999996</v>
      </c>
    </row>
    <row r="9251" spans="1:7" x14ac:dyDescent="0.25">
      <c r="A9251">
        <v>1570232</v>
      </c>
      <c r="B9251" t="s">
        <v>495</v>
      </c>
      <c r="C9251">
        <v>51045</v>
      </c>
      <c r="D9251" t="s">
        <v>555</v>
      </c>
      <c r="E9251" t="s">
        <v>67</v>
      </c>
      <c r="F9251">
        <v>23.366916209999999</v>
      </c>
      <c r="G9251">
        <v>73.012927629999993</v>
      </c>
    </row>
    <row r="9252" spans="1:7" x14ac:dyDescent="0.25">
      <c r="A9252">
        <v>1570233</v>
      </c>
      <c r="B9252" t="s">
        <v>495</v>
      </c>
      <c r="C9252">
        <v>51050</v>
      </c>
      <c r="D9252" t="s">
        <v>555</v>
      </c>
      <c r="E9252" t="s">
        <v>67</v>
      </c>
      <c r="F9252">
        <v>23.366930740000001</v>
      </c>
      <c r="G9252">
        <v>73.012973930000001</v>
      </c>
    </row>
    <row r="9253" spans="1:7" x14ac:dyDescent="0.25">
      <c r="A9253">
        <v>1570234</v>
      </c>
      <c r="B9253" t="s">
        <v>495</v>
      </c>
      <c r="C9253">
        <v>51055</v>
      </c>
      <c r="D9253" t="s">
        <v>555</v>
      </c>
      <c r="E9253" t="s">
        <v>67</v>
      </c>
      <c r="F9253">
        <v>23.3669476</v>
      </c>
      <c r="G9253">
        <v>73.013019290000003</v>
      </c>
    </row>
    <row r="9254" spans="1:7" x14ac:dyDescent="0.25">
      <c r="A9254">
        <v>1570235</v>
      </c>
      <c r="B9254" t="s">
        <v>495</v>
      </c>
      <c r="C9254">
        <v>51060</v>
      </c>
      <c r="D9254" t="s">
        <v>555</v>
      </c>
      <c r="E9254" t="s">
        <v>67</v>
      </c>
      <c r="F9254">
        <v>23.36696474</v>
      </c>
      <c r="G9254">
        <v>73.013064499999999</v>
      </c>
    </row>
    <row r="9255" spans="1:7" x14ac:dyDescent="0.25">
      <c r="A9255">
        <v>1570236</v>
      </c>
      <c r="B9255" t="s">
        <v>495</v>
      </c>
      <c r="C9255">
        <v>51065</v>
      </c>
      <c r="D9255" t="s">
        <v>555</v>
      </c>
      <c r="E9255" t="s">
        <v>67</v>
      </c>
      <c r="F9255">
        <v>23.366980680000001</v>
      </c>
      <c r="G9255">
        <v>73.013110240000003</v>
      </c>
    </row>
    <row r="9256" spans="1:7" x14ac:dyDescent="0.25">
      <c r="A9256">
        <v>1570237</v>
      </c>
      <c r="B9256" t="s">
        <v>495</v>
      </c>
      <c r="C9256">
        <v>51070</v>
      </c>
      <c r="D9256" t="s">
        <v>555</v>
      </c>
      <c r="E9256" t="s">
        <v>67</v>
      </c>
      <c r="F9256">
        <v>23.366996790000002</v>
      </c>
      <c r="G9256">
        <v>73.013155929999996</v>
      </c>
    </row>
    <row r="9257" spans="1:7" x14ac:dyDescent="0.25">
      <c r="A9257">
        <v>1570238</v>
      </c>
      <c r="B9257" t="s">
        <v>495</v>
      </c>
      <c r="C9257">
        <v>51075</v>
      </c>
      <c r="D9257" t="s">
        <v>555</v>
      </c>
      <c r="E9257" t="s">
        <v>67</v>
      </c>
      <c r="F9257">
        <v>23.367012419999998</v>
      </c>
      <c r="G9257">
        <v>73.013201809999998</v>
      </c>
    </row>
    <row r="9258" spans="1:7" x14ac:dyDescent="0.25">
      <c r="A9258">
        <v>1570239</v>
      </c>
      <c r="B9258" t="s">
        <v>495</v>
      </c>
      <c r="C9258">
        <v>51080</v>
      </c>
      <c r="D9258" t="s">
        <v>555</v>
      </c>
      <c r="E9258" t="s">
        <v>67</v>
      </c>
      <c r="F9258">
        <v>23.367027520000001</v>
      </c>
      <c r="G9258">
        <v>73.013247890000002</v>
      </c>
    </row>
    <row r="9259" spans="1:7" x14ac:dyDescent="0.25">
      <c r="A9259">
        <v>1570240</v>
      </c>
      <c r="B9259" t="s">
        <v>495</v>
      </c>
      <c r="C9259">
        <v>51085</v>
      </c>
      <c r="D9259" t="s">
        <v>555</v>
      </c>
      <c r="E9259" t="s">
        <v>67</v>
      </c>
      <c r="F9259">
        <v>23.367042399999999</v>
      </c>
      <c r="G9259">
        <v>73.013294060000007</v>
      </c>
    </row>
    <row r="9260" spans="1:7" x14ac:dyDescent="0.25">
      <c r="A9260">
        <v>1570241</v>
      </c>
      <c r="B9260" t="s">
        <v>495</v>
      </c>
      <c r="C9260">
        <v>51090</v>
      </c>
      <c r="D9260" t="s">
        <v>555</v>
      </c>
      <c r="E9260" t="s">
        <v>67</v>
      </c>
      <c r="F9260">
        <v>23.367056049999999</v>
      </c>
      <c r="G9260">
        <v>73.013340639999996</v>
      </c>
    </row>
    <row r="9261" spans="1:7" x14ac:dyDescent="0.25">
      <c r="A9261">
        <v>1570242</v>
      </c>
      <c r="B9261" t="s">
        <v>495</v>
      </c>
      <c r="C9261">
        <v>51095</v>
      </c>
      <c r="D9261" t="s">
        <v>555</v>
      </c>
      <c r="E9261" t="s">
        <v>67</v>
      </c>
      <c r="F9261">
        <v>23.367070689999998</v>
      </c>
      <c r="G9261">
        <v>73.013386870000005</v>
      </c>
    </row>
    <row r="9262" spans="1:7" x14ac:dyDescent="0.25">
      <c r="A9262">
        <v>1570243</v>
      </c>
      <c r="B9262" t="s">
        <v>495</v>
      </c>
      <c r="C9262">
        <v>51100</v>
      </c>
      <c r="D9262" t="s">
        <v>555</v>
      </c>
      <c r="E9262" t="s">
        <v>67</v>
      </c>
      <c r="F9262">
        <v>23.367085599999999</v>
      </c>
      <c r="G9262">
        <v>73.013433019999994</v>
      </c>
    </row>
    <row r="9263" spans="1:7" x14ac:dyDescent="0.25">
      <c r="A9263">
        <v>1570244</v>
      </c>
      <c r="B9263" t="s">
        <v>495</v>
      </c>
      <c r="C9263">
        <v>51105</v>
      </c>
      <c r="D9263" t="s">
        <v>555</v>
      </c>
      <c r="E9263" t="s">
        <v>67</v>
      </c>
      <c r="F9263">
        <v>23.367100239999999</v>
      </c>
      <c r="G9263">
        <v>73.013479279999999</v>
      </c>
    </row>
    <row r="9264" spans="1:7" x14ac:dyDescent="0.25">
      <c r="A9264">
        <v>1570245</v>
      </c>
      <c r="B9264" t="s">
        <v>495</v>
      </c>
      <c r="C9264">
        <v>51110</v>
      </c>
      <c r="D9264" t="s">
        <v>555</v>
      </c>
      <c r="E9264" t="s">
        <v>67</v>
      </c>
      <c r="F9264">
        <v>23.367115630000001</v>
      </c>
      <c r="G9264">
        <v>73.013525250000001</v>
      </c>
    </row>
    <row r="9265" spans="1:7" x14ac:dyDescent="0.25">
      <c r="A9265">
        <v>1570246</v>
      </c>
      <c r="B9265" t="s">
        <v>495</v>
      </c>
      <c r="C9265">
        <v>51115</v>
      </c>
      <c r="D9265" t="s">
        <v>555</v>
      </c>
      <c r="E9265" t="s">
        <v>67</v>
      </c>
      <c r="F9265">
        <v>23.367131530000002</v>
      </c>
      <c r="G9265">
        <v>73.013571020000001</v>
      </c>
    </row>
    <row r="9266" spans="1:7" x14ac:dyDescent="0.25">
      <c r="A9266">
        <v>1570247</v>
      </c>
      <c r="B9266" t="s">
        <v>495</v>
      </c>
      <c r="C9266">
        <v>51120</v>
      </c>
      <c r="D9266" t="s">
        <v>555</v>
      </c>
      <c r="E9266" t="s">
        <v>67</v>
      </c>
      <c r="F9266">
        <v>23.36714753</v>
      </c>
      <c r="G9266">
        <v>73.013616749999997</v>
      </c>
    </row>
    <row r="9267" spans="1:7" x14ac:dyDescent="0.25">
      <c r="A9267">
        <v>1570248</v>
      </c>
      <c r="B9267" t="s">
        <v>495</v>
      </c>
      <c r="C9267">
        <v>51125</v>
      </c>
      <c r="D9267" t="s">
        <v>555</v>
      </c>
      <c r="E9267" t="s">
        <v>67</v>
      </c>
      <c r="F9267">
        <v>23.367163420000001</v>
      </c>
      <c r="G9267">
        <v>73.013662519999997</v>
      </c>
    </row>
    <row r="9268" spans="1:7" x14ac:dyDescent="0.25">
      <c r="A9268">
        <v>1570249</v>
      </c>
      <c r="B9268" t="s">
        <v>495</v>
      </c>
      <c r="C9268">
        <v>51130</v>
      </c>
      <c r="D9268" t="s">
        <v>555</v>
      </c>
      <c r="E9268" t="s">
        <v>67</v>
      </c>
      <c r="F9268">
        <v>23.367179140000001</v>
      </c>
      <c r="G9268">
        <v>73.013708359999995</v>
      </c>
    </row>
    <row r="9269" spans="1:7" x14ac:dyDescent="0.25">
      <c r="A9269">
        <v>1570250</v>
      </c>
      <c r="B9269" t="s">
        <v>495</v>
      </c>
      <c r="C9269">
        <v>51135</v>
      </c>
      <c r="D9269" t="s">
        <v>555</v>
      </c>
      <c r="E9269" t="s">
        <v>67</v>
      </c>
      <c r="F9269">
        <v>23.367194959999999</v>
      </c>
      <c r="G9269">
        <v>73.013754160000005</v>
      </c>
    </row>
    <row r="9270" spans="1:7" x14ac:dyDescent="0.25">
      <c r="A9270">
        <v>1570251</v>
      </c>
      <c r="B9270" t="s">
        <v>495</v>
      </c>
      <c r="C9270">
        <v>51140</v>
      </c>
      <c r="D9270" t="s">
        <v>555</v>
      </c>
      <c r="E9270" t="s">
        <v>67</v>
      </c>
      <c r="F9270">
        <v>23.367211489999999</v>
      </c>
      <c r="G9270">
        <v>73.013799669999997</v>
      </c>
    </row>
    <row r="9271" spans="1:7" x14ac:dyDescent="0.25">
      <c r="A9271">
        <v>1570252</v>
      </c>
      <c r="B9271" t="s">
        <v>495</v>
      </c>
      <c r="C9271">
        <v>51145</v>
      </c>
      <c r="D9271" t="s">
        <v>555</v>
      </c>
      <c r="E9271" t="s">
        <v>67</v>
      </c>
      <c r="F9271">
        <v>23.367228300000001</v>
      </c>
      <c r="G9271">
        <v>73.01384505</v>
      </c>
    </row>
    <row r="9272" spans="1:7" x14ac:dyDescent="0.25">
      <c r="A9272">
        <v>1570253</v>
      </c>
      <c r="B9272" t="s">
        <v>495</v>
      </c>
      <c r="C9272">
        <v>51150</v>
      </c>
      <c r="D9272" t="s">
        <v>555</v>
      </c>
      <c r="E9272" t="s">
        <v>67</v>
      </c>
      <c r="F9272">
        <v>23.36724456</v>
      </c>
      <c r="G9272">
        <v>73.013890660000001</v>
      </c>
    </row>
    <row r="9273" spans="1:7" x14ac:dyDescent="0.25">
      <c r="A9273">
        <v>1570254</v>
      </c>
      <c r="B9273" t="s">
        <v>495</v>
      </c>
      <c r="C9273">
        <v>51155</v>
      </c>
      <c r="D9273" t="s">
        <v>555</v>
      </c>
      <c r="E9273" t="s">
        <v>67</v>
      </c>
      <c r="F9273">
        <v>23.367258849999999</v>
      </c>
      <c r="G9273">
        <v>73.013937049999996</v>
      </c>
    </row>
    <row r="9274" spans="1:7" x14ac:dyDescent="0.25">
      <c r="A9274">
        <v>1570255</v>
      </c>
      <c r="B9274" t="s">
        <v>495</v>
      </c>
      <c r="C9274">
        <v>51160</v>
      </c>
      <c r="D9274" t="s">
        <v>555</v>
      </c>
      <c r="E9274" t="s">
        <v>67</v>
      </c>
      <c r="F9274">
        <v>23.36727256</v>
      </c>
      <c r="G9274">
        <v>73.013983640000006</v>
      </c>
    </row>
    <row r="9275" spans="1:7" x14ac:dyDescent="0.25">
      <c r="A9275">
        <v>1570256</v>
      </c>
      <c r="B9275" t="s">
        <v>495</v>
      </c>
      <c r="C9275">
        <v>51165</v>
      </c>
      <c r="D9275" t="s">
        <v>555</v>
      </c>
      <c r="E9275" t="s">
        <v>67</v>
      </c>
      <c r="F9275">
        <v>23.36728609</v>
      </c>
      <c r="G9275">
        <v>73.014030300000002</v>
      </c>
    </row>
    <row r="9276" spans="1:7" x14ac:dyDescent="0.25">
      <c r="A9276">
        <v>1570257</v>
      </c>
      <c r="B9276" t="s">
        <v>495</v>
      </c>
      <c r="C9276">
        <v>51170</v>
      </c>
      <c r="D9276" t="s">
        <v>555</v>
      </c>
      <c r="E9276" t="s">
        <v>67</v>
      </c>
      <c r="F9276">
        <v>23.367299540000001</v>
      </c>
      <c r="G9276">
        <v>73.014076979999999</v>
      </c>
    </row>
    <row r="9277" spans="1:7" x14ac:dyDescent="0.25">
      <c r="A9277">
        <v>1570258</v>
      </c>
      <c r="B9277" t="s">
        <v>495</v>
      </c>
      <c r="C9277">
        <v>51175</v>
      </c>
      <c r="D9277" t="s">
        <v>555</v>
      </c>
      <c r="E9277" t="s">
        <v>67</v>
      </c>
      <c r="F9277">
        <v>23.367312850000001</v>
      </c>
      <c r="G9277">
        <v>73.014123710000007</v>
      </c>
    </row>
    <row r="9278" spans="1:7" x14ac:dyDescent="0.25">
      <c r="A9278">
        <v>1570259</v>
      </c>
      <c r="B9278" t="s">
        <v>495</v>
      </c>
      <c r="C9278">
        <v>51180</v>
      </c>
      <c r="D9278" t="s">
        <v>555</v>
      </c>
      <c r="E9278" t="s">
        <v>67</v>
      </c>
      <c r="F9278">
        <v>23.36732593</v>
      </c>
      <c r="G9278">
        <v>73.014170519999993</v>
      </c>
    </row>
    <row r="9279" spans="1:7" x14ac:dyDescent="0.25">
      <c r="A9279">
        <v>1570260</v>
      </c>
      <c r="B9279" t="s">
        <v>495</v>
      </c>
      <c r="C9279">
        <v>51185</v>
      </c>
      <c r="D9279" t="s">
        <v>555</v>
      </c>
      <c r="E9279" t="s">
        <v>67</v>
      </c>
      <c r="F9279">
        <v>23.367338820000001</v>
      </c>
      <c r="G9279">
        <v>73.014217380000005</v>
      </c>
    </row>
    <row r="9280" spans="1:7" x14ac:dyDescent="0.25">
      <c r="A9280">
        <v>1570261</v>
      </c>
      <c r="B9280" t="s">
        <v>495</v>
      </c>
      <c r="C9280">
        <v>51190</v>
      </c>
      <c r="D9280" t="s">
        <v>555</v>
      </c>
      <c r="E9280" t="s">
        <v>67</v>
      </c>
      <c r="F9280">
        <v>23.367351859999999</v>
      </c>
      <c r="G9280">
        <v>73.0142642</v>
      </c>
    </row>
    <row r="9281" spans="1:7" x14ac:dyDescent="0.25">
      <c r="A9281">
        <v>1570262</v>
      </c>
      <c r="B9281" t="s">
        <v>495</v>
      </c>
      <c r="C9281">
        <v>51195</v>
      </c>
      <c r="D9281" t="s">
        <v>555</v>
      </c>
      <c r="E9281" t="s">
        <v>67</v>
      </c>
      <c r="F9281">
        <v>23.367365159999999</v>
      </c>
      <c r="G9281">
        <v>73.014310929999994</v>
      </c>
    </row>
    <row r="9282" spans="1:7" x14ac:dyDescent="0.25">
      <c r="A9282">
        <v>1570263</v>
      </c>
      <c r="B9282" t="s">
        <v>495</v>
      </c>
      <c r="C9282">
        <v>51200</v>
      </c>
      <c r="D9282" t="s">
        <v>555</v>
      </c>
      <c r="E9282" t="s">
        <v>67</v>
      </c>
      <c r="F9282">
        <v>23.367378519999999</v>
      </c>
      <c r="G9282">
        <v>73.014357649999994</v>
      </c>
    </row>
    <row r="9283" spans="1:7" x14ac:dyDescent="0.25">
      <c r="A9283">
        <v>1570264</v>
      </c>
      <c r="B9283" t="s">
        <v>495</v>
      </c>
      <c r="C9283">
        <v>51205</v>
      </c>
      <c r="D9283" t="s">
        <v>555</v>
      </c>
      <c r="E9283" t="s">
        <v>67</v>
      </c>
      <c r="F9283">
        <v>23.367392280000001</v>
      </c>
      <c r="G9283">
        <v>73.014404220000003</v>
      </c>
    </row>
    <row r="9284" spans="1:7" x14ac:dyDescent="0.25">
      <c r="A9284">
        <v>1570265</v>
      </c>
      <c r="B9284" t="s">
        <v>495</v>
      </c>
      <c r="C9284">
        <v>51210</v>
      </c>
      <c r="D9284" t="s">
        <v>555</v>
      </c>
      <c r="E9284" t="s">
        <v>67</v>
      </c>
      <c r="F9284">
        <v>23.367405309999999</v>
      </c>
      <c r="G9284">
        <v>73.014451030000004</v>
      </c>
    </row>
    <row r="9285" spans="1:7" x14ac:dyDescent="0.25">
      <c r="A9285">
        <v>1570266</v>
      </c>
      <c r="B9285" t="s">
        <v>495</v>
      </c>
      <c r="C9285">
        <v>51215</v>
      </c>
      <c r="D9285" t="s">
        <v>555</v>
      </c>
      <c r="E9285" t="s">
        <v>67</v>
      </c>
      <c r="F9285">
        <v>23.367417209999999</v>
      </c>
      <c r="G9285">
        <v>73.014498200000006</v>
      </c>
    </row>
    <row r="9286" spans="1:7" x14ac:dyDescent="0.25">
      <c r="A9286">
        <v>1570267</v>
      </c>
      <c r="B9286" t="s">
        <v>495</v>
      </c>
      <c r="C9286">
        <v>51220</v>
      </c>
      <c r="D9286" t="s">
        <v>555</v>
      </c>
      <c r="E9286" t="s">
        <v>67</v>
      </c>
      <c r="F9286">
        <v>23.367431660000001</v>
      </c>
      <c r="G9286">
        <v>73.014544529999995</v>
      </c>
    </row>
    <row r="9287" spans="1:7" x14ac:dyDescent="0.25">
      <c r="A9287">
        <v>1570268</v>
      </c>
      <c r="B9287" t="s">
        <v>495</v>
      </c>
      <c r="C9287">
        <v>51225</v>
      </c>
      <c r="D9287" t="s">
        <v>555</v>
      </c>
      <c r="E9287" t="s">
        <v>67</v>
      </c>
      <c r="F9287">
        <v>23.36744741</v>
      </c>
      <c r="G9287">
        <v>73.01459036</v>
      </c>
    </row>
    <row r="9288" spans="1:7" x14ac:dyDescent="0.25">
      <c r="A9288">
        <v>1570269</v>
      </c>
      <c r="B9288" t="s">
        <v>495</v>
      </c>
      <c r="C9288">
        <v>51230</v>
      </c>
      <c r="D9288" t="s">
        <v>555</v>
      </c>
      <c r="E9288" t="s">
        <v>67</v>
      </c>
      <c r="F9288">
        <v>23.36746226</v>
      </c>
      <c r="G9288">
        <v>73.014636539999998</v>
      </c>
    </row>
    <row r="9289" spans="1:7" x14ac:dyDescent="0.25">
      <c r="A9289">
        <v>1570270</v>
      </c>
      <c r="B9289" t="s">
        <v>495</v>
      </c>
      <c r="C9289">
        <v>51235</v>
      </c>
      <c r="D9289" t="s">
        <v>555</v>
      </c>
      <c r="E9289" t="s">
        <v>67</v>
      </c>
      <c r="F9289">
        <v>23.367477520000001</v>
      </c>
      <c r="G9289">
        <v>73.014682559999997</v>
      </c>
    </row>
    <row r="9290" spans="1:7" x14ac:dyDescent="0.25">
      <c r="A9290">
        <v>1570271</v>
      </c>
      <c r="B9290" t="s">
        <v>495</v>
      </c>
      <c r="C9290">
        <v>51240</v>
      </c>
      <c r="D9290" t="s">
        <v>555</v>
      </c>
      <c r="E9290" t="s">
        <v>67</v>
      </c>
      <c r="F9290">
        <v>23.367492720000001</v>
      </c>
      <c r="G9290">
        <v>73.014728610000006</v>
      </c>
    </row>
    <row r="9291" spans="1:7" x14ac:dyDescent="0.25">
      <c r="A9291">
        <v>1570272</v>
      </c>
      <c r="B9291" t="s">
        <v>495</v>
      </c>
      <c r="C9291">
        <v>51245</v>
      </c>
      <c r="D9291" t="s">
        <v>555</v>
      </c>
      <c r="E9291" t="s">
        <v>67</v>
      </c>
      <c r="F9291">
        <v>23.367507150000002</v>
      </c>
      <c r="G9291">
        <v>73.014774950000003</v>
      </c>
    </row>
    <row r="9292" spans="1:7" x14ac:dyDescent="0.25">
      <c r="A9292">
        <v>1570273</v>
      </c>
      <c r="B9292" t="s">
        <v>495</v>
      </c>
      <c r="C9292">
        <v>51250</v>
      </c>
      <c r="D9292" t="s">
        <v>555</v>
      </c>
      <c r="E9292" t="s">
        <v>67</v>
      </c>
      <c r="F9292">
        <v>23.367522170000001</v>
      </c>
      <c r="G9292">
        <v>73.014821060000003</v>
      </c>
    </row>
    <row r="9293" spans="1:7" x14ac:dyDescent="0.25">
      <c r="A9293">
        <v>1570274</v>
      </c>
      <c r="B9293" t="s">
        <v>495</v>
      </c>
      <c r="C9293">
        <v>51255</v>
      </c>
      <c r="D9293" t="s">
        <v>555</v>
      </c>
      <c r="E9293" t="s">
        <v>67</v>
      </c>
      <c r="F9293">
        <v>23.367539050000001</v>
      </c>
      <c r="G9293">
        <v>73.014866409999996</v>
      </c>
    </row>
    <row r="9294" spans="1:7" x14ac:dyDescent="0.25">
      <c r="A9294">
        <v>1570275</v>
      </c>
      <c r="B9294" t="s">
        <v>495</v>
      </c>
      <c r="C9294">
        <v>51260</v>
      </c>
      <c r="D9294" t="s">
        <v>555</v>
      </c>
      <c r="E9294" t="s">
        <v>67</v>
      </c>
      <c r="F9294">
        <v>23.367557009999999</v>
      </c>
      <c r="G9294">
        <v>73.014911280000007</v>
      </c>
    </row>
    <row r="9295" spans="1:7" x14ac:dyDescent="0.25">
      <c r="A9295">
        <v>1570276</v>
      </c>
      <c r="B9295" t="s">
        <v>495</v>
      </c>
      <c r="C9295">
        <v>51265</v>
      </c>
      <c r="D9295" t="s">
        <v>555</v>
      </c>
      <c r="E9295" t="s">
        <v>67</v>
      </c>
      <c r="F9295">
        <v>23.36757369</v>
      </c>
      <c r="G9295">
        <v>73.014956699999999</v>
      </c>
    </row>
    <row r="9296" spans="1:7" x14ac:dyDescent="0.25">
      <c r="A9296">
        <v>1570277</v>
      </c>
      <c r="B9296" t="s">
        <v>495</v>
      </c>
      <c r="C9296">
        <v>51270</v>
      </c>
      <c r="D9296" t="s">
        <v>555</v>
      </c>
      <c r="E9296" t="s">
        <v>67</v>
      </c>
      <c r="F9296">
        <v>23.367588810000001</v>
      </c>
      <c r="G9296">
        <v>73.015002710000005</v>
      </c>
    </row>
    <row r="9297" spans="1:7" x14ac:dyDescent="0.25">
      <c r="A9297">
        <v>1570278</v>
      </c>
      <c r="B9297" t="s">
        <v>495</v>
      </c>
      <c r="C9297">
        <v>51275</v>
      </c>
      <c r="D9297" t="s">
        <v>555</v>
      </c>
      <c r="E9297" t="s">
        <v>67</v>
      </c>
      <c r="F9297">
        <v>23.36760348</v>
      </c>
      <c r="G9297">
        <v>73.01504894</v>
      </c>
    </row>
    <row r="9298" spans="1:7" x14ac:dyDescent="0.25">
      <c r="A9298">
        <v>1570279</v>
      </c>
      <c r="B9298" t="s">
        <v>495</v>
      </c>
      <c r="C9298">
        <v>51280</v>
      </c>
      <c r="D9298" t="s">
        <v>555</v>
      </c>
      <c r="E9298" t="s">
        <v>67</v>
      </c>
      <c r="F9298">
        <v>23.367618319999998</v>
      </c>
      <c r="G9298">
        <v>73.015095130000006</v>
      </c>
    </row>
    <row r="9299" spans="1:7" x14ac:dyDescent="0.25">
      <c r="A9299">
        <v>1570280</v>
      </c>
      <c r="B9299" t="s">
        <v>495</v>
      </c>
      <c r="C9299">
        <v>51285</v>
      </c>
      <c r="D9299" t="s">
        <v>555</v>
      </c>
      <c r="E9299" t="s">
        <v>67</v>
      </c>
      <c r="F9299">
        <v>23.36763302</v>
      </c>
      <c r="G9299">
        <v>73.015141369999995</v>
      </c>
    </row>
    <row r="9300" spans="1:7" x14ac:dyDescent="0.25">
      <c r="A9300">
        <v>1570281</v>
      </c>
      <c r="B9300" t="s">
        <v>495</v>
      </c>
      <c r="C9300">
        <v>51290</v>
      </c>
      <c r="D9300" t="s">
        <v>555</v>
      </c>
      <c r="E9300" t="s">
        <v>67</v>
      </c>
      <c r="F9300">
        <v>23.367647689999998</v>
      </c>
      <c r="G9300">
        <v>73.015187620000006</v>
      </c>
    </row>
    <row r="9301" spans="1:7" x14ac:dyDescent="0.25">
      <c r="A9301">
        <v>1570282</v>
      </c>
      <c r="B9301" t="s">
        <v>495</v>
      </c>
      <c r="C9301">
        <v>51295</v>
      </c>
      <c r="D9301" t="s">
        <v>555</v>
      </c>
      <c r="E9301" t="s">
        <v>67</v>
      </c>
      <c r="F9301">
        <v>23.367662339999999</v>
      </c>
      <c r="G9301">
        <v>73.015233870000003</v>
      </c>
    </row>
    <row r="9302" spans="1:7" x14ac:dyDescent="0.25">
      <c r="A9302">
        <v>1570283</v>
      </c>
      <c r="B9302" t="s">
        <v>495</v>
      </c>
      <c r="C9302">
        <v>51300</v>
      </c>
      <c r="D9302" t="s">
        <v>555</v>
      </c>
      <c r="E9302" t="s">
        <v>67</v>
      </c>
      <c r="F9302">
        <v>23.36767725</v>
      </c>
      <c r="G9302">
        <v>73.01528003</v>
      </c>
    </row>
    <row r="9303" spans="1:7" x14ac:dyDescent="0.25">
      <c r="A9303">
        <v>1570284</v>
      </c>
      <c r="B9303" t="s">
        <v>495</v>
      </c>
      <c r="C9303">
        <v>51305</v>
      </c>
      <c r="D9303" t="s">
        <v>555</v>
      </c>
      <c r="E9303" t="s">
        <v>67</v>
      </c>
      <c r="F9303">
        <v>23.367692439999999</v>
      </c>
      <c r="G9303">
        <v>73.015326090000002</v>
      </c>
    </row>
    <row r="9304" spans="1:7" x14ac:dyDescent="0.25">
      <c r="A9304">
        <v>1570285</v>
      </c>
      <c r="B9304" t="s">
        <v>495</v>
      </c>
      <c r="C9304">
        <v>51310</v>
      </c>
      <c r="D9304" t="s">
        <v>555</v>
      </c>
      <c r="E9304" t="s">
        <v>67</v>
      </c>
      <c r="F9304">
        <v>23.36770778</v>
      </c>
      <c r="G9304">
        <v>73.015372080000006</v>
      </c>
    </row>
    <row r="9305" spans="1:7" x14ac:dyDescent="0.25">
      <c r="A9305">
        <v>1570286</v>
      </c>
      <c r="B9305" t="s">
        <v>495</v>
      </c>
      <c r="C9305">
        <v>51315</v>
      </c>
      <c r="D9305" t="s">
        <v>555</v>
      </c>
      <c r="E9305" t="s">
        <v>67</v>
      </c>
      <c r="F9305">
        <v>23.367723269999999</v>
      </c>
      <c r="G9305">
        <v>73.015418010000005</v>
      </c>
    </row>
    <row r="9306" spans="1:7" x14ac:dyDescent="0.25">
      <c r="A9306">
        <v>1570287</v>
      </c>
      <c r="B9306" t="s">
        <v>495</v>
      </c>
      <c r="C9306">
        <v>51320</v>
      </c>
      <c r="D9306" t="s">
        <v>555</v>
      </c>
      <c r="E9306" t="s">
        <v>67</v>
      </c>
      <c r="F9306">
        <v>23.367739</v>
      </c>
      <c r="G9306">
        <v>73.015463850000003</v>
      </c>
    </row>
    <row r="9307" spans="1:7" x14ac:dyDescent="0.25">
      <c r="A9307">
        <v>1570288</v>
      </c>
      <c r="B9307" t="s">
        <v>495</v>
      </c>
      <c r="C9307">
        <v>51325</v>
      </c>
      <c r="D9307" t="s">
        <v>555</v>
      </c>
      <c r="E9307" t="s">
        <v>67</v>
      </c>
      <c r="F9307">
        <v>23.36775471</v>
      </c>
      <c r="G9307">
        <v>73.015509699999996</v>
      </c>
    </row>
    <row r="9308" spans="1:7" x14ac:dyDescent="0.25">
      <c r="A9308">
        <v>1570289</v>
      </c>
      <c r="B9308" t="s">
        <v>495</v>
      </c>
      <c r="C9308">
        <v>51330</v>
      </c>
      <c r="D9308" t="s">
        <v>555</v>
      </c>
      <c r="E9308" t="s">
        <v>67</v>
      </c>
      <c r="F9308">
        <v>23.367770660000001</v>
      </c>
      <c r="G9308">
        <v>73.015555449999994</v>
      </c>
    </row>
    <row r="9309" spans="1:7" x14ac:dyDescent="0.25">
      <c r="A9309">
        <v>1570290</v>
      </c>
      <c r="B9309" t="s">
        <v>495</v>
      </c>
      <c r="C9309">
        <v>51335</v>
      </c>
      <c r="D9309" t="s">
        <v>555</v>
      </c>
      <c r="E9309" t="s">
        <v>67</v>
      </c>
      <c r="F9309">
        <v>23.36778675</v>
      </c>
      <c r="G9309">
        <v>73.015601140000001</v>
      </c>
    </row>
    <row r="9310" spans="1:7" x14ac:dyDescent="0.25">
      <c r="A9310">
        <v>1570291</v>
      </c>
      <c r="B9310" t="s">
        <v>495</v>
      </c>
      <c r="C9310">
        <v>51340</v>
      </c>
      <c r="D9310" t="s">
        <v>555</v>
      </c>
      <c r="E9310" t="s">
        <v>67</v>
      </c>
      <c r="F9310">
        <v>23.367803039999998</v>
      </c>
      <c r="G9310">
        <v>73.015646750000002</v>
      </c>
    </row>
    <row r="9311" spans="1:7" x14ac:dyDescent="0.25">
      <c r="A9311">
        <v>1570292</v>
      </c>
      <c r="B9311" t="s">
        <v>495</v>
      </c>
      <c r="C9311">
        <v>51345</v>
      </c>
      <c r="D9311" t="s">
        <v>555</v>
      </c>
      <c r="E9311" t="s">
        <v>67</v>
      </c>
      <c r="F9311">
        <v>23.367818339999999</v>
      </c>
      <c r="G9311">
        <v>73.015692759999993</v>
      </c>
    </row>
    <row r="9312" spans="1:7" x14ac:dyDescent="0.25">
      <c r="A9312">
        <v>1570293</v>
      </c>
      <c r="B9312" t="s">
        <v>495</v>
      </c>
      <c r="C9312">
        <v>51350</v>
      </c>
      <c r="D9312" t="s">
        <v>555</v>
      </c>
      <c r="E9312" t="s">
        <v>67</v>
      </c>
      <c r="F9312">
        <v>23.367833059999999</v>
      </c>
      <c r="G9312">
        <v>73.015738990000003</v>
      </c>
    </row>
    <row r="9313" spans="1:7" x14ac:dyDescent="0.25">
      <c r="A9313">
        <v>1570294</v>
      </c>
      <c r="B9313" t="s">
        <v>495</v>
      </c>
      <c r="C9313">
        <v>51355</v>
      </c>
      <c r="D9313" t="s">
        <v>555</v>
      </c>
      <c r="E9313" t="s">
        <v>67</v>
      </c>
      <c r="F9313">
        <v>23.367847820000001</v>
      </c>
      <c r="G9313">
        <v>73.015785199999996</v>
      </c>
    </row>
    <row r="9314" spans="1:7" x14ac:dyDescent="0.25">
      <c r="A9314">
        <v>1570295</v>
      </c>
      <c r="B9314" t="s">
        <v>495</v>
      </c>
      <c r="C9314">
        <v>51360</v>
      </c>
      <c r="D9314" t="s">
        <v>555</v>
      </c>
      <c r="E9314" t="s">
        <v>67</v>
      </c>
      <c r="F9314">
        <v>23.36786197</v>
      </c>
      <c r="G9314">
        <v>73.015831640000002</v>
      </c>
    </row>
    <row r="9315" spans="1:7" x14ac:dyDescent="0.25">
      <c r="A9315">
        <v>1570296</v>
      </c>
      <c r="B9315" t="s">
        <v>495</v>
      </c>
      <c r="C9315">
        <v>51365</v>
      </c>
      <c r="D9315" t="s">
        <v>555</v>
      </c>
      <c r="E9315" t="s">
        <v>67</v>
      </c>
      <c r="F9315">
        <v>23.367877010000001</v>
      </c>
      <c r="G9315">
        <v>73.015877750000001</v>
      </c>
    </row>
    <row r="9316" spans="1:7" x14ac:dyDescent="0.25">
      <c r="A9316">
        <v>1570297</v>
      </c>
      <c r="B9316" t="s">
        <v>495</v>
      </c>
      <c r="C9316">
        <v>51370</v>
      </c>
      <c r="D9316" t="s">
        <v>555</v>
      </c>
      <c r="E9316" t="s">
        <v>67</v>
      </c>
      <c r="F9316">
        <v>23.367892009999998</v>
      </c>
      <c r="G9316">
        <v>73.015923869999995</v>
      </c>
    </row>
    <row r="9317" spans="1:7" x14ac:dyDescent="0.25">
      <c r="A9317">
        <v>1570298</v>
      </c>
      <c r="B9317" t="s">
        <v>495</v>
      </c>
      <c r="C9317">
        <v>51375</v>
      </c>
      <c r="D9317" t="s">
        <v>555</v>
      </c>
      <c r="E9317" t="s">
        <v>67</v>
      </c>
      <c r="F9317">
        <v>23.367906390000002</v>
      </c>
      <c r="G9317">
        <v>73.015970229999994</v>
      </c>
    </row>
    <row r="9318" spans="1:7" x14ac:dyDescent="0.25">
      <c r="A9318">
        <v>1570299</v>
      </c>
      <c r="B9318" t="s">
        <v>495</v>
      </c>
      <c r="C9318">
        <v>51380</v>
      </c>
      <c r="D9318" t="s">
        <v>555</v>
      </c>
      <c r="E9318" t="s">
        <v>67</v>
      </c>
      <c r="F9318">
        <v>23.367920560000002</v>
      </c>
      <c r="G9318">
        <v>73.016016660000005</v>
      </c>
    </row>
    <row r="9319" spans="1:7" x14ac:dyDescent="0.25">
      <c r="A9319">
        <v>1570300</v>
      </c>
      <c r="B9319" t="s">
        <v>495</v>
      </c>
      <c r="C9319">
        <v>51385</v>
      </c>
      <c r="D9319" t="s">
        <v>555</v>
      </c>
      <c r="E9319" t="s">
        <v>67</v>
      </c>
      <c r="F9319">
        <v>23.367935289999998</v>
      </c>
      <c r="G9319">
        <v>73.016062890000001</v>
      </c>
    </row>
    <row r="9320" spans="1:7" x14ac:dyDescent="0.25">
      <c r="A9320">
        <v>1570301</v>
      </c>
      <c r="B9320" t="s">
        <v>495</v>
      </c>
      <c r="C9320">
        <v>51390</v>
      </c>
      <c r="D9320" t="s">
        <v>555</v>
      </c>
      <c r="E9320" t="s">
        <v>67</v>
      </c>
      <c r="F9320">
        <v>23.36794986</v>
      </c>
      <c r="G9320">
        <v>73.016109169999993</v>
      </c>
    </row>
    <row r="9321" spans="1:7" x14ac:dyDescent="0.25">
      <c r="A9321">
        <v>1570302</v>
      </c>
      <c r="B9321" t="s">
        <v>495</v>
      </c>
      <c r="C9321">
        <v>51395</v>
      </c>
      <c r="D9321" t="s">
        <v>555</v>
      </c>
      <c r="E9321" t="s">
        <v>67</v>
      </c>
      <c r="F9321">
        <v>23.367964300000001</v>
      </c>
      <c r="G9321">
        <v>73.016155510000004</v>
      </c>
    </row>
    <row r="9322" spans="1:7" x14ac:dyDescent="0.25">
      <c r="A9322">
        <v>1570303</v>
      </c>
      <c r="B9322" t="s">
        <v>495</v>
      </c>
      <c r="C9322">
        <v>51400</v>
      </c>
      <c r="D9322" t="s">
        <v>555</v>
      </c>
      <c r="E9322" t="s">
        <v>67</v>
      </c>
      <c r="F9322">
        <v>23.36797864</v>
      </c>
      <c r="G9322">
        <v>73.016201879999997</v>
      </c>
    </row>
    <row r="9323" spans="1:7" x14ac:dyDescent="0.25">
      <c r="A9323">
        <v>1570304</v>
      </c>
      <c r="B9323" t="s">
        <v>495</v>
      </c>
      <c r="C9323">
        <v>51405</v>
      </c>
      <c r="D9323" t="s">
        <v>555</v>
      </c>
      <c r="E9323" t="s">
        <v>67</v>
      </c>
      <c r="F9323">
        <v>23.367993299999998</v>
      </c>
      <c r="G9323">
        <v>73.016248129999994</v>
      </c>
    </row>
    <row r="9324" spans="1:7" x14ac:dyDescent="0.25">
      <c r="A9324">
        <v>1570305</v>
      </c>
      <c r="B9324" t="s">
        <v>495</v>
      </c>
      <c r="C9324">
        <v>51410</v>
      </c>
      <c r="D9324" t="s">
        <v>555</v>
      </c>
      <c r="E9324" t="s">
        <v>67</v>
      </c>
      <c r="F9324">
        <v>23.368008400000001</v>
      </c>
      <c r="G9324">
        <v>73.016294220000006</v>
      </c>
    </row>
    <row r="9325" spans="1:7" x14ac:dyDescent="0.25">
      <c r="A9325">
        <v>1570306</v>
      </c>
      <c r="B9325" t="s">
        <v>495</v>
      </c>
      <c r="C9325">
        <v>51415</v>
      </c>
      <c r="D9325" t="s">
        <v>555</v>
      </c>
      <c r="E9325" t="s">
        <v>67</v>
      </c>
      <c r="F9325">
        <v>23.368023269999998</v>
      </c>
      <c r="G9325">
        <v>73.016340389999996</v>
      </c>
    </row>
    <row r="9326" spans="1:7" x14ac:dyDescent="0.25">
      <c r="A9326">
        <v>1570307</v>
      </c>
      <c r="B9326" t="s">
        <v>495</v>
      </c>
      <c r="C9326">
        <v>51420</v>
      </c>
      <c r="D9326" t="s">
        <v>555</v>
      </c>
      <c r="E9326" t="s">
        <v>67</v>
      </c>
      <c r="F9326">
        <v>23.368037399999999</v>
      </c>
      <c r="G9326">
        <v>73.016386830000002</v>
      </c>
    </row>
    <row r="9327" spans="1:7" x14ac:dyDescent="0.25">
      <c r="A9327">
        <v>1570308</v>
      </c>
      <c r="B9327" t="s">
        <v>495</v>
      </c>
      <c r="C9327">
        <v>51425</v>
      </c>
      <c r="D9327" t="s">
        <v>555</v>
      </c>
      <c r="E9327" t="s">
        <v>67</v>
      </c>
      <c r="F9327">
        <v>23.368051170000001</v>
      </c>
      <c r="G9327">
        <v>73.016433410000005</v>
      </c>
    </row>
    <row r="9328" spans="1:7" x14ac:dyDescent="0.25">
      <c r="A9328">
        <v>1570309</v>
      </c>
      <c r="B9328" t="s">
        <v>495</v>
      </c>
      <c r="C9328">
        <v>51430</v>
      </c>
      <c r="D9328" t="s">
        <v>555</v>
      </c>
      <c r="E9328" t="s">
        <v>67</v>
      </c>
      <c r="F9328">
        <v>23.368064660000002</v>
      </c>
      <c r="G9328">
        <v>73.016480079999994</v>
      </c>
    </row>
    <row r="9329" spans="1:7" x14ac:dyDescent="0.25">
      <c r="A9329">
        <v>1570310</v>
      </c>
      <c r="B9329" t="s">
        <v>495</v>
      </c>
      <c r="C9329">
        <v>51435</v>
      </c>
      <c r="D9329" t="s">
        <v>555</v>
      </c>
      <c r="E9329" t="s">
        <v>67</v>
      </c>
      <c r="F9329">
        <v>23.36807812</v>
      </c>
      <c r="G9329">
        <v>73.016526760000005</v>
      </c>
    </row>
    <row r="9330" spans="1:7" x14ac:dyDescent="0.25">
      <c r="A9330">
        <v>1570311</v>
      </c>
      <c r="B9330" t="s">
        <v>495</v>
      </c>
      <c r="C9330">
        <v>51440</v>
      </c>
      <c r="D9330" t="s">
        <v>555</v>
      </c>
      <c r="E9330" t="s">
        <v>67</v>
      </c>
      <c r="F9330">
        <v>23.3680913</v>
      </c>
      <c r="G9330">
        <v>73.016573530000002</v>
      </c>
    </row>
    <row r="9331" spans="1:7" x14ac:dyDescent="0.25">
      <c r="A9331">
        <v>1570312</v>
      </c>
      <c r="B9331" t="s">
        <v>495</v>
      </c>
      <c r="C9331">
        <v>51445</v>
      </c>
      <c r="D9331" t="s">
        <v>555</v>
      </c>
      <c r="E9331" t="s">
        <v>67</v>
      </c>
      <c r="F9331">
        <v>23.368104649999999</v>
      </c>
      <c r="G9331">
        <v>73.016620239999995</v>
      </c>
    </row>
    <row r="9332" spans="1:7" x14ac:dyDescent="0.25">
      <c r="A9332">
        <v>1570313</v>
      </c>
      <c r="B9332" t="s">
        <v>495</v>
      </c>
      <c r="C9332">
        <v>51450</v>
      </c>
      <c r="D9332" t="s">
        <v>555</v>
      </c>
      <c r="E9332" t="s">
        <v>67</v>
      </c>
      <c r="F9332">
        <v>23.368118119999998</v>
      </c>
      <c r="G9332">
        <v>73.016666920000006</v>
      </c>
    </row>
    <row r="9333" spans="1:7" x14ac:dyDescent="0.25">
      <c r="A9333">
        <v>1570314</v>
      </c>
      <c r="B9333" t="s">
        <v>495</v>
      </c>
      <c r="C9333">
        <v>51455</v>
      </c>
      <c r="D9333" t="s">
        <v>555</v>
      </c>
      <c r="E9333" t="s">
        <v>67</v>
      </c>
      <c r="F9333">
        <v>23.36813192</v>
      </c>
      <c r="G9333">
        <v>73.016713490000001</v>
      </c>
    </row>
    <row r="9334" spans="1:7" x14ac:dyDescent="0.25">
      <c r="A9334">
        <v>1570315</v>
      </c>
      <c r="B9334" t="s">
        <v>495</v>
      </c>
      <c r="C9334">
        <v>51460</v>
      </c>
      <c r="D9334" t="s">
        <v>555</v>
      </c>
      <c r="E9334" t="s">
        <v>67</v>
      </c>
      <c r="F9334">
        <v>23.36814618</v>
      </c>
      <c r="G9334">
        <v>73.016759879999995</v>
      </c>
    </row>
    <row r="9335" spans="1:7" x14ac:dyDescent="0.25">
      <c r="A9335">
        <v>1570316</v>
      </c>
      <c r="B9335" t="s">
        <v>495</v>
      </c>
      <c r="C9335">
        <v>51465</v>
      </c>
      <c r="D9335" t="s">
        <v>555</v>
      </c>
      <c r="E9335" t="s">
        <v>67</v>
      </c>
      <c r="F9335">
        <v>23.36816091</v>
      </c>
      <c r="G9335">
        <v>73.016806110000005</v>
      </c>
    </row>
    <row r="9336" spans="1:7" x14ac:dyDescent="0.25">
      <c r="A9336">
        <v>1570317</v>
      </c>
      <c r="B9336" t="s">
        <v>495</v>
      </c>
      <c r="C9336">
        <v>51470</v>
      </c>
      <c r="D9336" t="s">
        <v>555</v>
      </c>
      <c r="E9336" t="s">
        <v>67</v>
      </c>
      <c r="F9336">
        <v>23.36817559</v>
      </c>
      <c r="G9336">
        <v>73.016852360000001</v>
      </c>
    </row>
    <row r="9337" spans="1:7" x14ac:dyDescent="0.25">
      <c r="A9337">
        <v>1570318</v>
      </c>
      <c r="B9337" t="s">
        <v>495</v>
      </c>
      <c r="C9337">
        <v>51475</v>
      </c>
      <c r="D9337" t="s">
        <v>555</v>
      </c>
      <c r="E9337" t="s">
        <v>67</v>
      </c>
      <c r="F9337">
        <v>23.368190009999999</v>
      </c>
      <c r="G9337">
        <v>73.016898699999999</v>
      </c>
    </row>
    <row r="9338" spans="1:7" x14ac:dyDescent="0.25">
      <c r="A9338">
        <v>1570319</v>
      </c>
      <c r="B9338" t="s">
        <v>495</v>
      </c>
      <c r="C9338">
        <v>51480</v>
      </c>
      <c r="D9338" t="s">
        <v>555</v>
      </c>
      <c r="E9338" t="s">
        <v>67</v>
      </c>
      <c r="F9338">
        <v>23.368204410000001</v>
      </c>
      <c r="G9338">
        <v>73.016945050000004</v>
      </c>
    </row>
    <row r="9339" spans="1:7" x14ac:dyDescent="0.25">
      <c r="A9339">
        <v>1570320</v>
      </c>
      <c r="B9339" t="s">
        <v>495</v>
      </c>
      <c r="C9339">
        <v>51485</v>
      </c>
      <c r="D9339" t="s">
        <v>555</v>
      </c>
      <c r="E9339" t="s">
        <v>67</v>
      </c>
      <c r="F9339">
        <v>23.368218429999999</v>
      </c>
      <c r="G9339">
        <v>73.016991529999999</v>
      </c>
    </row>
    <row r="9340" spans="1:7" x14ac:dyDescent="0.25">
      <c r="A9340">
        <v>1570321</v>
      </c>
      <c r="B9340" t="s">
        <v>495</v>
      </c>
      <c r="C9340">
        <v>51490</v>
      </c>
      <c r="D9340" t="s">
        <v>555</v>
      </c>
      <c r="E9340" t="s">
        <v>67</v>
      </c>
      <c r="F9340">
        <v>23.368231940000001</v>
      </c>
      <c r="G9340">
        <v>73.017038200000002</v>
      </c>
    </row>
    <row r="9341" spans="1:7" x14ac:dyDescent="0.25">
      <c r="A9341">
        <v>1570322</v>
      </c>
      <c r="B9341" t="s">
        <v>495</v>
      </c>
      <c r="C9341">
        <v>51495</v>
      </c>
      <c r="D9341" t="s">
        <v>555</v>
      </c>
      <c r="E9341" t="s">
        <v>67</v>
      </c>
      <c r="F9341">
        <v>23.368245349999999</v>
      </c>
      <c r="G9341">
        <v>73.017084890000007</v>
      </c>
    </row>
    <row r="9342" spans="1:7" x14ac:dyDescent="0.25">
      <c r="A9342">
        <v>1570323</v>
      </c>
      <c r="B9342" t="s">
        <v>495</v>
      </c>
      <c r="C9342">
        <v>51500</v>
      </c>
      <c r="D9342" t="s">
        <v>555</v>
      </c>
      <c r="E9342" t="s">
        <v>67</v>
      </c>
      <c r="F9342">
        <v>23.368259349999999</v>
      </c>
      <c r="G9342">
        <v>73.017131379999995</v>
      </c>
    </row>
    <row r="9343" spans="1:7" x14ac:dyDescent="0.25">
      <c r="A9343">
        <v>1570324</v>
      </c>
      <c r="B9343" t="s">
        <v>495</v>
      </c>
      <c r="C9343">
        <v>51505</v>
      </c>
      <c r="D9343" t="s">
        <v>555</v>
      </c>
      <c r="E9343" t="s">
        <v>67</v>
      </c>
      <c r="F9343">
        <v>23.36827443</v>
      </c>
      <c r="G9343">
        <v>73.017177469999993</v>
      </c>
    </row>
    <row r="9344" spans="1:7" x14ac:dyDescent="0.25">
      <c r="A9344">
        <v>1570325</v>
      </c>
      <c r="B9344" t="s">
        <v>495</v>
      </c>
      <c r="C9344">
        <v>51510</v>
      </c>
      <c r="D9344" t="s">
        <v>555</v>
      </c>
      <c r="E9344" t="s">
        <v>67</v>
      </c>
      <c r="F9344">
        <v>23.368289579999999</v>
      </c>
      <c r="G9344">
        <v>73.017223540000003</v>
      </c>
    </row>
    <row r="9345" spans="1:7" x14ac:dyDescent="0.25">
      <c r="A9345">
        <v>1570326</v>
      </c>
      <c r="B9345" t="s">
        <v>495</v>
      </c>
      <c r="C9345">
        <v>51515</v>
      </c>
      <c r="D9345" t="s">
        <v>555</v>
      </c>
      <c r="E9345" t="s">
        <v>67</v>
      </c>
      <c r="F9345">
        <v>23.36830471</v>
      </c>
      <c r="G9345">
        <v>73.017269619999993</v>
      </c>
    </row>
    <row r="9346" spans="1:7" x14ac:dyDescent="0.25">
      <c r="A9346">
        <v>1570327</v>
      </c>
      <c r="B9346" t="s">
        <v>495</v>
      </c>
      <c r="C9346">
        <v>51520</v>
      </c>
      <c r="D9346" t="s">
        <v>555</v>
      </c>
      <c r="E9346" t="s">
        <v>67</v>
      </c>
      <c r="F9346">
        <v>23.36831883</v>
      </c>
      <c r="G9346">
        <v>73.017316070000007</v>
      </c>
    </row>
    <row r="9347" spans="1:7" x14ac:dyDescent="0.25">
      <c r="A9347">
        <v>1570328</v>
      </c>
      <c r="B9347" t="s">
        <v>495</v>
      </c>
      <c r="C9347">
        <v>51525</v>
      </c>
      <c r="D9347" t="s">
        <v>555</v>
      </c>
      <c r="E9347" t="s">
        <v>67</v>
      </c>
      <c r="F9347">
        <v>23.368332850000002</v>
      </c>
      <c r="G9347">
        <v>73.017362550000001</v>
      </c>
    </row>
    <row r="9348" spans="1:7" x14ac:dyDescent="0.25">
      <c r="A9348">
        <v>1570329</v>
      </c>
      <c r="B9348" t="s">
        <v>495</v>
      </c>
      <c r="C9348">
        <v>51530</v>
      </c>
      <c r="D9348" t="s">
        <v>555</v>
      </c>
      <c r="E9348" t="s">
        <v>67</v>
      </c>
      <c r="F9348">
        <v>23.368347830000001</v>
      </c>
      <c r="G9348">
        <v>73.017408630000006</v>
      </c>
    </row>
    <row r="9349" spans="1:7" x14ac:dyDescent="0.25">
      <c r="A9349">
        <v>1570330</v>
      </c>
      <c r="B9349" t="s">
        <v>495</v>
      </c>
      <c r="C9349">
        <v>51535</v>
      </c>
      <c r="D9349" t="s">
        <v>555</v>
      </c>
      <c r="E9349" t="s">
        <v>67</v>
      </c>
      <c r="F9349">
        <v>23.36836473</v>
      </c>
      <c r="G9349">
        <v>73.017453919999994</v>
      </c>
    </row>
    <row r="9350" spans="1:7" x14ac:dyDescent="0.25">
      <c r="A9350">
        <v>1570331</v>
      </c>
      <c r="B9350" t="s">
        <v>495</v>
      </c>
      <c r="C9350">
        <v>51540</v>
      </c>
      <c r="D9350" t="s">
        <v>555</v>
      </c>
      <c r="E9350" t="s">
        <v>67</v>
      </c>
      <c r="F9350">
        <v>23.36837955</v>
      </c>
      <c r="G9350">
        <v>73.017500049999995</v>
      </c>
    </row>
    <row r="9351" spans="1:7" x14ac:dyDescent="0.25">
      <c r="A9351">
        <v>1570332</v>
      </c>
      <c r="B9351" t="s">
        <v>495</v>
      </c>
      <c r="C9351">
        <v>51545</v>
      </c>
      <c r="D9351" t="s">
        <v>555</v>
      </c>
      <c r="E9351" t="s">
        <v>67</v>
      </c>
      <c r="F9351">
        <v>23.368393350000002</v>
      </c>
      <c r="G9351">
        <v>73.017546600000003</v>
      </c>
    </row>
    <row r="9352" spans="1:7" x14ac:dyDescent="0.25">
      <c r="A9352">
        <v>1570333</v>
      </c>
      <c r="B9352" t="s">
        <v>495</v>
      </c>
      <c r="C9352">
        <v>51550</v>
      </c>
      <c r="D9352" t="s">
        <v>555</v>
      </c>
      <c r="E9352" t="s">
        <v>67</v>
      </c>
      <c r="F9352">
        <v>23.368409069999998</v>
      </c>
      <c r="G9352">
        <v>73.017592399999998</v>
      </c>
    </row>
    <row r="9353" spans="1:7" x14ac:dyDescent="0.25">
      <c r="A9353">
        <v>1570334</v>
      </c>
      <c r="B9353" t="s">
        <v>495</v>
      </c>
      <c r="C9353">
        <v>51555</v>
      </c>
      <c r="D9353" t="s">
        <v>555</v>
      </c>
      <c r="E9353" t="s">
        <v>67</v>
      </c>
      <c r="F9353">
        <v>23.368423050000001</v>
      </c>
      <c r="G9353">
        <v>73.017638880000007</v>
      </c>
    </row>
    <row r="9354" spans="1:7" x14ac:dyDescent="0.25">
      <c r="A9354">
        <v>1570335</v>
      </c>
      <c r="B9354" t="s">
        <v>495</v>
      </c>
      <c r="C9354">
        <v>51560</v>
      </c>
      <c r="D9354" t="s">
        <v>555</v>
      </c>
      <c r="E9354" t="s">
        <v>67</v>
      </c>
      <c r="F9354">
        <v>23.36843562</v>
      </c>
      <c r="G9354">
        <v>73.017685839999999</v>
      </c>
    </row>
    <row r="9355" spans="1:7" x14ac:dyDescent="0.25">
      <c r="A9355">
        <v>1570336</v>
      </c>
      <c r="B9355" t="s">
        <v>495</v>
      </c>
      <c r="C9355">
        <v>51565</v>
      </c>
      <c r="D9355" t="s">
        <v>555</v>
      </c>
      <c r="E9355" t="s">
        <v>67</v>
      </c>
      <c r="F9355">
        <v>23.368446179999999</v>
      </c>
      <c r="G9355">
        <v>73.017733370000002</v>
      </c>
    </row>
    <row r="9356" spans="1:7" x14ac:dyDescent="0.25">
      <c r="A9356">
        <v>1570337</v>
      </c>
      <c r="B9356" t="s">
        <v>495</v>
      </c>
      <c r="C9356">
        <v>51570</v>
      </c>
      <c r="D9356" t="s">
        <v>555</v>
      </c>
      <c r="E9356" t="s">
        <v>67</v>
      </c>
      <c r="F9356">
        <v>23.368460989999999</v>
      </c>
      <c r="G9356">
        <v>73.01777955</v>
      </c>
    </row>
    <row r="9357" spans="1:7" x14ac:dyDescent="0.25">
      <c r="A9357">
        <v>1570338</v>
      </c>
      <c r="B9357" t="s">
        <v>495</v>
      </c>
      <c r="C9357">
        <v>51575</v>
      </c>
      <c r="D9357" t="s">
        <v>555</v>
      </c>
      <c r="E9357" t="s">
        <v>67</v>
      </c>
      <c r="F9357">
        <v>23.368479740000001</v>
      </c>
      <c r="G9357">
        <v>73.017824020000006</v>
      </c>
    </row>
    <row r="9358" spans="1:7" x14ac:dyDescent="0.25">
      <c r="A9358">
        <v>1570339</v>
      </c>
      <c r="B9358" t="s">
        <v>495</v>
      </c>
      <c r="C9358">
        <v>51580</v>
      </c>
      <c r="D9358" t="s">
        <v>555</v>
      </c>
      <c r="E9358" t="s">
        <v>67</v>
      </c>
      <c r="F9358">
        <v>23.368499450000002</v>
      </c>
      <c r="G9358">
        <v>73.017868010000001</v>
      </c>
    </row>
    <row r="9359" spans="1:7" x14ac:dyDescent="0.25">
      <c r="A9359">
        <v>1570340</v>
      </c>
      <c r="B9359" t="s">
        <v>495</v>
      </c>
      <c r="C9359">
        <v>51585</v>
      </c>
      <c r="D9359" t="s">
        <v>555</v>
      </c>
      <c r="E9359" t="s">
        <v>67</v>
      </c>
      <c r="F9359">
        <v>23.368518219999999</v>
      </c>
      <c r="G9359">
        <v>73.017912490000001</v>
      </c>
    </row>
    <row r="9360" spans="1:7" x14ac:dyDescent="0.25">
      <c r="A9360">
        <v>1570341</v>
      </c>
      <c r="B9360" t="s">
        <v>495</v>
      </c>
      <c r="C9360">
        <v>51590</v>
      </c>
      <c r="D9360" t="s">
        <v>555</v>
      </c>
      <c r="E9360" t="s">
        <v>67</v>
      </c>
      <c r="F9360">
        <v>23.368535659999999</v>
      </c>
      <c r="G9360">
        <v>73.017957589999995</v>
      </c>
    </row>
    <row r="9361" spans="1:7" x14ac:dyDescent="0.25">
      <c r="A9361">
        <v>1570342</v>
      </c>
      <c r="B9361" t="s">
        <v>495</v>
      </c>
      <c r="C9361">
        <v>51595</v>
      </c>
      <c r="D9361" t="s">
        <v>555</v>
      </c>
      <c r="E9361" t="s">
        <v>67</v>
      </c>
      <c r="F9361">
        <v>23.368551979999999</v>
      </c>
      <c r="G9361">
        <v>73.018003190000002</v>
      </c>
    </row>
    <row r="9362" spans="1:7" x14ac:dyDescent="0.25">
      <c r="A9362">
        <v>1570343</v>
      </c>
      <c r="B9362" t="s">
        <v>495</v>
      </c>
      <c r="C9362">
        <v>51600</v>
      </c>
      <c r="D9362" t="s">
        <v>555</v>
      </c>
      <c r="E9362" t="s">
        <v>67</v>
      </c>
      <c r="F9362">
        <v>23.368567880000001</v>
      </c>
      <c r="G9362">
        <v>73.018048960000002</v>
      </c>
    </row>
    <row r="9363" spans="1:7" x14ac:dyDescent="0.25">
      <c r="A9363">
        <v>1570344</v>
      </c>
      <c r="B9363" t="s">
        <v>495</v>
      </c>
      <c r="C9363">
        <v>51605</v>
      </c>
      <c r="D9363" t="s">
        <v>555</v>
      </c>
      <c r="E9363" t="s">
        <v>67</v>
      </c>
      <c r="F9363">
        <v>23.368583480000002</v>
      </c>
      <c r="G9363">
        <v>73.018094849999997</v>
      </c>
    </row>
    <row r="9364" spans="1:7" x14ac:dyDescent="0.25">
      <c r="A9364">
        <v>1570345</v>
      </c>
      <c r="B9364" t="s">
        <v>495</v>
      </c>
      <c r="C9364">
        <v>51610</v>
      </c>
      <c r="D9364" t="s">
        <v>555</v>
      </c>
      <c r="E9364" t="s">
        <v>67</v>
      </c>
      <c r="F9364">
        <v>23.368598890000001</v>
      </c>
      <c r="G9364">
        <v>73.018140810000006</v>
      </c>
    </row>
    <row r="9365" spans="1:7" x14ac:dyDescent="0.25">
      <c r="A9365">
        <v>1570346</v>
      </c>
      <c r="B9365" t="s">
        <v>495</v>
      </c>
      <c r="C9365">
        <v>51615</v>
      </c>
      <c r="D9365" t="s">
        <v>555</v>
      </c>
      <c r="E9365" t="s">
        <v>67</v>
      </c>
      <c r="F9365">
        <v>23.368614130000001</v>
      </c>
      <c r="G9365">
        <v>73.018186850000006</v>
      </c>
    </row>
    <row r="9366" spans="1:7" x14ac:dyDescent="0.25">
      <c r="A9366">
        <v>1570347</v>
      </c>
      <c r="B9366" t="s">
        <v>495</v>
      </c>
      <c r="C9366">
        <v>51620</v>
      </c>
      <c r="D9366" t="s">
        <v>555</v>
      </c>
      <c r="E9366" t="s">
        <v>67</v>
      </c>
      <c r="F9366">
        <v>23.368630119999999</v>
      </c>
      <c r="G9366">
        <v>73.018232580000003</v>
      </c>
    </row>
    <row r="9367" spans="1:7" x14ac:dyDescent="0.25">
      <c r="A9367">
        <v>1570348</v>
      </c>
      <c r="B9367" t="s">
        <v>495</v>
      </c>
      <c r="C9367">
        <v>51625</v>
      </c>
      <c r="D9367" t="s">
        <v>555</v>
      </c>
      <c r="E9367" t="s">
        <v>67</v>
      </c>
      <c r="F9367">
        <v>23.368644710000002</v>
      </c>
      <c r="G9367">
        <v>73.018278850000002</v>
      </c>
    </row>
    <row r="9368" spans="1:7" x14ac:dyDescent="0.25">
      <c r="A9368">
        <v>1570349</v>
      </c>
      <c r="B9368" t="s">
        <v>495</v>
      </c>
      <c r="C9368">
        <v>51630</v>
      </c>
      <c r="D9368" t="s">
        <v>555</v>
      </c>
      <c r="E9368" t="s">
        <v>67</v>
      </c>
      <c r="F9368">
        <v>23.368657769999999</v>
      </c>
      <c r="G9368">
        <v>73.018325649999994</v>
      </c>
    </row>
    <row r="9369" spans="1:7" x14ac:dyDescent="0.25">
      <c r="A9369">
        <v>1570350</v>
      </c>
      <c r="B9369" t="s">
        <v>495</v>
      </c>
      <c r="C9369">
        <v>51635</v>
      </c>
      <c r="D9369" t="s">
        <v>555</v>
      </c>
      <c r="E9369" t="s">
        <v>67</v>
      </c>
      <c r="F9369">
        <v>23.36867157</v>
      </c>
      <c r="G9369">
        <v>73.018372209999995</v>
      </c>
    </row>
    <row r="9370" spans="1:7" x14ac:dyDescent="0.25">
      <c r="A9370">
        <v>1570351</v>
      </c>
      <c r="B9370" t="s">
        <v>495</v>
      </c>
      <c r="C9370">
        <v>51640</v>
      </c>
      <c r="D9370" t="s">
        <v>555</v>
      </c>
      <c r="E9370" t="s">
        <v>67</v>
      </c>
      <c r="F9370">
        <v>23.368686180000001</v>
      </c>
      <c r="G9370">
        <v>73.018418479999994</v>
      </c>
    </row>
    <row r="9371" spans="1:7" x14ac:dyDescent="0.25">
      <c r="A9371">
        <v>1570352</v>
      </c>
      <c r="B9371" t="s">
        <v>495</v>
      </c>
      <c r="C9371">
        <v>51645</v>
      </c>
      <c r="D9371" t="s">
        <v>555</v>
      </c>
      <c r="E9371" t="s">
        <v>67</v>
      </c>
      <c r="F9371">
        <v>23.368701609999999</v>
      </c>
      <c r="G9371">
        <v>73.018464440000002</v>
      </c>
    </row>
    <row r="9372" spans="1:7" x14ac:dyDescent="0.25">
      <c r="A9372">
        <v>1570353</v>
      </c>
      <c r="B9372" t="s">
        <v>495</v>
      </c>
      <c r="C9372">
        <v>51650</v>
      </c>
      <c r="D9372" t="s">
        <v>555</v>
      </c>
      <c r="E9372" t="s">
        <v>67</v>
      </c>
      <c r="F9372">
        <v>23.368716060000001</v>
      </c>
      <c r="G9372">
        <v>73.018510770000006</v>
      </c>
    </row>
    <row r="9373" spans="1:7" x14ac:dyDescent="0.25">
      <c r="A9373">
        <v>1570354</v>
      </c>
      <c r="B9373" t="s">
        <v>495</v>
      </c>
      <c r="C9373">
        <v>51655</v>
      </c>
      <c r="D9373" t="s">
        <v>555</v>
      </c>
      <c r="E9373" t="s">
        <v>67</v>
      </c>
      <c r="F9373">
        <v>23.36873009</v>
      </c>
      <c r="G9373">
        <v>73.018557250000001</v>
      </c>
    </row>
    <row r="9374" spans="1:7" x14ac:dyDescent="0.25">
      <c r="A9374">
        <v>1570355</v>
      </c>
      <c r="B9374" t="s">
        <v>495</v>
      </c>
      <c r="C9374">
        <v>51660</v>
      </c>
      <c r="D9374" t="s">
        <v>555</v>
      </c>
      <c r="E9374" t="s">
        <v>67</v>
      </c>
      <c r="F9374">
        <v>23.36874482</v>
      </c>
      <c r="G9374">
        <v>73.018603470000002</v>
      </c>
    </row>
    <row r="9375" spans="1:7" x14ac:dyDescent="0.25">
      <c r="A9375">
        <v>1570356</v>
      </c>
      <c r="B9375" t="s">
        <v>495</v>
      </c>
      <c r="C9375">
        <v>51665</v>
      </c>
      <c r="D9375" t="s">
        <v>555</v>
      </c>
      <c r="E9375" t="s">
        <v>67</v>
      </c>
      <c r="F9375">
        <v>23.368758700000001</v>
      </c>
      <c r="G9375">
        <v>73.018649999999994</v>
      </c>
    </row>
    <row r="9376" spans="1:7" x14ac:dyDescent="0.25">
      <c r="A9376">
        <v>1570357</v>
      </c>
      <c r="B9376" t="s">
        <v>495</v>
      </c>
      <c r="C9376">
        <v>51670</v>
      </c>
      <c r="D9376" t="s">
        <v>555</v>
      </c>
      <c r="E9376" t="s">
        <v>67</v>
      </c>
      <c r="F9376">
        <v>23.368773910000002</v>
      </c>
      <c r="G9376">
        <v>73.018696039999995</v>
      </c>
    </row>
    <row r="9377" spans="1:7" x14ac:dyDescent="0.25">
      <c r="A9377">
        <v>1570358</v>
      </c>
      <c r="B9377" t="s">
        <v>495</v>
      </c>
      <c r="C9377">
        <v>51675</v>
      </c>
      <c r="D9377" t="s">
        <v>555</v>
      </c>
      <c r="E9377" t="s">
        <v>67</v>
      </c>
      <c r="F9377">
        <v>23.368788689999999</v>
      </c>
      <c r="G9377">
        <v>73.018742250000003</v>
      </c>
    </row>
    <row r="9378" spans="1:7" x14ac:dyDescent="0.25">
      <c r="A9378">
        <v>1570359</v>
      </c>
      <c r="B9378" t="s">
        <v>495</v>
      </c>
      <c r="C9378">
        <v>51680</v>
      </c>
      <c r="D9378" t="s">
        <v>555</v>
      </c>
      <c r="E9378" t="s">
        <v>67</v>
      </c>
      <c r="F9378">
        <v>23.368803589999999</v>
      </c>
      <c r="G9378">
        <v>73.018788409999999</v>
      </c>
    </row>
    <row r="9379" spans="1:7" x14ac:dyDescent="0.25">
      <c r="A9379">
        <v>1570360</v>
      </c>
      <c r="B9379" t="s">
        <v>495</v>
      </c>
      <c r="C9379">
        <v>51685</v>
      </c>
      <c r="D9379" t="s">
        <v>555</v>
      </c>
      <c r="E9379" t="s">
        <v>67</v>
      </c>
      <c r="F9379">
        <v>23.36881868</v>
      </c>
      <c r="G9379">
        <v>73.018834499999997</v>
      </c>
    </row>
    <row r="9380" spans="1:7" x14ac:dyDescent="0.25">
      <c r="A9380">
        <v>1570361</v>
      </c>
      <c r="B9380" t="s">
        <v>495</v>
      </c>
      <c r="C9380">
        <v>51690</v>
      </c>
      <c r="D9380" t="s">
        <v>555</v>
      </c>
      <c r="E9380" t="s">
        <v>67</v>
      </c>
      <c r="F9380">
        <v>23.368835000000001</v>
      </c>
      <c r="G9380">
        <v>73.018880089999996</v>
      </c>
    </row>
    <row r="9381" spans="1:7" x14ac:dyDescent="0.25">
      <c r="A9381">
        <v>1570362</v>
      </c>
      <c r="B9381" t="s">
        <v>495</v>
      </c>
      <c r="C9381">
        <v>51695</v>
      </c>
      <c r="D9381" t="s">
        <v>555</v>
      </c>
      <c r="E9381" t="s">
        <v>67</v>
      </c>
      <c r="F9381">
        <v>23.368850900000002</v>
      </c>
      <c r="G9381">
        <v>73.018925850000002</v>
      </c>
    </row>
    <row r="9382" spans="1:7" x14ac:dyDescent="0.25">
      <c r="A9382">
        <v>1570363</v>
      </c>
      <c r="B9382" t="s">
        <v>495</v>
      </c>
      <c r="C9382">
        <v>51700</v>
      </c>
      <c r="D9382" t="s">
        <v>555</v>
      </c>
      <c r="E9382" t="s">
        <v>67</v>
      </c>
      <c r="F9382">
        <v>23.368865240000002</v>
      </c>
      <c r="G9382">
        <v>73.018972219999995</v>
      </c>
    </row>
    <row r="9383" spans="1:7" x14ac:dyDescent="0.25">
      <c r="A9383">
        <v>1570364</v>
      </c>
      <c r="B9383" t="s">
        <v>495</v>
      </c>
      <c r="C9383">
        <v>51705</v>
      </c>
      <c r="D9383" t="s">
        <v>555</v>
      </c>
      <c r="E9383" t="s">
        <v>67</v>
      </c>
      <c r="F9383">
        <v>23.368878720000001</v>
      </c>
      <c r="G9383">
        <v>73.019018889999998</v>
      </c>
    </row>
    <row r="9384" spans="1:7" x14ac:dyDescent="0.25">
      <c r="A9384">
        <v>1570365</v>
      </c>
      <c r="B9384" t="s">
        <v>495</v>
      </c>
      <c r="C9384">
        <v>51710</v>
      </c>
      <c r="D9384" t="s">
        <v>555</v>
      </c>
      <c r="E9384" t="s">
        <v>67</v>
      </c>
      <c r="F9384">
        <v>23.368890180000001</v>
      </c>
      <c r="G9384">
        <v>73.019066190000004</v>
      </c>
    </row>
    <row r="9385" spans="1:7" x14ac:dyDescent="0.25">
      <c r="A9385">
        <v>1570366</v>
      </c>
      <c r="B9385" t="s">
        <v>495</v>
      </c>
      <c r="C9385">
        <v>51715</v>
      </c>
      <c r="D9385" t="s">
        <v>555</v>
      </c>
      <c r="E9385" t="s">
        <v>67</v>
      </c>
      <c r="F9385">
        <v>23.36890073</v>
      </c>
      <c r="G9385">
        <v>73.019113739999995</v>
      </c>
    </row>
    <row r="9386" spans="1:7" x14ac:dyDescent="0.25">
      <c r="A9386">
        <v>1570367</v>
      </c>
      <c r="B9386" t="s">
        <v>495</v>
      </c>
      <c r="C9386">
        <v>51720</v>
      </c>
      <c r="D9386" t="s">
        <v>555</v>
      </c>
      <c r="E9386" t="s">
        <v>67</v>
      </c>
      <c r="F9386">
        <v>23.36891361</v>
      </c>
      <c r="G9386">
        <v>73.019160569999997</v>
      </c>
    </row>
    <row r="9387" spans="1:7" x14ac:dyDescent="0.25">
      <c r="A9387">
        <v>1570368</v>
      </c>
      <c r="B9387" t="s">
        <v>495</v>
      </c>
      <c r="C9387">
        <v>51725</v>
      </c>
      <c r="D9387" t="s">
        <v>555</v>
      </c>
      <c r="E9387" t="s">
        <v>67</v>
      </c>
      <c r="F9387">
        <v>23.3689289</v>
      </c>
      <c r="G9387">
        <v>73.019206560000001</v>
      </c>
    </row>
    <row r="9388" spans="1:7" x14ac:dyDescent="0.25">
      <c r="A9388">
        <v>1570369</v>
      </c>
      <c r="B9388" t="s">
        <v>495</v>
      </c>
      <c r="C9388">
        <v>51730</v>
      </c>
      <c r="D9388" t="s">
        <v>555</v>
      </c>
      <c r="E9388" t="s">
        <v>67</v>
      </c>
      <c r="F9388">
        <v>23.368946770000001</v>
      </c>
      <c r="G9388">
        <v>73.019251429999997</v>
      </c>
    </row>
    <row r="9389" spans="1:7" x14ac:dyDescent="0.25">
      <c r="A9389">
        <v>1570370</v>
      </c>
      <c r="B9389" t="s">
        <v>495</v>
      </c>
      <c r="C9389">
        <v>51735</v>
      </c>
      <c r="D9389" t="s">
        <v>555</v>
      </c>
      <c r="E9389" t="s">
        <v>67</v>
      </c>
      <c r="F9389">
        <v>23.368965129999999</v>
      </c>
      <c r="G9389">
        <v>73.019296089999997</v>
      </c>
    </row>
    <row r="9390" spans="1:7" x14ac:dyDescent="0.25">
      <c r="A9390">
        <v>1570371</v>
      </c>
      <c r="B9390" t="s">
        <v>495</v>
      </c>
      <c r="C9390">
        <v>51740</v>
      </c>
      <c r="D9390" t="s">
        <v>555</v>
      </c>
      <c r="E9390" t="s">
        <v>67</v>
      </c>
      <c r="F9390">
        <v>23.368982500000001</v>
      </c>
      <c r="G9390">
        <v>73.019341229999995</v>
      </c>
    </row>
    <row r="9391" spans="1:7" x14ac:dyDescent="0.25">
      <c r="A9391">
        <v>1570372</v>
      </c>
      <c r="B9391" t="s">
        <v>495</v>
      </c>
      <c r="C9391">
        <v>51745</v>
      </c>
      <c r="D9391" t="s">
        <v>555</v>
      </c>
      <c r="E9391" t="s">
        <v>67</v>
      </c>
      <c r="F9391">
        <v>23.368998449999999</v>
      </c>
      <c r="G9391">
        <v>73.019386969999999</v>
      </c>
    </row>
    <row r="9392" spans="1:7" x14ac:dyDescent="0.25">
      <c r="A9392">
        <v>1570373</v>
      </c>
      <c r="B9392" t="s">
        <v>495</v>
      </c>
      <c r="C9392">
        <v>51750</v>
      </c>
      <c r="D9392" t="s">
        <v>555</v>
      </c>
      <c r="E9392" t="s">
        <v>67</v>
      </c>
      <c r="F9392">
        <v>23.369014100000001</v>
      </c>
      <c r="G9392">
        <v>73.019432850000001</v>
      </c>
    </row>
    <row r="9393" spans="1:7" x14ac:dyDescent="0.25">
      <c r="A9393">
        <v>1570374</v>
      </c>
      <c r="B9393" t="s">
        <v>495</v>
      </c>
      <c r="C9393">
        <v>51755</v>
      </c>
      <c r="D9393" t="s">
        <v>555</v>
      </c>
      <c r="E9393" t="s">
        <v>67</v>
      </c>
      <c r="F9393">
        <v>23.36902903</v>
      </c>
      <c r="G9393">
        <v>73.019479000000004</v>
      </c>
    </row>
    <row r="9394" spans="1:7" x14ac:dyDescent="0.25">
      <c r="A9394">
        <v>1570375</v>
      </c>
      <c r="B9394" t="s">
        <v>495</v>
      </c>
      <c r="C9394">
        <v>51760</v>
      </c>
      <c r="D9394" t="s">
        <v>555</v>
      </c>
      <c r="E9394" t="s">
        <v>67</v>
      </c>
      <c r="F9394">
        <v>23.369043779999998</v>
      </c>
      <c r="G9394">
        <v>73.019525220000006</v>
      </c>
    </row>
    <row r="9395" spans="1:7" x14ac:dyDescent="0.25">
      <c r="A9395">
        <v>1570376</v>
      </c>
      <c r="B9395" t="s">
        <v>495</v>
      </c>
      <c r="C9395">
        <v>51765</v>
      </c>
      <c r="D9395" t="s">
        <v>555</v>
      </c>
      <c r="E9395" t="s">
        <v>67</v>
      </c>
      <c r="F9395">
        <v>23.369058200000001</v>
      </c>
      <c r="G9395">
        <v>73.019571560000003</v>
      </c>
    </row>
    <row r="9396" spans="1:7" x14ac:dyDescent="0.25">
      <c r="A9396">
        <v>1570377</v>
      </c>
      <c r="B9396" t="s">
        <v>495</v>
      </c>
      <c r="C9396">
        <v>51770</v>
      </c>
      <c r="D9396" t="s">
        <v>555</v>
      </c>
      <c r="E9396" t="s">
        <v>67</v>
      </c>
      <c r="F9396">
        <v>23.369072620000001</v>
      </c>
      <c r="G9396">
        <v>73.0196179</v>
      </c>
    </row>
    <row r="9397" spans="1:7" x14ac:dyDescent="0.25">
      <c r="A9397">
        <v>1570378</v>
      </c>
      <c r="B9397" t="s">
        <v>495</v>
      </c>
      <c r="C9397">
        <v>51775</v>
      </c>
      <c r="D9397" t="s">
        <v>555</v>
      </c>
      <c r="E9397" t="s">
        <v>67</v>
      </c>
      <c r="F9397">
        <v>23.36908725</v>
      </c>
      <c r="G9397">
        <v>73.019664160000005</v>
      </c>
    </row>
    <row r="9398" spans="1:7" x14ac:dyDescent="0.25">
      <c r="A9398">
        <v>1570379</v>
      </c>
      <c r="B9398" t="s">
        <v>495</v>
      </c>
      <c r="C9398">
        <v>51780</v>
      </c>
      <c r="D9398" t="s">
        <v>555</v>
      </c>
      <c r="E9398" t="s">
        <v>67</v>
      </c>
      <c r="F9398">
        <v>23.369101879999999</v>
      </c>
      <c r="G9398">
        <v>73.019710430000003</v>
      </c>
    </row>
    <row r="9399" spans="1:7" x14ac:dyDescent="0.25">
      <c r="A9399">
        <v>1570380</v>
      </c>
      <c r="B9399" t="s">
        <v>495</v>
      </c>
      <c r="C9399">
        <v>51785</v>
      </c>
      <c r="D9399" t="s">
        <v>555</v>
      </c>
      <c r="E9399" t="s">
        <v>67</v>
      </c>
      <c r="F9399">
        <v>23.369116500000001</v>
      </c>
      <c r="G9399">
        <v>73.019756700000002</v>
      </c>
    </row>
    <row r="9400" spans="1:7" x14ac:dyDescent="0.25">
      <c r="A9400">
        <v>1570381</v>
      </c>
      <c r="B9400" t="s">
        <v>495</v>
      </c>
      <c r="C9400">
        <v>51790</v>
      </c>
      <c r="D9400" t="s">
        <v>555</v>
      </c>
      <c r="E9400" t="s">
        <v>67</v>
      </c>
      <c r="F9400">
        <v>23.369131329999998</v>
      </c>
      <c r="G9400">
        <v>73.019802889999994</v>
      </c>
    </row>
    <row r="9401" spans="1:7" x14ac:dyDescent="0.25">
      <c r="A9401">
        <v>1570382</v>
      </c>
      <c r="B9401" t="s">
        <v>495</v>
      </c>
      <c r="C9401">
        <v>51795</v>
      </c>
      <c r="D9401" t="s">
        <v>555</v>
      </c>
      <c r="E9401" t="s">
        <v>67</v>
      </c>
      <c r="F9401">
        <v>23.369146430000001</v>
      </c>
      <c r="G9401">
        <v>73.019848980000006</v>
      </c>
    </row>
    <row r="9402" spans="1:7" x14ac:dyDescent="0.25">
      <c r="A9402">
        <v>1570383</v>
      </c>
      <c r="B9402" t="s">
        <v>495</v>
      </c>
      <c r="C9402">
        <v>51800</v>
      </c>
      <c r="D9402" t="s">
        <v>555</v>
      </c>
      <c r="E9402" t="s">
        <v>67</v>
      </c>
      <c r="F9402">
        <v>23.36916128</v>
      </c>
      <c r="G9402">
        <v>73.019895160000004</v>
      </c>
    </row>
    <row r="9403" spans="1:7" x14ac:dyDescent="0.25">
      <c r="A9403">
        <v>1570384</v>
      </c>
      <c r="B9403" t="s">
        <v>495</v>
      </c>
      <c r="C9403">
        <v>51805</v>
      </c>
      <c r="D9403" t="s">
        <v>555</v>
      </c>
      <c r="E9403" t="s">
        <v>67</v>
      </c>
      <c r="F9403">
        <v>23.369175949999999</v>
      </c>
      <c r="G9403">
        <v>73.019941410000001</v>
      </c>
    </row>
    <row r="9404" spans="1:7" x14ac:dyDescent="0.25">
      <c r="A9404">
        <v>1570385</v>
      </c>
      <c r="B9404" t="s">
        <v>495</v>
      </c>
      <c r="C9404">
        <v>51810</v>
      </c>
      <c r="D9404" t="s">
        <v>555</v>
      </c>
      <c r="E9404" t="s">
        <v>67</v>
      </c>
      <c r="F9404">
        <v>23.369190740000001</v>
      </c>
      <c r="G9404">
        <v>73.019987610000001</v>
      </c>
    </row>
    <row r="9405" spans="1:7" x14ac:dyDescent="0.25">
      <c r="A9405">
        <v>1570386</v>
      </c>
      <c r="B9405" t="s">
        <v>495</v>
      </c>
      <c r="C9405">
        <v>51815</v>
      </c>
      <c r="D9405" t="s">
        <v>555</v>
      </c>
      <c r="E9405" t="s">
        <v>67</v>
      </c>
      <c r="F9405">
        <v>23.369205489999999</v>
      </c>
      <c r="G9405">
        <v>73.020033830000003</v>
      </c>
    </row>
    <row r="9406" spans="1:7" x14ac:dyDescent="0.25">
      <c r="A9406">
        <v>1570387</v>
      </c>
      <c r="B9406" t="s">
        <v>495</v>
      </c>
      <c r="C9406">
        <v>51820</v>
      </c>
      <c r="D9406" t="s">
        <v>555</v>
      </c>
      <c r="E9406" t="s">
        <v>67</v>
      </c>
      <c r="F9406">
        <v>23.369217880000001</v>
      </c>
      <c r="G9406">
        <v>73.020080849999999</v>
      </c>
    </row>
    <row r="9407" spans="1:7" x14ac:dyDescent="0.25">
      <c r="A9407">
        <v>1570388</v>
      </c>
      <c r="B9407" t="s">
        <v>495</v>
      </c>
      <c r="C9407">
        <v>51825</v>
      </c>
      <c r="D9407" t="s">
        <v>555</v>
      </c>
      <c r="E9407" t="s">
        <v>67</v>
      </c>
      <c r="F9407">
        <v>23.369232159999999</v>
      </c>
      <c r="G9407">
        <v>73.02012723</v>
      </c>
    </row>
    <row r="9408" spans="1:7" x14ac:dyDescent="0.25">
      <c r="A9408">
        <v>1570389</v>
      </c>
      <c r="B9408" t="s">
        <v>495</v>
      </c>
      <c r="C9408">
        <v>51830</v>
      </c>
      <c r="D9408" t="s">
        <v>555</v>
      </c>
      <c r="E9408" t="s">
        <v>67</v>
      </c>
      <c r="F9408">
        <v>23.36924848</v>
      </c>
      <c r="G9408">
        <v>73.020172819999999</v>
      </c>
    </row>
    <row r="9409" spans="1:7" x14ac:dyDescent="0.25">
      <c r="A9409">
        <v>1570390</v>
      </c>
      <c r="B9409" t="s">
        <v>495</v>
      </c>
      <c r="C9409">
        <v>51835</v>
      </c>
      <c r="D9409" t="s">
        <v>555</v>
      </c>
      <c r="E9409" t="s">
        <v>67</v>
      </c>
      <c r="F9409">
        <v>23.3692642</v>
      </c>
      <c r="G9409">
        <v>73.020218659999998</v>
      </c>
    </row>
    <row r="9410" spans="1:7" x14ac:dyDescent="0.25">
      <c r="A9410">
        <v>1570391</v>
      </c>
      <c r="B9410" t="s">
        <v>495</v>
      </c>
      <c r="C9410">
        <v>51840</v>
      </c>
      <c r="D9410" t="s">
        <v>555</v>
      </c>
      <c r="E9410" t="s">
        <v>67</v>
      </c>
      <c r="F9410">
        <v>23.36927897</v>
      </c>
      <c r="G9410">
        <v>73.020264879999999</v>
      </c>
    </row>
    <row r="9411" spans="1:7" x14ac:dyDescent="0.25">
      <c r="A9411">
        <v>1570392</v>
      </c>
      <c r="B9411" t="s">
        <v>495</v>
      </c>
      <c r="C9411">
        <v>51845</v>
      </c>
      <c r="D9411" t="s">
        <v>555</v>
      </c>
      <c r="E9411" t="s">
        <v>67</v>
      </c>
      <c r="F9411">
        <v>23.36929335</v>
      </c>
      <c r="G9411">
        <v>73.020311230000004</v>
      </c>
    </row>
    <row r="9412" spans="1:7" x14ac:dyDescent="0.25">
      <c r="A9412">
        <v>1570393</v>
      </c>
      <c r="B9412" t="s">
        <v>495</v>
      </c>
      <c r="C9412">
        <v>51850</v>
      </c>
      <c r="D9412" t="s">
        <v>555</v>
      </c>
      <c r="E9412" t="s">
        <v>67</v>
      </c>
      <c r="F9412">
        <v>23.369307410000001</v>
      </c>
      <c r="G9412">
        <v>73.020357709999999</v>
      </c>
    </row>
    <row r="9413" spans="1:7" x14ac:dyDescent="0.25">
      <c r="A9413">
        <v>1570394</v>
      </c>
      <c r="B9413" t="s">
        <v>495</v>
      </c>
      <c r="C9413">
        <v>51855</v>
      </c>
      <c r="D9413" t="s">
        <v>555</v>
      </c>
      <c r="E9413" t="s">
        <v>67</v>
      </c>
      <c r="F9413">
        <v>23.36932079</v>
      </c>
      <c r="G9413">
        <v>73.020404409999998</v>
      </c>
    </row>
    <row r="9414" spans="1:7" x14ac:dyDescent="0.25">
      <c r="A9414">
        <v>1570395</v>
      </c>
      <c r="B9414" t="s">
        <v>495</v>
      </c>
      <c r="C9414">
        <v>51860</v>
      </c>
      <c r="D9414" t="s">
        <v>555</v>
      </c>
      <c r="E9414" t="s">
        <v>67</v>
      </c>
      <c r="F9414">
        <v>23.369332799999999</v>
      </c>
      <c r="G9414">
        <v>73.020451550000004</v>
      </c>
    </row>
    <row r="9415" spans="1:7" x14ac:dyDescent="0.25">
      <c r="A9415">
        <v>1570396</v>
      </c>
      <c r="B9415" t="s">
        <v>495</v>
      </c>
      <c r="C9415">
        <v>51865</v>
      </c>
      <c r="D9415" t="s">
        <v>555</v>
      </c>
      <c r="E9415" t="s">
        <v>67</v>
      </c>
      <c r="F9415">
        <v>23.36934428</v>
      </c>
      <c r="G9415">
        <v>73.020498849999996</v>
      </c>
    </row>
    <row r="9416" spans="1:7" x14ac:dyDescent="0.25">
      <c r="A9416">
        <v>1570397</v>
      </c>
      <c r="B9416" t="s">
        <v>495</v>
      </c>
      <c r="C9416">
        <v>51870</v>
      </c>
      <c r="D9416" t="s">
        <v>555</v>
      </c>
      <c r="E9416" t="s">
        <v>67</v>
      </c>
      <c r="F9416">
        <v>23.36935639</v>
      </c>
      <c r="G9416">
        <v>73.020545960000007</v>
      </c>
    </row>
    <row r="9417" spans="1:7" x14ac:dyDescent="0.25">
      <c r="A9417">
        <v>1570398</v>
      </c>
      <c r="B9417" t="s">
        <v>495</v>
      </c>
      <c r="C9417">
        <v>51875</v>
      </c>
      <c r="D9417" t="s">
        <v>555</v>
      </c>
      <c r="E9417" t="s">
        <v>67</v>
      </c>
      <c r="F9417">
        <v>23.36936927</v>
      </c>
      <c r="G9417">
        <v>73.020592829999998</v>
      </c>
    </row>
    <row r="9418" spans="1:7" x14ac:dyDescent="0.25">
      <c r="A9418">
        <v>1570399</v>
      </c>
      <c r="B9418" t="s">
        <v>495</v>
      </c>
      <c r="C9418">
        <v>51880</v>
      </c>
      <c r="D9418" t="s">
        <v>555</v>
      </c>
      <c r="E9418" t="s">
        <v>67</v>
      </c>
      <c r="F9418">
        <v>23.369382779999999</v>
      </c>
      <c r="G9418">
        <v>73.020639489999994</v>
      </c>
    </row>
    <row r="9419" spans="1:7" x14ac:dyDescent="0.25">
      <c r="A9419">
        <v>1570400</v>
      </c>
      <c r="B9419" t="s">
        <v>495</v>
      </c>
      <c r="C9419">
        <v>51885</v>
      </c>
      <c r="D9419" t="s">
        <v>555</v>
      </c>
      <c r="E9419" t="s">
        <v>67</v>
      </c>
      <c r="F9419">
        <v>23.369397060000001</v>
      </c>
      <c r="G9419">
        <v>73.020685880000002</v>
      </c>
    </row>
    <row r="9420" spans="1:7" x14ac:dyDescent="0.25">
      <c r="A9420">
        <v>1570401</v>
      </c>
      <c r="B9420" t="s">
        <v>495</v>
      </c>
      <c r="C9420">
        <v>51890</v>
      </c>
      <c r="D9420" t="s">
        <v>555</v>
      </c>
      <c r="E9420" t="s">
        <v>67</v>
      </c>
      <c r="F9420">
        <v>23.369410970000001</v>
      </c>
      <c r="G9420">
        <v>73.020732409999994</v>
      </c>
    </row>
    <row r="9421" spans="1:7" x14ac:dyDescent="0.25">
      <c r="A9421">
        <v>1570402</v>
      </c>
      <c r="B9421" t="s">
        <v>495</v>
      </c>
      <c r="C9421">
        <v>51895</v>
      </c>
      <c r="D9421" t="s">
        <v>555</v>
      </c>
      <c r="E9421" t="s">
        <v>67</v>
      </c>
      <c r="F9421">
        <v>23.369424550000002</v>
      </c>
      <c r="G9421">
        <v>73.020779039999994</v>
      </c>
    </row>
    <row r="9422" spans="1:7" x14ac:dyDescent="0.25">
      <c r="A9422">
        <v>1570403</v>
      </c>
      <c r="B9422" t="s">
        <v>495</v>
      </c>
      <c r="C9422">
        <v>51900</v>
      </c>
      <c r="D9422" t="s">
        <v>555</v>
      </c>
      <c r="E9422" t="s">
        <v>67</v>
      </c>
      <c r="F9422">
        <v>23.369438330000001</v>
      </c>
      <c r="G9422">
        <v>73.020825619999997</v>
      </c>
    </row>
    <row r="9423" spans="1:7" x14ac:dyDescent="0.25">
      <c r="A9423">
        <v>1570404</v>
      </c>
      <c r="B9423" t="s">
        <v>495</v>
      </c>
      <c r="C9423">
        <v>51905</v>
      </c>
      <c r="D9423" t="s">
        <v>555</v>
      </c>
      <c r="E9423" t="s">
        <v>67</v>
      </c>
      <c r="F9423">
        <v>23.369453360000001</v>
      </c>
      <c r="G9423">
        <v>73.020871720000002</v>
      </c>
    </row>
    <row r="9424" spans="1:7" x14ac:dyDescent="0.25">
      <c r="A9424">
        <v>1570405</v>
      </c>
      <c r="B9424" t="s">
        <v>495</v>
      </c>
      <c r="C9424">
        <v>51910</v>
      </c>
      <c r="D9424" t="s">
        <v>555</v>
      </c>
      <c r="E9424" t="s">
        <v>67</v>
      </c>
      <c r="F9424">
        <v>23.369469309999999</v>
      </c>
      <c r="G9424">
        <v>73.020917470000001</v>
      </c>
    </row>
    <row r="9425" spans="1:7" x14ac:dyDescent="0.25">
      <c r="A9425">
        <v>1570406</v>
      </c>
      <c r="B9425" t="s">
        <v>495</v>
      </c>
      <c r="C9425">
        <v>51915</v>
      </c>
      <c r="D9425" t="s">
        <v>555</v>
      </c>
      <c r="E9425" t="s">
        <v>67</v>
      </c>
      <c r="F9425">
        <v>23.369485489999999</v>
      </c>
      <c r="G9425">
        <v>73.020963129999998</v>
      </c>
    </row>
    <row r="9426" spans="1:7" x14ac:dyDescent="0.25">
      <c r="A9426">
        <v>1570407</v>
      </c>
      <c r="B9426" t="s">
        <v>495</v>
      </c>
      <c r="C9426">
        <v>51920</v>
      </c>
      <c r="D9426" t="s">
        <v>555</v>
      </c>
      <c r="E9426" t="s">
        <v>67</v>
      </c>
      <c r="F9426">
        <v>23.369501280000001</v>
      </c>
      <c r="G9426">
        <v>73.021008940000002</v>
      </c>
    </row>
    <row r="9427" spans="1:7" x14ac:dyDescent="0.25">
      <c r="A9427">
        <v>1570408</v>
      </c>
      <c r="B9427" t="s">
        <v>495</v>
      </c>
      <c r="C9427">
        <v>51925</v>
      </c>
      <c r="D9427" t="s">
        <v>555</v>
      </c>
      <c r="E9427" t="s">
        <v>67</v>
      </c>
      <c r="F9427">
        <v>23.36951668</v>
      </c>
      <c r="G9427">
        <v>73.021054910000004</v>
      </c>
    </row>
    <row r="9428" spans="1:7" x14ac:dyDescent="0.25">
      <c r="A9428">
        <v>1570409</v>
      </c>
      <c r="B9428" t="s">
        <v>495</v>
      </c>
      <c r="C9428">
        <v>51930</v>
      </c>
      <c r="D9428" t="s">
        <v>555</v>
      </c>
      <c r="E9428" t="s">
        <v>67</v>
      </c>
      <c r="F9428">
        <v>23.369531590000001</v>
      </c>
      <c r="G9428">
        <v>73.02110107</v>
      </c>
    </row>
    <row r="9429" spans="1:7" x14ac:dyDescent="0.25">
      <c r="A9429">
        <v>1570410</v>
      </c>
      <c r="B9429" t="s">
        <v>495</v>
      </c>
      <c r="C9429">
        <v>51935</v>
      </c>
      <c r="D9429" t="s">
        <v>555</v>
      </c>
      <c r="E9429" t="s">
        <v>67</v>
      </c>
      <c r="F9429">
        <v>23.36954635</v>
      </c>
      <c r="G9429">
        <v>73.021147290000002</v>
      </c>
    </row>
    <row r="9430" spans="1:7" x14ac:dyDescent="0.25">
      <c r="A9430">
        <v>1570411</v>
      </c>
      <c r="B9430" t="s">
        <v>495</v>
      </c>
      <c r="C9430">
        <v>51940</v>
      </c>
      <c r="D9430" t="s">
        <v>555</v>
      </c>
      <c r="E9430" t="s">
        <v>67</v>
      </c>
      <c r="F9430">
        <v>23.369560809999999</v>
      </c>
      <c r="G9430">
        <v>73.021193620000005</v>
      </c>
    </row>
    <row r="9431" spans="1:7" x14ac:dyDescent="0.25">
      <c r="A9431">
        <v>1570412</v>
      </c>
      <c r="B9431" t="s">
        <v>495</v>
      </c>
      <c r="C9431">
        <v>51945</v>
      </c>
      <c r="D9431" t="s">
        <v>555</v>
      </c>
      <c r="E9431" t="s">
        <v>67</v>
      </c>
      <c r="F9431">
        <v>23.369573490000001</v>
      </c>
      <c r="G9431">
        <v>73.021240539999994</v>
      </c>
    </row>
    <row r="9432" spans="1:7" x14ac:dyDescent="0.25">
      <c r="A9432">
        <v>1570413</v>
      </c>
      <c r="B9432" t="s">
        <v>495</v>
      </c>
      <c r="C9432">
        <v>51950</v>
      </c>
      <c r="D9432" t="s">
        <v>555</v>
      </c>
      <c r="E9432" t="s">
        <v>67</v>
      </c>
      <c r="F9432">
        <v>23.369586429999998</v>
      </c>
      <c r="G9432">
        <v>73.021287389999998</v>
      </c>
    </row>
    <row r="9433" spans="1:7" x14ac:dyDescent="0.25">
      <c r="A9433">
        <v>1570414</v>
      </c>
      <c r="B9433" t="s">
        <v>495</v>
      </c>
      <c r="C9433">
        <v>51955</v>
      </c>
      <c r="D9433" t="s">
        <v>555</v>
      </c>
      <c r="E9433" t="s">
        <v>67</v>
      </c>
      <c r="F9433">
        <v>23.369601500000002</v>
      </c>
      <c r="G9433">
        <v>73.021333479999996</v>
      </c>
    </row>
    <row r="9434" spans="1:7" x14ac:dyDescent="0.25">
      <c r="A9434">
        <v>1570415</v>
      </c>
      <c r="B9434" t="s">
        <v>495</v>
      </c>
      <c r="C9434">
        <v>51960</v>
      </c>
      <c r="D9434" t="s">
        <v>555</v>
      </c>
      <c r="E9434" t="s">
        <v>67</v>
      </c>
      <c r="F9434">
        <v>23.369617470000001</v>
      </c>
      <c r="G9434">
        <v>73.021379229999994</v>
      </c>
    </row>
    <row r="9435" spans="1:7" x14ac:dyDescent="0.25">
      <c r="A9435">
        <v>1570416</v>
      </c>
      <c r="B9435" t="s">
        <v>495</v>
      </c>
      <c r="C9435">
        <v>51965</v>
      </c>
      <c r="D9435" t="s">
        <v>555</v>
      </c>
      <c r="E9435" t="s">
        <v>67</v>
      </c>
      <c r="F9435">
        <v>23.369632280000001</v>
      </c>
      <c r="G9435">
        <v>73.02142542</v>
      </c>
    </row>
    <row r="9436" spans="1:7" x14ac:dyDescent="0.25">
      <c r="A9436">
        <v>1570417</v>
      </c>
      <c r="B9436" t="s">
        <v>495</v>
      </c>
      <c r="C9436">
        <v>51970</v>
      </c>
      <c r="D9436" t="s">
        <v>555</v>
      </c>
      <c r="E9436" t="s">
        <v>67</v>
      </c>
      <c r="F9436">
        <v>23.369646710000001</v>
      </c>
      <c r="G9436">
        <v>73.021471759999997</v>
      </c>
    </row>
    <row r="9437" spans="1:7" x14ac:dyDescent="0.25">
      <c r="A9437">
        <v>1570418</v>
      </c>
      <c r="B9437" t="s">
        <v>495</v>
      </c>
      <c r="C9437">
        <v>51975</v>
      </c>
      <c r="D9437" t="s">
        <v>555</v>
      </c>
      <c r="E9437" t="s">
        <v>67</v>
      </c>
      <c r="F9437">
        <v>23.36966001</v>
      </c>
      <c r="G9437">
        <v>73.021518479999997</v>
      </c>
    </row>
    <row r="9438" spans="1:7" x14ac:dyDescent="0.25">
      <c r="A9438">
        <v>1570419</v>
      </c>
      <c r="B9438" t="s">
        <v>495</v>
      </c>
      <c r="C9438">
        <v>51980</v>
      </c>
      <c r="D9438" t="s">
        <v>555</v>
      </c>
      <c r="E9438" t="s">
        <v>67</v>
      </c>
      <c r="F9438">
        <v>23.369673039999999</v>
      </c>
      <c r="G9438">
        <v>73.021565300000006</v>
      </c>
    </row>
    <row r="9439" spans="1:7" x14ac:dyDescent="0.25">
      <c r="A9439">
        <v>1570420</v>
      </c>
      <c r="B9439" t="s">
        <v>495</v>
      </c>
      <c r="C9439">
        <v>51985</v>
      </c>
      <c r="D9439" t="s">
        <v>555</v>
      </c>
      <c r="E9439" t="s">
        <v>67</v>
      </c>
      <c r="F9439">
        <v>23.369685270000002</v>
      </c>
      <c r="G9439">
        <v>73.02161237</v>
      </c>
    </row>
    <row r="9440" spans="1:7" x14ac:dyDescent="0.25">
      <c r="A9440">
        <v>1570421</v>
      </c>
      <c r="B9440" t="s">
        <v>495</v>
      </c>
      <c r="C9440">
        <v>51990</v>
      </c>
      <c r="D9440" t="s">
        <v>555</v>
      </c>
      <c r="E9440" t="s">
        <v>67</v>
      </c>
      <c r="F9440">
        <v>23.369697500000001</v>
      </c>
      <c r="G9440">
        <v>73.02165943</v>
      </c>
    </row>
    <row r="9441" spans="1:7" x14ac:dyDescent="0.25">
      <c r="A9441">
        <v>1570422</v>
      </c>
      <c r="B9441" t="s">
        <v>495</v>
      </c>
      <c r="C9441">
        <v>51995</v>
      </c>
      <c r="D9441" t="s">
        <v>555</v>
      </c>
      <c r="E9441" t="s">
        <v>67</v>
      </c>
      <c r="F9441">
        <v>23.369712360000001</v>
      </c>
      <c r="G9441">
        <v>73.021705580000003</v>
      </c>
    </row>
    <row r="9442" spans="1:7" x14ac:dyDescent="0.25">
      <c r="A9442">
        <v>1570423</v>
      </c>
      <c r="B9442" t="s">
        <v>495</v>
      </c>
      <c r="C9442">
        <v>52000</v>
      </c>
      <c r="D9442" t="s">
        <v>555</v>
      </c>
      <c r="E9442" t="s">
        <v>67</v>
      </c>
      <c r="F9442">
        <v>23.369726589999999</v>
      </c>
      <c r="G9442">
        <v>73.021751989999999</v>
      </c>
    </row>
    <row r="9443" spans="1:7" x14ac:dyDescent="0.25">
      <c r="A9443">
        <v>1570424</v>
      </c>
      <c r="B9443" t="s">
        <v>495</v>
      </c>
      <c r="C9443">
        <v>52005</v>
      </c>
      <c r="D9443" t="s">
        <v>555</v>
      </c>
      <c r="E9443" t="s">
        <v>67</v>
      </c>
      <c r="F9443">
        <v>23.369739689999999</v>
      </c>
      <c r="G9443">
        <v>73.021798790000005</v>
      </c>
    </row>
    <row r="9444" spans="1:7" x14ac:dyDescent="0.25">
      <c r="A9444">
        <v>1570425</v>
      </c>
      <c r="B9444" t="s">
        <v>495</v>
      </c>
      <c r="C9444">
        <v>52010</v>
      </c>
      <c r="D9444" t="s">
        <v>555</v>
      </c>
      <c r="E9444" t="s">
        <v>67</v>
      </c>
      <c r="F9444">
        <v>23.369751990000001</v>
      </c>
      <c r="G9444">
        <v>73.021845839999997</v>
      </c>
    </row>
    <row r="9445" spans="1:7" x14ac:dyDescent="0.25">
      <c r="A9445">
        <v>1570426</v>
      </c>
      <c r="B9445" t="s">
        <v>495</v>
      </c>
      <c r="C9445">
        <v>52015</v>
      </c>
      <c r="D9445" t="s">
        <v>555</v>
      </c>
      <c r="E9445" t="s">
        <v>67</v>
      </c>
      <c r="F9445">
        <v>23.36976366</v>
      </c>
      <c r="G9445">
        <v>73.021893079999998</v>
      </c>
    </row>
    <row r="9446" spans="1:7" x14ac:dyDescent="0.25">
      <c r="A9446">
        <v>1570427</v>
      </c>
      <c r="B9446" t="s">
        <v>495</v>
      </c>
      <c r="C9446">
        <v>52020</v>
      </c>
      <c r="D9446" t="s">
        <v>555</v>
      </c>
      <c r="E9446" t="s">
        <v>67</v>
      </c>
      <c r="F9446">
        <v>23.36977456</v>
      </c>
      <c r="G9446">
        <v>73.021940540000003</v>
      </c>
    </row>
    <row r="9447" spans="1:7" x14ac:dyDescent="0.25">
      <c r="A9447">
        <v>1570428</v>
      </c>
      <c r="B9447" t="s">
        <v>495</v>
      </c>
      <c r="C9447">
        <v>52025</v>
      </c>
      <c r="D9447" t="s">
        <v>555</v>
      </c>
      <c r="E9447" t="s">
        <v>67</v>
      </c>
      <c r="F9447">
        <v>23.36978616</v>
      </c>
      <c r="G9447">
        <v>73.021987800000005</v>
      </c>
    </row>
    <row r="9448" spans="1:7" x14ac:dyDescent="0.25">
      <c r="A9448">
        <v>1570429</v>
      </c>
      <c r="B9448" t="s">
        <v>495</v>
      </c>
      <c r="C9448">
        <v>52030</v>
      </c>
      <c r="D9448" t="s">
        <v>555</v>
      </c>
      <c r="E9448" t="s">
        <v>67</v>
      </c>
      <c r="F9448">
        <v>23.369797519999999</v>
      </c>
      <c r="G9448">
        <v>73.022035130000006</v>
      </c>
    </row>
    <row r="9449" spans="1:7" x14ac:dyDescent="0.25">
      <c r="A9449">
        <v>1570430</v>
      </c>
      <c r="B9449" t="s">
        <v>495</v>
      </c>
      <c r="C9449">
        <v>52035</v>
      </c>
      <c r="D9449" t="s">
        <v>555</v>
      </c>
      <c r="E9449" t="s">
        <v>67</v>
      </c>
      <c r="F9449">
        <v>23.369808880000001</v>
      </c>
      <c r="G9449">
        <v>73.022082459999993</v>
      </c>
    </row>
    <row r="9450" spans="1:7" x14ac:dyDescent="0.25">
      <c r="A9450">
        <v>1570431</v>
      </c>
      <c r="B9450" t="s">
        <v>495</v>
      </c>
      <c r="C9450">
        <v>52040</v>
      </c>
      <c r="D9450" t="s">
        <v>555</v>
      </c>
      <c r="E9450" t="s">
        <v>67</v>
      </c>
      <c r="F9450">
        <v>23.36981999</v>
      </c>
      <c r="G9450">
        <v>73.022129860000007</v>
      </c>
    </row>
    <row r="9451" spans="1:7" x14ac:dyDescent="0.25">
      <c r="A9451">
        <v>1570432</v>
      </c>
      <c r="B9451" t="s">
        <v>495</v>
      </c>
      <c r="C9451">
        <v>52045</v>
      </c>
      <c r="D9451" t="s">
        <v>555</v>
      </c>
      <c r="E9451" t="s">
        <v>67</v>
      </c>
      <c r="F9451">
        <v>23.369830969999999</v>
      </c>
      <c r="G9451">
        <v>73.022177299999996</v>
      </c>
    </row>
    <row r="9452" spans="1:7" x14ac:dyDescent="0.25">
      <c r="A9452">
        <v>1570433</v>
      </c>
      <c r="B9452" t="s">
        <v>495</v>
      </c>
      <c r="C9452">
        <v>52050</v>
      </c>
      <c r="D9452" t="s">
        <v>555</v>
      </c>
      <c r="E9452" t="s">
        <v>67</v>
      </c>
      <c r="F9452">
        <v>23.369841959999999</v>
      </c>
      <c r="G9452">
        <v>73.022224730000005</v>
      </c>
    </row>
    <row r="9453" spans="1:7" x14ac:dyDescent="0.25">
      <c r="A9453">
        <v>1570434</v>
      </c>
      <c r="B9453" t="s">
        <v>495</v>
      </c>
      <c r="C9453">
        <v>52055</v>
      </c>
      <c r="D9453" t="s">
        <v>555</v>
      </c>
      <c r="E9453" t="s">
        <v>67</v>
      </c>
      <c r="F9453">
        <v>23.36985271</v>
      </c>
      <c r="G9453">
        <v>73.022272229999999</v>
      </c>
    </row>
    <row r="9454" spans="1:7" x14ac:dyDescent="0.25">
      <c r="A9454">
        <v>1570435</v>
      </c>
      <c r="B9454" t="s">
        <v>495</v>
      </c>
      <c r="C9454">
        <v>52060</v>
      </c>
      <c r="D9454" t="s">
        <v>555</v>
      </c>
      <c r="E9454" t="s">
        <v>67</v>
      </c>
      <c r="F9454">
        <v>23.3698631</v>
      </c>
      <c r="G9454">
        <v>73.022319820000007</v>
      </c>
    </row>
    <row r="9455" spans="1:7" x14ac:dyDescent="0.25">
      <c r="A9455">
        <v>1570436</v>
      </c>
      <c r="B9455" t="s">
        <v>495</v>
      </c>
      <c r="C9455">
        <v>52065</v>
      </c>
      <c r="D9455" t="s">
        <v>555</v>
      </c>
      <c r="E9455" t="s">
        <v>67</v>
      </c>
      <c r="F9455">
        <v>23.369874329999998</v>
      </c>
      <c r="G9455">
        <v>73.022367180000003</v>
      </c>
    </row>
    <row r="9456" spans="1:7" x14ac:dyDescent="0.25">
      <c r="A9456">
        <v>1570437</v>
      </c>
      <c r="B9456" t="s">
        <v>495</v>
      </c>
      <c r="C9456">
        <v>52070</v>
      </c>
      <c r="D9456" t="s">
        <v>555</v>
      </c>
      <c r="E9456" t="s">
        <v>67</v>
      </c>
      <c r="F9456">
        <v>23.369886109999999</v>
      </c>
      <c r="G9456">
        <v>73.022414380000001</v>
      </c>
    </row>
    <row r="9457" spans="1:7" x14ac:dyDescent="0.25">
      <c r="A9457">
        <v>1570438</v>
      </c>
      <c r="B9457" t="s">
        <v>495</v>
      </c>
      <c r="C9457">
        <v>52075</v>
      </c>
      <c r="D9457" t="s">
        <v>555</v>
      </c>
      <c r="E9457" t="s">
        <v>67</v>
      </c>
      <c r="F9457">
        <v>23.369898240000001</v>
      </c>
      <c r="G9457">
        <v>73.022461489999998</v>
      </c>
    </row>
    <row r="9458" spans="1:7" x14ac:dyDescent="0.25">
      <c r="A9458">
        <v>1570439</v>
      </c>
      <c r="B9458" t="s">
        <v>495</v>
      </c>
      <c r="C9458">
        <v>52080</v>
      </c>
      <c r="D9458" t="s">
        <v>555</v>
      </c>
      <c r="E9458" t="s">
        <v>67</v>
      </c>
      <c r="F9458">
        <v>23.369909379999999</v>
      </c>
      <c r="G9458">
        <v>73.022508880000004</v>
      </c>
    </row>
    <row r="9459" spans="1:7" x14ac:dyDescent="0.25">
      <c r="A9459">
        <v>1570440</v>
      </c>
      <c r="B9459" t="s">
        <v>495</v>
      </c>
      <c r="C9459">
        <v>52085</v>
      </c>
      <c r="D9459" t="s">
        <v>555</v>
      </c>
      <c r="E9459" t="s">
        <v>67</v>
      </c>
      <c r="F9459">
        <v>23.369919329999998</v>
      </c>
      <c r="G9459">
        <v>73.02255658</v>
      </c>
    </row>
    <row r="9460" spans="1:7" x14ac:dyDescent="0.25">
      <c r="A9460">
        <v>1570441</v>
      </c>
      <c r="B9460" t="s">
        <v>495</v>
      </c>
      <c r="C9460">
        <v>52090</v>
      </c>
      <c r="D9460" t="s">
        <v>555</v>
      </c>
      <c r="E9460" t="s">
        <v>67</v>
      </c>
      <c r="F9460">
        <v>23.369929119999998</v>
      </c>
      <c r="G9460">
        <v>73.022604319999999</v>
      </c>
    </row>
    <row r="9461" spans="1:7" x14ac:dyDescent="0.25">
      <c r="A9461">
        <v>1570442</v>
      </c>
      <c r="B9461" t="s">
        <v>495</v>
      </c>
      <c r="C9461">
        <v>52095</v>
      </c>
      <c r="D9461" t="s">
        <v>555</v>
      </c>
      <c r="E9461" t="s">
        <v>67</v>
      </c>
      <c r="F9461">
        <v>23.369937589999999</v>
      </c>
      <c r="G9461">
        <v>73.022652339999993</v>
      </c>
    </row>
    <row r="9462" spans="1:7" x14ac:dyDescent="0.25">
      <c r="A9462">
        <v>1570443</v>
      </c>
      <c r="B9462" t="s">
        <v>495</v>
      </c>
      <c r="C9462">
        <v>52100</v>
      </c>
      <c r="D9462" t="s">
        <v>555</v>
      </c>
      <c r="E9462" t="s">
        <v>67</v>
      </c>
      <c r="F9462">
        <v>23.369944350000001</v>
      </c>
      <c r="G9462">
        <v>73.022700689999994</v>
      </c>
    </row>
    <row r="9463" spans="1:7" x14ac:dyDescent="0.25">
      <c r="A9463">
        <v>1570444</v>
      </c>
      <c r="B9463" t="s">
        <v>495</v>
      </c>
      <c r="C9463">
        <v>52105</v>
      </c>
      <c r="D9463" t="s">
        <v>555</v>
      </c>
      <c r="E9463" t="s">
        <v>67</v>
      </c>
      <c r="F9463">
        <v>23.36995254</v>
      </c>
      <c r="G9463">
        <v>73.022748780000001</v>
      </c>
    </row>
    <row r="9464" spans="1:7" x14ac:dyDescent="0.25">
      <c r="A9464">
        <v>1570445</v>
      </c>
      <c r="B9464" t="s">
        <v>495</v>
      </c>
      <c r="C9464">
        <v>52110</v>
      </c>
      <c r="D9464" t="s">
        <v>555</v>
      </c>
      <c r="E9464" t="s">
        <v>67</v>
      </c>
      <c r="F9464">
        <v>23.36996048</v>
      </c>
      <c r="G9464">
        <v>73.022796920000005</v>
      </c>
    </row>
    <row r="9465" spans="1:7" x14ac:dyDescent="0.25">
      <c r="A9465">
        <v>1570446</v>
      </c>
      <c r="B9465" t="s">
        <v>495</v>
      </c>
      <c r="C9465">
        <v>52115</v>
      </c>
      <c r="D9465" t="s">
        <v>555</v>
      </c>
      <c r="E9465" t="s">
        <v>67</v>
      </c>
      <c r="F9465">
        <v>23.369968270000001</v>
      </c>
      <c r="G9465">
        <v>73.022845090000004</v>
      </c>
    </row>
    <row r="9466" spans="1:7" x14ac:dyDescent="0.25">
      <c r="A9466">
        <v>1570447</v>
      </c>
      <c r="B9466" t="s">
        <v>495</v>
      </c>
      <c r="C9466">
        <v>52120</v>
      </c>
      <c r="D9466" t="s">
        <v>555</v>
      </c>
      <c r="E9466" t="s">
        <v>67</v>
      </c>
      <c r="F9466">
        <v>23.369977179999999</v>
      </c>
      <c r="G9466">
        <v>73.022893030000006</v>
      </c>
    </row>
    <row r="9467" spans="1:7" x14ac:dyDescent="0.25">
      <c r="A9467">
        <v>1570448</v>
      </c>
      <c r="B9467" t="s">
        <v>495</v>
      </c>
      <c r="C9467">
        <v>52125</v>
      </c>
      <c r="D9467" t="s">
        <v>555</v>
      </c>
      <c r="E9467" t="s">
        <v>67</v>
      </c>
      <c r="F9467">
        <v>23.369985109999998</v>
      </c>
      <c r="G9467">
        <v>73.022941169999996</v>
      </c>
    </row>
    <row r="9468" spans="1:7" x14ac:dyDescent="0.25">
      <c r="A9468">
        <v>1570449</v>
      </c>
      <c r="B9468" t="s">
        <v>495</v>
      </c>
      <c r="C9468">
        <v>52130</v>
      </c>
      <c r="D9468" t="s">
        <v>555</v>
      </c>
      <c r="E9468" t="s">
        <v>67</v>
      </c>
      <c r="F9468">
        <v>23.36999136</v>
      </c>
      <c r="G9468">
        <v>73.022989600000002</v>
      </c>
    </row>
    <row r="9469" spans="1:7" x14ac:dyDescent="0.25">
      <c r="A9469">
        <v>1570450</v>
      </c>
      <c r="B9469" t="s">
        <v>495</v>
      </c>
      <c r="C9469">
        <v>52135</v>
      </c>
      <c r="D9469" t="s">
        <v>555</v>
      </c>
      <c r="E9469" t="s">
        <v>67</v>
      </c>
      <c r="F9469">
        <v>23.36999814</v>
      </c>
      <c r="G9469">
        <v>73.023037950000003</v>
      </c>
    </row>
    <row r="9470" spans="1:7" x14ac:dyDescent="0.25">
      <c r="A9470">
        <v>1570451</v>
      </c>
      <c r="B9470" t="s">
        <v>495</v>
      </c>
      <c r="C9470">
        <v>52140</v>
      </c>
      <c r="D9470" t="s">
        <v>555</v>
      </c>
      <c r="E9470" t="s">
        <v>67</v>
      </c>
      <c r="F9470">
        <v>23.370005729999999</v>
      </c>
      <c r="G9470">
        <v>73.023086160000005</v>
      </c>
    </row>
    <row r="9471" spans="1:7" x14ac:dyDescent="0.25">
      <c r="A9471">
        <v>1570452</v>
      </c>
      <c r="B9471" t="s">
        <v>495</v>
      </c>
      <c r="C9471">
        <v>52145</v>
      </c>
      <c r="D9471" t="s">
        <v>555</v>
      </c>
      <c r="E9471" t="s">
        <v>67</v>
      </c>
      <c r="F9471">
        <v>23.37001369</v>
      </c>
      <c r="G9471">
        <v>73.023134290000002</v>
      </c>
    </row>
    <row r="9472" spans="1:7" x14ac:dyDescent="0.25">
      <c r="A9472">
        <v>1570453</v>
      </c>
      <c r="B9472" t="s">
        <v>495</v>
      </c>
      <c r="C9472">
        <v>52150</v>
      </c>
      <c r="D9472" t="s">
        <v>555</v>
      </c>
      <c r="E9472" t="s">
        <v>67</v>
      </c>
      <c r="F9472">
        <v>23.370021730000001</v>
      </c>
      <c r="G9472">
        <v>73.023182419999998</v>
      </c>
    </row>
    <row r="9473" spans="1:7" x14ac:dyDescent="0.25">
      <c r="A9473">
        <v>1570454</v>
      </c>
      <c r="B9473" t="s">
        <v>495</v>
      </c>
      <c r="C9473">
        <v>52155</v>
      </c>
      <c r="D9473" t="s">
        <v>555</v>
      </c>
      <c r="E9473" t="s">
        <v>67</v>
      </c>
      <c r="F9473">
        <v>23.370029840000001</v>
      </c>
      <c r="G9473">
        <v>73.023230519999998</v>
      </c>
    </row>
    <row r="9474" spans="1:7" x14ac:dyDescent="0.25">
      <c r="A9474">
        <v>1570455</v>
      </c>
      <c r="B9474" t="s">
        <v>495</v>
      </c>
      <c r="C9474">
        <v>52160</v>
      </c>
      <c r="D9474" t="s">
        <v>555</v>
      </c>
      <c r="E9474" t="s">
        <v>67</v>
      </c>
      <c r="F9474">
        <v>23.370036710000001</v>
      </c>
      <c r="G9474">
        <v>73.023278860000005</v>
      </c>
    </row>
    <row r="9475" spans="1:7" x14ac:dyDescent="0.25">
      <c r="A9475">
        <v>1570456</v>
      </c>
      <c r="B9475" t="s">
        <v>495</v>
      </c>
      <c r="C9475">
        <v>52165</v>
      </c>
      <c r="D9475" t="s">
        <v>555</v>
      </c>
      <c r="E9475" t="s">
        <v>67</v>
      </c>
      <c r="F9475">
        <v>23.37004241</v>
      </c>
      <c r="G9475">
        <v>73.023327370000004</v>
      </c>
    </row>
    <row r="9476" spans="1:7" x14ac:dyDescent="0.25">
      <c r="A9476">
        <v>1570457</v>
      </c>
      <c r="B9476" t="s">
        <v>495</v>
      </c>
      <c r="C9476">
        <v>52170</v>
      </c>
      <c r="D9476" t="s">
        <v>555</v>
      </c>
      <c r="E9476" t="s">
        <v>67</v>
      </c>
      <c r="F9476">
        <v>23.37004744</v>
      </c>
      <c r="G9476">
        <v>73.023375970000004</v>
      </c>
    </row>
    <row r="9477" spans="1:7" x14ac:dyDescent="0.25">
      <c r="A9477">
        <v>1570458</v>
      </c>
      <c r="B9477" t="s">
        <v>495</v>
      </c>
      <c r="C9477">
        <v>52175</v>
      </c>
      <c r="D9477" t="s">
        <v>555</v>
      </c>
      <c r="E9477" t="s">
        <v>67</v>
      </c>
      <c r="F9477">
        <v>23.370052000000001</v>
      </c>
      <c r="G9477">
        <v>73.02342462</v>
      </c>
    </row>
    <row r="9478" spans="1:7" x14ac:dyDescent="0.25">
      <c r="A9478">
        <v>1570459</v>
      </c>
      <c r="B9478" t="s">
        <v>495</v>
      </c>
      <c r="C9478">
        <v>52180</v>
      </c>
      <c r="D9478" t="s">
        <v>555</v>
      </c>
      <c r="E9478" t="s">
        <v>67</v>
      </c>
      <c r="F9478">
        <v>23.370056229999999</v>
      </c>
      <c r="G9478">
        <v>73.02347331</v>
      </c>
    </row>
    <row r="9479" spans="1:7" x14ac:dyDescent="0.25">
      <c r="A9479">
        <v>1570460</v>
      </c>
      <c r="B9479" t="s">
        <v>495</v>
      </c>
      <c r="C9479">
        <v>52185</v>
      </c>
      <c r="D9479" t="s">
        <v>555</v>
      </c>
      <c r="E9479" t="s">
        <v>67</v>
      </c>
      <c r="F9479">
        <v>23.370060330000001</v>
      </c>
      <c r="G9479">
        <v>73.023522009999994</v>
      </c>
    </row>
    <row r="9480" spans="1:7" x14ac:dyDescent="0.25">
      <c r="A9480">
        <v>1570461</v>
      </c>
      <c r="B9480" t="s">
        <v>495</v>
      </c>
      <c r="C9480">
        <v>52190</v>
      </c>
      <c r="D9480" t="s">
        <v>555</v>
      </c>
      <c r="E9480" t="s">
        <v>67</v>
      </c>
      <c r="F9480">
        <v>23.37006427</v>
      </c>
      <c r="G9480">
        <v>73.023570730000003</v>
      </c>
    </row>
    <row r="9481" spans="1:7" x14ac:dyDescent="0.25">
      <c r="A9481">
        <v>1570462</v>
      </c>
      <c r="B9481" t="s">
        <v>495</v>
      </c>
      <c r="C9481">
        <v>52195</v>
      </c>
      <c r="D9481" t="s">
        <v>555</v>
      </c>
      <c r="E9481" t="s">
        <v>67</v>
      </c>
      <c r="F9481">
        <v>23.37006761</v>
      </c>
      <c r="G9481">
        <v>73.023619499999995</v>
      </c>
    </row>
    <row r="9482" spans="1:7" x14ac:dyDescent="0.25">
      <c r="A9482">
        <v>1570463</v>
      </c>
      <c r="B9482" t="s">
        <v>495</v>
      </c>
      <c r="C9482">
        <v>52200</v>
      </c>
      <c r="D9482" t="s">
        <v>555</v>
      </c>
      <c r="E9482" t="s">
        <v>67</v>
      </c>
      <c r="F9482">
        <v>23.370068929999999</v>
      </c>
      <c r="G9482">
        <v>73.023668200000003</v>
      </c>
    </row>
    <row r="9483" spans="1:7" x14ac:dyDescent="0.25">
      <c r="A9483">
        <v>1570464</v>
      </c>
      <c r="B9483" t="s">
        <v>495</v>
      </c>
      <c r="C9483">
        <v>52205</v>
      </c>
      <c r="D9483" t="s">
        <v>555</v>
      </c>
      <c r="E9483" t="s">
        <v>67</v>
      </c>
      <c r="F9483">
        <v>23.370070810000001</v>
      </c>
      <c r="G9483">
        <v>73.023717009999999</v>
      </c>
    </row>
    <row r="9484" spans="1:7" x14ac:dyDescent="0.25">
      <c r="A9484">
        <v>1570465</v>
      </c>
      <c r="B9484" t="s">
        <v>495</v>
      </c>
      <c r="C9484">
        <v>52210</v>
      </c>
      <c r="D9484" t="s">
        <v>555</v>
      </c>
      <c r="E9484" t="s">
        <v>67</v>
      </c>
      <c r="F9484">
        <v>23.37007659</v>
      </c>
      <c r="G9484">
        <v>73.023765499999996</v>
      </c>
    </row>
    <row r="9485" spans="1:7" x14ac:dyDescent="0.25">
      <c r="A9485">
        <v>1570466</v>
      </c>
      <c r="B9485" t="s">
        <v>495</v>
      </c>
      <c r="C9485">
        <v>52215</v>
      </c>
      <c r="D9485" t="s">
        <v>555</v>
      </c>
      <c r="E9485" t="s">
        <v>67</v>
      </c>
      <c r="F9485">
        <v>23.370083279999999</v>
      </c>
      <c r="G9485">
        <v>73.023813860000004</v>
      </c>
    </row>
    <row r="9486" spans="1:7" x14ac:dyDescent="0.25">
      <c r="A9486">
        <v>1570467</v>
      </c>
      <c r="B9486" t="s">
        <v>495</v>
      </c>
      <c r="C9486">
        <v>52220</v>
      </c>
      <c r="D9486" t="s">
        <v>555</v>
      </c>
      <c r="E9486" t="s">
        <v>67</v>
      </c>
      <c r="F9486">
        <v>23.370089520000001</v>
      </c>
      <c r="G9486">
        <v>73.023862300000005</v>
      </c>
    </row>
    <row r="9487" spans="1:7" x14ac:dyDescent="0.25">
      <c r="A9487">
        <v>1570468</v>
      </c>
      <c r="B9487" t="s">
        <v>495</v>
      </c>
      <c r="C9487">
        <v>52225</v>
      </c>
      <c r="D9487" t="s">
        <v>555</v>
      </c>
      <c r="E9487" t="s">
        <v>67</v>
      </c>
      <c r="F9487">
        <v>23.370095389999999</v>
      </c>
      <c r="G9487">
        <v>73.023910790000002</v>
      </c>
    </row>
    <row r="9488" spans="1:7" x14ac:dyDescent="0.25">
      <c r="A9488">
        <v>1570469</v>
      </c>
      <c r="B9488" t="s">
        <v>495</v>
      </c>
      <c r="C9488">
        <v>52230</v>
      </c>
      <c r="D9488" t="s">
        <v>555</v>
      </c>
      <c r="E9488" t="s">
        <v>67</v>
      </c>
      <c r="F9488">
        <v>23.37010136</v>
      </c>
      <c r="G9488">
        <v>73.023959259999998</v>
      </c>
    </row>
    <row r="9489" spans="1:7" x14ac:dyDescent="0.25">
      <c r="A9489">
        <v>1570470</v>
      </c>
      <c r="B9489" t="s">
        <v>495</v>
      </c>
      <c r="C9489">
        <v>52235</v>
      </c>
      <c r="D9489" t="s">
        <v>555</v>
      </c>
      <c r="E9489" t="s">
        <v>67</v>
      </c>
      <c r="F9489">
        <v>23.3701075</v>
      </c>
      <c r="G9489">
        <v>73.024007710000006</v>
      </c>
    </row>
    <row r="9490" spans="1:7" x14ac:dyDescent="0.25">
      <c r="A9490">
        <v>1570471</v>
      </c>
      <c r="B9490" t="s">
        <v>495</v>
      </c>
      <c r="C9490">
        <v>52240</v>
      </c>
      <c r="D9490" t="s">
        <v>555</v>
      </c>
      <c r="E9490" t="s">
        <v>67</v>
      </c>
      <c r="F9490">
        <v>23.370113709999998</v>
      </c>
      <c r="G9490">
        <v>73.024056150000007</v>
      </c>
    </row>
    <row r="9491" spans="1:7" x14ac:dyDescent="0.25">
      <c r="A9491">
        <v>1570472</v>
      </c>
      <c r="B9491" t="s">
        <v>495</v>
      </c>
      <c r="C9491">
        <v>52245</v>
      </c>
      <c r="D9491" t="s">
        <v>555</v>
      </c>
      <c r="E9491" t="s">
        <v>67</v>
      </c>
      <c r="F9491">
        <v>23.370119540000001</v>
      </c>
      <c r="G9491">
        <v>73.024104640000004</v>
      </c>
    </row>
    <row r="9492" spans="1:7" x14ac:dyDescent="0.25">
      <c r="A9492">
        <v>1570473</v>
      </c>
      <c r="B9492" t="s">
        <v>495</v>
      </c>
      <c r="C9492">
        <v>52250</v>
      </c>
      <c r="D9492" t="s">
        <v>555</v>
      </c>
      <c r="E9492" t="s">
        <v>67</v>
      </c>
      <c r="F9492">
        <v>23.370125229999999</v>
      </c>
      <c r="G9492">
        <v>73.024153159999997</v>
      </c>
    </row>
    <row r="9493" spans="1:7" x14ac:dyDescent="0.25">
      <c r="A9493">
        <v>1570474</v>
      </c>
      <c r="B9493" t="s">
        <v>495</v>
      </c>
      <c r="C9493">
        <v>52255</v>
      </c>
      <c r="D9493" t="s">
        <v>555</v>
      </c>
      <c r="E9493" t="s">
        <v>67</v>
      </c>
      <c r="F9493">
        <v>23.370130899999999</v>
      </c>
      <c r="G9493">
        <v>73.024201680000004</v>
      </c>
    </row>
    <row r="9494" spans="1:7" x14ac:dyDescent="0.25">
      <c r="A9494">
        <v>1570475</v>
      </c>
      <c r="B9494" t="s">
        <v>495</v>
      </c>
      <c r="C9494">
        <v>52260</v>
      </c>
      <c r="D9494" t="s">
        <v>555</v>
      </c>
      <c r="E9494" t="s">
        <v>67</v>
      </c>
      <c r="F9494">
        <v>23.370135959999999</v>
      </c>
      <c r="G9494">
        <v>73.024250269999996</v>
      </c>
    </row>
    <row r="9495" spans="1:7" x14ac:dyDescent="0.25">
      <c r="A9495">
        <v>1570476</v>
      </c>
      <c r="B9495" t="s">
        <v>495</v>
      </c>
      <c r="C9495">
        <v>52265</v>
      </c>
      <c r="D9495" t="s">
        <v>555</v>
      </c>
      <c r="E9495" t="s">
        <v>67</v>
      </c>
      <c r="F9495">
        <v>23.370140960000001</v>
      </c>
      <c r="G9495">
        <v>73.024298869999996</v>
      </c>
    </row>
    <row r="9496" spans="1:7" x14ac:dyDescent="0.25">
      <c r="A9496">
        <v>1570477</v>
      </c>
      <c r="B9496" t="s">
        <v>495</v>
      </c>
      <c r="C9496">
        <v>52270</v>
      </c>
      <c r="D9496" t="s">
        <v>555</v>
      </c>
      <c r="E9496" t="s">
        <v>67</v>
      </c>
      <c r="F9496">
        <v>23.37014542</v>
      </c>
      <c r="G9496">
        <v>73.024347539999994</v>
      </c>
    </row>
    <row r="9497" spans="1:7" x14ac:dyDescent="0.25">
      <c r="A9497">
        <v>1570478</v>
      </c>
      <c r="B9497" t="s">
        <v>495</v>
      </c>
      <c r="C9497">
        <v>52275</v>
      </c>
      <c r="D9497" t="s">
        <v>555</v>
      </c>
      <c r="E9497" t="s">
        <v>67</v>
      </c>
      <c r="F9497">
        <v>23.37014989</v>
      </c>
      <c r="G9497">
        <v>73.024396199999998</v>
      </c>
    </row>
    <row r="9498" spans="1:7" x14ac:dyDescent="0.25">
      <c r="A9498">
        <v>1570479</v>
      </c>
      <c r="B9498" t="s">
        <v>495</v>
      </c>
      <c r="C9498">
        <v>52280</v>
      </c>
      <c r="D9498" t="s">
        <v>555</v>
      </c>
      <c r="E9498" t="s">
        <v>67</v>
      </c>
      <c r="F9498">
        <v>23.370154339999999</v>
      </c>
      <c r="G9498">
        <v>73.024444869999996</v>
      </c>
    </row>
    <row r="9499" spans="1:7" x14ac:dyDescent="0.25">
      <c r="A9499">
        <v>1570480</v>
      </c>
      <c r="B9499" t="s">
        <v>495</v>
      </c>
      <c r="C9499">
        <v>52285</v>
      </c>
      <c r="D9499" t="s">
        <v>555</v>
      </c>
      <c r="E9499" t="s">
        <v>67</v>
      </c>
      <c r="F9499">
        <v>23.37015852</v>
      </c>
      <c r="G9499">
        <v>73.024493559999996</v>
      </c>
    </row>
    <row r="9500" spans="1:7" x14ac:dyDescent="0.25">
      <c r="A9500">
        <v>1570481</v>
      </c>
      <c r="B9500" t="s">
        <v>495</v>
      </c>
      <c r="C9500">
        <v>52290</v>
      </c>
      <c r="D9500" t="s">
        <v>555</v>
      </c>
      <c r="E9500" t="s">
        <v>67</v>
      </c>
      <c r="F9500">
        <v>23.370162189999999</v>
      </c>
      <c r="G9500">
        <v>73.024542299999993</v>
      </c>
    </row>
    <row r="9501" spans="1:7" x14ac:dyDescent="0.25">
      <c r="A9501">
        <v>1570482</v>
      </c>
      <c r="B9501" t="s">
        <v>495</v>
      </c>
      <c r="C9501">
        <v>52295</v>
      </c>
      <c r="D9501" t="s">
        <v>555</v>
      </c>
      <c r="E9501" t="s">
        <v>67</v>
      </c>
      <c r="F9501">
        <v>23.370165849999999</v>
      </c>
      <c r="G9501">
        <v>73.024591049999998</v>
      </c>
    </row>
    <row r="9502" spans="1:7" x14ac:dyDescent="0.25">
      <c r="A9502">
        <v>1570483</v>
      </c>
      <c r="B9502" t="s">
        <v>495</v>
      </c>
      <c r="C9502">
        <v>52300</v>
      </c>
      <c r="D9502" t="s">
        <v>555</v>
      </c>
      <c r="E9502" t="s">
        <v>67</v>
      </c>
      <c r="F9502">
        <v>23.370169319999999</v>
      </c>
      <c r="G9502">
        <v>73.024639809999996</v>
      </c>
    </row>
    <row r="9503" spans="1:7" x14ac:dyDescent="0.25">
      <c r="A9503">
        <v>1570484</v>
      </c>
      <c r="B9503" t="s">
        <v>495</v>
      </c>
      <c r="C9503">
        <v>52305</v>
      </c>
      <c r="D9503" t="s">
        <v>555</v>
      </c>
      <c r="E9503" t="s">
        <v>67</v>
      </c>
      <c r="F9503">
        <v>23.370172610000001</v>
      </c>
      <c r="G9503">
        <v>73.024688580000003</v>
      </c>
    </row>
    <row r="9504" spans="1:7" x14ac:dyDescent="0.25">
      <c r="A9504">
        <v>1570485</v>
      </c>
      <c r="B9504" t="s">
        <v>495</v>
      </c>
      <c r="C9504">
        <v>52310</v>
      </c>
      <c r="D9504" t="s">
        <v>555</v>
      </c>
      <c r="E9504" t="s">
        <v>67</v>
      </c>
      <c r="F9504">
        <v>23.37017569</v>
      </c>
      <c r="G9504">
        <v>73.024737369999997</v>
      </c>
    </row>
    <row r="9505" spans="1:7" x14ac:dyDescent="0.25">
      <c r="A9505">
        <v>1570486</v>
      </c>
      <c r="B9505" t="s">
        <v>495</v>
      </c>
      <c r="C9505">
        <v>52315</v>
      </c>
      <c r="D9505" t="s">
        <v>555</v>
      </c>
      <c r="E9505" t="s">
        <v>67</v>
      </c>
      <c r="F9505">
        <v>23.370178660000001</v>
      </c>
      <c r="G9505">
        <v>73.024786169999999</v>
      </c>
    </row>
    <row r="9506" spans="1:7" x14ac:dyDescent="0.25">
      <c r="A9506">
        <v>1570487</v>
      </c>
      <c r="B9506" t="s">
        <v>495</v>
      </c>
      <c r="C9506">
        <v>52320</v>
      </c>
      <c r="D9506" t="s">
        <v>555</v>
      </c>
      <c r="E9506" t="s">
        <v>67</v>
      </c>
      <c r="F9506">
        <v>23.370181469999999</v>
      </c>
      <c r="G9506">
        <v>73.024834979999994</v>
      </c>
    </row>
    <row r="9507" spans="1:7" x14ac:dyDescent="0.25">
      <c r="A9507">
        <v>1570488</v>
      </c>
      <c r="B9507" t="s">
        <v>495</v>
      </c>
      <c r="C9507">
        <v>52325</v>
      </c>
      <c r="D9507" t="s">
        <v>555</v>
      </c>
      <c r="E9507" t="s">
        <v>67</v>
      </c>
      <c r="F9507">
        <v>23.370184139999999</v>
      </c>
      <c r="G9507">
        <v>73.024883799999998</v>
      </c>
    </row>
    <row r="9508" spans="1:7" x14ac:dyDescent="0.25">
      <c r="A9508">
        <v>1570489</v>
      </c>
      <c r="B9508" t="s">
        <v>495</v>
      </c>
      <c r="C9508">
        <v>52330</v>
      </c>
      <c r="D9508" t="s">
        <v>555</v>
      </c>
      <c r="E9508" t="s">
        <v>67</v>
      </c>
      <c r="F9508">
        <v>23.370186879999999</v>
      </c>
      <c r="G9508">
        <v>73.024932609999993</v>
      </c>
    </row>
    <row r="9509" spans="1:7" x14ac:dyDescent="0.25">
      <c r="A9509">
        <v>1570490</v>
      </c>
      <c r="B9509" t="s">
        <v>495</v>
      </c>
      <c r="C9509">
        <v>52335</v>
      </c>
      <c r="D9509" t="s">
        <v>555</v>
      </c>
      <c r="E9509" t="s">
        <v>67</v>
      </c>
      <c r="F9509">
        <v>23.370190520000001</v>
      </c>
      <c r="G9509">
        <v>73.024981350000004</v>
      </c>
    </row>
    <row r="9510" spans="1:7" x14ac:dyDescent="0.25">
      <c r="A9510">
        <v>1570491</v>
      </c>
      <c r="B9510" t="s">
        <v>495</v>
      </c>
      <c r="C9510">
        <v>52340</v>
      </c>
      <c r="D9510" t="s">
        <v>555</v>
      </c>
      <c r="E9510" t="s">
        <v>67</v>
      </c>
      <c r="F9510">
        <v>23.370194819999998</v>
      </c>
      <c r="G9510">
        <v>73.025030029999996</v>
      </c>
    </row>
    <row r="9511" spans="1:7" x14ac:dyDescent="0.25">
      <c r="A9511">
        <v>1570492</v>
      </c>
      <c r="B9511" t="s">
        <v>495</v>
      </c>
      <c r="C9511">
        <v>52345</v>
      </c>
      <c r="D9511" t="s">
        <v>555</v>
      </c>
      <c r="E9511" t="s">
        <v>67</v>
      </c>
      <c r="F9511">
        <v>23.370199620000001</v>
      </c>
      <c r="G9511">
        <v>73.025078660000005</v>
      </c>
    </row>
    <row r="9512" spans="1:7" x14ac:dyDescent="0.25">
      <c r="A9512">
        <v>1570493</v>
      </c>
      <c r="B9512" t="s">
        <v>495</v>
      </c>
      <c r="C9512">
        <v>52350</v>
      </c>
      <c r="D9512" t="s">
        <v>555</v>
      </c>
      <c r="E9512" t="s">
        <v>67</v>
      </c>
      <c r="F9512">
        <v>23.370204609999998</v>
      </c>
      <c r="G9512">
        <v>73.025127269999999</v>
      </c>
    </row>
    <row r="9513" spans="1:7" x14ac:dyDescent="0.25">
      <c r="A9513">
        <v>1570494</v>
      </c>
      <c r="B9513" t="s">
        <v>495</v>
      </c>
      <c r="C9513">
        <v>52355</v>
      </c>
      <c r="D9513" t="s">
        <v>555</v>
      </c>
      <c r="E9513" t="s">
        <v>67</v>
      </c>
      <c r="F9513">
        <v>23.370209240000001</v>
      </c>
      <c r="G9513">
        <v>73.025175910000002</v>
      </c>
    </row>
    <row r="9514" spans="1:7" x14ac:dyDescent="0.25">
      <c r="A9514">
        <v>1570495</v>
      </c>
      <c r="B9514" t="s">
        <v>495</v>
      </c>
      <c r="C9514">
        <v>52360</v>
      </c>
      <c r="D9514" t="s">
        <v>555</v>
      </c>
      <c r="E9514" t="s">
        <v>67</v>
      </c>
      <c r="F9514">
        <v>23.3702133</v>
      </c>
      <c r="G9514">
        <v>73.025224620000003</v>
      </c>
    </row>
    <row r="9515" spans="1:7" x14ac:dyDescent="0.25">
      <c r="A9515">
        <v>1570496</v>
      </c>
      <c r="B9515" t="s">
        <v>495</v>
      </c>
      <c r="C9515">
        <v>52365</v>
      </c>
      <c r="D9515" t="s">
        <v>555</v>
      </c>
      <c r="E9515" t="s">
        <v>67</v>
      </c>
      <c r="F9515">
        <v>23.370217920000002</v>
      </c>
      <c r="G9515">
        <v>73.025273260000006</v>
      </c>
    </row>
    <row r="9516" spans="1:7" x14ac:dyDescent="0.25">
      <c r="A9516">
        <v>1570497</v>
      </c>
      <c r="B9516" t="s">
        <v>495</v>
      </c>
      <c r="C9516">
        <v>52370</v>
      </c>
      <c r="D9516" t="s">
        <v>555</v>
      </c>
      <c r="E9516" t="s">
        <v>67</v>
      </c>
      <c r="F9516">
        <v>23.370222729999998</v>
      </c>
      <c r="G9516">
        <v>73.025321890000001</v>
      </c>
    </row>
    <row r="9517" spans="1:7" x14ac:dyDescent="0.25">
      <c r="A9517">
        <v>1570498</v>
      </c>
      <c r="B9517" t="s">
        <v>495</v>
      </c>
      <c r="C9517">
        <v>52375</v>
      </c>
      <c r="D9517" t="s">
        <v>555</v>
      </c>
      <c r="E9517" t="s">
        <v>67</v>
      </c>
      <c r="F9517">
        <v>23.370226980000002</v>
      </c>
      <c r="G9517">
        <v>73.025370570000007</v>
      </c>
    </row>
    <row r="9518" spans="1:7" x14ac:dyDescent="0.25">
      <c r="A9518">
        <v>1570499</v>
      </c>
      <c r="B9518" t="s">
        <v>495</v>
      </c>
      <c r="C9518">
        <v>52380</v>
      </c>
      <c r="D9518" t="s">
        <v>555</v>
      </c>
      <c r="E9518" t="s">
        <v>67</v>
      </c>
      <c r="F9518">
        <v>23.370230769999999</v>
      </c>
      <c r="G9518">
        <v>73.025419310000004</v>
      </c>
    </row>
    <row r="9519" spans="1:7" x14ac:dyDescent="0.25">
      <c r="A9519">
        <v>1570500</v>
      </c>
      <c r="B9519" t="s">
        <v>495</v>
      </c>
      <c r="C9519">
        <v>52385</v>
      </c>
      <c r="D9519" t="s">
        <v>555</v>
      </c>
      <c r="E9519" t="s">
        <v>67</v>
      </c>
      <c r="F9519">
        <v>23.370234159999999</v>
      </c>
      <c r="G9519">
        <v>73.025468070000002</v>
      </c>
    </row>
    <row r="9520" spans="1:7" x14ac:dyDescent="0.25">
      <c r="A9520">
        <v>1570501</v>
      </c>
      <c r="B9520" t="s">
        <v>495</v>
      </c>
      <c r="C9520">
        <v>52390</v>
      </c>
      <c r="D9520" t="s">
        <v>555</v>
      </c>
      <c r="E9520" t="s">
        <v>67</v>
      </c>
      <c r="F9520">
        <v>23.37023713</v>
      </c>
      <c r="G9520">
        <v>73.025516870000004</v>
      </c>
    </row>
    <row r="9521" spans="1:7" x14ac:dyDescent="0.25">
      <c r="A9521">
        <v>1570502</v>
      </c>
      <c r="B9521" t="s">
        <v>495</v>
      </c>
      <c r="C9521">
        <v>52395</v>
      </c>
      <c r="D9521" t="s">
        <v>555</v>
      </c>
      <c r="E9521" t="s">
        <v>67</v>
      </c>
      <c r="F9521">
        <v>23.370240389999999</v>
      </c>
      <c r="G9521">
        <v>73.025565650000004</v>
      </c>
    </row>
    <row r="9522" spans="1:7" x14ac:dyDescent="0.25">
      <c r="A9522">
        <v>1570503</v>
      </c>
      <c r="B9522" t="s">
        <v>495</v>
      </c>
      <c r="C9522">
        <v>52400</v>
      </c>
      <c r="D9522" t="s">
        <v>555</v>
      </c>
      <c r="E9522" t="s">
        <v>67</v>
      </c>
      <c r="F9522">
        <v>23.370243970000001</v>
      </c>
      <c r="G9522">
        <v>73.025614399999995</v>
      </c>
    </row>
    <row r="9523" spans="1:7" x14ac:dyDescent="0.25">
      <c r="A9523">
        <v>1570504</v>
      </c>
      <c r="B9523" t="s">
        <v>495</v>
      </c>
      <c r="C9523">
        <v>52405</v>
      </c>
      <c r="D9523" t="s">
        <v>555</v>
      </c>
      <c r="E9523" t="s">
        <v>67</v>
      </c>
      <c r="F9523">
        <v>23.37024774</v>
      </c>
      <c r="G9523">
        <v>73.025663129999998</v>
      </c>
    </row>
    <row r="9524" spans="1:7" x14ac:dyDescent="0.25">
      <c r="A9524">
        <v>1570505</v>
      </c>
      <c r="B9524" t="s">
        <v>495</v>
      </c>
      <c r="C9524">
        <v>52410</v>
      </c>
      <c r="D9524" t="s">
        <v>555</v>
      </c>
      <c r="E9524" t="s">
        <v>67</v>
      </c>
      <c r="F9524">
        <v>23.370251419999999</v>
      </c>
      <c r="G9524">
        <v>73.025711869999995</v>
      </c>
    </row>
    <row r="9525" spans="1:7" x14ac:dyDescent="0.25">
      <c r="A9525">
        <v>1570506</v>
      </c>
      <c r="B9525" t="s">
        <v>495</v>
      </c>
      <c r="C9525">
        <v>52415</v>
      </c>
      <c r="D9525" t="s">
        <v>555</v>
      </c>
      <c r="E9525" t="s">
        <v>67</v>
      </c>
      <c r="F9525">
        <v>23.370254930000002</v>
      </c>
      <c r="G9525">
        <v>73.025760629999994</v>
      </c>
    </row>
    <row r="9526" spans="1:7" x14ac:dyDescent="0.25">
      <c r="A9526">
        <v>1570507</v>
      </c>
      <c r="B9526" t="s">
        <v>495</v>
      </c>
      <c r="C9526">
        <v>52420</v>
      </c>
      <c r="D9526" t="s">
        <v>555</v>
      </c>
      <c r="E9526" t="s">
        <v>67</v>
      </c>
      <c r="F9526">
        <v>23.370258140000001</v>
      </c>
      <c r="G9526">
        <v>73.025809409999994</v>
      </c>
    </row>
    <row r="9527" spans="1:7" x14ac:dyDescent="0.25">
      <c r="A9527">
        <v>1570508</v>
      </c>
      <c r="B9527" t="s">
        <v>495</v>
      </c>
      <c r="C9527">
        <v>52425</v>
      </c>
      <c r="D9527" t="s">
        <v>555</v>
      </c>
      <c r="E9527" t="s">
        <v>67</v>
      </c>
      <c r="F9527">
        <v>23.370260859999998</v>
      </c>
      <c r="G9527">
        <v>73.025858220000003</v>
      </c>
    </row>
    <row r="9528" spans="1:7" x14ac:dyDescent="0.25">
      <c r="A9528">
        <v>1570509</v>
      </c>
      <c r="B9528" t="s">
        <v>495</v>
      </c>
      <c r="C9528">
        <v>52430</v>
      </c>
      <c r="D9528" t="s">
        <v>555</v>
      </c>
      <c r="E9528" t="s">
        <v>67</v>
      </c>
      <c r="F9528">
        <v>23.370263990000002</v>
      </c>
      <c r="G9528">
        <v>73.025907009999997</v>
      </c>
    </row>
    <row r="9529" spans="1:7" x14ac:dyDescent="0.25">
      <c r="A9529">
        <v>1570510</v>
      </c>
      <c r="B9529" t="s">
        <v>495</v>
      </c>
      <c r="C9529">
        <v>52435</v>
      </c>
      <c r="D9529" t="s">
        <v>555</v>
      </c>
      <c r="E9529" t="s">
        <v>67</v>
      </c>
      <c r="F9529">
        <v>23.370267420000001</v>
      </c>
      <c r="G9529">
        <v>73.025955769999996</v>
      </c>
    </row>
    <row r="9530" spans="1:7" x14ac:dyDescent="0.25">
      <c r="A9530">
        <v>1570511</v>
      </c>
      <c r="B9530" t="s">
        <v>495</v>
      </c>
      <c r="C9530">
        <v>52440</v>
      </c>
      <c r="D9530" t="s">
        <v>555</v>
      </c>
      <c r="E9530" t="s">
        <v>67</v>
      </c>
      <c r="F9530">
        <v>23.370271320000001</v>
      </c>
      <c r="G9530">
        <v>73.026004490000005</v>
      </c>
    </row>
    <row r="9531" spans="1:7" x14ac:dyDescent="0.25">
      <c r="A9531">
        <v>1570512</v>
      </c>
      <c r="B9531" t="s">
        <v>495</v>
      </c>
      <c r="C9531">
        <v>52445</v>
      </c>
      <c r="D9531" t="s">
        <v>555</v>
      </c>
      <c r="E9531" t="s">
        <v>67</v>
      </c>
      <c r="F9531">
        <v>23.370275719999999</v>
      </c>
      <c r="G9531">
        <v>73.026053160000004</v>
      </c>
    </row>
    <row r="9532" spans="1:7" x14ac:dyDescent="0.25">
      <c r="A9532">
        <v>1570513</v>
      </c>
      <c r="B9532" t="s">
        <v>495</v>
      </c>
      <c r="C9532">
        <v>52450</v>
      </c>
      <c r="D9532" t="s">
        <v>555</v>
      </c>
      <c r="E9532" t="s">
        <v>67</v>
      </c>
      <c r="F9532">
        <v>23.37028145</v>
      </c>
      <c r="G9532">
        <v>73.026101659999995</v>
      </c>
    </row>
    <row r="9533" spans="1:7" x14ac:dyDescent="0.25">
      <c r="A9533">
        <v>1570514</v>
      </c>
      <c r="B9533" t="s">
        <v>495</v>
      </c>
      <c r="C9533">
        <v>52455</v>
      </c>
      <c r="D9533" t="s">
        <v>555</v>
      </c>
      <c r="E9533" t="s">
        <v>67</v>
      </c>
      <c r="F9533">
        <v>23.370289469999999</v>
      </c>
      <c r="G9533">
        <v>73.026149750000002</v>
      </c>
    </row>
    <row r="9534" spans="1:7" x14ac:dyDescent="0.25">
      <c r="A9534">
        <v>1570515</v>
      </c>
      <c r="B9534" t="s">
        <v>495</v>
      </c>
      <c r="C9534">
        <v>52460</v>
      </c>
      <c r="D9534" t="s">
        <v>555</v>
      </c>
      <c r="E9534" t="s">
        <v>67</v>
      </c>
      <c r="F9534">
        <v>23.370298600000002</v>
      </c>
      <c r="G9534">
        <v>73.026197609999997</v>
      </c>
    </row>
    <row r="9535" spans="1:7" x14ac:dyDescent="0.25">
      <c r="A9535">
        <v>1570516</v>
      </c>
      <c r="B9535" t="s">
        <v>495</v>
      </c>
      <c r="C9535">
        <v>52465</v>
      </c>
      <c r="D9535" t="s">
        <v>555</v>
      </c>
      <c r="E9535" t="s">
        <v>67</v>
      </c>
      <c r="F9535">
        <v>23.370310249999999</v>
      </c>
      <c r="G9535">
        <v>73.026244840000004</v>
      </c>
    </row>
    <row r="9536" spans="1:7" x14ac:dyDescent="0.25">
      <c r="A9536">
        <v>1570517</v>
      </c>
      <c r="B9536" t="s">
        <v>495</v>
      </c>
      <c r="C9536">
        <v>52470</v>
      </c>
      <c r="D9536" t="s">
        <v>555</v>
      </c>
      <c r="E9536" t="s">
        <v>67</v>
      </c>
      <c r="F9536">
        <v>23.37032447</v>
      </c>
      <c r="G9536">
        <v>73.02629125</v>
      </c>
    </row>
    <row r="9537" spans="1:7" x14ac:dyDescent="0.25">
      <c r="A9537">
        <v>1570518</v>
      </c>
      <c r="B9537" t="s">
        <v>495</v>
      </c>
      <c r="C9537">
        <v>52475</v>
      </c>
      <c r="D9537" t="s">
        <v>555</v>
      </c>
      <c r="E9537" t="s">
        <v>67</v>
      </c>
      <c r="F9537">
        <v>23.370339189999999</v>
      </c>
      <c r="G9537">
        <v>73.026337470000001</v>
      </c>
    </row>
    <row r="9538" spans="1:7" x14ac:dyDescent="0.25">
      <c r="A9538">
        <v>1570519</v>
      </c>
      <c r="B9538" t="s">
        <v>495</v>
      </c>
      <c r="C9538">
        <v>52480</v>
      </c>
      <c r="D9538" t="s">
        <v>555</v>
      </c>
      <c r="E9538" t="s">
        <v>67</v>
      </c>
      <c r="F9538">
        <v>23.370348060000001</v>
      </c>
      <c r="G9538">
        <v>73.026385360000006</v>
      </c>
    </row>
    <row r="9539" spans="1:7" x14ac:dyDescent="0.25">
      <c r="A9539">
        <v>1570520</v>
      </c>
      <c r="B9539" t="s">
        <v>495</v>
      </c>
      <c r="C9539">
        <v>52485</v>
      </c>
      <c r="D9539" t="s">
        <v>555</v>
      </c>
      <c r="E9539" t="s">
        <v>67</v>
      </c>
      <c r="F9539">
        <v>23.370349619999999</v>
      </c>
      <c r="G9539">
        <v>73.026434179999995</v>
      </c>
    </row>
    <row r="9540" spans="1:7" x14ac:dyDescent="0.25">
      <c r="A9540">
        <v>1570521</v>
      </c>
      <c r="B9540" t="s">
        <v>495</v>
      </c>
      <c r="C9540">
        <v>52490</v>
      </c>
      <c r="D9540" t="s">
        <v>555</v>
      </c>
      <c r="E9540" t="s">
        <v>67</v>
      </c>
      <c r="F9540">
        <v>23.370351209999999</v>
      </c>
      <c r="G9540">
        <v>73.026483010000007</v>
      </c>
    </row>
    <row r="9541" spans="1:7" x14ac:dyDescent="0.25">
      <c r="A9541">
        <v>1570522</v>
      </c>
      <c r="B9541" t="s">
        <v>495</v>
      </c>
      <c r="C9541">
        <v>52495</v>
      </c>
      <c r="D9541" t="s">
        <v>555</v>
      </c>
      <c r="E9541" t="s">
        <v>67</v>
      </c>
      <c r="F9541">
        <v>23.37035521</v>
      </c>
      <c r="G9541">
        <v>73.02653171</v>
      </c>
    </row>
    <row r="9542" spans="1:7" x14ac:dyDescent="0.25">
      <c r="A9542">
        <v>1570523</v>
      </c>
      <c r="B9542" t="s">
        <v>495</v>
      </c>
      <c r="C9542">
        <v>52500</v>
      </c>
      <c r="D9542" t="s">
        <v>555</v>
      </c>
      <c r="E9542" t="s">
        <v>67</v>
      </c>
      <c r="F9542">
        <v>23.37035693</v>
      </c>
      <c r="G9542">
        <v>73.026580550000006</v>
      </c>
    </row>
    <row r="9543" spans="1:7" x14ac:dyDescent="0.25">
      <c r="A9543">
        <v>1570524</v>
      </c>
      <c r="B9543" t="s">
        <v>495</v>
      </c>
      <c r="C9543">
        <v>52505</v>
      </c>
      <c r="D9543" t="s">
        <v>555</v>
      </c>
      <c r="E9543" t="s">
        <v>67</v>
      </c>
      <c r="F9543">
        <v>23.37035564</v>
      </c>
      <c r="G9543">
        <v>73.026629330000006</v>
      </c>
    </row>
    <row r="9544" spans="1:7" x14ac:dyDescent="0.25">
      <c r="A9544">
        <v>1570525</v>
      </c>
      <c r="B9544" t="s">
        <v>495</v>
      </c>
      <c r="C9544">
        <v>52510</v>
      </c>
      <c r="D9544" t="s">
        <v>555</v>
      </c>
      <c r="E9544" t="s">
        <v>67</v>
      </c>
      <c r="F9544">
        <v>23.370356050000002</v>
      </c>
      <c r="G9544">
        <v>73.026678219999994</v>
      </c>
    </row>
    <row r="9545" spans="1:7" x14ac:dyDescent="0.25">
      <c r="A9545">
        <v>1570526</v>
      </c>
      <c r="B9545" t="s">
        <v>495</v>
      </c>
      <c r="C9545">
        <v>52515</v>
      </c>
      <c r="D9545" t="s">
        <v>555</v>
      </c>
      <c r="E9545" t="s">
        <v>67</v>
      </c>
      <c r="F9545">
        <v>23.370359350000001</v>
      </c>
      <c r="G9545">
        <v>73.026726940000003</v>
      </c>
    </row>
    <row r="9546" spans="1:7" x14ac:dyDescent="0.25">
      <c r="A9546">
        <v>1570527</v>
      </c>
      <c r="B9546" t="s">
        <v>495</v>
      </c>
      <c r="C9546">
        <v>52520</v>
      </c>
      <c r="D9546" t="s">
        <v>555</v>
      </c>
      <c r="E9546" t="s">
        <v>67</v>
      </c>
      <c r="F9546">
        <v>23.370361389999999</v>
      </c>
      <c r="G9546">
        <v>73.026775689999994</v>
      </c>
    </row>
    <row r="9547" spans="1:7" x14ac:dyDescent="0.25">
      <c r="A9547">
        <v>1570528</v>
      </c>
      <c r="B9547" t="s">
        <v>495</v>
      </c>
      <c r="C9547">
        <v>52525</v>
      </c>
      <c r="D9547" t="s">
        <v>555</v>
      </c>
      <c r="E9547" t="s">
        <v>67</v>
      </c>
      <c r="F9547">
        <v>23.370363019999999</v>
      </c>
      <c r="G9547">
        <v>73.026824469999994</v>
      </c>
    </row>
    <row r="9548" spans="1:7" x14ac:dyDescent="0.25">
      <c r="A9548">
        <v>1570529</v>
      </c>
      <c r="B9548" t="s">
        <v>495</v>
      </c>
      <c r="C9548">
        <v>52530</v>
      </c>
      <c r="D9548" t="s">
        <v>555</v>
      </c>
      <c r="E9548" t="s">
        <v>67</v>
      </c>
      <c r="F9548">
        <v>23.37036393</v>
      </c>
      <c r="G9548">
        <v>73.026873350000002</v>
      </c>
    </row>
    <row r="9549" spans="1:7" x14ac:dyDescent="0.25">
      <c r="A9549">
        <v>1570530</v>
      </c>
      <c r="B9549" t="s">
        <v>495</v>
      </c>
      <c r="C9549">
        <v>52535</v>
      </c>
      <c r="D9549" t="s">
        <v>555</v>
      </c>
      <c r="E9549" t="s">
        <v>67</v>
      </c>
      <c r="F9549">
        <v>23.37036586</v>
      </c>
      <c r="G9549">
        <v>73.026922189999993</v>
      </c>
    </row>
    <row r="9550" spans="1:7" x14ac:dyDescent="0.25">
      <c r="A9550">
        <v>1570531</v>
      </c>
      <c r="B9550" t="s">
        <v>495</v>
      </c>
      <c r="C9550">
        <v>52540</v>
      </c>
      <c r="D9550" t="s">
        <v>555</v>
      </c>
      <c r="E9550" t="s">
        <v>67</v>
      </c>
      <c r="F9550">
        <v>23.370367309999999</v>
      </c>
      <c r="G9550">
        <v>73.02697105</v>
      </c>
    </row>
    <row r="9551" spans="1:7" x14ac:dyDescent="0.25">
      <c r="A9551">
        <v>1570532</v>
      </c>
      <c r="B9551" t="s">
        <v>495</v>
      </c>
      <c r="C9551">
        <v>52545</v>
      </c>
      <c r="D9551" t="s">
        <v>555</v>
      </c>
      <c r="E9551" t="s">
        <v>67</v>
      </c>
      <c r="F9551">
        <v>23.370369799999999</v>
      </c>
      <c r="G9551">
        <v>73.027019879999997</v>
      </c>
    </row>
    <row r="9552" spans="1:7" x14ac:dyDescent="0.25">
      <c r="A9552">
        <v>1570533</v>
      </c>
      <c r="B9552" t="s">
        <v>495</v>
      </c>
      <c r="C9552">
        <v>52550</v>
      </c>
      <c r="D9552" t="s">
        <v>555</v>
      </c>
      <c r="E9552" t="s">
        <v>67</v>
      </c>
      <c r="F9552">
        <v>23.37037329</v>
      </c>
      <c r="G9552">
        <v>73.027068639999996</v>
      </c>
    </row>
    <row r="9553" spans="1:7" x14ac:dyDescent="0.25">
      <c r="A9553">
        <v>1570534</v>
      </c>
      <c r="B9553" t="s">
        <v>495</v>
      </c>
      <c r="C9553">
        <v>52555</v>
      </c>
      <c r="D9553" t="s">
        <v>555</v>
      </c>
      <c r="E9553" t="s">
        <v>67</v>
      </c>
      <c r="F9553">
        <v>23.370377850000001</v>
      </c>
      <c r="G9553">
        <v>73.027117290000007</v>
      </c>
    </row>
    <row r="9554" spans="1:7" x14ac:dyDescent="0.25">
      <c r="A9554">
        <v>1570535</v>
      </c>
      <c r="B9554" t="s">
        <v>495</v>
      </c>
      <c r="C9554">
        <v>52560</v>
      </c>
      <c r="D9554" t="s">
        <v>555</v>
      </c>
      <c r="E9554" t="s">
        <v>67</v>
      </c>
      <c r="F9554">
        <v>23.370382920000001</v>
      </c>
      <c r="G9554">
        <v>73.027165879999998</v>
      </c>
    </row>
    <row r="9555" spans="1:7" x14ac:dyDescent="0.25">
      <c r="A9555">
        <v>1570536</v>
      </c>
      <c r="B9555" t="s">
        <v>495</v>
      </c>
      <c r="C9555">
        <v>52565</v>
      </c>
      <c r="D9555" t="s">
        <v>555</v>
      </c>
      <c r="E9555" t="s">
        <v>67</v>
      </c>
      <c r="F9555">
        <v>23.370387860000001</v>
      </c>
      <c r="G9555">
        <v>73.027214490000006</v>
      </c>
    </row>
    <row r="9556" spans="1:7" x14ac:dyDescent="0.25">
      <c r="A9556">
        <v>1570537</v>
      </c>
      <c r="B9556" t="s">
        <v>495</v>
      </c>
      <c r="C9556">
        <v>52570</v>
      </c>
      <c r="D9556" t="s">
        <v>555</v>
      </c>
      <c r="E9556" t="s">
        <v>67</v>
      </c>
      <c r="F9556">
        <v>23.370392249999998</v>
      </c>
      <c r="G9556">
        <v>73.027263169999998</v>
      </c>
    </row>
    <row r="9557" spans="1:7" x14ac:dyDescent="0.25">
      <c r="A9557">
        <v>1570538</v>
      </c>
      <c r="B9557" t="s">
        <v>495</v>
      </c>
      <c r="C9557">
        <v>52575</v>
      </c>
      <c r="D9557" t="s">
        <v>555</v>
      </c>
      <c r="E9557" t="s">
        <v>67</v>
      </c>
      <c r="F9557">
        <v>23.370395909999999</v>
      </c>
      <c r="G9557">
        <v>73.027311909999995</v>
      </c>
    </row>
    <row r="9558" spans="1:7" x14ac:dyDescent="0.25">
      <c r="A9558">
        <v>1570539</v>
      </c>
      <c r="B9558" t="s">
        <v>495</v>
      </c>
      <c r="C9558">
        <v>52580</v>
      </c>
      <c r="D9558" t="s">
        <v>555</v>
      </c>
      <c r="E9558" t="s">
        <v>67</v>
      </c>
      <c r="F9558">
        <v>23.37039914</v>
      </c>
      <c r="G9558">
        <v>73.027360689999995</v>
      </c>
    </row>
    <row r="9559" spans="1:7" x14ac:dyDescent="0.25">
      <c r="A9559">
        <v>1570540</v>
      </c>
      <c r="B9559" t="s">
        <v>495</v>
      </c>
      <c r="C9559">
        <v>52585</v>
      </c>
      <c r="D9559" t="s">
        <v>555</v>
      </c>
      <c r="E9559" t="s">
        <v>67</v>
      </c>
      <c r="F9559">
        <v>23.370401659999999</v>
      </c>
      <c r="G9559">
        <v>73.027409509999998</v>
      </c>
    </row>
    <row r="9560" spans="1:7" x14ac:dyDescent="0.25">
      <c r="A9560">
        <v>1570541</v>
      </c>
      <c r="B9560" t="s">
        <v>495</v>
      </c>
      <c r="C9560">
        <v>52590</v>
      </c>
      <c r="D9560" t="s">
        <v>555</v>
      </c>
      <c r="E9560" t="s">
        <v>67</v>
      </c>
      <c r="F9560">
        <v>23.370403929999998</v>
      </c>
      <c r="G9560">
        <v>73.027458359999997</v>
      </c>
    </row>
    <row r="9561" spans="1:7" x14ac:dyDescent="0.25">
      <c r="A9561">
        <v>1570542</v>
      </c>
      <c r="B9561" t="s">
        <v>495</v>
      </c>
      <c r="C9561">
        <v>52595</v>
      </c>
      <c r="D9561" t="s">
        <v>555</v>
      </c>
      <c r="E9561" t="s">
        <v>67</v>
      </c>
      <c r="F9561">
        <v>23.370406089999999</v>
      </c>
      <c r="G9561">
        <v>73.027507200000002</v>
      </c>
    </row>
    <row r="9562" spans="1:7" x14ac:dyDescent="0.25">
      <c r="A9562">
        <v>1570543</v>
      </c>
      <c r="B9562" t="s">
        <v>495</v>
      </c>
      <c r="C9562">
        <v>52600</v>
      </c>
      <c r="D9562" t="s">
        <v>555</v>
      </c>
      <c r="E9562" t="s">
        <v>67</v>
      </c>
      <c r="F9562">
        <v>23.370408210000001</v>
      </c>
      <c r="G9562">
        <v>73.027556050000001</v>
      </c>
    </row>
    <row r="9563" spans="1:7" x14ac:dyDescent="0.25">
      <c r="A9563">
        <v>1570544</v>
      </c>
      <c r="B9563" t="s">
        <v>495</v>
      </c>
      <c r="C9563">
        <v>52605</v>
      </c>
      <c r="D9563" t="s">
        <v>555</v>
      </c>
      <c r="E9563" t="s">
        <v>67</v>
      </c>
      <c r="F9563">
        <v>23.37041026</v>
      </c>
      <c r="G9563">
        <v>73.027604909999994</v>
      </c>
    </row>
    <row r="9564" spans="1:7" x14ac:dyDescent="0.25">
      <c r="A9564">
        <v>1570545</v>
      </c>
      <c r="B9564" t="s">
        <v>495</v>
      </c>
      <c r="C9564">
        <v>52610</v>
      </c>
      <c r="D9564" t="s">
        <v>555</v>
      </c>
      <c r="E9564" t="s">
        <v>67</v>
      </c>
      <c r="F9564">
        <v>23.370411570000002</v>
      </c>
      <c r="G9564">
        <v>73.027653790000002</v>
      </c>
    </row>
    <row r="9565" spans="1:7" x14ac:dyDescent="0.25">
      <c r="A9565">
        <v>1570546</v>
      </c>
      <c r="B9565" t="s">
        <v>495</v>
      </c>
      <c r="C9565">
        <v>52615</v>
      </c>
      <c r="D9565" t="s">
        <v>555</v>
      </c>
      <c r="E9565" t="s">
        <v>67</v>
      </c>
      <c r="F9565">
        <v>23.37041237</v>
      </c>
      <c r="G9565">
        <v>73.027702689999998</v>
      </c>
    </row>
    <row r="9566" spans="1:7" x14ac:dyDescent="0.25">
      <c r="A9566">
        <v>1570547</v>
      </c>
      <c r="B9566" t="s">
        <v>495</v>
      </c>
      <c r="C9566">
        <v>52620</v>
      </c>
      <c r="D9566" t="s">
        <v>555</v>
      </c>
      <c r="E9566" t="s">
        <v>67</v>
      </c>
      <c r="F9566">
        <v>23.370413299999999</v>
      </c>
      <c r="G9566">
        <v>73.02775158</v>
      </c>
    </row>
    <row r="9567" spans="1:7" x14ac:dyDescent="0.25">
      <c r="A9567">
        <v>1570548</v>
      </c>
      <c r="B9567" t="s">
        <v>495</v>
      </c>
      <c r="C9567">
        <v>52625</v>
      </c>
      <c r="D9567" t="s">
        <v>555</v>
      </c>
      <c r="E9567" t="s">
        <v>67</v>
      </c>
      <c r="F9567">
        <v>23.37041464</v>
      </c>
      <c r="G9567">
        <v>73.027800459999995</v>
      </c>
    </row>
    <row r="9568" spans="1:7" x14ac:dyDescent="0.25">
      <c r="A9568">
        <v>1570549</v>
      </c>
      <c r="B9568" t="s">
        <v>495</v>
      </c>
      <c r="C9568">
        <v>52630</v>
      </c>
      <c r="D9568" t="s">
        <v>555</v>
      </c>
      <c r="E9568" t="s">
        <v>67</v>
      </c>
      <c r="F9568">
        <v>23.370416540000001</v>
      </c>
      <c r="G9568">
        <v>73.027849320000001</v>
      </c>
    </row>
    <row r="9569" spans="1:7" x14ac:dyDescent="0.25">
      <c r="A9569">
        <v>1570550</v>
      </c>
      <c r="B9569" t="s">
        <v>495</v>
      </c>
      <c r="C9569">
        <v>52635</v>
      </c>
      <c r="D9569" t="s">
        <v>555</v>
      </c>
      <c r="E9569" t="s">
        <v>67</v>
      </c>
      <c r="F9569">
        <v>23.370418709999999</v>
      </c>
      <c r="G9569">
        <v>73.027898160000007</v>
      </c>
    </row>
    <row r="9570" spans="1:7" x14ac:dyDescent="0.25">
      <c r="A9570">
        <v>1570551</v>
      </c>
      <c r="B9570" t="s">
        <v>495</v>
      </c>
      <c r="C9570">
        <v>52640</v>
      </c>
      <c r="D9570" t="s">
        <v>555</v>
      </c>
      <c r="E9570" t="s">
        <v>67</v>
      </c>
      <c r="F9570">
        <v>23.37042237</v>
      </c>
      <c r="G9570">
        <v>73.027946880000002</v>
      </c>
    </row>
    <row r="9571" spans="1:7" x14ac:dyDescent="0.25">
      <c r="A9571">
        <v>1570552</v>
      </c>
      <c r="B9571" t="s">
        <v>495</v>
      </c>
      <c r="C9571">
        <v>52645</v>
      </c>
      <c r="D9571" t="s">
        <v>555</v>
      </c>
      <c r="E9571" t="s">
        <v>67</v>
      </c>
      <c r="F9571">
        <v>23.370426479999999</v>
      </c>
      <c r="G9571">
        <v>73.027995559999994</v>
      </c>
    </row>
    <row r="9572" spans="1:7" x14ac:dyDescent="0.25">
      <c r="A9572">
        <v>1570553</v>
      </c>
      <c r="B9572" t="s">
        <v>495</v>
      </c>
      <c r="C9572">
        <v>52650</v>
      </c>
      <c r="D9572" t="s">
        <v>555</v>
      </c>
      <c r="E9572" t="s">
        <v>67</v>
      </c>
      <c r="F9572">
        <v>23.370429229999999</v>
      </c>
      <c r="G9572">
        <v>73.028044370000003</v>
      </c>
    </row>
    <row r="9573" spans="1:7" x14ac:dyDescent="0.25">
      <c r="A9573">
        <v>1570554</v>
      </c>
      <c r="B9573" t="s">
        <v>495</v>
      </c>
      <c r="C9573">
        <v>52655</v>
      </c>
      <c r="D9573" t="s">
        <v>555</v>
      </c>
      <c r="E9573" t="s">
        <v>67</v>
      </c>
      <c r="F9573">
        <v>23.370431320000002</v>
      </c>
      <c r="G9573">
        <v>73.028093209999994</v>
      </c>
    </row>
    <row r="9574" spans="1:7" x14ac:dyDescent="0.25">
      <c r="A9574">
        <v>1570555</v>
      </c>
      <c r="B9574" t="s">
        <v>495</v>
      </c>
      <c r="C9574">
        <v>52660</v>
      </c>
      <c r="D9574" t="s">
        <v>555</v>
      </c>
      <c r="E9574" t="s">
        <v>67</v>
      </c>
      <c r="F9574">
        <v>23.370433380000001</v>
      </c>
      <c r="G9574">
        <v>73.02814205</v>
      </c>
    </row>
    <row r="9575" spans="1:7" x14ac:dyDescent="0.25">
      <c r="A9575">
        <v>1570556</v>
      </c>
      <c r="B9575" t="s">
        <v>495</v>
      </c>
      <c r="C9575">
        <v>52665</v>
      </c>
      <c r="D9575" t="s">
        <v>555</v>
      </c>
      <c r="E9575" t="s">
        <v>67</v>
      </c>
      <c r="F9575">
        <v>23.370435369999999</v>
      </c>
      <c r="G9575">
        <v>73.028190890000005</v>
      </c>
    </row>
    <row r="9576" spans="1:7" x14ac:dyDescent="0.25">
      <c r="A9576">
        <v>1570557</v>
      </c>
      <c r="B9576" t="s">
        <v>495</v>
      </c>
      <c r="C9576">
        <v>52670</v>
      </c>
      <c r="D9576" t="s">
        <v>555</v>
      </c>
      <c r="E9576" t="s">
        <v>67</v>
      </c>
      <c r="F9576">
        <v>23.370436730000002</v>
      </c>
      <c r="G9576">
        <v>73.028239749999997</v>
      </c>
    </row>
    <row r="9577" spans="1:7" x14ac:dyDescent="0.25">
      <c r="A9577">
        <v>1570558</v>
      </c>
      <c r="B9577" t="s">
        <v>495</v>
      </c>
      <c r="C9577">
        <v>52675</v>
      </c>
      <c r="D9577" t="s">
        <v>555</v>
      </c>
      <c r="E9577" t="s">
        <v>67</v>
      </c>
      <c r="F9577">
        <v>23.370439220000002</v>
      </c>
      <c r="G9577">
        <v>73.028288570000001</v>
      </c>
    </row>
    <row r="9578" spans="1:7" x14ac:dyDescent="0.25">
      <c r="A9578">
        <v>1570559</v>
      </c>
      <c r="B9578" t="s">
        <v>495</v>
      </c>
      <c r="C9578">
        <v>52680</v>
      </c>
      <c r="D9578" t="s">
        <v>555</v>
      </c>
      <c r="E9578" t="s">
        <v>67</v>
      </c>
      <c r="F9578">
        <v>23.370441759999999</v>
      </c>
      <c r="G9578">
        <v>73.028337399999998</v>
      </c>
    </row>
    <row r="9579" spans="1:7" x14ac:dyDescent="0.25">
      <c r="A9579">
        <v>1570560</v>
      </c>
      <c r="B9579" t="s">
        <v>495</v>
      </c>
      <c r="C9579">
        <v>52685</v>
      </c>
      <c r="D9579" t="s">
        <v>555</v>
      </c>
      <c r="E9579" t="s">
        <v>67</v>
      </c>
      <c r="F9579">
        <v>23.37044422</v>
      </c>
      <c r="G9579">
        <v>73.028386229999995</v>
      </c>
    </row>
    <row r="9580" spans="1:7" x14ac:dyDescent="0.25">
      <c r="A9580">
        <v>1570561</v>
      </c>
      <c r="B9580" t="s">
        <v>495</v>
      </c>
      <c r="C9580">
        <v>52690</v>
      </c>
      <c r="D9580" t="s">
        <v>555</v>
      </c>
      <c r="E9580" t="s">
        <v>67</v>
      </c>
      <c r="F9580">
        <v>23.370446900000001</v>
      </c>
      <c r="G9580">
        <v>73.028435049999999</v>
      </c>
    </row>
    <row r="9581" spans="1:7" x14ac:dyDescent="0.25">
      <c r="A9581">
        <v>1570562</v>
      </c>
      <c r="B9581" t="s">
        <v>495</v>
      </c>
      <c r="C9581">
        <v>52695</v>
      </c>
      <c r="D9581" t="s">
        <v>555</v>
      </c>
      <c r="E9581" t="s">
        <v>67</v>
      </c>
      <c r="F9581">
        <v>23.37044981</v>
      </c>
      <c r="G9581">
        <v>73.028483850000001</v>
      </c>
    </row>
    <row r="9582" spans="1:7" x14ac:dyDescent="0.25">
      <c r="A9582">
        <v>1570563</v>
      </c>
      <c r="B9582" t="s">
        <v>495</v>
      </c>
      <c r="C9582">
        <v>52700</v>
      </c>
      <c r="D9582" t="s">
        <v>555</v>
      </c>
      <c r="E9582" t="s">
        <v>67</v>
      </c>
      <c r="F9582">
        <v>23.370453009999999</v>
      </c>
      <c r="G9582">
        <v>73.028532630000001</v>
      </c>
    </row>
    <row r="9583" spans="1:7" x14ac:dyDescent="0.25">
      <c r="A9583">
        <v>1570564</v>
      </c>
      <c r="B9583" t="s">
        <v>495</v>
      </c>
      <c r="C9583">
        <v>52705</v>
      </c>
      <c r="D9583" t="s">
        <v>555</v>
      </c>
      <c r="E9583" t="s">
        <v>67</v>
      </c>
      <c r="F9583">
        <v>23.370456170000001</v>
      </c>
      <c r="G9583">
        <v>73.028581410000001</v>
      </c>
    </row>
    <row r="9584" spans="1:7" x14ac:dyDescent="0.25">
      <c r="A9584">
        <v>1570565</v>
      </c>
      <c r="B9584" t="s">
        <v>495</v>
      </c>
      <c r="C9584">
        <v>52710</v>
      </c>
      <c r="D9584" t="s">
        <v>555</v>
      </c>
      <c r="E9584" t="s">
        <v>67</v>
      </c>
      <c r="F9584">
        <v>23.370458979999999</v>
      </c>
      <c r="G9584">
        <v>73.028630219999997</v>
      </c>
    </row>
    <row r="9585" spans="1:7" x14ac:dyDescent="0.25">
      <c r="A9585">
        <v>1570566</v>
      </c>
      <c r="B9585" t="s">
        <v>495</v>
      </c>
      <c r="C9585">
        <v>52715</v>
      </c>
      <c r="D9585" t="s">
        <v>555</v>
      </c>
      <c r="E9585" t="s">
        <v>67</v>
      </c>
      <c r="F9585">
        <v>23.37046191</v>
      </c>
      <c r="G9585">
        <v>73.028679019999998</v>
      </c>
    </row>
    <row r="9586" spans="1:7" x14ac:dyDescent="0.25">
      <c r="A9586">
        <v>1570567</v>
      </c>
      <c r="B9586" t="s">
        <v>495</v>
      </c>
      <c r="C9586">
        <v>52720</v>
      </c>
      <c r="D9586" t="s">
        <v>555</v>
      </c>
      <c r="E9586" t="s">
        <v>67</v>
      </c>
      <c r="F9586">
        <v>23.370464630000001</v>
      </c>
      <c r="G9586">
        <v>73.028727840000002</v>
      </c>
    </row>
    <row r="9587" spans="1:7" x14ac:dyDescent="0.25">
      <c r="A9587">
        <v>1570568</v>
      </c>
      <c r="B9587" t="s">
        <v>495</v>
      </c>
      <c r="C9587">
        <v>52725</v>
      </c>
      <c r="D9587" t="s">
        <v>555</v>
      </c>
      <c r="E9587" t="s">
        <v>67</v>
      </c>
      <c r="F9587">
        <v>23.3704672</v>
      </c>
      <c r="G9587">
        <v>73.028776660000005</v>
      </c>
    </row>
    <row r="9588" spans="1:7" x14ac:dyDescent="0.25">
      <c r="A9588">
        <v>1570569</v>
      </c>
      <c r="B9588" t="s">
        <v>495</v>
      </c>
      <c r="C9588">
        <v>52730</v>
      </c>
      <c r="D9588" t="s">
        <v>555</v>
      </c>
      <c r="E9588" t="s">
        <v>67</v>
      </c>
      <c r="F9588">
        <v>23.370469790000001</v>
      </c>
      <c r="G9588">
        <v>73.028825490000003</v>
      </c>
    </row>
    <row r="9589" spans="1:7" x14ac:dyDescent="0.25">
      <c r="A9589">
        <v>1570570</v>
      </c>
      <c r="B9589" t="s">
        <v>495</v>
      </c>
      <c r="C9589">
        <v>52735</v>
      </c>
      <c r="D9589" t="s">
        <v>555</v>
      </c>
      <c r="E9589" t="s">
        <v>67</v>
      </c>
      <c r="F9589">
        <v>23.370472809999999</v>
      </c>
      <c r="G9589">
        <v>73.028874279999997</v>
      </c>
    </row>
    <row r="9590" spans="1:7" x14ac:dyDescent="0.25">
      <c r="A9590">
        <v>1570571</v>
      </c>
      <c r="B9590" t="s">
        <v>495</v>
      </c>
      <c r="C9590">
        <v>52740</v>
      </c>
      <c r="D9590" t="s">
        <v>555</v>
      </c>
      <c r="E9590" t="s">
        <v>67</v>
      </c>
      <c r="F9590">
        <v>23.370475670000001</v>
      </c>
      <c r="G9590">
        <v>73.028923079999998</v>
      </c>
    </row>
    <row r="9591" spans="1:7" x14ac:dyDescent="0.25">
      <c r="A9591">
        <v>1570572</v>
      </c>
      <c r="B9591" t="s">
        <v>495</v>
      </c>
      <c r="C9591">
        <v>52745</v>
      </c>
      <c r="D9591" t="s">
        <v>555</v>
      </c>
      <c r="E9591" t="s">
        <v>67</v>
      </c>
      <c r="F9591">
        <v>23.37047986</v>
      </c>
      <c r="G9591">
        <v>73.028971760000005</v>
      </c>
    </row>
    <row r="9592" spans="1:7" x14ac:dyDescent="0.25">
      <c r="A9592">
        <v>1570573</v>
      </c>
      <c r="B9592" t="s">
        <v>495</v>
      </c>
      <c r="C9592">
        <v>52750</v>
      </c>
      <c r="D9592" t="s">
        <v>555</v>
      </c>
      <c r="E9592" t="s">
        <v>67</v>
      </c>
      <c r="F9592">
        <v>23.370484279999999</v>
      </c>
      <c r="G9592">
        <v>73.029020389999999</v>
      </c>
    </row>
    <row r="9593" spans="1:7" x14ac:dyDescent="0.25">
      <c r="A9593">
        <v>1570574</v>
      </c>
      <c r="B9593" t="s">
        <v>495</v>
      </c>
      <c r="C9593">
        <v>52755</v>
      </c>
      <c r="D9593" t="s">
        <v>555</v>
      </c>
      <c r="E9593" t="s">
        <v>67</v>
      </c>
      <c r="F9593">
        <v>23.370487310000001</v>
      </c>
      <c r="G9593">
        <v>73.029069140000004</v>
      </c>
    </row>
    <row r="9594" spans="1:7" x14ac:dyDescent="0.25">
      <c r="A9594">
        <v>1570575</v>
      </c>
      <c r="B9594" t="s">
        <v>495</v>
      </c>
      <c r="C9594">
        <v>52760</v>
      </c>
      <c r="D9594" t="s">
        <v>555</v>
      </c>
      <c r="E9594" t="s">
        <v>67</v>
      </c>
      <c r="F9594">
        <v>23.370491080000001</v>
      </c>
      <c r="G9594">
        <v>73.029117850000006</v>
      </c>
    </row>
    <row r="9595" spans="1:7" x14ac:dyDescent="0.25">
      <c r="A9595">
        <v>1570576</v>
      </c>
      <c r="B9595" t="s">
        <v>495</v>
      </c>
      <c r="C9595">
        <v>52765</v>
      </c>
      <c r="D9595" t="s">
        <v>555</v>
      </c>
      <c r="E9595" t="s">
        <v>67</v>
      </c>
      <c r="F9595">
        <v>23.370493150000001</v>
      </c>
      <c r="G9595">
        <v>73.029166660000001</v>
      </c>
    </row>
    <row r="9596" spans="1:7" x14ac:dyDescent="0.25">
      <c r="A9596">
        <v>1570577</v>
      </c>
      <c r="B9596" t="s">
        <v>495</v>
      </c>
      <c r="C9596">
        <v>52770</v>
      </c>
      <c r="D9596" t="s">
        <v>555</v>
      </c>
      <c r="E9596" t="s">
        <v>67</v>
      </c>
      <c r="F9596">
        <v>23.370494910000001</v>
      </c>
      <c r="G9596">
        <v>73.029215399999998</v>
      </c>
    </row>
    <row r="9597" spans="1:7" x14ac:dyDescent="0.25">
      <c r="A9597">
        <v>1570578</v>
      </c>
      <c r="B9597" t="s">
        <v>495</v>
      </c>
      <c r="C9597">
        <v>52775</v>
      </c>
      <c r="D9597" t="s">
        <v>555</v>
      </c>
      <c r="E9597" t="s">
        <v>67</v>
      </c>
      <c r="F9597">
        <v>23.3704982</v>
      </c>
      <c r="G9597">
        <v>73.029264139999995</v>
      </c>
    </row>
    <row r="9598" spans="1:7" x14ac:dyDescent="0.25">
      <c r="A9598">
        <v>1570579</v>
      </c>
      <c r="B9598" t="s">
        <v>495</v>
      </c>
      <c r="C9598">
        <v>52780</v>
      </c>
      <c r="D9598" t="s">
        <v>555</v>
      </c>
      <c r="E9598" t="s">
        <v>67</v>
      </c>
      <c r="F9598">
        <v>23.37050107</v>
      </c>
      <c r="G9598">
        <v>73.029312939999997</v>
      </c>
    </row>
    <row r="9599" spans="1:7" x14ac:dyDescent="0.25">
      <c r="A9599">
        <v>1570580</v>
      </c>
      <c r="B9599" t="s">
        <v>495</v>
      </c>
      <c r="C9599">
        <v>52785</v>
      </c>
      <c r="D9599" t="s">
        <v>555</v>
      </c>
      <c r="E9599" t="s">
        <v>67</v>
      </c>
      <c r="F9599">
        <v>23.370503979999999</v>
      </c>
      <c r="G9599">
        <v>73.029361739999999</v>
      </c>
    </row>
    <row r="9600" spans="1:7" x14ac:dyDescent="0.25">
      <c r="A9600">
        <v>1570581</v>
      </c>
      <c r="B9600" t="s">
        <v>495</v>
      </c>
      <c r="C9600">
        <v>52790</v>
      </c>
      <c r="D9600" t="s">
        <v>555</v>
      </c>
      <c r="E9600" t="s">
        <v>67</v>
      </c>
      <c r="F9600">
        <v>23.37050717</v>
      </c>
      <c r="G9600">
        <v>73.029410530000007</v>
      </c>
    </row>
    <row r="9601" spans="1:7" x14ac:dyDescent="0.25">
      <c r="A9601">
        <v>1570582</v>
      </c>
      <c r="B9601" t="s">
        <v>495</v>
      </c>
      <c r="C9601">
        <v>52795</v>
      </c>
      <c r="D9601" t="s">
        <v>555</v>
      </c>
      <c r="E9601" t="s">
        <v>67</v>
      </c>
      <c r="F9601">
        <v>23.370510329999998</v>
      </c>
      <c r="G9601">
        <v>73.029459309999993</v>
      </c>
    </row>
    <row r="9602" spans="1:7" x14ac:dyDescent="0.25">
      <c r="A9602">
        <v>1570583</v>
      </c>
      <c r="B9602" t="s">
        <v>495</v>
      </c>
      <c r="C9602">
        <v>52800</v>
      </c>
      <c r="D9602" t="s">
        <v>555</v>
      </c>
      <c r="E9602" t="s">
        <v>67</v>
      </c>
      <c r="F9602">
        <v>23.370513299999999</v>
      </c>
      <c r="G9602">
        <v>73.029508100000001</v>
      </c>
    </row>
    <row r="9603" spans="1:7" x14ac:dyDescent="0.25">
      <c r="A9603">
        <v>1570584</v>
      </c>
      <c r="B9603" t="s">
        <v>495</v>
      </c>
      <c r="C9603">
        <v>52805</v>
      </c>
      <c r="D9603" t="s">
        <v>555</v>
      </c>
      <c r="E9603" t="s">
        <v>67</v>
      </c>
      <c r="F9603">
        <v>23.370515919999999</v>
      </c>
      <c r="G9603">
        <v>73.029556929999998</v>
      </c>
    </row>
    <row r="9604" spans="1:7" x14ac:dyDescent="0.25">
      <c r="A9604">
        <v>1570585</v>
      </c>
      <c r="B9604" t="s">
        <v>495</v>
      </c>
      <c r="C9604">
        <v>52810</v>
      </c>
      <c r="D9604" t="s">
        <v>555</v>
      </c>
      <c r="E9604" t="s">
        <v>67</v>
      </c>
      <c r="F9604">
        <v>23.37051846</v>
      </c>
      <c r="G9604">
        <v>73.029605750000002</v>
      </c>
    </row>
    <row r="9605" spans="1:7" x14ac:dyDescent="0.25">
      <c r="A9605">
        <v>1570586</v>
      </c>
      <c r="B9605" t="s">
        <v>495</v>
      </c>
      <c r="C9605">
        <v>52815</v>
      </c>
      <c r="D9605" t="s">
        <v>555</v>
      </c>
      <c r="E9605" t="s">
        <v>67</v>
      </c>
      <c r="F9605">
        <v>23.370520599999999</v>
      </c>
      <c r="G9605">
        <v>73.029654600000001</v>
      </c>
    </row>
    <row r="9606" spans="1:7" x14ac:dyDescent="0.25">
      <c r="A9606">
        <v>1570587</v>
      </c>
      <c r="B9606" t="s">
        <v>495</v>
      </c>
      <c r="C9606">
        <v>52820</v>
      </c>
      <c r="D9606" t="s">
        <v>555</v>
      </c>
      <c r="E9606" t="s">
        <v>67</v>
      </c>
      <c r="F9606">
        <v>23.37052297</v>
      </c>
      <c r="G9606">
        <v>73.029703440000006</v>
      </c>
    </row>
    <row r="9607" spans="1:7" x14ac:dyDescent="0.25">
      <c r="A9607">
        <v>1570588</v>
      </c>
      <c r="B9607" t="s">
        <v>495</v>
      </c>
      <c r="C9607">
        <v>52825</v>
      </c>
      <c r="D9607" t="s">
        <v>555</v>
      </c>
      <c r="E9607" t="s">
        <v>67</v>
      </c>
      <c r="F9607">
        <v>23.370523479999999</v>
      </c>
      <c r="G9607">
        <v>73.029752310000006</v>
      </c>
    </row>
    <row r="9608" spans="1:7" x14ac:dyDescent="0.25">
      <c r="A9608">
        <v>1570589</v>
      </c>
      <c r="B9608" t="s">
        <v>495</v>
      </c>
      <c r="C9608">
        <v>52830</v>
      </c>
      <c r="D9608" t="s">
        <v>555</v>
      </c>
      <c r="E9608" t="s">
        <v>67</v>
      </c>
      <c r="F9608">
        <v>23.370524979999999</v>
      </c>
      <c r="G9608">
        <v>73.029801140000004</v>
      </c>
    </row>
    <row r="9609" spans="1:7" x14ac:dyDescent="0.25">
      <c r="A9609">
        <v>1570590</v>
      </c>
      <c r="B9609" t="s">
        <v>495</v>
      </c>
      <c r="C9609">
        <v>52835</v>
      </c>
      <c r="D9609" t="s">
        <v>555</v>
      </c>
      <c r="E9609" t="s">
        <v>67</v>
      </c>
      <c r="F9609">
        <v>23.3705292</v>
      </c>
      <c r="G9609">
        <v>73.029849769999998</v>
      </c>
    </row>
    <row r="9610" spans="1:7" x14ac:dyDescent="0.25">
      <c r="A9610">
        <v>1570591</v>
      </c>
      <c r="B9610" t="s">
        <v>495</v>
      </c>
      <c r="C9610">
        <v>52840</v>
      </c>
      <c r="D9610" t="s">
        <v>555</v>
      </c>
      <c r="E9610" t="s">
        <v>67</v>
      </c>
      <c r="F9610">
        <v>23.370533630000001</v>
      </c>
      <c r="G9610">
        <v>73.029898430000003</v>
      </c>
    </row>
    <row r="9611" spans="1:7" x14ac:dyDescent="0.25">
      <c r="A9611">
        <v>1570592</v>
      </c>
      <c r="B9611" t="s">
        <v>495</v>
      </c>
      <c r="C9611">
        <v>52845</v>
      </c>
      <c r="D9611" t="s">
        <v>555</v>
      </c>
      <c r="E9611" t="s">
        <v>67</v>
      </c>
      <c r="F9611">
        <v>23.370537250000002</v>
      </c>
      <c r="G9611">
        <v>73.029947179999994</v>
      </c>
    </row>
    <row r="9612" spans="1:7" x14ac:dyDescent="0.25">
      <c r="A9612">
        <v>1570593</v>
      </c>
      <c r="B9612" t="s">
        <v>495</v>
      </c>
      <c r="C9612">
        <v>52850</v>
      </c>
      <c r="D9612" t="s">
        <v>555</v>
      </c>
      <c r="E9612" t="s">
        <v>67</v>
      </c>
      <c r="F9612">
        <v>23.37054071</v>
      </c>
      <c r="G9612">
        <v>73.029995940000006</v>
      </c>
    </row>
    <row r="9613" spans="1:7" x14ac:dyDescent="0.25">
      <c r="A9613">
        <v>1570594</v>
      </c>
      <c r="B9613" t="s">
        <v>495</v>
      </c>
      <c r="C9613">
        <v>52855</v>
      </c>
      <c r="D9613" t="s">
        <v>555</v>
      </c>
      <c r="E9613" t="s">
        <v>67</v>
      </c>
      <c r="F9613">
        <v>23.370543869999999</v>
      </c>
      <c r="G9613">
        <v>73.030044720000006</v>
      </c>
    </row>
    <row r="9614" spans="1:7" x14ac:dyDescent="0.25">
      <c r="A9614">
        <v>1570595</v>
      </c>
      <c r="B9614" t="s">
        <v>495</v>
      </c>
      <c r="C9614">
        <v>52860</v>
      </c>
      <c r="D9614" t="s">
        <v>555</v>
      </c>
      <c r="E9614" t="s">
        <v>67</v>
      </c>
      <c r="F9614">
        <v>23.370546489999999</v>
      </c>
      <c r="G9614">
        <v>73.030093539999996</v>
      </c>
    </row>
    <row r="9615" spans="1:7" x14ac:dyDescent="0.25">
      <c r="A9615">
        <v>1570596</v>
      </c>
      <c r="B9615" t="s">
        <v>495</v>
      </c>
      <c r="C9615">
        <v>52865</v>
      </c>
      <c r="D9615" t="s">
        <v>555</v>
      </c>
      <c r="E9615" t="s">
        <v>67</v>
      </c>
      <c r="F9615">
        <v>23.370549570000001</v>
      </c>
      <c r="G9615">
        <v>73.030142330000004</v>
      </c>
    </row>
    <row r="9616" spans="1:7" x14ac:dyDescent="0.25">
      <c r="A9616">
        <v>1570597</v>
      </c>
      <c r="B9616" t="s">
        <v>495</v>
      </c>
      <c r="C9616">
        <v>52870</v>
      </c>
      <c r="D9616" t="s">
        <v>555</v>
      </c>
      <c r="E9616" t="s">
        <v>67</v>
      </c>
      <c r="F9616">
        <v>23.370553560000001</v>
      </c>
      <c r="G9616">
        <v>73.030191029999997</v>
      </c>
    </row>
    <row r="9617" spans="1:7" x14ac:dyDescent="0.25">
      <c r="A9617">
        <v>1570598</v>
      </c>
      <c r="B9617" t="s">
        <v>495</v>
      </c>
      <c r="C9617">
        <v>52875</v>
      </c>
      <c r="D9617" t="s">
        <v>555</v>
      </c>
      <c r="E9617" t="s">
        <v>67</v>
      </c>
      <c r="F9617">
        <v>23.370557359999999</v>
      </c>
      <c r="G9617">
        <v>73.030239760000001</v>
      </c>
    </row>
    <row r="9618" spans="1:7" x14ac:dyDescent="0.25">
      <c r="A9618">
        <v>1570599</v>
      </c>
      <c r="B9618" t="s">
        <v>495</v>
      </c>
      <c r="C9618">
        <v>52880</v>
      </c>
      <c r="D9618" t="s">
        <v>555</v>
      </c>
      <c r="E9618" t="s">
        <v>67</v>
      </c>
      <c r="F9618">
        <v>23.370560600000001</v>
      </c>
      <c r="G9618">
        <v>73.030288540000001</v>
      </c>
    </row>
    <row r="9619" spans="1:7" x14ac:dyDescent="0.25">
      <c r="A9619">
        <v>1570600</v>
      </c>
      <c r="B9619" t="s">
        <v>495</v>
      </c>
      <c r="C9619">
        <v>52885</v>
      </c>
      <c r="D9619" t="s">
        <v>555</v>
      </c>
      <c r="E9619" t="s">
        <v>67</v>
      </c>
      <c r="F9619">
        <v>23.37056355</v>
      </c>
      <c r="G9619">
        <v>73.030337340000003</v>
      </c>
    </row>
    <row r="9620" spans="1:7" x14ac:dyDescent="0.25">
      <c r="A9620">
        <v>1570601</v>
      </c>
      <c r="B9620" t="s">
        <v>495</v>
      </c>
      <c r="C9620">
        <v>52890</v>
      </c>
      <c r="D9620" t="s">
        <v>555</v>
      </c>
      <c r="E9620" t="s">
        <v>67</v>
      </c>
      <c r="F9620">
        <v>23.37056591</v>
      </c>
      <c r="G9620">
        <v>73.030386179999994</v>
      </c>
    </row>
    <row r="9621" spans="1:7" x14ac:dyDescent="0.25">
      <c r="A9621">
        <v>1570602</v>
      </c>
      <c r="B9621" t="s">
        <v>495</v>
      </c>
      <c r="C9621">
        <v>52895</v>
      </c>
      <c r="D9621" t="s">
        <v>555</v>
      </c>
      <c r="E9621" t="s">
        <v>67</v>
      </c>
      <c r="F9621">
        <v>23.370567860000001</v>
      </c>
      <c r="G9621">
        <v>73.030435030000007</v>
      </c>
    </row>
    <row r="9622" spans="1:7" x14ac:dyDescent="0.25">
      <c r="A9622">
        <v>1570603</v>
      </c>
      <c r="B9622" t="s">
        <v>495</v>
      </c>
      <c r="C9622">
        <v>52900</v>
      </c>
      <c r="D9622" t="s">
        <v>555</v>
      </c>
      <c r="E9622" t="s">
        <v>67</v>
      </c>
      <c r="F9622">
        <v>23.370569459999999</v>
      </c>
      <c r="G9622">
        <v>73.030483899999993</v>
      </c>
    </row>
    <row r="9623" spans="1:7" x14ac:dyDescent="0.25">
      <c r="A9623">
        <v>1570604</v>
      </c>
      <c r="B9623" t="s">
        <v>495</v>
      </c>
      <c r="C9623">
        <v>52905</v>
      </c>
      <c r="D9623" t="s">
        <v>555</v>
      </c>
      <c r="E9623" t="s">
        <v>67</v>
      </c>
      <c r="F9623">
        <v>23.370570900000001</v>
      </c>
      <c r="G9623">
        <v>73.030532780000001</v>
      </c>
    </row>
    <row r="9624" spans="1:7" x14ac:dyDescent="0.25">
      <c r="A9624">
        <v>1570605</v>
      </c>
      <c r="B9624" t="s">
        <v>495</v>
      </c>
      <c r="C9624">
        <v>52910</v>
      </c>
      <c r="D9624" t="s">
        <v>555</v>
      </c>
      <c r="E9624" t="s">
        <v>67</v>
      </c>
      <c r="F9624">
        <v>23.37057171</v>
      </c>
      <c r="G9624">
        <v>73.030581670000004</v>
      </c>
    </row>
    <row r="9625" spans="1:7" x14ac:dyDescent="0.25">
      <c r="A9625">
        <v>1570606</v>
      </c>
      <c r="B9625" t="s">
        <v>495</v>
      </c>
      <c r="C9625">
        <v>52915</v>
      </c>
      <c r="D9625" t="s">
        <v>555</v>
      </c>
      <c r="E9625" t="s">
        <v>67</v>
      </c>
      <c r="F9625">
        <v>23.37057321</v>
      </c>
      <c r="G9625">
        <v>73.030630549999998</v>
      </c>
    </row>
    <row r="9626" spans="1:7" x14ac:dyDescent="0.25">
      <c r="A9626">
        <v>1570607</v>
      </c>
      <c r="B9626" t="s">
        <v>495</v>
      </c>
      <c r="C9626">
        <v>52920</v>
      </c>
      <c r="D9626" t="s">
        <v>555</v>
      </c>
      <c r="E9626" t="s">
        <v>67</v>
      </c>
      <c r="F9626">
        <v>23.37057531</v>
      </c>
      <c r="G9626">
        <v>73.030679399999997</v>
      </c>
    </row>
    <row r="9627" spans="1:7" x14ac:dyDescent="0.25">
      <c r="A9627">
        <v>1570608</v>
      </c>
      <c r="B9627" t="s">
        <v>495</v>
      </c>
      <c r="C9627">
        <v>52925</v>
      </c>
      <c r="D9627" t="s">
        <v>555</v>
      </c>
      <c r="E9627" t="s">
        <v>67</v>
      </c>
      <c r="F9627">
        <v>23.370577470000001</v>
      </c>
      <c r="G9627">
        <v>73.030728240000002</v>
      </c>
    </row>
    <row r="9628" spans="1:7" x14ac:dyDescent="0.25">
      <c r="A9628">
        <v>1570609</v>
      </c>
      <c r="B9628" t="s">
        <v>495</v>
      </c>
      <c r="C9628">
        <v>52930</v>
      </c>
      <c r="D9628" t="s">
        <v>555</v>
      </c>
      <c r="E9628" t="s">
        <v>67</v>
      </c>
      <c r="F9628">
        <v>23.370579580000001</v>
      </c>
      <c r="G9628">
        <v>73.030777090000001</v>
      </c>
    </row>
    <row r="9629" spans="1:7" x14ac:dyDescent="0.25">
      <c r="A9629">
        <v>1570610</v>
      </c>
      <c r="B9629" t="s">
        <v>495</v>
      </c>
      <c r="C9629">
        <v>52935</v>
      </c>
      <c r="D9629" t="s">
        <v>555</v>
      </c>
      <c r="E9629" t="s">
        <v>67</v>
      </c>
      <c r="F9629">
        <v>23.37058176</v>
      </c>
      <c r="G9629">
        <v>73.03082594</v>
      </c>
    </row>
    <row r="9630" spans="1:7" x14ac:dyDescent="0.25">
      <c r="A9630">
        <v>1570611</v>
      </c>
      <c r="B9630" t="s">
        <v>495</v>
      </c>
      <c r="C9630">
        <v>52940</v>
      </c>
      <c r="D9630" t="s">
        <v>555</v>
      </c>
      <c r="E9630" t="s">
        <v>67</v>
      </c>
      <c r="F9630">
        <v>23.3705842</v>
      </c>
      <c r="G9630">
        <v>73.030874769999997</v>
      </c>
    </row>
    <row r="9631" spans="1:7" x14ac:dyDescent="0.25">
      <c r="A9631">
        <v>1570612</v>
      </c>
      <c r="B9631" t="s">
        <v>495</v>
      </c>
      <c r="C9631">
        <v>52945</v>
      </c>
      <c r="D9631" t="s">
        <v>555</v>
      </c>
      <c r="E9631" t="s">
        <v>67</v>
      </c>
      <c r="F9631">
        <v>23.370586639999999</v>
      </c>
      <c r="G9631">
        <v>73.030923610000002</v>
      </c>
    </row>
    <row r="9632" spans="1:7" x14ac:dyDescent="0.25">
      <c r="A9632">
        <v>1570613</v>
      </c>
      <c r="B9632" t="s">
        <v>495</v>
      </c>
      <c r="C9632">
        <v>52950</v>
      </c>
      <c r="D9632" t="s">
        <v>555</v>
      </c>
      <c r="E9632" t="s">
        <v>67</v>
      </c>
      <c r="F9632">
        <v>23.370588699999999</v>
      </c>
      <c r="G9632">
        <v>73.030972460000001</v>
      </c>
    </row>
    <row r="9633" spans="1:7" x14ac:dyDescent="0.25">
      <c r="A9633">
        <v>1570614</v>
      </c>
      <c r="B9633" t="s">
        <v>495</v>
      </c>
      <c r="C9633">
        <v>52955</v>
      </c>
      <c r="D9633" t="s">
        <v>555</v>
      </c>
      <c r="E9633" t="s">
        <v>67</v>
      </c>
      <c r="F9633">
        <v>23.37059069</v>
      </c>
      <c r="G9633">
        <v>73.031021319999994</v>
      </c>
    </row>
    <row r="9634" spans="1:7" x14ac:dyDescent="0.25">
      <c r="A9634">
        <v>1570615</v>
      </c>
      <c r="B9634" t="s">
        <v>495</v>
      </c>
      <c r="C9634">
        <v>52960</v>
      </c>
      <c r="D9634" t="s">
        <v>555</v>
      </c>
      <c r="E9634" t="s">
        <v>67</v>
      </c>
      <c r="F9634">
        <v>23.37059417</v>
      </c>
      <c r="G9634">
        <v>73.031070069999998</v>
      </c>
    </row>
    <row r="9635" spans="1:7" x14ac:dyDescent="0.25">
      <c r="A9635">
        <v>1570616</v>
      </c>
      <c r="B9635" t="s">
        <v>495</v>
      </c>
      <c r="C9635">
        <v>52965</v>
      </c>
      <c r="D9635" t="s">
        <v>555</v>
      </c>
      <c r="E9635" t="s">
        <v>67</v>
      </c>
      <c r="F9635">
        <v>23.3705943</v>
      </c>
      <c r="G9635">
        <v>73.031118960000001</v>
      </c>
    </row>
    <row r="9636" spans="1:7" x14ac:dyDescent="0.25">
      <c r="A9636">
        <v>1570617</v>
      </c>
      <c r="B9636" t="s">
        <v>495</v>
      </c>
      <c r="C9636">
        <v>52970</v>
      </c>
      <c r="D9636" t="s">
        <v>555</v>
      </c>
      <c r="E9636" t="s">
        <v>67</v>
      </c>
      <c r="F9636">
        <v>23.370594539999999</v>
      </c>
      <c r="G9636">
        <v>73.031167710000005</v>
      </c>
    </row>
    <row r="9637" spans="1:7" x14ac:dyDescent="0.25">
      <c r="A9637">
        <v>1570618</v>
      </c>
      <c r="B9637" t="s">
        <v>495</v>
      </c>
      <c r="C9637">
        <v>52975</v>
      </c>
      <c r="D9637" t="s">
        <v>555</v>
      </c>
      <c r="E9637" t="s">
        <v>67</v>
      </c>
      <c r="F9637">
        <v>23.370602080000001</v>
      </c>
      <c r="G9637">
        <v>73.03121591</v>
      </c>
    </row>
    <row r="9638" spans="1:7" x14ac:dyDescent="0.25">
      <c r="A9638">
        <v>1570619</v>
      </c>
      <c r="B9638" t="s">
        <v>495</v>
      </c>
      <c r="C9638">
        <v>52980</v>
      </c>
      <c r="D9638" t="s">
        <v>555</v>
      </c>
      <c r="E9638" t="s">
        <v>67</v>
      </c>
      <c r="F9638">
        <v>23.370607620000001</v>
      </c>
      <c r="G9638">
        <v>73.031264440000001</v>
      </c>
    </row>
    <row r="9639" spans="1:7" x14ac:dyDescent="0.25">
      <c r="A9639">
        <v>1570620</v>
      </c>
      <c r="B9639" t="s">
        <v>495</v>
      </c>
      <c r="C9639">
        <v>52985</v>
      </c>
      <c r="D9639" t="s">
        <v>555</v>
      </c>
      <c r="E9639" t="s">
        <v>67</v>
      </c>
      <c r="F9639">
        <v>23.37061147</v>
      </c>
      <c r="G9639">
        <v>73.031313159999996</v>
      </c>
    </row>
    <row r="9640" spans="1:7" x14ac:dyDescent="0.25">
      <c r="A9640">
        <v>1570621</v>
      </c>
      <c r="B9640" t="s">
        <v>495</v>
      </c>
      <c r="C9640">
        <v>52990</v>
      </c>
      <c r="D9640" t="s">
        <v>555</v>
      </c>
      <c r="E9640" t="s">
        <v>67</v>
      </c>
      <c r="F9640">
        <v>23.370614310000001</v>
      </c>
      <c r="G9640">
        <v>73.031361970000006</v>
      </c>
    </row>
    <row r="9641" spans="1:7" x14ac:dyDescent="0.25">
      <c r="A9641">
        <v>1570622</v>
      </c>
      <c r="B9641" t="s">
        <v>495</v>
      </c>
      <c r="C9641">
        <v>52995</v>
      </c>
      <c r="D9641" t="s">
        <v>555</v>
      </c>
      <c r="E9641" t="s">
        <v>67</v>
      </c>
      <c r="F9641">
        <v>23.370616080000001</v>
      </c>
      <c r="G9641">
        <v>73.031410829999999</v>
      </c>
    </row>
    <row r="9642" spans="1:7" x14ac:dyDescent="0.25">
      <c r="A9642">
        <v>1570623</v>
      </c>
      <c r="B9642" t="s">
        <v>495</v>
      </c>
      <c r="C9642">
        <v>53000</v>
      </c>
      <c r="D9642" t="s">
        <v>555</v>
      </c>
      <c r="E9642" t="s">
        <v>67</v>
      </c>
      <c r="F9642">
        <v>23.370615560000001</v>
      </c>
      <c r="G9642">
        <v>73.031459720000001</v>
      </c>
    </row>
    <row r="9643" spans="1:7" x14ac:dyDescent="0.25">
      <c r="A9643">
        <v>1570624</v>
      </c>
      <c r="B9643" t="s">
        <v>495</v>
      </c>
      <c r="C9643">
        <v>53005</v>
      </c>
      <c r="D9643" t="s">
        <v>555</v>
      </c>
      <c r="E9643" t="s">
        <v>67</v>
      </c>
      <c r="F9643">
        <v>23.370616259999998</v>
      </c>
      <c r="G9643">
        <v>73.031508619999997</v>
      </c>
    </row>
    <row r="9644" spans="1:7" x14ac:dyDescent="0.25">
      <c r="A9644">
        <v>1570625</v>
      </c>
      <c r="B9644" t="s">
        <v>495</v>
      </c>
      <c r="C9644">
        <v>53010</v>
      </c>
      <c r="D9644" t="s">
        <v>555</v>
      </c>
      <c r="E9644" t="s">
        <v>67</v>
      </c>
      <c r="F9644">
        <v>23.37061885</v>
      </c>
      <c r="G9644">
        <v>73.031557419999999</v>
      </c>
    </row>
    <row r="9645" spans="1:7" x14ac:dyDescent="0.25">
      <c r="A9645">
        <v>1570626</v>
      </c>
      <c r="B9645" t="s">
        <v>495</v>
      </c>
      <c r="C9645">
        <v>53015</v>
      </c>
      <c r="D9645" t="s">
        <v>555</v>
      </c>
      <c r="E9645" t="s">
        <v>67</v>
      </c>
      <c r="F9645">
        <v>23.370623210000002</v>
      </c>
      <c r="G9645">
        <v>73.031606049999994</v>
      </c>
    </row>
    <row r="9646" spans="1:7" x14ac:dyDescent="0.25">
      <c r="A9646">
        <v>1570627</v>
      </c>
      <c r="B9646" t="s">
        <v>495</v>
      </c>
      <c r="C9646">
        <v>53020</v>
      </c>
      <c r="D9646" t="s">
        <v>555</v>
      </c>
      <c r="E9646" t="s">
        <v>67</v>
      </c>
      <c r="F9646">
        <v>23.370625629999999</v>
      </c>
      <c r="G9646">
        <v>73.031654869999997</v>
      </c>
    </row>
    <row r="9647" spans="1:7" x14ac:dyDescent="0.25">
      <c r="A9647">
        <v>1570628</v>
      </c>
      <c r="B9647" t="s">
        <v>495</v>
      </c>
      <c r="C9647">
        <v>53025</v>
      </c>
      <c r="D9647" t="s">
        <v>555</v>
      </c>
      <c r="E9647" t="s">
        <v>67</v>
      </c>
      <c r="F9647">
        <v>23.37062585</v>
      </c>
      <c r="G9647">
        <v>73.031703769999993</v>
      </c>
    </row>
    <row r="9648" spans="1:7" x14ac:dyDescent="0.25">
      <c r="A9648">
        <v>1570629</v>
      </c>
      <c r="B9648" t="s">
        <v>495</v>
      </c>
      <c r="C9648">
        <v>53030</v>
      </c>
      <c r="D9648" t="s">
        <v>555</v>
      </c>
      <c r="E9648" t="s">
        <v>67</v>
      </c>
      <c r="F9648">
        <v>23.370627280000001</v>
      </c>
      <c r="G9648">
        <v>73.031752650000001</v>
      </c>
    </row>
    <row r="9649" spans="1:7" x14ac:dyDescent="0.25">
      <c r="A9649">
        <v>1570630</v>
      </c>
      <c r="B9649" t="s">
        <v>495</v>
      </c>
      <c r="C9649">
        <v>53035</v>
      </c>
      <c r="D9649" t="s">
        <v>555</v>
      </c>
      <c r="E9649" t="s">
        <v>67</v>
      </c>
      <c r="F9649">
        <v>23.370629749999999</v>
      </c>
      <c r="G9649">
        <v>73.031801479999999</v>
      </c>
    </row>
    <row r="9650" spans="1:7" x14ac:dyDescent="0.25">
      <c r="A9650">
        <v>1570631</v>
      </c>
      <c r="B9650" t="s">
        <v>495</v>
      </c>
      <c r="C9650">
        <v>53040</v>
      </c>
      <c r="D9650" t="s">
        <v>555</v>
      </c>
      <c r="E9650" t="s">
        <v>67</v>
      </c>
      <c r="F9650">
        <v>23.370632860000001</v>
      </c>
      <c r="G9650">
        <v>73.031850259999999</v>
      </c>
    </row>
    <row r="9651" spans="1:7" x14ac:dyDescent="0.25">
      <c r="A9651">
        <v>1570632</v>
      </c>
      <c r="B9651" t="s">
        <v>495</v>
      </c>
      <c r="C9651">
        <v>53045</v>
      </c>
      <c r="D9651" t="s">
        <v>555</v>
      </c>
      <c r="E9651" t="s">
        <v>67</v>
      </c>
      <c r="F9651">
        <v>23.370635329999999</v>
      </c>
      <c r="G9651">
        <v>73.031899080000002</v>
      </c>
    </row>
    <row r="9652" spans="1:7" x14ac:dyDescent="0.25">
      <c r="A9652">
        <v>1570633</v>
      </c>
      <c r="B9652" t="s">
        <v>495</v>
      </c>
      <c r="C9652">
        <v>53050</v>
      </c>
      <c r="D9652" t="s">
        <v>555</v>
      </c>
      <c r="E9652" t="s">
        <v>67</v>
      </c>
      <c r="F9652">
        <v>23.370635400000001</v>
      </c>
      <c r="G9652">
        <v>73.031947970000004</v>
      </c>
    </row>
    <row r="9653" spans="1:7" x14ac:dyDescent="0.25">
      <c r="A9653">
        <v>1570634</v>
      </c>
      <c r="B9653" t="s">
        <v>495</v>
      </c>
      <c r="C9653">
        <v>53055</v>
      </c>
      <c r="D9653" t="s">
        <v>555</v>
      </c>
      <c r="E9653" t="s">
        <v>67</v>
      </c>
      <c r="F9653">
        <v>23.370634849999998</v>
      </c>
      <c r="G9653">
        <v>73.03199687</v>
      </c>
    </row>
    <row r="9654" spans="1:7" x14ac:dyDescent="0.25">
      <c r="A9654">
        <v>1570635</v>
      </c>
      <c r="B9654" t="s">
        <v>495</v>
      </c>
      <c r="C9654">
        <v>53060</v>
      </c>
      <c r="D9654" t="s">
        <v>555</v>
      </c>
      <c r="E9654" t="s">
        <v>67</v>
      </c>
      <c r="F9654">
        <v>23.370634549999998</v>
      </c>
      <c r="G9654">
        <v>73.032045769999996</v>
      </c>
    </row>
    <row r="9655" spans="1:7" x14ac:dyDescent="0.25">
      <c r="A9655">
        <v>1570636</v>
      </c>
      <c r="B9655" t="s">
        <v>495</v>
      </c>
      <c r="C9655">
        <v>53065</v>
      </c>
      <c r="D9655" t="s">
        <v>555</v>
      </c>
      <c r="E9655" t="s">
        <v>67</v>
      </c>
      <c r="F9655">
        <v>23.370634979999998</v>
      </c>
      <c r="G9655">
        <v>73.032094670000006</v>
      </c>
    </row>
    <row r="9656" spans="1:7" x14ac:dyDescent="0.25">
      <c r="A9656">
        <v>1570637</v>
      </c>
      <c r="B9656" t="s">
        <v>495</v>
      </c>
      <c r="C9656">
        <v>53070</v>
      </c>
      <c r="D9656" t="s">
        <v>555</v>
      </c>
      <c r="E9656" t="s">
        <v>67</v>
      </c>
      <c r="F9656">
        <v>23.37063534</v>
      </c>
      <c r="G9656">
        <v>73.032143570000002</v>
      </c>
    </row>
    <row r="9657" spans="1:7" x14ac:dyDescent="0.25">
      <c r="A9657">
        <v>1570638</v>
      </c>
      <c r="B9657" t="s">
        <v>495</v>
      </c>
      <c r="C9657">
        <v>53075</v>
      </c>
      <c r="D9657" t="s">
        <v>555</v>
      </c>
      <c r="E9657" t="s">
        <v>67</v>
      </c>
      <c r="F9657">
        <v>23.37063663</v>
      </c>
      <c r="G9657">
        <v>73.032192460000005</v>
      </c>
    </row>
    <row r="9658" spans="1:7" x14ac:dyDescent="0.25">
      <c r="A9658">
        <v>1570639</v>
      </c>
      <c r="B9658" t="s">
        <v>495</v>
      </c>
      <c r="C9658">
        <v>53080</v>
      </c>
      <c r="D9658" t="s">
        <v>555</v>
      </c>
      <c r="E9658" t="s">
        <v>67</v>
      </c>
      <c r="F9658">
        <v>23.370638840000002</v>
      </c>
      <c r="G9658">
        <v>73.032241299999995</v>
      </c>
    </row>
    <row r="9659" spans="1:7" x14ac:dyDescent="0.25">
      <c r="A9659">
        <v>1570640</v>
      </c>
      <c r="B9659" t="s">
        <v>495</v>
      </c>
      <c r="C9659">
        <v>53085</v>
      </c>
      <c r="D9659" t="s">
        <v>555</v>
      </c>
      <c r="E9659" t="s">
        <v>67</v>
      </c>
      <c r="F9659">
        <v>23.37064221</v>
      </c>
      <c r="G9659">
        <v>73.032290059999994</v>
      </c>
    </row>
    <row r="9660" spans="1:7" x14ac:dyDescent="0.25">
      <c r="A9660">
        <v>1570641</v>
      </c>
      <c r="B9660" t="s">
        <v>495</v>
      </c>
      <c r="C9660">
        <v>53090</v>
      </c>
      <c r="D9660" t="s">
        <v>555</v>
      </c>
      <c r="E9660" t="s">
        <v>67</v>
      </c>
      <c r="F9660">
        <v>23.37064891</v>
      </c>
      <c r="G9660">
        <v>73.032338390000007</v>
      </c>
    </row>
    <row r="9661" spans="1:7" x14ac:dyDescent="0.25">
      <c r="A9661">
        <v>1570642</v>
      </c>
      <c r="B9661" t="s">
        <v>495</v>
      </c>
      <c r="C9661">
        <v>53095</v>
      </c>
      <c r="D9661" t="s">
        <v>555</v>
      </c>
      <c r="E9661" t="s">
        <v>67</v>
      </c>
      <c r="F9661">
        <v>23.37065763</v>
      </c>
      <c r="G9661">
        <v>73.032386349999996</v>
      </c>
    </row>
    <row r="9662" spans="1:7" x14ac:dyDescent="0.25">
      <c r="A9662">
        <v>1570643</v>
      </c>
      <c r="B9662" t="s">
        <v>495</v>
      </c>
      <c r="C9662">
        <v>53100</v>
      </c>
      <c r="D9662" t="s">
        <v>555</v>
      </c>
      <c r="E9662" t="s">
        <v>67</v>
      </c>
      <c r="F9662">
        <v>23.370663260000001</v>
      </c>
      <c r="G9662">
        <v>73.032434739999999</v>
      </c>
    </row>
    <row r="9663" spans="1:7" x14ac:dyDescent="0.25">
      <c r="A9663">
        <v>1570644</v>
      </c>
      <c r="B9663" t="s">
        <v>495</v>
      </c>
      <c r="C9663">
        <v>53105</v>
      </c>
      <c r="D9663" t="s">
        <v>555</v>
      </c>
      <c r="E9663" t="s">
        <v>67</v>
      </c>
      <c r="F9663">
        <v>23.370664260000002</v>
      </c>
      <c r="G9663">
        <v>73.032483619999994</v>
      </c>
    </row>
    <row r="9664" spans="1:7" x14ac:dyDescent="0.25">
      <c r="A9664">
        <v>1570645</v>
      </c>
      <c r="B9664" t="s">
        <v>495</v>
      </c>
      <c r="C9664">
        <v>53110</v>
      </c>
      <c r="D9664" t="s">
        <v>555</v>
      </c>
      <c r="E9664" t="s">
        <v>67</v>
      </c>
      <c r="F9664">
        <v>23.37066256</v>
      </c>
      <c r="G9664">
        <v>73.032532450000005</v>
      </c>
    </row>
    <row r="9665" spans="1:7" x14ac:dyDescent="0.25">
      <c r="A9665">
        <v>1570646</v>
      </c>
      <c r="B9665" t="s">
        <v>495</v>
      </c>
      <c r="C9665">
        <v>53115</v>
      </c>
      <c r="D9665" t="s">
        <v>555</v>
      </c>
      <c r="E9665" t="s">
        <v>67</v>
      </c>
      <c r="F9665">
        <v>23.370658930000001</v>
      </c>
      <c r="G9665">
        <v>73.032581070000006</v>
      </c>
    </row>
    <row r="9666" spans="1:7" x14ac:dyDescent="0.25">
      <c r="A9666">
        <v>1570647</v>
      </c>
      <c r="B9666" t="s">
        <v>495</v>
      </c>
      <c r="C9666">
        <v>53120</v>
      </c>
      <c r="D9666" t="s">
        <v>555</v>
      </c>
      <c r="E9666" t="s">
        <v>67</v>
      </c>
      <c r="F9666">
        <v>23.37065522</v>
      </c>
      <c r="G9666">
        <v>73.032629760000006</v>
      </c>
    </row>
    <row r="9667" spans="1:7" x14ac:dyDescent="0.25">
      <c r="A9667">
        <v>1570648</v>
      </c>
      <c r="B9667" t="s">
        <v>495</v>
      </c>
      <c r="C9667">
        <v>53125</v>
      </c>
      <c r="D9667" t="s">
        <v>555</v>
      </c>
      <c r="E9667" t="s">
        <v>67</v>
      </c>
      <c r="F9667">
        <v>23.370651070000001</v>
      </c>
      <c r="G9667">
        <v>73.032678430000004</v>
      </c>
    </row>
    <row r="9668" spans="1:7" x14ac:dyDescent="0.25">
      <c r="A9668">
        <v>1570649</v>
      </c>
      <c r="B9668" t="s">
        <v>495</v>
      </c>
      <c r="C9668">
        <v>53130</v>
      </c>
      <c r="D9668" t="s">
        <v>555</v>
      </c>
      <c r="E9668" t="s">
        <v>67</v>
      </c>
      <c r="F9668">
        <v>23.370652339999999</v>
      </c>
      <c r="G9668">
        <v>73.032727280000003</v>
      </c>
    </row>
    <row r="9669" spans="1:7" x14ac:dyDescent="0.25">
      <c r="A9669">
        <v>1570650</v>
      </c>
      <c r="B9669" t="s">
        <v>495</v>
      </c>
      <c r="C9669">
        <v>53135</v>
      </c>
      <c r="D9669" t="s">
        <v>555</v>
      </c>
      <c r="E9669" t="s">
        <v>67</v>
      </c>
      <c r="F9669">
        <v>23.370658280000001</v>
      </c>
      <c r="G9669">
        <v>73.032775740000005</v>
      </c>
    </row>
    <row r="9670" spans="1:7" x14ac:dyDescent="0.25">
      <c r="A9670">
        <v>1570651</v>
      </c>
      <c r="B9670" t="s">
        <v>495</v>
      </c>
      <c r="C9670">
        <v>53140</v>
      </c>
      <c r="D9670" t="s">
        <v>555</v>
      </c>
      <c r="E9670" t="s">
        <v>67</v>
      </c>
      <c r="F9670">
        <v>23.370665559999999</v>
      </c>
      <c r="G9670">
        <v>73.032824009999999</v>
      </c>
    </row>
    <row r="9671" spans="1:7" x14ac:dyDescent="0.25">
      <c r="A9671">
        <v>1570652</v>
      </c>
      <c r="B9671" t="s">
        <v>495</v>
      </c>
      <c r="C9671">
        <v>53145</v>
      </c>
      <c r="D9671" t="s">
        <v>555</v>
      </c>
      <c r="E9671" t="s">
        <v>67</v>
      </c>
      <c r="F9671">
        <v>23.370671439999999</v>
      </c>
      <c r="G9671">
        <v>73.032872490000003</v>
      </c>
    </row>
    <row r="9672" spans="1:7" x14ac:dyDescent="0.25">
      <c r="A9672">
        <v>1570653</v>
      </c>
      <c r="B9672" t="s">
        <v>495</v>
      </c>
      <c r="C9672">
        <v>53150</v>
      </c>
      <c r="D9672" t="s">
        <v>555</v>
      </c>
      <c r="E9672" t="s">
        <v>67</v>
      </c>
      <c r="F9672">
        <v>23.3706754</v>
      </c>
      <c r="G9672">
        <v>73.032921200000004</v>
      </c>
    </row>
    <row r="9673" spans="1:7" x14ac:dyDescent="0.25">
      <c r="A9673">
        <v>1570654</v>
      </c>
      <c r="B9673" t="s">
        <v>495</v>
      </c>
      <c r="C9673">
        <v>53155</v>
      </c>
      <c r="D9673" t="s">
        <v>555</v>
      </c>
      <c r="E9673" t="s">
        <v>67</v>
      </c>
      <c r="F9673">
        <v>23.370679169999999</v>
      </c>
      <c r="G9673">
        <v>73.032969929999993</v>
      </c>
    </row>
    <row r="9674" spans="1:7" x14ac:dyDescent="0.25">
      <c r="A9674">
        <v>1570655</v>
      </c>
      <c r="B9674" t="s">
        <v>495</v>
      </c>
      <c r="C9674">
        <v>53160</v>
      </c>
      <c r="D9674" t="s">
        <v>555</v>
      </c>
      <c r="E9674" t="s">
        <v>67</v>
      </c>
      <c r="F9674">
        <v>23.370682209999998</v>
      </c>
      <c r="G9674">
        <v>73.033018729999995</v>
      </c>
    </row>
    <row r="9675" spans="1:7" x14ac:dyDescent="0.25">
      <c r="A9675">
        <v>1570656</v>
      </c>
      <c r="B9675" t="s">
        <v>495</v>
      </c>
      <c r="C9675">
        <v>53165</v>
      </c>
      <c r="D9675" t="s">
        <v>555</v>
      </c>
      <c r="E9675" t="s">
        <v>67</v>
      </c>
      <c r="F9675">
        <v>23.37068416</v>
      </c>
      <c r="G9675">
        <v>73.033067579999994</v>
      </c>
    </row>
    <row r="9676" spans="1:7" x14ac:dyDescent="0.25">
      <c r="A9676">
        <v>1570657</v>
      </c>
      <c r="B9676" t="s">
        <v>495</v>
      </c>
      <c r="C9676">
        <v>53170</v>
      </c>
      <c r="D9676" t="s">
        <v>555</v>
      </c>
      <c r="E9676" t="s">
        <v>67</v>
      </c>
      <c r="F9676">
        <v>23.370685430000002</v>
      </c>
      <c r="G9676">
        <v>73.033116469999996</v>
      </c>
    </row>
    <row r="9677" spans="1:7" x14ac:dyDescent="0.25">
      <c r="A9677">
        <v>1570658</v>
      </c>
      <c r="B9677" t="s">
        <v>495</v>
      </c>
      <c r="C9677">
        <v>53175</v>
      </c>
      <c r="D9677" t="s">
        <v>555</v>
      </c>
      <c r="E9677" t="s">
        <v>67</v>
      </c>
      <c r="F9677">
        <v>23.370687319999998</v>
      </c>
      <c r="G9677">
        <v>73.033165330000003</v>
      </c>
    </row>
    <row r="9678" spans="1:7" x14ac:dyDescent="0.25">
      <c r="A9678">
        <v>1570659</v>
      </c>
      <c r="B9678" t="s">
        <v>495</v>
      </c>
      <c r="C9678">
        <v>53180</v>
      </c>
      <c r="D9678" t="s">
        <v>555</v>
      </c>
      <c r="E9678" t="s">
        <v>67</v>
      </c>
      <c r="F9678">
        <v>23.370689370000001</v>
      </c>
      <c r="G9678">
        <v>73.033214180000002</v>
      </c>
    </row>
    <row r="9679" spans="1:7" x14ac:dyDescent="0.25">
      <c r="A9679">
        <v>1570660</v>
      </c>
      <c r="B9679" t="s">
        <v>495</v>
      </c>
      <c r="C9679">
        <v>53185</v>
      </c>
      <c r="D9679" t="s">
        <v>555</v>
      </c>
      <c r="E9679" t="s">
        <v>67</v>
      </c>
      <c r="F9679">
        <v>23.370691610000002</v>
      </c>
      <c r="G9679">
        <v>73.033263030000001</v>
      </c>
    </row>
    <row r="9680" spans="1:7" x14ac:dyDescent="0.25">
      <c r="A9680">
        <v>1570661</v>
      </c>
      <c r="B9680" t="s">
        <v>495</v>
      </c>
      <c r="C9680">
        <v>53190</v>
      </c>
      <c r="D9680" t="s">
        <v>555</v>
      </c>
      <c r="E9680" t="s">
        <v>67</v>
      </c>
      <c r="F9680">
        <v>23.37069339</v>
      </c>
      <c r="G9680">
        <v>73.033311889999993</v>
      </c>
    </row>
    <row r="9681" spans="1:7" x14ac:dyDescent="0.25">
      <c r="A9681">
        <v>1570662</v>
      </c>
      <c r="B9681" t="s">
        <v>495</v>
      </c>
      <c r="C9681">
        <v>53195</v>
      </c>
      <c r="D9681" t="s">
        <v>555</v>
      </c>
      <c r="E9681" t="s">
        <v>67</v>
      </c>
      <c r="F9681">
        <v>23.370693719999998</v>
      </c>
      <c r="G9681">
        <v>73.033360779999995</v>
      </c>
    </row>
    <row r="9682" spans="1:7" x14ac:dyDescent="0.25">
      <c r="A9682">
        <v>1570663</v>
      </c>
      <c r="B9682" t="s">
        <v>495</v>
      </c>
      <c r="C9682">
        <v>53200</v>
      </c>
      <c r="D9682" t="s">
        <v>555</v>
      </c>
      <c r="E9682" t="s">
        <v>67</v>
      </c>
      <c r="F9682">
        <v>23.370690700000001</v>
      </c>
      <c r="G9682">
        <v>73.033409559999996</v>
      </c>
    </row>
    <row r="9683" spans="1:7" x14ac:dyDescent="0.25">
      <c r="A9683">
        <v>1570664</v>
      </c>
      <c r="B9683" t="s">
        <v>495</v>
      </c>
      <c r="C9683">
        <v>53205</v>
      </c>
      <c r="D9683" t="s">
        <v>555</v>
      </c>
      <c r="E9683" t="s">
        <v>67</v>
      </c>
      <c r="F9683">
        <v>23.370684300000001</v>
      </c>
      <c r="G9683">
        <v>73.033457970000001</v>
      </c>
    </row>
    <row r="9684" spans="1:7" x14ac:dyDescent="0.25">
      <c r="A9684">
        <v>1570665</v>
      </c>
      <c r="B9684" t="s">
        <v>495</v>
      </c>
      <c r="C9684">
        <v>53210</v>
      </c>
      <c r="D9684" t="s">
        <v>555</v>
      </c>
      <c r="E9684" t="s">
        <v>67</v>
      </c>
      <c r="F9684">
        <v>23.370679330000002</v>
      </c>
      <c r="G9684">
        <v>73.03350657</v>
      </c>
    </row>
    <row r="9685" spans="1:7" x14ac:dyDescent="0.25">
      <c r="A9685">
        <v>1570666</v>
      </c>
      <c r="B9685" t="s">
        <v>495</v>
      </c>
      <c r="C9685">
        <v>53215</v>
      </c>
      <c r="D9685" t="s">
        <v>555</v>
      </c>
      <c r="E9685" t="s">
        <v>67</v>
      </c>
      <c r="F9685">
        <v>23.37067759</v>
      </c>
      <c r="G9685">
        <v>73.033555410000005</v>
      </c>
    </row>
    <row r="9686" spans="1:7" x14ac:dyDescent="0.25">
      <c r="A9686">
        <v>1570667</v>
      </c>
      <c r="B9686" t="s">
        <v>495</v>
      </c>
      <c r="C9686">
        <v>53220</v>
      </c>
      <c r="D9686" t="s">
        <v>555</v>
      </c>
      <c r="E9686" t="s">
        <v>67</v>
      </c>
      <c r="F9686">
        <v>23.370677969999999</v>
      </c>
      <c r="G9686">
        <v>73.033604280000006</v>
      </c>
    </row>
    <row r="9687" spans="1:7" x14ac:dyDescent="0.25">
      <c r="A9687">
        <v>1570668</v>
      </c>
      <c r="B9687" t="s">
        <v>495</v>
      </c>
      <c r="C9687">
        <v>53225</v>
      </c>
      <c r="D9687" t="s">
        <v>555</v>
      </c>
      <c r="E9687" t="s">
        <v>67</v>
      </c>
      <c r="F9687">
        <v>23.370680669999999</v>
      </c>
      <c r="G9687">
        <v>73.033653079999993</v>
      </c>
    </row>
    <row r="9688" spans="1:7" x14ac:dyDescent="0.25">
      <c r="A9688">
        <v>1570669</v>
      </c>
      <c r="B9688" t="s">
        <v>495</v>
      </c>
      <c r="C9688">
        <v>53230</v>
      </c>
      <c r="D9688" t="s">
        <v>555</v>
      </c>
      <c r="E9688" t="s">
        <v>67</v>
      </c>
      <c r="F9688">
        <v>23.37068215</v>
      </c>
      <c r="G9688">
        <v>73.033701960000002</v>
      </c>
    </row>
    <row r="9689" spans="1:7" x14ac:dyDescent="0.25">
      <c r="A9689">
        <v>1570670</v>
      </c>
      <c r="B9689" t="s">
        <v>495</v>
      </c>
      <c r="C9689">
        <v>53235</v>
      </c>
      <c r="D9689" t="s">
        <v>555</v>
      </c>
      <c r="E9689" t="s">
        <v>67</v>
      </c>
      <c r="F9689">
        <v>23.37068322</v>
      </c>
      <c r="G9689">
        <v>73.033750830000002</v>
      </c>
    </row>
    <row r="9690" spans="1:7" x14ac:dyDescent="0.25">
      <c r="A9690">
        <v>1570671</v>
      </c>
      <c r="B9690" t="s">
        <v>495</v>
      </c>
      <c r="C9690">
        <v>53240</v>
      </c>
      <c r="D9690" t="s">
        <v>555</v>
      </c>
      <c r="E9690" t="s">
        <v>67</v>
      </c>
      <c r="F9690">
        <v>23.370686580000001</v>
      </c>
      <c r="G9690">
        <v>73.033799569999999</v>
      </c>
    </row>
    <row r="9691" spans="1:7" x14ac:dyDescent="0.25">
      <c r="A9691">
        <v>1570672</v>
      </c>
      <c r="B9691" t="s">
        <v>495</v>
      </c>
      <c r="C9691">
        <v>53245</v>
      </c>
      <c r="D9691" t="s">
        <v>555</v>
      </c>
      <c r="E9691" t="s">
        <v>67</v>
      </c>
      <c r="F9691">
        <v>23.370691600000001</v>
      </c>
      <c r="G9691">
        <v>73.033848160000005</v>
      </c>
    </row>
    <row r="9692" spans="1:7" x14ac:dyDescent="0.25">
      <c r="A9692">
        <v>1570673</v>
      </c>
      <c r="B9692" t="s">
        <v>495</v>
      </c>
      <c r="C9692">
        <v>53250</v>
      </c>
      <c r="D9692" t="s">
        <v>555</v>
      </c>
      <c r="E9692" t="s">
        <v>67</v>
      </c>
      <c r="F9692">
        <v>23.37069636</v>
      </c>
      <c r="G9692">
        <v>73.03389679</v>
      </c>
    </row>
    <row r="9693" spans="1:7" x14ac:dyDescent="0.25">
      <c r="A9693">
        <v>1570674</v>
      </c>
      <c r="B9693" t="s">
        <v>495</v>
      </c>
      <c r="C9693">
        <v>53255</v>
      </c>
      <c r="D9693" t="s">
        <v>555</v>
      </c>
      <c r="E9693" t="s">
        <v>67</v>
      </c>
      <c r="F9693">
        <v>23.370697920000001</v>
      </c>
      <c r="G9693">
        <v>73.033945630000005</v>
      </c>
    </row>
    <row r="9694" spans="1:7" x14ac:dyDescent="0.25">
      <c r="A9694">
        <v>1570675</v>
      </c>
      <c r="B9694" t="s">
        <v>495</v>
      </c>
      <c r="C9694">
        <v>53260</v>
      </c>
      <c r="D9694" t="s">
        <v>555</v>
      </c>
      <c r="E9694" t="s">
        <v>67</v>
      </c>
      <c r="F9694">
        <v>23.37069588</v>
      </c>
      <c r="G9694">
        <v>73.033994480000004</v>
      </c>
    </row>
    <row r="9695" spans="1:7" x14ac:dyDescent="0.25">
      <c r="A9695">
        <v>1570676</v>
      </c>
      <c r="B9695" t="s">
        <v>495</v>
      </c>
      <c r="C9695">
        <v>53265</v>
      </c>
      <c r="D9695" t="s">
        <v>555</v>
      </c>
      <c r="E9695" t="s">
        <v>67</v>
      </c>
      <c r="F9695">
        <v>23.37069546</v>
      </c>
      <c r="G9695">
        <v>73.034043359999998</v>
      </c>
    </row>
    <row r="9696" spans="1:7" x14ac:dyDescent="0.25">
      <c r="A9696">
        <v>1570677</v>
      </c>
      <c r="B9696" t="s">
        <v>495</v>
      </c>
      <c r="C9696">
        <v>53270</v>
      </c>
      <c r="D9696" t="s">
        <v>555</v>
      </c>
      <c r="E9696" t="s">
        <v>67</v>
      </c>
      <c r="F9696">
        <v>23.370700859999999</v>
      </c>
      <c r="G9696">
        <v>73.034091869999997</v>
      </c>
    </row>
    <row r="9697" spans="1:7" x14ac:dyDescent="0.25">
      <c r="A9697">
        <v>1570678</v>
      </c>
      <c r="B9697" t="s">
        <v>495</v>
      </c>
      <c r="C9697">
        <v>53275</v>
      </c>
      <c r="D9697" t="s">
        <v>555</v>
      </c>
      <c r="E9697" t="s">
        <v>67</v>
      </c>
      <c r="F9697">
        <v>23.370710200000001</v>
      </c>
      <c r="G9697">
        <v>73.034139710000005</v>
      </c>
    </row>
    <row r="9698" spans="1:7" x14ac:dyDescent="0.25">
      <c r="A9698">
        <v>1570679</v>
      </c>
      <c r="B9698" t="s">
        <v>495</v>
      </c>
      <c r="C9698">
        <v>53280</v>
      </c>
      <c r="D9698" t="s">
        <v>555</v>
      </c>
      <c r="E9698" t="s">
        <v>67</v>
      </c>
      <c r="F9698">
        <v>23.37071942</v>
      </c>
      <c r="G9698">
        <v>73.034187579999994</v>
      </c>
    </row>
    <row r="9699" spans="1:7" x14ac:dyDescent="0.25">
      <c r="A9699">
        <v>1570680</v>
      </c>
      <c r="B9699" t="s">
        <v>495</v>
      </c>
      <c r="C9699">
        <v>53285</v>
      </c>
      <c r="D9699" t="s">
        <v>555</v>
      </c>
      <c r="E9699" t="s">
        <v>67</v>
      </c>
      <c r="F9699">
        <v>23.370727049999999</v>
      </c>
      <c r="G9699">
        <v>73.034235780000003</v>
      </c>
    </row>
    <row r="9700" spans="1:7" x14ac:dyDescent="0.25">
      <c r="A9700">
        <v>1570681</v>
      </c>
      <c r="B9700" t="s">
        <v>495</v>
      </c>
      <c r="C9700">
        <v>53290</v>
      </c>
      <c r="D9700" t="s">
        <v>555</v>
      </c>
      <c r="E9700" t="s">
        <v>67</v>
      </c>
      <c r="F9700">
        <v>23.37073277</v>
      </c>
      <c r="G9700">
        <v>73.034284279999994</v>
      </c>
    </row>
    <row r="9701" spans="1:7" x14ac:dyDescent="0.25">
      <c r="A9701">
        <v>1570682</v>
      </c>
      <c r="B9701" t="s">
        <v>495</v>
      </c>
      <c r="C9701">
        <v>53295</v>
      </c>
      <c r="D9701" t="s">
        <v>555</v>
      </c>
      <c r="E9701" t="s">
        <v>67</v>
      </c>
      <c r="F9701">
        <v>23.370737200000001</v>
      </c>
      <c r="G9701">
        <v>73.034332950000007</v>
      </c>
    </row>
    <row r="9702" spans="1:7" x14ac:dyDescent="0.25">
      <c r="A9702">
        <v>1570683</v>
      </c>
      <c r="B9702" t="s">
        <v>495</v>
      </c>
      <c r="C9702">
        <v>53300</v>
      </c>
      <c r="D9702" t="s">
        <v>555</v>
      </c>
      <c r="E9702" t="s">
        <v>67</v>
      </c>
      <c r="F9702">
        <v>23.370740390000002</v>
      </c>
      <c r="G9702">
        <v>73.034381730000007</v>
      </c>
    </row>
    <row r="9703" spans="1:7" x14ac:dyDescent="0.25">
      <c r="A9703">
        <v>1570684</v>
      </c>
      <c r="B9703" t="s">
        <v>495</v>
      </c>
      <c r="C9703">
        <v>53305</v>
      </c>
      <c r="D9703" t="s">
        <v>555</v>
      </c>
      <c r="E9703" t="s">
        <v>67</v>
      </c>
      <c r="F9703">
        <v>23.370742830000001</v>
      </c>
      <c r="G9703">
        <v>73.034430560000004</v>
      </c>
    </row>
    <row r="9704" spans="1:7" x14ac:dyDescent="0.25">
      <c r="A9704">
        <v>1570685</v>
      </c>
      <c r="B9704" t="s">
        <v>495</v>
      </c>
      <c r="C9704">
        <v>53310</v>
      </c>
      <c r="D9704" t="s">
        <v>555</v>
      </c>
      <c r="E9704" t="s">
        <v>67</v>
      </c>
      <c r="F9704">
        <v>23.370745200000002</v>
      </c>
      <c r="G9704">
        <v>73.034479379999993</v>
      </c>
    </row>
    <row r="9705" spans="1:7" x14ac:dyDescent="0.25">
      <c r="A9705">
        <v>1570686</v>
      </c>
      <c r="B9705" t="s">
        <v>495</v>
      </c>
      <c r="C9705">
        <v>53315</v>
      </c>
      <c r="D9705" t="s">
        <v>555</v>
      </c>
      <c r="E9705" t="s">
        <v>67</v>
      </c>
      <c r="F9705">
        <v>23.370747730000001</v>
      </c>
      <c r="G9705">
        <v>73.034528170000002</v>
      </c>
    </row>
    <row r="9706" spans="1:7" x14ac:dyDescent="0.25">
      <c r="A9706">
        <v>1570687</v>
      </c>
      <c r="B9706" t="s">
        <v>495</v>
      </c>
      <c r="C9706">
        <v>53320</v>
      </c>
      <c r="D9706" t="s">
        <v>555</v>
      </c>
      <c r="E9706" t="s">
        <v>67</v>
      </c>
      <c r="F9706">
        <v>23.370748979999998</v>
      </c>
      <c r="G9706">
        <v>73.03457702</v>
      </c>
    </row>
    <row r="9707" spans="1:7" x14ac:dyDescent="0.25">
      <c r="A9707">
        <v>1570688</v>
      </c>
      <c r="B9707" t="s">
        <v>495</v>
      </c>
      <c r="C9707">
        <v>53325</v>
      </c>
      <c r="D9707" t="s">
        <v>555</v>
      </c>
      <c r="E9707" t="s">
        <v>67</v>
      </c>
      <c r="F9707">
        <v>23.370750350000002</v>
      </c>
      <c r="G9707">
        <v>73.034625869999999</v>
      </c>
    </row>
    <row r="9708" spans="1:7" x14ac:dyDescent="0.25">
      <c r="A9708">
        <v>1570689</v>
      </c>
      <c r="B9708" t="s">
        <v>495</v>
      </c>
      <c r="C9708">
        <v>53330</v>
      </c>
      <c r="D9708" t="s">
        <v>555</v>
      </c>
      <c r="E9708" t="s">
        <v>67</v>
      </c>
      <c r="F9708">
        <v>23.370755849999998</v>
      </c>
      <c r="G9708">
        <v>73.034674409999994</v>
      </c>
    </row>
    <row r="9709" spans="1:7" x14ac:dyDescent="0.25">
      <c r="A9709">
        <v>1570690</v>
      </c>
      <c r="B9709" t="s">
        <v>495</v>
      </c>
      <c r="C9709">
        <v>53335</v>
      </c>
      <c r="D9709" t="s">
        <v>555</v>
      </c>
      <c r="E9709" t="s">
        <v>67</v>
      </c>
      <c r="F9709">
        <v>23.370760879999999</v>
      </c>
      <c r="G9709">
        <v>73.034723009999993</v>
      </c>
    </row>
    <row r="9710" spans="1:7" x14ac:dyDescent="0.25">
      <c r="A9710">
        <v>1570691</v>
      </c>
      <c r="B9710" t="s">
        <v>495</v>
      </c>
      <c r="C9710">
        <v>53340</v>
      </c>
      <c r="D9710" t="s">
        <v>555</v>
      </c>
      <c r="E9710" t="s">
        <v>67</v>
      </c>
      <c r="F9710">
        <v>23.370764980000001</v>
      </c>
      <c r="G9710">
        <v>73.034771710000001</v>
      </c>
    </row>
    <row r="9711" spans="1:7" x14ac:dyDescent="0.25">
      <c r="A9711">
        <v>1570692</v>
      </c>
      <c r="B9711" t="s">
        <v>495</v>
      </c>
      <c r="C9711">
        <v>53345</v>
      </c>
      <c r="D9711" t="s">
        <v>555</v>
      </c>
      <c r="E9711" t="s">
        <v>67</v>
      </c>
      <c r="F9711">
        <v>23.370766979999999</v>
      </c>
      <c r="G9711">
        <v>73.03482056</v>
      </c>
    </row>
    <row r="9712" spans="1:7" x14ac:dyDescent="0.25">
      <c r="A9712">
        <v>1570693</v>
      </c>
      <c r="B9712" t="s">
        <v>495</v>
      </c>
      <c r="C9712">
        <v>53350</v>
      </c>
      <c r="D9712" t="s">
        <v>555</v>
      </c>
      <c r="E9712" t="s">
        <v>67</v>
      </c>
      <c r="F9712">
        <v>23.370768989999998</v>
      </c>
      <c r="G9712">
        <v>73.034869420000007</v>
      </c>
    </row>
    <row r="9713" spans="1:7" x14ac:dyDescent="0.25">
      <c r="A9713">
        <v>1570694</v>
      </c>
      <c r="B9713" t="s">
        <v>495</v>
      </c>
      <c r="C9713">
        <v>53355</v>
      </c>
      <c r="D9713" t="s">
        <v>555</v>
      </c>
      <c r="E9713" t="s">
        <v>67</v>
      </c>
      <c r="F9713">
        <v>23.370771300000001</v>
      </c>
      <c r="G9713">
        <v>73.034918259999998</v>
      </c>
    </row>
    <row r="9714" spans="1:7" x14ac:dyDescent="0.25">
      <c r="A9714">
        <v>1570695</v>
      </c>
      <c r="B9714" t="s">
        <v>495</v>
      </c>
      <c r="C9714">
        <v>53360</v>
      </c>
      <c r="D9714" t="s">
        <v>555</v>
      </c>
      <c r="E9714" t="s">
        <v>67</v>
      </c>
      <c r="F9714">
        <v>23.37077407</v>
      </c>
      <c r="G9714">
        <v>73.034967069999993</v>
      </c>
    </row>
    <row r="9715" spans="1:7" x14ac:dyDescent="0.25">
      <c r="A9715">
        <v>1570696</v>
      </c>
      <c r="B9715" t="s">
        <v>495</v>
      </c>
      <c r="C9715">
        <v>53365</v>
      </c>
      <c r="D9715" t="s">
        <v>555</v>
      </c>
      <c r="E9715" t="s">
        <v>67</v>
      </c>
      <c r="F9715">
        <v>23.370777279999999</v>
      </c>
      <c r="G9715">
        <v>73.035015849999994</v>
      </c>
    </row>
    <row r="9716" spans="1:7" x14ac:dyDescent="0.25">
      <c r="A9716">
        <v>1570697</v>
      </c>
      <c r="B9716" t="s">
        <v>495</v>
      </c>
      <c r="C9716">
        <v>53370</v>
      </c>
      <c r="D9716" t="s">
        <v>555</v>
      </c>
      <c r="E9716" t="s">
        <v>67</v>
      </c>
      <c r="F9716">
        <v>23.370780360000001</v>
      </c>
      <c r="G9716">
        <v>73.035064640000002</v>
      </c>
    </row>
    <row r="9717" spans="1:7" x14ac:dyDescent="0.25">
      <c r="A9717">
        <v>1570698</v>
      </c>
      <c r="B9717" t="s">
        <v>495</v>
      </c>
      <c r="C9717">
        <v>53375</v>
      </c>
      <c r="D9717" t="s">
        <v>555</v>
      </c>
      <c r="E9717" t="s">
        <v>67</v>
      </c>
      <c r="F9717">
        <v>23.370782980000001</v>
      </c>
      <c r="G9717">
        <v>73.035113460000005</v>
      </c>
    </row>
    <row r="9718" spans="1:7" x14ac:dyDescent="0.25">
      <c r="A9718">
        <v>1570699</v>
      </c>
      <c r="B9718" t="s">
        <v>495</v>
      </c>
      <c r="C9718">
        <v>53380</v>
      </c>
      <c r="D9718" t="s">
        <v>555</v>
      </c>
      <c r="E9718" t="s">
        <v>67</v>
      </c>
      <c r="F9718">
        <v>23.370785380000001</v>
      </c>
      <c r="G9718">
        <v>73.035162299999996</v>
      </c>
    </row>
    <row r="9719" spans="1:7" x14ac:dyDescent="0.25">
      <c r="A9719">
        <v>1570700</v>
      </c>
      <c r="B9719" t="s">
        <v>495</v>
      </c>
      <c r="C9719">
        <v>53385</v>
      </c>
      <c r="D9719" t="s">
        <v>555</v>
      </c>
      <c r="E9719" t="s">
        <v>67</v>
      </c>
      <c r="F9719">
        <v>23.37078777</v>
      </c>
      <c r="G9719">
        <v>73.035211129999993</v>
      </c>
    </row>
    <row r="9720" spans="1:7" x14ac:dyDescent="0.25">
      <c r="A9720">
        <v>1570701</v>
      </c>
      <c r="B9720" t="s">
        <v>495</v>
      </c>
      <c r="C9720">
        <v>53390</v>
      </c>
      <c r="D9720" t="s">
        <v>555</v>
      </c>
      <c r="E9720" t="s">
        <v>67</v>
      </c>
      <c r="F9720">
        <v>23.37079005</v>
      </c>
      <c r="G9720">
        <v>73.035259980000006</v>
      </c>
    </row>
    <row r="9721" spans="1:7" x14ac:dyDescent="0.25">
      <c r="A9721">
        <v>1570702</v>
      </c>
      <c r="B9721" t="s">
        <v>495</v>
      </c>
      <c r="C9721">
        <v>53395</v>
      </c>
      <c r="D9721" t="s">
        <v>555</v>
      </c>
      <c r="E9721" t="s">
        <v>67</v>
      </c>
      <c r="F9721">
        <v>23.370792080000001</v>
      </c>
      <c r="G9721">
        <v>73.035308830000005</v>
      </c>
    </row>
    <row r="9722" spans="1:7" x14ac:dyDescent="0.25">
      <c r="A9722">
        <v>1570703</v>
      </c>
      <c r="B9722" t="s">
        <v>495</v>
      </c>
      <c r="C9722">
        <v>53400</v>
      </c>
      <c r="D9722" t="s">
        <v>555</v>
      </c>
      <c r="E9722" t="s">
        <v>67</v>
      </c>
      <c r="F9722">
        <v>23.37079379</v>
      </c>
      <c r="G9722">
        <v>73.035357700000006</v>
      </c>
    </row>
    <row r="9723" spans="1:7" x14ac:dyDescent="0.25">
      <c r="A9723">
        <v>1570704</v>
      </c>
      <c r="B9723" t="s">
        <v>495</v>
      </c>
      <c r="C9723">
        <v>53405</v>
      </c>
      <c r="D9723" t="s">
        <v>555</v>
      </c>
      <c r="E9723" t="s">
        <v>67</v>
      </c>
      <c r="F9723">
        <v>23.370795149999999</v>
      </c>
      <c r="G9723">
        <v>73.03540658</v>
      </c>
    </row>
    <row r="9724" spans="1:7" x14ac:dyDescent="0.25">
      <c r="A9724">
        <v>1570705</v>
      </c>
      <c r="B9724" t="s">
        <v>495</v>
      </c>
      <c r="C9724">
        <v>53410</v>
      </c>
      <c r="D9724" t="s">
        <v>555</v>
      </c>
      <c r="E9724" t="s">
        <v>67</v>
      </c>
      <c r="F9724">
        <v>23.370796259999999</v>
      </c>
      <c r="G9724">
        <v>73.035455470000002</v>
      </c>
    </row>
    <row r="9725" spans="1:7" x14ac:dyDescent="0.25">
      <c r="A9725">
        <v>1570706</v>
      </c>
      <c r="B9725" t="s">
        <v>495</v>
      </c>
      <c r="C9725">
        <v>53415</v>
      </c>
      <c r="D9725" t="s">
        <v>555</v>
      </c>
      <c r="E9725" t="s">
        <v>67</v>
      </c>
      <c r="F9725">
        <v>23.37079705</v>
      </c>
      <c r="G9725">
        <v>73.035504369999998</v>
      </c>
    </row>
    <row r="9726" spans="1:7" x14ac:dyDescent="0.25">
      <c r="A9726">
        <v>1570707</v>
      </c>
      <c r="B9726" t="s">
        <v>495</v>
      </c>
      <c r="C9726">
        <v>53420</v>
      </c>
      <c r="D9726" t="s">
        <v>555</v>
      </c>
      <c r="E9726" t="s">
        <v>67</v>
      </c>
      <c r="F9726">
        <v>23.37079696</v>
      </c>
      <c r="G9726">
        <v>73.035553269999994</v>
      </c>
    </row>
    <row r="9727" spans="1:7" x14ac:dyDescent="0.25">
      <c r="A9727">
        <v>1570708</v>
      </c>
      <c r="B9727" t="s">
        <v>495</v>
      </c>
      <c r="C9727">
        <v>53425</v>
      </c>
      <c r="D9727" t="s">
        <v>555</v>
      </c>
      <c r="E9727" t="s">
        <v>67</v>
      </c>
      <c r="F9727">
        <v>23.370796139999999</v>
      </c>
      <c r="G9727">
        <v>73.035602170000004</v>
      </c>
    </row>
    <row r="9728" spans="1:7" x14ac:dyDescent="0.25">
      <c r="A9728">
        <v>1570709</v>
      </c>
      <c r="B9728" t="s">
        <v>495</v>
      </c>
      <c r="C9728">
        <v>53430</v>
      </c>
      <c r="D9728" t="s">
        <v>555</v>
      </c>
      <c r="E9728" t="s">
        <v>67</v>
      </c>
      <c r="F9728">
        <v>23.370794459999999</v>
      </c>
      <c r="G9728">
        <v>73.035651040000005</v>
      </c>
    </row>
    <row r="9729" spans="1:7" x14ac:dyDescent="0.25">
      <c r="A9729">
        <v>1570710</v>
      </c>
      <c r="B9729" t="s">
        <v>495</v>
      </c>
      <c r="C9729">
        <v>53435</v>
      </c>
      <c r="D9729" t="s">
        <v>555</v>
      </c>
      <c r="E9729" t="s">
        <v>67</v>
      </c>
      <c r="F9729">
        <v>23.370792130000002</v>
      </c>
      <c r="G9729">
        <v>73.035699879999996</v>
      </c>
    </row>
    <row r="9730" spans="1:7" x14ac:dyDescent="0.25">
      <c r="A9730">
        <v>1570711</v>
      </c>
      <c r="B9730" t="s">
        <v>495</v>
      </c>
      <c r="C9730">
        <v>53440</v>
      </c>
      <c r="D9730" t="s">
        <v>555</v>
      </c>
      <c r="E9730" t="s">
        <v>67</v>
      </c>
      <c r="F9730">
        <v>23.370789250000001</v>
      </c>
      <c r="G9730">
        <v>73.035748679999998</v>
      </c>
    </row>
    <row r="9731" spans="1:7" x14ac:dyDescent="0.25">
      <c r="A9731">
        <v>1570712</v>
      </c>
      <c r="B9731" t="s">
        <v>495</v>
      </c>
      <c r="C9731">
        <v>53445</v>
      </c>
      <c r="D9731" t="s">
        <v>555</v>
      </c>
      <c r="E9731" t="s">
        <v>67</v>
      </c>
      <c r="F9731">
        <v>23.370785600000001</v>
      </c>
      <c r="G9731">
        <v>73.035797419999994</v>
      </c>
    </row>
    <row r="9732" spans="1:7" x14ac:dyDescent="0.25">
      <c r="A9732">
        <v>1570713</v>
      </c>
      <c r="B9732" t="s">
        <v>495</v>
      </c>
      <c r="C9732">
        <v>53450</v>
      </c>
      <c r="D9732" t="s">
        <v>555</v>
      </c>
      <c r="E9732" t="s">
        <v>67</v>
      </c>
      <c r="F9732">
        <v>23.37078103</v>
      </c>
      <c r="G9732">
        <v>73.035846070000005</v>
      </c>
    </row>
    <row r="9733" spans="1:7" x14ac:dyDescent="0.25">
      <c r="A9733">
        <v>1570714</v>
      </c>
      <c r="B9733" t="s">
        <v>495</v>
      </c>
      <c r="C9733">
        <v>53455</v>
      </c>
      <c r="D9733" t="s">
        <v>555</v>
      </c>
      <c r="E9733" t="s">
        <v>67</v>
      </c>
      <c r="F9733">
        <v>23.370775810000001</v>
      </c>
      <c r="G9733">
        <v>73.035894650000003</v>
      </c>
    </row>
    <row r="9734" spans="1:7" x14ac:dyDescent="0.25">
      <c r="A9734">
        <v>1570715</v>
      </c>
      <c r="B9734" t="s">
        <v>495</v>
      </c>
      <c r="C9734">
        <v>53460</v>
      </c>
      <c r="D9734" t="s">
        <v>555</v>
      </c>
      <c r="E9734" t="s">
        <v>67</v>
      </c>
      <c r="F9734">
        <v>23.37077004</v>
      </c>
      <c r="G9734">
        <v>73.035943149999994</v>
      </c>
    </row>
    <row r="9735" spans="1:7" x14ac:dyDescent="0.25">
      <c r="A9735">
        <v>1570716</v>
      </c>
      <c r="B9735" t="s">
        <v>495</v>
      </c>
      <c r="C9735">
        <v>53465</v>
      </c>
      <c r="D9735" t="s">
        <v>555</v>
      </c>
      <c r="E9735" t="s">
        <v>67</v>
      </c>
      <c r="F9735">
        <v>23.370763520000001</v>
      </c>
      <c r="G9735">
        <v>73.035991550000006</v>
      </c>
    </row>
    <row r="9736" spans="1:7" x14ac:dyDescent="0.25">
      <c r="A9736">
        <v>1570717</v>
      </c>
      <c r="B9736" t="s">
        <v>495</v>
      </c>
      <c r="C9736">
        <v>53470</v>
      </c>
      <c r="D9736" t="s">
        <v>555</v>
      </c>
      <c r="E9736" t="s">
        <v>67</v>
      </c>
      <c r="F9736">
        <v>23.37075639</v>
      </c>
      <c r="G9736">
        <v>73.036039830000007</v>
      </c>
    </row>
    <row r="9737" spans="1:7" x14ac:dyDescent="0.25">
      <c r="A9737">
        <v>1570718</v>
      </c>
      <c r="B9737" t="s">
        <v>495</v>
      </c>
      <c r="C9737">
        <v>53475</v>
      </c>
      <c r="D9737" t="s">
        <v>555</v>
      </c>
      <c r="E9737" t="s">
        <v>67</v>
      </c>
      <c r="F9737">
        <v>23.370748859999999</v>
      </c>
      <c r="G9737">
        <v>73.036088050000004</v>
      </c>
    </row>
    <row r="9738" spans="1:7" x14ac:dyDescent="0.25">
      <c r="A9738">
        <v>1570719</v>
      </c>
      <c r="B9738" t="s">
        <v>495</v>
      </c>
      <c r="C9738">
        <v>53480</v>
      </c>
      <c r="D9738" t="s">
        <v>555</v>
      </c>
      <c r="E9738" t="s">
        <v>67</v>
      </c>
      <c r="F9738">
        <v>23.370741209999998</v>
      </c>
      <c r="G9738">
        <v>73.036136249999998</v>
      </c>
    </row>
    <row r="9739" spans="1:7" x14ac:dyDescent="0.25">
      <c r="A9739">
        <v>1570720</v>
      </c>
      <c r="B9739" t="s">
        <v>495</v>
      </c>
      <c r="C9739">
        <v>53485</v>
      </c>
      <c r="D9739" t="s">
        <v>555</v>
      </c>
      <c r="E9739" t="s">
        <v>67</v>
      </c>
      <c r="F9739">
        <v>23.370733730000001</v>
      </c>
      <c r="G9739">
        <v>73.036184480000003</v>
      </c>
    </row>
    <row r="9740" spans="1:7" x14ac:dyDescent="0.25">
      <c r="A9740">
        <v>1570721</v>
      </c>
      <c r="B9740" t="s">
        <v>495</v>
      </c>
      <c r="C9740">
        <v>53490</v>
      </c>
      <c r="D9740" t="s">
        <v>555</v>
      </c>
      <c r="E9740" t="s">
        <v>67</v>
      </c>
      <c r="F9740">
        <v>23.370726579999999</v>
      </c>
      <c r="G9740">
        <v>73.036232769999998</v>
      </c>
    </row>
    <row r="9741" spans="1:7" x14ac:dyDescent="0.25">
      <c r="A9741">
        <v>1570722</v>
      </c>
      <c r="B9741" t="s">
        <v>495</v>
      </c>
      <c r="C9741">
        <v>53495</v>
      </c>
      <c r="D9741" t="s">
        <v>555</v>
      </c>
      <c r="E9741" t="s">
        <v>67</v>
      </c>
      <c r="F9741">
        <v>23.370719449999999</v>
      </c>
      <c r="G9741">
        <v>73.036281059999993</v>
      </c>
    </row>
    <row r="9742" spans="1:7" x14ac:dyDescent="0.25">
      <c r="A9742">
        <v>1570723</v>
      </c>
      <c r="B9742" t="s">
        <v>495</v>
      </c>
      <c r="C9742">
        <v>53500</v>
      </c>
      <c r="D9742" t="s">
        <v>555</v>
      </c>
      <c r="E9742" t="s">
        <v>67</v>
      </c>
      <c r="F9742">
        <v>23.370712180000002</v>
      </c>
      <c r="G9742">
        <v>73.036329319999993</v>
      </c>
    </row>
    <row r="9743" spans="1:7" x14ac:dyDescent="0.25">
      <c r="A9743">
        <v>1570724</v>
      </c>
      <c r="B9743" t="s">
        <v>495</v>
      </c>
      <c r="C9743">
        <v>53505</v>
      </c>
      <c r="D9743" t="s">
        <v>555</v>
      </c>
      <c r="E9743" t="s">
        <v>67</v>
      </c>
      <c r="F9743">
        <v>23.3707049</v>
      </c>
      <c r="G9743">
        <v>73.036377590000001</v>
      </c>
    </row>
    <row r="9744" spans="1:7" x14ac:dyDescent="0.25">
      <c r="A9744">
        <v>1570725</v>
      </c>
      <c r="B9744" t="s">
        <v>495</v>
      </c>
      <c r="C9744">
        <v>53510</v>
      </c>
      <c r="D9744" t="s">
        <v>555</v>
      </c>
      <c r="E9744" t="s">
        <v>67</v>
      </c>
      <c r="F9744">
        <v>23.370697759999999</v>
      </c>
      <c r="G9744">
        <v>73.036425879999996</v>
      </c>
    </row>
    <row r="9745" spans="1:7" x14ac:dyDescent="0.25">
      <c r="A9745">
        <v>1570726</v>
      </c>
      <c r="B9745" t="s">
        <v>495</v>
      </c>
      <c r="C9745">
        <v>53515</v>
      </c>
      <c r="D9745" t="s">
        <v>555</v>
      </c>
      <c r="E9745" t="s">
        <v>67</v>
      </c>
      <c r="F9745">
        <v>23.370690830000001</v>
      </c>
      <c r="G9745">
        <v>73.036474200000001</v>
      </c>
    </row>
    <row r="9746" spans="1:7" x14ac:dyDescent="0.25">
      <c r="A9746">
        <v>1570727</v>
      </c>
      <c r="B9746" t="s">
        <v>495</v>
      </c>
      <c r="C9746">
        <v>53520</v>
      </c>
      <c r="D9746" t="s">
        <v>555</v>
      </c>
      <c r="E9746" t="s">
        <v>67</v>
      </c>
      <c r="F9746">
        <v>23.370683920000001</v>
      </c>
      <c r="G9746">
        <v>73.036522529999999</v>
      </c>
    </row>
    <row r="9747" spans="1:7" x14ac:dyDescent="0.25">
      <c r="A9747">
        <v>1570728</v>
      </c>
      <c r="B9747" t="s">
        <v>495</v>
      </c>
      <c r="C9747">
        <v>53525</v>
      </c>
      <c r="D9747" t="s">
        <v>555</v>
      </c>
      <c r="E9747" t="s">
        <v>67</v>
      </c>
      <c r="F9747">
        <v>23.370676660000001</v>
      </c>
      <c r="G9747">
        <v>73.036570800000007</v>
      </c>
    </row>
    <row r="9748" spans="1:7" x14ac:dyDescent="0.25">
      <c r="A9748">
        <v>1570729</v>
      </c>
      <c r="B9748" t="s">
        <v>495</v>
      </c>
      <c r="C9748">
        <v>53530</v>
      </c>
      <c r="D9748" t="s">
        <v>555</v>
      </c>
      <c r="E9748" t="s">
        <v>67</v>
      </c>
      <c r="F9748">
        <v>23.37066888</v>
      </c>
      <c r="G9748">
        <v>73.036618970000006</v>
      </c>
    </row>
    <row r="9749" spans="1:7" x14ac:dyDescent="0.25">
      <c r="A9749">
        <v>1570730</v>
      </c>
      <c r="B9749" t="s">
        <v>495</v>
      </c>
      <c r="C9749">
        <v>53535</v>
      </c>
      <c r="D9749" t="s">
        <v>555</v>
      </c>
      <c r="E9749" t="s">
        <v>67</v>
      </c>
      <c r="F9749">
        <v>23.370660569999998</v>
      </c>
      <c r="G9749">
        <v>73.036667039999998</v>
      </c>
    </row>
    <row r="9750" spans="1:7" x14ac:dyDescent="0.25">
      <c r="A9750">
        <v>1570731</v>
      </c>
      <c r="B9750" t="s">
        <v>495</v>
      </c>
      <c r="C9750">
        <v>53540</v>
      </c>
      <c r="D9750" t="s">
        <v>555</v>
      </c>
      <c r="E9750" t="s">
        <v>67</v>
      </c>
      <c r="F9750">
        <v>23.37065196</v>
      </c>
      <c r="G9750">
        <v>73.036715040000004</v>
      </c>
    </row>
    <row r="9751" spans="1:7" x14ac:dyDescent="0.25">
      <c r="A9751">
        <v>1570732</v>
      </c>
      <c r="B9751" t="s">
        <v>495</v>
      </c>
      <c r="C9751">
        <v>53545</v>
      </c>
      <c r="D9751" t="s">
        <v>555</v>
      </c>
      <c r="E9751" t="s">
        <v>67</v>
      </c>
      <c r="F9751">
        <v>23.370643569999999</v>
      </c>
      <c r="G9751">
        <v>73.036763100000002</v>
      </c>
    </row>
    <row r="9752" spans="1:7" x14ac:dyDescent="0.25">
      <c r="A9752">
        <v>1570733</v>
      </c>
      <c r="B9752" t="s">
        <v>495</v>
      </c>
      <c r="C9752">
        <v>53550</v>
      </c>
      <c r="D9752" t="s">
        <v>555</v>
      </c>
      <c r="E9752" t="s">
        <v>67</v>
      </c>
      <c r="F9752">
        <v>23.370634849999998</v>
      </c>
      <c r="G9752">
        <v>73.036811080000007</v>
      </c>
    </row>
    <row r="9753" spans="1:7" x14ac:dyDescent="0.25">
      <c r="A9753">
        <v>1570734</v>
      </c>
      <c r="B9753" t="s">
        <v>495</v>
      </c>
      <c r="C9753">
        <v>53555</v>
      </c>
      <c r="D9753" t="s">
        <v>555</v>
      </c>
      <c r="E9753" t="s">
        <v>67</v>
      </c>
      <c r="F9753">
        <v>23.370626179999999</v>
      </c>
      <c r="G9753">
        <v>73.036859070000006</v>
      </c>
    </row>
    <row r="9754" spans="1:7" x14ac:dyDescent="0.25">
      <c r="A9754">
        <v>1570735</v>
      </c>
      <c r="B9754" t="s">
        <v>495</v>
      </c>
      <c r="C9754">
        <v>53560</v>
      </c>
      <c r="D9754" t="s">
        <v>555</v>
      </c>
      <c r="E9754" t="s">
        <v>67</v>
      </c>
      <c r="F9754">
        <v>23.37061752</v>
      </c>
      <c r="G9754">
        <v>73.036907069999998</v>
      </c>
    </row>
    <row r="9755" spans="1:7" x14ac:dyDescent="0.25">
      <c r="A9755">
        <v>1570736</v>
      </c>
      <c r="B9755" t="s">
        <v>495</v>
      </c>
      <c r="C9755">
        <v>53565</v>
      </c>
      <c r="D9755" t="s">
        <v>555</v>
      </c>
      <c r="E9755" t="s">
        <v>67</v>
      </c>
      <c r="F9755">
        <v>23.370609170000002</v>
      </c>
      <c r="G9755">
        <v>73.036955129999996</v>
      </c>
    </row>
    <row r="9756" spans="1:7" x14ac:dyDescent="0.25">
      <c r="A9756">
        <v>1570737</v>
      </c>
      <c r="B9756" t="s">
        <v>495</v>
      </c>
      <c r="C9756">
        <v>53570</v>
      </c>
      <c r="D9756" t="s">
        <v>555</v>
      </c>
      <c r="E9756" t="s">
        <v>67</v>
      </c>
      <c r="F9756">
        <v>23.370601879999999</v>
      </c>
      <c r="G9756">
        <v>73.037003389999995</v>
      </c>
    </row>
    <row r="9757" spans="1:7" x14ac:dyDescent="0.25">
      <c r="A9757">
        <v>1570738</v>
      </c>
      <c r="B9757" t="s">
        <v>495</v>
      </c>
      <c r="C9757">
        <v>53575</v>
      </c>
      <c r="D9757" t="s">
        <v>555</v>
      </c>
      <c r="E9757" t="s">
        <v>67</v>
      </c>
      <c r="F9757">
        <v>23.370594100000002</v>
      </c>
      <c r="G9757">
        <v>73.037051559999995</v>
      </c>
    </row>
    <row r="9758" spans="1:7" x14ac:dyDescent="0.25">
      <c r="A9758">
        <v>1570739</v>
      </c>
      <c r="B9758" t="s">
        <v>495</v>
      </c>
      <c r="C9758">
        <v>53580</v>
      </c>
      <c r="D9758" t="s">
        <v>555</v>
      </c>
      <c r="E9758" t="s">
        <v>67</v>
      </c>
      <c r="F9758">
        <v>23.370585949999999</v>
      </c>
      <c r="G9758">
        <v>73.037099659999996</v>
      </c>
    </row>
    <row r="9759" spans="1:7" x14ac:dyDescent="0.25">
      <c r="A9759">
        <v>1570740</v>
      </c>
      <c r="B9759" t="s">
        <v>495</v>
      </c>
      <c r="C9759">
        <v>53585</v>
      </c>
      <c r="D9759" t="s">
        <v>555</v>
      </c>
      <c r="E9759" t="s">
        <v>67</v>
      </c>
      <c r="F9759">
        <v>23.370578250000001</v>
      </c>
      <c r="G9759">
        <v>73.037147849999997</v>
      </c>
    </row>
    <row r="9760" spans="1:7" x14ac:dyDescent="0.25">
      <c r="A9760">
        <v>1570741</v>
      </c>
      <c r="B9760" t="s">
        <v>495</v>
      </c>
      <c r="C9760">
        <v>53590</v>
      </c>
      <c r="D9760" t="s">
        <v>555</v>
      </c>
      <c r="E9760" t="s">
        <v>67</v>
      </c>
      <c r="F9760">
        <v>23.37057222</v>
      </c>
      <c r="G9760">
        <v>73.037196309999999</v>
      </c>
    </row>
    <row r="9761" spans="1:7" x14ac:dyDescent="0.25">
      <c r="A9761">
        <v>1570742</v>
      </c>
      <c r="B9761" t="s">
        <v>495</v>
      </c>
      <c r="C9761">
        <v>53595</v>
      </c>
      <c r="D9761" t="s">
        <v>555</v>
      </c>
      <c r="E9761" t="s">
        <v>67</v>
      </c>
      <c r="F9761">
        <v>23.370565679999999</v>
      </c>
      <c r="G9761">
        <v>73.037244700000002</v>
      </c>
    </row>
    <row r="9762" spans="1:7" x14ac:dyDescent="0.25">
      <c r="A9762">
        <v>1570743</v>
      </c>
      <c r="B9762" t="s">
        <v>495</v>
      </c>
      <c r="C9762">
        <v>53600</v>
      </c>
      <c r="D9762" t="s">
        <v>555</v>
      </c>
      <c r="E9762" t="s">
        <v>67</v>
      </c>
      <c r="F9762">
        <v>23.370558020000001</v>
      </c>
      <c r="G9762">
        <v>73.037292890000003</v>
      </c>
    </row>
    <row r="9763" spans="1:7" x14ac:dyDescent="0.25">
      <c r="A9763">
        <v>1570744</v>
      </c>
      <c r="B9763" t="s">
        <v>495</v>
      </c>
      <c r="C9763">
        <v>53605</v>
      </c>
      <c r="D9763" t="s">
        <v>555</v>
      </c>
      <c r="E9763" t="s">
        <v>67</v>
      </c>
      <c r="F9763">
        <v>23.370549969999999</v>
      </c>
      <c r="G9763">
        <v>73.03734102</v>
      </c>
    </row>
    <row r="9764" spans="1:7" x14ac:dyDescent="0.25">
      <c r="A9764">
        <v>1570745</v>
      </c>
      <c r="B9764" t="s">
        <v>495</v>
      </c>
      <c r="C9764">
        <v>53610</v>
      </c>
      <c r="D9764" t="s">
        <v>555</v>
      </c>
      <c r="E9764" t="s">
        <v>67</v>
      </c>
      <c r="F9764">
        <v>23.370541920000001</v>
      </c>
      <c r="G9764">
        <v>73.037389140000002</v>
      </c>
    </row>
    <row r="9765" spans="1:7" x14ac:dyDescent="0.25">
      <c r="A9765">
        <v>1570746</v>
      </c>
      <c r="B9765" t="s">
        <v>495</v>
      </c>
      <c r="C9765">
        <v>53615</v>
      </c>
      <c r="D9765" t="s">
        <v>555</v>
      </c>
      <c r="E9765" t="s">
        <v>67</v>
      </c>
      <c r="F9765">
        <v>23.370534020000001</v>
      </c>
      <c r="G9765">
        <v>73.03743729</v>
      </c>
    </row>
    <row r="9766" spans="1:7" x14ac:dyDescent="0.25">
      <c r="A9766">
        <v>1570747</v>
      </c>
      <c r="B9766" t="s">
        <v>495</v>
      </c>
      <c r="C9766">
        <v>53620</v>
      </c>
      <c r="D9766" t="s">
        <v>555</v>
      </c>
      <c r="E9766" t="s">
        <v>67</v>
      </c>
      <c r="F9766">
        <v>23.370526309999999</v>
      </c>
      <c r="G9766">
        <v>73.037485469999993</v>
      </c>
    </row>
    <row r="9767" spans="1:7" x14ac:dyDescent="0.25">
      <c r="A9767">
        <v>1570748</v>
      </c>
      <c r="B9767" t="s">
        <v>495</v>
      </c>
      <c r="C9767">
        <v>53625</v>
      </c>
      <c r="D9767" t="s">
        <v>555</v>
      </c>
      <c r="E9767" t="s">
        <v>67</v>
      </c>
      <c r="F9767">
        <v>23.370518879999999</v>
      </c>
      <c r="G9767">
        <v>73.037533710000005</v>
      </c>
    </row>
    <row r="9768" spans="1:7" x14ac:dyDescent="0.25">
      <c r="A9768">
        <v>1570749</v>
      </c>
      <c r="B9768" t="s">
        <v>495</v>
      </c>
      <c r="C9768">
        <v>53630</v>
      </c>
      <c r="D9768" t="s">
        <v>555</v>
      </c>
      <c r="E9768" t="s">
        <v>67</v>
      </c>
      <c r="F9768">
        <v>23.370511690000001</v>
      </c>
      <c r="G9768">
        <v>73.037581990000007</v>
      </c>
    </row>
    <row r="9769" spans="1:7" x14ac:dyDescent="0.25">
      <c r="A9769">
        <v>1570750</v>
      </c>
      <c r="B9769" t="s">
        <v>495</v>
      </c>
      <c r="C9769">
        <v>53635</v>
      </c>
      <c r="D9769" t="s">
        <v>555</v>
      </c>
      <c r="E9769" t="s">
        <v>67</v>
      </c>
      <c r="F9769">
        <v>23.370504579999999</v>
      </c>
      <c r="G9769">
        <v>73.037630280000002</v>
      </c>
    </row>
    <row r="9770" spans="1:7" x14ac:dyDescent="0.25">
      <c r="A9770">
        <v>1570751</v>
      </c>
      <c r="B9770" t="s">
        <v>495</v>
      </c>
      <c r="C9770">
        <v>53640</v>
      </c>
      <c r="D9770" t="s">
        <v>555</v>
      </c>
      <c r="E9770" t="s">
        <v>67</v>
      </c>
      <c r="F9770">
        <v>23.37049756</v>
      </c>
      <c r="G9770">
        <v>73.037678589999999</v>
      </c>
    </row>
    <row r="9771" spans="1:7" x14ac:dyDescent="0.25">
      <c r="A9771">
        <v>1570752</v>
      </c>
      <c r="B9771" t="s">
        <v>495</v>
      </c>
      <c r="C9771">
        <v>53645</v>
      </c>
      <c r="D9771" t="s">
        <v>555</v>
      </c>
      <c r="E9771" t="s">
        <v>67</v>
      </c>
      <c r="F9771">
        <v>23.3704906</v>
      </c>
      <c r="G9771">
        <v>73.037726910000003</v>
      </c>
    </row>
    <row r="9772" spans="1:7" x14ac:dyDescent="0.25">
      <c r="A9772">
        <v>1570753</v>
      </c>
      <c r="B9772" t="s">
        <v>495</v>
      </c>
      <c r="C9772">
        <v>53650</v>
      </c>
      <c r="D9772" t="s">
        <v>555</v>
      </c>
      <c r="E9772" t="s">
        <v>67</v>
      </c>
      <c r="F9772">
        <v>23.370484780000002</v>
      </c>
      <c r="G9772">
        <v>73.037775400000001</v>
      </c>
    </row>
    <row r="9773" spans="1:7" x14ac:dyDescent="0.25">
      <c r="A9773">
        <v>1570754</v>
      </c>
      <c r="B9773" t="s">
        <v>495</v>
      </c>
      <c r="C9773">
        <v>53655</v>
      </c>
      <c r="D9773" t="s">
        <v>555</v>
      </c>
      <c r="E9773" t="s">
        <v>67</v>
      </c>
      <c r="F9773">
        <v>23.370480279999999</v>
      </c>
      <c r="G9773">
        <v>73.037824060000005</v>
      </c>
    </row>
    <row r="9774" spans="1:7" x14ac:dyDescent="0.25">
      <c r="A9774">
        <v>1570755</v>
      </c>
      <c r="B9774" t="s">
        <v>495</v>
      </c>
      <c r="C9774">
        <v>53660</v>
      </c>
      <c r="D9774" t="s">
        <v>555</v>
      </c>
      <c r="E9774" t="s">
        <v>67</v>
      </c>
      <c r="F9774">
        <v>23.370475729999999</v>
      </c>
      <c r="G9774">
        <v>73.037872719999996</v>
      </c>
    </row>
    <row r="9775" spans="1:7" x14ac:dyDescent="0.25">
      <c r="A9775">
        <v>1570756</v>
      </c>
      <c r="B9775" t="s">
        <v>495</v>
      </c>
      <c r="C9775">
        <v>53665</v>
      </c>
      <c r="D9775" t="s">
        <v>555</v>
      </c>
      <c r="E9775" t="s">
        <v>67</v>
      </c>
      <c r="F9775">
        <v>23.370471200000001</v>
      </c>
      <c r="G9775">
        <v>73.03792138</v>
      </c>
    </row>
    <row r="9776" spans="1:7" x14ac:dyDescent="0.25">
      <c r="A9776">
        <v>1570757</v>
      </c>
      <c r="B9776" t="s">
        <v>495</v>
      </c>
      <c r="C9776">
        <v>53670</v>
      </c>
      <c r="D9776" t="s">
        <v>555</v>
      </c>
      <c r="E9776" t="s">
        <v>67</v>
      </c>
      <c r="F9776">
        <v>23.370466400000002</v>
      </c>
      <c r="G9776">
        <v>73.037970000000001</v>
      </c>
    </row>
    <row r="9777" spans="1:7" x14ac:dyDescent="0.25">
      <c r="A9777">
        <v>1570758</v>
      </c>
      <c r="B9777" t="s">
        <v>495</v>
      </c>
      <c r="C9777">
        <v>53675</v>
      </c>
      <c r="D9777" t="s">
        <v>555</v>
      </c>
      <c r="E9777" t="s">
        <v>67</v>
      </c>
      <c r="F9777">
        <v>23.37046153</v>
      </c>
      <c r="G9777">
        <v>73.038018620000003</v>
      </c>
    </row>
    <row r="9778" spans="1:7" x14ac:dyDescent="0.25">
      <c r="A9778">
        <v>1570759</v>
      </c>
      <c r="B9778" t="s">
        <v>495</v>
      </c>
      <c r="C9778">
        <v>53680</v>
      </c>
      <c r="D9778" t="s">
        <v>555</v>
      </c>
      <c r="E9778" t="s">
        <v>67</v>
      </c>
      <c r="F9778">
        <v>23.370456770000001</v>
      </c>
      <c r="G9778">
        <v>73.038067249999997</v>
      </c>
    </row>
    <row r="9779" spans="1:7" x14ac:dyDescent="0.25">
      <c r="A9779">
        <v>1570760</v>
      </c>
      <c r="B9779" t="s">
        <v>495</v>
      </c>
      <c r="C9779">
        <v>53685</v>
      </c>
      <c r="D9779" t="s">
        <v>555</v>
      </c>
      <c r="E9779" t="s">
        <v>67</v>
      </c>
      <c r="F9779">
        <v>23.370452480000001</v>
      </c>
      <c r="G9779">
        <v>73.038115939999997</v>
      </c>
    </row>
    <row r="9780" spans="1:7" x14ac:dyDescent="0.25">
      <c r="A9780">
        <v>1570761</v>
      </c>
      <c r="B9780" t="s">
        <v>495</v>
      </c>
      <c r="C9780">
        <v>53690</v>
      </c>
      <c r="D9780" t="s">
        <v>555</v>
      </c>
      <c r="E9780" t="s">
        <v>67</v>
      </c>
      <c r="F9780">
        <v>23.37044865</v>
      </c>
      <c r="G9780">
        <v>73.038164660000007</v>
      </c>
    </row>
    <row r="9781" spans="1:7" x14ac:dyDescent="0.25">
      <c r="A9781">
        <v>1570762</v>
      </c>
      <c r="B9781" t="s">
        <v>495</v>
      </c>
      <c r="C9781">
        <v>53695</v>
      </c>
      <c r="D9781" t="s">
        <v>555</v>
      </c>
      <c r="E9781" t="s">
        <v>67</v>
      </c>
      <c r="F9781">
        <v>23.370445409999999</v>
      </c>
      <c r="G9781">
        <v>73.038213440000007</v>
      </c>
    </row>
    <row r="9782" spans="1:7" x14ac:dyDescent="0.25">
      <c r="A9782">
        <v>1570763</v>
      </c>
      <c r="B9782" t="s">
        <v>495</v>
      </c>
      <c r="C9782">
        <v>53700</v>
      </c>
      <c r="D9782" t="s">
        <v>555</v>
      </c>
      <c r="E9782" t="s">
        <v>67</v>
      </c>
      <c r="F9782">
        <v>23.370443040000001</v>
      </c>
      <c r="G9782">
        <v>73.038262279999998</v>
      </c>
    </row>
    <row r="9783" spans="1:7" x14ac:dyDescent="0.25">
      <c r="A9783">
        <v>1570764</v>
      </c>
      <c r="B9783" t="s">
        <v>495</v>
      </c>
      <c r="C9783">
        <v>53705</v>
      </c>
      <c r="D9783" t="s">
        <v>555</v>
      </c>
      <c r="E9783" t="s">
        <v>67</v>
      </c>
      <c r="F9783">
        <v>23.370441209999999</v>
      </c>
      <c r="G9783">
        <v>73.038311140000005</v>
      </c>
    </row>
    <row r="9784" spans="1:7" x14ac:dyDescent="0.25">
      <c r="A9784">
        <v>1570765</v>
      </c>
      <c r="B9784" t="s">
        <v>495</v>
      </c>
      <c r="C9784">
        <v>53710</v>
      </c>
      <c r="D9784" t="s">
        <v>555</v>
      </c>
      <c r="E9784" t="s">
        <v>67</v>
      </c>
      <c r="F9784">
        <v>23.370439990000001</v>
      </c>
      <c r="G9784">
        <v>73.038360030000007</v>
      </c>
    </row>
    <row r="9785" spans="1:7" x14ac:dyDescent="0.25">
      <c r="A9785">
        <v>1570766</v>
      </c>
      <c r="B9785" t="s">
        <v>495</v>
      </c>
      <c r="C9785">
        <v>53715</v>
      </c>
      <c r="D9785" t="s">
        <v>555</v>
      </c>
      <c r="E9785" t="s">
        <v>67</v>
      </c>
      <c r="F9785">
        <v>23.37043942</v>
      </c>
      <c r="G9785">
        <v>73.038408930000003</v>
      </c>
    </row>
    <row r="9786" spans="1:7" x14ac:dyDescent="0.25">
      <c r="A9786">
        <v>1570767</v>
      </c>
      <c r="B9786" t="s">
        <v>495</v>
      </c>
      <c r="C9786">
        <v>53720</v>
      </c>
      <c r="D9786" t="s">
        <v>555</v>
      </c>
      <c r="E9786" t="s">
        <v>67</v>
      </c>
      <c r="F9786">
        <v>23.370439309999998</v>
      </c>
      <c r="G9786">
        <v>73.038457829999999</v>
      </c>
    </row>
    <row r="9787" spans="1:7" x14ac:dyDescent="0.25">
      <c r="A9787">
        <v>1570768</v>
      </c>
      <c r="B9787" t="s">
        <v>495</v>
      </c>
      <c r="C9787">
        <v>53725</v>
      </c>
      <c r="D9787" t="s">
        <v>555</v>
      </c>
      <c r="E9787" t="s">
        <v>67</v>
      </c>
      <c r="F9787">
        <v>23.370439510000001</v>
      </c>
      <c r="G9787">
        <v>73.038506729999995</v>
      </c>
    </row>
    <row r="9788" spans="1:7" x14ac:dyDescent="0.25">
      <c r="A9788">
        <v>1570769</v>
      </c>
      <c r="B9788" t="s">
        <v>495</v>
      </c>
      <c r="C9788">
        <v>53730</v>
      </c>
      <c r="D9788" t="s">
        <v>555</v>
      </c>
      <c r="E9788" t="s">
        <v>67</v>
      </c>
      <c r="F9788">
        <v>23.370440240000001</v>
      </c>
      <c r="G9788">
        <v>73.038555630000005</v>
      </c>
    </row>
    <row r="9789" spans="1:7" x14ac:dyDescent="0.25">
      <c r="A9789">
        <v>1570770</v>
      </c>
      <c r="B9789" t="s">
        <v>495</v>
      </c>
      <c r="C9789">
        <v>53735</v>
      </c>
      <c r="D9789" t="s">
        <v>555</v>
      </c>
      <c r="E9789" t="s">
        <v>67</v>
      </c>
      <c r="F9789">
        <v>23.37044174</v>
      </c>
      <c r="G9789">
        <v>73.038604509999999</v>
      </c>
    </row>
    <row r="9790" spans="1:7" x14ac:dyDescent="0.25">
      <c r="A9790">
        <v>1570771</v>
      </c>
      <c r="B9790" t="s">
        <v>495</v>
      </c>
      <c r="C9790">
        <v>53740</v>
      </c>
      <c r="D9790" t="s">
        <v>555</v>
      </c>
      <c r="E9790" t="s">
        <v>67</v>
      </c>
      <c r="F9790">
        <v>23.370443989999998</v>
      </c>
      <c r="G9790">
        <v>73.038653350000004</v>
      </c>
    </row>
    <row r="9791" spans="1:7" x14ac:dyDescent="0.25">
      <c r="A9791">
        <v>1570772</v>
      </c>
      <c r="B9791" t="s">
        <v>495</v>
      </c>
      <c r="C9791">
        <v>53745</v>
      </c>
      <c r="D9791" t="s">
        <v>555</v>
      </c>
      <c r="E9791" t="s">
        <v>67</v>
      </c>
      <c r="F9791">
        <v>23.37044646</v>
      </c>
      <c r="G9791">
        <v>73.038702180000001</v>
      </c>
    </row>
    <row r="9792" spans="1:7" x14ac:dyDescent="0.25">
      <c r="A9792">
        <v>1570773</v>
      </c>
      <c r="B9792" t="s">
        <v>495</v>
      </c>
      <c r="C9792">
        <v>53750</v>
      </c>
      <c r="D9792" t="s">
        <v>555</v>
      </c>
      <c r="E9792" t="s">
        <v>67</v>
      </c>
      <c r="F9792">
        <v>23.370448970000002</v>
      </c>
      <c r="G9792">
        <v>73.038751009999999</v>
      </c>
    </row>
    <row r="9793" spans="1:7" x14ac:dyDescent="0.25">
      <c r="A9793">
        <v>1570774</v>
      </c>
      <c r="B9793" t="s">
        <v>495</v>
      </c>
      <c r="C9793">
        <v>53755</v>
      </c>
      <c r="D9793" t="s">
        <v>555</v>
      </c>
      <c r="E9793" t="s">
        <v>67</v>
      </c>
      <c r="F9793">
        <v>23.370451500000001</v>
      </c>
      <c r="G9793">
        <v>73.038799839999996</v>
      </c>
    </row>
    <row r="9794" spans="1:7" x14ac:dyDescent="0.25">
      <c r="A9794">
        <v>1570775</v>
      </c>
      <c r="B9794" t="s">
        <v>495</v>
      </c>
      <c r="C9794">
        <v>53760</v>
      </c>
      <c r="D9794" t="s">
        <v>555</v>
      </c>
      <c r="E9794" t="s">
        <v>67</v>
      </c>
      <c r="F9794">
        <v>23.37045402</v>
      </c>
      <c r="G9794">
        <v>73.038848659999999</v>
      </c>
    </row>
    <row r="9795" spans="1:7" x14ac:dyDescent="0.25">
      <c r="A9795">
        <v>1570776</v>
      </c>
      <c r="B9795" t="s">
        <v>495</v>
      </c>
      <c r="C9795">
        <v>53765</v>
      </c>
      <c r="D9795" t="s">
        <v>555</v>
      </c>
      <c r="E9795" t="s">
        <v>67</v>
      </c>
      <c r="F9795">
        <v>23.370456659999999</v>
      </c>
      <c r="G9795">
        <v>73.038897489999997</v>
      </c>
    </row>
    <row r="9796" spans="1:7" x14ac:dyDescent="0.25">
      <c r="A9796">
        <v>1570777</v>
      </c>
      <c r="B9796" t="s">
        <v>495</v>
      </c>
      <c r="C9796">
        <v>53770</v>
      </c>
      <c r="D9796" t="s">
        <v>555</v>
      </c>
      <c r="E9796" t="s">
        <v>67</v>
      </c>
      <c r="F9796">
        <v>23.370459839999999</v>
      </c>
      <c r="G9796">
        <v>73.038946269999997</v>
      </c>
    </row>
    <row r="9797" spans="1:7" x14ac:dyDescent="0.25">
      <c r="A9797">
        <v>1570778</v>
      </c>
      <c r="B9797" t="s">
        <v>495</v>
      </c>
      <c r="C9797">
        <v>53775</v>
      </c>
      <c r="D9797" t="s">
        <v>555</v>
      </c>
      <c r="E9797" t="s">
        <v>67</v>
      </c>
      <c r="F9797">
        <v>23.37046325</v>
      </c>
      <c r="G9797">
        <v>73.038995029999995</v>
      </c>
    </row>
    <row r="9798" spans="1:7" x14ac:dyDescent="0.25">
      <c r="A9798">
        <v>1570779</v>
      </c>
      <c r="B9798" t="s">
        <v>495</v>
      </c>
      <c r="C9798">
        <v>53780</v>
      </c>
      <c r="D9798" t="s">
        <v>555</v>
      </c>
      <c r="E9798" t="s">
        <v>67</v>
      </c>
      <c r="F9798">
        <v>23.370466239999999</v>
      </c>
      <c r="G9798">
        <v>73.039043829999997</v>
      </c>
    </row>
    <row r="9799" spans="1:7" x14ac:dyDescent="0.25">
      <c r="A9799">
        <v>1570780</v>
      </c>
      <c r="B9799" t="s">
        <v>495</v>
      </c>
      <c r="C9799">
        <v>53785</v>
      </c>
      <c r="D9799" t="s">
        <v>555</v>
      </c>
      <c r="E9799" t="s">
        <v>67</v>
      </c>
      <c r="F9799">
        <v>23.370468930000001</v>
      </c>
      <c r="G9799">
        <v>73.039092650000001</v>
      </c>
    </row>
    <row r="9800" spans="1:7" x14ac:dyDescent="0.25">
      <c r="A9800">
        <v>1570781</v>
      </c>
      <c r="B9800" t="s">
        <v>495</v>
      </c>
      <c r="C9800">
        <v>53790</v>
      </c>
      <c r="D9800" t="s">
        <v>555</v>
      </c>
      <c r="E9800" t="s">
        <v>67</v>
      </c>
      <c r="F9800">
        <v>23.37047128</v>
      </c>
      <c r="G9800">
        <v>73.039141479999998</v>
      </c>
    </row>
    <row r="9801" spans="1:7" x14ac:dyDescent="0.25">
      <c r="A9801">
        <v>1570782</v>
      </c>
      <c r="B9801" t="s">
        <v>495</v>
      </c>
      <c r="C9801">
        <v>53795</v>
      </c>
      <c r="D9801" t="s">
        <v>555</v>
      </c>
      <c r="E9801" t="s">
        <v>67</v>
      </c>
      <c r="F9801">
        <v>23.370473459999999</v>
      </c>
      <c r="G9801">
        <v>73.039190329999997</v>
      </c>
    </row>
    <row r="9802" spans="1:7" x14ac:dyDescent="0.25">
      <c r="A9802">
        <v>1570783</v>
      </c>
      <c r="B9802" t="s">
        <v>495</v>
      </c>
      <c r="C9802">
        <v>53800</v>
      </c>
      <c r="D9802" t="s">
        <v>555</v>
      </c>
      <c r="E9802" t="s">
        <v>67</v>
      </c>
      <c r="F9802">
        <v>23.3704757</v>
      </c>
      <c r="G9802">
        <v>73.039239170000002</v>
      </c>
    </row>
    <row r="9803" spans="1:7" x14ac:dyDescent="0.25">
      <c r="A9803">
        <v>1570784</v>
      </c>
      <c r="B9803" t="s">
        <v>495</v>
      </c>
      <c r="C9803">
        <v>53805</v>
      </c>
      <c r="D9803" t="s">
        <v>555</v>
      </c>
      <c r="E9803" t="s">
        <v>67</v>
      </c>
      <c r="F9803">
        <v>23.370478429999999</v>
      </c>
      <c r="G9803">
        <v>73.039287990000005</v>
      </c>
    </row>
    <row r="9804" spans="1:7" x14ac:dyDescent="0.25">
      <c r="A9804">
        <v>1570785</v>
      </c>
      <c r="B9804" t="s">
        <v>495</v>
      </c>
      <c r="C9804">
        <v>53810</v>
      </c>
      <c r="D9804" t="s">
        <v>555</v>
      </c>
      <c r="E9804" t="s">
        <v>67</v>
      </c>
      <c r="F9804">
        <v>23.370481739999999</v>
      </c>
      <c r="G9804">
        <v>73.039336759999998</v>
      </c>
    </row>
    <row r="9805" spans="1:7" x14ac:dyDescent="0.25">
      <c r="A9805">
        <v>1570786</v>
      </c>
      <c r="B9805" t="s">
        <v>495</v>
      </c>
      <c r="C9805">
        <v>53815</v>
      </c>
      <c r="D9805" t="s">
        <v>555</v>
      </c>
      <c r="E9805" t="s">
        <v>67</v>
      </c>
      <c r="F9805">
        <v>23.370485250000002</v>
      </c>
      <c r="G9805">
        <v>73.039385519999996</v>
      </c>
    </row>
    <row r="9806" spans="1:7" x14ac:dyDescent="0.25">
      <c r="A9806">
        <v>1570787</v>
      </c>
      <c r="B9806" t="s">
        <v>495</v>
      </c>
      <c r="C9806">
        <v>53820</v>
      </c>
      <c r="D9806" t="s">
        <v>555</v>
      </c>
      <c r="E9806" t="s">
        <v>67</v>
      </c>
      <c r="F9806">
        <v>23.37048841</v>
      </c>
      <c r="G9806">
        <v>73.039434299999996</v>
      </c>
    </row>
    <row r="9807" spans="1:7" x14ac:dyDescent="0.25">
      <c r="A9807">
        <v>1570788</v>
      </c>
      <c r="B9807" t="s">
        <v>495</v>
      </c>
      <c r="C9807">
        <v>53825</v>
      </c>
      <c r="D9807" t="s">
        <v>555</v>
      </c>
      <c r="E9807" t="s">
        <v>67</v>
      </c>
      <c r="F9807">
        <v>23.370491579999999</v>
      </c>
      <c r="G9807">
        <v>73.039483079999997</v>
      </c>
    </row>
    <row r="9808" spans="1:7" x14ac:dyDescent="0.25">
      <c r="A9808">
        <v>1570789</v>
      </c>
      <c r="B9808" t="s">
        <v>495</v>
      </c>
      <c r="C9808">
        <v>53830</v>
      </c>
      <c r="D9808" t="s">
        <v>555</v>
      </c>
      <c r="E9808" t="s">
        <v>67</v>
      </c>
      <c r="F9808">
        <v>23.370495160000001</v>
      </c>
      <c r="G9808">
        <v>73.039531839999995</v>
      </c>
    </row>
    <row r="9809" spans="1:7" x14ac:dyDescent="0.25">
      <c r="A9809">
        <v>1570790</v>
      </c>
      <c r="B9809" t="s">
        <v>495</v>
      </c>
      <c r="C9809">
        <v>53835</v>
      </c>
      <c r="D9809" t="s">
        <v>555</v>
      </c>
      <c r="E9809" t="s">
        <v>67</v>
      </c>
      <c r="F9809">
        <v>23.370498399999999</v>
      </c>
      <c r="G9809">
        <v>73.039580610000002</v>
      </c>
    </row>
    <row r="9810" spans="1:7" x14ac:dyDescent="0.25">
      <c r="A9810">
        <v>1570791</v>
      </c>
      <c r="B9810" t="s">
        <v>495</v>
      </c>
      <c r="C9810">
        <v>53840</v>
      </c>
      <c r="D9810" t="s">
        <v>555</v>
      </c>
      <c r="E9810" t="s">
        <v>67</v>
      </c>
      <c r="F9810">
        <v>23.37050142</v>
      </c>
      <c r="G9810">
        <v>73.039629410000003</v>
      </c>
    </row>
    <row r="9811" spans="1:7" x14ac:dyDescent="0.25">
      <c r="A9811">
        <v>1570792</v>
      </c>
      <c r="B9811" t="s">
        <v>495</v>
      </c>
      <c r="C9811">
        <v>53845</v>
      </c>
      <c r="D9811" t="s">
        <v>555</v>
      </c>
      <c r="E9811" t="s">
        <v>67</v>
      </c>
      <c r="F9811">
        <v>23.370504440000001</v>
      </c>
      <c r="G9811">
        <v>73.039678199999997</v>
      </c>
    </row>
    <row r="9812" spans="1:7" x14ac:dyDescent="0.25">
      <c r="A9812">
        <v>1570793</v>
      </c>
      <c r="B9812" t="s">
        <v>495</v>
      </c>
      <c r="C9812">
        <v>53850</v>
      </c>
      <c r="D9812" t="s">
        <v>555</v>
      </c>
      <c r="E9812" t="s">
        <v>67</v>
      </c>
      <c r="F9812">
        <v>23.370507409999998</v>
      </c>
      <c r="G9812">
        <v>73.039726999999999</v>
      </c>
    </row>
    <row r="9813" spans="1:7" x14ac:dyDescent="0.25">
      <c r="A9813">
        <v>1570794</v>
      </c>
      <c r="B9813" t="s">
        <v>495</v>
      </c>
      <c r="C9813">
        <v>53855</v>
      </c>
      <c r="D9813" t="s">
        <v>555</v>
      </c>
      <c r="E9813" t="s">
        <v>67</v>
      </c>
      <c r="F9813">
        <v>23.370510549999999</v>
      </c>
      <c r="G9813">
        <v>73.039775789999993</v>
      </c>
    </row>
    <row r="9814" spans="1:7" x14ac:dyDescent="0.25">
      <c r="A9814">
        <v>1570795</v>
      </c>
      <c r="B9814" t="s">
        <v>495</v>
      </c>
      <c r="C9814">
        <v>53860</v>
      </c>
      <c r="D9814" t="s">
        <v>555</v>
      </c>
      <c r="E9814" t="s">
        <v>67</v>
      </c>
      <c r="F9814">
        <v>23.37051404</v>
      </c>
      <c r="G9814">
        <v>73.039824539999998</v>
      </c>
    </row>
    <row r="9815" spans="1:7" x14ac:dyDescent="0.25">
      <c r="A9815">
        <v>1570796</v>
      </c>
      <c r="B9815" t="s">
        <v>495</v>
      </c>
      <c r="C9815">
        <v>53865</v>
      </c>
      <c r="D9815" t="s">
        <v>555</v>
      </c>
      <c r="E9815" t="s">
        <v>67</v>
      </c>
      <c r="F9815">
        <v>23.370516970000001</v>
      </c>
      <c r="G9815">
        <v>73.03987334</v>
      </c>
    </row>
    <row r="9816" spans="1:7" x14ac:dyDescent="0.25">
      <c r="A9816">
        <v>1570797</v>
      </c>
      <c r="B9816" t="s">
        <v>495</v>
      </c>
      <c r="C9816">
        <v>53870</v>
      </c>
      <c r="D9816" t="s">
        <v>555</v>
      </c>
      <c r="E9816" t="s">
        <v>67</v>
      </c>
      <c r="F9816">
        <v>23.37051949</v>
      </c>
      <c r="G9816">
        <v>73.039922169999997</v>
      </c>
    </row>
    <row r="9817" spans="1:7" x14ac:dyDescent="0.25">
      <c r="A9817">
        <v>1570798</v>
      </c>
      <c r="B9817" t="s">
        <v>495</v>
      </c>
      <c r="C9817">
        <v>53875</v>
      </c>
      <c r="D9817" t="s">
        <v>555</v>
      </c>
      <c r="E9817" t="s">
        <v>67</v>
      </c>
      <c r="F9817">
        <v>23.37052212</v>
      </c>
      <c r="G9817">
        <v>73.03997099</v>
      </c>
    </row>
    <row r="9818" spans="1:7" x14ac:dyDescent="0.25">
      <c r="A9818">
        <v>1570799</v>
      </c>
      <c r="B9818" t="s">
        <v>495</v>
      </c>
      <c r="C9818">
        <v>53880</v>
      </c>
      <c r="D9818" t="s">
        <v>555</v>
      </c>
      <c r="E9818" t="s">
        <v>67</v>
      </c>
      <c r="F9818">
        <v>23.370524899999999</v>
      </c>
      <c r="G9818">
        <v>73.040019799999996</v>
      </c>
    </row>
    <row r="9819" spans="1:7" x14ac:dyDescent="0.25">
      <c r="A9819">
        <v>1570800</v>
      </c>
      <c r="B9819" t="s">
        <v>495</v>
      </c>
      <c r="C9819">
        <v>53885</v>
      </c>
      <c r="D9819" t="s">
        <v>555</v>
      </c>
      <c r="E9819" t="s">
        <v>67</v>
      </c>
      <c r="F9819">
        <v>23.370528289999999</v>
      </c>
      <c r="G9819">
        <v>73.040068570000003</v>
      </c>
    </row>
    <row r="9820" spans="1:7" x14ac:dyDescent="0.25">
      <c r="A9820">
        <v>1570801</v>
      </c>
      <c r="B9820" t="s">
        <v>495</v>
      </c>
      <c r="C9820">
        <v>53890</v>
      </c>
      <c r="D9820" t="s">
        <v>555</v>
      </c>
      <c r="E9820" t="s">
        <v>67</v>
      </c>
      <c r="F9820">
        <v>23.37053152</v>
      </c>
      <c r="G9820">
        <v>73.040117350000003</v>
      </c>
    </row>
    <row r="9821" spans="1:7" x14ac:dyDescent="0.25">
      <c r="A9821">
        <v>1570802</v>
      </c>
      <c r="B9821" t="s">
        <v>495</v>
      </c>
      <c r="C9821">
        <v>53895</v>
      </c>
      <c r="D9821" t="s">
        <v>555</v>
      </c>
      <c r="E9821" t="s">
        <v>67</v>
      </c>
      <c r="F9821">
        <v>23.370534320000001</v>
      </c>
      <c r="G9821">
        <v>73.040166159999998</v>
      </c>
    </row>
    <row r="9822" spans="1:7" x14ac:dyDescent="0.25">
      <c r="A9822">
        <v>1570803</v>
      </c>
      <c r="B9822" t="s">
        <v>495</v>
      </c>
      <c r="C9822">
        <v>53900</v>
      </c>
      <c r="D9822" t="s">
        <v>555</v>
      </c>
      <c r="E9822" t="s">
        <v>67</v>
      </c>
      <c r="F9822">
        <v>23.370536820000002</v>
      </c>
      <c r="G9822">
        <v>73.040214989999996</v>
      </c>
    </row>
    <row r="9823" spans="1:7" x14ac:dyDescent="0.25">
      <c r="A9823">
        <v>1570804</v>
      </c>
      <c r="B9823" t="s">
        <v>495</v>
      </c>
      <c r="C9823">
        <v>53905</v>
      </c>
      <c r="D9823" t="s">
        <v>555</v>
      </c>
      <c r="E9823" t="s">
        <v>67</v>
      </c>
      <c r="F9823">
        <v>23.370539390000001</v>
      </c>
      <c r="G9823">
        <v>73.040263809999999</v>
      </c>
    </row>
    <row r="9824" spans="1:7" x14ac:dyDescent="0.25">
      <c r="A9824">
        <v>1570805</v>
      </c>
      <c r="B9824" t="s">
        <v>495</v>
      </c>
      <c r="C9824">
        <v>53910</v>
      </c>
      <c r="D9824" t="s">
        <v>555</v>
      </c>
      <c r="E9824" t="s">
        <v>67</v>
      </c>
      <c r="F9824">
        <v>23.370542010000001</v>
      </c>
      <c r="G9824">
        <v>73.040312630000003</v>
      </c>
    </row>
    <row r="9825" spans="1:7" x14ac:dyDescent="0.25">
      <c r="A9825">
        <v>1570806</v>
      </c>
      <c r="B9825" t="s">
        <v>495</v>
      </c>
      <c r="C9825">
        <v>53915</v>
      </c>
      <c r="D9825" t="s">
        <v>555</v>
      </c>
      <c r="E9825" t="s">
        <v>67</v>
      </c>
      <c r="F9825">
        <v>23.370544679999998</v>
      </c>
      <c r="G9825">
        <v>73.040361450000006</v>
      </c>
    </row>
    <row r="9826" spans="1:7" x14ac:dyDescent="0.25">
      <c r="A9826">
        <v>1570807</v>
      </c>
      <c r="B9826" t="s">
        <v>495</v>
      </c>
      <c r="C9826">
        <v>53920</v>
      </c>
      <c r="D9826" t="s">
        <v>555</v>
      </c>
      <c r="E9826" t="s">
        <v>67</v>
      </c>
      <c r="F9826">
        <v>23.370547330000001</v>
      </c>
      <c r="G9826">
        <v>73.040410269999995</v>
      </c>
    </row>
    <row r="9827" spans="1:7" x14ac:dyDescent="0.25">
      <c r="A9827">
        <v>1570808</v>
      </c>
      <c r="B9827" t="s">
        <v>495</v>
      </c>
      <c r="C9827">
        <v>53925</v>
      </c>
      <c r="D9827" t="s">
        <v>555</v>
      </c>
      <c r="E9827" t="s">
        <v>67</v>
      </c>
      <c r="F9827">
        <v>23.3705499</v>
      </c>
      <c r="G9827">
        <v>73.040459100000007</v>
      </c>
    </row>
    <row r="9828" spans="1:7" x14ac:dyDescent="0.25">
      <c r="A9828">
        <v>1570809</v>
      </c>
      <c r="B9828" t="s">
        <v>495</v>
      </c>
      <c r="C9828">
        <v>53930</v>
      </c>
      <c r="D9828" t="s">
        <v>555</v>
      </c>
      <c r="E9828" t="s">
        <v>67</v>
      </c>
      <c r="F9828">
        <v>23.370552719999999</v>
      </c>
      <c r="G9828">
        <v>73.040507910000002</v>
      </c>
    </row>
    <row r="9829" spans="1:7" x14ac:dyDescent="0.25">
      <c r="A9829">
        <v>1570810</v>
      </c>
      <c r="B9829" t="s">
        <v>495</v>
      </c>
      <c r="C9829">
        <v>53935</v>
      </c>
      <c r="D9829" t="s">
        <v>555</v>
      </c>
      <c r="E9829" t="s">
        <v>67</v>
      </c>
      <c r="F9829">
        <v>23.370555670000002</v>
      </c>
      <c r="G9829">
        <v>73.040556710000004</v>
      </c>
    </row>
    <row r="9830" spans="1:7" x14ac:dyDescent="0.25">
      <c r="A9830">
        <v>1570811</v>
      </c>
      <c r="B9830" t="s">
        <v>495</v>
      </c>
      <c r="C9830">
        <v>53940</v>
      </c>
      <c r="D9830" t="s">
        <v>555</v>
      </c>
      <c r="E9830" t="s">
        <v>67</v>
      </c>
      <c r="F9830">
        <v>23.370559350000001</v>
      </c>
      <c r="G9830">
        <v>73.040605450000001</v>
      </c>
    </row>
    <row r="9831" spans="1:7" x14ac:dyDescent="0.25">
      <c r="A9831">
        <v>1570812</v>
      </c>
      <c r="B9831" t="s">
        <v>495</v>
      </c>
      <c r="C9831">
        <v>53945</v>
      </c>
      <c r="D9831" t="s">
        <v>555</v>
      </c>
      <c r="E9831" t="s">
        <v>67</v>
      </c>
      <c r="F9831">
        <v>23.37056333</v>
      </c>
      <c r="G9831">
        <v>73.040654160000003</v>
      </c>
    </row>
    <row r="9832" spans="1:7" x14ac:dyDescent="0.25">
      <c r="A9832">
        <v>1570813</v>
      </c>
      <c r="B9832" t="s">
        <v>495</v>
      </c>
      <c r="C9832">
        <v>53950</v>
      </c>
      <c r="D9832" t="s">
        <v>555</v>
      </c>
      <c r="E9832" t="s">
        <v>67</v>
      </c>
      <c r="F9832">
        <v>23.370566459999999</v>
      </c>
      <c r="G9832">
        <v>73.040702949999996</v>
      </c>
    </row>
    <row r="9833" spans="1:7" x14ac:dyDescent="0.25">
      <c r="A9833">
        <v>1570814</v>
      </c>
      <c r="B9833" t="s">
        <v>495</v>
      </c>
      <c r="C9833">
        <v>53955</v>
      </c>
      <c r="D9833" t="s">
        <v>555</v>
      </c>
      <c r="E9833" t="s">
        <v>67</v>
      </c>
      <c r="F9833">
        <v>23.370569320000001</v>
      </c>
      <c r="G9833">
        <v>73.040751749999998</v>
      </c>
    </row>
    <row r="9834" spans="1:7" x14ac:dyDescent="0.25">
      <c r="A9834">
        <v>1570815</v>
      </c>
      <c r="B9834" t="s">
        <v>495</v>
      </c>
      <c r="C9834">
        <v>53960</v>
      </c>
      <c r="D9834" t="s">
        <v>555</v>
      </c>
      <c r="E9834" t="s">
        <v>67</v>
      </c>
      <c r="F9834">
        <v>23.370572039999999</v>
      </c>
      <c r="G9834">
        <v>73.040800570000002</v>
      </c>
    </row>
    <row r="9835" spans="1:7" x14ac:dyDescent="0.25">
      <c r="A9835">
        <v>1570816</v>
      </c>
      <c r="B9835" t="s">
        <v>495</v>
      </c>
      <c r="C9835">
        <v>53965</v>
      </c>
      <c r="D9835" t="s">
        <v>555</v>
      </c>
      <c r="E9835" t="s">
        <v>67</v>
      </c>
      <c r="F9835">
        <v>23.370575160000001</v>
      </c>
      <c r="G9835">
        <v>73.040849350000002</v>
      </c>
    </row>
    <row r="9836" spans="1:7" x14ac:dyDescent="0.25">
      <c r="A9836">
        <v>1570817</v>
      </c>
      <c r="B9836" t="s">
        <v>495</v>
      </c>
      <c r="C9836">
        <v>53970</v>
      </c>
      <c r="D9836" t="s">
        <v>555</v>
      </c>
      <c r="E9836" t="s">
        <v>67</v>
      </c>
      <c r="F9836">
        <v>23.370578349999999</v>
      </c>
      <c r="G9836">
        <v>73.040898139999996</v>
      </c>
    </row>
    <row r="9837" spans="1:7" x14ac:dyDescent="0.25">
      <c r="A9837">
        <v>1570818</v>
      </c>
      <c r="B9837" t="s">
        <v>495</v>
      </c>
      <c r="C9837">
        <v>53975</v>
      </c>
      <c r="D9837" t="s">
        <v>555</v>
      </c>
      <c r="E9837" t="s">
        <v>67</v>
      </c>
      <c r="F9837">
        <v>23.37058154</v>
      </c>
      <c r="G9837">
        <v>73.040946919999996</v>
      </c>
    </row>
    <row r="9838" spans="1:7" x14ac:dyDescent="0.25">
      <c r="A9838">
        <v>1570819</v>
      </c>
      <c r="B9838" t="s">
        <v>495</v>
      </c>
      <c r="C9838">
        <v>53980</v>
      </c>
      <c r="D9838" t="s">
        <v>555</v>
      </c>
      <c r="E9838" t="s">
        <v>67</v>
      </c>
      <c r="F9838">
        <v>23.370584310000002</v>
      </c>
      <c r="G9838">
        <v>73.040995730000006</v>
      </c>
    </row>
    <row r="9839" spans="1:7" x14ac:dyDescent="0.25">
      <c r="A9839">
        <v>1570820</v>
      </c>
      <c r="B9839" t="s">
        <v>495</v>
      </c>
      <c r="C9839">
        <v>53985</v>
      </c>
      <c r="D9839" t="s">
        <v>555</v>
      </c>
      <c r="E9839" t="s">
        <v>67</v>
      </c>
      <c r="F9839">
        <v>23.370586960000001</v>
      </c>
      <c r="G9839">
        <v>73.041044549999995</v>
      </c>
    </row>
    <row r="9840" spans="1:7" x14ac:dyDescent="0.25">
      <c r="A9840">
        <v>1570821</v>
      </c>
      <c r="B9840" t="s">
        <v>495</v>
      </c>
      <c r="C9840">
        <v>53990</v>
      </c>
      <c r="D9840" t="s">
        <v>555</v>
      </c>
      <c r="E9840" t="s">
        <v>67</v>
      </c>
      <c r="F9840">
        <v>23.370589769999999</v>
      </c>
      <c r="G9840">
        <v>73.041093360000005</v>
      </c>
    </row>
    <row r="9841" spans="1:7" x14ac:dyDescent="0.25">
      <c r="A9841">
        <v>1570822</v>
      </c>
      <c r="B9841" t="s">
        <v>495</v>
      </c>
      <c r="C9841">
        <v>53995</v>
      </c>
      <c r="D9841" t="s">
        <v>555</v>
      </c>
      <c r="E9841" t="s">
        <v>67</v>
      </c>
      <c r="F9841">
        <v>23.37059296</v>
      </c>
      <c r="G9841">
        <v>73.041142140000005</v>
      </c>
    </row>
    <row r="9842" spans="1:7" x14ac:dyDescent="0.25">
      <c r="A9842">
        <v>1570823</v>
      </c>
      <c r="B9842" t="s">
        <v>495</v>
      </c>
      <c r="C9842">
        <v>54000</v>
      </c>
      <c r="D9842" t="s">
        <v>555</v>
      </c>
      <c r="E9842" t="s">
        <v>67</v>
      </c>
      <c r="F9842">
        <v>23.370596370000001</v>
      </c>
      <c r="G9842">
        <v>73.041190900000004</v>
      </c>
    </row>
    <row r="9843" spans="1:7" x14ac:dyDescent="0.25">
      <c r="A9843">
        <v>1570824</v>
      </c>
      <c r="B9843" t="s">
        <v>495</v>
      </c>
      <c r="C9843">
        <v>54005</v>
      </c>
      <c r="D9843" t="s">
        <v>555</v>
      </c>
      <c r="E9843" t="s">
        <v>67</v>
      </c>
      <c r="F9843">
        <v>23.3705994</v>
      </c>
      <c r="G9843">
        <v>73.041239700000006</v>
      </c>
    </row>
    <row r="9844" spans="1:7" x14ac:dyDescent="0.25">
      <c r="A9844">
        <v>1570825</v>
      </c>
      <c r="B9844" t="s">
        <v>495</v>
      </c>
      <c r="C9844">
        <v>54010</v>
      </c>
      <c r="D9844" t="s">
        <v>555</v>
      </c>
      <c r="E9844" t="s">
        <v>67</v>
      </c>
      <c r="F9844">
        <v>23.37060219</v>
      </c>
      <c r="G9844">
        <v>73.041288510000001</v>
      </c>
    </row>
    <row r="9845" spans="1:7" x14ac:dyDescent="0.25">
      <c r="A9845">
        <v>1570826</v>
      </c>
      <c r="B9845" t="s">
        <v>495</v>
      </c>
      <c r="C9845">
        <v>54015</v>
      </c>
      <c r="D9845" t="s">
        <v>555</v>
      </c>
      <c r="E9845" t="s">
        <v>67</v>
      </c>
      <c r="F9845">
        <v>23.370605050000002</v>
      </c>
      <c r="G9845">
        <v>73.041337310000003</v>
      </c>
    </row>
    <row r="9846" spans="1:7" x14ac:dyDescent="0.25">
      <c r="A9846">
        <v>1570827</v>
      </c>
      <c r="B9846" t="s">
        <v>495</v>
      </c>
      <c r="C9846">
        <v>54020</v>
      </c>
      <c r="D9846" t="s">
        <v>555</v>
      </c>
      <c r="E9846" t="s">
        <v>67</v>
      </c>
      <c r="F9846">
        <v>23.370608109999999</v>
      </c>
      <c r="G9846">
        <v>73.041386110000005</v>
      </c>
    </row>
    <row r="9847" spans="1:7" x14ac:dyDescent="0.25">
      <c r="A9847">
        <v>1570828</v>
      </c>
      <c r="B9847" t="s">
        <v>495</v>
      </c>
      <c r="C9847">
        <v>54025</v>
      </c>
      <c r="D9847" t="s">
        <v>555</v>
      </c>
      <c r="E9847" t="s">
        <v>67</v>
      </c>
      <c r="F9847">
        <v>23.370611530000001</v>
      </c>
      <c r="G9847">
        <v>73.041434870000003</v>
      </c>
    </row>
    <row r="9848" spans="1:7" x14ac:dyDescent="0.25">
      <c r="A9848">
        <v>1570829</v>
      </c>
      <c r="B9848" t="s">
        <v>495</v>
      </c>
      <c r="C9848">
        <v>54030</v>
      </c>
      <c r="D9848" t="s">
        <v>555</v>
      </c>
      <c r="E9848" t="s">
        <v>67</v>
      </c>
      <c r="F9848">
        <v>23.370615090000001</v>
      </c>
      <c r="G9848">
        <v>73.041483619999994</v>
      </c>
    </row>
    <row r="9849" spans="1:7" x14ac:dyDescent="0.25">
      <c r="A9849">
        <v>1570830</v>
      </c>
      <c r="B9849" t="s">
        <v>495</v>
      </c>
      <c r="C9849">
        <v>54035</v>
      </c>
      <c r="D9849" t="s">
        <v>555</v>
      </c>
      <c r="E9849" t="s">
        <v>67</v>
      </c>
      <c r="F9849">
        <v>23.37061877</v>
      </c>
      <c r="G9849">
        <v>73.041532360000005</v>
      </c>
    </row>
    <row r="9850" spans="1:7" x14ac:dyDescent="0.25">
      <c r="A9850">
        <v>1570831</v>
      </c>
      <c r="B9850" t="s">
        <v>495</v>
      </c>
      <c r="C9850">
        <v>54040</v>
      </c>
      <c r="D9850" t="s">
        <v>555</v>
      </c>
      <c r="E9850" t="s">
        <v>67</v>
      </c>
      <c r="F9850">
        <v>23.370622489999999</v>
      </c>
      <c r="G9850">
        <v>73.041581100000002</v>
      </c>
    </row>
    <row r="9851" spans="1:7" x14ac:dyDescent="0.25">
      <c r="A9851">
        <v>1570832</v>
      </c>
      <c r="B9851" t="s">
        <v>495</v>
      </c>
      <c r="C9851">
        <v>54045</v>
      </c>
      <c r="D9851" t="s">
        <v>555</v>
      </c>
      <c r="E9851" t="s">
        <v>67</v>
      </c>
      <c r="F9851">
        <v>23.370626189999999</v>
      </c>
      <c r="G9851">
        <v>73.041629839999999</v>
      </c>
    </row>
    <row r="9852" spans="1:7" x14ac:dyDescent="0.25">
      <c r="A9852">
        <v>1570833</v>
      </c>
      <c r="B9852" t="s">
        <v>495</v>
      </c>
      <c r="C9852">
        <v>54050</v>
      </c>
      <c r="D9852" t="s">
        <v>555</v>
      </c>
      <c r="E9852" t="s">
        <v>67</v>
      </c>
      <c r="F9852">
        <v>23.370630030000001</v>
      </c>
      <c r="G9852">
        <v>73.041678570000002</v>
      </c>
    </row>
    <row r="9853" spans="1:7" x14ac:dyDescent="0.25">
      <c r="A9853">
        <v>1570834</v>
      </c>
      <c r="B9853" t="s">
        <v>495</v>
      </c>
      <c r="C9853">
        <v>54055</v>
      </c>
      <c r="D9853" t="s">
        <v>555</v>
      </c>
      <c r="E9853" t="s">
        <v>67</v>
      </c>
      <c r="F9853">
        <v>23.370633909999999</v>
      </c>
      <c r="G9853">
        <v>73.041727289999997</v>
      </c>
    </row>
    <row r="9854" spans="1:7" x14ac:dyDescent="0.25">
      <c r="A9854">
        <v>1570835</v>
      </c>
      <c r="B9854" t="s">
        <v>495</v>
      </c>
      <c r="C9854">
        <v>54060</v>
      </c>
      <c r="D9854" t="s">
        <v>555</v>
      </c>
      <c r="E9854" t="s">
        <v>67</v>
      </c>
      <c r="F9854">
        <v>23.37063796</v>
      </c>
      <c r="G9854">
        <v>73.041775999999999</v>
      </c>
    </row>
    <row r="9855" spans="1:7" x14ac:dyDescent="0.25">
      <c r="A9855">
        <v>1570836</v>
      </c>
      <c r="B9855" t="s">
        <v>495</v>
      </c>
      <c r="C9855">
        <v>54065</v>
      </c>
      <c r="D9855" t="s">
        <v>555</v>
      </c>
      <c r="E9855" t="s">
        <v>67</v>
      </c>
      <c r="F9855">
        <v>23.370641800000001</v>
      </c>
      <c r="G9855">
        <v>73.041824719999994</v>
      </c>
    </row>
    <row r="9856" spans="1:7" x14ac:dyDescent="0.25">
      <c r="A9856">
        <v>1570837</v>
      </c>
      <c r="B9856" t="s">
        <v>495</v>
      </c>
      <c r="C9856">
        <v>54070</v>
      </c>
      <c r="D9856" t="s">
        <v>555</v>
      </c>
      <c r="E9856" t="s">
        <v>67</v>
      </c>
      <c r="F9856">
        <v>23.370644989999999</v>
      </c>
      <c r="G9856">
        <v>73.041873499999994</v>
      </c>
    </row>
    <row r="9857" spans="1:7" x14ac:dyDescent="0.25">
      <c r="A9857">
        <v>1570838</v>
      </c>
      <c r="B9857" t="s">
        <v>495</v>
      </c>
      <c r="C9857">
        <v>54075</v>
      </c>
      <c r="D9857" t="s">
        <v>555</v>
      </c>
      <c r="E9857" t="s">
        <v>67</v>
      </c>
      <c r="F9857">
        <v>23.370647680000001</v>
      </c>
      <c r="G9857">
        <v>73.041922319999998</v>
      </c>
    </row>
    <row r="9858" spans="1:7" x14ac:dyDescent="0.25">
      <c r="A9858">
        <v>1570839</v>
      </c>
      <c r="B9858" t="s">
        <v>495</v>
      </c>
      <c r="C9858">
        <v>54080</v>
      </c>
      <c r="D9858" t="s">
        <v>555</v>
      </c>
      <c r="E9858" t="s">
        <v>67</v>
      </c>
      <c r="F9858">
        <v>23.370650210000001</v>
      </c>
      <c r="G9858">
        <v>73.041971149999995</v>
      </c>
    </row>
    <row r="9859" spans="1:7" x14ac:dyDescent="0.25">
      <c r="A9859">
        <v>1570840</v>
      </c>
      <c r="B9859" t="s">
        <v>495</v>
      </c>
      <c r="C9859">
        <v>54085</v>
      </c>
      <c r="D9859" t="s">
        <v>555</v>
      </c>
      <c r="E9859" t="s">
        <v>67</v>
      </c>
      <c r="F9859">
        <v>23.370652849999999</v>
      </c>
      <c r="G9859">
        <v>73.042019969999998</v>
      </c>
    </row>
    <row r="9860" spans="1:7" x14ac:dyDescent="0.25">
      <c r="A9860">
        <v>1570841</v>
      </c>
      <c r="B9860" t="s">
        <v>495</v>
      </c>
      <c r="C9860">
        <v>54090</v>
      </c>
      <c r="D9860" t="s">
        <v>555</v>
      </c>
      <c r="E9860" t="s">
        <v>67</v>
      </c>
      <c r="F9860">
        <v>23.370655859999999</v>
      </c>
      <c r="G9860">
        <v>73.042068760000006</v>
      </c>
    </row>
    <row r="9861" spans="1:7" x14ac:dyDescent="0.25">
      <c r="A9861">
        <v>1570842</v>
      </c>
      <c r="B9861" t="s">
        <v>495</v>
      </c>
      <c r="C9861">
        <v>54095</v>
      </c>
      <c r="D9861" t="s">
        <v>555</v>
      </c>
      <c r="E9861" t="s">
        <v>67</v>
      </c>
      <c r="F9861">
        <v>23.37065904</v>
      </c>
      <c r="G9861">
        <v>73.04211755</v>
      </c>
    </row>
    <row r="9862" spans="1:7" x14ac:dyDescent="0.25">
      <c r="A9862">
        <v>1570843</v>
      </c>
      <c r="B9862" t="s">
        <v>495</v>
      </c>
      <c r="C9862">
        <v>54100</v>
      </c>
      <c r="D9862" t="s">
        <v>555</v>
      </c>
      <c r="E9862" t="s">
        <v>67</v>
      </c>
      <c r="F9862">
        <v>23.37066218</v>
      </c>
      <c r="G9862">
        <v>73.042166330000001</v>
      </c>
    </row>
    <row r="9863" spans="1:7" x14ac:dyDescent="0.25">
      <c r="A9863">
        <v>1570844</v>
      </c>
      <c r="B9863" t="s">
        <v>495</v>
      </c>
      <c r="C9863">
        <v>54105</v>
      </c>
      <c r="D9863" t="s">
        <v>555</v>
      </c>
      <c r="E9863" t="s">
        <v>67</v>
      </c>
      <c r="F9863">
        <v>23.370665219999999</v>
      </c>
      <c r="G9863">
        <v>73.042215130000002</v>
      </c>
    </row>
    <row r="9864" spans="1:7" x14ac:dyDescent="0.25">
      <c r="A9864">
        <v>1570845</v>
      </c>
      <c r="B9864" t="s">
        <v>495</v>
      </c>
      <c r="C9864">
        <v>54110</v>
      </c>
      <c r="D9864" t="s">
        <v>555</v>
      </c>
      <c r="E9864" t="s">
        <v>67</v>
      </c>
      <c r="F9864">
        <v>23.370668129999999</v>
      </c>
      <c r="G9864">
        <v>73.042263930000004</v>
      </c>
    </row>
    <row r="9865" spans="1:7" x14ac:dyDescent="0.25">
      <c r="A9865">
        <v>1570846</v>
      </c>
      <c r="B9865" t="s">
        <v>495</v>
      </c>
      <c r="C9865">
        <v>54115</v>
      </c>
      <c r="D9865" t="s">
        <v>555</v>
      </c>
      <c r="E9865" t="s">
        <v>67</v>
      </c>
      <c r="F9865">
        <v>23.37067133</v>
      </c>
      <c r="G9865">
        <v>73.042312710000004</v>
      </c>
    </row>
    <row r="9866" spans="1:7" x14ac:dyDescent="0.25">
      <c r="A9866">
        <v>1570847</v>
      </c>
      <c r="B9866" t="s">
        <v>495</v>
      </c>
      <c r="C9866">
        <v>54120</v>
      </c>
      <c r="D9866" t="s">
        <v>555</v>
      </c>
      <c r="E9866" t="s">
        <v>67</v>
      </c>
      <c r="F9866">
        <v>23.370674690000001</v>
      </c>
      <c r="G9866">
        <v>73.042361479999997</v>
      </c>
    </row>
    <row r="9867" spans="1:7" x14ac:dyDescent="0.25">
      <c r="A9867">
        <v>1570848</v>
      </c>
      <c r="B9867" t="s">
        <v>495</v>
      </c>
      <c r="C9867">
        <v>54125</v>
      </c>
      <c r="D9867" t="s">
        <v>555</v>
      </c>
      <c r="E9867" t="s">
        <v>67</v>
      </c>
      <c r="F9867">
        <v>23.37067858</v>
      </c>
      <c r="G9867">
        <v>73.042410200000006</v>
      </c>
    </row>
    <row r="9868" spans="1:7" x14ac:dyDescent="0.25">
      <c r="A9868">
        <v>1570849</v>
      </c>
      <c r="B9868" t="s">
        <v>495</v>
      </c>
      <c r="C9868">
        <v>54130</v>
      </c>
      <c r="D9868" t="s">
        <v>555</v>
      </c>
      <c r="E9868" t="s">
        <v>67</v>
      </c>
      <c r="F9868">
        <v>23.370682729999999</v>
      </c>
      <c r="G9868">
        <v>73.0424589</v>
      </c>
    </row>
    <row r="9869" spans="1:7" x14ac:dyDescent="0.25">
      <c r="A9869">
        <v>1570850</v>
      </c>
      <c r="B9869" t="s">
        <v>495</v>
      </c>
      <c r="C9869">
        <v>54135</v>
      </c>
      <c r="D9869" t="s">
        <v>555</v>
      </c>
      <c r="E9869" t="s">
        <v>67</v>
      </c>
      <c r="F9869">
        <v>23.37068653</v>
      </c>
      <c r="G9869">
        <v>73.042507630000003</v>
      </c>
    </row>
    <row r="9870" spans="1:7" x14ac:dyDescent="0.25">
      <c r="A9870">
        <v>1570851</v>
      </c>
      <c r="B9870" t="s">
        <v>495</v>
      </c>
      <c r="C9870">
        <v>54140</v>
      </c>
      <c r="D9870" t="s">
        <v>555</v>
      </c>
      <c r="E9870" t="s">
        <v>67</v>
      </c>
      <c r="F9870">
        <v>23.370689949999999</v>
      </c>
      <c r="G9870">
        <v>73.042556390000001</v>
      </c>
    </row>
    <row r="9871" spans="1:7" x14ac:dyDescent="0.25">
      <c r="A9871">
        <v>1570852</v>
      </c>
      <c r="B9871" t="s">
        <v>495</v>
      </c>
      <c r="C9871">
        <v>54145</v>
      </c>
      <c r="D9871" t="s">
        <v>555</v>
      </c>
      <c r="E9871" t="s">
        <v>67</v>
      </c>
      <c r="F9871">
        <v>23.370693509999999</v>
      </c>
      <c r="G9871">
        <v>73.042605140000006</v>
      </c>
    </row>
    <row r="9872" spans="1:7" x14ac:dyDescent="0.25">
      <c r="A9872">
        <v>1570853</v>
      </c>
      <c r="B9872" t="s">
        <v>495</v>
      </c>
      <c r="C9872">
        <v>54150</v>
      </c>
      <c r="D9872" t="s">
        <v>555</v>
      </c>
      <c r="E9872" t="s">
        <v>67</v>
      </c>
      <c r="F9872">
        <v>23.370696819999999</v>
      </c>
      <c r="G9872">
        <v>73.042653920000006</v>
      </c>
    </row>
    <row r="9873" spans="1:7" x14ac:dyDescent="0.25">
      <c r="A9873">
        <v>1570854</v>
      </c>
      <c r="B9873" t="s">
        <v>495</v>
      </c>
      <c r="C9873">
        <v>54155</v>
      </c>
      <c r="D9873" t="s">
        <v>555</v>
      </c>
      <c r="E9873" t="s">
        <v>67</v>
      </c>
      <c r="F9873">
        <v>23.370699909999999</v>
      </c>
      <c r="G9873">
        <v>73.04270271</v>
      </c>
    </row>
    <row r="9874" spans="1:7" x14ac:dyDescent="0.25">
      <c r="A9874">
        <v>1570855</v>
      </c>
      <c r="B9874" t="s">
        <v>495</v>
      </c>
      <c r="C9874">
        <v>54160</v>
      </c>
      <c r="D9874" t="s">
        <v>555</v>
      </c>
      <c r="E9874" t="s">
        <v>67</v>
      </c>
      <c r="F9874">
        <v>23.370702680000001</v>
      </c>
      <c r="G9874">
        <v>73.042751519999996</v>
      </c>
    </row>
    <row r="9875" spans="1:7" x14ac:dyDescent="0.25">
      <c r="A9875">
        <v>1570856</v>
      </c>
      <c r="B9875" t="s">
        <v>495</v>
      </c>
      <c r="C9875">
        <v>54165</v>
      </c>
      <c r="D9875" t="s">
        <v>555</v>
      </c>
      <c r="E9875" t="s">
        <v>67</v>
      </c>
      <c r="F9875">
        <v>23.370705449999999</v>
      </c>
      <c r="G9875">
        <v>73.042800330000006</v>
      </c>
    </row>
    <row r="9876" spans="1:7" x14ac:dyDescent="0.25">
      <c r="A9876">
        <v>1570857</v>
      </c>
      <c r="B9876" t="s">
        <v>495</v>
      </c>
      <c r="C9876">
        <v>54170</v>
      </c>
      <c r="D9876" t="s">
        <v>555</v>
      </c>
      <c r="E9876" t="s">
        <v>67</v>
      </c>
      <c r="F9876">
        <v>23.370708400000002</v>
      </c>
      <c r="G9876">
        <v>73.042849129999993</v>
      </c>
    </row>
    <row r="9877" spans="1:7" x14ac:dyDescent="0.25">
      <c r="A9877">
        <v>1570858</v>
      </c>
      <c r="B9877" t="s">
        <v>495</v>
      </c>
      <c r="C9877">
        <v>54175</v>
      </c>
      <c r="D9877" t="s">
        <v>555</v>
      </c>
      <c r="E9877" t="s">
        <v>67</v>
      </c>
      <c r="F9877">
        <v>23.370711549999999</v>
      </c>
      <c r="G9877">
        <v>73.042897909999994</v>
      </c>
    </row>
    <row r="9878" spans="1:7" x14ac:dyDescent="0.25">
      <c r="A9878">
        <v>1570859</v>
      </c>
      <c r="B9878" t="s">
        <v>495</v>
      </c>
      <c r="C9878">
        <v>54180</v>
      </c>
      <c r="D9878" t="s">
        <v>555</v>
      </c>
      <c r="E9878" t="s">
        <v>67</v>
      </c>
      <c r="F9878">
        <v>23.370714759999998</v>
      </c>
      <c r="G9878">
        <v>73.042946700000002</v>
      </c>
    </row>
    <row r="9879" spans="1:7" x14ac:dyDescent="0.25">
      <c r="A9879">
        <v>1570860</v>
      </c>
      <c r="B9879" t="s">
        <v>495</v>
      </c>
      <c r="C9879">
        <v>54185</v>
      </c>
      <c r="D9879" t="s">
        <v>555</v>
      </c>
      <c r="E9879" t="s">
        <v>67</v>
      </c>
      <c r="F9879">
        <v>23.37071813</v>
      </c>
      <c r="G9879">
        <v>73.04299546</v>
      </c>
    </row>
    <row r="9880" spans="1:7" x14ac:dyDescent="0.25">
      <c r="A9880">
        <v>1570861</v>
      </c>
      <c r="B9880" t="s">
        <v>495</v>
      </c>
      <c r="C9880">
        <v>54190</v>
      </c>
      <c r="D9880" t="s">
        <v>555</v>
      </c>
      <c r="E9880" t="s">
        <v>67</v>
      </c>
      <c r="F9880">
        <v>23.370721499999998</v>
      </c>
      <c r="G9880">
        <v>73.043044230000007</v>
      </c>
    </row>
    <row r="9881" spans="1:7" x14ac:dyDescent="0.25">
      <c r="A9881">
        <v>1570862</v>
      </c>
      <c r="B9881" t="s">
        <v>495</v>
      </c>
      <c r="C9881">
        <v>54195</v>
      </c>
      <c r="D9881" t="s">
        <v>555</v>
      </c>
      <c r="E9881" t="s">
        <v>67</v>
      </c>
      <c r="F9881">
        <v>23.370724880000001</v>
      </c>
      <c r="G9881">
        <v>73.043092999999999</v>
      </c>
    </row>
    <row r="9882" spans="1:7" x14ac:dyDescent="0.25">
      <c r="A9882">
        <v>1570863</v>
      </c>
      <c r="B9882" t="s">
        <v>495</v>
      </c>
      <c r="C9882">
        <v>54200</v>
      </c>
      <c r="D9882" t="s">
        <v>555</v>
      </c>
      <c r="E9882" t="s">
        <v>67</v>
      </c>
      <c r="F9882">
        <v>23.37072805</v>
      </c>
      <c r="G9882">
        <v>73.043141779999999</v>
      </c>
    </row>
    <row r="9883" spans="1:7" x14ac:dyDescent="0.25">
      <c r="A9883">
        <v>1570864</v>
      </c>
      <c r="B9883" t="s">
        <v>495</v>
      </c>
      <c r="C9883">
        <v>54205</v>
      </c>
      <c r="D9883" t="s">
        <v>555</v>
      </c>
      <c r="E9883" t="s">
        <v>67</v>
      </c>
      <c r="F9883">
        <v>23.370731190000001</v>
      </c>
      <c r="G9883">
        <v>73.043190569999993</v>
      </c>
    </row>
    <row r="9884" spans="1:7" x14ac:dyDescent="0.25">
      <c r="A9884">
        <v>1570865</v>
      </c>
      <c r="B9884" t="s">
        <v>495</v>
      </c>
      <c r="C9884">
        <v>54210</v>
      </c>
      <c r="D9884" t="s">
        <v>555</v>
      </c>
      <c r="E9884" t="s">
        <v>67</v>
      </c>
      <c r="F9884">
        <v>23.3707341</v>
      </c>
      <c r="G9884">
        <v>73.043239369999995</v>
      </c>
    </row>
    <row r="9885" spans="1:7" x14ac:dyDescent="0.25">
      <c r="A9885">
        <v>1570866</v>
      </c>
      <c r="B9885" t="s">
        <v>495</v>
      </c>
      <c r="C9885">
        <v>54215</v>
      </c>
      <c r="D9885" t="s">
        <v>555</v>
      </c>
      <c r="E9885" t="s">
        <v>67</v>
      </c>
      <c r="F9885">
        <v>23.37073715</v>
      </c>
      <c r="G9885">
        <v>73.043288160000003</v>
      </c>
    </row>
    <row r="9886" spans="1:7" x14ac:dyDescent="0.25">
      <c r="A9886">
        <v>1570867</v>
      </c>
      <c r="B9886" t="s">
        <v>495</v>
      </c>
      <c r="C9886">
        <v>54220</v>
      </c>
      <c r="D9886" t="s">
        <v>555</v>
      </c>
      <c r="E9886" t="s">
        <v>67</v>
      </c>
      <c r="F9886">
        <v>23.370740059999999</v>
      </c>
      <c r="G9886">
        <v>73.043336960000005</v>
      </c>
    </row>
    <row r="9887" spans="1:7" x14ac:dyDescent="0.25">
      <c r="A9887">
        <v>1570868</v>
      </c>
      <c r="B9887" t="s">
        <v>495</v>
      </c>
      <c r="C9887">
        <v>54225</v>
      </c>
      <c r="D9887" t="s">
        <v>555</v>
      </c>
      <c r="E9887" t="s">
        <v>67</v>
      </c>
      <c r="F9887">
        <v>23.370742700000001</v>
      </c>
      <c r="G9887">
        <v>73.043385790000002</v>
      </c>
    </row>
    <row r="9888" spans="1:7" x14ac:dyDescent="0.25">
      <c r="A9888">
        <v>1570869</v>
      </c>
      <c r="B9888" t="s">
        <v>495</v>
      </c>
      <c r="C9888">
        <v>54230</v>
      </c>
      <c r="D9888" t="s">
        <v>555</v>
      </c>
      <c r="E9888" t="s">
        <v>67</v>
      </c>
      <c r="F9888">
        <v>23.370745759999998</v>
      </c>
      <c r="G9888">
        <v>73.043434579999996</v>
      </c>
    </row>
    <row r="9889" spans="1:7" x14ac:dyDescent="0.25">
      <c r="A9889">
        <v>1570870</v>
      </c>
      <c r="B9889" t="s">
        <v>495</v>
      </c>
      <c r="C9889">
        <v>54235</v>
      </c>
      <c r="D9889" t="s">
        <v>555</v>
      </c>
      <c r="E9889" t="s">
        <v>67</v>
      </c>
      <c r="F9889">
        <v>23.370748949999999</v>
      </c>
      <c r="G9889">
        <v>73.043483359999996</v>
      </c>
    </row>
    <row r="9890" spans="1:7" x14ac:dyDescent="0.25">
      <c r="A9890">
        <v>1570871</v>
      </c>
      <c r="B9890" t="s">
        <v>495</v>
      </c>
      <c r="C9890">
        <v>54240</v>
      </c>
      <c r="D9890" t="s">
        <v>555</v>
      </c>
      <c r="E9890" t="s">
        <v>67</v>
      </c>
      <c r="F9890">
        <v>23.370751899999998</v>
      </c>
      <c r="G9890">
        <v>73.043532159999998</v>
      </c>
    </row>
    <row r="9891" spans="1:7" x14ac:dyDescent="0.25">
      <c r="A9891">
        <v>1570872</v>
      </c>
      <c r="B9891" t="s">
        <v>495</v>
      </c>
      <c r="C9891">
        <v>54245</v>
      </c>
      <c r="D9891" t="s">
        <v>555</v>
      </c>
      <c r="E9891" t="s">
        <v>67</v>
      </c>
      <c r="F9891">
        <v>23.37075518</v>
      </c>
      <c r="G9891">
        <v>73.043580930000005</v>
      </c>
    </row>
    <row r="9892" spans="1:7" x14ac:dyDescent="0.25">
      <c r="A9892">
        <v>1570873</v>
      </c>
      <c r="B9892" t="s">
        <v>495</v>
      </c>
      <c r="C9892">
        <v>54250</v>
      </c>
      <c r="D9892" t="s">
        <v>555</v>
      </c>
      <c r="E9892" t="s">
        <v>67</v>
      </c>
      <c r="F9892">
        <v>23.370758510000002</v>
      </c>
      <c r="G9892">
        <v>73.043629699999997</v>
      </c>
    </row>
    <row r="9893" spans="1:7" x14ac:dyDescent="0.25">
      <c r="A9893">
        <v>1570874</v>
      </c>
      <c r="B9893" t="s">
        <v>495</v>
      </c>
      <c r="C9893">
        <v>54255</v>
      </c>
      <c r="D9893" t="s">
        <v>555</v>
      </c>
      <c r="E9893" t="s">
        <v>67</v>
      </c>
      <c r="F9893">
        <v>23.37076193</v>
      </c>
      <c r="G9893">
        <v>73.043678470000003</v>
      </c>
    </row>
    <row r="9894" spans="1:7" x14ac:dyDescent="0.25">
      <c r="A9894">
        <v>1570875</v>
      </c>
      <c r="B9894" t="s">
        <v>495</v>
      </c>
      <c r="C9894">
        <v>54260</v>
      </c>
      <c r="D9894" t="s">
        <v>555</v>
      </c>
      <c r="E9894" t="s">
        <v>67</v>
      </c>
      <c r="F9894">
        <v>23.370765479999999</v>
      </c>
      <c r="G9894">
        <v>73.043727219999994</v>
      </c>
    </row>
    <row r="9895" spans="1:7" x14ac:dyDescent="0.25">
      <c r="A9895">
        <v>1570876</v>
      </c>
      <c r="B9895" t="s">
        <v>495</v>
      </c>
      <c r="C9895">
        <v>54265</v>
      </c>
      <c r="D9895" t="s">
        <v>555</v>
      </c>
      <c r="E9895" t="s">
        <v>67</v>
      </c>
      <c r="F9895">
        <v>23.370769030000002</v>
      </c>
      <c r="G9895">
        <v>73.043775969999999</v>
      </c>
    </row>
    <row r="9896" spans="1:7" x14ac:dyDescent="0.25">
      <c r="A9896">
        <v>1570877</v>
      </c>
      <c r="B9896" t="s">
        <v>495</v>
      </c>
      <c r="C9896">
        <v>54270</v>
      </c>
      <c r="D9896" t="s">
        <v>555</v>
      </c>
      <c r="E9896" t="s">
        <v>67</v>
      </c>
      <c r="F9896">
        <v>23.370771980000001</v>
      </c>
      <c r="G9896">
        <v>73.043824770000001</v>
      </c>
    </row>
    <row r="9897" spans="1:7" x14ac:dyDescent="0.25">
      <c r="A9897">
        <v>1570878</v>
      </c>
      <c r="B9897" t="s">
        <v>495</v>
      </c>
      <c r="C9897">
        <v>54275</v>
      </c>
      <c r="D9897" t="s">
        <v>555</v>
      </c>
      <c r="E9897" t="s">
        <v>67</v>
      </c>
      <c r="F9897">
        <v>23.370774569999998</v>
      </c>
      <c r="G9897">
        <v>73.043873590000004</v>
      </c>
    </row>
    <row r="9898" spans="1:7" x14ac:dyDescent="0.25">
      <c r="A9898">
        <v>1570879</v>
      </c>
      <c r="B9898" t="s">
        <v>495</v>
      </c>
      <c r="C9898">
        <v>54280</v>
      </c>
      <c r="D9898" t="s">
        <v>555</v>
      </c>
      <c r="E9898" t="s">
        <v>67</v>
      </c>
      <c r="F9898">
        <v>23.370777019999998</v>
      </c>
      <c r="G9898">
        <v>73.043922429999995</v>
      </c>
    </row>
    <row r="9899" spans="1:7" x14ac:dyDescent="0.25">
      <c r="A9899">
        <v>1570880</v>
      </c>
      <c r="B9899" t="s">
        <v>495</v>
      </c>
      <c r="C9899">
        <v>54285</v>
      </c>
      <c r="D9899" t="s">
        <v>555</v>
      </c>
      <c r="E9899" t="s">
        <v>67</v>
      </c>
      <c r="F9899">
        <v>23.370779899999999</v>
      </c>
      <c r="G9899">
        <v>73.043971229999997</v>
      </c>
    </row>
    <row r="9900" spans="1:7" x14ac:dyDescent="0.25">
      <c r="A9900">
        <v>1570881</v>
      </c>
      <c r="B9900" t="s">
        <v>495</v>
      </c>
      <c r="C9900">
        <v>54290</v>
      </c>
      <c r="D9900" t="s">
        <v>555</v>
      </c>
      <c r="E9900" t="s">
        <v>67</v>
      </c>
      <c r="F9900">
        <v>23.370783450000001</v>
      </c>
      <c r="G9900">
        <v>73.044019980000002</v>
      </c>
    </row>
    <row r="9901" spans="1:7" x14ac:dyDescent="0.25">
      <c r="A9901">
        <v>1570882</v>
      </c>
      <c r="B9901" t="s">
        <v>495</v>
      </c>
      <c r="C9901">
        <v>54295</v>
      </c>
      <c r="D9901" t="s">
        <v>555</v>
      </c>
      <c r="E9901" t="s">
        <v>67</v>
      </c>
      <c r="F9901">
        <v>23.370786429999999</v>
      </c>
      <c r="G9901">
        <v>73.044068780000003</v>
      </c>
    </row>
    <row r="9902" spans="1:7" x14ac:dyDescent="0.25">
      <c r="A9902">
        <v>1570883</v>
      </c>
      <c r="B9902" t="s">
        <v>495</v>
      </c>
      <c r="C9902">
        <v>54300</v>
      </c>
      <c r="D9902" t="s">
        <v>555</v>
      </c>
      <c r="E9902" t="s">
        <v>67</v>
      </c>
      <c r="F9902">
        <v>23.37078915</v>
      </c>
      <c r="G9902">
        <v>73.044117589999999</v>
      </c>
    </row>
    <row r="9903" spans="1:7" x14ac:dyDescent="0.25">
      <c r="A9903">
        <v>1570884</v>
      </c>
      <c r="B9903" t="s">
        <v>495</v>
      </c>
      <c r="C9903">
        <v>54305</v>
      </c>
      <c r="D9903" t="s">
        <v>555</v>
      </c>
      <c r="E9903" t="s">
        <v>67</v>
      </c>
      <c r="F9903">
        <v>23.370791700000002</v>
      </c>
      <c r="G9903">
        <v>73.044166419999996</v>
      </c>
    </row>
    <row r="9904" spans="1:7" x14ac:dyDescent="0.25">
      <c r="A9904">
        <v>1570885</v>
      </c>
      <c r="B9904" t="s">
        <v>495</v>
      </c>
      <c r="C9904">
        <v>54310</v>
      </c>
      <c r="D9904" t="s">
        <v>555</v>
      </c>
      <c r="E9904" t="s">
        <v>67</v>
      </c>
      <c r="F9904">
        <v>23.3707943</v>
      </c>
      <c r="G9904">
        <v>73.04421524</v>
      </c>
    </row>
    <row r="9905" spans="1:7" x14ac:dyDescent="0.25">
      <c r="A9905">
        <v>1570886</v>
      </c>
      <c r="B9905" t="s">
        <v>495</v>
      </c>
      <c r="C9905">
        <v>54315</v>
      </c>
      <c r="D9905" t="s">
        <v>555</v>
      </c>
      <c r="E9905" t="s">
        <v>67</v>
      </c>
      <c r="F9905">
        <v>23.37079692</v>
      </c>
      <c r="G9905">
        <v>73.044264060000003</v>
      </c>
    </row>
    <row r="9906" spans="1:7" x14ac:dyDescent="0.25">
      <c r="A9906">
        <v>1570887</v>
      </c>
      <c r="B9906" t="s">
        <v>495</v>
      </c>
      <c r="C9906">
        <v>54320</v>
      </c>
      <c r="D9906" t="s">
        <v>555</v>
      </c>
      <c r="E9906" t="s">
        <v>67</v>
      </c>
      <c r="F9906">
        <v>23.37079958</v>
      </c>
      <c r="G9906">
        <v>73.044312880000007</v>
      </c>
    </row>
    <row r="9907" spans="1:7" x14ac:dyDescent="0.25">
      <c r="A9907">
        <v>1570888</v>
      </c>
      <c r="B9907" t="s">
        <v>495</v>
      </c>
      <c r="C9907">
        <v>54325</v>
      </c>
      <c r="D9907" t="s">
        <v>555</v>
      </c>
      <c r="E9907" t="s">
        <v>67</v>
      </c>
      <c r="F9907">
        <v>23.370802279999999</v>
      </c>
      <c r="G9907">
        <v>73.044361699999996</v>
      </c>
    </row>
    <row r="9908" spans="1:7" x14ac:dyDescent="0.25">
      <c r="A9908">
        <v>1570889</v>
      </c>
      <c r="B9908" t="s">
        <v>495</v>
      </c>
      <c r="C9908">
        <v>54330</v>
      </c>
      <c r="D9908" t="s">
        <v>555</v>
      </c>
      <c r="E9908" t="s">
        <v>67</v>
      </c>
      <c r="F9908">
        <v>23.370804979999999</v>
      </c>
      <c r="G9908">
        <v>73.04441052</v>
      </c>
    </row>
    <row r="9909" spans="1:7" x14ac:dyDescent="0.25">
      <c r="A9909">
        <v>1570890</v>
      </c>
      <c r="B9909" t="s">
        <v>495</v>
      </c>
      <c r="C9909">
        <v>54335</v>
      </c>
      <c r="D9909" t="s">
        <v>555</v>
      </c>
      <c r="E9909" t="s">
        <v>67</v>
      </c>
      <c r="F9909">
        <v>23.370808199999999</v>
      </c>
      <c r="G9909">
        <v>73.044459290000006</v>
      </c>
    </row>
    <row r="9910" spans="1:7" x14ac:dyDescent="0.25">
      <c r="A9910">
        <v>1570891</v>
      </c>
      <c r="B9910" t="s">
        <v>495</v>
      </c>
      <c r="C9910">
        <v>54340</v>
      </c>
      <c r="D9910" t="s">
        <v>555</v>
      </c>
      <c r="E9910" t="s">
        <v>67</v>
      </c>
      <c r="F9910">
        <v>23.37081229</v>
      </c>
      <c r="G9910">
        <v>73.044507999999993</v>
      </c>
    </row>
    <row r="9911" spans="1:7" x14ac:dyDescent="0.25">
      <c r="A9911">
        <v>1570892</v>
      </c>
      <c r="B9911" t="s">
        <v>495</v>
      </c>
      <c r="C9911">
        <v>54345</v>
      </c>
      <c r="D9911" t="s">
        <v>555</v>
      </c>
      <c r="E9911" t="s">
        <v>67</v>
      </c>
      <c r="F9911">
        <v>23.370817039999999</v>
      </c>
      <c r="G9911">
        <v>73.044556630000002</v>
      </c>
    </row>
    <row r="9912" spans="1:7" x14ac:dyDescent="0.25">
      <c r="A9912">
        <v>1570893</v>
      </c>
      <c r="B9912" t="s">
        <v>495</v>
      </c>
      <c r="C9912">
        <v>54350</v>
      </c>
      <c r="D9912" t="s">
        <v>555</v>
      </c>
      <c r="E9912" t="s">
        <v>67</v>
      </c>
      <c r="F9912">
        <v>23.370822230000002</v>
      </c>
      <c r="G9912">
        <v>73.04460521</v>
      </c>
    </row>
    <row r="9913" spans="1:7" x14ac:dyDescent="0.25">
      <c r="A9913">
        <v>1570894</v>
      </c>
      <c r="B9913" t="s">
        <v>495</v>
      </c>
      <c r="C9913">
        <v>54355</v>
      </c>
      <c r="D9913" t="s">
        <v>555</v>
      </c>
      <c r="E9913" t="s">
        <v>67</v>
      </c>
      <c r="F9913">
        <v>23.370827210000002</v>
      </c>
      <c r="G9913">
        <v>73.04465381</v>
      </c>
    </row>
    <row r="9914" spans="1:7" x14ac:dyDescent="0.25">
      <c r="A9914">
        <v>1570895</v>
      </c>
      <c r="B9914" t="s">
        <v>495</v>
      </c>
      <c r="C9914">
        <v>54360</v>
      </c>
      <c r="D9914" t="s">
        <v>555</v>
      </c>
      <c r="E9914" t="s">
        <v>67</v>
      </c>
      <c r="F9914">
        <v>23.370830250000001</v>
      </c>
      <c r="G9914">
        <v>73.044702599999994</v>
      </c>
    </row>
    <row r="9915" spans="1:7" x14ac:dyDescent="0.25">
      <c r="A9915">
        <v>1570896</v>
      </c>
      <c r="B9915" t="s">
        <v>495</v>
      </c>
      <c r="C9915">
        <v>54365</v>
      </c>
      <c r="D9915" t="s">
        <v>555</v>
      </c>
      <c r="E9915" t="s">
        <v>67</v>
      </c>
      <c r="F9915">
        <v>23.370833000000001</v>
      </c>
      <c r="G9915">
        <v>73.044751419999997</v>
      </c>
    </row>
    <row r="9916" spans="1:7" x14ac:dyDescent="0.25">
      <c r="A9916">
        <v>1570897</v>
      </c>
      <c r="B9916" t="s">
        <v>495</v>
      </c>
      <c r="C9916">
        <v>54370</v>
      </c>
      <c r="D9916" t="s">
        <v>555</v>
      </c>
      <c r="E9916" t="s">
        <v>67</v>
      </c>
      <c r="F9916">
        <v>23.370835530000001</v>
      </c>
      <c r="G9916">
        <v>73.044800240000001</v>
      </c>
    </row>
    <row r="9917" spans="1:7" x14ac:dyDescent="0.25">
      <c r="A9917">
        <v>1570898</v>
      </c>
      <c r="B9917" t="s">
        <v>495</v>
      </c>
      <c r="C9917">
        <v>54375</v>
      </c>
      <c r="D9917" t="s">
        <v>555</v>
      </c>
      <c r="E9917" t="s">
        <v>67</v>
      </c>
      <c r="F9917">
        <v>23.37083797</v>
      </c>
      <c r="G9917">
        <v>73.044849080000006</v>
      </c>
    </row>
    <row r="9918" spans="1:7" x14ac:dyDescent="0.25">
      <c r="A9918">
        <v>1570899</v>
      </c>
      <c r="B9918" t="s">
        <v>495</v>
      </c>
      <c r="C9918">
        <v>54380</v>
      </c>
      <c r="D9918" t="s">
        <v>555</v>
      </c>
      <c r="E9918" t="s">
        <v>67</v>
      </c>
      <c r="F9918">
        <v>23.370840390000001</v>
      </c>
      <c r="G9918">
        <v>73.044897910000003</v>
      </c>
    </row>
    <row r="9919" spans="1:7" x14ac:dyDescent="0.25">
      <c r="A9919">
        <v>1570900</v>
      </c>
      <c r="B9919" t="s">
        <v>495</v>
      </c>
      <c r="C9919">
        <v>54385</v>
      </c>
      <c r="D9919" t="s">
        <v>555</v>
      </c>
      <c r="E9919" t="s">
        <v>67</v>
      </c>
      <c r="F9919">
        <v>23.370843050000001</v>
      </c>
      <c r="G9919">
        <v>73.044946730000007</v>
      </c>
    </row>
    <row r="9920" spans="1:7" x14ac:dyDescent="0.25">
      <c r="A9920">
        <v>1570901</v>
      </c>
      <c r="B9920" t="s">
        <v>495</v>
      </c>
      <c r="C9920">
        <v>54390</v>
      </c>
      <c r="D9920" t="s">
        <v>555</v>
      </c>
      <c r="E9920" t="s">
        <v>67</v>
      </c>
      <c r="F9920">
        <v>23.37084591</v>
      </c>
      <c r="G9920">
        <v>73.044995540000002</v>
      </c>
    </row>
    <row r="9921" spans="1:7" x14ac:dyDescent="0.25">
      <c r="A9921">
        <v>1570902</v>
      </c>
      <c r="B9921" t="s">
        <v>495</v>
      </c>
      <c r="C9921">
        <v>54395</v>
      </c>
      <c r="D9921" t="s">
        <v>555</v>
      </c>
      <c r="E9921" t="s">
        <v>67</v>
      </c>
      <c r="F9921">
        <v>23.37084879</v>
      </c>
      <c r="G9921">
        <v>73.045044340000004</v>
      </c>
    </row>
    <row r="9922" spans="1:7" x14ac:dyDescent="0.25">
      <c r="A9922">
        <v>1570903</v>
      </c>
      <c r="B9922" t="s">
        <v>495</v>
      </c>
      <c r="C9922">
        <v>54400</v>
      </c>
      <c r="D9922" t="s">
        <v>555</v>
      </c>
      <c r="E9922" t="s">
        <v>67</v>
      </c>
      <c r="F9922">
        <v>23.370851760000001</v>
      </c>
      <c r="G9922">
        <v>73.045093140000006</v>
      </c>
    </row>
    <row r="9923" spans="1:7" x14ac:dyDescent="0.25">
      <c r="A9923">
        <v>1570904</v>
      </c>
      <c r="B9923" t="s">
        <v>495</v>
      </c>
      <c r="C9923">
        <v>54405</v>
      </c>
      <c r="D9923" t="s">
        <v>555</v>
      </c>
      <c r="E9923" t="s">
        <v>67</v>
      </c>
      <c r="F9923">
        <v>23.370855030000001</v>
      </c>
      <c r="G9923">
        <v>73.045141920000006</v>
      </c>
    </row>
    <row r="9924" spans="1:7" x14ac:dyDescent="0.25">
      <c r="A9924">
        <v>1570905</v>
      </c>
      <c r="B9924" t="s">
        <v>495</v>
      </c>
      <c r="C9924">
        <v>54410</v>
      </c>
      <c r="D9924" t="s">
        <v>555</v>
      </c>
      <c r="E9924" t="s">
        <v>67</v>
      </c>
      <c r="F9924">
        <v>23.370858439999999</v>
      </c>
      <c r="G9924">
        <v>73.045190680000005</v>
      </c>
    </row>
    <row r="9925" spans="1:7" x14ac:dyDescent="0.25">
      <c r="A9925">
        <v>1570906</v>
      </c>
      <c r="B9925" t="s">
        <v>495</v>
      </c>
      <c r="C9925">
        <v>54415</v>
      </c>
      <c r="D9925" t="s">
        <v>555</v>
      </c>
      <c r="E9925" t="s">
        <v>67</v>
      </c>
      <c r="F9925">
        <v>23.370861990000002</v>
      </c>
      <c r="G9925">
        <v>73.045239429999995</v>
      </c>
    </row>
    <row r="9926" spans="1:7" x14ac:dyDescent="0.25">
      <c r="A9926">
        <v>1570907</v>
      </c>
      <c r="B9926" t="s">
        <v>495</v>
      </c>
      <c r="C9926">
        <v>54420</v>
      </c>
      <c r="D9926" t="s">
        <v>555</v>
      </c>
      <c r="E9926" t="s">
        <v>67</v>
      </c>
      <c r="F9926">
        <v>23.370865630000001</v>
      </c>
      <c r="G9926">
        <v>73.04528818</v>
      </c>
    </row>
    <row r="9927" spans="1:7" x14ac:dyDescent="0.25">
      <c r="A9927">
        <v>1570908</v>
      </c>
      <c r="B9927" t="s">
        <v>495</v>
      </c>
      <c r="C9927">
        <v>54425</v>
      </c>
      <c r="D9927" t="s">
        <v>555</v>
      </c>
      <c r="E9927" t="s">
        <v>67</v>
      </c>
      <c r="F9927">
        <v>23.370869020000001</v>
      </c>
      <c r="G9927">
        <v>73.045336939999999</v>
      </c>
    </row>
    <row r="9928" spans="1:7" x14ac:dyDescent="0.25">
      <c r="A9928">
        <v>1570909</v>
      </c>
      <c r="B9928" t="s">
        <v>495</v>
      </c>
      <c r="C9928">
        <v>54430</v>
      </c>
      <c r="D9928" t="s">
        <v>555</v>
      </c>
      <c r="E9928" t="s">
        <v>67</v>
      </c>
      <c r="F9928">
        <v>23.37087245</v>
      </c>
      <c r="G9928">
        <v>73.045385710000005</v>
      </c>
    </row>
    <row r="9929" spans="1:7" x14ac:dyDescent="0.25">
      <c r="A9929">
        <v>1570910</v>
      </c>
      <c r="B9929" t="s">
        <v>495</v>
      </c>
      <c r="C9929">
        <v>54435</v>
      </c>
      <c r="D9929" t="s">
        <v>555</v>
      </c>
      <c r="E9929" t="s">
        <v>67</v>
      </c>
      <c r="F9929">
        <v>23.37087584</v>
      </c>
      <c r="G9929">
        <v>73.045434470000004</v>
      </c>
    </row>
    <row r="9930" spans="1:7" x14ac:dyDescent="0.25">
      <c r="A9930">
        <v>1570911</v>
      </c>
      <c r="B9930" t="s">
        <v>495</v>
      </c>
      <c r="C9930">
        <v>54440</v>
      </c>
      <c r="D9930" t="s">
        <v>555</v>
      </c>
      <c r="E9930" t="s">
        <v>67</v>
      </c>
      <c r="F9930">
        <v>23.370879309999999</v>
      </c>
      <c r="G9930">
        <v>73.045483230000002</v>
      </c>
    </row>
    <row r="9931" spans="1:7" x14ac:dyDescent="0.25">
      <c r="A9931">
        <v>1570912</v>
      </c>
      <c r="B9931" t="s">
        <v>495</v>
      </c>
      <c r="C9931">
        <v>54445</v>
      </c>
      <c r="D9931" t="s">
        <v>555</v>
      </c>
      <c r="E9931" t="s">
        <v>67</v>
      </c>
      <c r="F9931">
        <v>23.370882730000002</v>
      </c>
      <c r="G9931">
        <v>73.045531999999994</v>
      </c>
    </row>
    <row r="9932" spans="1:7" x14ac:dyDescent="0.25">
      <c r="A9932">
        <v>1570913</v>
      </c>
      <c r="B9932" t="s">
        <v>495</v>
      </c>
      <c r="C9932">
        <v>54450</v>
      </c>
      <c r="D9932" t="s">
        <v>555</v>
      </c>
      <c r="E9932" t="s">
        <v>67</v>
      </c>
      <c r="F9932">
        <v>23.37088615</v>
      </c>
      <c r="G9932">
        <v>73.045580760000007</v>
      </c>
    </row>
    <row r="9933" spans="1:7" x14ac:dyDescent="0.25">
      <c r="A9933">
        <v>1570914</v>
      </c>
      <c r="B9933" t="s">
        <v>495</v>
      </c>
      <c r="C9933">
        <v>54455</v>
      </c>
      <c r="D9933" t="s">
        <v>555</v>
      </c>
      <c r="E9933" t="s">
        <v>67</v>
      </c>
      <c r="F9933">
        <v>23.370889389999999</v>
      </c>
      <c r="G9933">
        <v>73.045629539999993</v>
      </c>
    </row>
    <row r="9934" spans="1:7" x14ac:dyDescent="0.25">
      <c r="A9934">
        <v>1570915</v>
      </c>
      <c r="B9934" t="s">
        <v>495</v>
      </c>
      <c r="C9934">
        <v>54460</v>
      </c>
      <c r="D9934" t="s">
        <v>555</v>
      </c>
      <c r="E9934" t="s">
        <v>67</v>
      </c>
      <c r="F9934">
        <v>23.370892699999999</v>
      </c>
      <c r="G9934">
        <v>73.04567831</v>
      </c>
    </row>
    <row r="9935" spans="1:7" x14ac:dyDescent="0.25">
      <c r="A9935">
        <v>1570916</v>
      </c>
      <c r="B9935" t="s">
        <v>495</v>
      </c>
      <c r="C9935">
        <v>54465</v>
      </c>
      <c r="D9935" t="s">
        <v>555</v>
      </c>
      <c r="E9935" t="s">
        <v>67</v>
      </c>
      <c r="F9935">
        <v>23.370895520000001</v>
      </c>
      <c r="G9935">
        <v>73.045727119999995</v>
      </c>
    </row>
    <row r="9936" spans="1:7" x14ac:dyDescent="0.25">
      <c r="A9936">
        <v>1570917</v>
      </c>
      <c r="B9936" t="s">
        <v>495</v>
      </c>
      <c r="C9936">
        <v>54470</v>
      </c>
      <c r="D9936" t="s">
        <v>555</v>
      </c>
      <c r="E9936" t="s">
        <v>67</v>
      </c>
      <c r="F9936">
        <v>23.370897729999999</v>
      </c>
      <c r="G9936">
        <v>73.045775969999994</v>
      </c>
    </row>
    <row r="9937" spans="1:7" x14ac:dyDescent="0.25">
      <c r="A9937">
        <v>1570918</v>
      </c>
      <c r="B9937" t="s">
        <v>495</v>
      </c>
      <c r="C9937">
        <v>54475</v>
      </c>
      <c r="D9937" t="s">
        <v>555</v>
      </c>
      <c r="E9937" t="s">
        <v>67</v>
      </c>
      <c r="F9937">
        <v>23.370899940000001</v>
      </c>
      <c r="G9937">
        <v>73.045824809999999</v>
      </c>
    </row>
    <row r="9938" spans="1:7" x14ac:dyDescent="0.25">
      <c r="A9938">
        <v>1570919</v>
      </c>
      <c r="B9938" t="s">
        <v>495</v>
      </c>
      <c r="C9938">
        <v>54480</v>
      </c>
      <c r="D9938" t="s">
        <v>555</v>
      </c>
      <c r="E9938" t="s">
        <v>67</v>
      </c>
      <c r="F9938">
        <v>23.370902600000001</v>
      </c>
      <c r="G9938">
        <v>73.045873630000003</v>
      </c>
    </row>
    <row r="9939" spans="1:7" x14ac:dyDescent="0.25">
      <c r="A9939">
        <v>1570920</v>
      </c>
      <c r="B9939" t="s">
        <v>495</v>
      </c>
      <c r="C9939">
        <v>54485</v>
      </c>
      <c r="D9939" t="s">
        <v>555</v>
      </c>
      <c r="E9939" t="s">
        <v>67</v>
      </c>
      <c r="F9939">
        <v>23.37090482</v>
      </c>
      <c r="G9939">
        <v>73.045922469999994</v>
      </c>
    </row>
    <row r="9940" spans="1:7" x14ac:dyDescent="0.25">
      <c r="A9940">
        <v>1570921</v>
      </c>
      <c r="B9940" t="s">
        <v>495</v>
      </c>
      <c r="C9940">
        <v>54490</v>
      </c>
      <c r="D9940" t="s">
        <v>555</v>
      </c>
      <c r="E9940" t="s">
        <v>67</v>
      </c>
      <c r="F9940">
        <v>23.370907070000001</v>
      </c>
      <c r="G9940">
        <v>73.045971320000007</v>
      </c>
    </row>
    <row r="9941" spans="1:7" x14ac:dyDescent="0.25">
      <c r="A9941">
        <v>1570922</v>
      </c>
      <c r="B9941" t="s">
        <v>495</v>
      </c>
      <c r="C9941">
        <v>54495</v>
      </c>
      <c r="D9941" t="s">
        <v>555</v>
      </c>
      <c r="E9941" t="s">
        <v>67</v>
      </c>
      <c r="F9941">
        <v>23.370908839999998</v>
      </c>
      <c r="G9941">
        <v>73.046020179999999</v>
      </c>
    </row>
    <row r="9942" spans="1:7" x14ac:dyDescent="0.25">
      <c r="A9942">
        <v>1570923</v>
      </c>
      <c r="B9942" t="s">
        <v>495</v>
      </c>
      <c r="C9942">
        <v>54500</v>
      </c>
      <c r="D9942" t="s">
        <v>555</v>
      </c>
      <c r="E9942" t="s">
        <v>67</v>
      </c>
      <c r="F9942">
        <v>23.370910129999999</v>
      </c>
      <c r="G9942">
        <v>73.046069070000001</v>
      </c>
    </row>
    <row r="9943" spans="1:7" x14ac:dyDescent="0.25">
      <c r="A9943">
        <v>1570924</v>
      </c>
      <c r="B9943" t="s">
        <v>495</v>
      </c>
      <c r="C9943">
        <v>54505</v>
      </c>
      <c r="D9943" t="s">
        <v>555</v>
      </c>
      <c r="E9943" t="s">
        <v>67</v>
      </c>
      <c r="F9943">
        <v>23.370910840000001</v>
      </c>
      <c r="G9943">
        <v>73.046117969999997</v>
      </c>
    </row>
    <row r="9944" spans="1:7" x14ac:dyDescent="0.25">
      <c r="A9944">
        <v>1570925</v>
      </c>
      <c r="B9944" t="s">
        <v>495</v>
      </c>
      <c r="C9944">
        <v>54510</v>
      </c>
      <c r="D9944" t="s">
        <v>555</v>
      </c>
      <c r="E9944" t="s">
        <v>67</v>
      </c>
      <c r="F9944">
        <v>23.37091114</v>
      </c>
      <c r="G9944">
        <v>73.046166869999993</v>
      </c>
    </row>
    <row r="9945" spans="1:7" x14ac:dyDescent="0.25">
      <c r="A9945">
        <v>1570926</v>
      </c>
      <c r="B9945" t="s">
        <v>495</v>
      </c>
      <c r="C9945">
        <v>54515</v>
      </c>
      <c r="D9945" t="s">
        <v>555</v>
      </c>
      <c r="E9945" t="s">
        <v>67</v>
      </c>
      <c r="F9945">
        <v>23.37091105</v>
      </c>
      <c r="G9945">
        <v>73.046215770000003</v>
      </c>
    </row>
    <row r="9946" spans="1:7" x14ac:dyDescent="0.25">
      <c r="A9946">
        <v>1570927</v>
      </c>
      <c r="B9946" t="s">
        <v>495</v>
      </c>
      <c r="C9946">
        <v>54520</v>
      </c>
      <c r="D9946" t="s">
        <v>555</v>
      </c>
      <c r="E9946" t="s">
        <v>67</v>
      </c>
      <c r="F9946">
        <v>23.37091066</v>
      </c>
      <c r="G9946">
        <v>73.046264679999993</v>
      </c>
    </row>
    <row r="9947" spans="1:7" x14ac:dyDescent="0.25">
      <c r="A9947">
        <v>1570928</v>
      </c>
      <c r="B9947" t="s">
        <v>495</v>
      </c>
      <c r="C9947">
        <v>54525</v>
      </c>
      <c r="D9947" t="s">
        <v>555</v>
      </c>
      <c r="E9947" t="s">
        <v>67</v>
      </c>
      <c r="F9947">
        <v>23.37090985</v>
      </c>
      <c r="G9947">
        <v>73.046313569999995</v>
      </c>
    </row>
    <row r="9948" spans="1:7" x14ac:dyDescent="0.25">
      <c r="A9948">
        <v>1570929</v>
      </c>
      <c r="B9948" t="s">
        <v>495</v>
      </c>
      <c r="C9948">
        <v>54530</v>
      </c>
      <c r="D9948" t="s">
        <v>555</v>
      </c>
      <c r="E9948" t="s">
        <v>67</v>
      </c>
      <c r="F9948">
        <v>23.370907720000002</v>
      </c>
      <c r="G9948">
        <v>73.046362419999994</v>
      </c>
    </row>
    <row r="9949" spans="1:7" x14ac:dyDescent="0.25">
      <c r="A9949">
        <v>1570930</v>
      </c>
      <c r="B9949" t="s">
        <v>495</v>
      </c>
      <c r="C9949">
        <v>54535</v>
      </c>
      <c r="D9949" t="s">
        <v>555</v>
      </c>
      <c r="E9949" t="s">
        <v>67</v>
      </c>
      <c r="F9949">
        <v>23.370904159999998</v>
      </c>
      <c r="G9949">
        <v>73.046411169999999</v>
      </c>
    </row>
    <row r="9950" spans="1:7" x14ac:dyDescent="0.25">
      <c r="A9950">
        <v>1570931</v>
      </c>
      <c r="B9950" t="s">
        <v>495</v>
      </c>
      <c r="C9950">
        <v>54540</v>
      </c>
      <c r="D9950" t="s">
        <v>555</v>
      </c>
      <c r="E9950" t="s">
        <v>67</v>
      </c>
      <c r="F9950">
        <v>23.370899600000001</v>
      </c>
      <c r="G9950">
        <v>73.046459819999995</v>
      </c>
    </row>
    <row r="9951" spans="1:7" x14ac:dyDescent="0.25">
      <c r="A9951">
        <v>1570932</v>
      </c>
      <c r="B9951" t="s">
        <v>495</v>
      </c>
      <c r="C9951">
        <v>54545</v>
      </c>
      <c r="D9951" t="s">
        <v>555</v>
      </c>
      <c r="E9951" t="s">
        <v>67</v>
      </c>
      <c r="F9951">
        <v>23.370894100000001</v>
      </c>
      <c r="G9951">
        <v>73.046508360000004</v>
      </c>
    </row>
    <row r="9952" spans="1:7" x14ac:dyDescent="0.25">
      <c r="A9952">
        <v>1570933</v>
      </c>
      <c r="B9952" t="s">
        <v>495</v>
      </c>
      <c r="C9952">
        <v>54550</v>
      </c>
      <c r="D9952" t="s">
        <v>555</v>
      </c>
      <c r="E9952" t="s">
        <v>67</v>
      </c>
      <c r="F9952">
        <v>23.37088786</v>
      </c>
      <c r="G9952">
        <v>73.046556789999997</v>
      </c>
    </row>
    <row r="9953" spans="1:7" x14ac:dyDescent="0.25">
      <c r="A9953">
        <v>1570934</v>
      </c>
      <c r="B9953" t="s">
        <v>495</v>
      </c>
      <c r="C9953">
        <v>54555</v>
      </c>
      <c r="D9953" t="s">
        <v>555</v>
      </c>
      <c r="E9953" t="s">
        <v>67</v>
      </c>
      <c r="F9953">
        <v>23.370880750000001</v>
      </c>
      <c r="G9953">
        <v>73.04660509</v>
      </c>
    </row>
    <row r="9954" spans="1:7" x14ac:dyDescent="0.25">
      <c r="A9954">
        <v>1570935</v>
      </c>
      <c r="B9954" t="s">
        <v>495</v>
      </c>
      <c r="C9954">
        <v>54560</v>
      </c>
      <c r="D9954" t="s">
        <v>555</v>
      </c>
      <c r="E9954" t="s">
        <v>67</v>
      </c>
      <c r="F9954">
        <v>23.370873039999999</v>
      </c>
      <c r="G9954">
        <v>73.046653269999993</v>
      </c>
    </row>
    <row r="9955" spans="1:7" x14ac:dyDescent="0.25">
      <c r="A9955">
        <v>1570936</v>
      </c>
      <c r="B9955" t="s">
        <v>495</v>
      </c>
      <c r="C9955">
        <v>54565</v>
      </c>
      <c r="D9955" t="s">
        <v>555</v>
      </c>
      <c r="E9955" t="s">
        <v>67</v>
      </c>
      <c r="F9955">
        <v>23.370864539999999</v>
      </c>
      <c r="G9955">
        <v>73.046701299999995</v>
      </c>
    </row>
    <row r="9956" spans="1:7" x14ac:dyDescent="0.25">
      <c r="A9956">
        <v>1570937</v>
      </c>
      <c r="B9956" t="s">
        <v>495</v>
      </c>
      <c r="C9956">
        <v>54570</v>
      </c>
      <c r="D9956" t="s">
        <v>555</v>
      </c>
      <c r="E9956" t="s">
        <v>67</v>
      </c>
      <c r="F9956">
        <v>23.37085523</v>
      </c>
      <c r="G9956">
        <v>73.046749160000005</v>
      </c>
    </row>
    <row r="9957" spans="1:7" x14ac:dyDescent="0.25">
      <c r="A9957">
        <v>1570938</v>
      </c>
      <c r="B9957" t="s">
        <v>495</v>
      </c>
      <c r="C9957">
        <v>54575</v>
      </c>
      <c r="D9957" t="s">
        <v>555</v>
      </c>
      <c r="E9957" t="s">
        <v>67</v>
      </c>
      <c r="F9957">
        <v>23.370845190000001</v>
      </c>
      <c r="G9957">
        <v>73.046796830000005</v>
      </c>
    </row>
    <row r="9958" spans="1:7" x14ac:dyDescent="0.25">
      <c r="A9958">
        <v>1570939</v>
      </c>
      <c r="B9958" t="s">
        <v>495</v>
      </c>
      <c r="C9958">
        <v>54580</v>
      </c>
      <c r="D9958" t="s">
        <v>555</v>
      </c>
      <c r="E9958" t="s">
        <v>67</v>
      </c>
      <c r="F9958">
        <v>23.37083419</v>
      </c>
      <c r="G9958">
        <v>73.04684426</v>
      </c>
    </row>
    <row r="9959" spans="1:7" x14ac:dyDescent="0.25">
      <c r="A9959">
        <v>1570940</v>
      </c>
      <c r="B9959" t="s">
        <v>495</v>
      </c>
      <c r="C9959">
        <v>54585</v>
      </c>
      <c r="D9959" t="s">
        <v>555</v>
      </c>
      <c r="E9959" t="s">
        <v>67</v>
      </c>
      <c r="F9959">
        <v>23.37082105</v>
      </c>
      <c r="G9959">
        <v>73.046891040000006</v>
      </c>
    </row>
    <row r="9960" spans="1:7" x14ac:dyDescent="0.25">
      <c r="A9960">
        <v>1570941</v>
      </c>
      <c r="B9960" t="s">
        <v>495</v>
      </c>
      <c r="C9960">
        <v>54590</v>
      </c>
      <c r="D9960" t="s">
        <v>555</v>
      </c>
      <c r="E9960" t="s">
        <v>67</v>
      </c>
      <c r="F9960">
        <v>23.370806429999998</v>
      </c>
      <c r="G9960">
        <v>73.046937310000004</v>
      </c>
    </row>
    <row r="9961" spans="1:7" x14ac:dyDescent="0.25">
      <c r="A9961">
        <v>1570942</v>
      </c>
      <c r="B9961" t="s">
        <v>495</v>
      </c>
      <c r="C9961">
        <v>54595</v>
      </c>
      <c r="D9961" t="s">
        <v>555</v>
      </c>
      <c r="E9961" t="s">
        <v>67</v>
      </c>
      <c r="F9961">
        <v>23.37079057</v>
      </c>
      <c r="G9961">
        <v>73.046983100000006</v>
      </c>
    </row>
    <row r="9962" spans="1:7" x14ac:dyDescent="0.25">
      <c r="A9962">
        <v>1570943</v>
      </c>
      <c r="B9962" t="s">
        <v>495</v>
      </c>
      <c r="C9962">
        <v>54600</v>
      </c>
      <c r="D9962" t="s">
        <v>555</v>
      </c>
      <c r="E9962" t="s">
        <v>67</v>
      </c>
      <c r="F9962">
        <v>23.370774279999999</v>
      </c>
      <c r="G9962">
        <v>73.047028710000006</v>
      </c>
    </row>
    <row r="9963" spans="1:7" x14ac:dyDescent="0.25">
      <c r="A9963">
        <v>1570944</v>
      </c>
      <c r="B9963" t="s">
        <v>495</v>
      </c>
      <c r="C9963">
        <v>54605</v>
      </c>
      <c r="D9963" t="s">
        <v>555</v>
      </c>
      <c r="E9963" t="s">
        <v>67</v>
      </c>
      <c r="F9963">
        <v>23.37075836</v>
      </c>
      <c r="G9963">
        <v>73.047074469999998</v>
      </c>
    </row>
    <row r="9964" spans="1:7" x14ac:dyDescent="0.25">
      <c r="A9964">
        <v>1570945</v>
      </c>
      <c r="B9964" t="s">
        <v>495</v>
      </c>
      <c r="C9964">
        <v>54610</v>
      </c>
      <c r="D9964" t="s">
        <v>555</v>
      </c>
      <c r="E9964" t="s">
        <v>67</v>
      </c>
      <c r="F9964">
        <v>23.370741809999998</v>
      </c>
      <c r="G9964">
        <v>73.047119969999997</v>
      </c>
    </row>
    <row r="9965" spans="1:7" x14ac:dyDescent="0.25">
      <c r="A9965">
        <v>1570946</v>
      </c>
      <c r="B9965" t="s">
        <v>495</v>
      </c>
      <c r="C9965">
        <v>54615</v>
      </c>
      <c r="D9965" t="s">
        <v>555</v>
      </c>
      <c r="E9965" t="s">
        <v>67</v>
      </c>
      <c r="F9965">
        <v>23.370724540000001</v>
      </c>
      <c r="G9965">
        <v>73.047165149999998</v>
      </c>
    </row>
    <row r="9966" spans="1:7" x14ac:dyDescent="0.25">
      <c r="A9966">
        <v>1570947</v>
      </c>
      <c r="B9966" t="s">
        <v>495</v>
      </c>
      <c r="C9966">
        <v>54620</v>
      </c>
      <c r="D9966" t="s">
        <v>555</v>
      </c>
      <c r="E9966" t="s">
        <v>67</v>
      </c>
      <c r="F9966">
        <v>23.37070654</v>
      </c>
      <c r="G9966">
        <v>73.047210000000007</v>
      </c>
    </row>
    <row r="9967" spans="1:7" x14ac:dyDescent="0.25">
      <c r="A9967">
        <v>1570948</v>
      </c>
      <c r="B9967" t="s">
        <v>495</v>
      </c>
      <c r="C9967">
        <v>54625</v>
      </c>
      <c r="D9967" t="s">
        <v>555</v>
      </c>
      <c r="E9967" t="s">
        <v>67</v>
      </c>
      <c r="F9967">
        <v>23.370687190000002</v>
      </c>
      <c r="G9967">
        <v>73.047254179999996</v>
      </c>
    </row>
    <row r="9968" spans="1:7" x14ac:dyDescent="0.25">
      <c r="A9968">
        <v>1570949</v>
      </c>
      <c r="B9968" t="s">
        <v>495</v>
      </c>
      <c r="C9968">
        <v>54630</v>
      </c>
      <c r="D9968" t="s">
        <v>555</v>
      </c>
      <c r="E9968" t="s">
        <v>67</v>
      </c>
      <c r="F9968">
        <v>23.370666870000001</v>
      </c>
      <c r="G9968">
        <v>73.047297850000007</v>
      </c>
    </row>
    <row r="9969" spans="1:7" x14ac:dyDescent="0.25">
      <c r="A9969">
        <v>1570950</v>
      </c>
      <c r="B9969" t="s">
        <v>495</v>
      </c>
      <c r="C9969">
        <v>54635</v>
      </c>
      <c r="D9969" t="s">
        <v>555</v>
      </c>
      <c r="E9969" t="s">
        <v>67</v>
      </c>
      <c r="F9969">
        <v>23.370646099999998</v>
      </c>
      <c r="G9969">
        <v>73.047341270000004</v>
      </c>
    </row>
    <row r="9970" spans="1:7" x14ac:dyDescent="0.25">
      <c r="A9970">
        <v>1570951</v>
      </c>
      <c r="B9970" t="s">
        <v>495</v>
      </c>
      <c r="C9970">
        <v>54640</v>
      </c>
      <c r="D9970" t="s">
        <v>555</v>
      </c>
      <c r="E9970" t="s">
        <v>67</v>
      </c>
      <c r="F9970">
        <v>23.370625560000001</v>
      </c>
      <c r="G9970">
        <v>73.047384820000005</v>
      </c>
    </row>
    <row r="9971" spans="1:7" x14ac:dyDescent="0.25">
      <c r="A9971">
        <v>1570952</v>
      </c>
      <c r="B9971" t="s">
        <v>495</v>
      </c>
      <c r="C9971">
        <v>54645</v>
      </c>
      <c r="D9971" t="s">
        <v>555</v>
      </c>
      <c r="E9971" t="s">
        <v>67</v>
      </c>
      <c r="F9971">
        <v>23.3706049</v>
      </c>
      <c r="G9971">
        <v>73.047428300000007</v>
      </c>
    </row>
    <row r="9972" spans="1:7" x14ac:dyDescent="0.25">
      <c r="A9972">
        <v>1570953</v>
      </c>
      <c r="B9972" t="s">
        <v>495</v>
      </c>
      <c r="C9972">
        <v>54650</v>
      </c>
      <c r="D9972" t="s">
        <v>555</v>
      </c>
      <c r="E9972" t="s">
        <v>67</v>
      </c>
      <c r="F9972">
        <v>23.370584999999998</v>
      </c>
      <c r="G9972">
        <v>73.047472200000001</v>
      </c>
    </row>
    <row r="9973" spans="1:7" x14ac:dyDescent="0.25">
      <c r="A9973">
        <v>1570954</v>
      </c>
      <c r="B9973" t="s">
        <v>495</v>
      </c>
      <c r="C9973">
        <v>54655</v>
      </c>
      <c r="D9973" t="s">
        <v>555</v>
      </c>
      <c r="E9973" t="s">
        <v>67</v>
      </c>
      <c r="F9973">
        <v>23.370564680000001</v>
      </c>
      <c r="G9973">
        <v>73.047515869999998</v>
      </c>
    </row>
    <row r="9974" spans="1:7" x14ac:dyDescent="0.25">
      <c r="A9974">
        <v>1570955</v>
      </c>
      <c r="B9974" t="s">
        <v>495</v>
      </c>
      <c r="C9974">
        <v>54660</v>
      </c>
      <c r="D9974" t="s">
        <v>555</v>
      </c>
      <c r="E9974" t="s">
        <v>67</v>
      </c>
      <c r="F9974">
        <v>23.37054316</v>
      </c>
      <c r="G9974">
        <v>73.047558859999995</v>
      </c>
    </row>
    <row r="9975" spans="1:7" x14ac:dyDescent="0.25">
      <c r="A9975">
        <v>1570956</v>
      </c>
      <c r="B9975" t="s">
        <v>495</v>
      </c>
      <c r="C9975">
        <v>54665</v>
      </c>
      <c r="D9975" t="s">
        <v>555</v>
      </c>
      <c r="E9975" t="s">
        <v>67</v>
      </c>
      <c r="F9975">
        <v>23.37051992</v>
      </c>
      <c r="G9975">
        <v>73.047600779999996</v>
      </c>
    </row>
    <row r="9976" spans="1:7" x14ac:dyDescent="0.25">
      <c r="A9976">
        <v>1570957</v>
      </c>
      <c r="B9976" t="s">
        <v>495</v>
      </c>
      <c r="C9976">
        <v>54670</v>
      </c>
      <c r="D9976" t="s">
        <v>555</v>
      </c>
      <c r="E9976" t="s">
        <v>67</v>
      </c>
      <c r="F9976">
        <v>23.37049502</v>
      </c>
      <c r="G9976">
        <v>73.047641569999996</v>
      </c>
    </row>
    <row r="9977" spans="1:7" x14ac:dyDescent="0.25">
      <c r="A9977">
        <v>1570958</v>
      </c>
      <c r="B9977" t="s">
        <v>495</v>
      </c>
      <c r="C9977">
        <v>54675</v>
      </c>
      <c r="D9977" t="s">
        <v>555</v>
      </c>
      <c r="E9977" t="s">
        <v>67</v>
      </c>
      <c r="F9977">
        <v>23.370469539999998</v>
      </c>
      <c r="G9977">
        <v>73.047681940000004</v>
      </c>
    </row>
    <row r="9978" spans="1:7" x14ac:dyDescent="0.25">
      <c r="A9978">
        <v>1570959</v>
      </c>
      <c r="B9978" t="s">
        <v>495</v>
      </c>
      <c r="C9978">
        <v>54680</v>
      </c>
      <c r="D9978" t="s">
        <v>555</v>
      </c>
      <c r="E9978" t="s">
        <v>67</v>
      </c>
      <c r="F9978">
        <v>23.370445060000002</v>
      </c>
      <c r="G9978">
        <v>73.04772303</v>
      </c>
    </row>
    <row r="9979" spans="1:7" x14ac:dyDescent="0.25">
      <c r="A9979">
        <v>1570960</v>
      </c>
      <c r="B9979" t="s">
        <v>495</v>
      </c>
      <c r="C9979">
        <v>54685</v>
      </c>
      <c r="D9979" t="s">
        <v>555</v>
      </c>
      <c r="E9979" t="s">
        <v>67</v>
      </c>
      <c r="F9979">
        <v>23.370421409999999</v>
      </c>
      <c r="G9979">
        <v>73.04776468</v>
      </c>
    </row>
    <row r="9980" spans="1:7" x14ac:dyDescent="0.25">
      <c r="A9980">
        <v>1570961</v>
      </c>
      <c r="B9980" t="s">
        <v>495</v>
      </c>
      <c r="C9980">
        <v>54690</v>
      </c>
      <c r="D9980" t="s">
        <v>555</v>
      </c>
      <c r="E9980" t="s">
        <v>67</v>
      </c>
      <c r="F9980">
        <v>23.37039833</v>
      </c>
      <c r="G9980">
        <v>73.047806719999997</v>
      </c>
    </row>
    <row r="9981" spans="1:7" x14ac:dyDescent="0.25">
      <c r="A9981">
        <v>1570962</v>
      </c>
      <c r="B9981" t="s">
        <v>495</v>
      </c>
      <c r="C9981">
        <v>54695</v>
      </c>
      <c r="D9981" t="s">
        <v>555</v>
      </c>
      <c r="E9981" t="s">
        <v>67</v>
      </c>
      <c r="F9981">
        <v>23.370375599999999</v>
      </c>
      <c r="G9981">
        <v>73.047848970000004</v>
      </c>
    </row>
    <row r="9982" spans="1:7" x14ac:dyDescent="0.25">
      <c r="A9982">
        <v>1570963</v>
      </c>
      <c r="B9982" t="s">
        <v>495</v>
      </c>
      <c r="C9982">
        <v>54700</v>
      </c>
      <c r="D9982" t="s">
        <v>555</v>
      </c>
      <c r="E9982" t="s">
        <v>67</v>
      </c>
      <c r="F9982">
        <v>23.370352889999999</v>
      </c>
      <c r="G9982">
        <v>73.047891230000005</v>
      </c>
    </row>
    <row r="9983" spans="1:7" x14ac:dyDescent="0.25">
      <c r="A9983">
        <v>1570964</v>
      </c>
      <c r="B9983" t="s">
        <v>495</v>
      </c>
      <c r="C9983">
        <v>54705</v>
      </c>
      <c r="D9983" t="s">
        <v>555</v>
      </c>
      <c r="E9983" t="s">
        <v>67</v>
      </c>
      <c r="F9983">
        <v>23.37033027</v>
      </c>
      <c r="G9983">
        <v>73.047933560000004</v>
      </c>
    </row>
    <row r="9984" spans="1:7" x14ac:dyDescent="0.25">
      <c r="A9984">
        <v>1570965</v>
      </c>
      <c r="B9984" t="s">
        <v>495</v>
      </c>
      <c r="C9984">
        <v>54710</v>
      </c>
      <c r="D9984" t="s">
        <v>555</v>
      </c>
      <c r="E9984" t="s">
        <v>67</v>
      </c>
      <c r="F9984">
        <v>23.370307740000001</v>
      </c>
      <c r="G9984">
        <v>73.047975940000001</v>
      </c>
    </row>
    <row r="9985" spans="1:7" x14ac:dyDescent="0.25">
      <c r="A9985">
        <v>1570966</v>
      </c>
      <c r="B9985" t="s">
        <v>495</v>
      </c>
      <c r="C9985">
        <v>54715</v>
      </c>
      <c r="D9985" t="s">
        <v>555</v>
      </c>
      <c r="E9985" t="s">
        <v>67</v>
      </c>
      <c r="F9985">
        <v>23.37028505</v>
      </c>
      <c r="G9985">
        <v>73.048018209999995</v>
      </c>
    </row>
    <row r="9986" spans="1:7" x14ac:dyDescent="0.25">
      <c r="A9986">
        <v>1570967</v>
      </c>
      <c r="B9986" t="s">
        <v>495</v>
      </c>
      <c r="C9986">
        <v>54720</v>
      </c>
      <c r="D9986" t="s">
        <v>555</v>
      </c>
      <c r="E9986" t="s">
        <v>67</v>
      </c>
      <c r="F9986">
        <v>23.37026195</v>
      </c>
      <c r="G9986">
        <v>73.048060230000004</v>
      </c>
    </row>
    <row r="9987" spans="1:7" x14ac:dyDescent="0.25">
      <c r="A9987">
        <v>1570968</v>
      </c>
      <c r="B9987" t="s">
        <v>495</v>
      </c>
      <c r="C9987">
        <v>54725</v>
      </c>
      <c r="D9987" t="s">
        <v>555</v>
      </c>
      <c r="E9987" t="s">
        <v>67</v>
      </c>
      <c r="F9987">
        <v>23.370237589999999</v>
      </c>
      <c r="G9987">
        <v>73.048101399999993</v>
      </c>
    </row>
    <row r="9988" spans="1:7" x14ac:dyDescent="0.25">
      <c r="A9988">
        <v>1570969</v>
      </c>
      <c r="B9988" t="s">
        <v>495</v>
      </c>
      <c r="C9988">
        <v>54730</v>
      </c>
      <c r="D9988" t="s">
        <v>555</v>
      </c>
      <c r="E9988" t="s">
        <v>67</v>
      </c>
      <c r="F9988">
        <v>23.370212429999999</v>
      </c>
      <c r="G9988">
        <v>73.048142010000007</v>
      </c>
    </row>
    <row r="9989" spans="1:7" x14ac:dyDescent="0.25">
      <c r="A9989">
        <v>1570970</v>
      </c>
      <c r="B9989" t="s">
        <v>495</v>
      </c>
      <c r="C9989">
        <v>54735</v>
      </c>
      <c r="D9989" t="s">
        <v>555</v>
      </c>
      <c r="E9989" t="s">
        <v>67</v>
      </c>
      <c r="F9989">
        <v>23.370187489999999</v>
      </c>
      <c r="G9989">
        <v>73.048182769999997</v>
      </c>
    </row>
    <row r="9990" spans="1:7" x14ac:dyDescent="0.25">
      <c r="A9990">
        <v>1570971</v>
      </c>
      <c r="B9990" t="s">
        <v>495</v>
      </c>
      <c r="C9990">
        <v>54740</v>
      </c>
      <c r="D9990" t="s">
        <v>555</v>
      </c>
      <c r="E9990" t="s">
        <v>67</v>
      </c>
      <c r="F9990">
        <v>23.370162700000002</v>
      </c>
      <c r="G9990">
        <v>73.048223649999997</v>
      </c>
    </row>
    <row r="9991" spans="1:7" x14ac:dyDescent="0.25">
      <c r="A9991">
        <v>1570972</v>
      </c>
      <c r="B9991" t="s">
        <v>495</v>
      </c>
      <c r="C9991">
        <v>54745</v>
      </c>
      <c r="D9991" t="s">
        <v>555</v>
      </c>
      <c r="E9991" t="s">
        <v>67</v>
      </c>
      <c r="F9991">
        <v>23.370138690000001</v>
      </c>
      <c r="G9991">
        <v>73.048265060000006</v>
      </c>
    </row>
    <row r="9992" spans="1:7" x14ac:dyDescent="0.25">
      <c r="A9992">
        <v>1570973</v>
      </c>
      <c r="B9992" t="s">
        <v>495</v>
      </c>
      <c r="C9992">
        <v>54750</v>
      </c>
      <c r="D9992" t="s">
        <v>555</v>
      </c>
      <c r="E9992" t="s">
        <v>67</v>
      </c>
      <c r="F9992">
        <v>23.3701154</v>
      </c>
      <c r="G9992">
        <v>73.048306949999997</v>
      </c>
    </row>
    <row r="9993" spans="1:7" x14ac:dyDescent="0.25">
      <c r="A9993">
        <v>1570974</v>
      </c>
      <c r="B9993" t="s">
        <v>495</v>
      </c>
      <c r="C9993">
        <v>54755</v>
      </c>
      <c r="D9993" t="s">
        <v>555</v>
      </c>
      <c r="E9993" t="s">
        <v>67</v>
      </c>
      <c r="F9993">
        <v>23.370091980000002</v>
      </c>
      <c r="G9993">
        <v>73.048348739999994</v>
      </c>
    </row>
    <row r="9994" spans="1:7" x14ac:dyDescent="0.25">
      <c r="A9994">
        <v>1570975</v>
      </c>
      <c r="B9994" t="s">
        <v>495</v>
      </c>
      <c r="C9994">
        <v>54760</v>
      </c>
      <c r="D9994" t="s">
        <v>555</v>
      </c>
      <c r="E9994" t="s">
        <v>67</v>
      </c>
      <c r="F9994">
        <v>23.370067980000002</v>
      </c>
      <c r="G9994">
        <v>73.048390159999997</v>
      </c>
    </row>
    <row r="9995" spans="1:7" x14ac:dyDescent="0.25">
      <c r="A9995">
        <v>1570976</v>
      </c>
      <c r="B9995" t="s">
        <v>495</v>
      </c>
      <c r="C9995">
        <v>54765</v>
      </c>
      <c r="D9995" t="s">
        <v>555</v>
      </c>
      <c r="E9995" t="s">
        <v>67</v>
      </c>
      <c r="F9995">
        <v>23.37004336</v>
      </c>
      <c r="G9995">
        <v>73.048431140000005</v>
      </c>
    </row>
    <row r="9996" spans="1:7" x14ac:dyDescent="0.25">
      <c r="A9996">
        <v>1570977</v>
      </c>
      <c r="B9996" t="s">
        <v>495</v>
      </c>
      <c r="C9996">
        <v>54770</v>
      </c>
      <c r="D9996" t="s">
        <v>555</v>
      </c>
      <c r="E9996" t="s">
        <v>67</v>
      </c>
      <c r="F9996">
        <v>23.37001854</v>
      </c>
      <c r="G9996">
        <v>73.048472000000004</v>
      </c>
    </row>
    <row r="9997" spans="1:7" x14ac:dyDescent="0.25">
      <c r="A9997">
        <v>1570978</v>
      </c>
      <c r="B9997" t="s">
        <v>495</v>
      </c>
      <c r="C9997">
        <v>54775</v>
      </c>
      <c r="D9997" t="s">
        <v>555</v>
      </c>
      <c r="E9997" t="s">
        <v>67</v>
      </c>
      <c r="F9997">
        <v>23.369993749999999</v>
      </c>
      <c r="G9997">
        <v>73.048512869999996</v>
      </c>
    </row>
    <row r="9998" spans="1:7" x14ac:dyDescent="0.25">
      <c r="A9998">
        <v>1570979</v>
      </c>
      <c r="B9998" t="s">
        <v>495</v>
      </c>
      <c r="C9998">
        <v>54780</v>
      </c>
      <c r="D9998" t="s">
        <v>555</v>
      </c>
      <c r="E9998" t="s">
        <v>67</v>
      </c>
      <c r="F9998">
        <v>23.369969279999999</v>
      </c>
      <c r="G9998">
        <v>73.04855397</v>
      </c>
    </row>
    <row r="9999" spans="1:7" x14ac:dyDescent="0.25">
      <c r="A9999">
        <v>1570980</v>
      </c>
      <c r="B9999" t="s">
        <v>495</v>
      </c>
      <c r="C9999">
        <v>54785</v>
      </c>
      <c r="D9999" t="s">
        <v>555</v>
      </c>
      <c r="E9999" t="s">
        <v>67</v>
      </c>
      <c r="F9999">
        <v>23.369945380000001</v>
      </c>
      <c r="G9999">
        <v>73.048595460000001</v>
      </c>
    </row>
    <row r="10000" spans="1:7" x14ac:dyDescent="0.25">
      <c r="A10000">
        <v>1570981</v>
      </c>
      <c r="B10000" t="s">
        <v>495</v>
      </c>
      <c r="C10000">
        <v>54790</v>
      </c>
      <c r="D10000" t="s">
        <v>555</v>
      </c>
      <c r="E10000" t="s">
        <v>67</v>
      </c>
      <c r="F10000">
        <v>23.369921810000001</v>
      </c>
      <c r="G10000">
        <v>73.048637170000006</v>
      </c>
    </row>
    <row r="10001" spans="1:7" x14ac:dyDescent="0.25">
      <c r="A10001">
        <v>1570982</v>
      </c>
      <c r="B10001" t="s">
        <v>495</v>
      </c>
      <c r="C10001">
        <v>54795</v>
      </c>
      <c r="D10001" t="s">
        <v>555</v>
      </c>
      <c r="E10001" t="s">
        <v>67</v>
      </c>
      <c r="F10001">
        <v>23.369898589999998</v>
      </c>
      <c r="G10001">
        <v>73.048679109999995</v>
      </c>
    </row>
    <row r="10002" spans="1:7" x14ac:dyDescent="0.25">
      <c r="A10002">
        <v>1570983</v>
      </c>
      <c r="B10002" t="s">
        <v>495</v>
      </c>
      <c r="C10002">
        <v>54800</v>
      </c>
      <c r="D10002" t="s">
        <v>555</v>
      </c>
      <c r="E10002" t="s">
        <v>67</v>
      </c>
      <c r="F10002">
        <v>23.36987534</v>
      </c>
      <c r="G10002">
        <v>73.048721029999996</v>
      </c>
    </row>
    <row r="10003" spans="1:7" x14ac:dyDescent="0.25">
      <c r="A10003">
        <v>1570984</v>
      </c>
      <c r="B10003" t="s">
        <v>495</v>
      </c>
      <c r="C10003">
        <v>54805</v>
      </c>
      <c r="D10003" t="s">
        <v>555</v>
      </c>
      <c r="E10003" t="s">
        <v>67</v>
      </c>
      <c r="F10003">
        <v>23.369851780000001</v>
      </c>
      <c r="G10003">
        <v>73.048762740000001</v>
      </c>
    </row>
    <row r="10004" spans="1:7" x14ac:dyDescent="0.25">
      <c r="A10004">
        <v>1570985</v>
      </c>
      <c r="B10004" t="s">
        <v>495</v>
      </c>
      <c r="C10004">
        <v>54810</v>
      </c>
      <c r="D10004" t="s">
        <v>555</v>
      </c>
      <c r="E10004" t="s">
        <v>67</v>
      </c>
      <c r="F10004">
        <v>23.369828259999998</v>
      </c>
      <c r="G10004">
        <v>73.048804480000001</v>
      </c>
    </row>
    <row r="10005" spans="1:7" x14ac:dyDescent="0.25">
      <c r="A10005">
        <v>1570986</v>
      </c>
      <c r="B10005" t="s">
        <v>495</v>
      </c>
      <c r="C10005">
        <v>54815</v>
      </c>
      <c r="D10005" t="s">
        <v>555</v>
      </c>
      <c r="E10005" t="s">
        <v>67</v>
      </c>
      <c r="F10005">
        <v>23.369805249999999</v>
      </c>
      <c r="G10005">
        <v>73.048846560000001</v>
      </c>
    </row>
    <row r="10006" spans="1:7" x14ac:dyDescent="0.25">
      <c r="A10006">
        <v>1570987</v>
      </c>
      <c r="B10006" t="s">
        <v>495</v>
      </c>
      <c r="C10006">
        <v>54820</v>
      </c>
      <c r="D10006" t="s">
        <v>555</v>
      </c>
      <c r="E10006" t="s">
        <v>67</v>
      </c>
      <c r="F10006">
        <v>23.36978277</v>
      </c>
      <c r="G10006">
        <v>73.048888969999993</v>
      </c>
    </row>
    <row r="10007" spans="1:7" x14ac:dyDescent="0.25">
      <c r="A10007">
        <v>1570988</v>
      </c>
      <c r="B10007" t="s">
        <v>495</v>
      </c>
      <c r="C10007">
        <v>54825</v>
      </c>
      <c r="D10007" t="s">
        <v>555</v>
      </c>
      <c r="E10007" t="s">
        <v>67</v>
      </c>
      <c r="F10007">
        <v>23.369760549999999</v>
      </c>
      <c r="G10007">
        <v>73.048931539999998</v>
      </c>
    </row>
    <row r="10008" spans="1:7" x14ac:dyDescent="0.25">
      <c r="A10008">
        <v>1570989</v>
      </c>
      <c r="B10008" t="s">
        <v>495</v>
      </c>
      <c r="C10008">
        <v>54830</v>
      </c>
      <c r="D10008" t="s">
        <v>555</v>
      </c>
      <c r="E10008" t="s">
        <v>67</v>
      </c>
      <c r="F10008">
        <v>23.369738089999998</v>
      </c>
      <c r="G10008">
        <v>73.048973959999998</v>
      </c>
    </row>
    <row r="10009" spans="1:7" x14ac:dyDescent="0.25">
      <c r="A10009">
        <v>1570990</v>
      </c>
      <c r="B10009" t="s">
        <v>495</v>
      </c>
      <c r="C10009">
        <v>54835</v>
      </c>
      <c r="D10009" t="s">
        <v>555</v>
      </c>
      <c r="E10009" t="s">
        <v>67</v>
      </c>
      <c r="F10009">
        <v>23.369714630000001</v>
      </c>
      <c r="G10009">
        <v>73.049015749999995</v>
      </c>
    </row>
    <row r="10010" spans="1:7" x14ac:dyDescent="0.25">
      <c r="A10010">
        <v>1570991</v>
      </c>
      <c r="B10010" t="s">
        <v>495</v>
      </c>
      <c r="C10010">
        <v>54840</v>
      </c>
      <c r="D10010" t="s">
        <v>555</v>
      </c>
      <c r="E10010" t="s">
        <v>67</v>
      </c>
      <c r="F10010">
        <v>23.369690599999998</v>
      </c>
      <c r="G10010">
        <v>73.049057140000002</v>
      </c>
    </row>
    <row r="10011" spans="1:7" x14ac:dyDescent="0.25">
      <c r="A10011">
        <v>1570992</v>
      </c>
      <c r="B10011" t="s">
        <v>495</v>
      </c>
      <c r="C10011">
        <v>54845</v>
      </c>
      <c r="D10011" t="s">
        <v>555</v>
      </c>
      <c r="E10011" t="s">
        <v>67</v>
      </c>
      <c r="F10011">
        <v>23.369665959999999</v>
      </c>
      <c r="G10011">
        <v>73.049098119999996</v>
      </c>
    </row>
    <row r="10012" spans="1:7" x14ac:dyDescent="0.25">
      <c r="A10012">
        <v>1570993</v>
      </c>
      <c r="B10012" t="s">
        <v>495</v>
      </c>
      <c r="C10012">
        <v>54850</v>
      </c>
      <c r="D10012" t="s">
        <v>555</v>
      </c>
      <c r="E10012" t="s">
        <v>67</v>
      </c>
      <c r="F10012">
        <v>23.369640950000001</v>
      </c>
      <c r="G10012">
        <v>73.049138839999998</v>
      </c>
    </row>
    <row r="10013" spans="1:7" x14ac:dyDescent="0.25">
      <c r="A10013">
        <v>1570994</v>
      </c>
      <c r="B10013" t="s">
        <v>495</v>
      </c>
      <c r="C10013">
        <v>54855</v>
      </c>
      <c r="D10013" t="s">
        <v>555</v>
      </c>
      <c r="E10013" t="s">
        <v>67</v>
      </c>
      <c r="F10013">
        <v>23.369616400000002</v>
      </c>
      <c r="G10013">
        <v>73.049179879999997</v>
      </c>
    </row>
    <row r="10014" spans="1:7" x14ac:dyDescent="0.25">
      <c r="A10014">
        <v>1570995</v>
      </c>
      <c r="B10014" t="s">
        <v>495</v>
      </c>
      <c r="C10014">
        <v>54860</v>
      </c>
      <c r="D10014" t="s">
        <v>555</v>
      </c>
      <c r="E10014" t="s">
        <v>67</v>
      </c>
      <c r="F10014">
        <v>23.369592319999999</v>
      </c>
      <c r="G10014">
        <v>73.049221239999994</v>
      </c>
    </row>
    <row r="10015" spans="1:7" x14ac:dyDescent="0.25">
      <c r="A10015">
        <v>1570996</v>
      </c>
      <c r="B10015" t="s">
        <v>495</v>
      </c>
      <c r="C10015">
        <v>54865</v>
      </c>
      <c r="D10015" t="s">
        <v>555</v>
      </c>
      <c r="E10015" t="s">
        <v>67</v>
      </c>
      <c r="F10015">
        <v>23.36956863</v>
      </c>
      <c r="G10015">
        <v>73.049262870000007</v>
      </c>
    </row>
    <row r="10016" spans="1:7" x14ac:dyDescent="0.25">
      <c r="A10016">
        <v>1570997</v>
      </c>
      <c r="B10016" t="s">
        <v>495</v>
      </c>
      <c r="C10016">
        <v>54870</v>
      </c>
      <c r="D10016" t="s">
        <v>555</v>
      </c>
      <c r="E10016" t="s">
        <v>67</v>
      </c>
      <c r="F10016">
        <v>23.36954532</v>
      </c>
      <c r="G10016">
        <v>73.049304750000005</v>
      </c>
    </row>
    <row r="10017" spans="1:7" x14ac:dyDescent="0.25">
      <c r="A10017">
        <v>1570998</v>
      </c>
      <c r="B10017" t="s">
        <v>495</v>
      </c>
      <c r="C10017">
        <v>54875</v>
      </c>
      <c r="D10017" t="s">
        <v>555</v>
      </c>
      <c r="E10017" t="s">
        <v>67</v>
      </c>
      <c r="F10017">
        <v>23.369522610000001</v>
      </c>
      <c r="G10017">
        <v>73.049347019999999</v>
      </c>
    </row>
    <row r="10018" spans="1:7" x14ac:dyDescent="0.25">
      <c r="A10018">
        <v>1570999</v>
      </c>
      <c r="B10018" t="s">
        <v>495</v>
      </c>
      <c r="C10018">
        <v>54880</v>
      </c>
      <c r="D10018" t="s">
        <v>555</v>
      </c>
      <c r="E10018" t="s">
        <v>67</v>
      </c>
      <c r="F10018">
        <v>23.369499770000001</v>
      </c>
      <c r="G10018">
        <v>73.049389199999993</v>
      </c>
    </row>
    <row r="10019" spans="1:7" x14ac:dyDescent="0.25">
      <c r="A10019">
        <v>1571000</v>
      </c>
      <c r="B10019" t="s">
        <v>495</v>
      </c>
      <c r="C10019">
        <v>54885</v>
      </c>
      <c r="D10019" t="s">
        <v>555</v>
      </c>
      <c r="E10019" t="s">
        <v>67</v>
      </c>
      <c r="F10019">
        <v>23.369475869999999</v>
      </c>
      <c r="G10019">
        <v>73.049430689999994</v>
      </c>
    </row>
    <row r="10020" spans="1:7" x14ac:dyDescent="0.25">
      <c r="A10020">
        <v>1571001</v>
      </c>
      <c r="B10020" t="s">
        <v>495</v>
      </c>
      <c r="C10020">
        <v>54890</v>
      </c>
      <c r="D10020" t="s">
        <v>555</v>
      </c>
      <c r="E10020" t="s">
        <v>67</v>
      </c>
      <c r="F10020">
        <v>23.36945223</v>
      </c>
      <c r="G10020">
        <v>73.049472350000002</v>
      </c>
    </row>
    <row r="10021" spans="1:7" x14ac:dyDescent="0.25">
      <c r="A10021">
        <v>1571002</v>
      </c>
      <c r="B10021" t="s">
        <v>495</v>
      </c>
      <c r="C10021">
        <v>54895</v>
      </c>
      <c r="D10021" t="s">
        <v>555</v>
      </c>
      <c r="E10021" t="s">
        <v>67</v>
      </c>
      <c r="F10021">
        <v>23.3694287</v>
      </c>
      <c r="G10021">
        <v>73.049514079999994</v>
      </c>
    </row>
    <row r="10022" spans="1:7" x14ac:dyDescent="0.25">
      <c r="A10022">
        <v>1571003</v>
      </c>
      <c r="B10022" t="s">
        <v>495</v>
      </c>
      <c r="C10022">
        <v>54900</v>
      </c>
      <c r="D10022" t="s">
        <v>555</v>
      </c>
      <c r="E10022" t="s">
        <v>67</v>
      </c>
      <c r="F10022">
        <v>23.36940542</v>
      </c>
      <c r="G10022">
        <v>73.049555990000002</v>
      </c>
    </row>
    <row r="10023" spans="1:7" x14ac:dyDescent="0.25">
      <c r="A10023">
        <v>1571004</v>
      </c>
      <c r="B10023" t="s">
        <v>495</v>
      </c>
      <c r="C10023">
        <v>54905</v>
      </c>
      <c r="D10023" t="s">
        <v>555</v>
      </c>
      <c r="E10023" t="s">
        <v>67</v>
      </c>
      <c r="F10023">
        <v>23.36938249</v>
      </c>
      <c r="G10023">
        <v>73.049598110000005</v>
      </c>
    </row>
    <row r="10024" spans="1:7" x14ac:dyDescent="0.25">
      <c r="A10024">
        <v>1571005</v>
      </c>
      <c r="B10024" t="s">
        <v>495</v>
      </c>
      <c r="C10024">
        <v>54910</v>
      </c>
      <c r="D10024" t="s">
        <v>555</v>
      </c>
      <c r="E10024" t="s">
        <v>67</v>
      </c>
      <c r="F10024">
        <v>23.369358470000002</v>
      </c>
      <c r="G10024">
        <v>73.049639519999999</v>
      </c>
    </row>
    <row r="10025" spans="1:7" x14ac:dyDescent="0.25">
      <c r="A10025">
        <v>1571006</v>
      </c>
      <c r="B10025" t="s">
        <v>495</v>
      </c>
      <c r="C10025">
        <v>54915</v>
      </c>
      <c r="D10025" t="s">
        <v>555</v>
      </c>
      <c r="E10025" t="s">
        <v>67</v>
      </c>
      <c r="F10025">
        <v>23.369334169999998</v>
      </c>
      <c r="G10025">
        <v>73.049680730000006</v>
      </c>
    </row>
    <row r="10026" spans="1:7" x14ac:dyDescent="0.25">
      <c r="A10026">
        <v>1571007</v>
      </c>
      <c r="B10026" t="s">
        <v>495</v>
      </c>
      <c r="C10026">
        <v>54920</v>
      </c>
      <c r="D10026" t="s">
        <v>555</v>
      </c>
      <c r="E10026" t="s">
        <v>67</v>
      </c>
      <c r="F10026">
        <v>23.369309390000002</v>
      </c>
      <c r="G10026">
        <v>73.049721610000006</v>
      </c>
    </row>
    <row r="10027" spans="1:7" x14ac:dyDescent="0.25">
      <c r="A10027">
        <v>1571008</v>
      </c>
      <c r="B10027" t="s">
        <v>495</v>
      </c>
      <c r="C10027">
        <v>54925</v>
      </c>
      <c r="D10027" t="s">
        <v>555</v>
      </c>
      <c r="E10027" t="s">
        <v>67</v>
      </c>
      <c r="F10027">
        <v>23.36928438</v>
      </c>
      <c r="G10027">
        <v>73.049762329999993</v>
      </c>
    </row>
    <row r="10028" spans="1:7" x14ac:dyDescent="0.25">
      <c r="A10028">
        <v>1571009</v>
      </c>
      <c r="B10028" t="s">
        <v>495</v>
      </c>
      <c r="C10028">
        <v>54930</v>
      </c>
      <c r="D10028" t="s">
        <v>555</v>
      </c>
      <c r="E10028" t="s">
        <v>67</v>
      </c>
      <c r="F10028">
        <v>23.369259060000001</v>
      </c>
      <c r="G10028">
        <v>73.049802819999996</v>
      </c>
    </row>
    <row r="10029" spans="1:7" x14ac:dyDescent="0.25">
      <c r="A10029">
        <v>1571010</v>
      </c>
      <c r="B10029" t="s">
        <v>495</v>
      </c>
      <c r="C10029">
        <v>54935</v>
      </c>
      <c r="D10029" t="s">
        <v>555</v>
      </c>
      <c r="E10029" t="s">
        <v>67</v>
      </c>
      <c r="F10029">
        <v>23.369233449999999</v>
      </c>
      <c r="G10029">
        <v>73.049843089999996</v>
      </c>
    </row>
    <row r="10030" spans="1:7" x14ac:dyDescent="0.25">
      <c r="A10030">
        <v>1571011</v>
      </c>
      <c r="B10030" t="s">
        <v>495</v>
      </c>
      <c r="C10030">
        <v>54940</v>
      </c>
      <c r="D10030" t="s">
        <v>555</v>
      </c>
      <c r="E10030" t="s">
        <v>67</v>
      </c>
      <c r="F10030">
        <v>23.36920757</v>
      </c>
      <c r="G10030">
        <v>73.049883159999993</v>
      </c>
    </row>
    <row r="10031" spans="1:7" x14ac:dyDescent="0.25">
      <c r="A10031">
        <v>1571012</v>
      </c>
      <c r="B10031" t="s">
        <v>495</v>
      </c>
      <c r="C10031">
        <v>54945</v>
      </c>
      <c r="D10031" t="s">
        <v>555</v>
      </c>
      <c r="E10031" t="s">
        <v>67</v>
      </c>
      <c r="F10031">
        <v>23.369181919999999</v>
      </c>
      <c r="G10031">
        <v>73.049923399999997</v>
      </c>
    </row>
    <row r="10032" spans="1:7" x14ac:dyDescent="0.25">
      <c r="A10032">
        <v>1571013</v>
      </c>
      <c r="B10032" t="s">
        <v>495</v>
      </c>
      <c r="C10032">
        <v>54950</v>
      </c>
      <c r="D10032" t="s">
        <v>555</v>
      </c>
      <c r="E10032" t="s">
        <v>67</v>
      </c>
      <c r="F10032">
        <v>23.36915707</v>
      </c>
      <c r="G10032">
        <v>73.04996423</v>
      </c>
    </row>
    <row r="10033" spans="1:7" x14ac:dyDescent="0.25">
      <c r="A10033">
        <v>1571014</v>
      </c>
      <c r="B10033" t="s">
        <v>495</v>
      </c>
      <c r="C10033">
        <v>54955</v>
      </c>
      <c r="D10033" t="s">
        <v>555</v>
      </c>
      <c r="E10033" t="s">
        <v>67</v>
      </c>
      <c r="F10033">
        <v>23.369133420000001</v>
      </c>
      <c r="G10033">
        <v>73.050005880000001</v>
      </c>
    </row>
    <row r="10034" spans="1:7" x14ac:dyDescent="0.25">
      <c r="A10034">
        <v>1571015</v>
      </c>
      <c r="B10034" t="s">
        <v>495</v>
      </c>
      <c r="C10034">
        <v>54960</v>
      </c>
      <c r="D10034" t="s">
        <v>555</v>
      </c>
      <c r="E10034" t="s">
        <v>67</v>
      </c>
      <c r="F10034">
        <v>23.369111119999999</v>
      </c>
      <c r="G10034">
        <v>73.050048399999994</v>
      </c>
    </row>
    <row r="10035" spans="1:7" x14ac:dyDescent="0.25">
      <c r="A10035">
        <v>1571016</v>
      </c>
      <c r="B10035" t="s">
        <v>495</v>
      </c>
      <c r="C10035">
        <v>54965</v>
      </c>
      <c r="D10035" t="s">
        <v>555</v>
      </c>
      <c r="E10035" t="s">
        <v>67</v>
      </c>
      <c r="F10035">
        <v>23.369089859999999</v>
      </c>
      <c r="G10035">
        <v>73.050091539999997</v>
      </c>
    </row>
    <row r="10036" spans="1:7" x14ac:dyDescent="0.25">
      <c r="A10036">
        <v>1571017</v>
      </c>
      <c r="B10036" t="s">
        <v>495</v>
      </c>
      <c r="C10036">
        <v>54970</v>
      </c>
      <c r="D10036" t="s">
        <v>555</v>
      </c>
      <c r="E10036" t="s">
        <v>67</v>
      </c>
      <c r="F10036">
        <v>23.36906793</v>
      </c>
      <c r="G10036">
        <v>73.050134279999995</v>
      </c>
    </row>
    <row r="10037" spans="1:7" x14ac:dyDescent="0.25">
      <c r="A10037">
        <v>1571018</v>
      </c>
      <c r="B10037" t="s">
        <v>495</v>
      </c>
      <c r="C10037">
        <v>54975</v>
      </c>
      <c r="D10037" t="s">
        <v>555</v>
      </c>
      <c r="E10037" t="s">
        <v>67</v>
      </c>
      <c r="F10037">
        <v>23.369044809999998</v>
      </c>
      <c r="G10037">
        <v>73.050176289999996</v>
      </c>
    </row>
    <row r="10038" spans="1:7" x14ac:dyDescent="0.25">
      <c r="A10038">
        <v>1571019</v>
      </c>
      <c r="B10038" t="s">
        <v>495</v>
      </c>
      <c r="C10038">
        <v>54980</v>
      </c>
      <c r="D10038" t="s">
        <v>555</v>
      </c>
      <c r="E10038" t="s">
        <v>67</v>
      </c>
      <c r="F10038">
        <v>23.369021610000001</v>
      </c>
      <c r="G10038">
        <v>73.050218240000007</v>
      </c>
    </row>
    <row r="10039" spans="1:7" x14ac:dyDescent="0.25">
      <c r="A10039">
        <v>1571020</v>
      </c>
      <c r="B10039" t="s">
        <v>495</v>
      </c>
      <c r="C10039">
        <v>54985</v>
      </c>
      <c r="D10039" t="s">
        <v>555</v>
      </c>
      <c r="E10039" t="s">
        <v>67</v>
      </c>
      <c r="F10039">
        <v>23.3689976</v>
      </c>
      <c r="G10039">
        <v>73.050259650000001</v>
      </c>
    </row>
    <row r="10040" spans="1:7" x14ac:dyDescent="0.25">
      <c r="A10040">
        <v>1571021</v>
      </c>
      <c r="B10040" t="s">
        <v>495</v>
      </c>
      <c r="C10040">
        <v>54990</v>
      </c>
      <c r="D10040" t="s">
        <v>555</v>
      </c>
      <c r="E10040" t="s">
        <v>67</v>
      </c>
      <c r="F10040">
        <v>23.36897351</v>
      </c>
      <c r="G10040">
        <v>73.050301009999998</v>
      </c>
    </row>
    <row r="10041" spans="1:7" x14ac:dyDescent="0.25">
      <c r="A10041">
        <v>1571022</v>
      </c>
      <c r="B10041" t="s">
        <v>495</v>
      </c>
      <c r="C10041">
        <v>54995</v>
      </c>
      <c r="D10041" t="s">
        <v>555</v>
      </c>
      <c r="E10041" t="s">
        <v>67</v>
      </c>
      <c r="F10041">
        <v>23.36894968</v>
      </c>
      <c r="G10041">
        <v>73.050342540000003</v>
      </c>
    </row>
    <row r="10042" spans="1:7" x14ac:dyDescent="0.25">
      <c r="A10042">
        <v>1571023</v>
      </c>
      <c r="B10042" t="s">
        <v>495</v>
      </c>
      <c r="C10042">
        <v>55000</v>
      </c>
      <c r="D10042" t="s">
        <v>555</v>
      </c>
      <c r="E10042" t="s">
        <v>67</v>
      </c>
      <c r="F10042">
        <v>23.368925709999999</v>
      </c>
      <c r="G10042">
        <v>73.05038399</v>
      </c>
    </row>
    <row r="10043" spans="1:7" x14ac:dyDescent="0.25">
      <c r="A10043">
        <v>1571024</v>
      </c>
      <c r="B10043" t="s">
        <v>495</v>
      </c>
      <c r="C10043">
        <v>55005</v>
      </c>
      <c r="D10043" t="s">
        <v>555</v>
      </c>
      <c r="E10043" t="s">
        <v>67</v>
      </c>
      <c r="F10043">
        <v>23.368901879999999</v>
      </c>
      <c r="G10043">
        <v>73.050425529999998</v>
      </c>
    </row>
    <row r="10044" spans="1:7" x14ac:dyDescent="0.25">
      <c r="A10044">
        <v>1571025</v>
      </c>
      <c r="B10044" t="s">
        <v>495</v>
      </c>
      <c r="C10044">
        <v>55010</v>
      </c>
      <c r="D10044" t="s">
        <v>555</v>
      </c>
      <c r="E10044" t="s">
        <v>67</v>
      </c>
      <c r="F10044">
        <v>23.368877940000001</v>
      </c>
      <c r="G10044">
        <v>73.050466990000004</v>
      </c>
    </row>
    <row r="10045" spans="1:7" x14ac:dyDescent="0.25">
      <c r="A10045">
        <v>1571026</v>
      </c>
      <c r="B10045" t="s">
        <v>495</v>
      </c>
      <c r="C10045">
        <v>55015</v>
      </c>
      <c r="D10045" t="s">
        <v>555</v>
      </c>
      <c r="E10045" t="s">
        <v>67</v>
      </c>
      <c r="F10045">
        <v>23.368854410000001</v>
      </c>
      <c r="G10045">
        <v>73.050508719999996</v>
      </c>
    </row>
    <row r="10046" spans="1:7" x14ac:dyDescent="0.25">
      <c r="A10046">
        <v>1571027</v>
      </c>
      <c r="B10046" t="s">
        <v>495</v>
      </c>
      <c r="C10046">
        <v>55020</v>
      </c>
      <c r="D10046" t="s">
        <v>555</v>
      </c>
      <c r="E10046" t="s">
        <v>67</v>
      </c>
      <c r="F10046">
        <v>23.368830809999999</v>
      </c>
      <c r="G10046">
        <v>73.05055041</v>
      </c>
    </row>
    <row r="10047" spans="1:7" x14ac:dyDescent="0.25">
      <c r="A10047">
        <v>1571028</v>
      </c>
      <c r="B10047" t="s">
        <v>495</v>
      </c>
      <c r="C10047">
        <v>55025</v>
      </c>
      <c r="D10047" t="s">
        <v>555</v>
      </c>
      <c r="E10047" t="s">
        <v>67</v>
      </c>
      <c r="F10047">
        <v>23.368806970000001</v>
      </c>
      <c r="G10047">
        <v>73.050591940000004</v>
      </c>
    </row>
    <row r="10048" spans="1:7" x14ac:dyDescent="0.25">
      <c r="A10048">
        <v>1571029</v>
      </c>
      <c r="B10048" t="s">
        <v>495</v>
      </c>
      <c r="C10048">
        <v>55030</v>
      </c>
      <c r="D10048" t="s">
        <v>555</v>
      </c>
      <c r="E10048" t="s">
        <v>67</v>
      </c>
      <c r="F10048">
        <v>23.368783100000002</v>
      </c>
      <c r="G10048">
        <v>73.050633450000007</v>
      </c>
    </row>
    <row r="10049" spans="1:7" x14ac:dyDescent="0.25">
      <c r="A10049">
        <v>1571030</v>
      </c>
      <c r="B10049" t="s">
        <v>495</v>
      </c>
      <c r="C10049">
        <v>55035</v>
      </c>
      <c r="D10049" t="s">
        <v>555</v>
      </c>
      <c r="E10049" t="s">
        <v>67</v>
      </c>
      <c r="F10049">
        <v>23.368759180000001</v>
      </c>
      <c r="G10049">
        <v>73.05067493</v>
      </c>
    </row>
    <row r="10050" spans="1:7" x14ac:dyDescent="0.25">
      <c r="A10050">
        <v>1571031</v>
      </c>
      <c r="B10050" t="s">
        <v>495</v>
      </c>
      <c r="C10050">
        <v>55040</v>
      </c>
      <c r="D10050" t="s">
        <v>555</v>
      </c>
      <c r="E10050" t="s">
        <v>67</v>
      </c>
      <c r="F10050">
        <v>23.368735220000001</v>
      </c>
      <c r="G10050">
        <v>73.050716370000004</v>
      </c>
    </row>
    <row r="10051" spans="1:7" x14ac:dyDescent="0.25">
      <c r="A10051">
        <v>1571032</v>
      </c>
      <c r="B10051" t="s">
        <v>495</v>
      </c>
      <c r="C10051">
        <v>55045</v>
      </c>
      <c r="D10051" t="s">
        <v>555</v>
      </c>
      <c r="E10051" t="s">
        <v>67</v>
      </c>
      <c r="F10051">
        <v>23.368711359999999</v>
      </c>
      <c r="G10051">
        <v>73.05075789</v>
      </c>
    </row>
    <row r="10052" spans="1:7" x14ac:dyDescent="0.25">
      <c r="A10052">
        <v>1571033</v>
      </c>
      <c r="B10052" t="s">
        <v>495</v>
      </c>
      <c r="C10052">
        <v>55050</v>
      </c>
      <c r="D10052" t="s">
        <v>555</v>
      </c>
      <c r="E10052" t="s">
        <v>67</v>
      </c>
      <c r="F10052">
        <v>23.368687649999998</v>
      </c>
      <c r="G10052">
        <v>73.050799510000004</v>
      </c>
    </row>
    <row r="10053" spans="1:7" x14ac:dyDescent="0.25">
      <c r="A10053">
        <v>1571034</v>
      </c>
      <c r="B10053" t="s">
        <v>495</v>
      </c>
      <c r="C10053">
        <v>55055</v>
      </c>
      <c r="D10053" t="s">
        <v>555</v>
      </c>
      <c r="E10053" t="s">
        <v>67</v>
      </c>
      <c r="F10053">
        <v>23.3686641</v>
      </c>
      <c r="G10053">
        <v>73.050841230000003</v>
      </c>
    </row>
    <row r="10054" spans="1:7" x14ac:dyDescent="0.25">
      <c r="A10054">
        <v>1571035</v>
      </c>
      <c r="B10054" t="s">
        <v>495</v>
      </c>
      <c r="C10054">
        <v>55060</v>
      </c>
      <c r="D10054" t="s">
        <v>555</v>
      </c>
      <c r="E10054" t="s">
        <v>67</v>
      </c>
      <c r="F10054">
        <v>23.368640549999999</v>
      </c>
      <c r="G10054">
        <v>73.050882950000002</v>
      </c>
    </row>
    <row r="10055" spans="1:7" x14ac:dyDescent="0.25">
      <c r="A10055">
        <v>1571036</v>
      </c>
      <c r="B10055" t="s">
        <v>495</v>
      </c>
      <c r="C10055">
        <v>55065</v>
      </c>
      <c r="D10055" t="s">
        <v>555</v>
      </c>
      <c r="E10055" t="s">
        <v>67</v>
      </c>
      <c r="F10055">
        <v>23.368617090000001</v>
      </c>
      <c r="G10055">
        <v>73.050924730000006</v>
      </c>
    </row>
    <row r="10056" spans="1:7" x14ac:dyDescent="0.25">
      <c r="A10056">
        <v>1571037</v>
      </c>
      <c r="B10056" t="s">
        <v>495</v>
      </c>
      <c r="C10056">
        <v>55070</v>
      </c>
      <c r="D10056" t="s">
        <v>555</v>
      </c>
      <c r="E10056" t="s">
        <v>67</v>
      </c>
      <c r="F10056">
        <v>23.36859364</v>
      </c>
      <c r="G10056">
        <v>73.050966529999997</v>
      </c>
    </row>
    <row r="10057" spans="1:7" x14ac:dyDescent="0.25">
      <c r="A10057">
        <v>1571038</v>
      </c>
      <c r="B10057" t="s">
        <v>495</v>
      </c>
      <c r="C10057">
        <v>55075</v>
      </c>
      <c r="D10057" t="s">
        <v>555</v>
      </c>
      <c r="E10057" t="s">
        <v>67</v>
      </c>
      <c r="F10057">
        <v>23.368570089999999</v>
      </c>
      <c r="G10057">
        <v>73.051008249999995</v>
      </c>
    </row>
    <row r="10058" spans="1:7" x14ac:dyDescent="0.25">
      <c r="A10058">
        <v>1571039</v>
      </c>
      <c r="B10058" t="s">
        <v>495</v>
      </c>
      <c r="C10058">
        <v>55080</v>
      </c>
      <c r="D10058" t="s">
        <v>555</v>
      </c>
      <c r="E10058" t="s">
        <v>67</v>
      </c>
      <c r="F10058">
        <v>23.36854666</v>
      </c>
      <c r="G10058">
        <v>73.051050050000001</v>
      </c>
    </row>
    <row r="10059" spans="1:7" x14ac:dyDescent="0.25">
      <c r="A10059">
        <v>1571040</v>
      </c>
      <c r="B10059" t="s">
        <v>495</v>
      </c>
      <c r="C10059">
        <v>55085</v>
      </c>
      <c r="D10059" t="s">
        <v>555</v>
      </c>
      <c r="E10059" t="s">
        <v>67</v>
      </c>
      <c r="F10059">
        <v>23.368523249999999</v>
      </c>
      <c r="G10059">
        <v>73.051091869999993</v>
      </c>
    </row>
    <row r="10060" spans="1:7" x14ac:dyDescent="0.25">
      <c r="A10060">
        <v>1571041</v>
      </c>
      <c r="B10060" t="s">
        <v>495</v>
      </c>
      <c r="C10060">
        <v>55090</v>
      </c>
      <c r="D10060" t="s">
        <v>555</v>
      </c>
      <c r="E10060" t="s">
        <v>67</v>
      </c>
      <c r="F10060">
        <v>23.368499719999999</v>
      </c>
      <c r="G10060">
        <v>73.0511336</v>
      </c>
    </row>
    <row r="10061" spans="1:7" x14ac:dyDescent="0.25">
      <c r="A10061">
        <v>1571042</v>
      </c>
      <c r="B10061" t="s">
        <v>495</v>
      </c>
      <c r="C10061">
        <v>55095</v>
      </c>
      <c r="D10061" t="s">
        <v>555</v>
      </c>
      <c r="E10061" t="s">
        <v>67</v>
      </c>
      <c r="F10061">
        <v>23.368475920000002</v>
      </c>
      <c r="G10061">
        <v>73.05117516</v>
      </c>
    </row>
    <row r="10062" spans="1:7" x14ac:dyDescent="0.25">
      <c r="A10062">
        <v>1571043</v>
      </c>
      <c r="B10062" t="s">
        <v>495</v>
      </c>
      <c r="C10062">
        <v>55100</v>
      </c>
      <c r="D10062" t="s">
        <v>555</v>
      </c>
      <c r="E10062" t="s">
        <v>67</v>
      </c>
      <c r="F10062">
        <v>23.368451870000001</v>
      </c>
      <c r="G10062">
        <v>73.051216539999999</v>
      </c>
    </row>
    <row r="10063" spans="1:7" x14ac:dyDescent="0.25">
      <c r="A10063">
        <v>1571044</v>
      </c>
      <c r="B10063" t="s">
        <v>495</v>
      </c>
      <c r="C10063">
        <v>55105</v>
      </c>
      <c r="D10063" t="s">
        <v>555</v>
      </c>
      <c r="E10063" t="s">
        <v>67</v>
      </c>
      <c r="F10063">
        <v>23.368427960000002</v>
      </c>
      <c r="G10063">
        <v>73.05125803</v>
      </c>
    </row>
    <row r="10064" spans="1:7" x14ac:dyDescent="0.25">
      <c r="A10064">
        <v>1571045</v>
      </c>
      <c r="B10064" t="s">
        <v>495</v>
      </c>
      <c r="C10064">
        <v>55110</v>
      </c>
      <c r="D10064" t="s">
        <v>555</v>
      </c>
      <c r="E10064" t="s">
        <v>67</v>
      </c>
      <c r="F10064">
        <v>23.368404049999999</v>
      </c>
      <c r="G10064">
        <v>73.051299510000007</v>
      </c>
    </row>
    <row r="10065" spans="1:7" x14ac:dyDescent="0.25">
      <c r="A10065">
        <v>1571046</v>
      </c>
      <c r="B10065" t="s">
        <v>495</v>
      </c>
      <c r="C10065">
        <v>55115</v>
      </c>
      <c r="D10065" t="s">
        <v>555</v>
      </c>
      <c r="E10065" t="s">
        <v>67</v>
      </c>
      <c r="F10065">
        <v>23.368379999999998</v>
      </c>
      <c r="G10065">
        <v>73.0513409</v>
      </c>
    </row>
    <row r="10066" spans="1:7" x14ac:dyDescent="0.25">
      <c r="A10066">
        <v>1571047</v>
      </c>
      <c r="B10066" t="s">
        <v>495</v>
      </c>
      <c r="C10066">
        <v>55120</v>
      </c>
      <c r="D10066" t="s">
        <v>555</v>
      </c>
      <c r="E10066" t="s">
        <v>67</v>
      </c>
      <c r="F10066">
        <v>23.3683561</v>
      </c>
      <c r="G10066">
        <v>73.051382390000001</v>
      </c>
    </row>
    <row r="10067" spans="1:7" x14ac:dyDescent="0.25">
      <c r="A10067">
        <v>1571048</v>
      </c>
      <c r="B10067" t="s">
        <v>495</v>
      </c>
      <c r="C10067">
        <v>55125</v>
      </c>
      <c r="D10067" t="s">
        <v>555</v>
      </c>
      <c r="E10067" t="s">
        <v>67</v>
      </c>
      <c r="F10067">
        <v>23.368332420000002</v>
      </c>
      <c r="G10067">
        <v>73.051424019999999</v>
      </c>
    </row>
    <row r="10068" spans="1:7" x14ac:dyDescent="0.25">
      <c r="A10068">
        <v>1571049</v>
      </c>
      <c r="B10068" t="s">
        <v>495</v>
      </c>
      <c r="C10068">
        <v>55130</v>
      </c>
      <c r="D10068" t="s">
        <v>555</v>
      </c>
      <c r="E10068" t="s">
        <v>67</v>
      </c>
      <c r="F10068">
        <v>23.36830861</v>
      </c>
      <c r="G10068">
        <v>73.051465579999999</v>
      </c>
    </row>
    <row r="10069" spans="1:7" x14ac:dyDescent="0.25">
      <c r="A10069">
        <v>1571050</v>
      </c>
      <c r="B10069" t="s">
        <v>495</v>
      </c>
      <c r="C10069">
        <v>55135</v>
      </c>
      <c r="D10069" t="s">
        <v>555</v>
      </c>
      <c r="E10069" t="s">
        <v>67</v>
      </c>
      <c r="F10069">
        <v>23.36828491</v>
      </c>
      <c r="G10069">
        <v>73.051507189999995</v>
      </c>
    </row>
    <row r="10070" spans="1:7" x14ac:dyDescent="0.25">
      <c r="A10070">
        <v>1571051</v>
      </c>
      <c r="B10070" t="s">
        <v>495</v>
      </c>
      <c r="C10070">
        <v>55140</v>
      </c>
      <c r="D10070" t="s">
        <v>555</v>
      </c>
      <c r="E10070" t="s">
        <v>67</v>
      </c>
      <c r="F10070">
        <v>23.368261329999999</v>
      </c>
      <c r="G10070">
        <v>73.0515489</v>
      </c>
    </row>
    <row r="10071" spans="1:7" x14ac:dyDescent="0.25">
      <c r="A10071">
        <v>1571052</v>
      </c>
      <c r="B10071" t="s">
        <v>495</v>
      </c>
      <c r="C10071">
        <v>55145</v>
      </c>
      <c r="D10071" t="s">
        <v>555</v>
      </c>
      <c r="E10071" t="s">
        <v>67</v>
      </c>
      <c r="F10071">
        <v>23.368237659999998</v>
      </c>
      <c r="G10071">
        <v>73.051590540000007</v>
      </c>
    </row>
    <row r="10072" spans="1:7" x14ac:dyDescent="0.25">
      <c r="A10072">
        <v>1571053</v>
      </c>
      <c r="B10072" t="s">
        <v>495</v>
      </c>
      <c r="C10072">
        <v>55150</v>
      </c>
      <c r="D10072" t="s">
        <v>555</v>
      </c>
      <c r="E10072" t="s">
        <v>67</v>
      </c>
      <c r="F10072">
        <v>23.368214200000001</v>
      </c>
      <c r="G10072">
        <v>73.051632319999996</v>
      </c>
    </row>
    <row r="10073" spans="1:7" x14ac:dyDescent="0.25">
      <c r="A10073">
        <v>1571054</v>
      </c>
      <c r="B10073" t="s">
        <v>495</v>
      </c>
      <c r="C10073">
        <v>55155</v>
      </c>
      <c r="D10073" t="s">
        <v>555</v>
      </c>
      <c r="E10073" t="s">
        <v>67</v>
      </c>
      <c r="F10073">
        <v>23.36819023</v>
      </c>
      <c r="G10073">
        <v>73.05167376</v>
      </c>
    </row>
    <row r="10074" spans="1:7" x14ac:dyDescent="0.25">
      <c r="A10074">
        <v>1571055</v>
      </c>
      <c r="B10074" t="s">
        <v>495</v>
      </c>
      <c r="C10074">
        <v>55160</v>
      </c>
      <c r="D10074" t="s">
        <v>555</v>
      </c>
      <c r="E10074" t="s">
        <v>67</v>
      </c>
      <c r="F10074">
        <v>23.368166349999999</v>
      </c>
      <c r="G10074">
        <v>73.051715270000003</v>
      </c>
    </row>
    <row r="10075" spans="1:7" x14ac:dyDescent="0.25">
      <c r="A10075">
        <v>1571056</v>
      </c>
      <c r="B10075" t="s">
        <v>495</v>
      </c>
      <c r="C10075">
        <v>55165</v>
      </c>
      <c r="D10075" t="s">
        <v>555</v>
      </c>
      <c r="E10075" t="s">
        <v>67</v>
      </c>
      <c r="F10075">
        <v>23.368142389999999</v>
      </c>
      <c r="G10075">
        <v>73.05175672</v>
      </c>
    </row>
    <row r="10076" spans="1:7" x14ac:dyDescent="0.25">
      <c r="A10076">
        <v>1571057</v>
      </c>
      <c r="B10076" t="s">
        <v>495</v>
      </c>
      <c r="C10076">
        <v>55170</v>
      </c>
      <c r="D10076" t="s">
        <v>555</v>
      </c>
      <c r="E10076" t="s">
        <v>67</v>
      </c>
      <c r="F10076">
        <v>23.368118389999999</v>
      </c>
      <c r="G10076">
        <v>73.051798129999995</v>
      </c>
    </row>
    <row r="10077" spans="1:7" x14ac:dyDescent="0.25">
      <c r="A10077">
        <v>1571058</v>
      </c>
      <c r="B10077" t="s">
        <v>495</v>
      </c>
      <c r="C10077">
        <v>55175</v>
      </c>
      <c r="D10077" t="s">
        <v>555</v>
      </c>
      <c r="E10077" t="s">
        <v>67</v>
      </c>
      <c r="F10077">
        <v>23.368094370000001</v>
      </c>
      <c r="G10077">
        <v>73.051839540000003</v>
      </c>
    </row>
    <row r="10078" spans="1:7" x14ac:dyDescent="0.25">
      <c r="A10078">
        <v>1571059</v>
      </c>
      <c r="B10078" t="s">
        <v>495</v>
      </c>
      <c r="C10078">
        <v>55180</v>
      </c>
      <c r="D10078" t="s">
        <v>555</v>
      </c>
      <c r="E10078" t="s">
        <v>67</v>
      </c>
      <c r="F10078">
        <v>23.36807035</v>
      </c>
      <c r="G10078">
        <v>73.051880949999997</v>
      </c>
    </row>
    <row r="10079" spans="1:7" x14ac:dyDescent="0.25">
      <c r="A10079">
        <v>1571060</v>
      </c>
      <c r="B10079" t="s">
        <v>495</v>
      </c>
      <c r="C10079">
        <v>55185</v>
      </c>
      <c r="D10079" t="s">
        <v>555</v>
      </c>
      <c r="E10079" t="s">
        <v>67</v>
      </c>
      <c r="F10079">
        <v>23.368046469999999</v>
      </c>
      <c r="G10079">
        <v>73.051922450000006</v>
      </c>
    </row>
    <row r="10080" spans="1:7" x14ac:dyDescent="0.25">
      <c r="A10080">
        <v>1571061</v>
      </c>
      <c r="B10080" t="s">
        <v>495</v>
      </c>
      <c r="C10080">
        <v>55190</v>
      </c>
      <c r="D10080" t="s">
        <v>555</v>
      </c>
      <c r="E10080" t="s">
        <v>67</v>
      </c>
      <c r="F10080">
        <v>23.368022839999998</v>
      </c>
      <c r="G10080">
        <v>73.051964119999994</v>
      </c>
    </row>
    <row r="10081" spans="1:7" x14ac:dyDescent="0.25">
      <c r="A10081">
        <v>1571062</v>
      </c>
      <c r="B10081" t="s">
        <v>495</v>
      </c>
      <c r="C10081">
        <v>55195</v>
      </c>
      <c r="D10081" t="s">
        <v>555</v>
      </c>
      <c r="E10081" t="s">
        <v>67</v>
      </c>
      <c r="F10081">
        <v>23.367999059999999</v>
      </c>
      <c r="G10081">
        <v>73.052005690000001</v>
      </c>
    </row>
    <row r="10082" spans="1:7" x14ac:dyDescent="0.25">
      <c r="A10082">
        <v>1571063</v>
      </c>
      <c r="B10082" t="s">
        <v>495</v>
      </c>
      <c r="C10082">
        <v>55200</v>
      </c>
      <c r="D10082" t="s">
        <v>555</v>
      </c>
      <c r="E10082" t="s">
        <v>67</v>
      </c>
      <c r="F10082">
        <v>23.36797533</v>
      </c>
      <c r="G10082">
        <v>73.052047290000004</v>
      </c>
    </row>
    <row r="10083" spans="1:7" x14ac:dyDescent="0.25">
      <c r="A10083">
        <v>1571064</v>
      </c>
      <c r="B10083" t="s">
        <v>495</v>
      </c>
      <c r="C10083">
        <v>55205</v>
      </c>
      <c r="D10083" t="s">
        <v>555</v>
      </c>
      <c r="E10083" t="s">
        <v>67</v>
      </c>
      <c r="F10083">
        <v>23.367951739999999</v>
      </c>
      <c r="G10083">
        <v>73.052088990000001</v>
      </c>
    </row>
    <row r="10084" spans="1:7" x14ac:dyDescent="0.25">
      <c r="A10084">
        <v>1571065</v>
      </c>
      <c r="B10084" t="s">
        <v>495</v>
      </c>
      <c r="C10084">
        <v>55210</v>
      </c>
      <c r="D10084" t="s">
        <v>555</v>
      </c>
      <c r="E10084" t="s">
        <v>67</v>
      </c>
      <c r="F10084">
        <v>23.367927949999999</v>
      </c>
      <c r="G10084">
        <v>73.052130550000001</v>
      </c>
    </row>
    <row r="10085" spans="1:7" x14ac:dyDescent="0.25">
      <c r="A10085">
        <v>1571066</v>
      </c>
      <c r="B10085" t="s">
        <v>495</v>
      </c>
      <c r="C10085">
        <v>55215</v>
      </c>
      <c r="D10085" t="s">
        <v>555</v>
      </c>
      <c r="E10085" t="s">
        <v>67</v>
      </c>
      <c r="F10085">
        <v>23.36790409</v>
      </c>
      <c r="G10085">
        <v>73.052172069999997</v>
      </c>
    </row>
    <row r="10086" spans="1:7" x14ac:dyDescent="0.25">
      <c r="A10086">
        <v>1571067</v>
      </c>
      <c r="B10086" t="s">
        <v>495</v>
      </c>
      <c r="C10086">
        <v>55220</v>
      </c>
      <c r="D10086" t="s">
        <v>555</v>
      </c>
      <c r="E10086" t="s">
        <v>67</v>
      </c>
      <c r="F10086">
        <v>23.367880270000001</v>
      </c>
      <c r="G10086">
        <v>73.052213609999995</v>
      </c>
    </row>
    <row r="10087" spans="1:7" x14ac:dyDescent="0.25">
      <c r="A10087">
        <v>1571068</v>
      </c>
      <c r="B10087" t="s">
        <v>495</v>
      </c>
      <c r="C10087">
        <v>55225</v>
      </c>
      <c r="D10087" t="s">
        <v>555</v>
      </c>
      <c r="E10087" t="s">
        <v>67</v>
      </c>
      <c r="F10087">
        <v>23.367856010000001</v>
      </c>
      <c r="G10087">
        <v>73.052254860000005</v>
      </c>
    </row>
    <row r="10088" spans="1:7" x14ac:dyDescent="0.25">
      <c r="A10088">
        <v>1571069</v>
      </c>
      <c r="B10088" t="s">
        <v>495</v>
      </c>
      <c r="C10088">
        <v>55230</v>
      </c>
      <c r="D10088" t="s">
        <v>555</v>
      </c>
      <c r="E10088" t="s">
        <v>67</v>
      </c>
      <c r="F10088">
        <v>23.36783179</v>
      </c>
      <c r="G10088">
        <v>73.052296130000002</v>
      </c>
    </row>
    <row r="10089" spans="1:7" x14ac:dyDescent="0.25">
      <c r="A10089">
        <v>1571070</v>
      </c>
      <c r="B10089" t="s">
        <v>495</v>
      </c>
      <c r="C10089">
        <v>55235</v>
      </c>
      <c r="D10089" t="s">
        <v>555</v>
      </c>
      <c r="E10089" t="s">
        <v>67</v>
      </c>
      <c r="F10089">
        <v>23.36780766</v>
      </c>
      <c r="G10089">
        <v>73.052337460000004</v>
      </c>
    </row>
    <row r="10090" spans="1:7" x14ac:dyDescent="0.25">
      <c r="A10090">
        <v>1571071</v>
      </c>
      <c r="B10090" t="s">
        <v>495</v>
      </c>
      <c r="C10090">
        <v>55240</v>
      </c>
      <c r="D10090" t="s">
        <v>555</v>
      </c>
      <c r="E10090" t="s">
        <v>67</v>
      </c>
      <c r="F10090">
        <v>23.36778361</v>
      </c>
      <c r="G10090">
        <v>73.052378840000003</v>
      </c>
    </row>
    <row r="10091" spans="1:7" x14ac:dyDescent="0.25">
      <c r="A10091">
        <v>1571072</v>
      </c>
      <c r="B10091" t="s">
        <v>495</v>
      </c>
      <c r="C10091">
        <v>55245</v>
      </c>
      <c r="D10091" t="s">
        <v>555</v>
      </c>
      <c r="E10091" t="s">
        <v>67</v>
      </c>
      <c r="F10091">
        <v>23.367759679999999</v>
      </c>
      <c r="G10091">
        <v>73.052420310000002</v>
      </c>
    </row>
    <row r="10092" spans="1:7" x14ac:dyDescent="0.25">
      <c r="A10092">
        <v>1571073</v>
      </c>
      <c r="B10092" t="s">
        <v>495</v>
      </c>
      <c r="C10092">
        <v>55250</v>
      </c>
      <c r="D10092" t="s">
        <v>555</v>
      </c>
      <c r="E10092" t="s">
        <v>67</v>
      </c>
      <c r="F10092">
        <v>23.367735710000002</v>
      </c>
      <c r="G10092">
        <v>73.052461750000006</v>
      </c>
    </row>
    <row r="10093" spans="1:7" x14ac:dyDescent="0.25">
      <c r="A10093">
        <v>1571074</v>
      </c>
      <c r="B10093" t="s">
        <v>495</v>
      </c>
      <c r="C10093">
        <v>55255</v>
      </c>
      <c r="D10093" t="s">
        <v>555</v>
      </c>
      <c r="E10093" t="s">
        <v>67</v>
      </c>
      <c r="F10093">
        <v>23.36771177</v>
      </c>
      <c r="G10093">
        <v>73.052503209999998</v>
      </c>
    </row>
    <row r="10094" spans="1:7" x14ac:dyDescent="0.25">
      <c r="A10094">
        <v>1571075</v>
      </c>
      <c r="B10094" t="s">
        <v>495</v>
      </c>
      <c r="C10094">
        <v>55260</v>
      </c>
      <c r="D10094" t="s">
        <v>555</v>
      </c>
      <c r="E10094" t="s">
        <v>67</v>
      </c>
      <c r="F10094">
        <v>23.367687879999998</v>
      </c>
      <c r="G10094">
        <v>73.052544710000006</v>
      </c>
    </row>
    <row r="10095" spans="1:7" x14ac:dyDescent="0.25">
      <c r="A10095">
        <v>1571076</v>
      </c>
      <c r="B10095" t="s">
        <v>495</v>
      </c>
      <c r="C10095">
        <v>55265</v>
      </c>
      <c r="D10095" t="s">
        <v>555</v>
      </c>
      <c r="E10095" t="s">
        <v>67</v>
      </c>
      <c r="F10095">
        <v>23.367664099999999</v>
      </c>
      <c r="G10095">
        <v>73.05258628</v>
      </c>
    </row>
    <row r="10096" spans="1:7" x14ac:dyDescent="0.25">
      <c r="A10096">
        <v>1571077</v>
      </c>
      <c r="B10096" t="s">
        <v>495</v>
      </c>
      <c r="C10096">
        <v>55270</v>
      </c>
      <c r="D10096" t="s">
        <v>555</v>
      </c>
      <c r="E10096" t="s">
        <v>67</v>
      </c>
      <c r="F10096">
        <v>23.367640460000001</v>
      </c>
      <c r="G10096">
        <v>73.052627939999994</v>
      </c>
    </row>
    <row r="10097" spans="1:7" x14ac:dyDescent="0.25">
      <c r="A10097">
        <v>1571078</v>
      </c>
      <c r="B10097" t="s">
        <v>495</v>
      </c>
      <c r="C10097">
        <v>55275</v>
      </c>
      <c r="D10097" t="s">
        <v>555</v>
      </c>
      <c r="E10097" t="s">
        <v>67</v>
      </c>
      <c r="F10097">
        <v>23.367616659999999</v>
      </c>
      <c r="G10097">
        <v>73.052669499999993</v>
      </c>
    </row>
    <row r="10098" spans="1:7" x14ac:dyDescent="0.25">
      <c r="A10098">
        <v>1571079</v>
      </c>
      <c r="B10098" t="s">
        <v>495</v>
      </c>
      <c r="C10098">
        <v>55280</v>
      </c>
      <c r="D10098" t="s">
        <v>555</v>
      </c>
      <c r="E10098" t="s">
        <v>67</v>
      </c>
      <c r="F10098">
        <v>23.367592689999999</v>
      </c>
      <c r="G10098">
        <v>73.052710939999997</v>
      </c>
    </row>
    <row r="10099" spans="1:7" x14ac:dyDescent="0.25">
      <c r="A10099">
        <v>1571080</v>
      </c>
      <c r="B10099" t="s">
        <v>495</v>
      </c>
      <c r="C10099">
        <v>55285</v>
      </c>
      <c r="D10099" t="s">
        <v>555</v>
      </c>
      <c r="E10099" t="s">
        <v>67</v>
      </c>
      <c r="F10099">
        <v>23.367568590000001</v>
      </c>
      <c r="G10099">
        <v>73.052752290000001</v>
      </c>
    </row>
    <row r="10100" spans="1:7" x14ac:dyDescent="0.25">
      <c r="A10100">
        <v>1571081</v>
      </c>
      <c r="B10100" t="s">
        <v>495</v>
      </c>
      <c r="C10100">
        <v>55290</v>
      </c>
      <c r="D10100" t="s">
        <v>555</v>
      </c>
      <c r="E10100" t="s">
        <v>67</v>
      </c>
      <c r="F10100">
        <v>23.367544410000001</v>
      </c>
      <c r="G10100">
        <v>73.052793589999993</v>
      </c>
    </row>
    <row r="10101" spans="1:7" x14ac:dyDescent="0.25">
      <c r="A10101">
        <v>1571082</v>
      </c>
      <c r="B10101" t="s">
        <v>495</v>
      </c>
      <c r="C10101">
        <v>55295</v>
      </c>
      <c r="D10101" t="s">
        <v>555</v>
      </c>
      <c r="E10101" t="s">
        <v>67</v>
      </c>
      <c r="F10101">
        <v>23.367520259999999</v>
      </c>
      <c r="G10101">
        <v>73.052834910000001</v>
      </c>
    </row>
    <row r="10102" spans="1:7" x14ac:dyDescent="0.25">
      <c r="A10102">
        <v>1571083</v>
      </c>
      <c r="B10102" t="s">
        <v>495</v>
      </c>
      <c r="C10102">
        <v>55300</v>
      </c>
      <c r="D10102" t="s">
        <v>555</v>
      </c>
      <c r="E10102" t="s">
        <v>67</v>
      </c>
      <c r="F10102">
        <v>23.367496079999999</v>
      </c>
      <c r="G10102">
        <v>73.0528762</v>
      </c>
    </row>
    <row r="10103" spans="1:7" x14ac:dyDescent="0.25">
      <c r="A10103">
        <v>1571084</v>
      </c>
      <c r="B10103" t="s">
        <v>495</v>
      </c>
      <c r="C10103">
        <v>55305</v>
      </c>
      <c r="D10103" t="s">
        <v>555</v>
      </c>
      <c r="E10103" t="s">
        <v>67</v>
      </c>
      <c r="F10103">
        <v>23.367471729999998</v>
      </c>
      <c r="G10103">
        <v>73.052917379999997</v>
      </c>
    </row>
    <row r="10104" spans="1:7" x14ac:dyDescent="0.25">
      <c r="A10104">
        <v>1571085</v>
      </c>
      <c r="B10104" t="s">
        <v>495</v>
      </c>
      <c r="C10104">
        <v>55310</v>
      </c>
      <c r="D10104" t="s">
        <v>555</v>
      </c>
      <c r="E10104" t="s">
        <v>67</v>
      </c>
      <c r="F10104">
        <v>23.367446879999999</v>
      </c>
      <c r="G10104">
        <v>73.052958219999994</v>
      </c>
    </row>
    <row r="10105" spans="1:7" x14ac:dyDescent="0.25">
      <c r="A10105">
        <v>1571086</v>
      </c>
      <c r="B10105" t="s">
        <v>495</v>
      </c>
      <c r="C10105">
        <v>55315</v>
      </c>
      <c r="D10105" t="s">
        <v>555</v>
      </c>
      <c r="E10105" t="s">
        <v>67</v>
      </c>
      <c r="F10105">
        <v>23.367421539999999</v>
      </c>
      <c r="G10105">
        <v>73.052998689999995</v>
      </c>
    </row>
    <row r="10106" spans="1:7" x14ac:dyDescent="0.25">
      <c r="A10106">
        <v>1571087</v>
      </c>
      <c r="B10106" t="s">
        <v>495</v>
      </c>
      <c r="C10106">
        <v>55320</v>
      </c>
      <c r="D10106" t="s">
        <v>555</v>
      </c>
      <c r="E10106" t="s">
        <v>67</v>
      </c>
      <c r="F10106">
        <v>23.367395609999999</v>
      </c>
      <c r="G10106">
        <v>73.053038720000004</v>
      </c>
    </row>
    <row r="10107" spans="1:7" x14ac:dyDescent="0.25">
      <c r="A10107">
        <v>1571088</v>
      </c>
      <c r="B10107" t="s">
        <v>495</v>
      </c>
      <c r="C10107">
        <v>55325</v>
      </c>
      <c r="D10107" t="s">
        <v>555</v>
      </c>
      <c r="E10107" t="s">
        <v>67</v>
      </c>
      <c r="F10107">
        <v>23.36736922</v>
      </c>
      <c r="G10107">
        <v>73.053078400000004</v>
      </c>
    </row>
    <row r="10108" spans="1:7" x14ac:dyDescent="0.25">
      <c r="A10108">
        <v>1571089</v>
      </c>
      <c r="B10108" t="s">
        <v>495</v>
      </c>
      <c r="C10108">
        <v>55330</v>
      </c>
      <c r="D10108" t="s">
        <v>555</v>
      </c>
      <c r="E10108" t="s">
        <v>67</v>
      </c>
      <c r="F10108">
        <v>23.367342499999999</v>
      </c>
      <c r="G10108">
        <v>73.053117819999997</v>
      </c>
    </row>
    <row r="10109" spans="1:7" x14ac:dyDescent="0.25">
      <c r="A10109">
        <v>1571090</v>
      </c>
      <c r="B10109" t="s">
        <v>495</v>
      </c>
      <c r="C10109">
        <v>55335</v>
      </c>
      <c r="D10109" t="s">
        <v>555</v>
      </c>
      <c r="E10109" t="s">
        <v>67</v>
      </c>
      <c r="F10109">
        <v>23.36731546</v>
      </c>
      <c r="G10109">
        <v>73.053156979999997</v>
      </c>
    </row>
    <row r="10110" spans="1:7" x14ac:dyDescent="0.25">
      <c r="A10110">
        <v>1571091</v>
      </c>
      <c r="B10110" t="s">
        <v>495</v>
      </c>
      <c r="C10110">
        <v>55340</v>
      </c>
      <c r="D10110" t="s">
        <v>555</v>
      </c>
      <c r="E10110" t="s">
        <v>67</v>
      </c>
      <c r="F10110">
        <v>23.36728797</v>
      </c>
      <c r="G10110">
        <v>73.053195770000002</v>
      </c>
    </row>
    <row r="10111" spans="1:7" x14ac:dyDescent="0.25">
      <c r="A10111">
        <v>1571092</v>
      </c>
      <c r="B10111" t="s">
        <v>495</v>
      </c>
      <c r="C10111">
        <v>55345</v>
      </c>
      <c r="D10111" t="s">
        <v>555</v>
      </c>
      <c r="E10111" t="s">
        <v>67</v>
      </c>
      <c r="F10111">
        <v>23.367259799999999</v>
      </c>
      <c r="G10111">
        <v>73.053233980000002</v>
      </c>
    </row>
    <row r="10112" spans="1:7" x14ac:dyDescent="0.25">
      <c r="A10112">
        <v>1571093</v>
      </c>
      <c r="B10112" t="s">
        <v>495</v>
      </c>
      <c r="C10112">
        <v>55350</v>
      </c>
      <c r="D10112" t="s">
        <v>555</v>
      </c>
      <c r="E10112" t="s">
        <v>67</v>
      </c>
      <c r="F10112">
        <v>23.367230509999999</v>
      </c>
      <c r="G10112">
        <v>73.053271190000004</v>
      </c>
    </row>
    <row r="10113" spans="1:7" x14ac:dyDescent="0.25">
      <c r="A10113">
        <v>1571094</v>
      </c>
      <c r="B10113" t="s">
        <v>495</v>
      </c>
      <c r="C10113">
        <v>55355</v>
      </c>
      <c r="D10113" t="s">
        <v>555</v>
      </c>
      <c r="E10113" t="s">
        <v>67</v>
      </c>
      <c r="F10113">
        <v>23.367200579999999</v>
      </c>
      <c r="G10113">
        <v>73.053307810000007</v>
      </c>
    </row>
    <row r="10114" spans="1:7" x14ac:dyDescent="0.25">
      <c r="A10114">
        <v>1571095</v>
      </c>
      <c r="B10114" t="s">
        <v>495</v>
      </c>
      <c r="C10114">
        <v>55360</v>
      </c>
      <c r="D10114" t="s">
        <v>555</v>
      </c>
      <c r="E10114" t="s">
        <v>67</v>
      </c>
      <c r="F10114">
        <v>23.367170179999999</v>
      </c>
      <c r="G10114">
        <v>73.053343960000007</v>
      </c>
    </row>
    <row r="10115" spans="1:7" x14ac:dyDescent="0.25">
      <c r="A10115">
        <v>1571096</v>
      </c>
      <c r="B10115" t="s">
        <v>495</v>
      </c>
      <c r="C10115">
        <v>55365</v>
      </c>
      <c r="D10115" t="s">
        <v>555</v>
      </c>
      <c r="E10115" t="s">
        <v>67</v>
      </c>
      <c r="F10115">
        <v>23.367139519999998</v>
      </c>
      <c r="G10115">
        <v>73.053379860000007</v>
      </c>
    </row>
    <row r="10116" spans="1:7" x14ac:dyDescent="0.25">
      <c r="A10116">
        <v>1571097</v>
      </c>
      <c r="B10116" t="s">
        <v>495</v>
      </c>
      <c r="C10116">
        <v>55370</v>
      </c>
      <c r="D10116" t="s">
        <v>555</v>
      </c>
      <c r="E10116" t="s">
        <v>67</v>
      </c>
      <c r="F10116">
        <v>23.36710862</v>
      </c>
      <c r="G10116">
        <v>73.053415509999994</v>
      </c>
    </row>
    <row r="10117" spans="1:7" x14ac:dyDescent="0.25">
      <c r="A10117">
        <v>1571098</v>
      </c>
      <c r="B10117" t="s">
        <v>495</v>
      </c>
      <c r="C10117">
        <v>55375</v>
      </c>
      <c r="D10117" t="s">
        <v>555</v>
      </c>
      <c r="E10117" t="s">
        <v>67</v>
      </c>
      <c r="F10117">
        <v>23.36707723</v>
      </c>
      <c r="G10117">
        <v>73.053450659999996</v>
      </c>
    </row>
    <row r="10118" spans="1:7" x14ac:dyDescent="0.25">
      <c r="A10118">
        <v>1571099</v>
      </c>
      <c r="B10118" t="s">
        <v>495</v>
      </c>
      <c r="C10118">
        <v>55380</v>
      </c>
      <c r="D10118" t="s">
        <v>555</v>
      </c>
      <c r="E10118" t="s">
        <v>67</v>
      </c>
      <c r="F10118">
        <v>23.367045359999999</v>
      </c>
      <c r="G10118">
        <v>73.053485289999998</v>
      </c>
    </row>
    <row r="10119" spans="1:7" x14ac:dyDescent="0.25">
      <c r="A10119">
        <v>1571100</v>
      </c>
      <c r="B10119" t="s">
        <v>495</v>
      </c>
      <c r="C10119">
        <v>55385</v>
      </c>
      <c r="D10119" t="s">
        <v>555</v>
      </c>
      <c r="E10119" t="s">
        <v>67</v>
      </c>
      <c r="F10119">
        <v>23.36701296</v>
      </c>
      <c r="G10119">
        <v>73.053519350000002</v>
      </c>
    </row>
    <row r="10120" spans="1:7" x14ac:dyDescent="0.25">
      <c r="A10120">
        <v>1571101</v>
      </c>
      <c r="B10120" t="s">
        <v>495</v>
      </c>
      <c r="C10120">
        <v>55390</v>
      </c>
      <c r="D10120" t="s">
        <v>555</v>
      </c>
      <c r="E10120" t="s">
        <v>67</v>
      </c>
      <c r="F10120">
        <v>23.366980059999999</v>
      </c>
      <c r="G10120">
        <v>73.053552830000001</v>
      </c>
    </row>
    <row r="10121" spans="1:7" x14ac:dyDescent="0.25">
      <c r="A10121">
        <v>1571102</v>
      </c>
      <c r="B10121" t="s">
        <v>495</v>
      </c>
      <c r="C10121">
        <v>55395</v>
      </c>
      <c r="D10121" t="s">
        <v>555</v>
      </c>
      <c r="E10121" t="s">
        <v>67</v>
      </c>
      <c r="F10121">
        <v>23.366946370000001</v>
      </c>
      <c r="G10121">
        <v>73.053585389999995</v>
      </c>
    </row>
    <row r="10122" spans="1:7" x14ac:dyDescent="0.25">
      <c r="A10122">
        <v>1571103</v>
      </c>
      <c r="B10122" t="s">
        <v>495</v>
      </c>
      <c r="C10122">
        <v>55400</v>
      </c>
      <c r="D10122" t="s">
        <v>555</v>
      </c>
      <c r="E10122" t="s">
        <v>67</v>
      </c>
      <c r="F10122">
        <v>23.366911689999998</v>
      </c>
      <c r="G10122">
        <v>73.053616700000006</v>
      </c>
    </row>
    <row r="10123" spans="1:7" x14ac:dyDescent="0.25">
      <c r="A10123">
        <v>1571104</v>
      </c>
      <c r="B10123" t="s">
        <v>495</v>
      </c>
      <c r="C10123">
        <v>55405</v>
      </c>
      <c r="D10123" t="s">
        <v>555</v>
      </c>
      <c r="E10123" t="s">
        <v>67</v>
      </c>
      <c r="F10123">
        <v>23.36687629</v>
      </c>
      <c r="G10123">
        <v>73.053647049999995</v>
      </c>
    </row>
    <row r="10124" spans="1:7" x14ac:dyDescent="0.25">
      <c r="A10124">
        <v>1571105</v>
      </c>
      <c r="B10124" t="s">
        <v>495</v>
      </c>
      <c r="C10124">
        <v>55410</v>
      </c>
      <c r="D10124" t="s">
        <v>555</v>
      </c>
      <c r="E10124" t="s">
        <v>67</v>
      </c>
      <c r="F10124">
        <v>23.366840060000001</v>
      </c>
      <c r="G10124">
        <v>73.05367622</v>
      </c>
    </row>
    <row r="10125" spans="1:7" x14ac:dyDescent="0.25">
      <c r="A10125">
        <v>1571106</v>
      </c>
      <c r="B10125" t="s">
        <v>495</v>
      </c>
      <c r="C10125">
        <v>55415</v>
      </c>
      <c r="D10125" t="s">
        <v>555</v>
      </c>
      <c r="E10125" t="s">
        <v>67</v>
      </c>
      <c r="F10125">
        <v>23.366803040000001</v>
      </c>
      <c r="G10125">
        <v>73.053704210000006</v>
      </c>
    </row>
    <row r="10126" spans="1:7" x14ac:dyDescent="0.25">
      <c r="A10126">
        <v>1571107</v>
      </c>
      <c r="B10126" t="s">
        <v>495</v>
      </c>
      <c r="C10126">
        <v>55420</v>
      </c>
      <c r="D10126" t="s">
        <v>555</v>
      </c>
      <c r="E10126" t="s">
        <v>67</v>
      </c>
      <c r="F10126">
        <v>23.366765869999998</v>
      </c>
      <c r="G10126">
        <v>73.053731970000001</v>
      </c>
    </row>
    <row r="10127" spans="1:7" x14ac:dyDescent="0.25">
      <c r="A10127">
        <v>1571108</v>
      </c>
      <c r="B10127" t="s">
        <v>495</v>
      </c>
      <c r="C10127">
        <v>55425</v>
      </c>
      <c r="D10127" t="s">
        <v>555</v>
      </c>
      <c r="E10127" t="s">
        <v>67</v>
      </c>
      <c r="F10127">
        <v>23.36672849</v>
      </c>
      <c r="G10127">
        <v>73.053759380000002</v>
      </c>
    </row>
    <row r="10128" spans="1:7" x14ac:dyDescent="0.25">
      <c r="A10128">
        <v>1571109</v>
      </c>
      <c r="B10128" t="s">
        <v>495</v>
      </c>
      <c r="C10128">
        <v>55430</v>
      </c>
      <c r="D10128" t="s">
        <v>555</v>
      </c>
      <c r="E10128" t="s">
        <v>67</v>
      </c>
      <c r="F10128">
        <v>23.36669066</v>
      </c>
      <c r="G10128">
        <v>73.053786070000001</v>
      </c>
    </row>
    <row r="10129" spans="1:7" x14ac:dyDescent="0.25">
      <c r="A10129">
        <v>1571110</v>
      </c>
      <c r="B10129" t="s">
        <v>495</v>
      </c>
      <c r="C10129">
        <v>55435</v>
      </c>
      <c r="D10129" t="s">
        <v>555</v>
      </c>
      <c r="E10129" t="s">
        <v>67</v>
      </c>
      <c r="F10129">
        <v>23.366652439999999</v>
      </c>
      <c r="G10129">
        <v>73.053812109999996</v>
      </c>
    </row>
    <row r="10130" spans="1:7" x14ac:dyDescent="0.25">
      <c r="A10130">
        <v>1571111</v>
      </c>
      <c r="B10130" t="s">
        <v>495</v>
      </c>
      <c r="C10130">
        <v>55440</v>
      </c>
      <c r="D10130" t="s">
        <v>555</v>
      </c>
      <c r="E10130" t="s">
        <v>67</v>
      </c>
      <c r="F10130">
        <v>23.366613820000001</v>
      </c>
      <c r="G10130">
        <v>73.053837439999995</v>
      </c>
    </row>
    <row r="10131" spans="1:7" x14ac:dyDescent="0.25">
      <c r="A10131">
        <v>1571112</v>
      </c>
      <c r="B10131" t="s">
        <v>495</v>
      </c>
      <c r="C10131">
        <v>55445</v>
      </c>
      <c r="D10131" t="s">
        <v>555</v>
      </c>
      <c r="E10131" t="s">
        <v>67</v>
      </c>
      <c r="F10131">
        <v>23.3665749</v>
      </c>
      <c r="G10131">
        <v>73.053862210000005</v>
      </c>
    </row>
    <row r="10132" spans="1:7" x14ac:dyDescent="0.25">
      <c r="A10132">
        <v>1571113</v>
      </c>
      <c r="B10132" t="s">
        <v>495</v>
      </c>
      <c r="C10132">
        <v>55450</v>
      </c>
      <c r="D10132" t="s">
        <v>555</v>
      </c>
      <c r="E10132" t="s">
        <v>67</v>
      </c>
      <c r="F10132">
        <v>23.366535460000001</v>
      </c>
      <c r="G10132">
        <v>73.053886009999999</v>
      </c>
    </row>
    <row r="10133" spans="1:7" x14ac:dyDescent="0.25">
      <c r="A10133">
        <v>1571114</v>
      </c>
      <c r="B10133" t="s">
        <v>495</v>
      </c>
      <c r="C10133">
        <v>55455</v>
      </c>
      <c r="D10133" t="s">
        <v>555</v>
      </c>
      <c r="E10133" t="s">
        <v>67</v>
      </c>
      <c r="F10133">
        <v>23.36649572</v>
      </c>
      <c r="G10133">
        <v>73.053909200000007</v>
      </c>
    </row>
    <row r="10134" spans="1:7" x14ac:dyDescent="0.25">
      <c r="A10134">
        <v>1571115</v>
      </c>
      <c r="B10134" t="s">
        <v>495</v>
      </c>
      <c r="C10134">
        <v>55460</v>
      </c>
      <c r="D10134" t="s">
        <v>555</v>
      </c>
      <c r="E10134" t="s">
        <v>67</v>
      </c>
      <c r="F10134">
        <v>23.366455569999999</v>
      </c>
      <c r="G10134">
        <v>73.053931570000003</v>
      </c>
    </row>
    <row r="10135" spans="1:7" x14ac:dyDescent="0.25">
      <c r="A10135">
        <v>1571116</v>
      </c>
      <c r="B10135" t="s">
        <v>495</v>
      </c>
      <c r="C10135">
        <v>55465</v>
      </c>
      <c r="D10135" t="s">
        <v>555</v>
      </c>
      <c r="E10135" t="s">
        <v>67</v>
      </c>
      <c r="F10135">
        <v>23.366415</v>
      </c>
      <c r="G10135">
        <v>73.053953010000001</v>
      </c>
    </row>
    <row r="10136" spans="1:7" x14ac:dyDescent="0.25">
      <c r="A10136">
        <v>1571117</v>
      </c>
      <c r="B10136" t="s">
        <v>495</v>
      </c>
      <c r="C10136">
        <v>55470</v>
      </c>
      <c r="D10136" t="s">
        <v>555</v>
      </c>
      <c r="E10136" t="s">
        <v>67</v>
      </c>
      <c r="F10136">
        <v>23.366373859999999</v>
      </c>
      <c r="G10136">
        <v>73.053973150000004</v>
      </c>
    </row>
    <row r="10137" spans="1:7" x14ac:dyDescent="0.25">
      <c r="A10137">
        <v>1571118</v>
      </c>
      <c r="B10137" t="s">
        <v>495</v>
      </c>
      <c r="C10137">
        <v>55475</v>
      </c>
      <c r="D10137" t="s">
        <v>555</v>
      </c>
      <c r="E10137" t="s">
        <v>67</v>
      </c>
      <c r="F10137">
        <v>23.36633222</v>
      </c>
      <c r="G10137">
        <v>73.053992059999999</v>
      </c>
    </row>
    <row r="10138" spans="1:7" x14ac:dyDescent="0.25">
      <c r="A10138">
        <v>1571119</v>
      </c>
      <c r="B10138" t="s">
        <v>495</v>
      </c>
      <c r="C10138">
        <v>55480</v>
      </c>
      <c r="D10138" t="s">
        <v>555</v>
      </c>
      <c r="E10138" t="s">
        <v>67</v>
      </c>
      <c r="F10138">
        <v>23.366290540000001</v>
      </c>
      <c r="G10138">
        <v>73.054010849999997</v>
      </c>
    </row>
    <row r="10139" spans="1:7" x14ac:dyDescent="0.25">
      <c r="A10139">
        <v>1571120</v>
      </c>
      <c r="B10139" t="s">
        <v>495</v>
      </c>
      <c r="C10139">
        <v>55485</v>
      </c>
      <c r="D10139" t="s">
        <v>555</v>
      </c>
      <c r="E10139" t="s">
        <v>67</v>
      </c>
      <c r="F10139">
        <v>23.366248819999999</v>
      </c>
      <c r="G10139">
        <v>73.054029529999994</v>
      </c>
    </row>
    <row r="10140" spans="1:7" x14ac:dyDescent="0.25">
      <c r="A10140">
        <v>1571121</v>
      </c>
      <c r="B10140" t="s">
        <v>495</v>
      </c>
      <c r="C10140">
        <v>55490</v>
      </c>
      <c r="D10140" t="s">
        <v>555</v>
      </c>
      <c r="E10140" t="s">
        <v>67</v>
      </c>
      <c r="F10140">
        <v>23.366207169999999</v>
      </c>
      <c r="G10140">
        <v>73.054048399999999</v>
      </c>
    </row>
    <row r="10141" spans="1:7" x14ac:dyDescent="0.25">
      <c r="A10141">
        <v>1571122</v>
      </c>
      <c r="B10141" t="s">
        <v>495</v>
      </c>
      <c r="C10141">
        <v>55495</v>
      </c>
      <c r="D10141" t="s">
        <v>555</v>
      </c>
      <c r="E10141" t="s">
        <v>67</v>
      </c>
      <c r="F10141">
        <v>23.366165609999999</v>
      </c>
      <c r="G10141">
        <v>73.054067520000004</v>
      </c>
    </row>
    <row r="10142" spans="1:7" x14ac:dyDescent="0.25">
      <c r="A10142">
        <v>1571123</v>
      </c>
      <c r="B10142" t="s">
        <v>495</v>
      </c>
      <c r="C10142">
        <v>55500</v>
      </c>
      <c r="D10142" t="s">
        <v>555</v>
      </c>
      <c r="E10142" t="s">
        <v>67</v>
      </c>
      <c r="F10142">
        <v>23.36612418</v>
      </c>
      <c r="G10142">
        <v>73.054086940000005</v>
      </c>
    </row>
    <row r="10143" spans="1:7" x14ac:dyDescent="0.25">
      <c r="A10143">
        <v>1571124</v>
      </c>
      <c r="B10143" t="s">
        <v>495</v>
      </c>
      <c r="C10143">
        <v>55505</v>
      </c>
      <c r="D10143" t="s">
        <v>555</v>
      </c>
      <c r="E10143" t="s">
        <v>67</v>
      </c>
      <c r="F10143">
        <v>23.366082630000001</v>
      </c>
      <c r="G10143">
        <v>73.054106059999995</v>
      </c>
    </row>
    <row r="10144" spans="1:7" x14ac:dyDescent="0.25">
      <c r="A10144">
        <v>1571125</v>
      </c>
      <c r="B10144" t="s">
        <v>495</v>
      </c>
      <c r="C10144">
        <v>55510</v>
      </c>
      <c r="D10144" t="s">
        <v>555</v>
      </c>
      <c r="E10144" t="s">
        <v>67</v>
      </c>
      <c r="F10144">
        <v>23.366040869999999</v>
      </c>
      <c r="G10144">
        <v>73.054124659999999</v>
      </c>
    </row>
    <row r="10145" spans="1:7" x14ac:dyDescent="0.25">
      <c r="A10145">
        <v>1571126</v>
      </c>
      <c r="B10145" t="s">
        <v>495</v>
      </c>
      <c r="C10145">
        <v>55515</v>
      </c>
      <c r="D10145" t="s">
        <v>555</v>
      </c>
      <c r="E10145" t="s">
        <v>67</v>
      </c>
      <c r="F10145">
        <v>23.36599897</v>
      </c>
      <c r="G10145">
        <v>73.054142870000007</v>
      </c>
    </row>
    <row r="10146" spans="1:7" x14ac:dyDescent="0.25">
      <c r="A10146">
        <v>1571127</v>
      </c>
      <c r="B10146" t="s">
        <v>495</v>
      </c>
      <c r="C10146">
        <v>55520</v>
      </c>
      <c r="D10146" t="s">
        <v>555</v>
      </c>
      <c r="E10146" t="s">
        <v>67</v>
      </c>
      <c r="F10146">
        <v>23.365956929999999</v>
      </c>
      <c r="G10146">
        <v>73.054160699999997</v>
      </c>
    </row>
    <row r="10147" spans="1:7" x14ac:dyDescent="0.25">
      <c r="A10147">
        <v>1571128</v>
      </c>
      <c r="B10147" t="s">
        <v>495</v>
      </c>
      <c r="C10147">
        <v>55525</v>
      </c>
      <c r="D10147" t="s">
        <v>555</v>
      </c>
      <c r="E10147" t="s">
        <v>67</v>
      </c>
      <c r="F10147">
        <v>23.365914709999998</v>
      </c>
      <c r="G10147">
        <v>73.054178019999995</v>
      </c>
    </row>
    <row r="10148" spans="1:7" x14ac:dyDescent="0.25">
      <c r="A10148">
        <v>1571129</v>
      </c>
      <c r="B10148" t="s">
        <v>495</v>
      </c>
      <c r="C10148">
        <v>55530</v>
      </c>
      <c r="D10148" t="s">
        <v>555</v>
      </c>
      <c r="E10148" t="s">
        <v>67</v>
      </c>
      <c r="F10148">
        <v>23.365872329999998</v>
      </c>
      <c r="G10148">
        <v>73.054194859999996</v>
      </c>
    </row>
    <row r="10149" spans="1:7" x14ac:dyDescent="0.25">
      <c r="A10149">
        <v>1571130</v>
      </c>
      <c r="B10149" t="s">
        <v>495</v>
      </c>
      <c r="C10149">
        <v>55535</v>
      </c>
      <c r="D10149" t="s">
        <v>555</v>
      </c>
      <c r="E10149" t="s">
        <v>67</v>
      </c>
      <c r="F10149">
        <v>23.365829909999999</v>
      </c>
      <c r="G10149">
        <v>73.054211609999996</v>
      </c>
    </row>
    <row r="10150" spans="1:7" x14ac:dyDescent="0.25">
      <c r="A10150">
        <v>1571131</v>
      </c>
      <c r="B10150" t="s">
        <v>495</v>
      </c>
      <c r="C10150">
        <v>55540</v>
      </c>
      <c r="D10150" t="s">
        <v>555</v>
      </c>
      <c r="E10150" t="s">
        <v>67</v>
      </c>
      <c r="F10150">
        <v>23.365787529999999</v>
      </c>
      <c r="G10150">
        <v>73.054228469999998</v>
      </c>
    </row>
    <row r="10151" spans="1:7" x14ac:dyDescent="0.25">
      <c r="A10151">
        <v>1571132</v>
      </c>
      <c r="B10151" t="s">
        <v>495</v>
      </c>
      <c r="C10151">
        <v>55545</v>
      </c>
      <c r="D10151" t="s">
        <v>555</v>
      </c>
      <c r="E10151" t="s">
        <v>67</v>
      </c>
      <c r="F10151">
        <v>23.365745090000001</v>
      </c>
      <c r="G10151">
        <v>73.05424515</v>
      </c>
    </row>
    <row r="10152" spans="1:7" x14ac:dyDescent="0.25">
      <c r="A10152">
        <v>1571133</v>
      </c>
      <c r="B10152" t="s">
        <v>495</v>
      </c>
      <c r="C10152">
        <v>55550</v>
      </c>
      <c r="D10152" t="s">
        <v>555</v>
      </c>
      <c r="E10152" t="s">
        <v>67</v>
      </c>
      <c r="F10152">
        <v>23.36570261</v>
      </c>
      <c r="G10152">
        <v>73.054261690000004</v>
      </c>
    </row>
    <row r="10153" spans="1:7" x14ac:dyDescent="0.25">
      <c r="A10153">
        <v>1571134</v>
      </c>
      <c r="B10153" t="s">
        <v>495</v>
      </c>
      <c r="C10153">
        <v>55555</v>
      </c>
      <c r="D10153" t="s">
        <v>555</v>
      </c>
      <c r="E10153" t="s">
        <v>67</v>
      </c>
      <c r="F10153">
        <v>23.365660080000001</v>
      </c>
      <c r="G10153">
        <v>73.054278100000005</v>
      </c>
    </row>
    <row r="10154" spans="1:7" x14ac:dyDescent="0.25">
      <c r="A10154">
        <v>1571135</v>
      </c>
      <c r="B10154" t="s">
        <v>495</v>
      </c>
      <c r="C10154">
        <v>55560</v>
      </c>
      <c r="D10154" t="s">
        <v>555</v>
      </c>
      <c r="E10154" t="s">
        <v>67</v>
      </c>
      <c r="F10154">
        <v>23.36561747</v>
      </c>
      <c r="G10154">
        <v>73.05429427</v>
      </c>
    </row>
    <row r="10155" spans="1:7" x14ac:dyDescent="0.25">
      <c r="A10155">
        <v>1571136</v>
      </c>
      <c r="B10155" t="s">
        <v>495</v>
      </c>
      <c r="C10155">
        <v>55565</v>
      </c>
      <c r="D10155" t="s">
        <v>555</v>
      </c>
      <c r="E10155" t="s">
        <v>67</v>
      </c>
      <c r="F10155">
        <v>23.365574760000001</v>
      </c>
      <c r="G10155">
        <v>73.054310119999997</v>
      </c>
    </row>
    <row r="10156" spans="1:7" x14ac:dyDescent="0.25">
      <c r="A10156">
        <v>1571137</v>
      </c>
      <c r="B10156" t="s">
        <v>495</v>
      </c>
      <c r="C10156">
        <v>55570</v>
      </c>
      <c r="D10156" t="s">
        <v>555</v>
      </c>
      <c r="E10156" t="s">
        <v>67</v>
      </c>
      <c r="F10156">
        <v>23.36553211</v>
      </c>
      <c r="G10156">
        <v>73.054326160000002</v>
      </c>
    </row>
    <row r="10157" spans="1:7" x14ac:dyDescent="0.25">
      <c r="A10157">
        <v>1571138</v>
      </c>
      <c r="B10157" t="s">
        <v>495</v>
      </c>
      <c r="C10157">
        <v>55575</v>
      </c>
      <c r="D10157" t="s">
        <v>555</v>
      </c>
      <c r="E10157" t="s">
        <v>67</v>
      </c>
      <c r="F10157">
        <v>23.365489539999999</v>
      </c>
      <c r="G10157">
        <v>73.054342430000005</v>
      </c>
    </row>
    <row r="10158" spans="1:7" x14ac:dyDescent="0.25">
      <c r="A10158">
        <v>1571139</v>
      </c>
      <c r="B10158" t="s">
        <v>495</v>
      </c>
      <c r="C10158">
        <v>55580</v>
      </c>
      <c r="D10158" t="s">
        <v>555</v>
      </c>
      <c r="E10158" t="s">
        <v>67</v>
      </c>
      <c r="F10158">
        <v>23.36544718</v>
      </c>
      <c r="G10158">
        <v>73.054359360000007</v>
      </c>
    </row>
    <row r="10159" spans="1:7" x14ac:dyDescent="0.25">
      <c r="A10159">
        <v>1571140</v>
      </c>
      <c r="B10159" t="s">
        <v>495</v>
      </c>
      <c r="C10159">
        <v>55585</v>
      </c>
      <c r="D10159" t="s">
        <v>555</v>
      </c>
      <c r="E10159" t="s">
        <v>67</v>
      </c>
      <c r="F10159">
        <v>23.365405020000001</v>
      </c>
      <c r="G10159">
        <v>73.054376849999997</v>
      </c>
    </row>
    <row r="10160" spans="1:7" x14ac:dyDescent="0.25">
      <c r="A10160">
        <v>1571141</v>
      </c>
      <c r="B10160" t="s">
        <v>495</v>
      </c>
      <c r="C10160">
        <v>55590</v>
      </c>
      <c r="D10160" t="s">
        <v>555</v>
      </c>
      <c r="E10160" t="s">
        <v>67</v>
      </c>
      <c r="F10160">
        <v>23.365362869999998</v>
      </c>
      <c r="G10160">
        <v>73.054394369999997</v>
      </c>
    </row>
    <row r="10161" spans="1:7" x14ac:dyDescent="0.25">
      <c r="A10161">
        <v>1571142</v>
      </c>
      <c r="B10161" t="s">
        <v>495</v>
      </c>
      <c r="C10161">
        <v>55595</v>
      </c>
      <c r="D10161" t="s">
        <v>555</v>
      </c>
      <c r="E10161" t="s">
        <v>67</v>
      </c>
      <c r="F10161">
        <v>23.36532059</v>
      </c>
      <c r="G10161">
        <v>73.054411509999994</v>
      </c>
    </row>
    <row r="10162" spans="1:7" x14ac:dyDescent="0.25">
      <c r="A10162">
        <v>1571143</v>
      </c>
      <c r="B10162" t="s">
        <v>495</v>
      </c>
      <c r="C10162">
        <v>55600</v>
      </c>
      <c r="D10162" t="s">
        <v>555</v>
      </c>
      <c r="E10162" t="s">
        <v>67</v>
      </c>
      <c r="F10162">
        <v>23.365278100000001</v>
      </c>
      <c r="G10162">
        <v>73.054428040000005</v>
      </c>
    </row>
    <row r="10163" spans="1:7" x14ac:dyDescent="0.25">
      <c r="A10163">
        <v>1571144</v>
      </c>
      <c r="B10163" t="s">
        <v>495</v>
      </c>
      <c r="C10163">
        <v>55605</v>
      </c>
      <c r="D10163" t="s">
        <v>555</v>
      </c>
      <c r="E10163" t="s">
        <v>67</v>
      </c>
      <c r="F10163">
        <v>23.36523545</v>
      </c>
      <c r="G10163">
        <v>73.054444099999998</v>
      </c>
    </row>
    <row r="10164" spans="1:7" x14ac:dyDescent="0.25">
      <c r="A10164">
        <v>1571145</v>
      </c>
      <c r="B10164" t="s">
        <v>495</v>
      </c>
      <c r="C10164">
        <v>55610</v>
      </c>
      <c r="D10164" t="s">
        <v>555</v>
      </c>
      <c r="E10164" t="s">
        <v>67</v>
      </c>
      <c r="F10164">
        <v>23.365192650000001</v>
      </c>
      <c r="G10164">
        <v>73.054459660000006</v>
      </c>
    </row>
    <row r="10165" spans="1:7" x14ac:dyDescent="0.25">
      <c r="A10165">
        <v>1571146</v>
      </c>
      <c r="B10165" t="s">
        <v>495</v>
      </c>
      <c r="C10165">
        <v>55615</v>
      </c>
      <c r="D10165" t="s">
        <v>555</v>
      </c>
      <c r="E10165" t="s">
        <v>67</v>
      </c>
      <c r="F10165">
        <v>23.36514983</v>
      </c>
      <c r="G10165">
        <v>73.054475139999994</v>
      </c>
    </row>
    <row r="10166" spans="1:7" x14ac:dyDescent="0.25">
      <c r="A10166">
        <v>1571147</v>
      </c>
      <c r="B10166" t="s">
        <v>495</v>
      </c>
      <c r="C10166">
        <v>55620</v>
      </c>
      <c r="D10166" t="s">
        <v>555</v>
      </c>
      <c r="E10166" t="s">
        <v>67</v>
      </c>
      <c r="F10166">
        <v>23.365107120000001</v>
      </c>
      <c r="G10166">
        <v>73.054490990000005</v>
      </c>
    </row>
    <row r="10167" spans="1:7" x14ac:dyDescent="0.25">
      <c r="A10167">
        <v>1571148</v>
      </c>
      <c r="B10167" t="s">
        <v>495</v>
      </c>
      <c r="C10167">
        <v>55625</v>
      </c>
      <c r="D10167" t="s">
        <v>555</v>
      </c>
      <c r="E10167" t="s">
        <v>67</v>
      </c>
      <c r="F10167">
        <v>23.365064459999999</v>
      </c>
      <c r="G10167">
        <v>73.054507009999995</v>
      </c>
    </row>
    <row r="10168" spans="1:7" x14ac:dyDescent="0.25">
      <c r="A10168">
        <v>1571149</v>
      </c>
      <c r="B10168" t="s">
        <v>495</v>
      </c>
      <c r="C10168">
        <v>55630</v>
      </c>
      <c r="D10168" t="s">
        <v>555</v>
      </c>
      <c r="E10168" t="s">
        <v>67</v>
      </c>
      <c r="F10168">
        <v>23.365021970000001</v>
      </c>
      <c r="G10168">
        <v>73.054523529999997</v>
      </c>
    </row>
    <row r="10169" spans="1:7" x14ac:dyDescent="0.25">
      <c r="A10169">
        <v>1571150</v>
      </c>
      <c r="B10169" t="s">
        <v>495</v>
      </c>
      <c r="C10169">
        <v>55635</v>
      </c>
      <c r="D10169" t="s">
        <v>555</v>
      </c>
      <c r="E10169" t="s">
        <v>67</v>
      </c>
      <c r="F10169">
        <v>23.36497958</v>
      </c>
      <c r="G10169">
        <v>73.054540349999996</v>
      </c>
    </row>
    <row r="10170" spans="1:7" x14ac:dyDescent="0.25">
      <c r="A10170">
        <v>1571151</v>
      </c>
      <c r="B10170" t="s">
        <v>495</v>
      </c>
      <c r="C10170">
        <v>55640</v>
      </c>
      <c r="D10170" t="s">
        <v>555</v>
      </c>
      <c r="E10170" t="s">
        <v>67</v>
      </c>
      <c r="F10170">
        <v>23.364937189999999</v>
      </c>
      <c r="G10170">
        <v>73.054557189999997</v>
      </c>
    </row>
    <row r="10171" spans="1:7" x14ac:dyDescent="0.25">
      <c r="A10171">
        <v>1571152</v>
      </c>
      <c r="B10171" t="s">
        <v>495</v>
      </c>
      <c r="C10171">
        <v>55645</v>
      </c>
      <c r="D10171" t="s">
        <v>555</v>
      </c>
      <c r="E10171" t="s">
        <v>67</v>
      </c>
      <c r="F10171">
        <v>23.364894790000001</v>
      </c>
      <c r="G10171">
        <v>73.054574000000002</v>
      </c>
    </row>
    <row r="10172" spans="1:7" x14ac:dyDescent="0.25">
      <c r="A10172">
        <v>1571153</v>
      </c>
      <c r="B10172" t="s">
        <v>495</v>
      </c>
      <c r="C10172">
        <v>55650</v>
      </c>
      <c r="D10172" t="s">
        <v>555</v>
      </c>
      <c r="E10172" t="s">
        <v>67</v>
      </c>
      <c r="F10172">
        <v>23.36485244</v>
      </c>
      <c r="G10172">
        <v>73.054590910000002</v>
      </c>
    </row>
    <row r="10173" spans="1:7" x14ac:dyDescent="0.25">
      <c r="A10173">
        <v>1571154</v>
      </c>
      <c r="B10173" t="s">
        <v>495</v>
      </c>
      <c r="C10173">
        <v>55655</v>
      </c>
      <c r="D10173" t="s">
        <v>555</v>
      </c>
      <c r="E10173" t="s">
        <v>67</v>
      </c>
      <c r="F10173">
        <v>23.364810039999998</v>
      </c>
      <c r="G10173">
        <v>73.054607720000007</v>
      </c>
    </row>
    <row r="10174" spans="1:7" x14ac:dyDescent="0.25">
      <c r="A10174">
        <v>1571155</v>
      </c>
      <c r="B10174" t="s">
        <v>495</v>
      </c>
      <c r="C10174">
        <v>55660</v>
      </c>
      <c r="D10174" t="s">
        <v>555</v>
      </c>
      <c r="E10174" t="s">
        <v>67</v>
      </c>
      <c r="F10174">
        <v>23.364767520000001</v>
      </c>
      <c r="G10174">
        <v>73.054624149999995</v>
      </c>
    </row>
    <row r="10175" spans="1:7" x14ac:dyDescent="0.25">
      <c r="A10175">
        <v>1571156</v>
      </c>
      <c r="B10175" t="s">
        <v>495</v>
      </c>
      <c r="C10175">
        <v>55665</v>
      </c>
      <c r="D10175" t="s">
        <v>555</v>
      </c>
      <c r="E10175" t="s">
        <v>67</v>
      </c>
      <c r="F10175">
        <v>23.364724930000001</v>
      </c>
      <c r="G10175">
        <v>73.054640379999995</v>
      </c>
    </row>
    <row r="10176" spans="1:7" x14ac:dyDescent="0.25">
      <c r="A10176">
        <v>1571157</v>
      </c>
      <c r="B10176" t="s">
        <v>495</v>
      </c>
      <c r="C10176">
        <v>55670</v>
      </c>
      <c r="D10176" t="s">
        <v>555</v>
      </c>
      <c r="E10176" t="s">
        <v>67</v>
      </c>
      <c r="F10176">
        <v>23.364682429999998</v>
      </c>
      <c r="G10176">
        <v>73.054656890000004</v>
      </c>
    </row>
    <row r="10177" spans="1:7" x14ac:dyDescent="0.25">
      <c r="A10177">
        <v>1571158</v>
      </c>
      <c r="B10177" t="s">
        <v>495</v>
      </c>
      <c r="C10177">
        <v>55675</v>
      </c>
      <c r="D10177" t="s">
        <v>555</v>
      </c>
      <c r="E10177" t="s">
        <v>67</v>
      </c>
      <c r="F10177">
        <v>23.364640099999999</v>
      </c>
      <c r="G10177">
        <v>73.054673899999997</v>
      </c>
    </row>
    <row r="10178" spans="1:7" x14ac:dyDescent="0.25">
      <c r="A10178">
        <v>1571159</v>
      </c>
      <c r="B10178" t="s">
        <v>495</v>
      </c>
      <c r="C10178">
        <v>55680</v>
      </c>
      <c r="D10178" t="s">
        <v>555</v>
      </c>
      <c r="E10178" t="s">
        <v>67</v>
      </c>
      <c r="F10178">
        <v>23.364597910000001</v>
      </c>
      <c r="G10178">
        <v>73.054691309999995</v>
      </c>
    </row>
    <row r="10179" spans="1:7" x14ac:dyDescent="0.25">
      <c r="A10179">
        <v>1571160</v>
      </c>
      <c r="B10179" t="s">
        <v>495</v>
      </c>
      <c r="C10179">
        <v>55685</v>
      </c>
      <c r="D10179" t="s">
        <v>555</v>
      </c>
      <c r="E10179" t="s">
        <v>67</v>
      </c>
      <c r="F10179">
        <v>23.364555849999999</v>
      </c>
      <c r="G10179">
        <v>73.054709070000001</v>
      </c>
    </row>
    <row r="10180" spans="1:7" x14ac:dyDescent="0.25">
      <c r="A10180">
        <v>1571161</v>
      </c>
      <c r="B10180" t="s">
        <v>495</v>
      </c>
      <c r="C10180">
        <v>55690</v>
      </c>
      <c r="D10180" t="s">
        <v>555</v>
      </c>
      <c r="E10180" t="s">
        <v>67</v>
      </c>
      <c r="F10180">
        <v>23.364513779999999</v>
      </c>
      <c r="G10180">
        <v>73.054726830000007</v>
      </c>
    </row>
    <row r="10181" spans="1:7" x14ac:dyDescent="0.25">
      <c r="A10181">
        <v>1571162</v>
      </c>
      <c r="B10181" t="s">
        <v>495</v>
      </c>
      <c r="C10181">
        <v>55695</v>
      </c>
      <c r="D10181" t="s">
        <v>555</v>
      </c>
      <c r="E10181" t="s">
        <v>67</v>
      </c>
      <c r="F10181">
        <v>23.36447166</v>
      </c>
      <c r="G10181">
        <v>73.054744409999998</v>
      </c>
    </row>
    <row r="10182" spans="1:7" x14ac:dyDescent="0.25">
      <c r="A10182">
        <v>1571163</v>
      </c>
      <c r="B10182" t="s">
        <v>495</v>
      </c>
      <c r="C10182">
        <v>55700</v>
      </c>
      <c r="D10182" t="s">
        <v>555</v>
      </c>
      <c r="E10182" t="s">
        <v>67</v>
      </c>
      <c r="F10182">
        <v>23.364429560000001</v>
      </c>
      <c r="G10182">
        <v>73.054762080000003</v>
      </c>
    </row>
    <row r="10183" spans="1:7" x14ac:dyDescent="0.25">
      <c r="A10183">
        <v>1571164</v>
      </c>
      <c r="B10183" t="s">
        <v>495</v>
      </c>
      <c r="C10183">
        <v>55705</v>
      </c>
      <c r="D10183" t="s">
        <v>555</v>
      </c>
      <c r="E10183" t="s">
        <v>67</v>
      </c>
      <c r="F10183">
        <v>23.364387310000001</v>
      </c>
      <c r="G10183">
        <v>73.054779310000001</v>
      </c>
    </row>
    <row r="10184" spans="1:7" x14ac:dyDescent="0.25">
      <c r="A10184">
        <v>1571165</v>
      </c>
      <c r="B10184" t="s">
        <v>495</v>
      </c>
      <c r="C10184">
        <v>55710</v>
      </c>
      <c r="D10184" t="s">
        <v>555</v>
      </c>
      <c r="E10184" t="s">
        <v>67</v>
      </c>
      <c r="F10184">
        <v>23.36434495</v>
      </c>
      <c r="G10184">
        <v>73.05479622</v>
      </c>
    </row>
    <row r="10185" spans="1:7" x14ac:dyDescent="0.25">
      <c r="A10185">
        <v>1571166</v>
      </c>
      <c r="B10185" t="s">
        <v>495</v>
      </c>
      <c r="C10185">
        <v>55715</v>
      </c>
      <c r="D10185" t="s">
        <v>555</v>
      </c>
      <c r="E10185" t="s">
        <v>67</v>
      </c>
      <c r="F10185">
        <v>23.364302259999999</v>
      </c>
      <c r="G10185">
        <v>73.054812119999994</v>
      </c>
    </row>
    <row r="10186" spans="1:7" x14ac:dyDescent="0.25">
      <c r="A10186">
        <v>1571167</v>
      </c>
      <c r="B10186" t="s">
        <v>495</v>
      </c>
      <c r="C10186">
        <v>55720</v>
      </c>
      <c r="D10186" t="s">
        <v>555</v>
      </c>
      <c r="E10186" t="s">
        <v>67</v>
      </c>
      <c r="F10186">
        <v>23.36425934</v>
      </c>
      <c r="G10186">
        <v>73.054827299999999</v>
      </c>
    </row>
    <row r="10187" spans="1:7" x14ac:dyDescent="0.25">
      <c r="A10187">
        <v>1571168</v>
      </c>
      <c r="B10187" t="s">
        <v>495</v>
      </c>
      <c r="C10187">
        <v>55725</v>
      </c>
      <c r="D10187" t="s">
        <v>555</v>
      </c>
      <c r="E10187" t="s">
        <v>67</v>
      </c>
      <c r="F10187">
        <v>23.364216580000001</v>
      </c>
      <c r="G10187">
        <v>73.054843009999999</v>
      </c>
    </row>
    <row r="10188" spans="1:7" x14ac:dyDescent="0.25">
      <c r="A10188">
        <v>1571169</v>
      </c>
      <c r="B10188" t="s">
        <v>495</v>
      </c>
      <c r="C10188">
        <v>55730</v>
      </c>
      <c r="D10188" t="s">
        <v>555</v>
      </c>
      <c r="E10188" t="s">
        <v>67</v>
      </c>
      <c r="F10188">
        <v>23.36417398</v>
      </c>
      <c r="G10188">
        <v>73.054859179999994</v>
      </c>
    </row>
    <row r="10189" spans="1:7" x14ac:dyDescent="0.25">
      <c r="A10189">
        <v>1571170</v>
      </c>
      <c r="B10189" t="s">
        <v>495</v>
      </c>
      <c r="C10189">
        <v>55735</v>
      </c>
      <c r="D10189" t="s">
        <v>555</v>
      </c>
      <c r="E10189" t="s">
        <v>67</v>
      </c>
      <c r="F10189">
        <v>23.364131149999999</v>
      </c>
      <c r="G10189">
        <v>73.054874639999994</v>
      </c>
    </row>
    <row r="10190" spans="1:7" x14ac:dyDescent="0.25">
      <c r="A10190">
        <v>1571171</v>
      </c>
      <c r="B10190" t="s">
        <v>495</v>
      </c>
      <c r="C10190">
        <v>55740</v>
      </c>
      <c r="D10190" t="s">
        <v>555</v>
      </c>
      <c r="E10190" t="s">
        <v>67</v>
      </c>
      <c r="F10190">
        <v>23.364088540000001</v>
      </c>
      <c r="G10190">
        <v>73.054890799999995</v>
      </c>
    </row>
    <row r="10191" spans="1:7" x14ac:dyDescent="0.25">
      <c r="A10191">
        <v>1571172</v>
      </c>
      <c r="B10191" t="s">
        <v>495</v>
      </c>
      <c r="C10191">
        <v>55745</v>
      </c>
      <c r="D10191" t="s">
        <v>555</v>
      </c>
      <c r="E10191" t="s">
        <v>67</v>
      </c>
      <c r="F10191">
        <v>23.364046120000001</v>
      </c>
      <c r="G10191">
        <v>73.054907540000002</v>
      </c>
    </row>
    <row r="10192" spans="1:7" x14ac:dyDescent="0.25">
      <c r="A10192">
        <v>1571173</v>
      </c>
      <c r="B10192" t="s">
        <v>495</v>
      </c>
      <c r="C10192">
        <v>55750</v>
      </c>
      <c r="D10192" t="s">
        <v>555</v>
      </c>
      <c r="E10192" t="s">
        <v>67</v>
      </c>
      <c r="F10192">
        <v>23.364003650000001</v>
      </c>
      <c r="G10192">
        <v>73.054924150000005</v>
      </c>
    </row>
    <row r="10193" spans="1:7" x14ac:dyDescent="0.25">
      <c r="A10193">
        <v>1571174</v>
      </c>
      <c r="B10193" t="s">
        <v>495</v>
      </c>
      <c r="C10193">
        <v>55755</v>
      </c>
      <c r="D10193" t="s">
        <v>555</v>
      </c>
      <c r="E10193" t="s">
        <v>67</v>
      </c>
      <c r="F10193">
        <v>23.363961159999999</v>
      </c>
      <c r="G10193">
        <v>73.05494066</v>
      </c>
    </row>
    <row r="10194" spans="1:7" x14ac:dyDescent="0.25">
      <c r="A10194">
        <v>1571175</v>
      </c>
      <c r="B10194" t="s">
        <v>495</v>
      </c>
      <c r="C10194">
        <v>55760</v>
      </c>
      <c r="D10194" t="s">
        <v>555</v>
      </c>
      <c r="E10194" t="s">
        <v>67</v>
      </c>
      <c r="F10194">
        <v>23.363918590000001</v>
      </c>
      <c r="G10194">
        <v>73.054956959999998</v>
      </c>
    </row>
    <row r="10195" spans="1:7" x14ac:dyDescent="0.25">
      <c r="A10195">
        <v>1571176</v>
      </c>
      <c r="B10195" t="s">
        <v>495</v>
      </c>
      <c r="C10195">
        <v>55765</v>
      </c>
      <c r="D10195" t="s">
        <v>555</v>
      </c>
      <c r="E10195" t="s">
        <v>67</v>
      </c>
      <c r="F10195">
        <v>23.363876059999999</v>
      </c>
      <c r="G10195">
        <v>73.054973360000005</v>
      </c>
    </row>
    <row r="10196" spans="1:7" x14ac:dyDescent="0.25">
      <c r="A10196">
        <v>1571177</v>
      </c>
      <c r="B10196" t="s">
        <v>495</v>
      </c>
      <c r="C10196">
        <v>55770</v>
      </c>
      <c r="D10196" t="s">
        <v>555</v>
      </c>
      <c r="E10196" t="s">
        <v>67</v>
      </c>
      <c r="F10196">
        <v>23.36383352</v>
      </c>
      <c r="G10196">
        <v>73.054989750000004</v>
      </c>
    </row>
    <row r="10197" spans="1:7" x14ac:dyDescent="0.25">
      <c r="A10197">
        <v>1571178</v>
      </c>
      <c r="B10197" t="s">
        <v>495</v>
      </c>
      <c r="C10197">
        <v>55775</v>
      </c>
      <c r="D10197" t="s">
        <v>555</v>
      </c>
      <c r="E10197" t="s">
        <v>67</v>
      </c>
      <c r="F10197">
        <v>23.36379093</v>
      </c>
      <c r="G10197">
        <v>73.055005969999996</v>
      </c>
    </row>
    <row r="10198" spans="1:7" x14ac:dyDescent="0.25">
      <c r="A10198">
        <v>1571179</v>
      </c>
      <c r="B10198" t="s">
        <v>495</v>
      </c>
      <c r="C10198">
        <v>55780</v>
      </c>
      <c r="D10198" t="s">
        <v>555</v>
      </c>
      <c r="E10198" t="s">
        <v>67</v>
      </c>
      <c r="F10198">
        <v>23.363748319999999</v>
      </c>
      <c r="G10198">
        <v>73.055022109999996</v>
      </c>
    </row>
    <row r="10199" spans="1:7" x14ac:dyDescent="0.25">
      <c r="A10199">
        <v>1571180</v>
      </c>
      <c r="B10199" t="s">
        <v>495</v>
      </c>
      <c r="C10199">
        <v>55785</v>
      </c>
      <c r="D10199" t="s">
        <v>555</v>
      </c>
      <c r="E10199" t="s">
        <v>67</v>
      </c>
      <c r="F10199">
        <v>23.363705670000002</v>
      </c>
      <c r="G10199">
        <v>73.055038170000003</v>
      </c>
    </row>
    <row r="10200" spans="1:7" x14ac:dyDescent="0.25">
      <c r="A10200">
        <v>1571181</v>
      </c>
      <c r="B10200" t="s">
        <v>495</v>
      </c>
      <c r="C10200">
        <v>55790</v>
      </c>
      <c r="D10200" t="s">
        <v>555</v>
      </c>
      <c r="E10200" t="s">
        <v>67</v>
      </c>
      <c r="F10200">
        <v>23.363662890000001</v>
      </c>
      <c r="G10200">
        <v>73.055053779999994</v>
      </c>
    </row>
    <row r="10201" spans="1:7" x14ac:dyDescent="0.25">
      <c r="A10201">
        <v>1571182</v>
      </c>
      <c r="B10201" t="s">
        <v>495</v>
      </c>
      <c r="C10201">
        <v>55795</v>
      </c>
      <c r="D10201" t="s">
        <v>555</v>
      </c>
      <c r="E10201" t="s">
        <v>67</v>
      </c>
      <c r="F10201">
        <v>23.36361999</v>
      </c>
      <c r="G10201">
        <v>73.055069029999999</v>
      </c>
    </row>
    <row r="10202" spans="1:7" x14ac:dyDescent="0.25">
      <c r="A10202">
        <v>1571183</v>
      </c>
      <c r="B10202" t="s">
        <v>495</v>
      </c>
      <c r="C10202">
        <v>55800</v>
      </c>
      <c r="D10202" t="s">
        <v>555</v>
      </c>
      <c r="E10202" t="s">
        <v>67</v>
      </c>
      <c r="F10202">
        <v>23.363577060000001</v>
      </c>
      <c r="G10202">
        <v>73.055084149999999</v>
      </c>
    </row>
    <row r="10203" spans="1:7" x14ac:dyDescent="0.25">
      <c r="A10203">
        <v>1571184</v>
      </c>
      <c r="B10203" t="s">
        <v>495</v>
      </c>
      <c r="C10203">
        <v>55805</v>
      </c>
      <c r="D10203" t="s">
        <v>555</v>
      </c>
      <c r="E10203" t="s">
        <v>67</v>
      </c>
      <c r="F10203">
        <v>23.363534349999998</v>
      </c>
      <c r="G10203">
        <v>73.055100010000004</v>
      </c>
    </row>
    <row r="10204" spans="1:7" x14ac:dyDescent="0.25">
      <c r="A10204">
        <v>1571185</v>
      </c>
      <c r="B10204" t="s">
        <v>495</v>
      </c>
      <c r="C10204">
        <v>55810</v>
      </c>
      <c r="D10204" t="s">
        <v>555</v>
      </c>
      <c r="E10204" t="s">
        <v>67</v>
      </c>
      <c r="F10204">
        <v>23.36349186</v>
      </c>
      <c r="G10204">
        <v>73.05511654</v>
      </c>
    </row>
    <row r="10205" spans="1:7" x14ac:dyDescent="0.25">
      <c r="A10205">
        <v>1571186</v>
      </c>
      <c r="B10205" t="s">
        <v>495</v>
      </c>
      <c r="C10205">
        <v>55815</v>
      </c>
      <c r="D10205" t="s">
        <v>555</v>
      </c>
      <c r="E10205" t="s">
        <v>67</v>
      </c>
      <c r="F10205">
        <v>23.363449429999999</v>
      </c>
      <c r="G10205">
        <v>73.055133229999996</v>
      </c>
    </row>
    <row r="10206" spans="1:7" x14ac:dyDescent="0.25">
      <c r="A10206">
        <v>1571187</v>
      </c>
      <c r="B10206" t="s">
        <v>495</v>
      </c>
      <c r="C10206">
        <v>55820</v>
      </c>
      <c r="D10206" t="s">
        <v>555</v>
      </c>
      <c r="E10206" t="s">
        <v>67</v>
      </c>
      <c r="F10206">
        <v>23.36340702</v>
      </c>
      <c r="G10206">
        <v>73.055150019999999</v>
      </c>
    </row>
    <row r="10207" spans="1:7" x14ac:dyDescent="0.25">
      <c r="A10207">
        <v>1571188</v>
      </c>
      <c r="B10207" t="s">
        <v>495</v>
      </c>
      <c r="C10207">
        <v>55825</v>
      </c>
      <c r="D10207" t="s">
        <v>555</v>
      </c>
      <c r="E10207" t="s">
        <v>67</v>
      </c>
      <c r="F10207">
        <v>23.36336455</v>
      </c>
      <c r="G10207">
        <v>73.055166600000007</v>
      </c>
    </row>
    <row r="10208" spans="1:7" x14ac:dyDescent="0.25">
      <c r="A10208">
        <v>1571189</v>
      </c>
      <c r="B10208" t="s">
        <v>495</v>
      </c>
      <c r="C10208">
        <v>55830</v>
      </c>
      <c r="D10208" t="s">
        <v>555</v>
      </c>
      <c r="E10208" t="s">
        <v>67</v>
      </c>
      <c r="F10208">
        <v>23.363322050000001</v>
      </c>
      <c r="G10208">
        <v>73.055183080000006</v>
      </c>
    </row>
    <row r="10209" spans="1:7" x14ac:dyDescent="0.25">
      <c r="A10209">
        <v>1571190</v>
      </c>
      <c r="B10209" t="s">
        <v>495</v>
      </c>
      <c r="C10209">
        <v>55835</v>
      </c>
      <c r="D10209" t="s">
        <v>555</v>
      </c>
      <c r="E10209" t="s">
        <v>67</v>
      </c>
      <c r="F10209">
        <v>23.36327949</v>
      </c>
      <c r="G10209">
        <v>73.05519941</v>
      </c>
    </row>
    <row r="10210" spans="1:7" x14ac:dyDescent="0.25">
      <c r="A10210">
        <v>1571191</v>
      </c>
      <c r="B10210" t="s">
        <v>495</v>
      </c>
      <c r="C10210">
        <v>55840</v>
      </c>
      <c r="D10210" t="s">
        <v>555</v>
      </c>
      <c r="E10210" t="s">
        <v>67</v>
      </c>
      <c r="F10210">
        <v>23.36323689</v>
      </c>
      <c r="G10210">
        <v>73.055215590000003</v>
      </c>
    </row>
    <row r="10211" spans="1:7" x14ac:dyDescent="0.25">
      <c r="A10211">
        <v>1571192</v>
      </c>
      <c r="B10211" t="s">
        <v>495</v>
      </c>
      <c r="C10211">
        <v>55845</v>
      </c>
      <c r="D10211" t="s">
        <v>555</v>
      </c>
      <c r="E10211" t="s">
        <v>67</v>
      </c>
      <c r="F10211">
        <v>23.363194320000002</v>
      </c>
      <c r="G10211">
        <v>73.055231899999995</v>
      </c>
    </row>
    <row r="10212" spans="1:7" x14ac:dyDescent="0.25">
      <c r="A10212">
        <v>1571193</v>
      </c>
      <c r="B10212" t="s">
        <v>495</v>
      </c>
      <c r="C10212">
        <v>55850</v>
      </c>
      <c r="D10212" t="s">
        <v>555</v>
      </c>
      <c r="E10212" t="s">
        <v>67</v>
      </c>
      <c r="F10212">
        <v>23.363151779999999</v>
      </c>
      <c r="G10212">
        <v>73.055248259999999</v>
      </c>
    </row>
    <row r="10213" spans="1:7" x14ac:dyDescent="0.25">
      <c r="A10213">
        <v>1571194</v>
      </c>
      <c r="B10213" t="s">
        <v>495</v>
      </c>
      <c r="C10213">
        <v>55855</v>
      </c>
      <c r="D10213" t="s">
        <v>555</v>
      </c>
      <c r="E10213" t="s">
        <v>67</v>
      </c>
      <c r="F10213">
        <v>23.36310928</v>
      </c>
      <c r="G10213">
        <v>73.055264769999994</v>
      </c>
    </row>
    <row r="10214" spans="1:7" x14ac:dyDescent="0.25">
      <c r="A10214">
        <v>1571195</v>
      </c>
      <c r="B10214" t="s">
        <v>495</v>
      </c>
      <c r="C10214">
        <v>55860</v>
      </c>
      <c r="D10214" t="s">
        <v>555</v>
      </c>
      <c r="E10214" t="s">
        <v>67</v>
      </c>
      <c r="F10214">
        <v>23.363066839999998</v>
      </c>
      <c r="G10214">
        <v>73.055281440000002</v>
      </c>
    </row>
    <row r="10215" spans="1:7" x14ac:dyDescent="0.25">
      <c r="A10215">
        <v>1571196</v>
      </c>
      <c r="B10215" t="s">
        <v>495</v>
      </c>
      <c r="C10215">
        <v>55865</v>
      </c>
      <c r="D10215" t="s">
        <v>555</v>
      </c>
      <c r="E10215" t="s">
        <v>67</v>
      </c>
      <c r="F10215">
        <v>23.363024469999999</v>
      </c>
      <c r="G10215">
        <v>73.055298329999999</v>
      </c>
    </row>
    <row r="10216" spans="1:7" x14ac:dyDescent="0.25">
      <c r="A10216">
        <v>1571197</v>
      </c>
      <c r="B10216" t="s">
        <v>495</v>
      </c>
      <c r="C10216">
        <v>55870</v>
      </c>
      <c r="D10216" t="s">
        <v>555</v>
      </c>
      <c r="E10216" t="s">
        <v>67</v>
      </c>
      <c r="F10216">
        <v>23.362982209999998</v>
      </c>
      <c r="G10216">
        <v>73.055315539999995</v>
      </c>
    </row>
    <row r="10217" spans="1:7" x14ac:dyDescent="0.25">
      <c r="A10217">
        <v>1571198</v>
      </c>
      <c r="B10217" t="s">
        <v>495</v>
      </c>
      <c r="C10217">
        <v>55875</v>
      </c>
      <c r="D10217" t="s">
        <v>555</v>
      </c>
      <c r="E10217" t="s">
        <v>67</v>
      </c>
      <c r="F10217">
        <v>23.36294006</v>
      </c>
      <c r="G10217">
        <v>73.055333059999995</v>
      </c>
    </row>
    <row r="10218" spans="1:7" x14ac:dyDescent="0.25">
      <c r="A10218">
        <v>1571199</v>
      </c>
      <c r="B10218" t="s">
        <v>495</v>
      </c>
      <c r="C10218">
        <v>55880</v>
      </c>
      <c r="D10218" t="s">
        <v>555</v>
      </c>
      <c r="E10218" t="s">
        <v>67</v>
      </c>
      <c r="F10218">
        <v>23.362897950000001</v>
      </c>
      <c r="G10218">
        <v>73.055350700000005</v>
      </c>
    </row>
    <row r="10219" spans="1:7" x14ac:dyDescent="0.25">
      <c r="A10219">
        <v>1571200</v>
      </c>
      <c r="B10219" t="s">
        <v>495</v>
      </c>
      <c r="C10219">
        <v>55885</v>
      </c>
      <c r="D10219" t="s">
        <v>555</v>
      </c>
      <c r="E10219" t="s">
        <v>67</v>
      </c>
      <c r="F10219">
        <v>23.36285565</v>
      </c>
      <c r="G10219">
        <v>73.055367779999997</v>
      </c>
    </row>
    <row r="10220" spans="1:7" x14ac:dyDescent="0.25">
      <c r="A10220">
        <v>1571201</v>
      </c>
      <c r="B10220" t="s">
        <v>495</v>
      </c>
      <c r="C10220">
        <v>55890</v>
      </c>
      <c r="D10220" t="s">
        <v>555</v>
      </c>
      <c r="E10220" t="s">
        <v>67</v>
      </c>
      <c r="F10220">
        <v>23.362813160000002</v>
      </c>
      <c r="G10220">
        <v>73.055384320000002</v>
      </c>
    </row>
    <row r="10221" spans="1:7" x14ac:dyDescent="0.25">
      <c r="A10221">
        <v>1571202</v>
      </c>
      <c r="B10221" t="s">
        <v>495</v>
      </c>
      <c r="C10221">
        <v>55895</v>
      </c>
      <c r="D10221" t="s">
        <v>555</v>
      </c>
      <c r="E10221" t="s">
        <v>67</v>
      </c>
      <c r="F10221">
        <v>23.362770390000001</v>
      </c>
      <c r="G10221">
        <v>73.055399969999996</v>
      </c>
    </row>
    <row r="10222" spans="1:7" x14ac:dyDescent="0.25">
      <c r="A10222">
        <v>1571203</v>
      </c>
      <c r="B10222" t="s">
        <v>495</v>
      </c>
      <c r="C10222">
        <v>55900</v>
      </c>
      <c r="D10222" t="s">
        <v>555</v>
      </c>
      <c r="E10222" t="s">
        <v>67</v>
      </c>
      <c r="F10222">
        <v>23.36272739</v>
      </c>
      <c r="G10222">
        <v>73.055414859999999</v>
      </c>
    </row>
    <row r="10223" spans="1:7" x14ac:dyDescent="0.25">
      <c r="A10223">
        <v>1571204</v>
      </c>
      <c r="B10223" t="s">
        <v>495</v>
      </c>
      <c r="C10223">
        <v>55905</v>
      </c>
      <c r="D10223" t="s">
        <v>555</v>
      </c>
      <c r="E10223" t="s">
        <v>67</v>
      </c>
      <c r="F10223">
        <v>23.362684170000001</v>
      </c>
      <c r="G10223">
        <v>73.055428980000002</v>
      </c>
    </row>
    <row r="10224" spans="1:7" x14ac:dyDescent="0.25">
      <c r="A10224">
        <v>1571205</v>
      </c>
      <c r="B10224" t="s">
        <v>495</v>
      </c>
      <c r="C10224">
        <v>55910</v>
      </c>
      <c r="D10224" t="s">
        <v>555</v>
      </c>
      <c r="E10224" t="s">
        <v>67</v>
      </c>
      <c r="F10224">
        <v>23.362640899999999</v>
      </c>
      <c r="G10224">
        <v>73.055442929999998</v>
      </c>
    </row>
    <row r="10225" spans="1:7" x14ac:dyDescent="0.25">
      <c r="A10225">
        <v>1571206</v>
      </c>
      <c r="B10225" t="s">
        <v>495</v>
      </c>
      <c r="C10225">
        <v>55915</v>
      </c>
      <c r="D10225" t="s">
        <v>555</v>
      </c>
      <c r="E10225" t="s">
        <v>67</v>
      </c>
      <c r="F10225">
        <v>23.36259776</v>
      </c>
      <c r="G10225">
        <v>73.055457369999999</v>
      </c>
    </row>
    <row r="10226" spans="1:7" x14ac:dyDescent="0.25">
      <c r="A10226">
        <v>1571207</v>
      </c>
      <c r="B10226" t="s">
        <v>495</v>
      </c>
      <c r="C10226">
        <v>55920</v>
      </c>
      <c r="D10226" t="s">
        <v>555</v>
      </c>
      <c r="E10226" t="s">
        <v>67</v>
      </c>
      <c r="F10226">
        <v>23.362554800000002</v>
      </c>
      <c r="G10226">
        <v>73.055472399999999</v>
      </c>
    </row>
    <row r="10227" spans="1:7" x14ac:dyDescent="0.25">
      <c r="A10227">
        <v>1571208</v>
      </c>
      <c r="B10227" t="s">
        <v>495</v>
      </c>
      <c r="C10227">
        <v>55925</v>
      </c>
      <c r="D10227" t="s">
        <v>555</v>
      </c>
      <c r="E10227" t="s">
        <v>67</v>
      </c>
      <c r="F10227">
        <v>23.362511940000001</v>
      </c>
      <c r="G10227">
        <v>73.055487749999998</v>
      </c>
    </row>
    <row r="10228" spans="1:7" x14ac:dyDescent="0.25">
      <c r="A10228">
        <v>1571209</v>
      </c>
      <c r="B10228" t="s">
        <v>495</v>
      </c>
      <c r="C10228">
        <v>55930</v>
      </c>
      <c r="D10228" t="s">
        <v>555</v>
      </c>
      <c r="E10228" t="s">
        <v>67</v>
      </c>
      <c r="F10228">
        <v>23.362469220000001</v>
      </c>
      <c r="G10228">
        <v>73.055503580000007</v>
      </c>
    </row>
    <row r="10229" spans="1:7" x14ac:dyDescent="0.25">
      <c r="A10229">
        <v>1571210</v>
      </c>
      <c r="B10229" t="s">
        <v>495</v>
      </c>
      <c r="C10229">
        <v>55935</v>
      </c>
      <c r="D10229" t="s">
        <v>555</v>
      </c>
      <c r="E10229" t="s">
        <v>67</v>
      </c>
      <c r="F10229">
        <v>23.362426679999999</v>
      </c>
      <c r="G10229">
        <v>73.055519939999996</v>
      </c>
    </row>
    <row r="10230" spans="1:7" x14ac:dyDescent="0.25">
      <c r="A10230">
        <v>1571211</v>
      </c>
      <c r="B10230" t="s">
        <v>495</v>
      </c>
      <c r="C10230">
        <v>55940</v>
      </c>
      <c r="D10230" t="s">
        <v>555</v>
      </c>
      <c r="E10230" t="s">
        <v>67</v>
      </c>
      <c r="F10230">
        <v>23.362384169999999</v>
      </c>
      <c r="G10230">
        <v>73.055536419999996</v>
      </c>
    </row>
    <row r="10231" spans="1:7" x14ac:dyDescent="0.25">
      <c r="A10231">
        <v>1571212</v>
      </c>
      <c r="B10231" t="s">
        <v>495</v>
      </c>
      <c r="C10231">
        <v>55945</v>
      </c>
      <c r="D10231" t="s">
        <v>555</v>
      </c>
      <c r="E10231" t="s">
        <v>67</v>
      </c>
      <c r="F10231">
        <v>23.36234163</v>
      </c>
      <c r="G10231">
        <v>73.055552809999995</v>
      </c>
    </row>
    <row r="10232" spans="1:7" x14ac:dyDescent="0.25">
      <c r="A10232">
        <v>1571213</v>
      </c>
      <c r="B10232" t="s">
        <v>495</v>
      </c>
      <c r="C10232">
        <v>55950</v>
      </c>
      <c r="D10232" t="s">
        <v>555</v>
      </c>
      <c r="E10232" t="s">
        <v>67</v>
      </c>
      <c r="F10232">
        <v>23.36229904</v>
      </c>
      <c r="G10232">
        <v>73.055569030000001</v>
      </c>
    </row>
    <row r="10233" spans="1:7" x14ac:dyDescent="0.25">
      <c r="A10233">
        <v>1571214</v>
      </c>
      <c r="B10233" t="s">
        <v>495</v>
      </c>
      <c r="C10233">
        <v>55955</v>
      </c>
      <c r="D10233" t="s">
        <v>555</v>
      </c>
      <c r="E10233" t="s">
        <v>67</v>
      </c>
      <c r="F10233">
        <v>23.362256339999998</v>
      </c>
      <c r="G10233">
        <v>73.055584909999993</v>
      </c>
    </row>
    <row r="10234" spans="1:7" x14ac:dyDescent="0.25">
      <c r="A10234">
        <v>1571215</v>
      </c>
      <c r="B10234" t="s">
        <v>495</v>
      </c>
      <c r="C10234">
        <v>55960</v>
      </c>
      <c r="D10234" t="s">
        <v>555</v>
      </c>
      <c r="E10234" t="s">
        <v>67</v>
      </c>
      <c r="F10234">
        <v>23.362213499999999</v>
      </c>
      <c r="G10234">
        <v>73.055600339999998</v>
      </c>
    </row>
    <row r="10235" spans="1:7" x14ac:dyDescent="0.25">
      <c r="A10235">
        <v>1571216</v>
      </c>
      <c r="B10235" t="s">
        <v>495</v>
      </c>
      <c r="C10235">
        <v>55965</v>
      </c>
      <c r="D10235" t="s">
        <v>555</v>
      </c>
      <c r="E10235" t="s">
        <v>67</v>
      </c>
      <c r="F10235">
        <v>23.362170580000001</v>
      </c>
      <c r="G10235">
        <v>73.055615489999994</v>
      </c>
    </row>
    <row r="10236" spans="1:7" x14ac:dyDescent="0.25">
      <c r="A10236">
        <v>1571217</v>
      </c>
      <c r="B10236" t="s">
        <v>495</v>
      </c>
      <c r="C10236">
        <v>55970</v>
      </c>
      <c r="D10236" t="s">
        <v>555</v>
      </c>
      <c r="E10236" t="s">
        <v>67</v>
      </c>
      <c r="F10236">
        <v>23.36212759</v>
      </c>
      <c r="G10236">
        <v>73.055630449999995</v>
      </c>
    </row>
    <row r="10237" spans="1:7" x14ac:dyDescent="0.25">
      <c r="A10237">
        <v>1571218</v>
      </c>
      <c r="B10237" t="s">
        <v>495</v>
      </c>
      <c r="C10237">
        <v>55975</v>
      </c>
      <c r="D10237" t="s">
        <v>555</v>
      </c>
      <c r="E10237" t="s">
        <v>67</v>
      </c>
      <c r="F10237">
        <v>23.362084370000002</v>
      </c>
      <c r="G10237">
        <v>73.055644569999998</v>
      </c>
    </row>
    <row r="10238" spans="1:7" x14ac:dyDescent="0.25">
      <c r="A10238">
        <v>1571219</v>
      </c>
      <c r="B10238" t="s">
        <v>495</v>
      </c>
      <c r="C10238">
        <v>55980</v>
      </c>
      <c r="D10238" t="s">
        <v>555</v>
      </c>
      <c r="E10238" t="s">
        <v>67</v>
      </c>
      <c r="F10238">
        <v>23.362041049999998</v>
      </c>
      <c r="G10238">
        <v>73.05565833</v>
      </c>
    </row>
    <row r="10239" spans="1:7" x14ac:dyDescent="0.25">
      <c r="A10239">
        <v>1571220</v>
      </c>
      <c r="B10239" t="s">
        <v>495</v>
      </c>
      <c r="C10239">
        <v>55985</v>
      </c>
      <c r="D10239" t="s">
        <v>555</v>
      </c>
      <c r="E10239" t="s">
        <v>67</v>
      </c>
      <c r="F10239">
        <v>23.361998180000001</v>
      </c>
      <c r="G10239">
        <v>73.055673670000004</v>
      </c>
    </row>
    <row r="10240" spans="1:7" x14ac:dyDescent="0.25">
      <c r="A10240">
        <v>1571221</v>
      </c>
      <c r="B10240" t="s">
        <v>495</v>
      </c>
      <c r="C10240">
        <v>55990</v>
      </c>
      <c r="D10240" t="s">
        <v>555</v>
      </c>
      <c r="E10240" t="s">
        <v>67</v>
      </c>
      <c r="F10240">
        <v>23.3619558</v>
      </c>
      <c r="G10240">
        <v>73.055690519999999</v>
      </c>
    </row>
    <row r="10241" spans="1:7" x14ac:dyDescent="0.25">
      <c r="A10241">
        <v>1571222</v>
      </c>
      <c r="B10241" t="s">
        <v>495</v>
      </c>
      <c r="C10241">
        <v>55995</v>
      </c>
      <c r="D10241" t="s">
        <v>555</v>
      </c>
      <c r="E10241" t="s">
        <v>67</v>
      </c>
      <c r="F10241">
        <v>23.361913659999999</v>
      </c>
      <c r="G10241">
        <v>73.055708060000001</v>
      </c>
    </row>
    <row r="10242" spans="1:7" x14ac:dyDescent="0.25">
      <c r="A10242">
        <v>1571223</v>
      </c>
      <c r="B10242" t="s">
        <v>495</v>
      </c>
      <c r="C10242">
        <v>56000</v>
      </c>
      <c r="D10242" t="s">
        <v>555</v>
      </c>
      <c r="E10242" t="s">
        <v>67</v>
      </c>
      <c r="F10242">
        <v>23.361871470000001</v>
      </c>
      <c r="G10242">
        <v>73.055725449999997</v>
      </c>
    </row>
    <row r="10243" spans="1:7" x14ac:dyDescent="0.25">
      <c r="A10243">
        <v>1571224</v>
      </c>
      <c r="B10243" t="s">
        <v>495</v>
      </c>
      <c r="C10243">
        <v>56005</v>
      </c>
      <c r="D10243" t="s">
        <v>555</v>
      </c>
      <c r="E10243" t="s">
        <v>67</v>
      </c>
      <c r="F10243">
        <v>23.36182913</v>
      </c>
      <c r="G10243">
        <v>73.055742429999995</v>
      </c>
    </row>
    <row r="10244" spans="1:7" x14ac:dyDescent="0.25">
      <c r="A10244">
        <v>1571225</v>
      </c>
      <c r="B10244" t="s">
        <v>495</v>
      </c>
      <c r="C10244">
        <v>56010</v>
      </c>
      <c r="D10244" t="s">
        <v>555</v>
      </c>
      <c r="E10244" t="s">
        <v>67</v>
      </c>
      <c r="F10244">
        <v>23.361786710000001</v>
      </c>
      <c r="G10244">
        <v>73.055759190000003</v>
      </c>
    </row>
    <row r="10245" spans="1:7" x14ac:dyDescent="0.25">
      <c r="A10245">
        <v>1571226</v>
      </c>
      <c r="B10245" t="s">
        <v>495</v>
      </c>
      <c r="C10245">
        <v>56015</v>
      </c>
      <c r="D10245" t="s">
        <v>555</v>
      </c>
      <c r="E10245" t="s">
        <v>67</v>
      </c>
      <c r="F10245">
        <v>23.361744210000001</v>
      </c>
      <c r="G10245">
        <v>73.055775679999996</v>
      </c>
    </row>
    <row r="10246" spans="1:7" x14ac:dyDescent="0.25">
      <c r="A10246">
        <v>1571227</v>
      </c>
      <c r="B10246" t="s">
        <v>495</v>
      </c>
      <c r="C10246">
        <v>56020</v>
      </c>
      <c r="D10246" t="s">
        <v>555</v>
      </c>
      <c r="E10246" t="s">
        <v>67</v>
      </c>
      <c r="F10246">
        <v>23.36170173</v>
      </c>
      <c r="G10246">
        <v>73.055792229999994</v>
      </c>
    </row>
    <row r="10247" spans="1:7" x14ac:dyDescent="0.25">
      <c r="A10247">
        <v>1571228</v>
      </c>
      <c r="B10247" t="s">
        <v>495</v>
      </c>
      <c r="C10247">
        <v>56025</v>
      </c>
      <c r="D10247" t="s">
        <v>555</v>
      </c>
      <c r="E10247" t="s">
        <v>67</v>
      </c>
      <c r="F10247">
        <v>23.36165922</v>
      </c>
      <c r="G10247">
        <v>73.0558087</v>
      </c>
    </row>
    <row r="10248" spans="1:7" x14ac:dyDescent="0.25">
      <c r="A10248">
        <v>1571229</v>
      </c>
      <c r="B10248" t="s">
        <v>495</v>
      </c>
      <c r="C10248">
        <v>56030</v>
      </c>
      <c r="D10248" t="s">
        <v>555</v>
      </c>
      <c r="E10248" t="s">
        <v>67</v>
      </c>
      <c r="F10248">
        <v>23.361616739999999</v>
      </c>
      <c r="G10248">
        <v>73.055825240000004</v>
      </c>
    </row>
    <row r="10249" spans="1:7" x14ac:dyDescent="0.25">
      <c r="A10249">
        <v>1571230</v>
      </c>
      <c r="B10249" t="s">
        <v>495</v>
      </c>
      <c r="C10249">
        <v>56035</v>
      </c>
      <c r="D10249" t="s">
        <v>555</v>
      </c>
      <c r="E10249" t="s">
        <v>67</v>
      </c>
      <c r="F10249">
        <v>23.361574350000001</v>
      </c>
      <c r="G10249">
        <v>73.055842069999997</v>
      </c>
    </row>
    <row r="10250" spans="1:7" x14ac:dyDescent="0.25">
      <c r="A10250">
        <v>1571231</v>
      </c>
      <c r="B10250" t="s">
        <v>495</v>
      </c>
      <c r="C10250">
        <v>56040</v>
      </c>
      <c r="D10250" t="s">
        <v>555</v>
      </c>
      <c r="E10250" t="s">
        <v>67</v>
      </c>
      <c r="F10250">
        <v>23.361532010000001</v>
      </c>
      <c r="G10250">
        <v>73.055859060000003</v>
      </c>
    </row>
    <row r="10251" spans="1:7" x14ac:dyDescent="0.25">
      <c r="A10251">
        <v>1571232</v>
      </c>
      <c r="B10251" t="s">
        <v>495</v>
      </c>
      <c r="C10251">
        <v>56045</v>
      </c>
      <c r="D10251" t="s">
        <v>555</v>
      </c>
      <c r="E10251" t="s">
        <v>67</v>
      </c>
      <c r="F10251">
        <v>23.361489689999999</v>
      </c>
      <c r="G10251">
        <v>73.055876089999998</v>
      </c>
    </row>
    <row r="10252" spans="1:7" x14ac:dyDescent="0.25">
      <c r="A10252">
        <v>1571233</v>
      </c>
      <c r="B10252" t="s">
        <v>495</v>
      </c>
      <c r="C10252">
        <v>56050</v>
      </c>
      <c r="D10252" t="s">
        <v>555</v>
      </c>
      <c r="E10252" t="s">
        <v>67</v>
      </c>
      <c r="F10252">
        <v>23.361447519999999</v>
      </c>
      <c r="G10252">
        <v>73.055893560000001</v>
      </c>
    </row>
    <row r="10253" spans="1:7" x14ac:dyDescent="0.25">
      <c r="A10253">
        <v>1571234</v>
      </c>
      <c r="B10253" t="s">
        <v>495</v>
      </c>
      <c r="C10253">
        <v>56055</v>
      </c>
      <c r="D10253" t="s">
        <v>555</v>
      </c>
      <c r="E10253" t="s">
        <v>67</v>
      </c>
      <c r="F10253">
        <v>23.361405730000001</v>
      </c>
      <c r="G10253">
        <v>73.055912050000003</v>
      </c>
    </row>
    <row r="10254" spans="1:7" x14ac:dyDescent="0.25">
      <c r="A10254">
        <v>1571235</v>
      </c>
      <c r="B10254" t="s">
        <v>495</v>
      </c>
      <c r="C10254">
        <v>56060</v>
      </c>
      <c r="D10254" t="s">
        <v>555</v>
      </c>
      <c r="E10254" t="s">
        <v>67</v>
      </c>
      <c r="F10254">
        <v>23.361364439999999</v>
      </c>
      <c r="G10254">
        <v>73.055931819999998</v>
      </c>
    </row>
    <row r="10255" spans="1:7" x14ac:dyDescent="0.25">
      <c r="A10255">
        <v>1571236</v>
      </c>
      <c r="B10255" t="s">
        <v>495</v>
      </c>
      <c r="C10255">
        <v>56065</v>
      </c>
      <c r="D10255" t="s">
        <v>555</v>
      </c>
      <c r="E10255" t="s">
        <v>67</v>
      </c>
      <c r="F10255">
        <v>23.361323819999999</v>
      </c>
      <c r="G10255">
        <v>73.055953160000001</v>
      </c>
    </row>
    <row r="10256" spans="1:7" x14ac:dyDescent="0.25">
      <c r="A10256">
        <v>1571237</v>
      </c>
      <c r="B10256" t="s">
        <v>495</v>
      </c>
      <c r="C10256">
        <v>56070</v>
      </c>
      <c r="D10256" t="s">
        <v>555</v>
      </c>
      <c r="E10256" t="s">
        <v>67</v>
      </c>
      <c r="F10256">
        <v>23.36128368</v>
      </c>
      <c r="G10256">
        <v>73.055975549999999</v>
      </c>
    </row>
    <row r="10257" spans="1:7" x14ac:dyDescent="0.25">
      <c r="A10257">
        <v>1571238</v>
      </c>
      <c r="B10257" t="s">
        <v>495</v>
      </c>
      <c r="C10257">
        <v>56075</v>
      </c>
      <c r="D10257" t="s">
        <v>555</v>
      </c>
      <c r="E10257" t="s">
        <v>67</v>
      </c>
      <c r="F10257">
        <v>23.361243819999999</v>
      </c>
      <c r="G10257">
        <v>73.055998500000001</v>
      </c>
    </row>
    <row r="10258" spans="1:7" x14ac:dyDescent="0.25">
      <c r="A10258">
        <v>1571239</v>
      </c>
      <c r="B10258" t="s">
        <v>495</v>
      </c>
      <c r="C10258">
        <v>56080</v>
      </c>
      <c r="D10258" t="s">
        <v>555</v>
      </c>
      <c r="E10258" t="s">
        <v>67</v>
      </c>
      <c r="F10258">
        <v>23.361204050000001</v>
      </c>
      <c r="G10258">
        <v>73.056021639999997</v>
      </c>
    </row>
    <row r="10259" spans="1:7" x14ac:dyDescent="0.25">
      <c r="A10259">
        <v>1571240</v>
      </c>
      <c r="B10259" t="s">
        <v>495</v>
      </c>
      <c r="C10259">
        <v>56085</v>
      </c>
      <c r="D10259" t="s">
        <v>555</v>
      </c>
      <c r="E10259" t="s">
        <v>67</v>
      </c>
      <c r="F10259">
        <v>23.36116453</v>
      </c>
      <c r="G10259">
        <v>73.056045280000006</v>
      </c>
    </row>
    <row r="10260" spans="1:7" x14ac:dyDescent="0.25">
      <c r="A10260">
        <v>1571241</v>
      </c>
      <c r="B10260" t="s">
        <v>495</v>
      </c>
      <c r="C10260">
        <v>56090</v>
      </c>
      <c r="D10260" t="s">
        <v>555</v>
      </c>
      <c r="E10260" t="s">
        <v>67</v>
      </c>
      <c r="F10260">
        <v>23.361125659999999</v>
      </c>
      <c r="G10260">
        <v>73.056070149999996</v>
      </c>
    </row>
    <row r="10261" spans="1:7" x14ac:dyDescent="0.25">
      <c r="A10261">
        <v>1571242</v>
      </c>
      <c r="B10261" t="s">
        <v>495</v>
      </c>
      <c r="C10261">
        <v>56095</v>
      </c>
      <c r="D10261" t="s">
        <v>555</v>
      </c>
      <c r="E10261" t="s">
        <v>67</v>
      </c>
      <c r="F10261">
        <v>23.361087739999999</v>
      </c>
      <c r="G10261">
        <v>73.056096690000004</v>
      </c>
    </row>
    <row r="10262" spans="1:7" x14ac:dyDescent="0.25">
      <c r="A10262">
        <v>1571243</v>
      </c>
      <c r="B10262" t="s">
        <v>495</v>
      </c>
      <c r="C10262">
        <v>56100</v>
      </c>
      <c r="D10262" t="s">
        <v>555</v>
      </c>
      <c r="E10262" t="s">
        <v>67</v>
      </c>
      <c r="F10262">
        <v>23.361050639999998</v>
      </c>
      <c r="G10262">
        <v>73.056124539999999</v>
      </c>
    </row>
    <row r="10263" spans="1:7" x14ac:dyDescent="0.25">
      <c r="A10263">
        <v>1571244</v>
      </c>
      <c r="B10263" t="s">
        <v>495</v>
      </c>
      <c r="C10263">
        <v>56105</v>
      </c>
      <c r="D10263" t="s">
        <v>555</v>
      </c>
      <c r="E10263" t="s">
        <v>67</v>
      </c>
      <c r="F10263">
        <v>23.361014229999999</v>
      </c>
      <c r="G10263">
        <v>73.056153449999996</v>
      </c>
    </row>
    <row r="10264" spans="1:7" x14ac:dyDescent="0.25">
      <c r="A10264">
        <v>1571245</v>
      </c>
      <c r="B10264" t="s">
        <v>495</v>
      </c>
      <c r="C10264">
        <v>56110</v>
      </c>
      <c r="D10264" t="s">
        <v>555</v>
      </c>
      <c r="E10264" t="s">
        <v>67</v>
      </c>
      <c r="F10264">
        <v>23.36097839</v>
      </c>
      <c r="G10264">
        <v>73.056183200000007</v>
      </c>
    </row>
    <row r="10265" spans="1:7" x14ac:dyDescent="0.25">
      <c r="A10265">
        <v>1571246</v>
      </c>
      <c r="B10265" t="s">
        <v>495</v>
      </c>
      <c r="C10265">
        <v>56115</v>
      </c>
      <c r="D10265" t="s">
        <v>555</v>
      </c>
      <c r="E10265" t="s">
        <v>67</v>
      </c>
      <c r="F10265">
        <v>23.360942949999998</v>
      </c>
      <c r="G10265">
        <v>73.056213490000005</v>
      </c>
    </row>
    <row r="10266" spans="1:7" x14ac:dyDescent="0.25">
      <c r="A10266">
        <v>1571247</v>
      </c>
      <c r="B10266" t="s">
        <v>495</v>
      </c>
      <c r="C10266">
        <v>56120</v>
      </c>
      <c r="D10266" t="s">
        <v>555</v>
      </c>
      <c r="E10266" t="s">
        <v>67</v>
      </c>
      <c r="F10266">
        <v>23.36090802</v>
      </c>
      <c r="G10266">
        <v>73.056244469999996</v>
      </c>
    </row>
    <row r="10267" spans="1:7" x14ac:dyDescent="0.25">
      <c r="A10267">
        <v>1571248</v>
      </c>
      <c r="B10267" t="s">
        <v>495</v>
      </c>
      <c r="C10267">
        <v>56125</v>
      </c>
      <c r="D10267" t="s">
        <v>555</v>
      </c>
      <c r="E10267" t="s">
        <v>67</v>
      </c>
      <c r="F10267">
        <v>23.36087375</v>
      </c>
      <c r="G10267">
        <v>73.05627629</v>
      </c>
    </row>
    <row r="10268" spans="1:7" x14ac:dyDescent="0.25">
      <c r="A10268">
        <v>1571249</v>
      </c>
      <c r="B10268" t="s">
        <v>495</v>
      </c>
      <c r="C10268">
        <v>56130</v>
      </c>
      <c r="D10268" t="s">
        <v>555</v>
      </c>
      <c r="E10268" t="s">
        <v>67</v>
      </c>
      <c r="F10268">
        <v>23.36084043</v>
      </c>
      <c r="G10268">
        <v>73.056309299999995</v>
      </c>
    </row>
    <row r="10269" spans="1:7" x14ac:dyDescent="0.25">
      <c r="A10269">
        <v>1571250</v>
      </c>
      <c r="B10269" t="s">
        <v>495</v>
      </c>
      <c r="C10269">
        <v>56135</v>
      </c>
      <c r="D10269" t="s">
        <v>555</v>
      </c>
      <c r="E10269" t="s">
        <v>67</v>
      </c>
      <c r="F10269">
        <v>23.360807909999998</v>
      </c>
      <c r="G10269">
        <v>73.056343200000001</v>
      </c>
    </row>
    <row r="10270" spans="1:7" x14ac:dyDescent="0.25">
      <c r="A10270">
        <v>1571251</v>
      </c>
      <c r="B10270" t="s">
        <v>495</v>
      </c>
      <c r="C10270">
        <v>56140</v>
      </c>
      <c r="D10270" t="s">
        <v>555</v>
      </c>
      <c r="E10270" t="s">
        <v>67</v>
      </c>
      <c r="F10270">
        <v>23.360776040000001</v>
      </c>
      <c r="G10270">
        <v>73.056377839999996</v>
      </c>
    </row>
    <row r="10271" spans="1:7" x14ac:dyDescent="0.25">
      <c r="A10271">
        <v>1571252</v>
      </c>
      <c r="B10271" t="s">
        <v>495</v>
      </c>
      <c r="C10271">
        <v>56145</v>
      </c>
      <c r="D10271" t="s">
        <v>555</v>
      </c>
      <c r="E10271" t="s">
        <v>67</v>
      </c>
      <c r="F10271">
        <v>23.360744799999999</v>
      </c>
      <c r="G10271">
        <v>73.056413140000004</v>
      </c>
    </row>
    <row r="10272" spans="1:7" x14ac:dyDescent="0.25">
      <c r="A10272">
        <v>1571253</v>
      </c>
      <c r="B10272" t="s">
        <v>495</v>
      </c>
      <c r="C10272">
        <v>56150</v>
      </c>
      <c r="D10272" t="s">
        <v>555</v>
      </c>
      <c r="E10272" t="s">
        <v>67</v>
      </c>
      <c r="F10272">
        <v>23.36071398</v>
      </c>
      <c r="G10272">
        <v>73.056448880000005</v>
      </c>
    </row>
    <row r="10273" spans="1:7" x14ac:dyDescent="0.25">
      <c r="A10273">
        <v>1571254</v>
      </c>
      <c r="B10273" t="s">
        <v>495</v>
      </c>
      <c r="C10273">
        <v>56155</v>
      </c>
      <c r="D10273" t="s">
        <v>555</v>
      </c>
      <c r="E10273" t="s">
        <v>67</v>
      </c>
      <c r="F10273">
        <v>23.360683649999999</v>
      </c>
      <c r="G10273">
        <v>73.056485100000003</v>
      </c>
    </row>
    <row r="10274" spans="1:7" x14ac:dyDescent="0.25">
      <c r="A10274">
        <v>1571255</v>
      </c>
      <c r="B10274" t="s">
        <v>495</v>
      </c>
      <c r="C10274">
        <v>56160</v>
      </c>
      <c r="D10274" t="s">
        <v>555</v>
      </c>
      <c r="E10274" t="s">
        <v>67</v>
      </c>
      <c r="F10274">
        <v>23.360654090000001</v>
      </c>
      <c r="G10274">
        <v>73.056522060000006</v>
      </c>
    </row>
    <row r="10275" spans="1:7" x14ac:dyDescent="0.25">
      <c r="A10275">
        <v>1571256</v>
      </c>
      <c r="B10275" t="s">
        <v>495</v>
      </c>
      <c r="C10275">
        <v>56165</v>
      </c>
      <c r="D10275" t="s">
        <v>555</v>
      </c>
      <c r="E10275" t="s">
        <v>67</v>
      </c>
      <c r="F10275">
        <v>23.360625249999998</v>
      </c>
      <c r="G10275">
        <v>73.056559680000007</v>
      </c>
    </row>
    <row r="10276" spans="1:7" x14ac:dyDescent="0.25">
      <c r="A10276">
        <v>1571257</v>
      </c>
      <c r="B10276" t="s">
        <v>495</v>
      </c>
      <c r="C10276">
        <v>56170</v>
      </c>
      <c r="D10276" t="s">
        <v>555</v>
      </c>
      <c r="E10276" t="s">
        <v>67</v>
      </c>
      <c r="F10276">
        <v>23.360597120000001</v>
      </c>
      <c r="G10276">
        <v>73.056597929999995</v>
      </c>
    </row>
    <row r="10277" spans="1:7" x14ac:dyDescent="0.25">
      <c r="A10277">
        <v>1571258</v>
      </c>
      <c r="B10277" t="s">
        <v>495</v>
      </c>
      <c r="C10277">
        <v>56175</v>
      </c>
      <c r="D10277" t="s">
        <v>555</v>
      </c>
      <c r="E10277" t="s">
        <v>67</v>
      </c>
      <c r="F10277">
        <v>23.36056993</v>
      </c>
      <c r="G10277">
        <v>73.056636960000006</v>
      </c>
    </row>
    <row r="10278" spans="1:7" x14ac:dyDescent="0.25">
      <c r="A10278">
        <v>1571259</v>
      </c>
      <c r="B10278" t="s">
        <v>495</v>
      </c>
      <c r="C10278">
        <v>56180</v>
      </c>
      <c r="D10278" t="s">
        <v>555</v>
      </c>
      <c r="E10278" t="s">
        <v>67</v>
      </c>
      <c r="F10278">
        <v>23.360543790000001</v>
      </c>
      <c r="G10278">
        <v>73.056676830000001</v>
      </c>
    </row>
    <row r="10279" spans="1:7" x14ac:dyDescent="0.25">
      <c r="A10279">
        <v>1571260</v>
      </c>
      <c r="B10279" t="s">
        <v>495</v>
      </c>
      <c r="C10279">
        <v>56185</v>
      </c>
      <c r="D10279" t="s">
        <v>555</v>
      </c>
      <c r="E10279" t="s">
        <v>67</v>
      </c>
      <c r="F10279">
        <v>23.360518559999999</v>
      </c>
      <c r="G10279">
        <v>73.056717379999995</v>
      </c>
    </row>
    <row r="10280" spans="1:7" x14ac:dyDescent="0.25">
      <c r="A10280">
        <v>1571261</v>
      </c>
      <c r="B10280" t="s">
        <v>495</v>
      </c>
      <c r="C10280">
        <v>56190</v>
      </c>
      <c r="D10280" t="s">
        <v>555</v>
      </c>
      <c r="E10280" t="s">
        <v>67</v>
      </c>
      <c r="F10280">
        <v>23.36049397</v>
      </c>
      <c r="G10280">
        <v>73.056758389999999</v>
      </c>
    </row>
    <row r="10281" spans="1:7" x14ac:dyDescent="0.25">
      <c r="A10281">
        <v>1571262</v>
      </c>
      <c r="B10281" t="s">
        <v>495</v>
      </c>
      <c r="C10281">
        <v>56195</v>
      </c>
      <c r="D10281" t="s">
        <v>555</v>
      </c>
      <c r="E10281" t="s">
        <v>67</v>
      </c>
      <c r="F10281">
        <v>23.360469980000001</v>
      </c>
      <c r="G10281">
        <v>73.056799810000001</v>
      </c>
    </row>
    <row r="10282" spans="1:7" x14ac:dyDescent="0.25">
      <c r="A10282">
        <v>1571263</v>
      </c>
      <c r="B10282" t="s">
        <v>495</v>
      </c>
      <c r="C10282">
        <v>56200</v>
      </c>
      <c r="D10282" t="s">
        <v>555</v>
      </c>
      <c r="E10282" t="s">
        <v>67</v>
      </c>
      <c r="F10282">
        <v>23.360446629999998</v>
      </c>
      <c r="G10282">
        <v>73.056841660000003</v>
      </c>
    </row>
    <row r="10283" spans="1:7" x14ac:dyDescent="0.25">
      <c r="A10283">
        <v>1571264</v>
      </c>
      <c r="B10283" t="s">
        <v>495</v>
      </c>
      <c r="C10283">
        <v>56205</v>
      </c>
      <c r="D10283" t="s">
        <v>555</v>
      </c>
      <c r="E10283" t="s">
        <v>67</v>
      </c>
      <c r="F10283">
        <v>23.360423950000001</v>
      </c>
      <c r="G10283">
        <v>73.05688395</v>
      </c>
    </row>
    <row r="10284" spans="1:7" x14ac:dyDescent="0.25">
      <c r="A10284">
        <v>1571265</v>
      </c>
      <c r="B10284" t="s">
        <v>495</v>
      </c>
      <c r="C10284">
        <v>56210</v>
      </c>
      <c r="D10284" t="s">
        <v>555</v>
      </c>
      <c r="E10284" t="s">
        <v>67</v>
      </c>
      <c r="F10284">
        <v>23.360401700000001</v>
      </c>
      <c r="G10284">
        <v>73.056926489999995</v>
      </c>
    </row>
    <row r="10285" spans="1:7" x14ac:dyDescent="0.25">
      <c r="A10285">
        <v>1571266</v>
      </c>
      <c r="B10285" t="s">
        <v>495</v>
      </c>
      <c r="C10285">
        <v>56215</v>
      </c>
      <c r="D10285" t="s">
        <v>555</v>
      </c>
      <c r="E10285" t="s">
        <v>67</v>
      </c>
      <c r="F10285">
        <v>23.36037937</v>
      </c>
      <c r="G10285">
        <v>73.056968990000001</v>
      </c>
    </row>
    <row r="10286" spans="1:7" x14ac:dyDescent="0.25">
      <c r="A10286">
        <v>1571267</v>
      </c>
      <c r="B10286" t="s">
        <v>495</v>
      </c>
      <c r="C10286">
        <v>56220</v>
      </c>
      <c r="D10286" t="s">
        <v>555</v>
      </c>
      <c r="E10286" t="s">
        <v>67</v>
      </c>
      <c r="F10286">
        <v>23.36035682</v>
      </c>
      <c r="G10286">
        <v>73.057011360000004</v>
      </c>
    </row>
    <row r="10287" spans="1:7" x14ac:dyDescent="0.25">
      <c r="A10287">
        <v>1571268</v>
      </c>
      <c r="B10287" t="s">
        <v>495</v>
      </c>
      <c r="C10287">
        <v>56225</v>
      </c>
      <c r="D10287" t="s">
        <v>555</v>
      </c>
      <c r="E10287" t="s">
        <v>67</v>
      </c>
      <c r="F10287">
        <v>23.360334080000001</v>
      </c>
      <c r="G10287">
        <v>73.057053600000003</v>
      </c>
    </row>
    <row r="10288" spans="1:7" x14ac:dyDescent="0.25">
      <c r="A10288">
        <v>1571269</v>
      </c>
      <c r="B10288" t="s">
        <v>495</v>
      </c>
      <c r="C10288">
        <v>56230</v>
      </c>
      <c r="D10288" t="s">
        <v>555</v>
      </c>
      <c r="E10288" t="s">
        <v>67</v>
      </c>
      <c r="F10288">
        <v>23.360311240000001</v>
      </c>
      <c r="G10288">
        <v>73.057095779999997</v>
      </c>
    </row>
    <row r="10289" spans="1:7" x14ac:dyDescent="0.25">
      <c r="A10289">
        <v>1571270</v>
      </c>
      <c r="B10289" t="s">
        <v>495</v>
      </c>
      <c r="C10289">
        <v>56235</v>
      </c>
      <c r="D10289" t="s">
        <v>555</v>
      </c>
      <c r="E10289" t="s">
        <v>67</v>
      </c>
      <c r="F10289">
        <v>23.360288740000001</v>
      </c>
      <c r="G10289">
        <v>73.057138179999995</v>
      </c>
    </row>
    <row r="10290" spans="1:7" x14ac:dyDescent="0.25">
      <c r="A10290">
        <v>1571271</v>
      </c>
      <c r="B10290" t="s">
        <v>495</v>
      </c>
      <c r="C10290">
        <v>56240</v>
      </c>
      <c r="D10290" t="s">
        <v>555</v>
      </c>
      <c r="E10290" t="s">
        <v>67</v>
      </c>
      <c r="F10290">
        <v>23.360266599999999</v>
      </c>
      <c r="G10290">
        <v>73.057180799999998</v>
      </c>
    </row>
    <row r="10291" spans="1:7" x14ac:dyDescent="0.25">
      <c r="A10291">
        <v>1571272</v>
      </c>
      <c r="B10291" t="s">
        <v>495</v>
      </c>
      <c r="C10291">
        <v>56245</v>
      </c>
      <c r="D10291" t="s">
        <v>555</v>
      </c>
      <c r="E10291" t="s">
        <v>67</v>
      </c>
      <c r="F10291">
        <v>23.360244949999998</v>
      </c>
      <c r="G10291">
        <v>73.057223699999994</v>
      </c>
    </row>
    <row r="10292" spans="1:7" x14ac:dyDescent="0.25">
      <c r="A10292">
        <v>1571273</v>
      </c>
      <c r="B10292" t="s">
        <v>495</v>
      </c>
      <c r="C10292">
        <v>56250</v>
      </c>
      <c r="D10292" t="s">
        <v>555</v>
      </c>
      <c r="E10292" t="s">
        <v>67</v>
      </c>
      <c r="F10292">
        <v>23.36022354</v>
      </c>
      <c r="G10292">
        <v>73.057266760000005</v>
      </c>
    </row>
    <row r="10293" spans="1:7" x14ac:dyDescent="0.25">
      <c r="A10293">
        <v>1571274</v>
      </c>
      <c r="B10293" t="s">
        <v>495</v>
      </c>
      <c r="C10293">
        <v>56255</v>
      </c>
      <c r="D10293" t="s">
        <v>555</v>
      </c>
      <c r="E10293" t="s">
        <v>67</v>
      </c>
      <c r="F10293">
        <v>23.3602022</v>
      </c>
      <c r="G10293">
        <v>73.057309849999996</v>
      </c>
    </row>
    <row r="10294" spans="1:7" x14ac:dyDescent="0.25">
      <c r="A10294">
        <v>1571275</v>
      </c>
      <c r="B10294" t="s">
        <v>495</v>
      </c>
      <c r="C10294">
        <v>56260</v>
      </c>
      <c r="D10294" t="s">
        <v>555</v>
      </c>
      <c r="E10294" t="s">
        <v>67</v>
      </c>
      <c r="F10294">
        <v>23.360180830000001</v>
      </c>
      <c r="G10294">
        <v>73.057352929999993</v>
      </c>
    </row>
    <row r="10295" spans="1:7" x14ac:dyDescent="0.25">
      <c r="A10295">
        <v>1571276</v>
      </c>
      <c r="B10295" t="s">
        <v>495</v>
      </c>
      <c r="C10295">
        <v>56265</v>
      </c>
      <c r="D10295" t="s">
        <v>555</v>
      </c>
      <c r="E10295" t="s">
        <v>67</v>
      </c>
      <c r="F10295">
        <v>23.360159710000001</v>
      </c>
      <c r="G10295">
        <v>73.057396150000002</v>
      </c>
    </row>
    <row r="10296" spans="1:7" x14ac:dyDescent="0.25">
      <c r="A10296">
        <v>1571277</v>
      </c>
      <c r="B10296" t="s">
        <v>495</v>
      </c>
      <c r="C10296">
        <v>56270</v>
      </c>
      <c r="D10296" t="s">
        <v>555</v>
      </c>
      <c r="E10296" t="s">
        <v>67</v>
      </c>
      <c r="F10296">
        <v>23.36013827</v>
      </c>
      <c r="G10296">
        <v>73.057439180000003</v>
      </c>
    </row>
    <row r="10297" spans="1:7" x14ac:dyDescent="0.25">
      <c r="A10297">
        <v>1571278</v>
      </c>
      <c r="B10297" t="s">
        <v>495</v>
      </c>
      <c r="C10297">
        <v>56275</v>
      </c>
      <c r="D10297" t="s">
        <v>555</v>
      </c>
      <c r="E10297" t="s">
        <v>67</v>
      </c>
      <c r="F10297">
        <v>23.360116869999999</v>
      </c>
      <c r="G10297">
        <v>73.057482239999999</v>
      </c>
    </row>
    <row r="10298" spans="1:7" x14ac:dyDescent="0.25">
      <c r="A10298">
        <v>1571279</v>
      </c>
      <c r="B10298" t="s">
        <v>495</v>
      </c>
      <c r="C10298">
        <v>56280</v>
      </c>
      <c r="D10298" t="s">
        <v>555</v>
      </c>
      <c r="E10298" t="s">
        <v>67</v>
      </c>
      <c r="F10298">
        <v>23.36009555</v>
      </c>
      <c r="G10298">
        <v>73.057525339999998</v>
      </c>
    </row>
    <row r="10299" spans="1:7" x14ac:dyDescent="0.25">
      <c r="A10299">
        <v>1571280</v>
      </c>
      <c r="B10299" t="s">
        <v>495</v>
      </c>
      <c r="C10299">
        <v>56285</v>
      </c>
      <c r="D10299" t="s">
        <v>555</v>
      </c>
      <c r="E10299" t="s">
        <v>67</v>
      </c>
      <c r="F10299">
        <v>23.360074180000002</v>
      </c>
      <c r="G10299">
        <v>73.057568419999996</v>
      </c>
    </row>
    <row r="10300" spans="1:7" x14ac:dyDescent="0.25">
      <c r="A10300">
        <v>1571281</v>
      </c>
      <c r="B10300" t="s">
        <v>495</v>
      </c>
      <c r="C10300">
        <v>56290</v>
      </c>
      <c r="D10300" t="s">
        <v>555</v>
      </c>
      <c r="E10300" t="s">
        <v>67</v>
      </c>
      <c r="F10300">
        <v>23.360052920000001</v>
      </c>
      <c r="G10300">
        <v>73.057611559999998</v>
      </c>
    </row>
    <row r="10301" spans="1:7" x14ac:dyDescent="0.25">
      <c r="A10301">
        <v>1571282</v>
      </c>
      <c r="B10301" t="s">
        <v>495</v>
      </c>
      <c r="C10301">
        <v>56295</v>
      </c>
      <c r="D10301" t="s">
        <v>555</v>
      </c>
      <c r="E10301" t="s">
        <v>67</v>
      </c>
      <c r="F10301">
        <v>23.360031670000001</v>
      </c>
      <c r="G10301">
        <v>73.057654700000001</v>
      </c>
    </row>
    <row r="10302" spans="1:7" x14ac:dyDescent="0.25">
      <c r="A10302">
        <v>1571283</v>
      </c>
      <c r="B10302" t="s">
        <v>495</v>
      </c>
      <c r="C10302">
        <v>56300</v>
      </c>
      <c r="D10302" t="s">
        <v>555</v>
      </c>
      <c r="E10302" t="s">
        <v>67</v>
      </c>
      <c r="F10302">
        <v>23.360010500000001</v>
      </c>
      <c r="G10302">
        <v>73.05769789</v>
      </c>
    </row>
    <row r="10303" spans="1:7" x14ac:dyDescent="0.25">
      <c r="A10303">
        <v>1571284</v>
      </c>
      <c r="B10303" t="s">
        <v>495</v>
      </c>
      <c r="C10303">
        <v>56305</v>
      </c>
      <c r="D10303" t="s">
        <v>555</v>
      </c>
      <c r="E10303" t="s">
        <v>67</v>
      </c>
      <c r="F10303">
        <v>23.359989420000002</v>
      </c>
      <c r="G10303">
        <v>73.057741140000005</v>
      </c>
    </row>
    <row r="10304" spans="1:7" x14ac:dyDescent="0.25">
      <c r="A10304">
        <v>1571285</v>
      </c>
      <c r="B10304" t="s">
        <v>495</v>
      </c>
      <c r="C10304">
        <v>56310</v>
      </c>
      <c r="D10304" t="s">
        <v>555</v>
      </c>
      <c r="E10304" t="s">
        <v>67</v>
      </c>
      <c r="F10304">
        <v>23.359968340000002</v>
      </c>
      <c r="G10304">
        <v>73.057784380000001</v>
      </c>
    </row>
    <row r="10305" spans="1:7" x14ac:dyDescent="0.25">
      <c r="A10305">
        <v>1571286</v>
      </c>
      <c r="B10305" t="s">
        <v>495</v>
      </c>
      <c r="C10305">
        <v>56315</v>
      </c>
      <c r="D10305" t="s">
        <v>555</v>
      </c>
      <c r="E10305" t="s">
        <v>67</v>
      </c>
      <c r="F10305">
        <v>23.359947129999998</v>
      </c>
      <c r="G10305">
        <v>73.057827549999999</v>
      </c>
    </row>
    <row r="10306" spans="1:7" x14ac:dyDescent="0.25">
      <c r="A10306">
        <v>1571287</v>
      </c>
      <c r="B10306" t="s">
        <v>495</v>
      </c>
      <c r="C10306">
        <v>56320</v>
      </c>
      <c r="D10306" t="s">
        <v>555</v>
      </c>
      <c r="E10306" t="s">
        <v>67</v>
      </c>
      <c r="F10306">
        <v>23.359926059999999</v>
      </c>
      <c r="G10306">
        <v>73.057870800000003</v>
      </c>
    </row>
    <row r="10307" spans="1:7" x14ac:dyDescent="0.25">
      <c r="A10307">
        <v>1571288</v>
      </c>
      <c r="B10307" t="s">
        <v>495</v>
      </c>
      <c r="C10307">
        <v>56325</v>
      </c>
      <c r="D10307" t="s">
        <v>555</v>
      </c>
      <c r="E10307" t="s">
        <v>67</v>
      </c>
      <c r="F10307">
        <v>23.359905149999999</v>
      </c>
      <c r="G10307">
        <v>73.057914139999994</v>
      </c>
    </row>
    <row r="10308" spans="1:7" x14ac:dyDescent="0.25">
      <c r="A10308">
        <v>1571289</v>
      </c>
      <c r="B10308" t="s">
        <v>495</v>
      </c>
      <c r="C10308">
        <v>56330</v>
      </c>
      <c r="D10308" t="s">
        <v>555</v>
      </c>
      <c r="E10308" t="s">
        <v>67</v>
      </c>
      <c r="F10308">
        <v>23.359884189999999</v>
      </c>
      <c r="G10308">
        <v>73.057957439999996</v>
      </c>
    </row>
    <row r="10309" spans="1:7" x14ac:dyDescent="0.25">
      <c r="A10309">
        <v>1571290</v>
      </c>
      <c r="B10309" t="s">
        <v>495</v>
      </c>
      <c r="C10309">
        <v>56335</v>
      </c>
      <c r="D10309" t="s">
        <v>555</v>
      </c>
      <c r="E10309" t="s">
        <v>67</v>
      </c>
      <c r="F10309">
        <v>23.359862979999999</v>
      </c>
      <c r="G10309">
        <v>73.058000620000001</v>
      </c>
    </row>
    <row r="10310" spans="1:7" x14ac:dyDescent="0.25">
      <c r="A10310">
        <v>1571291</v>
      </c>
      <c r="B10310" t="s">
        <v>495</v>
      </c>
      <c r="C10310">
        <v>56340</v>
      </c>
      <c r="D10310" t="s">
        <v>555</v>
      </c>
      <c r="E10310" t="s">
        <v>67</v>
      </c>
      <c r="F10310">
        <v>23.35984199</v>
      </c>
      <c r="G10310">
        <v>73.058043909999995</v>
      </c>
    </row>
    <row r="10311" spans="1:7" x14ac:dyDescent="0.25">
      <c r="A10311">
        <v>1571292</v>
      </c>
      <c r="B10311" t="s">
        <v>495</v>
      </c>
      <c r="C10311">
        <v>56345</v>
      </c>
      <c r="D10311" t="s">
        <v>555</v>
      </c>
      <c r="E10311" t="s">
        <v>67</v>
      </c>
      <c r="F10311">
        <v>23.359821119999999</v>
      </c>
      <c r="G10311">
        <v>73.058087270000001</v>
      </c>
    </row>
    <row r="10312" spans="1:7" x14ac:dyDescent="0.25">
      <c r="A10312">
        <v>1571293</v>
      </c>
      <c r="B10312" t="s">
        <v>495</v>
      </c>
      <c r="C10312">
        <v>56350</v>
      </c>
      <c r="D10312" t="s">
        <v>555</v>
      </c>
      <c r="E10312" t="s">
        <v>67</v>
      </c>
      <c r="F10312">
        <v>23.359800270000001</v>
      </c>
      <c r="G10312">
        <v>73.058130640000002</v>
      </c>
    </row>
    <row r="10313" spans="1:7" x14ac:dyDescent="0.25">
      <c r="A10313">
        <v>1571294</v>
      </c>
      <c r="B10313" t="s">
        <v>495</v>
      </c>
      <c r="C10313">
        <v>56355</v>
      </c>
      <c r="D10313" t="s">
        <v>555</v>
      </c>
      <c r="E10313" t="s">
        <v>67</v>
      </c>
      <c r="F10313">
        <v>23.35977939</v>
      </c>
      <c r="G10313">
        <v>73.058173999999994</v>
      </c>
    </row>
    <row r="10314" spans="1:7" x14ac:dyDescent="0.25">
      <c r="A10314">
        <v>1571295</v>
      </c>
      <c r="B10314" t="s">
        <v>495</v>
      </c>
      <c r="C10314">
        <v>56360</v>
      </c>
      <c r="D10314" t="s">
        <v>555</v>
      </c>
      <c r="E10314" t="s">
        <v>67</v>
      </c>
      <c r="F10314">
        <v>23.359758580000001</v>
      </c>
      <c r="G10314">
        <v>73.058217389999996</v>
      </c>
    </row>
    <row r="10315" spans="1:7" x14ac:dyDescent="0.25">
      <c r="A10315">
        <v>1571296</v>
      </c>
      <c r="B10315" t="s">
        <v>495</v>
      </c>
      <c r="C10315">
        <v>56365</v>
      </c>
      <c r="D10315" t="s">
        <v>555</v>
      </c>
      <c r="E10315" t="s">
        <v>67</v>
      </c>
      <c r="F10315">
        <v>23.359737970000001</v>
      </c>
      <c r="G10315">
        <v>73.058260899999993</v>
      </c>
    </row>
    <row r="10316" spans="1:7" x14ac:dyDescent="0.25">
      <c r="A10316">
        <v>1571297</v>
      </c>
      <c r="B10316" t="s">
        <v>495</v>
      </c>
      <c r="C10316">
        <v>56370</v>
      </c>
      <c r="D10316" t="s">
        <v>555</v>
      </c>
      <c r="E10316" t="s">
        <v>67</v>
      </c>
      <c r="F10316">
        <v>23.359717280000002</v>
      </c>
      <c r="G10316">
        <v>73.058304359999994</v>
      </c>
    </row>
    <row r="10317" spans="1:7" x14ac:dyDescent="0.25">
      <c r="A10317">
        <v>1571298</v>
      </c>
      <c r="B10317" t="s">
        <v>495</v>
      </c>
      <c r="C10317">
        <v>56375</v>
      </c>
      <c r="D10317" t="s">
        <v>555</v>
      </c>
      <c r="E10317" t="s">
        <v>67</v>
      </c>
      <c r="F10317">
        <v>23.35969639</v>
      </c>
      <c r="G10317">
        <v>73.05834772</v>
      </c>
    </row>
    <row r="10318" spans="1:7" x14ac:dyDescent="0.25">
      <c r="A10318">
        <v>1571299</v>
      </c>
      <c r="B10318" t="s">
        <v>495</v>
      </c>
      <c r="C10318">
        <v>56380</v>
      </c>
      <c r="D10318" t="s">
        <v>555</v>
      </c>
      <c r="E10318" t="s">
        <v>67</v>
      </c>
      <c r="F10318">
        <v>23.35967544</v>
      </c>
      <c r="G10318">
        <v>73.058391029999996</v>
      </c>
    </row>
    <row r="10319" spans="1:7" x14ac:dyDescent="0.25">
      <c r="A10319">
        <v>1571300</v>
      </c>
      <c r="B10319" t="s">
        <v>495</v>
      </c>
      <c r="C10319">
        <v>56385</v>
      </c>
      <c r="D10319" t="s">
        <v>555</v>
      </c>
      <c r="E10319" t="s">
        <v>67</v>
      </c>
      <c r="F10319">
        <v>23.359654519999999</v>
      </c>
      <c r="G10319">
        <v>73.058434360000007</v>
      </c>
    </row>
    <row r="10320" spans="1:7" x14ac:dyDescent="0.25">
      <c r="A10320">
        <v>1571301</v>
      </c>
      <c r="B10320" t="s">
        <v>495</v>
      </c>
      <c r="C10320">
        <v>56390</v>
      </c>
      <c r="D10320" t="s">
        <v>555</v>
      </c>
      <c r="E10320" t="s">
        <v>67</v>
      </c>
      <c r="F10320">
        <v>23.359633599999999</v>
      </c>
      <c r="G10320">
        <v>73.058477699999997</v>
      </c>
    </row>
    <row r="10321" spans="1:7" x14ac:dyDescent="0.25">
      <c r="A10321">
        <v>1571302</v>
      </c>
      <c r="B10321" t="s">
        <v>495</v>
      </c>
      <c r="C10321">
        <v>56395</v>
      </c>
      <c r="D10321" t="s">
        <v>555</v>
      </c>
      <c r="E10321" t="s">
        <v>67</v>
      </c>
      <c r="F10321">
        <v>23.359612559999999</v>
      </c>
      <c r="G10321">
        <v>73.058520959999996</v>
      </c>
    </row>
    <row r="10322" spans="1:7" x14ac:dyDescent="0.25">
      <c r="A10322">
        <v>1571303</v>
      </c>
      <c r="B10322" t="s">
        <v>495</v>
      </c>
      <c r="C10322">
        <v>56400</v>
      </c>
      <c r="D10322" t="s">
        <v>555</v>
      </c>
      <c r="E10322" t="s">
        <v>67</v>
      </c>
      <c r="F10322">
        <v>23.35959141</v>
      </c>
      <c r="G10322">
        <v>73.058564169999997</v>
      </c>
    </row>
    <row r="10323" spans="1:7" x14ac:dyDescent="0.25">
      <c r="A10323">
        <v>1571304</v>
      </c>
      <c r="B10323" t="s">
        <v>495</v>
      </c>
      <c r="C10323">
        <v>56405</v>
      </c>
      <c r="D10323" t="s">
        <v>555</v>
      </c>
      <c r="E10323" t="s">
        <v>67</v>
      </c>
      <c r="F10323">
        <v>23.359570189999999</v>
      </c>
      <c r="G10323">
        <v>73.058607330000001</v>
      </c>
    </row>
    <row r="10324" spans="1:7" x14ac:dyDescent="0.25">
      <c r="A10324">
        <v>1571305</v>
      </c>
      <c r="B10324" t="s">
        <v>495</v>
      </c>
      <c r="C10324">
        <v>56410</v>
      </c>
      <c r="D10324" t="s">
        <v>555</v>
      </c>
      <c r="E10324" t="s">
        <v>67</v>
      </c>
      <c r="F10324">
        <v>23.3595489</v>
      </c>
      <c r="G10324">
        <v>73.058650450000002</v>
      </c>
    </row>
    <row r="10325" spans="1:7" x14ac:dyDescent="0.25">
      <c r="A10325">
        <v>1571306</v>
      </c>
      <c r="B10325" t="s">
        <v>495</v>
      </c>
      <c r="C10325">
        <v>56415</v>
      </c>
      <c r="D10325" t="s">
        <v>555</v>
      </c>
      <c r="E10325" t="s">
        <v>67</v>
      </c>
      <c r="F10325">
        <v>23.35952765</v>
      </c>
      <c r="G10325">
        <v>73.058693590000004</v>
      </c>
    </row>
    <row r="10326" spans="1:7" x14ac:dyDescent="0.25">
      <c r="A10326">
        <v>1571307</v>
      </c>
      <c r="B10326" t="s">
        <v>495</v>
      </c>
      <c r="C10326">
        <v>56420</v>
      </c>
      <c r="D10326" t="s">
        <v>555</v>
      </c>
      <c r="E10326" t="s">
        <v>67</v>
      </c>
      <c r="F10326">
        <v>23.359506530000001</v>
      </c>
      <c r="G10326">
        <v>73.058736809999999</v>
      </c>
    </row>
    <row r="10327" spans="1:7" x14ac:dyDescent="0.25">
      <c r="A10327">
        <v>1571308</v>
      </c>
      <c r="B10327" t="s">
        <v>495</v>
      </c>
      <c r="C10327">
        <v>56425</v>
      </c>
      <c r="D10327" t="s">
        <v>555</v>
      </c>
      <c r="E10327" t="s">
        <v>67</v>
      </c>
      <c r="F10327">
        <v>23.359485750000001</v>
      </c>
      <c r="G10327">
        <v>73.058780229999996</v>
      </c>
    </row>
    <row r="10328" spans="1:7" x14ac:dyDescent="0.25">
      <c r="A10328">
        <v>1571309</v>
      </c>
      <c r="B10328" t="s">
        <v>495</v>
      </c>
      <c r="C10328">
        <v>56430</v>
      </c>
      <c r="D10328" t="s">
        <v>555</v>
      </c>
      <c r="E10328" t="s">
        <v>67</v>
      </c>
      <c r="F10328">
        <v>23.359465650000001</v>
      </c>
      <c r="G10328">
        <v>73.058824009999995</v>
      </c>
    </row>
    <row r="10329" spans="1:7" x14ac:dyDescent="0.25">
      <c r="A10329">
        <v>1571310</v>
      </c>
      <c r="B10329" t="s">
        <v>495</v>
      </c>
      <c r="C10329">
        <v>56435</v>
      </c>
      <c r="D10329" t="s">
        <v>555</v>
      </c>
      <c r="E10329" t="s">
        <v>67</v>
      </c>
      <c r="F10329">
        <v>23.35944598</v>
      </c>
      <c r="G10329">
        <v>73.058868029999999</v>
      </c>
    </row>
    <row r="10330" spans="1:7" x14ac:dyDescent="0.25">
      <c r="A10330">
        <v>1571311</v>
      </c>
      <c r="B10330" t="s">
        <v>495</v>
      </c>
      <c r="C10330">
        <v>56440</v>
      </c>
      <c r="D10330" t="s">
        <v>555</v>
      </c>
      <c r="E10330" t="s">
        <v>67</v>
      </c>
      <c r="F10330">
        <v>23.359425139999999</v>
      </c>
      <c r="G10330">
        <v>73.0589114</v>
      </c>
    </row>
    <row r="10331" spans="1:7" x14ac:dyDescent="0.25">
      <c r="A10331">
        <v>1571312</v>
      </c>
      <c r="B10331" t="s">
        <v>495</v>
      </c>
      <c r="C10331">
        <v>56445</v>
      </c>
      <c r="D10331" t="s">
        <v>555</v>
      </c>
      <c r="E10331" t="s">
        <v>67</v>
      </c>
      <c r="F10331">
        <v>23.359402459999998</v>
      </c>
      <c r="G10331">
        <v>73.058953669999994</v>
      </c>
    </row>
    <row r="10332" spans="1:7" x14ac:dyDescent="0.25">
      <c r="A10332">
        <v>1571313</v>
      </c>
      <c r="B10332" t="s">
        <v>495</v>
      </c>
      <c r="C10332">
        <v>56450</v>
      </c>
      <c r="D10332" t="s">
        <v>555</v>
      </c>
      <c r="E10332" t="s">
        <v>67</v>
      </c>
      <c r="F10332">
        <v>23.359377760000001</v>
      </c>
      <c r="G10332">
        <v>73.058994600000005</v>
      </c>
    </row>
    <row r="10333" spans="1:7" x14ac:dyDescent="0.25">
      <c r="A10333">
        <v>1571314</v>
      </c>
      <c r="B10333" t="s">
        <v>495</v>
      </c>
      <c r="C10333">
        <v>56455</v>
      </c>
      <c r="D10333" t="s">
        <v>555</v>
      </c>
      <c r="E10333" t="s">
        <v>67</v>
      </c>
      <c r="F10333">
        <v>23.359351740000001</v>
      </c>
      <c r="G10333">
        <v>73.059034560000001</v>
      </c>
    </row>
    <row r="10334" spans="1:7" x14ac:dyDescent="0.25">
      <c r="A10334">
        <v>1571315</v>
      </c>
      <c r="B10334" t="s">
        <v>495</v>
      </c>
      <c r="C10334">
        <v>56460</v>
      </c>
      <c r="D10334" t="s">
        <v>555</v>
      </c>
      <c r="E10334" t="s">
        <v>67</v>
      </c>
      <c r="F10334">
        <v>23.35932494</v>
      </c>
      <c r="G10334">
        <v>73.059073909999995</v>
      </c>
    </row>
    <row r="10335" spans="1:7" x14ac:dyDescent="0.25">
      <c r="A10335">
        <v>1571316</v>
      </c>
      <c r="B10335" t="s">
        <v>495</v>
      </c>
      <c r="C10335">
        <v>56465</v>
      </c>
      <c r="D10335" t="s">
        <v>555</v>
      </c>
      <c r="E10335" t="s">
        <v>67</v>
      </c>
      <c r="F10335">
        <v>23.359297489999999</v>
      </c>
      <c r="G10335">
        <v>73.059112740000003</v>
      </c>
    </row>
    <row r="10336" spans="1:7" x14ac:dyDescent="0.25">
      <c r="A10336">
        <v>1571317</v>
      </c>
      <c r="B10336" t="s">
        <v>495</v>
      </c>
      <c r="C10336">
        <v>56470</v>
      </c>
      <c r="D10336" t="s">
        <v>555</v>
      </c>
      <c r="E10336" t="s">
        <v>67</v>
      </c>
      <c r="F10336">
        <v>23.359269820000002</v>
      </c>
      <c r="G10336">
        <v>73.059151380000003</v>
      </c>
    </row>
    <row r="10337" spans="1:7" x14ac:dyDescent="0.25">
      <c r="A10337">
        <v>1571318</v>
      </c>
      <c r="B10337" t="s">
        <v>495</v>
      </c>
      <c r="C10337">
        <v>56475</v>
      </c>
      <c r="D10337" t="s">
        <v>555</v>
      </c>
      <c r="E10337" t="s">
        <v>67</v>
      </c>
      <c r="F10337">
        <v>23.359241990000001</v>
      </c>
      <c r="G10337">
        <v>73.059189880000005</v>
      </c>
    </row>
    <row r="10338" spans="1:7" x14ac:dyDescent="0.25">
      <c r="A10338">
        <v>1571319</v>
      </c>
      <c r="B10338" t="s">
        <v>495</v>
      </c>
      <c r="C10338">
        <v>56480</v>
      </c>
      <c r="D10338" t="s">
        <v>555</v>
      </c>
      <c r="E10338" t="s">
        <v>67</v>
      </c>
      <c r="F10338">
        <v>23.359214049999999</v>
      </c>
      <c r="G10338">
        <v>73.059228289999993</v>
      </c>
    </row>
    <row r="10339" spans="1:7" x14ac:dyDescent="0.25">
      <c r="A10339">
        <v>1571320</v>
      </c>
      <c r="B10339" t="s">
        <v>495</v>
      </c>
      <c r="C10339">
        <v>56485</v>
      </c>
      <c r="D10339" t="s">
        <v>555</v>
      </c>
      <c r="E10339" t="s">
        <v>67</v>
      </c>
      <c r="F10339">
        <v>23.359186149999999</v>
      </c>
      <c r="G10339">
        <v>73.059266730000004</v>
      </c>
    </row>
    <row r="10340" spans="1:7" x14ac:dyDescent="0.25">
      <c r="A10340">
        <v>1571321</v>
      </c>
      <c r="B10340" t="s">
        <v>495</v>
      </c>
      <c r="C10340">
        <v>56490</v>
      </c>
      <c r="D10340" t="s">
        <v>555</v>
      </c>
      <c r="E10340" t="s">
        <v>67</v>
      </c>
      <c r="F10340">
        <v>23.35915803</v>
      </c>
      <c r="G10340">
        <v>73.059304990000001</v>
      </c>
    </row>
    <row r="10341" spans="1:7" x14ac:dyDescent="0.25">
      <c r="A10341">
        <v>1571322</v>
      </c>
      <c r="B10341" t="s">
        <v>495</v>
      </c>
      <c r="C10341">
        <v>56495</v>
      </c>
      <c r="D10341" t="s">
        <v>555</v>
      </c>
      <c r="E10341" t="s">
        <v>67</v>
      </c>
      <c r="F10341">
        <v>23.35912961</v>
      </c>
      <c r="G10341">
        <v>73.059342979999997</v>
      </c>
    </row>
    <row r="10342" spans="1:7" x14ac:dyDescent="0.25">
      <c r="A10342">
        <v>1571323</v>
      </c>
      <c r="B10342" t="s">
        <v>495</v>
      </c>
      <c r="C10342">
        <v>56500</v>
      </c>
      <c r="D10342" t="s">
        <v>555</v>
      </c>
      <c r="E10342" t="s">
        <v>67</v>
      </c>
      <c r="F10342">
        <v>23.359100900000001</v>
      </c>
      <c r="G10342">
        <v>73.059380730000001</v>
      </c>
    </row>
    <row r="10343" spans="1:7" x14ac:dyDescent="0.25">
      <c r="A10343">
        <v>1571324</v>
      </c>
      <c r="B10343" t="s">
        <v>495</v>
      </c>
      <c r="C10343">
        <v>56505</v>
      </c>
      <c r="D10343" t="s">
        <v>555</v>
      </c>
      <c r="E10343" t="s">
        <v>67</v>
      </c>
      <c r="F10343">
        <v>23.359071960000001</v>
      </c>
      <c r="G10343">
        <v>73.059418260000001</v>
      </c>
    </row>
    <row r="10344" spans="1:7" x14ac:dyDescent="0.25">
      <c r="A10344">
        <v>1571325</v>
      </c>
      <c r="B10344" t="s">
        <v>495</v>
      </c>
      <c r="C10344">
        <v>56510</v>
      </c>
      <c r="D10344" t="s">
        <v>555</v>
      </c>
      <c r="E10344" t="s">
        <v>67</v>
      </c>
      <c r="F10344">
        <v>23.359042909999999</v>
      </c>
      <c r="G10344">
        <v>73.059455689999993</v>
      </c>
    </row>
    <row r="10345" spans="1:7" x14ac:dyDescent="0.25">
      <c r="A10345">
        <v>1571326</v>
      </c>
      <c r="B10345" t="s">
        <v>495</v>
      </c>
      <c r="C10345">
        <v>56515</v>
      </c>
      <c r="D10345" t="s">
        <v>555</v>
      </c>
      <c r="E10345" t="s">
        <v>67</v>
      </c>
      <c r="F10345">
        <v>23.35901367</v>
      </c>
      <c r="G10345">
        <v>73.059492939999998</v>
      </c>
    </row>
    <row r="10346" spans="1:7" x14ac:dyDescent="0.25">
      <c r="A10346">
        <v>1571327</v>
      </c>
      <c r="B10346" t="s">
        <v>495</v>
      </c>
      <c r="C10346">
        <v>56520</v>
      </c>
      <c r="D10346" t="s">
        <v>555</v>
      </c>
      <c r="E10346" t="s">
        <v>67</v>
      </c>
      <c r="F10346">
        <v>23.35898431</v>
      </c>
      <c r="G10346">
        <v>73.059530100000003</v>
      </c>
    </row>
    <row r="10347" spans="1:7" x14ac:dyDescent="0.25">
      <c r="A10347">
        <v>1571328</v>
      </c>
      <c r="B10347" t="s">
        <v>495</v>
      </c>
      <c r="C10347">
        <v>56525</v>
      </c>
      <c r="D10347" t="s">
        <v>555</v>
      </c>
      <c r="E10347" t="s">
        <v>67</v>
      </c>
      <c r="F10347">
        <v>23.358955040000001</v>
      </c>
      <c r="G10347">
        <v>73.059567319999999</v>
      </c>
    </row>
    <row r="10348" spans="1:7" x14ac:dyDescent="0.25">
      <c r="A10348">
        <v>1571329</v>
      </c>
      <c r="B10348" t="s">
        <v>495</v>
      </c>
      <c r="C10348">
        <v>56530</v>
      </c>
      <c r="D10348" t="s">
        <v>555</v>
      </c>
      <c r="E10348" t="s">
        <v>67</v>
      </c>
      <c r="F10348">
        <v>23.358925790000001</v>
      </c>
      <c r="G10348">
        <v>73.059604579999998</v>
      </c>
    </row>
    <row r="10349" spans="1:7" x14ac:dyDescent="0.25">
      <c r="A10349">
        <v>1571330</v>
      </c>
      <c r="B10349" t="s">
        <v>495</v>
      </c>
      <c r="C10349">
        <v>56535</v>
      </c>
      <c r="D10349" t="s">
        <v>555</v>
      </c>
      <c r="E10349" t="s">
        <v>67</v>
      </c>
      <c r="F10349">
        <v>23.35889663</v>
      </c>
      <c r="G10349">
        <v>73.059641900000003</v>
      </c>
    </row>
    <row r="10350" spans="1:7" x14ac:dyDescent="0.25">
      <c r="A10350">
        <v>1571331</v>
      </c>
      <c r="B10350" t="s">
        <v>495</v>
      </c>
      <c r="C10350">
        <v>56540</v>
      </c>
      <c r="D10350" t="s">
        <v>555</v>
      </c>
      <c r="E10350" t="s">
        <v>67</v>
      </c>
      <c r="F10350">
        <v>23.358867369999999</v>
      </c>
      <c r="G10350">
        <v>73.05967914</v>
      </c>
    </row>
    <row r="10351" spans="1:7" x14ac:dyDescent="0.25">
      <c r="A10351">
        <v>1571332</v>
      </c>
      <c r="B10351" t="s">
        <v>495</v>
      </c>
      <c r="C10351">
        <v>56545</v>
      </c>
      <c r="D10351" t="s">
        <v>555</v>
      </c>
      <c r="E10351" t="s">
        <v>67</v>
      </c>
      <c r="F10351">
        <v>23.358838089999999</v>
      </c>
      <c r="G10351">
        <v>73.059716359999996</v>
      </c>
    </row>
    <row r="10352" spans="1:7" x14ac:dyDescent="0.25">
      <c r="A10352">
        <v>1571333</v>
      </c>
      <c r="B10352" t="s">
        <v>495</v>
      </c>
      <c r="C10352">
        <v>56550</v>
      </c>
      <c r="D10352" t="s">
        <v>555</v>
      </c>
      <c r="E10352" t="s">
        <v>67</v>
      </c>
      <c r="F10352">
        <v>23.358808740000001</v>
      </c>
      <c r="G10352">
        <v>73.059753529999995</v>
      </c>
    </row>
    <row r="10353" spans="1:7" x14ac:dyDescent="0.25">
      <c r="A10353">
        <v>1571334</v>
      </c>
      <c r="B10353" t="s">
        <v>495</v>
      </c>
      <c r="C10353">
        <v>56555</v>
      </c>
      <c r="D10353" t="s">
        <v>555</v>
      </c>
      <c r="E10353" t="s">
        <v>67</v>
      </c>
      <c r="F10353">
        <v>23.358779200000001</v>
      </c>
      <c r="G10353">
        <v>73.059790509999999</v>
      </c>
    </row>
    <row r="10354" spans="1:7" x14ac:dyDescent="0.25">
      <c r="A10354">
        <v>1571335</v>
      </c>
      <c r="B10354" t="s">
        <v>495</v>
      </c>
      <c r="C10354">
        <v>56560</v>
      </c>
      <c r="D10354" t="s">
        <v>555</v>
      </c>
      <c r="E10354" t="s">
        <v>67</v>
      </c>
      <c r="F10354">
        <v>23.358749450000001</v>
      </c>
      <c r="G10354">
        <v>73.059827290000001</v>
      </c>
    </row>
    <row r="10355" spans="1:7" x14ac:dyDescent="0.25">
      <c r="A10355">
        <v>1571336</v>
      </c>
      <c r="B10355" t="s">
        <v>495</v>
      </c>
      <c r="C10355">
        <v>56565</v>
      </c>
      <c r="D10355" t="s">
        <v>555</v>
      </c>
      <c r="E10355" t="s">
        <v>67</v>
      </c>
      <c r="F10355">
        <v>23.358719669999999</v>
      </c>
      <c r="G10355">
        <v>73.059864039999994</v>
      </c>
    </row>
    <row r="10356" spans="1:7" x14ac:dyDescent="0.25">
      <c r="A10356">
        <v>1571337</v>
      </c>
      <c r="B10356" t="s">
        <v>495</v>
      </c>
      <c r="C10356">
        <v>56570</v>
      </c>
      <c r="D10356" t="s">
        <v>555</v>
      </c>
      <c r="E10356" t="s">
        <v>67</v>
      </c>
      <c r="F10356">
        <v>23.358689729999998</v>
      </c>
      <c r="G10356">
        <v>73.059900639999995</v>
      </c>
    </row>
    <row r="10357" spans="1:7" x14ac:dyDescent="0.25">
      <c r="A10357">
        <v>1571338</v>
      </c>
      <c r="B10357" t="s">
        <v>495</v>
      </c>
      <c r="C10357">
        <v>56575</v>
      </c>
      <c r="D10357" t="s">
        <v>555</v>
      </c>
      <c r="E10357" t="s">
        <v>67</v>
      </c>
      <c r="F10357">
        <v>23.358659450000001</v>
      </c>
      <c r="G10357">
        <v>73.059936899999997</v>
      </c>
    </row>
    <row r="10358" spans="1:7" x14ac:dyDescent="0.25">
      <c r="A10358">
        <v>1571339</v>
      </c>
      <c r="B10358" t="s">
        <v>495</v>
      </c>
      <c r="C10358">
        <v>56580</v>
      </c>
      <c r="D10358" t="s">
        <v>555</v>
      </c>
      <c r="E10358" t="s">
        <v>67</v>
      </c>
      <c r="F10358">
        <v>23.358629140000001</v>
      </c>
      <c r="G10358">
        <v>73.059973150000005</v>
      </c>
    </row>
    <row r="10359" spans="1:7" x14ac:dyDescent="0.25">
      <c r="A10359">
        <v>1571340</v>
      </c>
      <c r="B10359" t="s">
        <v>495</v>
      </c>
      <c r="C10359">
        <v>56585</v>
      </c>
      <c r="D10359" t="s">
        <v>555</v>
      </c>
      <c r="E10359" t="s">
        <v>67</v>
      </c>
      <c r="F10359">
        <v>23.358599009999999</v>
      </c>
      <c r="G10359">
        <v>73.060009559999997</v>
      </c>
    </row>
    <row r="10360" spans="1:7" x14ac:dyDescent="0.25">
      <c r="A10360">
        <v>1571341</v>
      </c>
      <c r="B10360" t="s">
        <v>495</v>
      </c>
      <c r="C10360">
        <v>56590</v>
      </c>
      <c r="D10360" t="s">
        <v>555</v>
      </c>
      <c r="E10360" t="s">
        <v>67</v>
      </c>
      <c r="F10360">
        <v>23.358569459999998</v>
      </c>
      <c r="G10360">
        <v>73.060046529999994</v>
      </c>
    </row>
    <row r="10361" spans="1:7" x14ac:dyDescent="0.25">
      <c r="A10361">
        <v>1571342</v>
      </c>
      <c r="B10361" t="s">
        <v>495</v>
      </c>
      <c r="C10361">
        <v>56595</v>
      </c>
      <c r="D10361" t="s">
        <v>555</v>
      </c>
      <c r="E10361" t="s">
        <v>67</v>
      </c>
      <c r="F10361">
        <v>23.35854037</v>
      </c>
      <c r="G10361">
        <v>73.060083930000005</v>
      </c>
    </row>
    <row r="10362" spans="1:7" x14ac:dyDescent="0.25">
      <c r="A10362">
        <v>1571343</v>
      </c>
      <c r="B10362" t="s">
        <v>495</v>
      </c>
      <c r="C10362">
        <v>56600</v>
      </c>
      <c r="D10362" t="s">
        <v>555</v>
      </c>
      <c r="E10362" t="s">
        <v>67</v>
      </c>
      <c r="F10362">
        <v>23.358511440000001</v>
      </c>
      <c r="G10362">
        <v>73.060121469999999</v>
      </c>
    </row>
    <row r="10363" spans="1:7" x14ac:dyDescent="0.25">
      <c r="A10363">
        <v>1571344</v>
      </c>
      <c r="B10363" t="s">
        <v>495</v>
      </c>
      <c r="C10363">
        <v>56605</v>
      </c>
      <c r="D10363" t="s">
        <v>555</v>
      </c>
      <c r="E10363" t="s">
        <v>67</v>
      </c>
      <c r="F10363">
        <v>23.35848232</v>
      </c>
      <c r="G10363">
        <v>73.06015884</v>
      </c>
    </row>
    <row r="10364" spans="1:7" x14ac:dyDescent="0.25">
      <c r="A10364">
        <v>1571345</v>
      </c>
      <c r="B10364" t="s">
        <v>495</v>
      </c>
      <c r="C10364">
        <v>56610</v>
      </c>
      <c r="D10364" t="s">
        <v>555</v>
      </c>
      <c r="E10364" t="s">
        <v>67</v>
      </c>
      <c r="F10364">
        <v>23.358453040000001</v>
      </c>
      <c r="G10364">
        <v>73.060196059999996</v>
      </c>
    </row>
    <row r="10365" spans="1:7" x14ac:dyDescent="0.25">
      <c r="A10365">
        <v>1571346</v>
      </c>
      <c r="B10365" t="s">
        <v>495</v>
      </c>
      <c r="C10365">
        <v>56615</v>
      </c>
      <c r="D10365" t="s">
        <v>555</v>
      </c>
      <c r="E10365" t="s">
        <v>67</v>
      </c>
      <c r="F10365">
        <v>23.35842349</v>
      </c>
      <c r="G10365">
        <v>73.060233030000006</v>
      </c>
    </row>
    <row r="10366" spans="1:7" x14ac:dyDescent="0.25">
      <c r="A10366">
        <v>1571347</v>
      </c>
      <c r="B10366" t="s">
        <v>495</v>
      </c>
      <c r="C10366">
        <v>56620</v>
      </c>
      <c r="D10366" t="s">
        <v>555</v>
      </c>
      <c r="E10366" t="s">
        <v>67</v>
      </c>
      <c r="F10366">
        <v>23.358394010000001</v>
      </c>
      <c r="G10366">
        <v>73.060270070000001</v>
      </c>
    </row>
    <row r="10367" spans="1:7" x14ac:dyDescent="0.25">
      <c r="A10367">
        <v>1571348</v>
      </c>
      <c r="B10367" t="s">
        <v>495</v>
      </c>
      <c r="C10367">
        <v>56625</v>
      </c>
      <c r="D10367" t="s">
        <v>555</v>
      </c>
      <c r="E10367" t="s">
        <v>67</v>
      </c>
      <c r="F10367">
        <v>23.358364649999999</v>
      </c>
      <c r="G10367">
        <v>73.060307210000005</v>
      </c>
    </row>
    <row r="10368" spans="1:7" x14ac:dyDescent="0.25">
      <c r="A10368">
        <v>1571349</v>
      </c>
      <c r="B10368" t="s">
        <v>495</v>
      </c>
      <c r="C10368">
        <v>56630</v>
      </c>
      <c r="D10368" t="s">
        <v>555</v>
      </c>
      <c r="E10368" t="s">
        <v>67</v>
      </c>
      <c r="F10368">
        <v>23.35833526</v>
      </c>
      <c r="G10368">
        <v>73.060344330000007</v>
      </c>
    </row>
    <row r="10369" spans="1:7" x14ac:dyDescent="0.25">
      <c r="A10369">
        <v>1571350</v>
      </c>
      <c r="B10369" t="s">
        <v>495</v>
      </c>
      <c r="C10369">
        <v>56635</v>
      </c>
      <c r="D10369" t="s">
        <v>555</v>
      </c>
      <c r="E10369" t="s">
        <v>67</v>
      </c>
      <c r="F10369">
        <v>23.358305940000001</v>
      </c>
      <c r="G10369">
        <v>73.060381520000007</v>
      </c>
    </row>
    <row r="10370" spans="1:7" x14ac:dyDescent="0.25">
      <c r="A10370">
        <v>1571351</v>
      </c>
      <c r="B10370" t="s">
        <v>495</v>
      </c>
      <c r="C10370">
        <v>56640</v>
      </c>
      <c r="D10370" t="s">
        <v>555</v>
      </c>
      <c r="E10370" t="s">
        <v>67</v>
      </c>
      <c r="F10370">
        <v>23.358276799999999</v>
      </c>
      <c r="G10370">
        <v>73.060418870000007</v>
      </c>
    </row>
    <row r="10371" spans="1:7" x14ac:dyDescent="0.25">
      <c r="A10371">
        <v>1571352</v>
      </c>
      <c r="B10371" t="s">
        <v>495</v>
      </c>
      <c r="C10371">
        <v>56645</v>
      </c>
      <c r="D10371" t="s">
        <v>555</v>
      </c>
      <c r="E10371" t="s">
        <v>67</v>
      </c>
      <c r="F10371">
        <v>23.35824762</v>
      </c>
      <c r="G10371">
        <v>73.060456180000003</v>
      </c>
    </row>
    <row r="10372" spans="1:7" x14ac:dyDescent="0.25">
      <c r="A10372">
        <v>1571353</v>
      </c>
      <c r="B10372" t="s">
        <v>495</v>
      </c>
      <c r="C10372">
        <v>56650</v>
      </c>
      <c r="D10372" t="s">
        <v>555</v>
      </c>
      <c r="E10372" t="s">
        <v>67</v>
      </c>
      <c r="F10372">
        <v>23.35821825</v>
      </c>
      <c r="G10372">
        <v>73.060493309999998</v>
      </c>
    </row>
    <row r="10373" spans="1:7" x14ac:dyDescent="0.25">
      <c r="A10373">
        <v>1571354</v>
      </c>
      <c r="B10373" t="s">
        <v>495</v>
      </c>
      <c r="C10373">
        <v>56655</v>
      </c>
      <c r="D10373" t="s">
        <v>555</v>
      </c>
      <c r="E10373" t="s">
        <v>67</v>
      </c>
      <c r="F10373">
        <v>23.358188770000002</v>
      </c>
      <c r="G10373">
        <v>73.060530360000001</v>
      </c>
    </row>
    <row r="10374" spans="1:7" x14ac:dyDescent="0.25">
      <c r="A10374">
        <v>1571355</v>
      </c>
      <c r="B10374" t="s">
        <v>495</v>
      </c>
      <c r="C10374">
        <v>56660</v>
      </c>
      <c r="D10374" t="s">
        <v>555</v>
      </c>
      <c r="E10374" t="s">
        <v>67</v>
      </c>
      <c r="F10374">
        <v>23.358159180000001</v>
      </c>
      <c r="G10374">
        <v>73.060567289999995</v>
      </c>
    </row>
    <row r="10375" spans="1:7" x14ac:dyDescent="0.25">
      <c r="A10375">
        <v>1571356</v>
      </c>
      <c r="B10375" t="s">
        <v>495</v>
      </c>
      <c r="C10375">
        <v>56665</v>
      </c>
      <c r="D10375" t="s">
        <v>555</v>
      </c>
      <c r="E10375" t="s">
        <v>67</v>
      </c>
      <c r="F10375">
        <v>23.358129439999999</v>
      </c>
      <c r="G10375">
        <v>73.060604069999997</v>
      </c>
    </row>
    <row r="10376" spans="1:7" x14ac:dyDescent="0.25">
      <c r="A10376">
        <v>1571357</v>
      </c>
      <c r="B10376" t="s">
        <v>495</v>
      </c>
      <c r="C10376">
        <v>56670</v>
      </c>
      <c r="D10376" t="s">
        <v>555</v>
      </c>
      <c r="E10376" t="s">
        <v>67</v>
      </c>
      <c r="F10376">
        <v>23.358099580000001</v>
      </c>
      <c r="G10376">
        <v>73.060640750000005</v>
      </c>
    </row>
    <row r="10377" spans="1:7" x14ac:dyDescent="0.25">
      <c r="A10377">
        <v>1571358</v>
      </c>
      <c r="B10377" t="s">
        <v>495</v>
      </c>
      <c r="C10377">
        <v>56675</v>
      </c>
      <c r="D10377" t="s">
        <v>555</v>
      </c>
      <c r="E10377" t="s">
        <v>67</v>
      </c>
      <c r="F10377">
        <v>23.358069570000001</v>
      </c>
      <c r="G10377">
        <v>73.060677279999993</v>
      </c>
    </row>
    <row r="10378" spans="1:7" x14ac:dyDescent="0.25">
      <c r="A10378">
        <v>1571359</v>
      </c>
      <c r="B10378" t="s">
        <v>495</v>
      </c>
      <c r="C10378">
        <v>56680</v>
      </c>
      <c r="D10378" t="s">
        <v>555</v>
      </c>
      <c r="E10378" t="s">
        <v>67</v>
      </c>
      <c r="F10378">
        <v>23.358039649999998</v>
      </c>
      <c r="G10378">
        <v>73.060713899999996</v>
      </c>
    </row>
    <row r="10379" spans="1:7" x14ac:dyDescent="0.25">
      <c r="A10379">
        <v>1571360</v>
      </c>
      <c r="B10379" t="s">
        <v>495</v>
      </c>
      <c r="C10379">
        <v>56685</v>
      </c>
      <c r="D10379" t="s">
        <v>555</v>
      </c>
      <c r="E10379" t="s">
        <v>67</v>
      </c>
      <c r="F10379">
        <v>23.358009750000001</v>
      </c>
      <c r="G10379">
        <v>73.060750540000001</v>
      </c>
    </row>
    <row r="10380" spans="1:7" x14ac:dyDescent="0.25">
      <c r="A10380">
        <v>1571361</v>
      </c>
      <c r="B10380" t="s">
        <v>495</v>
      </c>
      <c r="C10380">
        <v>56690</v>
      </c>
      <c r="D10380" t="s">
        <v>555</v>
      </c>
      <c r="E10380" t="s">
        <v>67</v>
      </c>
      <c r="F10380">
        <v>23.357979919999998</v>
      </c>
      <c r="G10380">
        <v>73.060787250000004</v>
      </c>
    </row>
    <row r="10381" spans="1:7" x14ac:dyDescent="0.25">
      <c r="A10381">
        <v>1571362</v>
      </c>
      <c r="B10381" t="s">
        <v>495</v>
      </c>
      <c r="C10381">
        <v>56695</v>
      </c>
      <c r="D10381" t="s">
        <v>555</v>
      </c>
      <c r="E10381" t="s">
        <v>67</v>
      </c>
      <c r="F10381">
        <v>23.357950349999999</v>
      </c>
      <c r="G10381">
        <v>73.060824199999999</v>
      </c>
    </row>
    <row r="10382" spans="1:7" x14ac:dyDescent="0.25">
      <c r="A10382">
        <v>1571363</v>
      </c>
      <c r="B10382" t="s">
        <v>495</v>
      </c>
      <c r="C10382">
        <v>56700</v>
      </c>
      <c r="D10382" t="s">
        <v>555</v>
      </c>
      <c r="E10382" t="s">
        <v>67</v>
      </c>
      <c r="F10382">
        <v>23.357921019999999</v>
      </c>
      <c r="G10382">
        <v>73.060861369999998</v>
      </c>
    </row>
    <row r="10383" spans="1:7" x14ac:dyDescent="0.25">
      <c r="A10383">
        <v>1571364</v>
      </c>
      <c r="B10383" t="s">
        <v>495</v>
      </c>
      <c r="C10383">
        <v>56705</v>
      </c>
      <c r="D10383" t="s">
        <v>555</v>
      </c>
      <c r="E10383" t="s">
        <v>67</v>
      </c>
      <c r="F10383">
        <v>23.35789162</v>
      </c>
      <c r="G10383">
        <v>73.060898480000006</v>
      </c>
    </row>
    <row r="10384" spans="1:7" x14ac:dyDescent="0.25">
      <c r="A10384">
        <v>1571365</v>
      </c>
      <c r="B10384" t="s">
        <v>495</v>
      </c>
      <c r="C10384">
        <v>56710</v>
      </c>
      <c r="D10384" t="s">
        <v>555</v>
      </c>
      <c r="E10384" t="s">
        <v>67</v>
      </c>
      <c r="F10384">
        <v>23.35786233</v>
      </c>
      <c r="G10384">
        <v>73.060935700000002</v>
      </c>
    </row>
    <row r="10385" spans="1:7" x14ac:dyDescent="0.25">
      <c r="A10385">
        <v>1571366</v>
      </c>
      <c r="B10385" t="s">
        <v>495</v>
      </c>
      <c r="C10385">
        <v>56715</v>
      </c>
      <c r="D10385" t="s">
        <v>555</v>
      </c>
      <c r="E10385" t="s">
        <v>67</v>
      </c>
      <c r="F10385">
        <v>23.357833060000001</v>
      </c>
      <c r="G10385">
        <v>73.060972919999998</v>
      </c>
    </row>
    <row r="10386" spans="1:7" x14ac:dyDescent="0.25">
      <c r="A10386">
        <v>1571367</v>
      </c>
      <c r="B10386" t="s">
        <v>495</v>
      </c>
      <c r="C10386">
        <v>56720</v>
      </c>
      <c r="D10386" t="s">
        <v>555</v>
      </c>
      <c r="E10386" t="s">
        <v>67</v>
      </c>
      <c r="F10386">
        <v>23.357803830000002</v>
      </c>
      <c r="G10386">
        <v>73.061010190000005</v>
      </c>
    </row>
    <row r="10387" spans="1:7" x14ac:dyDescent="0.25">
      <c r="A10387">
        <v>1571368</v>
      </c>
      <c r="B10387" t="s">
        <v>495</v>
      </c>
      <c r="C10387">
        <v>56725</v>
      </c>
      <c r="D10387" t="s">
        <v>555</v>
      </c>
      <c r="E10387" t="s">
        <v>67</v>
      </c>
      <c r="F10387">
        <v>23.35777452</v>
      </c>
      <c r="G10387">
        <v>73.061047389999999</v>
      </c>
    </row>
    <row r="10388" spans="1:7" x14ac:dyDescent="0.25">
      <c r="A10388">
        <v>1571369</v>
      </c>
      <c r="B10388" t="s">
        <v>495</v>
      </c>
      <c r="C10388">
        <v>56730</v>
      </c>
      <c r="D10388" t="s">
        <v>555</v>
      </c>
      <c r="E10388" t="s">
        <v>67</v>
      </c>
      <c r="F10388">
        <v>23.357745059999999</v>
      </c>
      <c r="G10388">
        <v>73.061084440000002</v>
      </c>
    </row>
    <row r="10389" spans="1:7" x14ac:dyDescent="0.25">
      <c r="A10389">
        <v>1571370</v>
      </c>
      <c r="B10389" t="s">
        <v>495</v>
      </c>
      <c r="C10389">
        <v>56735</v>
      </c>
      <c r="D10389" t="s">
        <v>555</v>
      </c>
      <c r="E10389" t="s">
        <v>67</v>
      </c>
      <c r="F10389">
        <v>23.357715639999999</v>
      </c>
      <c r="G10389">
        <v>73.061121529999994</v>
      </c>
    </row>
    <row r="10390" spans="1:7" x14ac:dyDescent="0.25">
      <c r="A10390">
        <v>1571371</v>
      </c>
      <c r="B10390" t="s">
        <v>495</v>
      </c>
      <c r="C10390">
        <v>56740</v>
      </c>
      <c r="D10390" t="s">
        <v>555</v>
      </c>
      <c r="E10390" t="s">
        <v>67</v>
      </c>
      <c r="F10390">
        <v>23.35768624</v>
      </c>
      <c r="G10390">
        <v>73.061158640000002</v>
      </c>
    </row>
    <row r="10391" spans="1:7" x14ac:dyDescent="0.25">
      <c r="A10391">
        <v>1571372</v>
      </c>
      <c r="B10391" t="s">
        <v>495</v>
      </c>
      <c r="C10391">
        <v>56745</v>
      </c>
      <c r="D10391" t="s">
        <v>555</v>
      </c>
      <c r="E10391" t="s">
        <v>67</v>
      </c>
      <c r="F10391">
        <v>23.357656840000001</v>
      </c>
      <c r="G10391">
        <v>73.061195749999996</v>
      </c>
    </row>
    <row r="10392" spans="1:7" x14ac:dyDescent="0.25">
      <c r="A10392">
        <v>1571373</v>
      </c>
      <c r="B10392" t="s">
        <v>495</v>
      </c>
      <c r="C10392">
        <v>56750</v>
      </c>
      <c r="D10392" t="s">
        <v>555</v>
      </c>
      <c r="E10392" t="s">
        <v>67</v>
      </c>
      <c r="F10392">
        <v>23.35762742</v>
      </c>
      <c r="G10392">
        <v>73.061232849999996</v>
      </c>
    </row>
    <row r="10393" spans="1:7" x14ac:dyDescent="0.25">
      <c r="A10393">
        <v>1571374</v>
      </c>
      <c r="B10393" t="s">
        <v>495</v>
      </c>
      <c r="C10393">
        <v>56755</v>
      </c>
      <c r="D10393" t="s">
        <v>555</v>
      </c>
      <c r="E10393" t="s">
        <v>67</v>
      </c>
      <c r="F10393">
        <v>23.35759801</v>
      </c>
      <c r="G10393">
        <v>73.061269940000003</v>
      </c>
    </row>
    <row r="10394" spans="1:7" x14ac:dyDescent="0.25">
      <c r="A10394">
        <v>1571375</v>
      </c>
      <c r="B10394" t="s">
        <v>495</v>
      </c>
      <c r="C10394">
        <v>56760</v>
      </c>
      <c r="D10394" t="s">
        <v>555</v>
      </c>
      <c r="E10394" t="s">
        <v>67</v>
      </c>
      <c r="F10394">
        <v>23.35756851</v>
      </c>
      <c r="G10394">
        <v>73.061306959999996</v>
      </c>
    </row>
    <row r="10395" spans="1:7" x14ac:dyDescent="0.25">
      <c r="A10395">
        <v>1571376</v>
      </c>
      <c r="B10395" t="s">
        <v>495</v>
      </c>
      <c r="C10395">
        <v>56765</v>
      </c>
      <c r="D10395" t="s">
        <v>555</v>
      </c>
      <c r="E10395" t="s">
        <v>67</v>
      </c>
      <c r="F10395">
        <v>23.357538989999998</v>
      </c>
      <c r="G10395">
        <v>73.061343960000002</v>
      </c>
    </row>
    <row r="10396" spans="1:7" x14ac:dyDescent="0.25">
      <c r="A10396">
        <v>1571377</v>
      </c>
      <c r="B10396" t="s">
        <v>495</v>
      </c>
      <c r="C10396">
        <v>56770</v>
      </c>
      <c r="D10396" t="s">
        <v>555</v>
      </c>
      <c r="E10396" t="s">
        <v>67</v>
      </c>
      <c r="F10396">
        <v>23.357509440000001</v>
      </c>
      <c r="G10396">
        <v>73.061380929999999</v>
      </c>
    </row>
    <row r="10397" spans="1:7" x14ac:dyDescent="0.25">
      <c r="A10397">
        <v>1571378</v>
      </c>
      <c r="B10397" t="s">
        <v>495</v>
      </c>
      <c r="C10397">
        <v>56775</v>
      </c>
      <c r="D10397" t="s">
        <v>555</v>
      </c>
      <c r="E10397" t="s">
        <v>67</v>
      </c>
      <c r="F10397">
        <v>23.357480049999999</v>
      </c>
      <c r="G10397">
        <v>73.061418040000007</v>
      </c>
    </row>
    <row r="10398" spans="1:7" x14ac:dyDescent="0.25">
      <c r="A10398">
        <v>1571379</v>
      </c>
      <c r="B10398" t="s">
        <v>495</v>
      </c>
      <c r="C10398">
        <v>56780</v>
      </c>
      <c r="D10398" t="s">
        <v>555</v>
      </c>
      <c r="E10398" t="s">
        <v>67</v>
      </c>
      <c r="F10398">
        <v>23.357450700000001</v>
      </c>
      <c r="G10398">
        <v>73.061455199999997</v>
      </c>
    </row>
    <row r="10399" spans="1:7" x14ac:dyDescent="0.25">
      <c r="A10399">
        <v>1571380</v>
      </c>
      <c r="B10399" t="s">
        <v>495</v>
      </c>
      <c r="C10399">
        <v>56785</v>
      </c>
      <c r="D10399" t="s">
        <v>555</v>
      </c>
      <c r="E10399" t="s">
        <v>67</v>
      </c>
      <c r="F10399">
        <v>23.35742136</v>
      </c>
      <c r="G10399">
        <v>73.061492369999996</v>
      </c>
    </row>
    <row r="10400" spans="1:7" x14ac:dyDescent="0.25">
      <c r="A10400">
        <v>1571381</v>
      </c>
      <c r="B10400" t="s">
        <v>495</v>
      </c>
      <c r="C10400">
        <v>56790</v>
      </c>
      <c r="D10400" t="s">
        <v>555</v>
      </c>
      <c r="E10400" t="s">
        <v>67</v>
      </c>
      <c r="F10400">
        <v>23.357392019999999</v>
      </c>
      <c r="G10400">
        <v>73.061529530000001</v>
      </c>
    </row>
    <row r="10401" spans="1:7" x14ac:dyDescent="0.25">
      <c r="A10401">
        <v>1571382</v>
      </c>
      <c r="B10401" t="s">
        <v>495</v>
      </c>
      <c r="C10401">
        <v>56795</v>
      </c>
      <c r="D10401" t="s">
        <v>555</v>
      </c>
      <c r="E10401" t="s">
        <v>67</v>
      </c>
      <c r="F10401">
        <v>23.35736279</v>
      </c>
      <c r="G10401">
        <v>73.061566799999994</v>
      </c>
    </row>
    <row r="10402" spans="1:7" x14ac:dyDescent="0.25">
      <c r="A10402">
        <v>1571383</v>
      </c>
      <c r="B10402" t="s">
        <v>495</v>
      </c>
      <c r="C10402">
        <v>56800</v>
      </c>
      <c r="D10402" t="s">
        <v>555</v>
      </c>
      <c r="E10402" t="s">
        <v>67</v>
      </c>
      <c r="F10402">
        <v>23.357333650000001</v>
      </c>
      <c r="G10402">
        <v>73.061604149999994</v>
      </c>
    </row>
    <row r="10403" spans="1:7" x14ac:dyDescent="0.25">
      <c r="A10403">
        <v>1571384</v>
      </c>
      <c r="B10403" t="s">
        <v>495</v>
      </c>
      <c r="C10403">
        <v>56805</v>
      </c>
      <c r="D10403" t="s">
        <v>555</v>
      </c>
      <c r="E10403" t="s">
        <v>67</v>
      </c>
      <c r="F10403">
        <v>23.357304549999998</v>
      </c>
      <c r="G10403">
        <v>73.061641539999997</v>
      </c>
    </row>
    <row r="10404" spans="1:7" x14ac:dyDescent="0.25">
      <c r="A10404">
        <v>1571385</v>
      </c>
      <c r="B10404" t="s">
        <v>495</v>
      </c>
      <c r="C10404">
        <v>56810</v>
      </c>
      <c r="D10404" t="s">
        <v>555</v>
      </c>
      <c r="E10404" t="s">
        <v>67</v>
      </c>
      <c r="F10404">
        <v>23.357275489999999</v>
      </c>
      <c r="G10404">
        <v>73.061678959999995</v>
      </c>
    </row>
    <row r="10405" spans="1:7" x14ac:dyDescent="0.25">
      <c r="A10405">
        <v>1571386</v>
      </c>
      <c r="B10405" t="s">
        <v>495</v>
      </c>
      <c r="C10405">
        <v>56815</v>
      </c>
      <c r="D10405" t="s">
        <v>555</v>
      </c>
      <c r="E10405" t="s">
        <v>67</v>
      </c>
      <c r="F10405">
        <v>23.357246480000001</v>
      </c>
      <c r="G10405">
        <v>73.061716430000004</v>
      </c>
    </row>
    <row r="10406" spans="1:7" x14ac:dyDescent="0.25">
      <c r="A10406">
        <v>1571387</v>
      </c>
      <c r="B10406" t="s">
        <v>495</v>
      </c>
      <c r="C10406">
        <v>56820</v>
      </c>
      <c r="D10406" t="s">
        <v>555</v>
      </c>
      <c r="E10406" t="s">
        <v>67</v>
      </c>
      <c r="F10406">
        <v>23.357217410000001</v>
      </c>
      <c r="G10406">
        <v>73.061753839999994</v>
      </c>
    </row>
    <row r="10407" spans="1:7" x14ac:dyDescent="0.25">
      <c r="A10407">
        <v>1571388</v>
      </c>
      <c r="B10407" t="s">
        <v>495</v>
      </c>
      <c r="C10407">
        <v>56825</v>
      </c>
      <c r="D10407" t="s">
        <v>555</v>
      </c>
      <c r="E10407" t="s">
        <v>67</v>
      </c>
      <c r="F10407">
        <v>23.35718825</v>
      </c>
      <c r="G10407">
        <v>73.061791170000006</v>
      </c>
    </row>
    <row r="10408" spans="1:7" x14ac:dyDescent="0.25">
      <c r="A10408">
        <v>1571389</v>
      </c>
      <c r="B10408" t="s">
        <v>495</v>
      </c>
      <c r="C10408">
        <v>56830</v>
      </c>
      <c r="D10408" t="s">
        <v>555</v>
      </c>
      <c r="E10408" t="s">
        <v>67</v>
      </c>
      <c r="F10408">
        <v>23.35715905</v>
      </c>
      <c r="G10408">
        <v>73.061828469999995</v>
      </c>
    </row>
    <row r="10409" spans="1:7" x14ac:dyDescent="0.25">
      <c r="A10409">
        <v>1571390</v>
      </c>
      <c r="B10409" t="s">
        <v>495</v>
      </c>
      <c r="C10409">
        <v>56835</v>
      </c>
      <c r="D10409" t="s">
        <v>555</v>
      </c>
      <c r="E10409" t="s">
        <v>67</v>
      </c>
      <c r="F10409">
        <v>23.357129820000001</v>
      </c>
      <c r="G10409">
        <v>73.061865729999994</v>
      </c>
    </row>
    <row r="10410" spans="1:7" x14ac:dyDescent="0.25">
      <c r="A10410">
        <v>1571391</v>
      </c>
      <c r="B10410" t="s">
        <v>495</v>
      </c>
      <c r="C10410">
        <v>56840</v>
      </c>
      <c r="D10410" t="s">
        <v>555</v>
      </c>
      <c r="E10410" t="s">
        <v>67</v>
      </c>
      <c r="F10410">
        <v>23.357100500000001</v>
      </c>
      <c r="G10410">
        <v>73.061902919999994</v>
      </c>
    </row>
    <row r="10411" spans="1:7" x14ac:dyDescent="0.25">
      <c r="A10411">
        <v>1571392</v>
      </c>
      <c r="B10411" t="s">
        <v>495</v>
      </c>
      <c r="C10411">
        <v>56845</v>
      </c>
      <c r="D10411" t="s">
        <v>555</v>
      </c>
      <c r="E10411" t="s">
        <v>67</v>
      </c>
      <c r="F10411">
        <v>23.35707116</v>
      </c>
      <c r="G10411">
        <v>73.061940089999993</v>
      </c>
    </row>
    <row r="10412" spans="1:7" x14ac:dyDescent="0.25">
      <c r="A10412">
        <v>1571393</v>
      </c>
      <c r="B10412" t="s">
        <v>495</v>
      </c>
      <c r="C10412">
        <v>56850</v>
      </c>
      <c r="D10412" t="s">
        <v>555</v>
      </c>
      <c r="E10412" t="s">
        <v>67</v>
      </c>
      <c r="F10412">
        <v>23.357041840000001</v>
      </c>
      <c r="G10412">
        <v>73.06197727</v>
      </c>
    </row>
    <row r="10413" spans="1:7" x14ac:dyDescent="0.25">
      <c r="A10413">
        <v>1571394</v>
      </c>
      <c r="B10413" t="s">
        <v>495</v>
      </c>
      <c r="C10413">
        <v>56855</v>
      </c>
      <c r="D10413" t="s">
        <v>555</v>
      </c>
      <c r="E10413" t="s">
        <v>67</v>
      </c>
      <c r="F10413">
        <v>23.35701268</v>
      </c>
      <c r="G10413">
        <v>73.062014599999998</v>
      </c>
    </row>
    <row r="10414" spans="1:7" x14ac:dyDescent="0.25">
      <c r="A10414">
        <v>1571395</v>
      </c>
      <c r="B10414" t="s">
        <v>495</v>
      </c>
      <c r="C10414">
        <v>56860</v>
      </c>
      <c r="D10414" t="s">
        <v>555</v>
      </c>
      <c r="E10414" t="s">
        <v>67</v>
      </c>
      <c r="F10414">
        <v>23.35698356</v>
      </c>
      <c r="G10414">
        <v>73.062051969999999</v>
      </c>
    </row>
    <row r="10415" spans="1:7" x14ac:dyDescent="0.25">
      <c r="A10415">
        <v>1571396</v>
      </c>
      <c r="B10415" t="s">
        <v>495</v>
      </c>
      <c r="C10415">
        <v>56865</v>
      </c>
      <c r="D10415" t="s">
        <v>555</v>
      </c>
      <c r="E10415" t="s">
        <v>67</v>
      </c>
      <c r="F10415">
        <v>23.356954429999998</v>
      </c>
      <c r="G10415">
        <v>73.062089330000006</v>
      </c>
    </row>
    <row r="10416" spans="1:7" x14ac:dyDescent="0.25">
      <c r="A10416">
        <v>1571397</v>
      </c>
      <c r="B10416" t="s">
        <v>495</v>
      </c>
      <c r="C10416">
        <v>56870</v>
      </c>
      <c r="D10416" t="s">
        <v>555</v>
      </c>
      <c r="E10416" t="s">
        <v>67</v>
      </c>
      <c r="F10416">
        <v>23.35692543</v>
      </c>
      <c r="G10416">
        <v>73.062126800000001</v>
      </c>
    </row>
    <row r="10417" spans="1:7" x14ac:dyDescent="0.25">
      <c r="A10417">
        <v>1571398</v>
      </c>
      <c r="B10417" t="s">
        <v>495</v>
      </c>
      <c r="C10417">
        <v>56875</v>
      </c>
      <c r="D10417" t="s">
        <v>555</v>
      </c>
      <c r="E10417" t="s">
        <v>67</v>
      </c>
      <c r="F10417">
        <v>23.356896549999998</v>
      </c>
      <c r="G10417">
        <v>73.062164390000007</v>
      </c>
    </row>
    <row r="10418" spans="1:7" x14ac:dyDescent="0.25">
      <c r="A10418">
        <v>1571399</v>
      </c>
      <c r="B10418" t="s">
        <v>495</v>
      </c>
      <c r="C10418">
        <v>56880</v>
      </c>
      <c r="D10418" t="s">
        <v>555</v>
      </c>
      <c r="E10418" t="s">
        <v>67</v>
      </c>
      <c r="F10418">
        <v>23.35686759</v>
      </c>
      <c r="G10418">
        <v>73.062201909999999</v>
      </c>
    </row>
    <row r="10419" spans="1:7" x14ac:dyDescent="0.25">
      <c r="A10419">
        <v>1571400</v>
      </c>
      <c r="B10419" t="s">
        <v>495</v>
      </c>
      <c r="C10419">
        <v>56885</v>
      </c>
      <c r="D10419" t="s">
        <v>555</v>
      </c>
      <c r="E10419" t="s">
        <v>67</v>
      </c>
      <c r="F10419">
        <v>23.35683886</v>
      </c>
      <c r="G10419">
        <v>73.06223962</v>
      </c>
    </row>
    <row r="10420" spans="1:7" x14ac:dyDescent="0.25">
      <c r="A10420">
        <v>1571401</v>
      </c>
      <c r="B10420" t="s">
        <v>495</v>
      </c>
      <c r="C10420">
        <v>56890</v>
      </c>
      <c r="D10420" t="s">
        <v>555</v>
      </c>
      <c r="E10420" t="s">
        <v>67</v>
      </c>
      <c r="F10420">
        <v>23.356810289999999</v>
      </c>
      <c r="G10420">
        <v>73.062277480000006</v>
      </c>
    </row>
    <row r="10421" spans="1:7" x14ac:dyDescent="0.25">
      <c r="A10421">
        <v>1571402</v>
      </c>
      <c r="B10421" t="s">
        <v>495</v>
      </c>
      <c r="C10421">
        <v>56895</v>
      </c>
      <c r="D10421" t="s">
        <v>555</v>
      </c>
      <c r="E10421" t="s">
        <v>67</v>
      </c>
      <c r="F10421">
        <v>23.356781810000001</v>
      </c>
      <c r="G10421">
        <v>73.062315429999998</v>
      </c>
    </row>
    <row r="10422" spans="1:7" x14ac:dyDescent="0.25">
      <c r="A10422">
        <v>1571403</v>
      </c>
      <c r="B10422" t="s">
        <v>495</v>
      </c>
      <c r="C10422">
        <v>56900</v>
      </c>
      <c r="D10422" t="s">
        <v>555</v>
      </c>
      <c r="E10422" t="s">
        <v>67</v>
      </c>
      <c r="F10422">
        <v>23.35675354</v>
      </c>
      <c r="G10422">
        <v>73.062353549999997</v>
      </c>
    </row>
    <row r="10423" spans="1:7" x14ac:dyDescent="0.25">
      <c r="A10423">
        <v>1571404</v>
      </c>
      <c r="B10423" t="s">
        <v>495</v>
      </c>
      <c r="C10423">
        <v>56905</v>
      </c>
      <c r="D10423" t="s">
        <v>555</v>
      </c>
      <c r="E10423" t="s">
        <v>67</v>
      </c>
      <c r="F10423">
        <v>23.356725359999999</v>
      </c>
      <c r="G10423">
        <v>73.062391759999997</v>
      </c>
    </row>
    <row r="10424" spans="1:7" x14ac:dyDescent="0.25">
      <c r="A10424">
        <v>1571405</v>
      </c>
      <c r="B10424" t="s">
        <v>495</v>
      </c>
      <c r="C10424">
        <v>56910</v>
      </c>
      <c r="D10424" t="s">
        <v>555</v>
      </c>
      <c r="E10424" t="s">
        <v>67</v>
      </c>
      <c r="F10424">
        <v>23.356697270000002</v>
      </c>
      <c r="G10424">
        <v>73.062430039999995</v>
      </c>
    </row>
    <row r="10425" spans="1:7" x14ac:dyDescent="0.25">
      <c r="A10425">
        <v>1571406</v>
      </c>
      <c r="B10425" t="s">
        <v>495</v>
      </c>
      <c r="C10425">
        <v>56915</v>
      </c>
      <c r="D10425" t="s">
        <v>555</v>
      </c>
      <c r="E10425" t="s">
        <v>67</v>
      </c>
      <c r="F10425">
        <v>23.356669060000002</v>
      </c>
      <c r="G10425">
        <v>73.06246822</v>
      </c>
    </row>
    <row r="10426" spans="1:7" x14ac:dyDescent="0.25">
      <c r="A10426">
        <v>1571407</v>
      </c>
      <c r="B10426" t="s">
        <v>495</v>
      </c>
      <c r="C10426">
        <v>56920</v>
      </c>
      <c r="D10426" t="s">
        <v>555</v>
      </c>
      <c r="E10426" t="s">
        <v>67</v>
      </c>
      <c r="F10426">
        <v>23.356640890000001</v>
      </c>
      <c r="G10426">
        <v>73.062506429999999</v>
      </c>
    </row>
    <row r="10427" spans="1:7" x14ac:dyDescent="0.25">
      <c r="A10427">
        <v>1571408</v>
      </c>
      <c r="B10427" t="s">
        <v>495</v>
      </c>
      <c r="C10427">
        <v>56925</v>
      </c>
      <c r="D10427" t="s">
        <v>555</v>
      </c>
      <c r="E10427" t="s">
        <v>67</v>
      </c>
      <c r="F10427">
        <v>23.356612810000001</v>
      </c>
      <c r="G10427">
        <v>73.062544720000005</v>
      </c>
    </row>
    <row r="10428" spans="1:7" x14ac:dyDescent="0.25">
      <c r="A10428">
        <v>1571409</v>
      </c>
      <c r="B10428" t="s">
        <v>495</v>
      </c>
      <c r="C10428">
        <v>56930</v>
      </c>
      <c r="D10428" t="s">
        <v>555</v>
      </c>
      <c r="E10428" t="s">
        <v>67</v>
      </c>
      <c r="F10428">
        <v>23.356584779999999</v>
      </c>
      <c r="G10428">
        <v>73.062583050000001</v>
      </c>
    </row>
    <row r="10429" spans="1:7" x14ac:dyDescent="0.25">
      <c r="A10429">
        <v>1571410</v>
      </c>
      <c r="B10429" t="s">
        <v>495</v>
      </c>
      <c r="C10429">
        <v>56935</v>
      </c>
      <c r="D10429" t="s">
        <v>555</v>
      </c>
      <c r="E10429" t="s">
        <v>67</v>
      </c>
      <c r="F10429">
        <v>23.356556820000002</v>
      </c>
      <c r="G10429">
        <v>73.062621440000001</v>
      </c>
    </row>
    <row r="10430" spans="1:7" x14ac:dyDescent="0.25">
      <c r="A10430">
        <v>1571411</v>
      </c>
      <c r="B10430" t="s">
        <v>495</v>
      </c>
      <c r="C10430">
        <v>56940</v>
      </c>
      <c r="D10430" t="s">
        <v>555</v>
      </c>
      <c r="E10430" t="s">
        <v>67</v>
      </c>
      <c r="F10430">
        <v>23.356528879999999</v>
      </c>
      <c r="G10430">
        <v>73.062659850000003</v>
      </c>
    </row>
    <row r="10431" spans="1:7" x14ac:dyDescent="0.25">
      <c r="A10431">
        <v>1571412</v>
      </c>
      <c r="B10431" t="s">
        <v>495</v>
      </c>
      <c r="C10431">
        <v>56945</v>
      </c>
      <c r="D10431" t="s">
        <v>555</v>
      </c>
      <c r="E10431" t="s">
        <v>67</v>
      </c>
      <c r="F10431">
        <v>23.356500919999998</v>
      </c>
      <c r="G10431">
        <v>73.062698249999997</v>
      </c>
    </row>
    <row r="10432" spans="1:7" x14ac:dyDescent="0.25">
      <c r="A10432">
        <v>1571413</v>
      </c>
      <c r="B10432" t="s">
        <v>495</v>
      </c>
      <c r="C10432">
        <v>56950</v>
      </c>
      <c r="D10432" t="s">
        <v>555</v>
      </c>
      <c r="E10432" t="s">
        <v>67</v>
      </c>
      <c r="F10432">
        <v>23.356473000000001</v>
      </c>
      <c r="G10432">
        <v>73.06273668</v>
      </c>
    </row>
    <row r="10433" spans="1:7" x14ac:dyDescent="0.25">
      <c r="A10433">
        <v>1571414</v>
      </c>
      <c r="B10433" t="s">
        <v>495</v>
      </c>
      <c r="C10433">
        <v>56955</v>
      </c>
      <c r="D10433" t="s">
        <v>555</v>
      </c>
      <c r="E10433" t="s">
        <v>67</v>
      </c>
      <c r="F10433">
        <v>23.356445220000001</v>
      </c>
      <c r="G10433">
        <v>73.062775220000006</v>
      </c>
    </row>
    <row r="10434" spans="1:7" x14ac:dyDescent="0.25">
      <c r="A10434">
        <v>1571415</v>
      </c>
      <c r="B10434" t="s">
        <v>495</v>
      </c>
      <c r="C10434">
        <v>56960</v>
      </c>
      <c r="D10434" t="s">
        <v>555</v>
      </c>
      <c r="E10434" t="s">
        <v>67</v>
      </c>
      <c r="F10434">
        <v>23.356417359999998</v>
      </c>
      <c r="G10434">
        <v>73.062813700000007</v>
      </c>
    </row>
    <row r="10435" spans="1:7" x14ac:dyDescent="0.25">
      <c r="A10435">
        <v>1571416</v>
      </c>
      <c r="B10435" t="s">
        <v>495</v>
      </c>
      <c r="C10435">
        <v>56965</v>
      </c>
      <c r="D10435" t="s">
        <v>555</v>
      </c>
      <c r="E10435" t="s">
        <v>67</v>
      </c>
      <c r="F10435">
        <v>23.356389450000002</v>
      </c>
      <c r="G10435">
        <v>73.062852140000004</v>
      </c>
    </row>
    <row r="10436" spans="1:7" x14ac:dyDescent="0.25">
      <c r="A10436">
        <v>1571417</v>
      </c>
      <c r="B10436" t="s">
        <v>495</v>
      </c>
      <c r="C10436">
        <v>56970</v>
      </c>
      <c r="D10436" t="s">
        <v>555</v>
      </c>
      <c r="E10436" t="s">
        <v>67</v>
      </c>
      <c r="F10436">
        <v>23.3563616</v>
      </c>
      <c r="G10436">
        <v>73.062890620000005</v>
      </c>
    </row>
    <row r="10437" spans="1:7" x14ac:dyDescent="0.25">
      <c r="A10437">
        <v>1571418</v>
      </c>
      <c r="B10437" t="s">
        <v>495</v>
      </c>
      <c r="C10437">
        <v>56975</v>
      </c>
      <c r="D10437" t="s">
        <v>555</v>
      </c>
      <c r="E10437" t="s">
        <v>67</v>
      </c>
      <c r="F10437">
        <v>23.356333800000002</v>
      </c>
      <c r="G10437">
        <v>73.062929150000002</v>
      </c>
    </row>
    <row r="10438" spans="1:7" x14ac:dyDescent="0.25">
      <c r="A10438">
        <v>1571419</v>
      </c>
      <c r="B10438" t="s">
        <v>495</v>
      </c>
      <c r="C10438">
        <v>56980</v>
      </c>
      <c r="D10438" t="s">
        <v>555</v>
      </c>
      <c r="E10438" t="s">
        <v>67</v>
      </c>
      <c r="F10438">
        <v>23.356306010000001</v>
      </c>
      <c r="G10438">
        <v>73.06296768</v>
      </c>
    </row>
    <row r="10439" spans="1:7" x14ac:dyDescent="0.25">
      <c r="A10439">
        <v>1571420</v>
      </c>
      <c r="B10439" t="s">
        <v>495</v>
      </c>
      <c r="C10439">
        <v>56985</v>
      </c>
      <c r="D10439" t="s">
        <v>555</v>
      </c>
      <c r="E10439" t="s">
        <v>67</v>
      </c>
      <c r="F10439">
        <v>23.356278119999999</v>
      </c>
      <c r="G10439">
        <v>73.063006139999999</v>
      </c>
    </row>
    <row r="10440" spans="1:7" x14ac:dyDescent="0.25">
      <c r="A10440">
        <v>1571421</v>
      </c>
      <c r="B10440" t="s">
        <v>495</v>
      </c>
      <c r="C10440">
        <v>56990</v>
      </c>
      <c r="D10440" t="s">
        <v>555</v>
      </c>
      <c r="E10440" t="s">
        <v>67</v>
      </c>
      <c r="F10440">
        <v>23.356250039999999</v>
      </c>
      <c r="G10440">
        <v>73.063044430000005</v>
      </c>
    </row>
    <row r="10441" spans="1:7" x14ac:dyDescent="0.25">
      <c r="A10441">
        <v>1571422</v>
      </c>
      <c r="B10441" t="s">
        <v>495</v>
      </c>
      <c r="C10441">
        <v>56995</v>
      </c>
      <c r="D10441" t="s">
        <v>555</v>
      </c>
      <c r="E10441" t="s">
        <v>67</v>
      </c>
      <c r="F10441">
        <v>23.356221949999998</v>
      </c>
      <c r="G10441">
        <v>73.063082710000003</v>
      </c>
    </row>
    <row r="10442" spans="1:7" x14ac:dyDescent="0.25">
      <c r="A10442">
        <v>1571423</v>
      </c>
      <c r="B10442" t="s">
        <v>495</v>
      </c>
      <c r="C10442">
        <v>57000</v>
      </c>
      <c r="D10442" t="s">
        <v>555</v>
      </c>
      <c r="E10442" t="s">
        <v>67</v>
      </c>
      <c r="F10442">
        <v>23.356193780000002</v>
      </c>
      <c r="G10442">
        <v>73.063120929999997</v>
      </c>
    </row>
    <row r="10443" spans="1:7" x14ac:dyDescent="0.25">
      <c r="A10443">
        <v>1571424</v>
      </c>
      <c r="B10443" t="s">
        <v>495</v>
      </c>
      <c r="C10443">
        <v>57005</v>
      </c>
      <c r="D10443" t="s">
        <v>555</v>
      </c>
      <c r="E10443" t="s">
        <v>67</v>
      </c>
      <c r="F10443">
        <v>23.356165839999999</v>
      </c>
      <c r="G10443">
        <v>73.063159339999999</v>
      </c>
    </row>
    <row r="10444" spans="1:7" x14ac:dyDescent="0.25">
      <c r="A10444">
        <v>1571425</v>
      </c>
      <c r="B10444" t="s">
        <v>495</v>
      </c>
      <c r="C10444">
        <v>57010</v>
      </c>
      <c r="D10444" t="s">
        <v>555</v>
      </c>
      <c r="E10444" t="s">
        <v>67</v>
      </c>
      <c r="F10444">
        <v>23.356137919999998</v>
      </c>
      <c r="G10444">
        <v>73.063197759999994</v>
      </c>
    </row>
    <row r="10445" spans="1:7" x14ac:dyDescent="0.25">
      <c r="A10445">
        <v>1571426</v>
      </c>
      <c r="B10445" t="s">
        <v>495</v>
      </c>
      <c r="C10445">
        <v>57015</v>
      </c>
      <c r="D10445" t="s">
        <v>555</v>
      </c>
      <c r="E10445" t="s">
        <v>67</v>
      </c>
      <c r="F10445">
        <v>23.356110080000001</v>
      </c>
      <c r="G10445">
        <v>73.063236259999996</v>
      </c>
    </row>
    <row r="10446" spans="1:7" x14ac:dyDescent="0.25">
      <c r="A10446">
        <v>1571427</v>
      </c>
      <c r="B10446" t="s">
        <v>495</v>
      </c>
      <c r="C10446">
        <v>57020</v>
      </c>
      <c r="D10446" t="s">
        <v>555</v>
      </c>
      <c r="E10446" t="s">
        <v>67</v>
      </c>
      <c r="F10446">
        <v>23.356082189999999</v>
      </c>
      <c r="G10446">
        <v>73.063274710000002</v>
      </c>
    </row>
    <row r="10447" spans="1:7" x14ac:dyDescent="0.25">
      <c r="A10447">
        <v>1571428</v>
      </c>
      <c r="B10447" t="s">
        <v>495</v>
      </c>
      <c r="C10447">
        <v>57025</v>
      </c>
      <c r="D10447" t="s">
        <v>555</v>
      </c>
      <c r="E10447" t="s">
        <v>67</v>
      </c>
      <c r="F10447">
        <v>23.356054409999999</v>
      </c>
      <c r="G10447">
        <v>73.063313260000001</v>
      </c>
    </row>
    <row r="10448" spans="1:7" x14ac:dyDescent="0.25">
      <c r="A10448">
        <v>1571429</v>
      </c>
      <c r="B10448" t="s">
        <v>495</v>
      </c>
      <c r="C10448">
        <v>57030</v>
      </c>
      <c r="D10448" t="s">
        <v>555</v>
      </c>
      <c r="E10448" t="s">
        <v>67</v>
      </c>
      <c r="F10448">
        <v>23.356026750000002</v>
      </c>
      <c r="G10448">
        <v>73.063351909999994</v>
      </c>
    </row>
    <row r="10449" spans="1:7" x14ac:dyDescent="0.25">
      <c r="A10449">
        <v>1571430</v>
      </c>
      <c r="B10449" t="s">
        <v>495</v>
      </c>
      <c r="C10449">
        <v>57035</v>
      </c>
      <c r="D10449" t="s">
        <v>555</v>
      </c>
      <c r="E10449" t="s">
        <v>67</v>
      </c>
      <c r="F10449">
        <v>23.355999010000001</v>
      </c>
      <c r="G10449">
        <v>73.063390479999995</v>
      </c>
    </row>
    <row r="10450" spans="1:7" x14ac:dyDescent="0.25">
      <c r="A10450">
        <v>1571431</v>
      </c>
      <c r="B10450" t="s">
        <v>495</v>
      </c>
      <c r="C10450">
        <v>57040</v>
      </c>
      <c r="D10450" t="s">
        <v>555</v>
      </c>
      <c r="E10450" t="s">
        <v>67</v>
      </c>
      <c r="F10450">
        <v>23.355971480000001</v>
      </c>
      <c r="G10450">
        <v>73.063429240000005</v>
      </c>
    </row>
    <row r="10451" spans="1:7" x14ac:dyDescent="0.25">
      <c r="A10451">
        <v>1571432</v>
      </c>
      <c r="B10451" t="s">
        <v>495</v>
      </c>
      <c r="C10451">
        <v>57045</v>
      </c>
      <c r="D10451" t="s">
        <v>555</v>
      </c>
      <c r="E10451" t="s">
        <v>67</v>
      </c>
      <c r="F10451">
        <v>23.355944040000001</v>
      </c>
      <c r="G10451">
        <v>73.063468069999999</v>
      </c>
    </row>
    <row r="10452" spans="1:7" x14ac:dyDescent="0.25">
      <c r="A10452">
        <v>1571433</v>
      </c>
      <c r="B10452" t="s">
        <v>495</v>
      </c>
      <c r="C10452">
        <v>57050</v>
      </c>
      <c r="D10452" t="s">
        <v>555</v>
      </c>
      <c r="E10452" t="s">
        <v>67</v>
      </c>
      <c r="F10452">
        <v>23.355916629999999</v>
      </c>
      <c r="G10452">
        <v>73.063506919999995</v>
      </c>
    </row>
    <row r="10453" spans="1:7" x14ac:dyDescent="0.25">
      <c r="A10453">
        <v>1571434</v>
      </c>
      <c r="B10453" t="s">
        <v>495</v>
      </c>
      <c r="C10453">
        <v>57055</v>
      </c>
      <c r="D10453" t="s">
        <v>555</v>
      </c>
      <c r="E10453" t="s">
        <v>67</v>
      </c>
      <c r="F10453">
        <v>23.355889120000001</v>
      </c>
      <c r="G10453">
        <v>73.063545689999998</v>
      </c>
    </row>
    <row r="10454" spans="1:7" x14ac:dyDescent="0.25">
      <c r="A10454">
        <v>1571435</v>
      </c>
      <c r="B10454" t="s">
        <v>495</v>
      </c>
      <c r="C10454">
        <v>57060</v>
      </c>
      <c r="D10454" t="s">
        <v>555</v>
      </c>
      <c r="E10454" t="s">
        <v>67</v>
      </c>
      <c r="F10454">
        <v>23.3558615</v>
      </c>
      <c r="G10454">
        <v>73.063584379999995</v>
      </c>
    </row>
    <row r="10455" spans="1:7" x14ac:dyDescent="0.25">
      <c r="A10455">
        <v>1571436</v>
      </c>
      <c r="B10455" t="s">
        <v>495</v>
      </c>
      <c r="C10455">
        <v>57065</v>
      </c>
      <c r="D10455" t="s">
        <v>555</v>
      </c>
      <c r="E10455" t="s">
        <v>67</v>
      </c>
      <c r="F10455">
        <v>23.3558339</v>
      </c>
      <c r="G10455">
        <v>73.063623070000006</v>
      </c>
    </row>
    <row r="10456" spans="1:7" x14ac:dyDescent="0.25">
      <c r="A10456">
        <v>1571437</v>
      </c>
      <c r="B10456" t="s">
        <v>495</v>
      </c>
      <c r="C10456">
        <v>57070</v>
      </c>
      <c r="D10456" t="s">
        <v>555</v>
      </c>
      <c r="E10456" t="s">
        <v>67</v>
      </c>
      <c r="F10456">
        <v>23.355806390000001</v>
      </c>
      <c r="G10456">
        <v>73.063661839999995</v>
      </c>
    </row>
    <row r="10457" spans="1:7" x14ac:dyDescent="0.25">
      <c r="A10457">
        <v>1571438</v>
      </c>
      <c r="B10457" t="s">
        <v>495</v>
      </c>
      <c r="C10457">
        <v>57075</v>
      </c>
      <c r="D10457" t="s">
        <v>555</v>
      </c>
      <c r="E10457" t="s">
        <v>67</v>
      </c>
      <c r="F10457">
        <v>23.355778269999998</v>
      </c>
      <c r="G10457">
        <v>73.063700100000005</v>
      </c>
    </row>
    <row r="10458" spans="1:7" x14ac:dyDescent="0.25">
      <c r="A10458">
        <v>1571439</v>
      </c>
      <c r="B10458" t="s">
        <v>495</v>
      </c>
      <c r="C10458">
        <v>57080</v>
      </c>
      <c r="D10458" t="s">
        <v>555</v>
      </c>
      <c r="E10458" t="s">
        <v>67</v>
      </c>
      <c r="F10458">
        <v>23.355749679999999</v>
      </c>
      <c r="G10458">
        <v>73.063737939999996</v>
      </c>
    </row>
    <row r="10459" spans="1:7" x14ac:dyDescent="0.25">
      <c r="A10459">
        <v>1571440</v>
      </c>
      <c r="B10459" t="s">
        <v>495</v>
      </c>
      <c r="C10459">
        <v>57085</v>
      </c>
      <c r="D10459" t="s">
        <v>555</v>
      </c>
      <c r="E10459" t="s">
        <v>67</v>
      </c>
      <c r="F10459">
        <v>23.355721119999998</v>
      </c>
      <c r="G10459">
        <v>73.063775809999996</v>
      </c>
    </row>
    <row r="10460" spans="1:7" x14ac:dyDescent="0.25">
      <c r="A10460">
        <v>1571441</v>
      </c>
      <c r="B10460" t="s">
        <v>495</v>
      </c>
      <c r="C10460">
        <v>57090</v>
      </c>
      <c r="D10460" t="s">
        <v>555</v>
      </c>
      <c r="E10460" t="s">
        <v>67</v>
      </c>
      <c r="F10460">
        <v>23.355692900000001</v>
      </c>
      <c r="G10460">
        <v>73.063813980000006</v>
      </c>
    </row>
    <row r="10461" spans="1:7" x14ac:dyDescent="0.25">
      <c r="A10461">
        <v>1571442</v>
      </c>
      <c r="B10461" t="s">
        <v>495</v>
      </c>
      <c r="C10461">
        <v>57095</v>
      </c>
      <c r="D10461" t="s">
        <v>555</v>
      </c>
      <c r="E10461" t="s">
        <v>67</v>
      </c>
      <c r="F10461">
        <v>23.355664869999998</v>
      </c>
      <c r="G10461">
        <v>73.063852310000001</v>
      </c>
    </row>
    <row r="10462" spans="1:7" x14ac:dyDescent="0.25">
      <c r="A10462">
        <v>1571443</v>
      </c>
      <c r="B10462" t="s">
        <v>495</v>
      </c>
      <c r="C10462">
        <v>57100</v>
      </c>
      <c r="D10462" t="s">
        <v>555</v>
      </c>
      <c r="E10462" t="s">
        <v>67</v>
      </c>
      <c r="F10462">
        <v>23.35563702</v>
      </c>
      <c r="G10462">
        <v>73.063890799999996</v>
      </c>
    </row>
    <row r="10463" spans="1:7" x14ac:dyDescent="0.25">
      <c r="A10463">
        <v>1571444</v>
      </c>
      <c r="B10463" t="s">
        <v>495</v>
      </c>
      <c r="C10463">
        <v>57105</v>
      </c>
      <c r="D10463" t="s">
        <v>555</v>
      </c>
      <c r="E10463" t="s">
        <v>67</v>
      </c>
      <c r="F10463">
        <v>23.355609430000001</v>
      </c>
      <c r="G10463">
        <v>73.0639295</v>
      </c>
    </row>
    <row r="10464" spans="1:7" x14ac:dyDescent="0.25">
      <c r="A10464">
        <v>1571445</v>
      </c>
      <c r="B10464" t="s">
        <v>495</v>
      </c>
      <c r="C10464">
        <v>57110</v>
      </c>
      <c r="D10464" t="s">
        <v>555</v>
      </c>
      <c r="E10464" t="s">
        <v>67</v>
      </c>
      <c r="F10464">
        <v>23.35558194</v>
      </c>
      <c r="G10464">
        <v>73.063968290000005</v>
      </c>
    </row>
    <row r="10465" spans="1:7" x14ac:dyDescent="0.25">
      <c r="A10465">
        <v>1571446</v>
      </c>
      <c r="B10465" t="s">
        <v>495</v>
      </c>
      <c r="C10465">
        <v>57115</v>
      </c>
      <c r="D10465" t="s">
        <v>555</v>
      </c>
      <c r="E10465" t="s">
        <v>67</v>
      </c>
      <c r="F10465">
        <v>23.35555445</v>
      </c>
      <c r="G10465">
        <v>73.064007090000004</v>
      </c>
    </row>
    <row r="10466" spans="1:7" x14ac:dyDescent="0.25">
      <c r="A10466">
        <v>1571447</v>
      </c>
      <c r="B10466" t="s">
        <v>495</v>
      </c>
      <c r="C10466">
        <v>57120</v>
      </c>
      <c r="D10466" t="s">
        <v>555</v>
      </c>
      <c r="E10466" t="s">
        <v>67</v>
      </c>
      <c r="F10466">
        <v>23.355526820000001</v>
      </c>
      <c r="G10466">
        <v>73.064045750000005</v>
      </c>
    </row>
    <row r="10467" spans="1:7" x14ac:dyDescent="0.25">
      <c r="A10467">
        <v>1571448</v>
      </c>
      <c r="B10467" t="s">
        <v>495</v>
      </c>
      <c r="C10467">
        <v>57125</v>
      </c>
      <c r="D10467" t="s">
        <v>555</v>
      </c>
      <c r="E10467" t="s">
        <v>67</v>
      </c>
      <c r="F10467">
        <v>23.355499309999999</v>
      </c>
      <c r="G10467">
        <v>73.064084530000002</v>
      </c>
    </row>
    <row r="10468" spans="1:7" x14ac:dyDescent="0.25">
      <c r="A10468">
        <v>1571449</v>
      </c>
      <c r="B10468" t="s">
        <v>495</v>
      </c>
      <c r="C10468">
        <v>57130</v>
      </c>
      <c r="D10468" t="s">
        <v>555</v>
      </c>
      <c r="E10468" t="s">
        <v>67</v>
      </c>
      <c r="F10468">
        <v>23.355471690000002</v>
      </c>
      <c r="G10468">
        <v>73.064123210000005</v>
      </c>
    </row>
    <row r="10469" spans="1:7" x14ac:dyDescent="0.25">
      <c r="A10469">
        <v>1571450</v>
      </c>
      <c r="B10469" t="s">
        <v>495</v>
      </c>
      <c r="C10469">
        <v>57135</v>
      </c>
      <c r="D10469" t="s">
        <v>555</v>
      </c>
      <c r="E10469" t="s">
        <v>67</v>
      </c>
      <c r="F10469">
        <v>23.35544402</v>
      </c>
      <c r="G10469">
        <v>73.064161850000005</v>
      </c>
    </row>
    <row r="10470" spans="1:7" x14ac:dyDescent="0.25">
      <c r="A10470">
        <v>1571451</v>
      </c>
      <c r="B10470" t="s">
        <v>495</v>
      </c>
      <c r="C10470">
        <v>57140</v>
      </c>
      <c r="D10470" t="s">
        <v>555</v>
      </c>
      <c r="E10470" t="s">
        <v>67</v>
      </c>
      <c r="F10470">
        <v>23.355416399999999</v>
      </c>
      <c r="G10470">
        <v>73.06420052</v>
      </c>
    </row>
    <row r="10471" spans="1:7" x14ac:dyDescent="0.25">
      <c r="A10471">
        <v>1571452</v>
      </c>
      <c r="B10471" t="s">
        <v>495</v>
      </c>
      <c r="C10471">
        <v>57145</v>
      </c>
      <c r="D10471" t="s">
        <v>555</v>
      </c>
      <c r="E10471" t="s">
        <v>67</v>
      </c>
      <c r="F10471">
        <v>23.355388730000001</v>
      </c>
      <c r="G10471">
        <v>73.06423916</v>
      </c>
    </row>
    <row r="10472" spans="1:7" x14ac:dyDescent="0.25">
      <c r="A10472">
        <v>1571453</v>
      </c>
      <c r="B10472" t="s">
        <v>495</v>
      </c>
      <c r="C10472">
        <v>57150</v>
      </c>
      <c r="D10472" t="s">
        <v>555</v>
      </c>
      <c r="E10472" t="s">
        <v>67</v>
      </c>
      <c r="F10472">
        <v>23.355360990000001</v>
      </c>
      <c r="G10472">
        <v>73.064277739999994</v>
      </c>
    </row>
    <row r="10473" spans="1:7" x14ac:dyDescent="0.25">
      <c r="A10473">
        <v>1571454</v>
      </c>
      <c r="B10473" t="s">
        <v>495</v>
      </c>
      <c r="C10473">
        <v>57155</v>
      </c>
      <c r="D10473" t="s">
        <v>555</v>
      </c>
      <c r="E10473" t="s">
        <v>67</v>
      </c>
      <c r="F10473">
        <v>23.355333380000001</v>
      </c>
      <c r="G10473">
        <v>73.064316430000005</v>
      </c>
    </row>
    <row r="10474" spans="1:7" x14ac:dyDescent="0.25">
      <c r="A10474">
        <v>1571455</v>
      </c>
      <c r="B10474" t="s">
        <v>495</v>
      </c>
      <c r="C10474">
        <v>57160</v>
      </c>
      <c r="D10474" t="s">
        <v>555</v>
      </c>
      <c r="E10474" t="s">
        <v>67</v>
      </c>
      <c r="F10474">
        <v>23.35530571</v>
      </c>
      <c r="G10474">
        <v>73.064355070000005</v>
      </c>
    </row>
    <row r="10475" spans="1:7" x14ac:dyDescent="0.25">
      <c r="A10475">
        <v>1571456</v>
      </c>
      <c r="B10475" t="s">
        <v>495</v>
      </c>
      <c r="C10475">
        <v>57165</v>
      </c>
      <c r="D10475" t="s">
        <v>555</v>
      </c>
      <c r="E10475" t="s">
        <v>67</v>
      </c>
      <c r="F10475">
        <v>23.355278049999999</v>
      </c>
      <c r="G10475">
        <v>73.064393719999998</v>
      </c>
    </row>
    <row r="10476" spans="1:7" x14ac:dyDescent="0.25">
      <c r="A10476">
        <v>1571457</v>
      </c>
      <c r="B10476" t="s">
        <v>495</v>
      </c>
      <c r="C10476">
        <v>57170</v>
      </c>
      <c r="D10476" t="s">
        <v>555</v>
      </c>
      <c r="E10476" t="s">
        <v>67</v>
      </c>
      <c r="F10476">
        <v>23.355250399999999</v>
      </c>
      <c r="G10476">
        <v>73.064432370000006</v>
      </c>
    </row>
    <row r="10477" spans="1:7" x14ac:dyDescent="0.25">
      <c r="A10477">
        <v>1571458</v>
      </c>
      <c r="B10477" t="s">
        <v>495</v>
      </c>
      <c r="C10477">
        <v>57175</v>
      </c>
      <c r="D10477" t="s">
        <v>555</v>
      </c>
      <c r="E10477" t="s">
        <v>67</v>
      </c>
      <c r="F10477">
        <v>23.355222659999999</v>
      </c>
      <c r="G10477">
        <v>73.06447095</v>
      </c>
    </row>
    <row r="10478" spans="1:7" x14ac:dyDescent="0.25">
      <c r="A10478">
        <v>1571459</v>
      </c>
      <c r="B10478" t="s">
        <v>495</v>
      </c>
      <c r="C10478">
        <v>57180</v>
      </c>
      <c r="D10478" t="s">
        <v>555</v>
      </c>
      <c r="E10478" t="s">
        <v>67</v>
      </c>
      <c r="F10478">
        <v>23.355194940000001</v>
      </c>
      <c r="G10478">
        <v>73.064509549999997</v>
      </c>
    </row>
    <row r="10479" spans="1:7" x14ac:dyDescent="0.25">
      <c r="A10479">
        <v>1571460</v>
      </c>
      <c r="B10479" t="s">
        <v>495</v>
      </c>
      <c r="C10479">
        <v>57185</v>
      </c>
      <c r="D10479" t="s">
        <v>555</v>
      </c>
      <c r="E10479" t="s">
        <v>67</v>
      </c>
      <c r="F10479">
        <v>23.355167170000001</v>
      </c>
      <c r="G10479">
        <v>73.064548099999996</v>
      </c>
    </row>
    <row r="10480" spans="1:7" x14ac:dyDescent="0.25">
      <c r="A10480">
        <v>1571461</v>
      </c>
      <c r="B10480" t="s">
        <v>495</v>
      </c>
      <c r="C10480">
        <v>57190</v>
      </c>
      <c r="D10480" t="s">
        <v>555</v>
      </c>
      <c r="E10480" t="s">
        <v>67</v>
      </c>
      <c r="F10480">
        <v>23.35513937</v>
      </c>
      <c r="G10480">
        <v>73.064586629999994</v>
      </c>
    </row>
    <row r="10481" spans="1:7" x14ac:dyDescent="0.25">
      <c r="A10481">
        <v>1571462</v>
      </c>
      <c r="B10481" t="s">
        <v>495</v>
      </c>
      <c r="C10481">
        <v>57195</v>
      </c>
      <c r="D10481" t="s">
        <v>555</v>
      </c>
      <c r="E10481" t="s">
        <v>67</v>
      </c>
      <c r="F10481">
        <v>23.355111600000001</v>
      </c>
      <c r="G10481">
        <v>73.064625190000001</v>
      </c>
    </row>
    <row r="10482" spans="1:7" x14ac:dyDescent="0.25">
      <c r="A10482">
        <v>1571463</v>
      </c>
      <c r="B10482" t="s">
        <v>495</v>
      </c>
      <c r="C10482">
        <v>57200</v>
      </c>
      <c r="D10482" t="s">
        <v>555</v>
      </c>
      <c r="E10482" t="s">
        <v>67</v>
      </c>
      <c r="F10482">
        <v>23.355083799999999</v>
      </c>
      <c r="G10482">
        <v>73.064663710000005</v>
      </c>
    </row>
    <row r="10483" spans="1:7" x14ac:dyDescent="0.25">
      <c r="A10483">
        <v>1571464</v>
      </c>
      <c r="B10483" t="s">
        <v>495</v>
      </c>
      <c r="C10483">
        <v>57205</v>
      </c>
      <c r="D10483" t="s">
        <v>555</v>
      </c>
      <c r="E10483" t="s">
        <v>67</v>
      </c>
      <c r="F10483">
        <v>23.355055979999999</v>
      </c>
      <c r="G10483">
        <v>73.064702229999995</v>
      </c>
    </row>
    <row r="10484" spans="1:7" x14ac:dyDescent="0.25">
      <c r="A10484">
        <v>1571465</v>
      </c>
      <c r="B10484" t="s">
        <v>495</v>
      </c>
      <c r="C10484">
        <v>57210</v>
      </c>
      <c r="D10484" t="s">
        <v>555</v>
      </c>
      <c r="E10484" t="s">
        <v>67</v>
      </c>
      <c r="F10484">
        <v>23.355028229999999</v>
      </c>
      <c r="G10484">
        <v>73.064740799999996</v>
      </c>
    </row>
    <row r="10485" spans="1:7" x14ac:dyDescent="0.25">
      <c r="A10485">
        <v>1571466</v>
      </c>
      <c r="B10485" t="s">
        <v>495</v>
      </c>
      <c r="C10485">
        <v>57215</v>
      </c>
      <c r="D10485" t="s">
        <v>555</v>
      </c>
      <c r="E10485" t="s">
        <v>67</v>
      </c>
      <c r="F10485">
        <v>23.35500055</v>
      </c>
      <c r="G10485">
        <v>73.064779430000002</v>
      </c>
    </row>
    <row r="10486" spans="1:7" x14ac:dyDescent="0.25">
      <c r="A10486">
        <v>1571467</v>
      </c>
      <c r="B10486" t="s">
        <v>495</v>
      </c>
      <c r="C10486">
        <v>57220</v>
      </c>
      <c r="D10486" t="s">
        <v>555</v>
      </c>
      <c r="E10486" t="s">
        <v>67</v>
      </c>
      <c r="F10486">
        <v>23.354972950000001</v>
      </c>
      <c r="G10486">
        <v>73.064818130000006</v>
      </c>
    </row>
    <row r="10487" spans="1:7" x14ac:dyDescent="0.25">
      <c r="A10487">
        <v>1571468</v>
      </c>
      <c r="B10487" t="s">
        <v>495</v>
      </c>
      <c r="C10487">
        <v>57225</v>
      </c>
      <c r="D10487" t="s">
        <v>555</v>
      </c>
      <c r="E10487" t="s">
        <v>67</v>
      </c>
      <c r="F10487">
        <v>23.35494546</v>
      </c>
      <c r="G10487">
        <v>73.064856910000003</v>
      </c>
    </row>
    <row r="10488" spans="1:7" x14ac:dyDescent="0.25">
      <c r="A10488">
        <v>1571469</v>
      </c>
      <c r="B10488" t="s">
        <v>495</v>
      </c>
      <c r="C10488">
        <v>57230</v>
      </c>
      <c r="D10488" t="s">
        <v>555</v>
      </c>
      <c r="E10488" t="s">
        <v>67</v>
      </c>
      <c r="F10488">
        <v>23.354917969999999</v>
      </c>
      <c r="G10488">
        <v>73.064895699999994</v>
      </c>
    </row>
    <row r="10489" spans="1:7" x14ac:dyDescent="0.25">
      <c r="A10489">
        <v>1571470</v>
      </c>
      <c r="B10489" t="s">
        <v>495</v>
      </c>
      <c r="C10489">
        <v>57235</v>
      </c>
      <c r="D10489" t="s">
        <v>555</v>
      </c>
      <c r="E10489" t="s">
        <v>67</v>
      </c>
      <c r="F10489">
        <v>23.354890359999999</v>
      </c>
      <c r="G10489">
        <v>73.064934390000005</v>
      </c>
    </row>
    <row r="10490" spans="1:7" x14ac:dyDescent="0.25">
      <c r="A10490">
        <v>1571471</v>
      </c>
      <c r="B10490" t="s">
        <v>495</v>
      </c>
      <c r="C10490">
        <v>57240</v>
      </c>
      <c r="D10490" t="s">
        <v>555</v>
      </c>
      <c r="E10490" t="s">
        <v>67</v>
      </c>
      <c r="F10490">
        <v>23.354862780000001</v>
      </c>
      <c r="G10490">
        <v>73.064973100000003</v>
      </c>
    </row>
    <row r="10491" spans="1:7" x14ac:dyDescent="0.25">
      <c r="A10491">
        <v>1571472</v>
      </c>
      <c r="B10491" t="s">
        <v>495</v>
      </c>
      <c r="C10491">
        <v>57245</v>
      </c>
      <c r="D10491" t="s">
        <v>555</v>
      </c>
      <c r="E10491" t="s">
        <v>67</v>
      </c>
      <c r="F10491">
        <v>23.354835049999998</v>
      </c>
      <c r="G10491">
        <v>73.065011690000006</v>
      </c>
    </row>
    <row r="10492" spans="1:7" x14ac:dyDescent="0.25">
      <c r="A10492">
        <v>1571473</v>
      </c>
      <c r="B10492" t="s">
        <v>495</v>
      </c>
      <c r="C10492">
        <v>57250</v>
      </c>
      <c r="D10492" t="s">
        <v>555</v>
      </c>
      <c r="E10492" t="s">
        <v>67</v>
      </c>
      <c r="F10492">
        <v>23.354807409999999</v>
      </c>
      <c r="G10492">
        <v>73.065050350000007</v>
      </c>
    </row>
    <row r="10493" spans="1:7" x14ac:dyDescent="0.25">
      <c r="A10493">
        <v>1571474</v>
      </c>
      <c r="B10493" t="s">
        <v>495</v>
      </c>
      <c r="C10493">
        <v>57255</v>
      </c>
      <c r="D10493" t="s">
        <v>555</v>
      </c>
      <c r="E10493" t="s">
        <v>67</v>
      </c>
      <c r="F10493">
        <v>23.354779579999999</v>
      </c>
      <c r="G10493">
        <v>73.065088860000003</v>
      </c>
    </row>
    <row r="10494" spans="1:7" x14ac:dyDescent="0.25">
      <c r="A10494">
        <v>1571475</v>
      </c>
      <c r="B10494" t="s">
        <v>495</v>
      </c>
      <c r="C10494">
        <v>57260</v>
      </c>
      <c r="D10494" t="s">
        <v>555</v>
      </c>
      <c r="E10494" t="s">
        <v>67</v>
      </c>
      <c r="F10494">
        <v>23.354751660000002</v>
      </c>
      <c r="G10494">
        <v>73.065127279999999</v>
      </c>
    </row>
    <row r="10495" spans="1:7" x14ac:dyDescent="0.25">
      <c r="A10495">
        <v>1571476</v>
      </c>
      <c r="B10495" t="s">
        <v>495</v>
      </c>
      <c r="C10495">
        <v>57265</v>
      </c>
      <c r="D10495" t="s">
        <v>555</v>
      </c>
      <c r="E10495" t="s">
        <v>67</v>
      </c>
      <c r="F10495">
        <v>23.354723679999999</v>
      </c>
      <c r="G10495">
        <v>73.065165660000005</v>
      </c>
    </row>
    <row r="10496" spans="1:7" x14ac:dyDescent="0.25">
      <c r="A10496">
        <v>1571477</v>
      </c>
      <c r="B10496" t="s">
        <v>495</v>
      </c>
      <c r="C10496">
        <v>57270</v>
      </c>
      <c r="D10496" t="s">
        <v>555</v>
      </c>
      <c r="E10496" t="s">
        <v>67</v>
      </c>
      <c r="F10496">
        <v>23.354695750000001</v>
      </c>
      <c r="G10496">
        <v>73.065204080000001</v>
      </c>
    </row>
    <row r="10497" spans="1:7" x14ac:dyDescent="0.25">
      <c r="A10497">
        <v>1571478</v>
      </c>
      <c r="B10497" t="s">
        <v>495</v>
      </c>
      <c r="C10497">
        <v>57275</v>
      </c>
      <c r="D10497" t="s">
        <v>555</v>
      </c>
      <c r="E10497" t="s">
        <v>67</v>
      </c>
      <c r="F10497">
        <v>23.354667939999999</v>
      </c>
      <c r="G10497">
        <v>73.065242600000005</v>
      </c>
    </row>
    <row r="10498" spans="1:7" x14ac:dyDescent="0.25">
      <c r="A10498">
        <v>1571479</v>
      </c>
      <c r="B10498" t="s">
        <v>495</v>
      </c>
      <c r="C10498">
        <v>57280</v>
      </c>
      <c r="D10498" t="s">
        <v>555</v>
      </c>
      <c r="E10498" t="s">
        <v>67</v>
      </c>
      <c r="F10498">
        <v>23.354640190000001</v>
      </c>
      <c r="G10498">
        <v>73.065281170000006</v>
      </c>
    </row>
    <row r="10499" spans="1:7" x14ac:dyDescent="0.25">
      <c r="A10499">
        <v>1571480</v>
      </c>
      <c r="B10499" t="s">
        <v>495</v>
      </c>
      <c r="C10499">
        <v>57285</v>
      </c>
      <c r="D10499" t="s">
        <v>555</v>
      </c>
      <c r="E10499" t="s">
        <v>67</v>
      </c>
      <c r="F10499">
        <v>23.354612360000001</v>
      </c>
      <c r="G10499">
        <v>73.065319669999994</v>
      </c>
    </row>
    <row r="10500" spans="1:7" x14ac:dyDescent="0.25">
      <c r="A10500">
        <v>1571481</v>
      </c>
      <c r="B10500" t="s">
        <v>495</v>
      </c>
      <c r="C10500">
        <v>57290</v>
      </c>
      <c r="D10500" t="s">
        <v>555</v>
      </c>
      <c r="E10500" t="s">
        <v>67</v>
      </c>
      <c r="F10500">
        <v>23.35458453</v>
      </c>
      <c r="G10500">
        <v>73.065358169999996</v>
      </c>
    </row>
    <row r="10501" spans="1:7" x14ac:dyDescent="0.25">
      <c r="A10501">
        <v>1571482</v>
      </c>
      <c r="B10501" t="s">
        <v>495</v>
      </c>
      <c r="C10501">
        <v>57295</v>
      </c>
      <c r="D10501" t="s">
        <v>555</v>
      </c>
      <c r="E10501" t="s">
        <v>67</v>
      </c>
      <c r="F10501">
        <v>23.35455674</v>
      </c>
      <c r="G10501">
        <v>73.065396710000002</v>
      </c>
    </row>
    <row r="10502" spans="1:7" x14ac:dyDescent="0.25">
      <c r="A10502">
        <v>1571483</v>
      </c>
      <c r="B10502" t="s">
        <v>495</v>
      </c>
      <c r="C10502">
        <v>57300</v>
      </c>
      <c r="D10502" t="s">
        <v>555</v>
      </c>
      <c r="E10502" t="s">
        <v>67</v>
      </c>
      <c r="F10502">
        <v>23.354528770000002</v>
      </c>
      <c r="G10502">
        <v>73.065435089999994</v>
      </c>
    </row>
    <row r="10503" spans="1:7" x14ac:dyDescent="0.25">
      <c r="A10503">
        <v>1571484</v>
      </c>
      <c r="B10503" t="s">
        <v>495</v>
      </c>
      <c r="C10503">
        <v>57305</v>
      </c>
      <c r="D10503" t="s">
        <v>555</v>
      </c>
      <c r="E10503" t="s">
        <v>67</v>
      </c>
      <c r="F10503">
        <v>23.354500359999999</v>
      </c>
      <c r="G10503">
        <v>73.065473100000006</v>
      </c>
    </row>
    <row r="10504" spans="1:7" x14ac:dyDescent="0.25">
      <c r="A10504">
        <v>1571485</v>
      </c>
      <c r="B10504" t="s">
        <v>495</v>
      </c>
      <c r="C10504">
        <v>57310</v>
      </c>
      <c r="D10504" t="s">
        <v>555</v>
      </c>
      <c r="E10504" t="s">
        <v>67</v>
      </c>
      <c r="F10504">
        <v>23.354472510000001</v>
      </c>
      <c r="G10504">
        <v>73.065511580000006</v>
      </c>
    </row>
    <row r="10505" spans="1:7" x14ac:dyDescent="0.25">
      <c r="A10505">
        <v>1571486</v>
      </c>
      <c r="B10505" t="s">
        <v>495</v>
      </c>
      <c r="C10505">
        <v>57315</v>
      </c>
      <c r="D10505" t="s">
        <v>555</v>
      </c>
      <c r="E10505" t="s">
        <v>67</v>
      </c>
      <c r="F10505">
        <v>23.354445139999999</v>
      </c>
      <c r="G10505">
        <v>73.065550470000005</v>
      </c>
    </row>
    <row r="10506" spans="1:7" x14ac:dyDescent="0.25">
      <c r="A10506">
        <v>1571487</v>
      </c>
      <c r="B10506" t="s">
        <v>495</v>
      </c>
      <c r="C10506">
        <v>57320</v>
      </c>
      <c r="D10506" t="s">
        <v>555</v>
      </c>
      <c r="E10506" t="s">
        <v>67</v>
      </c>
      <c r="F10506">
        <v>23.354417609999999</v>
      </c>
      <c r="G10506">
        <v>73.065589220000007</v>
      </c>
    </row>
    <row r="10507" spans="1:7" x14ac:dyDescent="0.25">
      <c r="A10507">
        <v>1571488</v>
      </c>
      <c r="B10507" t="s">
        <v>495</v>
      </c>
      <c r="C10507">
        <v>57325</v>
      </c>
      <c r="D10507" t="s">
        <v>555</v>
      </c>
      <c r="E10507" t="s">
        <v>67</v>
      </c>
      <c r="F10507">
        <v>23.35439023</v>
      </c>
      <c r="G10507">
        <v>73.065628099999998</v>
      </c>
    </row>
    <row r="10508" spans="1:7" x14ac:dyDescent="0.25">
      <c r="A10508">
        <v>1571489</v>
      </c>
      <c r="B10508" t="s">
        <v>495</v>
      </c>
      <c r="C10508">
        <v>57330</v>
      </c>
      <c r="D10508" t="s">
        <v>555</v>
      </c>
      <c r="E10508" t="s">
        <v>67</v>
      </c>
      <c r="F10508">
        <v>23.354362819999999</v>
      </c>
      <c r="G10508">
        <v>73.065666960000001</v>
      </c>
    </row>
    <row r="10509" spans="1:7" x14ac:dyDescent="0.25">
      <c r="A10509">
        <v>1571490</v>
      </c>
      <c r="B10509" t="s">
        <v>495</v>
      </c>
      <c r="C10509">
        <v>57335</v>
      </c>
      <c r="D10509" t="s">
        <v>555</v>
      </c>
      <c r="E10509" t="s">
        <v>67</v>
      </c>
      <c r="F10509">
        <v>23.354335299999999</v>
      </c>
      <c r="G10509">
        <v>73.065705719999997</v>
      </c>
    </row>
    <row r="10510" spans="1:7" x14ac:dyDescent="0.25">
      <c r="A10510">
        <v>1571491</v>
      </c>
      <c r="B10510" t="s">
        <v>495</v>
      </c>
      <c r="C10510">
        <v>57340</v>
      </c>
      <c r="D10510" t="s">
        <v>555</v>
      </c>
      <c r="E10510" t="s">
        <v>67</v>
      </c>
      <c r="F10510">
        <v>23.354307689999999</v>
      </c>
      <c r="G10510">
        <v>73.065744409999994</v>
      </c>
    </row>
    <row r="10511" spans="1:7" x14ac:dyDescent="0.25">
      <c r="A10511">
        <v>1571492</v>
      </c>
      <c r="B10511" t="s">
        <v>495</v>
      </c>
      <c r="C10511">
        <v>57345</v>
      </c>
      <c r="D10511" t="s">
        <v>555</v>
      </c>
      <c r="E10511" t="s">
        <v>67</v>
      </c>
      <c r="F10511">
        <v>23.35428001</v>
      </c>
      <c r="G10511">
        <v>73.065783039999999</v>
      </c>
    </row>
    <row r="10512" spans="1:7" x14ac:dyDescent="0.25">
      <c r="A10512">
        <v>1571493</v>
      </c>
      <c r="B10512" t="s">
        <v>495</v>
      </c>
      <c r="C10512">
        <v>57350</v>
      </c>
      <c r="D10512" t="s">
        <v>555</v>
      </c>
      <c r="E10512" t="s">
        <v>67</v>
      </c>
      <c r="F10512">
        <v>23.35425231</v>
      </c>
      <c r="G10512">
        <v>73.065821650000004</v>
      </c>
    </row>
    <row r="10513" spans="1:7" x14ac:dyDescent="0.25">
      <c r="A10513">
        <v>1571494</v>
      </c>
      <c r="B10513" t="s">
        <v>495</v>
      </c>
      <c r="C10513">
        <v>57355</v>
      </c>
      <c r="D10513" t="s">
        <v>555</v>
      </c>
      <c r="E10513" t="s">
        <v>67</v>
      </c>
      <c r="F10513">
        <v>23.354224609999999</v>
      </c>
      <c r="G10513">
        <v>73.065860270000002</v>
      </c>
    </row>
    <row r="10514" spans="1:7" x14ac:dyDescent="0.25">
      <c r="A10514">
        <v>1571495</v>
      </c>
      <c r="B10514" t="s">
        <v>495</v>
      </c>
      <c r="C10514">
        <v>57360</v>
      </c>
      <c r="D10514" t="s">
        <v>555</v>
      </c>
      <c r="E10514" t="s">
        <v>67</v>
      </c>
      <c r="F10514">
        <v>23.354196890000001</v>
      </c>
      <c r="G10514">
        <v>73.065898860000004</v>
      </c>
    </row>
    <row r="10515" spans="1:7" x14ac:dyDescent="0.25">
      <c r="A10515">
        <v>1571496</v>
      </c>
      <c r="B10515" t="s">
        <v>495</v>
      </c>
      <c r="C10515">
        <v>57365</v>
      </c>
      <c r="D10515" t="s">
        <v>555</v>
      </c>
      <c r="E10515" t="s">
        <v>67</v>
      </c>
      <c r="F10515">
        <v>23.354169169999999</v>
      </c>
      <c r="G10515">
        <v>73.065937450000007</v>
      </c>
    </row>
    <row r="10516" spans="1:7" x14ac:dyDescent="0.25">
      <c r="A10516">
        <v>1571497</v>
      </c>
      <c r="B10516" t="s">
        <v>495</v>
      </c>
      <c r="C10516">
        <v>57370</v>
      </c>
      <c r="D10516" t="s">
        <v>555</v>
      </c>
      <c r="E10516" t="s">
        <v>67</v>
      </c>
      <c r="F10516">
        <v>23.35414141</v>
      </c>
      <c r="G10516">
        <v>73.065976019999994</v>
      </c>
    </row>
    <row r="10517" spans="1:7" x14ac:dyDescent="0.25">
      <c r="A10517">
        <v>1571498</v>
      </c>
      <c r="B10517" t="s">
        <v>495</v>
      </c>
      <c r="C10517">
        <v>57375</v>
      </c>
      <c r="D10517" t="s">
        <v>555</v>
      </c>
      <c r="E10517" t="s">
        <v>67</v>
      </c>
      <c r="F10517">
        <v>23.354113699999999</v>
      </c>
      <c r="G10517">
        <v>73.066014629999998</v>
      </c>
    </row>
    <row r="10518" spans="1:7" x14ac:dyDescent="0.25">
      <c r="A10518">
        <v>1571499</v>
      </c>
      <c r="B10518" t="s">
        <v>495</v>
      </c>
      <c r="C10518">
        <v>57380</v>
      </c>
      <c r="D10518" t="s">
        <v>555</v>
      </c>
      <c r="E10518" t="s">
        <v>67</v>
      </c>
      <c r="F10518">
        <v>23.354085940000001</v>
      </c>
      <c r="G10518">
        <v>73.066053190000005</v>
      </c>
    </row>
    <row r="10519" spans="1:7" x14ac:dyDescent="0.25">
      <c r="A10519">
        <v>1571500</v>
      </c>
      <c r="B10519" t="s">
        <v>495</v>
      </c>
      <c r="C10519">
        <v>57385</v>
      </c>
      <c r="D10519" t="s">
        <v>555</v>
      </c>
      <c r="E10519" t="s">
        <v>67</v>
      </c>
      <c r="F10519">
        <v>23.35405802</v>
      </c>
      <c r="G10519">
        <v>73.066091610000001</v>
      </c>
    </row>
    <row r="10520" spans="1:7" x14ac:dyDescent="0.25">
      <c r="A10520">
        <v>1571501</v>
      </c>
      <c r="B10520" t="s">
        <v>495</v>
      </c>
      <c r="C10520">
        <v>57390</v>
      </c>
      <c r="D10520" t="s">
        <v>555</v>
      </c>
      <c r="E10520" t="s">
        <v>67</v>
      </c>
      <c r="F10520">
        <v>23.354029740000001</v>
      </c>
      <c r="G10520">
        <v>73.06612973</v>
      </c>
    </row>
    <row r="10521" spans="1:7" x14ac:dyDescent="0.25">
      <c r="A10521">
        <v>1571502</v>
      </c>
      <c r="B10521" t="s">
        <v>495</v>
      </c>
      <c r="C10521">
        <v>57395</v>
      </c>
      <c r="D10521" t="s">
        <v>555</v>
      </c>
      <c r="E10521" t="s">
        <v>67</v>
      </c>
      <c r="F10521">
        <v>23.35400138</v>
      </c>
      <c r="G10521">
        <v>73.066167770000007</v>
      </c>
    </row>
    <row r="10522" spans="1:7" x14ac:dyDescent="0.25">
      <c r="A10522">
        <v>1571503</v>
      </c>
      <c r="B10522" t="s">
        <v>495</v>
      </c>
      <c r="C10522">
        <v>57400</v>
      </c>
      <c r="D10522" t="s">
        <v>555</v>
      </c>
      <c r="E10522" t="s">
        <v>67</v>
      </c>
      <c r="F10522">
        <v>23.353974040000001</v>
      </c>
      <c r="G10522">
        <v>73.066206679999993</v>
      </c>
    </row>
    <row r="10523" spans="1:7" x14ac:dyDescent="0.25">
      <c r="A10523">
        <v>1571504</v>
      </c>
      <c r="B10523" t="s">
        <v>495</v>
      </c>
      <c r="C10523">
        <v>57405</v>
      </c>
      <c r="D10523" t="s">
        <v>555</v>
      </c>
      <c r="E10523" t="s">
        <v>67</v>
      </c>
      <c r="F10523">
        <v>23.35394617</v>
      </c>
      <c r="G10523">
        <v>73.06624515</v>
      </c>
    </row>
    <row r="10524" spans="1:7" x14ac:dyDescent="0.25">
      <c r="A10524">
        <v>1571505</v>
      </c>
      <c r="B10524" t="s">
        <v>495</v>
      </c>
      <c r="C10524">
        <v>57410</v>
      </c>
      <c r="D10524" t="s">
        <v>555</v>
      </c>
      <c r="E10524" t="s">
        <v>67</v>
      </c>
      <c r="F10524">
        <v>23.353918190000002</v>
      </c>
      <c r="G10524">
        <v>73.066283519999999</v>
      </c>
    </row>
    <row r="10525" spans="1:7" x14ac:dyDescent="0.25">
      <c r="A10525">
        <v>1571506</v>
      </c>
      <c r="B10525" t="s">
        <v>495</v>
      </c>
      <c r="C10525">
        <v>57415</v>
      </c>
      <c r="D10525" t="s">
        <v>555</v>
      </c>
      <c r="E10525" t="s">
        <v>67</v>
      </c>
      <c r="F10525">
        <v>23.353890530000001</v>
      </c>
      <c r="G10525">
        <v>73.066322170000007</v>
      </c>
    </row>
    <row r="10526" spans="1:7" x14ac:dyDescent="0.25">
      <c r="A10526">
        <v>1571507</v>
      </c>
      <c r="B10526" t="s">
        <v>495</v>
      </c>
      <c r="C10526">
        <v>57420</v>
      </c>
      <c r="D10526" t="s">
        <v>555</v>
      </c>
      <c r="E10526" t="s">
        <v>67</v>
      </c>
      <c r="F10526">
        <v>23.353862899999999</v>
      </c>
      <c r="G10526">
        <v>73.066360840000002</v>
      </c>
    </row>
    <row r="10527" spans="1:7" x14ac:dyDescent="0.25">
      <c r="A10527">
        <v>1571508</v>
      </c>
      <c r="B10527" t="s">
        <v>495</v>
      </c>
      <c r="C10527">
        <v>57425</v>
      </c>
      <c r="D10527" t="s">
        <v>555</v>
      </c>
      <c r="E10527" t="s">
        <v>67</v>
      </c>
      <c r="F10527">
        <v>23.353835329999999</v>
      </c>
      <c r="G10527">
        <v>73.066399559999994</v>
      </c>
    </row>
    <row r="10528" spans="1:7" x14ac:dyDescent="0.25">
      <c r="A10528">
        <v>1571509</v>
      </c>
      <c r="B10528" t="s">
        <v>495</v>
      </c>
      <c r="C10528">
        <v>57430</v>
      </c>
      <c r="D10528" t="s">
        <v>555</v>
      </c>
      <c r="E10528" t="s">
        <v>67</v>
      </c>
      <c r="F10528">
        <v>23.353807790000001</v>
      </c>
      <c r="G10528">
        <v>73.066438320000003</v>
      </c>
    </row>
    <row r="10529" spans="1:7" x14ac:dyDescent="0.25">
      <c r="A10529">
        <v>1571510</v>
      </c>
      <c r="B10529" t="s">
        <v>495</v>
      </c>
      <c r="C10529">
        <v>57435</v>
      </c>
      <c r="D10529" t="s">
        <v>555</v>
      </c>
      <c r="E10529" t="s">
        <v>67</v>
      </c>
      <c r="F10529">
        <v>23.353780230000002</v>
      </c>
      <c r="G10529">
        <v>73.066477039999995</v>
      </c>
    </row>
    <row r="10530" spans="1:7" x14ac:dyDescent="0.25">
      <c r="A10530">
        <v>1571511</v>
      </c>
      <c r="B10530" t="s">
        <v>495</v>
      </c>
      <c r="C10530">
        <v>57440</v>
      </c>
      <c r="D10530" t="s">
        <v>555</v>
      </c>
      <c r="E10530" t="s">
        <v>67</v>
      </c>
      <c r="F10530">
        <v>23.3537526</v>
      </c>
      <c r="G10530">
        <v>73.066515719999998</v>
      </c>
    </row>
    <row r="10531" spans="1:7" x14ac:dyDescent="0.25">
      <c r="A10531">
        <v>1571512</v>
      </c>
      <c r="B10531" t="s">
        <v>495</v>
      </c>
      <c r="C10531">
        <v>57445</v>
      </c>
      <c r="D10531" t="s">
        <v>555</v>
      </c>
      <c r="E10531" t="s">
        <v>67</v>
      </c>
      <c r="F10531">
        <v>23.353724880000001</v>
      </c>
      <c r="G10531">
        <v>73.066554310000001</v>
      </c>
    </row>
    <row r="10532" spans="1:7" x14ac:dyDescent="0.25">
      <c r="A10532">
        <v>1571513</v>
      </c>
      <c r="B10532" t="s">
        <v>495</v>
      </c>
      <c r="C10532">
        <v>57450</v>
      </c>
      <c r="D10532" t="s">
        <v>555</v>
      </c>
      <c r="E10532" t="s">
        <v>67</v>
      </c>
      <c r="F10532">
        <v>23.35369704</v>
      </c>
      <c r="G10532">
        <v>73.066592799999995</v>
      </c>
    </row>
    <row r="10533" spans="1:7" x14ac:dyDescent="0.25">
      <c r="A10533">
        <v>1571514</v>
      </c>
      <c r="B10533" t="s">
        <v>495</v>
      </c>
      <c r="C10533">
        <v>57455</v>
      </c>
      <c r="D10533" t="s">
        <v>555</v>
      </c>
      <c r="E10533" t="s">
        <v>67</v>
      </c>
      <c r="F10533">
        <v>23.35366904</v>
      </c>
      <c r="G10533">
        <v>73.06663116</v>
      </c>
    </row>
    <row r="10534" spans="1:7" x14ac:dyDescent="0.25">
      <c r="A10534">
        <v>1571515</v>
      </c>
      <c r="B10534" t="s">
        <v>495</v>
      </c>
      <c r="C10534">
        <v>57460</v>
      </c>
      <c r="D10534" t="s">
        <v>555</v>
      </c>
      <c r="E10534" t="s">
        <v>67</v>
      </c>
      <c r="F10534">
        <v>23.353641039999999</v>
      </c>
      <c r="G10534">
        <v>73.066669520000005</v>
      </c>
    </row>
    <row r="10535" spans="1:7" x14ac:dyDescent="0.25">
      <c r="A10535">
        <v>1571516</v>
      </c>
      <c r="B10535" t="s">
        <v>495</v>
      </c>
      <c r="C10535">
        <v>57465</v>
      </c>
      <c r="D10535" t="s">
        <v>555</v>
      </c>
      <c r="E10535" t="s">
        <v>67</v>
      </c>
      <c r="F10535">
        <v>23.353613129999999</v>
      </c>
      <c r="G10535">
        <v>73.066707949999994</v>
      </c>
    </row>
    <row r="10536" spans="1:7" x14ac:dyDescent="0.25">
      <c r="A10536">
        <v>1571517</v>
      </c>
      <c r="B10536" t="s">
        <v>495</v>
      </c>
      <c r="C10536">
        <v>57470</v>
      </c>
      <c r="D10536" t="s">
        <v>555</v>
      </c>
      <c r="E10536" t="s">
        <v>67</v>
      </c>
      <c r="F10536">
        <v>23.353585129999999</v>
      </c>
      <c r="G10536">
        <v>73.066746309999999</v>
      </c>
    </row>
    <row r="10537" spans="1:7" x14ac:dyDescent="0.25">
      <c r="A10537">
        <v>1571518</v>
      </c>
      <c r="B10537" t="s">
        <v>495</v>
      </c>
      <c r="C10537">
        <v>57475</v>
      </c>
      <c r="D10537" t="s">
        <v>555</v>
      </c>
      <c r="E10537" t="s">
        <v>67</v>
      </c>
      <c r="F10537">
        <v>23.353557070000001</v>
      </c>
      <c r="G10537">
        <v>73.066784620000007</v>
      </c>
    </row>
    <row r="10538" spans="1:7" x14ac:dyDescent="0.25">
      <c r="A10538">
        <v>1571519</v>
      </c>
      <c r="B10538" t="s">
        <v>495</v>
      </c>
      <c r="C10538">
        <v>57480</v>
      </c>
      <c r="D10538" t="s">
        <v>555</v>
      </c>
      <c r="E10538" t="s">
        <v>67</v>
      </c>
      <c r="F10538">
        <v>23.353529099999999</v>
      </c>
      <c r="G10538">
        <v>73.066822999999999</v>
      </c>
    </row>
    <row r="10539" spans="1:7" x14ac:dyDescent="0.25">
      <c r="A10539">
        <v>1571520</v>
      </c>
      <c r="B10539" t="s">
        <v>495</v>
      </c>
      <c r="C10539">
        <v>57485</v>
      </c>
      <c r="D10539" t="s">
        <v>555</v>
      </c>
      <c r="E10539" t="s">
        <v>67</v>
      </c>
      <c r="F10539">
        <v>23.35350137</v>
      </c>
      <c r="G10539">
        <v>73.066861590000002</v>
      </c>
    </row>
    <row r="10540" spans="1:7" x14ac:dyDescent="0.25">
      <c r="A10540">
        <v>1571521</v>
      </c>
      <c r="B10540" t="s">
        <v>495</v>
      </c>
      <c r="C10540">
        <v>57490</v>
      </c>
      <c r="D10540" t="s">
        <v>555</v>
      </c>
      <c r="E10540" t="s">
        <v>67</v>
      </c>
      <c r="F10540">
        <v>23.353473650000002</v>
      </c>
      <c r="G10540">
        <v>73.066900189999998</v>
      </c>
    </row>
    <row r="10541" spans="1:7" x14ac:dyDescent="0.25">
      <c r="A10541">
        <v>1571522</v>
      </c>
      <c r="B10541" t="s">
        <v>495</v>
      </c>
      <c r="C10541">
        <v>57495</v>
      </c>
      <c r="D10541" t="s">
        <v>555</v>
      </c>
      <c r="E10541" t="s">
        <v>67</v>
      </c>
      <c r="F10541">
        <v>23.353445959999998</v>
      </c>
      <c r="G10541">
        <v>73.066938809999996</v>
      </c>
    </row>
    <row r="10542" spans="1:7" x14ac:dyDescent="0.25">
      <c r="A10542">
        <v>1571523</v>
      </c>
      <c r="B10542" t="s">
        <v>495</v>
      </c>
      <c r="C10542">
        <v>57500</v>
      </c>
      <c r="D10542" t="s">
        <v>555</v>
      </c>
      <c r="E10542" t="s">
        <v>67</v>
      </c>
      <c r="F10542">
        <v>23.35341837</v>
      </c>
      <c r="G10542">
        <v>73.066977510000001</v>
      </c>
    </row>
    <row r="10543" spans="1:7" x14ac:dyDescent="0.25">
      <c r="A10543">
        <v>1571524</v>
      </c>
      <c r="B10543" t="s">
        <v>495</v>
      </c>
      <c r="C10543">
        <v>57505</v>
      </c>
      <c r="D10543" t="s">
        <v>555</v>
      </c>
      <c r="E10543" t="s">
        <v>67</v>
      </c>
      <c r="F10543">
        <v>23.353390900000001</v>
      </c>
      <c r="G10543">
        <v>73.067016319999993</v>
      </c>
    </row>
    <row r="10544" spans="1:7" x14ac:dyDescent="0.25">
      <c r="A10544">
        <v>1571525</v>
      </c>
      <c r="B10544" t="s">
        <v>495</v>
      </c>
      <c r="C10544">
        <v>57510</v>
      </c>
      <c r="D10544" t="s">
        <v>555</v>
      </c>
      <c r="E10544" t="s">
        <v>67</v>
      </c>
      <c r="F10544">
        <v>23.35336341</v>
      </c>
      <c r="G10544">
        <v>73.067055100000005</v>
      </c>
    </row>
    <row r="10545" spans="1:7" x14ac:dyDescent="0.25">
      <c r="A10545">
        <v>1571526</v>
      </c>
      <c r="B10545" t="s">
        <v>495</v>
      </c>
      <c r="C10545">
        <v>57515</v>
      </c>
      <c r="D10545" t="s">
        <v>555</v>
      </c>
      <c r="E10545" t="s">
        <v>67</v>
      </c>
      <c r="F10545">
        <v>23.35333593</v>
      </c>
      <c r="G10545">
        <v>73.067093900000003</v>
      </c>
    </row>
    <row r="10546" spans="1:7" x14ac:dyDescent="0.25">
      <c r="A10546">
        <v>1571527</v>
      </c>
      <c r="B10546" t="s">
        <v>495</v>
      </c>
      <c r="C10546">
        <v>57520</v>
      </c>
      <c r="D10546" t="s">
        <v>555</v>
      </c>
      <c r="E10546" t="s">
        <v>67</v>
      </c>
      <c r="F10546">
        <v>23.3533084</v>
      </c>
      <c r="G10546">
        <v>73.067132659999999</v>
      </c>
    </row>
    <row r="10547" spans="1:7" x14ac:dyDescent="0.25">
      <c r="A10547">
        <v>1571528</v>
      </c>
      <c r="B10547" t="s">
        <v>495</v>
      </c>
      <c r="C10547">
        <v>57525</v>
      </c>
      <c r="D10547" t="s">
        <v>555</v>
      </c>
      <c r="E10547" t="s">
        <v>67</v>
      </c>
      <c r="F10547">
        <v>23.353280810000001</v>
      </c>
      <c r="G10547">
        <v>73.067171369999997</v>
      </c>
    </row>
    <row r="10548" spans="1:7" x14ac:dyDescent="0.25">
      <c r="A10548">
        <v>1571529</v>
      </c>
      <c r="B10548" t="s">
        <v>495</v>
      </c>
      <c r="C10548">
        <v>57530</v>
      </c>
      <c r="D10548" t="s">
        <v>555</v>
      </c>
      <c r="E10548" t="s">
        <v>67</v>
      </c>
      <c r="F10548">
        <v>23.353253280000001</v>
      </c>
      <c r="G10548">
        <v>73.067210110000005</v>
      </c>
    </row>
    <row r="10549" spans="1:7" x14ac:dyDescent="0.25">
      <c r="A10549">
        <v>1571530</v>
      </c>
      <c r="B10549" t="s">
        <v>495</v>
      </c>
      <c r="C10549">
        <v>57535</v>
      </c>
      <c r="D10549" t="s">
        <v>555</v>
      </c>
      <c r="E10549" t="s">
        <v>67</v>
      </c>
      <c r="F10549">
        <v>23.353225590000001</v>
      </c>
      <c r="G10549">
        <v>73.067248730000003</v>
      </c>
    </row>
    <row r="10550" spans="1:7" x14ac:dyDescent="0.25">
      <c r="A10550">
        <v>1571531</v>
      </c>
      <c r="B10550" t="s">
        <v>495</v>
      </c>
      <c r="C10550">
        <v>57540</v>
      </c>
      <c r="D10550" t="s">
        <v>555</v>
      </c>
      <c r="E10550" t="s">
        <v>67</v>
      </c>
      <c r="F10550">
        <v>23.35319788</v>
      </c>
      <c r="G10550">
        <v>73.067287339999993</v>
      </c>
    </row>
    <row r="10551" spans="1:7" x14ac:dyDescent="0.25">
      <c r="A10551">
        <v>1571532</v>
      </c>
      <c r="B10551" t="s">
        <v>495</v>
      </c>
      <c r="C10551">
        <v>57545</v>
      </c>
      <c r="D10551" t="s">
        <v>555</v>
      </c>
      <c r="E10551" t="s">
        <v>67</v>
      </c>
      <c r="F10551">
        <v>23.353170240000001</v>
      </c>
      <c r="G10551">
        <v>73.067326010000002</v>
      </c>
    </row>
    <row r="10552" spans="1:7" x14ac:dyDescent="0.25">
      <c r="A10552">
        <v>1571533</v>
      </c>
      <c r="B10552" t="s">
        <v>495</v>
      </c>
      <c r="C10552">
        <v>57550</v>
      </c>
      <c r="D10552" t="s">
        <v>555</v>
      </c>
      <c r="E10552" t="s">
        <v>67</v>
      </c>
      <c r="F10552">
        <v>23.353142569999999</v>
      </c>
      <c r="G10552">
        <v>73.067364650000002</v>
      </c>
    </row>
    <row r="10553" spans="1:7" x14ac:dyDescent="0.25">
      <c r="A10553">
        <v>1571534</v>
      </c>
      <c r="B10553" t="s">
        <v>495</v>
      </c>
      <c r="C10553">
        <v>57555</v>
      </c>
      <c r="D10553" t="s">
        <v>555</v>
      </c>
      <c r="E10553" t="s">
        <v>67</v>
      </c>
      <c r="F10553">
        <v>23.353114860000002</v>
      </c>
      <c r="G10553">
        <v>73.067403240000004</v>
      </c>
    </row>
    <row r="10554" spans="1:7" x14ac:dyDescent="0.25">
      <c r="A10554">
        <v>1571535</v>
      </c>
      <c r="B10554" t="s">
        <v>495</v>
      </c>
      <c r="C10554">
        <v>57560</v>
      </c>
      <c r="D10554" t="s">
        <v>555</v>
      </c>
      <c r="E10554" t="s">
        <v>67</v>
      </c>
      <c r="F10554">
        <v>23.353087080000002</v>
      </c>
      <c r="G10554">
        <v>73.067441790000004</v>
      </c>
    </row>
    <row r="10555" spans="1:7" x14ac:dyDescent="0.25">
      <c r="A10555">
        <v>1571536</v>
      </c>
      <c r="B10555" t="s">
        <v>495</v>
      </c>
      <c r="C10555">
        <v>57565</v>
      </c>
      <c r="D10555" t="s">
        <v>555</v>
      </c>
      <c r="E10555" t="s">
        <v>67</v>
      </c>
      <c r="F10555">
        <v>23.35305949</v>
      </c>
      <c r="G10555">
        <v>73.067480489999994</v>
      </c>
    </row>
    <row r="10556" spans="1:7" x14ac:dyDescent="0.25">
      <c r="A10556">
        <v>1571537</v>
      </c>
      <c r="B10556" t="s">
        <v>495</v>
      </c>
      <c r="C10556">
        <v>57570</v>
      </c>
      <c r="D10556" t="s">
        <v>555</v>
      </c>
      <c r="E10556" t="s">
        <v>67</v>
      </c>
      <c r="F10556">
        <v>23.353031940000001</v>
      </c>
      <c r="G10556">
        <v>73.067519230000002</v>
      </c>
    </row>
    <row r="10557" spans="1:7" x14ac:dyDescent="0.25">
      <c r="A10557">
        <v>1571538</v>
      </c>
      <c r="B10557" t="s">
        <v>495</v>
      </c>
      <c r="C10557">
        <v>57575</v>
      </c>
      <c r="D10557" t="s">
        <v>555</v>
      </c>
      <c r="E10557" t="s">
        <v>67</v>
      </c>
      <c r="F10557">
        <v>23.35300428</v>
      </c>
      <c r="G10557">
        <v>73.067557879999995</v>
      </c>
    </row>
    <row r="10558" spans="1:7" x14ac:dyDescent="0.25">
      <c r="A10558">
        <v>1571539</v>
      </c>
      <c r="B10558" t="s">
        <v>495</v>
      </c>
      <c r="C10558">
        <v>57580</v>
      </c>
      <c r="D10558" t="s">
        <v>555</v>
      </c>
      <c r="E10558" t="s">
        <v>67</v>
      </c>
      <c r="F10558">
        <v>23.35297679</v>
      </c>
      <c r="G10558">
        <v>73.06759667</v>
      </c>
    </row>
    <row r="10559" spans="1:7" x14ac:dyDescent="0.25">
      <c r="A10559">
        <v>1571540</v>
      </c>
      <c r="B10559" t="s">
        <v>495</v>
      </c>
      <c r="C10559">
        <v>57585</v>
      </c>
      <c r="D10559" t="s">
        <v>555</v>
      </c>
      <c r="E10559" t="s">
        <v>67</v>
      </c>
      <c r="F10559">
        <v>23.35294927</v>
      </c>
      <c r="G10559">
        <v>73.067635429999996</v>
      </c>
    </row>
    <row r="10560" spans="1:7" x14ac:dyDescent="0.25">
      <c r="A10560">
        <v>1571541</v>
      </c>
      <c r="B10560" t="s">
        <v>495</v>
      </c>
      <c r="C10560">
        <v>57590</v>
      </c>
      <c r="D10560" t="s">
        <v>555</v>
      </c>
      <c r="E10560" t="s">
        <v>67</v>
      </c>
      <c r="F10560">
        <v>23.352921720000001</v>
      </c>
      <c r="G10560">
        <v>73.067674170000004</v>
      </c>
    </row>
    <row r="10561" spans="1:7" x14ac:dyDescent="0.25">
      <c r="A10561">
        <v>1571542</v>
      </c>
      <c r="B10561" t="s">
        <v>495</v>
      </c>
      <c r="C10561">
        <v>57595</v>
      </c>
      <c r="D10561" t="s">
        <v>555</v>
      </c>
      <c r="E10561" t="s">
        <v>67</v>
      </c>
      <c r="F10561">
        <v>23.352893909999999</v>
      </c>
      <c r="G10561">
        <v>73.067712689999993</v>
      </c>
    </row>
    <row r="10562" spans="1:7" x14ac:dyDescent="0.25">
      <c r="A10562">
        <v>1571543</v>
      </c>
      <c r="B10562" t="s">
        <v>495</v>
      </c>
      <c r="C10562">
        <v>57600</v>
      </c>
      <c r="D10562" t="s">
        <v>555</v>
      </c>
      <c r="E10562" t="s">
        <v>67</v>
      </c>
      <c r="F10562">
        <v>23.352865869999999</v>
      </c>
      <c r="G10562">
        <v>73.067751009999995</v>
      </c>
    </row>
    <row r="10563" spans="1:7" x14ac:dyDescent="0.25">
      <c r="A10563">
        <v>1571544</v>
      </c>
      <c r="B10563" t="s">
        <v>495</v>
      </c>
      <c r="C10563">
        <v>57605</v>
      </c>
      <c r="D10563" t="s">
        <v>555</v>
      </c>
      <c r="E10563" t="s">
        <v>67</v>
      </c>
      <c r="F10563">
        <v>23.35283763</v>
      </c>
      <c r="G10563">
        <v>73.067789160000004</v>
      </c>
    </row>
    <row r="10564" spans="1:7" x14ac:dyDescent="0.25">
      <c r="A10564">
        <v>1571545</v>
      </c>
      <c r="B10564" t="s">
        <v>495</v>
      </c>
      <c r="C10564">
        <v>57610</v>
      </c>
      <c r="D10564" t="s">
        <v>555</v>
      </c>
      <c r="E10564" t="s">
        <v>67</v>
      </c>
      <c r="F10564">
        <v>23.352809529999998</v>
      </c>
      <c r="G10564">
        <v>73.067827429999994</v>
      </c>
    </row>
    <row r="10565" spans="1:7" x14ac:dyDescent="0.25">
      <c r="A10565">
        <v>1571546</v>
      </c>
      <c r="B10565" t="s">
        <v>495</v>
      </c>
      <c r="C10565">
        <v>57615</v>
      </c>
      <c r="D10565" t="s">
        <v>555</v>
      </c>
      <c r="E10565" t="s">
        <v>67</v>
      </c>
      <c r="F10565">
        <v>23.35278173</v>
      </c>
      <c r="G10565">
        <v>73.067865960000006</v>
      </c>
    </row>
    <row r="10566" spans="1:7" x14ac:dyDescent="0.25">
      <c r="A10566">
        <v>1571547</v>
      </c>
      <c r="B10566" t="s">
        <v>495</v>
      </c>
      <c r="C10566">
        <v>57620</v>
      </c>
      <c r="D10566" t="s">
        <v>555</v>
      </c>
      <c r="E10566" t="s">
        <v>67</v>
      </c>
      <c r="F10566">
        <v>23.35275403</v>
      </c>
      <c r="G10566">
        <v>73.067904580000004</v>
      </c>
    </row>
    <row r="10567" spans="1:7" x14ac:dyDescent="0.25">
      <c r="A10567">
        <v>1571548</v>
      </c>
      <c r="B10567" t="s">
        <v>495</v>
      </c>
      <c r="C10567">
        <v>57625</v>
      </c>
      <c r="D10567" t="s">
        <v>555</v>
      </c>
      <c r="E10567" t="s">
        <v>67</v>
      </c>
      <c r="F10567">
        <v>23.352726350000001</v>
      </c>
      <c r="G10567">
        <v>73.067943200000002</v>
      </c>
    </row>
    <row r="10568" spans="1:7" x14ac:dyDescent="0.25">
      <c r="A10568">
        <v>1571549</v>
      </c>
      <c r="B10568" t="s">
        <v>495</v>
      </c>
      <c r="C10568">
        <v>57630</v>
      </c>
      <c r="D10568" t="s">
        <v>555</v>
      </c>
      <c r="E10568" t="s">
        <v>67</v>
      </c>
      <c r="F10568">
        <v>23.352698660000001</v>
      </c>
      <c r="G10568">
        <v>73.067981829999994</v>
      </c>
    </row>
    <row r="10569" spans="1:7" x14ac:dyDescent="0.25">
      <c r="A10569">
        <v>1571550</v>
      </c>
      <c r="B10569" t="s">
        <v>495</v>
      </c>
      <c r="C10569">
        <v>57635</v>
      </c>
      <c r="D10569" t="s">
        <v>555</v>
      </c>
      <c r="E10569" t="s">
        <v>67</v>
      </c>
      <c r="F10569">
        <v>23.352671010000002</v>
      </c>
      <c r="G10569">
        <v>73.068020480000001</v>
      </c>
    </row>
    <row r="10570" spans="1:7" x14ac:dyDescent="0.25">
      <c r="A10570">
        <v>1571551</v>
      </c>
      <c r="B10570" t="s">
        <v>495</v>
      </c>
      <c r="C10570">
        <v>57640</v>
      </c>
      <c r="D10570" t="s">
        <v>555</v>
      </c>
      <c r="E10570" t="s">
        <v>67</v>
      </c>
      <c r="F10570">
        <v>23.352643359999998</v>
      </c>
      <c r="G10570">
        <v>73.068059129999995</v>
      </c>
    </row>
    <row r="10571" spans="1:7" x14ac:dyDescent="0.25">
      <c r="A10571">
        <v>1571552</v>
      </c>
      <c r="B10571" t="s">
        <v>495</v>
      </c>
      <c r="C10571">
        <v>57645</v>
      </c>
      <c r="D10571" t="s">
        <v>555</v>
      </c>
      <c r="E10571" t="s">
        <v>67</v>
      </c>
      <c r="F10571">
        <v>23.352615610000001</v>
      </c>
      <c r="G10571">
        <v>73.068097699999996</v>
      </c>
    </row>
    <row r="10572" spans="1:7" x14ac:dyDescent="0.25">
      <c r="A10572">
        <v>1571553</v>
      </c>
      <c r="B10572" t="s">
        <v>495</v>
      </c>
      <c r="C10572">
        <v>57650</v>
      </c>
      <c r="D10572" t="s">
        <v>555</v>
      </c>
      <c r="E10572" t="s">
        <v>67</v>
      </c>
      <c r="F10572">
        <v>23.35258791</v>
      </c>
      <c r="G10572">
        <v>73.068136319999994</v>
      </c>
    </row>
    <row r="10573" spans="1:7" x14ac:dyDescent="0.25">
      <c r="A10573">
        <v>1571554</v>
      </c>
      <c r="B10573" t="s">
        <v>495</v>
      </c>
      <c r="C10573">
        <v>57655</v>
      </c>
      <c r="D10573" t="s">
        <v>555</v>
      </c>
      <c r="E10573" t="s">
        <v>67</v>
      </c>
      <c r="F10573">
        <v>23.352560329999999</v>
      </c>
      <c r="G10573">
        <v>73.068175019999998</v>
      </c>
    </row>
    <row r="10574" spans="1:7" x14ac:dyDescent="0.25">
      <c r="A10574">
        <v>1571555</v>
      </c>
      <c r="B10574" t="s">
        <v>495</v>
      </c>
      <c r="C10574">
        <v>57660</v>
      </c>
      <c r="D10574" t="s">
        <v>555</v>
      </c>
      <c r="E10574" t="s">
        <v>67</v>
      </c>
      <c r="F10574">
        <v>23.352532679999999</v>
      </c>
      <c r="G10574">
        <v>73.068213679999999</v>
      </c>
    </row>
    <row r="10575" spans="1:7" x14ac:dyDescent="0.25">
      <c r="A10575">
        <v>1571556</v>
      </c>
      <c r="B10575" t="s">
        <v>495</v>
      </c>
      <c r="C10575">
        <v>57665</v>
      </c>
      <c r="D10575" t="s">
        <v>555</v>
      </c>
      <c r="E10575" t="s">
        <v>67</v>
      </c>
      <c r="F10575">
        <v>23.352505000000001</v>
      </c>
      <c r="G10575">
        <v>73.068252310000005</v>
      </c>
    </row>
    <row r="10576" spans="1:7" x14ac:dyDescent="0.25">
      <c r="A10576">
        <v>1571557</v>
      </c>
      <c r="B10576" t="s">
        <v>495</v>
      </c>
      <c r="C10576">
        <v>57670</v>
      </c>
      <c r="D10576" t="s">
        <v>555</v>
      </c>
      <c r="E10576" t="s">
        <v>67</v>
      </c>
      <c r="F10576">
        <v>23.35247734</v>
      </c>
      <c r="G10576">
        <v>73.068290950000005</v>
      </c>
    </row>
    <row r="10577" spans="1:7" x14ac:dyDescent="0.25">
      <c r="A10577">
        <v>1571558</v>
      </c>
      <c r="B10577" t="s">
        <v>495</v>
      </c>
      <c r="C10577">
        <v>57675</v>
      </c>
      <c r="D10577" t="s">
        <v>555</v>
      </c>
      <c r="E10577" t="s">
        <v>67</v>
      </c>
      <c r="F10577">
        <v>23.352449490000001</v>
      </c>
      <c r="G10577">
        <v>73.068329439999999</v>
      </c>
    </row>
    <row r="10578" spans="1:7" x14ac:dyDescent="0.25">
      <c r="A10578">
        <v>1571559</v>
      </c>
      <c r="B10578" t="s">
        <v>495</v>
      </c>
      <c r="C10578">
        <v>57680</v>
      </c>
      <c r="D10578" t="s">
        <v>555</v>
      </c>
      <c r="E10578" t="s">
        <v>67</v>
      </c>
      <c r="F10578">
        <v>23.352421499999998</v>
      </c>
      <c r="G10578">
        <v>73.068367809999998</v>
      </c>
    </row>
    <row r="10579" spans="1:7" x14ac:dyDescent="0.25">
      <c r="A10579">
        <v>1571560</v>
      </c>
      <c r="B10579" t="s">
        <v>495</v>
      </c>
      <c r="C10579">
        <v>57685</v>
      </c>
      <c r="D10579" t="s">
        <v>555</v>
      </c>
      <c r="E10579" t="s">
        <v>67</v>
      </c>
      <c r="F10579">
        <v>23.352393289999998</v>
      </c>
      <c r="G10579">
        <v>73.068405990000002</v>
      </c>
    </row>
    <row r="10580" spans="1:7" x14ac:dyDescent="0.25">
      <c r="A10580">
        <v>1571561</v>
      </c>
      <c r="B10580" t="s">
        <v>495</v>
      </c>
      <c r="C10580">
        <v>57690</v>
      </c>
      <c r="D10580" t="s">
        <v>555</v>
      </c>
      <c r="E10580" t="s">
        <v>67</v>
      </c>
      <c r="F10580">
        <v>23.35236475</v>
      </c>
      <c r="G10580">
        <v>73.068443880000004</v>
      </c>
    </row>
    <row r="10581" spans="1:7" x14ac:dyDescent="0.25">
      <c r="A10581">
        <v>1571562</v>
      </c>
      <c r="B10581" t="s">
        <v>495</v>
      </c>
      <c r="C10581">
        <v>57695</v>
      </c>
      <c r="D10581" t="s">
        <v>555</v>
      </c>
      <c r="E10581" t="s">
        <v>67</v>
      </c>
      <c r="F10581">
        <v>23.352335879999998</v>
      </c>
      <c r="G10581">
        <v>73.068481460000001</v>
      </c>
    </row>
    <row r="10582" spans="1:7" x14ac:dyDescent="0.25">
      <c r="A10582">
        <v>1571563</v>
      </c>
      <c r="B10582" t="s">
        <v>495</v>
      </c>
      <c r="C10582">
        <v>57700</v>
      </c>
      <c r="D10582" t="s">
        <v>555</v>
      </c>
      <c r="E10582" t="s">
        <v>67</v>
      </c>
      <c r="F10582">
        <v>23.352306639999998</v>
      </c>
      <c r="G10582">
        <v>73.068518729999994</v>
      </c>
    </row>
    <row r="10583" spans="1:7" x14ac:dyDescent="0.25">
      <c r="A10583">
        <v>1571564</v>
      </c>
      <c r="B10583" t="s">
        <v>495</v>
      </c>
      <c r="C10583">
        <v>57705</v>
      </c>
      <c r="D10583" t="s">
        <v>555</v>
      </c>
      <c r="E10583" t="s">
        <v>67</v>
      </c>
      <c r="F10583">
        <v>23.352276929999999</v>
      </c>
      <c r="G10583">
        <v>73.068555540000006</v>
      </c>
    </row>
    <row r="10584" spans="1:7" x14ac:dyDescent="0.25">
      <c r="A10584">
        <v>1571565</v>
      </c>
      <c r="B10584" t="s">
        <v>495</v>
      </c>
      <c r="C10584">
        <v>57710</v>
      </c>
      <c r="D10584" t="s">
        <v>555</v>
      </c>
      <c r="E10584" t="s">
        <v>67</v>
      </c>
      <c r="F10584">
        <v>23.35224629</v>
      </c>
      <c r="G10584">
        <v>73.068591440000006</v>
      </c>
    </row>
    <row r="10585" spans="1:7" x14ac:dyDescent="0.25">
      <c r="A10585">
        <v>1571566</v>
      </c>
      <c r="B10585" t="s">
        <v>495</v>
      </c>
      <c r="C10585">
        <v>57715</v>
      </c>
      <c r="D10585" t="s">
        <v>555</v>
      </c>
      <c r="E10585" t="s">
        <v>67</v>
      </c>
      <c r="F10585">
        <v>23.352214450000002</v>
      </c>
      <c r="G10585">
        <v>73.068626109999997</v>
      </c>
    </row>
    <row r="10586" spans="1:7" x14ac:dyDescent="0.25">
      <c r="A10586">
        <v>1571567</v>
      </c>
      <c r="B10586" t="s">
        <v>495</v>
      </c>
      <c r="C10586">
        <v>57720</v>
      </c>
      <c r="D10586" t="s">
        <v>555</v>
      </c>
      <c r="E10586" t="s">
        <v>67</v>
      </c>
      <c r="F10586">
        <v>23.352181760000001</v>
      </c>
      <c r="G10586">
        <v>73.068659830000001</v>
      </c>
    </row>
    <row r="10587" spans="1:7" x14ac:dyDescent="0.25">
      <c r="A10587">
        <v>1571568</v>
      </c>
      <c r="B10587" t="s">
        <v>495</v>
      </c>
      <c r="C10587">
        <v>57725</v>
      </c>
      <c r="D10587" t="s">
        <v>555</v>
      </c>
      <c r="E10587" t="s">
        <v>67</v>
      </c>
      <c r="F10587">
        <v>23.35214869</v>
      </c>
      <c r="G10587">
        <v>73.068693120000006</v>
      </c>
    </row>
    <row r="10588" spans="1:7" x14ac:dyDescent="0.25">
      <c r="A10588">
        <v>1571569</v>
      </c>
      <c r="B10588" t="s">
        <v>495</v>
      </c>
      <c r="C10588">
        <v>57730</v>
      </c>
      <c r="D10588" t="s">
        <v>555</v>
      </c>
      <c r="E10588" t="s">
        <v>67</v>
      </c>
      <c r="F10588">
        <v>23.352115340000001</v>
      </c>
      <c r="G10588">
        <v>73.068726080000005</v>
      </c>
    </row>
    <row r="10589" spans="1:7" x14ac:dyDescent="0.25">
      <c r="A10589">
        <v>1571570</v>
      </c>
      <c r="B10589" t="s">
        <v>495</v>
      </c>
      <c r="C10589">
        <v>57735</v>
      </c>
      <c r="D10589" t="s">
        <v>555</v>
      </c>
      <c r="E10589" t="s">
        <v>67</v>
      </c>
      <c r="F10589">
        <v>23.35208175</v>
      </c>
      <c r="G10589">
        <v>73.068758750000001</v>
      </c>
    </row>
    <row r="10590" spans="1:7" x14ac:dyDescent="0.25">
      <c r="A10590">
        <v>1571571</v>
      </c>
      <c r="B10590" t="s">
        <v>495</v>
      </c>
      <c r="C10590">
        <v>57740</v>
      </c>
      <c r="D10590" t="s">
        <v>555</v>
      </c>
      <c r="E10590" t="s">
        <v>67</v>
      </c>
      <c r="F10590">
        <v>23.352047989999999</v>
      </c>
      <c r="G10590">
        <v>73.068791210000001</v>
      </c>
    </row>
    <row r="10591" spans="1:7" x14ac:dyDescent="0.25">
      <c r="A10591">
        <v>1571572</v>
      </c>
      <c r="B10591" t="s">
        <v>495</v>
      </c>
      <c r="C10591">
        <v>57745</v>
      </c>
      <c r="D10591" t="s">
        <v>555</v>
      </c>
      <c r="E10591" t="s">
        <v>67</v>
      </c>
      <c r="F10591">
        <v>23.35201404</v>
      </c>
      <c r="G10591">
        <v>73.068823449999996</v>
      </c>
    </row>
    <row r="10592" spans="1:7" x14ac:dyDescent="0.25">
      <c r="A10592">
        <v>1571573</v>
      </c>
      <c r="B10592" t="s">
        <v>495</v>
      </c>
      <c r="C10592">
        <v>57750</v>
      </c>
      <c r="D10592" t="s">
        <v>555</v>
      </c>
      <c r="E10592" t="s">
        <v>67</v>
      </c>
      <c r="F10592">
        <v>23.35197986</v>
      </c>
      <c r="G10592">
        <v>73.068855389999996</v>
      </c>
    </row>
    <row r="10593" spans="1:7" x14ac:dyDescent="0.25">
      <c r="A10593">
        <v>1571574</v>
      </c>
      <c r="B10593" t="s">
        <v>495</v>
      </c>
      <c r="C10593">
        <v>57755</v>
      </c>
      <c r="D10593" t="s">
        <v>555</v>
      </c>
      <c r="E10593" t="s">
        <v>67</v>
      </c>
      <c r="F10593">
        <v>23.35194551</v>
      </c>
      <c r="G10593">
        <v>73.068887119999999</v>
      </c>
    </row>
    <row r="10594" spans="1:7" x14ac:dyDescent="0.25">
      <c r="A10594">
        <v>1571575</v>
      </c>
      <c r="B10594" t="s">
        <v>495</v>
      </c>
      <c r="C10594">
        <v>57760</v>
      </c>
      <c r="D10594" t="s">
        <v>555</v>
      </c>
      <c r="E10594" t="s">
        <v>67</v>
      </c>
      <c r="F10594">
        <v>23.351911009999998</v>
      </c>
      <c r="G10594">
        <v>73.068918659999994</v>
      </c>
    </row>
    <row r="10595" spans="1:7" x14ac:dyDescent="0.25">
      <c r="A10595">
        <v>1571576</v>
      </c>
      <c r="B10595" t="s">
        <v>495</v>
      </c>
      <c r="C10595">
        <v>57765</v>
      </c>
      <c r="D10595" t="s">
        <v>555</v>
      </c>
      <c r="E10595" t="s">
        <v>67</v>
      </c>
      <c r="F10595">
        <v>23.35187646</v>
      </c>
      <c r="G10595">
        <v>73.068950130000005</v>
      </c>
    </row>
    <row r="10596" spans="1:7" x14ac:dyDescent="0.25">
      <c r="A10596">
        <v>1571577</v>
      </c>
      <c r="B10596" t="s">
        <v>495</v>
      </c>
      <c r="C10596">
        <v>57770</v>
      </c>
      <c r="D10596" t="s">
        <v>555</v>
      </c>
      <c r="E10596" t="s">
        <v>67</v>
      </c>
      <c r="F10596">
        <v>23.35184181</v>
      </c>
      <c r="G10596">
        <v>73.068981480000005</v>
      </c>
    </row>
    <row r="10597" spans="1:7" x14ac:dyDescent="0.25">
      <c r="A10597">
        <v>1571578</v>
      </c>
      <c r="B10597" t="s">
        <v>495</v>
      </c>
      <c r="C10597">
        <v>57775</v>
      </c>
      <c r="D10597" t="s">
        <v>555</v>
      </c>
      <c r="E10597" t="s">
        <v>67</v>
      </c>
      <c r="F10597">
        <v>23.35180708</v>
      </c>
      <c r="G10597">
        <v>73.069012729999997</v>
      </c>
    </row>
    <row r="10598" spans="1:7" x14ac:dyDescent="0.25">
      <c r="A10598">
        <v>1571579</v>
      </c>
      <c r="B10598" t="s">
        <v>495</v>
      </c>
      <c r="C10598">
        <v>57780</v>
      </c>
      <c r="D10598" t="s">
        <v>555</v>
      </c>
      <c r="E10598" t="s">
        <v>67</v>
      </c>
      <c r="F10598">
        <v>23.351772390000001</v>
      </c>
      <c r="G10598">
        <v>73.069044030000001</v>
      </c>
    </row>
    <row r="10599" spans="1:7" x14ac:dyDescent="0.25">
      <c r="A10599">
        <v>1571580</v>
      </c>
      <c r="B10599" t="s">
        <v>495</v>
      </c>
      <c r="C10599">
        <v>57785</v>
      </c>
      <c r="D10599" t="s">
        <v>555</v>
      </c>
      <c r="E10599" t="s">
        <v>67</v>
      </c>
      <c r="F10599">
        <v>23.351737750000002</v>
      </c>
      <c r="G10599">
        <v>73.069075380000001</v>
      </c>
    </row>
    <row r="10600" spans="1:7" x14ac:dyDescent="0.25">
      <c r="A10600">
        <v>1571581</v>
      </c>
      <c r="B10600" t="s">
        <v>495</v>
      </c>
      <c r="C10600">
        <v>57790</v>
      </c>
      <c r="D10600" t="s">
        <v>555</v>
      </c>
      <c r="E10600" t="s">
        <v>67</v>
      </c>
      <c r="F10600">
        <v>23.351703059999998</v>
      </c>
      <c r="G10600">
        <v>73.069106680000004</v>
      </c>
    </row>
    <row r="10601" spans="1:7" x14ac:dyDescent="0.25">
      <c r="A10601">
        <v>1571582</v>
      </c>
      <c r="B10601" t="s">
        <v>495</v>
      </c>
      <c r="C10601">
        <v>57795</v>
      </c>
      <c r="D10601" t="s">
        <v>555</v>
      </c>
      <c r="E10601" t="s">
        <v>67</v>
      </c>
      <c r="F10601">
        <v>23.351668249999999</v>
      </c>
      <c r="G10601">
        <v>73.069137819999995</v>
      </c>
    </row>
    <row r="10602" spans="1:7" x14ac:dyDescent="0.25">
      <c r="A10602">
        <v>1571583</v>
      </c>
      <c r="B10602" t="s">
        <v>495</v>
      </c>
      <c r="C10602">
        <v>57800</v>
      </c>
      <c r="D10602" t="s">
        <v>555</v>
      </c>
      <c r="E10602" t="s">
        <v>67</v>
      </c>
      <c r="F10602">
        <v>23.351633360000001</v>
      </c>
      <c r="G10602">
        <v>73.069168840000003</v>
      </c>
    </row>
    <row r="10603" spans="1:7" x14ac:dyDescent="0.25">
      <c r="A10603">
        <v>1571584</v>
      </c>
      <c r="B10603" t="s">
        <v>495</v>
      </c>
      <c r="C10603">
        <v>57805</v>
      </c>
      <c r="D10603" t="s">
        <v>555</v>
      </c>
      <c r="E10603" t="s">
        <v>67</v>
      </c>
      <c r="F10603">
        <v>23.35159853</v>
      </c>
      <c r="G10603">
        <v>73.069199960000006</v>
      </c>
    </row>
    <row r="10604" spans="1:7" x14ac:dyDescent="0.25">
      <c r="A10604">
        <v>1571585</v>
      </c>
      <c r="B10604" t="s">
        <v>495</v>
      </c>
      <c r="C10604">
        <v>57810</v>
      </c>
      <c r="D10604" t="s">
        <v>555</v>
      </c>
      <c r="E10604" t="s">
        <v>67</v>
      </c>
      <c r="F10604">
        <v>23.35156383</v>
      </c>
      <c r="G10604">
        <v>73.069231239999993</v>
      </c>
    </row>
    <row r="10605" spans="1:7" x14ac:dyDescent="0.25">
      <c r="A10605">
        <v>1571586</v>
      </c>
      <c r="B10605" t="s">
        <v>495</v>
      </c>
      <c r="C10605">
        <v>57815</v>
      </c>
      <c r="D10605" t="s">
        <v>555</v>
      </c>
      <c r="E10605" t="s">
        <v>67</v>
      </c>
      <c r="F10605">
        <v>23.351528999999999</v>
      </c>
      <c r="G10605">
        <v>73.069262350000002</v>
      </c>
    </row>
    <row r="10606" spans="1:7" x14ac:dyDescent="0.25">
      <c r="A10606">
        <v>1571587</v>
      </c>
      <c r="B10606" t="s">
        <v>495</v>
      </c>
      <c r="C10606">
        <v>57820</v>
      </c>
      <c r="D10606" t="s">
        <v>555</v>
      </c>
      <c r="E10606" t="s">
        <v>67</v>
      </c>
      <c r="F10606">
        <v>23.351493999999999</v>
      </c>
      <c r="G10606">
        <v>73.06929323</v>
      </c>
    </row>
    <row r="10607" spans="1:7" x14ac:dyDescent="0.25">
      <c r="A10607">
        <v>1571588</v>
      </c>
      <c r="B10607" t="s">
        <v>495</v>
      </c>
      <c r="C10607">
        <v>57825</v>
      </c>
      <c r="D10607" t="s">
        <v>555</v>
      </c>
      <c r="E10607" t="s">
        <v>67</v>
      </c>
      <c r="F10607">
        <v>23.35145876</v>
      </c>
      <c r="G10607">
        <v>73.069323789999999</v>
      </c>
    </row>
    <row r="10608" spans="1:7" x14ac:dyDescent="0.25">
      <c r="A10608">
        <v>1571589</v>
      </c>
      <c r="B10608" t="s">
        <v>495</v>
      </c>
      <c r="C10608">
        <v>57830</v>
      </c>
      <c r="D10608" t="s">
        <v>555</v>
      </c>
      <c r="E10608" t="s">
        <v>67</v>
      </c>
      <c r="F10608">
        <v>23.351423390000001</v>
      </c>
      <c r="G10608">
        <v>73.069354189999999</v>
      </c>
    </row>
    <row r="10609" spans="1:7" x14ac:dyDescent="0.25">
      <c r="A10609">
        <v>1571590</v>
      </c>
      <c r="B10609" t="s">
        <v>495</v>
      </c>
      <c r="C10609">
        <v>57835</v>
      </c>
      <c r="D10609" t="s">
        <v>555</v>
      </c>
      <c r="E10609" t="s">
        <v>67</v>
      </c>
      <c r="F10609">
        <v>23.351388029999999</v>
      </c>
      <c r="G10609">
        <v>73.069384589999999</v>
      </c>
    </row>
    <row r="10610" spans="1:7" x14ac:dyDescent="0.25">
      <c r="A10610">
        <v>1571591</v>
      </c>
      <c r="B10610" t="s">
        <v>495</v>
      </c>
      <c r="C10610">
        <v>57840</v>
      </c>
      <c r="D10610" t="s">
        <v>555</v>
      </c>
      <c r="E10610" t="s">
        <v>67</v>
      </c>
      <c r="F10610">
        <v>23.351352909999999</v>
      </c>
      <c r="G10610">
        <v>73.069415309999997</v>
      </c>
    </row>
    <row r="10611" spans="1:7" x14ac:dyDescent="0.25">
      <c r="A10611">
        <v>1571592</v>
      </c>
      <c r="B10611" t="s">
        <v>495</v>
      </c>
      <c r="C10611">
        <v>57845</v>
      </c>
      <c r="D10611" t="s">
        <v>555</v>
      </c>
      <c r="E10611" t="s">
        <v>67</v>
      </c>
      <c r="F10611">
        <v>23.35131801</v>
      </c>
      <c r="G10611">
        <v>73.069446339999999</v>
      </c>
    </row>
    <row r="10612" spans="1:7" x14ac:dyDescent="0.25">
      <c r="A10612">
        <v>1571593</v>
      </c>
      <c r="B10612" t="s">
        <v>495</v>
      </c>
      <c r="C10612">
        <v>57850</v>
      </c>
      <c r="D10612" t="s">
        <v>555</v>
      </c>
      <c r="E10612" t="s">
        <v>67</v>
      </c>
      <c r="F10612">
        <v>23.351283330000001</v>
      </c>
      <c r="G10612">
        <v>73.069477649999996</v>
      </c>
    </row>
    <row r="10613" spans="1:7" x14ac:dyDescent="0.25">
      <c r="A10613">
        <v>1571594</v>
      </c>
      <c r="B10613" t="s">
        <v>495</v>
      </c>
      <c r="C10613">
        <v>57855</v>
      </c>
      <c r="D10613" t="s">
        <v>555</v>
      </c>
      <c r="E10613" t="s">
        <v>67</v>
      </c>
      <c r="F10613">
        <v>23.351248779999999</v>
      </c>
      <c r="G10613">
        <v>73.069509120000006</v>
      </c>
    </row>
    <row r="10614" spans="1:7" x14ac:dyDescent="0.25">
      <c r="A10614">
        <v>1571595</v>
      </c>
      <c r="B10614" t="s">
        <v>495</v>
      </c>
      <c r="C10614">
        <v>57860</v>
      </c>
      <c r="D10614" t="s">
        <v>555</v>
      </c>
      <c r="E10614" t="s">
        <v>67</v>
      </c>
      <c r="F10614">
        <v>23.351214079999998</v>
      </c>
      <c r="G10614">
        <v>73.069540399999994</v>
      </c>
    </row>
    <row r="10615" spans="1:7" x14ac:dyDescent="0.25">
      <c r="A10615">
        <v>1571596</v>
      </c>
      <c r="B10615" t="s">
        <v>495</v>
      </c>
      <c r="C10615">
        <v>57865</v>
      </c>
      <c r="D10615" t="s">
        <v>555</v>
      </c>
      <c r="E10615" t="s">
        <v>67</v>
      </c>
      <c r="F10615">
        <v>23.351179269999999</v>
      </c>
      <c r="G10615">
        <v>73.069571530000005</v>
      </c>
    </row>
    <row r="10616" spans="1:7" x14ac:dyDescent="0.25">
      <c r="A10616">
        <v>1571597</v>
      </c>
      <c r="B10616" t="s">
        <v>495</v>
      </c>
      <c r="C10616">
        <v>57870</v>
      </c>
      <c r="D10616" t="s">
        <v>555</v>
      </c>
      <c r="E10616" t="s">
        <v>67</v>
      </c>
      <c r="F10616">
        <v>23.351144399999999</v>
      </c>
      <c r="G10616">
        <v>73.069602590000002</v>
      </c>
    </row>
    <row r="10617" spans="1:7" x14ac:dyDescent="0.25">
      <c r="A10617">
        <v>1571598</v>
      </c>
      <c r="B10617" t="s">
        <v>495</v>
      </c>
      <c r="C10617">
        <v>57875</v>
      </c>
      <c r="D10617" t="s">
        <v>555</v>
      </c>
      <c r="E10617" t="s">
        <v>67</v>
      </c>
      <c r="F10617">
        <v>23.351109430000001</v>
      </c>
      <c r="G10617">
        <v>73.069633519999996</v>
      </c>
    </row>
    <row r="10618" spans="1:7" x14ac:dyDescent="0.25">
      <c r="A10618">
        <v>1571599</v>
      </c>
      <c r="B10618" t="s">
        <v>495</v>
      </c>
      <c r="C10618">
        <v>57880</v>
      </c>
      <c r="D10618" t="s">
        <v>555</v>
      </c>
      <c r="E10618" t="s">
        <v>67</v>
      </c>
      <c r="F10618">
        <v>23.35107442</v>
      </c>
      <c r="G10618">
        <v>73.06966439</v>
      </c>
    </row>
    <row r="10619" spans="1:7" x14ac:dyDescent="0.25">
      <c r="A10619">
        <v>1571600</v>
      </c>
      <c r="B10619" t="s">
        <v>495</v>
      </c>
      <c r="C10619">
        <v>57885</v>
      </c>
      <c r="D10619" t="s">
        <v>555</v>
      </c>
      <c r="E10619" t="s">
        <v>67</v>
      </c>
      <c r="F10619">
        <v>23.35103943</v>
      </c>
      <c r="G10619">
        <v>73.069695300000006</v>
      </c>
    </row>
    <row r="10620" spans="1:7" x14ac:dyDescent="0.25">
      <c r="A10620">
        <v>1571601</v>
      </c>
      <c r="B10620" t="s">
        <v>495</v>
      </c>
      <c r="C10620">
        <v>57890</v>
      </c>
      <c r="D10620" t="s">
        <v>555</v>
      </c>
      <c r="E10620" t="s">
        <v>67</v>
      </c>
      <c r="F10620">
        <v>23.351004509999999</v>
      </c>
      <c r="G10620">
        <v>73.069726279999998</v>
      </c>
    </row>
    <row r="10621" spans="1:7" x14ac:dyDescent="0.25">
      <c r="A10621">
        <v>1571602</v>
      </c>
      <c r="B10621" t="s">
        <v>495</v>
      </c>
      <c r="C10621">
        <v>57895</v>
      </c>
      <c r="D10621" t="s">
        <v>555</v>
      </c>
      <c r="E10621" t="s">
        <v>67</v>
      </c>
      <c r="F10621">
        <v>23.350969729999999</v>
      </c>
      <c r="G10621">
        <v>73.069757460000005</v>
      </c>
    </row>
    <row r="10622" spans="1:7" x14ac:dyDescent="0.25">
      <c r="A10622">
        <v>1571603</v>
      </c>
      <c r="B10622" t="s">
        <v>495</v>
      </c>
      <c r="C10622">
        <v>57900</v>
      </c>
      <c r="D10622" t="s">
        <v>555</v>
      </c>
      <c r="E10622" t="s">
        <v>67</v>
      </c>
      <c r="F10622">
        <v>23.350934850000002</v>
      </c>
      <c r="G10622">
        <v>73.069788500000001</v>
      </c>
    </row>
    <row r="10623" spans="1:7" x14ac:dyDescent="0.25">
      <c r="A10623">
        <v>1571604</v>
      </c>
      <c r="B10623" t="s">
        <v>495</v>
      </c>
      <c r="C10623">
        <v>57905</v>
      </c>
      <c r="D10623" t="s">
        <v>555</v>
      </c>
      <c r="E10623" t="s">
        <v>67</v>
      </c>
      <c r="F10623">
        <v>23.350899909999999</v>
      </c>
      <c r="G10623">
        <v>73.069819469999999</v>
      </c>
    </row>
    <row r="10624" spans="1:7" x14ac:dyDescent="0.25">
      <c r="A10624">
        <v>1571605</v>
      </c>
      <c r="B10624" t="s">
        <v>495</v>
      </c>
      <c r="C10624">
        <v>57910</v>
      </c>
      <c r="D10624" t="s">
        <v>555</v>
      </c>
      <c r="E10624" t="s">
        <v>67</v>
      </c>
      <c r="F10624">
        <v>23.350865150000001</v>
      </c>
      <c r="G10624">
        <v>73.069850680000002</v>
      </c>
    </row>
    <row r="10625" spans="1:7" x14ac:dyDescent="0.25">
      <c r="A10625">
        <v>1571606</v>
      </c>
      <c r="B10625" t="s">
        <v>495</v>
      </c>
      <c r="C10625">
        <v>57915</v>
      </c>
      <c r="D10625" t="s">
        <v>555</v>
      </c>
      <c r="E10625" t="s">
        <v>67</v>
      </c>
      <c r="F10625">
        <v>23.350830559999999</v>
      </c>
      <c r="G10625">
        <v>73.069882100000001</v>
      </c>
    </row>
    <row r="10626" spans="1:7" x14ac:dyDescent="0.25">
      <c r="A10626">
        <v>1571607</v>
      </c>
      <c r="B10626" t="s">
        <v>495</v>
      </c>
      <c r="C10626">
        <v>57920</v>
      </c>
      <c r="D10626" t="s">
        <v>555</v>
      </c>
      <c r="E10626" t="s">
        <v>67</v>
      </c>
      <c r="F10626">
        <v>23.3507961</v>
      </c>
      <c r="G10626">
        <v>73.069913690000007</v>
      </c>
    </row>
    <row r="10627" spans="1:7" x14ac:dyDescent="0.25">
      <c r="A10627">
        <v>1571608</v>
      </c>
      <c r="B10627" t="s">
        <v>495</v>
      </c>
      <c r="C10627">
        <v>57925</v>
      </c>
      <c r="D10627" t="s">
        <v>555</v>
      </c>
      <c r="E10627" t="s">
        <v>67</v>
      </c>
      <c r="F10627">
        <v>23.350761540000001</v>
      </c>
      <c r="G10627">
        <v>73.069945140000002</v>
      </c>
    </row>
    <row r="10628" spans="1:7" x14ac:dyDescent="0.25">
      <c r="A10628">
        <v>1571609</v>
      </c>
      <c r="B10628" t="s">
        <v>495</v>
      </c>
      <c r="C10628">
        <v>57930</v>
      </c>
      <c r="D10628" t="s">
        <v>555</v>
      </c>
      <c r="E10628" t="s">
        <v>67</v>
      </c>
      <c r="F10628">
        <v>23.350726860000002</v>
      </c>
      <c r="G10628">
        <v>73.069976460000007</v>
      </c>
    </row>
    <row r="10629" spans="1:7" x14ac:dyDescent="0.25">
      <c r="A10629">
        <v>1571610</v>
      </c>
      <c r="B10629" t="s">
        <v>495</v>
      </c>
      <c r="C10629">
        <v>57935</v>
      </c>
      <c r="D10629" t="s">
        <v>555</v>
      </c>
      <c r="E10629" t="s">
        <v>67</v>
      </c>
      <c r="F10629">
        <v>23.35069223</v>
      </c>
      <c r="G10629">
        <v>73.070007820000001</v>
      </c>
    </row>
    <row r="10630" spans="1:7" x14ac:dyDescent="0.25">
      <c r="A10630">
        <v>1571611</v>
      </c>
      <c r="B10630" t="s">
        <v>495</v>
      </c>
      <c r="C10630">
        <v>57940</v>
      </c>
      <c r="D10630" t="s">
        <v>555</v>
      </c>
      <c r="E10630" t="s">
        <v>67</v>
      </c>
      <c r="F10630">
        <v>23.350657259999998</v>
      </c>
      <c r="G10630">
        <v>73.070038749999995</v>
      </c>
    </row>
    <row r="10631" spans="1:7" x14ac:dyDescent="0.25">
      <c r="A10631">
        <v>1571612</v>
      </c>
      <c r="B10631" t="s">
        <v>495</v>
      </c>
      <c r="C10631">
        <v>57945</v>
      </c>
      <c r="D10631" t="s">
        <v>555</v>
      </c>
      <c r="E10631" t="s">
        <v>67</v>
      </c>
      <c r="F10631">
        <v>23.350621870000001</v>
      </c>
      <c r="G10631">
        <v>73.070069119999999</v>
      </c>
    </row>
    <row r="10632" spans="1:7" x14ac:dyDescent="0.25">
      <c r="A10632">
        <v>1571613</v>
      </c>
      <c r="B10632" t="s">
        <v>495</v>
      </c>
      <c r="C10632">
        <v>57950</v>
      </c>
      <c r="D10632" t="s">
        <v>555</v>
      </c>
      <c r="E10632" t="s">
        <v>67</v>
      </c>
      <c r="F10632">
        <v>23.350586419999999</v>
      </c>
      <c r="G10632">
        <v>73.070099400000004</v>
      </c>
    </row>
    <row r="10633" spans="1:7" x14ac:dyDescent="0.25">
      <c r="A10633">
        <v>1571614</v>
      </c>
      <c r="B10633" t="s">
        <v>495</v>
      </c>
      <c r="C10633">
        <v>57955</v>
      </c>
      <c r="D10633" t="s">
        <v>555</v>
      </c>
      <c r="E10633" t="s">
        <v>67</v>
      </c>
      <c r="F10633">
        <v>23.350551029999998</v>
      </c>
      <c r="G10633">
        <v>73.07012976</v>
      </c>
    </row>
    <row r="10634" spans="1:7" x14ac:dyDescent="0.25">
      <c r="A10634">
        <v>1571615</v>
      </c>
      <c r="B10634" t="s">
        <v>495</v>
      </c>
      <c r="C10634">
        <v>57960</v>
      </c>
      <c r="D10634" t="s">
        <v>555</v>
      </c>
      <c r="E10634" t="s">
        <v>67</v>
      </c>
      <c r="F10634">
        <v>23.350515959999999</v>
      </c>
      <c r="G10634">
        <v>73.070160540000003</v>
      </c>
    </row>
    <row r="10635" spans="1:7" x14ac:dyDescent="0.25">
      <c r="A10635">
        <v>1571616</v>
      </c>
      <c r="B10635" t="s">
        <v>495</v>
      </c>
      <c r="C10635">
        <v>57965</v>
      </c>
      <c r="D10635" t="s">
        <v>555</v>
      </c>
      <c r="E10635" t="s">
        <v>67</v>
      </c>
      <c r="F10635">
        <v>23.350481039999998</v>
      </c>
      <c r="G10635">
        <v>73.070191530000002</v>
      </c>
    </row>
    <row r="10636" spans="1:7" x14ac:dyDescent="0.25">
      <c r="A10636">
        <v>1571617</v>
      </c>
      <c r="B10636" t="s">
        <v>495</v>
      </c>
      <c r="C10636">
        <v>57970</v>
      </c>
      <c r="D10636" t="s">
        <v>555</v>
      </c>
      <c r="E10636" t="s">
        <v>67</v>
      </c>
      <c r="F10636">
        <v>23.350446359999999</v>
      </c>
      <c r="G10636">
        <v>73.07022284</v>
      </c>
    </row>
    <row r="10637" spans="1:7" x14ac:dyDescent="0.25">
      <c r="A10637">
        <v>1571618</v>
      </c>
      <c r="B10637" t="s">
        <v>495</v>
      </c>
      <c r="C10637">
        <v>57975</v>
      </c>
      <c r="D10637" t="s">
        <v>555</v>
      </c>
      <c r="E10637" t="s">
        <v>67</v>
      </c>
      <c r="F10637">
        <v>23.350411820000001</v>
      </c>
      <c r="G10637">
        <v>73.070254329999997</v>
      </c>
    </row>
    <row r="10638" spans="1:7" x14ac:dyDescent="0.25">
      <c r="A10638">
        <v>1571619</v>
      </c>
      <c r="B10638" t="s">
        <v>495</v>
      </c>
      <c r="C10638">
        <v>57980</v>
      </c>
      <c r="D10638" t="s">
        <v>555</v>
      </c>
      <c r="E10638" t="s">
        <v>67</v>
      </c>
      <c r="F10638">
        <v>23.350377389999998</v>
      </c>
      <c r="G10638">
        <v>73.07028597</v>
      </c>
    </row>
    <row r="10639" spans="1:7" x14ac:dyDescent="0.25">
      <c r="A10639">
        <v>1571620</v>
      </c>
      <c r="B10639" t="s">
        <v>495</v>
      </c>
      <c r="C10639">
        <v>57985</v>
      </c>
      <c r="D10639" t="s">
        <v>555</v>
      </c>
      <c r="E10639" t="s">
        <v>67</v>
      </c>
      <c r="F10639">
        <v>23.3503431</v>
      </c>
      <c r="G10639">
        <v>73.070317770000003</v>
      </c>
    </row>
    <row r="10640" spans="1:7" x14ac:dyDescent="0.25">
      <c r="A10640">
        <v>1571621</v>
      </c>
      <c r="B10640" t="s">
        <v>495</v>
      </c>
      <c r="C10640">
        <v>57990</v>
      </c>
      <c r="D10640" t="s">
        <v>555</v>
      </c>
      <c r="E10640" t="s">
        <v>67</v>
      </c>
      <c r="F10640">
        <v>23.350308909999999</v>
      </c>
      <c r="G10640">
        <v>73.070349699999994</v>
      </c>
    </row>
    <row r="10641" spans="1:7" x14ac:dyDescent="0.25">
      <c r="A10641">
        <v>1571622</v>
      </c>
      <c r="B10641" t="s">
        <v>495</v>
      </c>
      <c r="C10641">
        <v>57995</v>
      </c>
      <c r="D10641" t="s">
        <v>555</v>
      </c>
      <c r="E10641" t="s">
        <v>67</v>
      </c>
      <c r="F10641">
        <v>23.350274939999998</v>
      </c>
      <c r="G10641">
        <v>73.070381900000001</v>
      </c>
    </row>
    <row r="10642" spans="1:7" x14ac:dyDescent="0.25">
      <c r="A10642">
        <v>1571623</v>
      </c>
      <c r="B10642" t="s">
        <v>495</v>
      </c>
      <c r="C10642">
        <v>58000</v>
      </c>
      <c r="D10642" t="s">
        <v>555</v>
      </c>
      <c r="E10642" t="s">
        <v>67</v>
      </c>
      <c r="F10642">
        <v>23.35024082</v>
      </c>
      <c r="G10642">
        <v>73.070413930000001</v>
      </c>
    </row>
    <row r="10643" spans="1:7" x14ac:dyDescent="0.25">
      <c r="A10643">
        <v>1571624</v>
      </c>
      <c r="B10643" t="s">
        <v>495</v>
      </c>
      <c r="C10643">
        <v>58005</v>
      </c>
      <c r="D10643" t="s">
        <v>555</v>
      </c>
      <c r="E10643" t="s">
        <v>67</v>
      </c>
      <c r="F10643">
        <v>23.350205590000002</v>
      </c>
      <c r="G10643">
        <v>73.070444510000002</v>
      </c>
    </row>
    <row r="10644" spans="1:7" x14ac:dyDescent="0.25">
      <c r="A10644">
        <v>1571625</v>
      </c>
      <c r="B10644" t="s">
        <v>495</v>
      </c>
      <c r="C10644">
        <v>58010</v>
      </c>
      <c r="D10644" t="s">
        <v>555</v>
      </c>
      <c r="E10644" t="s">
        <v>67</v>
      </c>
      <c r="F10644">
        <v>23.350169659999999</v>
      </c>
      <c r="G10644">
        <v>73.070474099999998</v>
      </c>
    </row>
    <row r="10645" spans="1:7" x14ac:dyDescent="0.25">
      <c r="A10645">
        <v>1571626</v>
      </c>
      <c r="B10645" t="s">
        <v>495</v>
      </c>
      <c r="C10645">
        <v>58015</v>
      </c>
      <c r="D10645" t="s">
        <v>555</v>
      </c>
      <c r="E10645" t="s">
        <v>67</v>
      </c>
      <c r="F10645">
        <v>23.350133339999999</v>
      </c>
      <c r="G10645">
        <v>73.070503160000001</v>
      </c>
    </row>
    <row r="10646" spans="1:7" x14ac:dyDescent="0.25">
      <c r="A10646">
        <v>1571627</v>
      </c>
      <c r="B10646" t="s">
        <v>495</v>
      </c>
      <c r="C10646">
        <v>58020</v>
      </c>
      <c r="D10646" t="s">
        <v>555</v>
      </c>
      <c r="E10646" t="s">
        <v>67</v>
      </c>
      <c r="F10646">
        <v>23.350097389999998</v>
      </c>
      <c r="G10646">
        <v>73.070532720000003</v>
      </c>
    </row>
    <row r="10647" spans="1:7" x14ac:dyDescent="0.25">
      <c r="A10647">
        <v>1571628</v>
      </c>
      <c r="B10647" t="s">
        <v>495</v>
      </c>
      <c r="C10647">
        <v>58025</v>
      </c>
      <c r="D10647" t="s">
        <v>555</v>
      </c>
      <c r="E10647" t="s">
        <v>67</v>
      </c>
      <c r="F10647">
        <v>23.350062099999999</v>
      </c>
      <c r="G10647">
        <v>73.070563210000003</v>
      </c>
    </row>
    <row r="10648" spans="1:7" x14ac:dyDescent="0.25">
      <c r="A10648">
        <v>1571629</v>
      </c>
      <c r="B10648" t="s">
        <v>495</v>
      </c>
      <c r="C10648">
        <v>58030</v>
      </c>
      <c r="D10648" t="s">
        <v>555</v>
      </c>
      <c r="E10648" t="s">
        <v>67</v>
      </c>
      <c r="F10648">
        <v>23.350027480000001</v>
      </c>
      <c r="G10648">
        <v>73.070594600000007</v>
      </c>
    </row>
    <row r="10649" spans="1:7" x14ac:dyDescent="0.25">
      <c r="A10649">
        <v>1571630</v>
      </c>
      <c r="B10649" t="s">
        <v>495</v>
      </c>
      <c r="C10649">
        <v>58035</v>
      </c>
      <c r="D10649" t="s">
        <v>555</v>
      </c>
      <c r="E10649" t="s">
        <v>67</v>
      </c>
      <c r="F10649">
        <v>23.34999307</v>
      </c>
      <c r="G10649">
        <v>73.070626250000004</v>
      </c>
    </row>
    <row r="10650" spans="1:7" x14ac:dyDescent="0.25">
      <c r="A10650">
        <v>1571631</v>
      </c>
      <c r="B10650" t="s">
        <v>495</v>
      </c>
      <c r="C10650">
        <v>58040</v>
      </c>
      <c r="D10650" t="s">
        <v>555</v>
      </c>
      <c r="E10650" t="s">
        <v>67</v>
      </c>
      <c r="F10650">
        <v>23.3499582</v>
      </c>
      <c r="G10650">
        <v>73.070657310000001</v>
      </c>
    </row>
    <row r="10651" spans="1:7" x14ac:dyDescent="0.25">
      <c r="A10651">
        <v>1571632</v>
      </c>
      <c r="B10651" t="s">
        <v>495</v>
      </c>
      <c r="C10651">
        <v>58045</v>
      </c>
      <c r="D10651" t="s">
        <v>555</v>
      </c>
      <c r="E10651" t="s">
        <v>67</v>
      </c>
      <c r="F10651">
        <v>23.34992317</v>
      </c>
      <c r="G10651">
        <v>73.070688160000003</v>
      </c>
    </row>
    <row r="10652" spans="1:7" x14ac:dyDescent="0.25">
      <c r="A10652">
        <v>1571633</v>
      </c>
      <c r="B10652" t="s">
        <v>495</v>
      </c>
      <c r="C10652">
        <v>58050</v>
      </c>
      <c r="D10652" t="s">
        <v>555</v>
      </c>
      <c r="E10652" t="s">
        <v>67</v>
      </c>
      <c r="F10652">
        <v>23.349888159999999</v>
      </c>
      <c r="G10652">
        <v>73.070719030000006</v>
      </c>
    </row>
    <row r="10653" spans="1:7" x14ac:dyDescent="0.25">
      <c r="A10653">
        <v>1571634</v>
      </c>
      <c r="B10653" t="s">
        <v>495</v>
      </c>
      <c r="C10653">
        <v>58055</v>
      </c>
      <c r="D10653" t="s">
        <v>555</v>
      </c>
      <c r="E10653" t="s">
        <v>67</v>
      </c>
      <c r="F10653">
        <v>23.349853039999999</v>
      </c>
      <c r="G10653">
        <v>73.070749759999998</v>
      </c>
    </row>
    <row r="10654" spans="1:7" x14ac:dyDescent="0.25">
      <c r="A10654">
        <v>1571635</v>
      </c>
      <c r="B10654" t="s">
        <v>495</v>
      </c>
      <c r="C10654">
        <v>58060</v>
      </c>
      <c r="D10654" t="s">
        <v>555</v>
      </c>
      <c r="E10654" t="s">
        <v>67</v>
      </c>
      <c r="F10654">
        <v>23.34981784</v>
      </c>
      <c r="G10654">
        <v>73.070780380000002</v>
      </c>
    </row>
    <row r="10655" spans="1:7" x14ac:dyDescent="0.25">
      <c r="A10655">
        <v>1571636</v>
      </c>
      <c r="B10655" t="s">
        <v>495</v>
      </c>
      <c r="C10655">
        <v>58065</v>
      </c>
      <c r="D10655" t="s">
        <v>555</v>
      </c>
      <c r="E10655" t="s">
        <v>67</v>
      </c>
      <c r="F10655">
        <v>23.34978254</v>
      </c>
      <c r="G10655">
        <v>73.070810850000001</v>
      </c>
    </row>
    <row r="10656" spans="1:7" x14ac:dyDescent="0.25">
      <c r="A10656">
        <v>1571637</v>
      </c>
      <c r="B10656" t="s">
        <v>495</v>
      </c>
      <c r="C10656">
        <v>58070</v>
      </c>
      <c r="D10656" t="s">
        <v>555</v>
      </c>
      <c r="E10656" t="s">
        <v>67</v>
      </c>
      <c r="F10656">
        <v>23.349747220000001</v>
      </c>
      <c r="G10656">
        <v>73.07084132</v>
      </c>
    </row>
    <row r="10657" spans="1:7" x14ac:dyDescent="0.25">
      <c r="A10657">
        <v>1571638</v>
      </c>
      <c r="B10657" t="s">
        <v>495</v>
      </c>
      <c r="C10657">
        <v>58075</v>
      </c>
      <c r="D10657" t="s">
        <v>555</v>
      </c>
      <c r="E10657" t="s">
        <v>67</v>
      </c>
      <c r="F10657">
        <v>23.349712</v>
      </c>
      <c r="G10657">
        <v>73.0708719</v>
      </c>
    </row>
    <row r="10658" spans="1:7" x14ac:dyDescent="0.25">
      <c r="A10658">
        <v>1571639</v>
      </c>
      <c r="B10658" t="s">
        <v>495</v>
      </c>
      <c r="C10658">
        <v>58080</v>
      </c>
      <c r="D10658" t="s">
        <v>555</v>
      </c>
      <c r="E10658" t="s">
        <v>67</v>
      </c>
      <c r="F10658">
        <v>23.34967679</v>
      </c>
      <c r="G10658">
        <v>73.070902509999996</v>
      </c>
    </row>
    <row r="10659" spans="1:7" x14ac:dyDescent="0.25">
      <c r="A10659">
        <v>1571640</v>
      </c>
      <c r="B10659" t="s">
        <v>495</v>
      </c>
      <c r="C10659">
        <v>58085</v>
      </c>
      <c r="D10659" t="s">
        <v>555</v>
      </c>
      <c r="E10659" t="s">
        <v>67</v>
      </c>
      <c r="F10659">
        <v>23.349641800000001</v>
      </c>
      <c r="G10659">
        <v>73.070933409999995</v>
      </c>
    </row>
    <row r="10660" spans="1:7" x14ac:dyDescent="0.25">
      <c r="A10660">
        <v>1571641</v>
      </c>
      <c r="B10660" t="s">
        <v>495</v>
      </c>
      <c r="C10660">
        <v>58090</v>
      </c>
      <c r="D10660" t="s">
        <v>555</v>
      </c>
      <c r="E10660" t="s">
        <v>67</v>
      </c>
      <c r="F10660">
        <v>23.349607020000001</v>
      </c>
      <c r="G10660">
        <v>73.070964590000003</v>
      </c>
    </row>
    <row r="10661" spans="1:7" x14ac:dyDescent="0.25">
      <c r="A10661">
        <v>1571642</v>
      </c>
      <c r="B10661" t="s">
        <v>495</v>
      </c>
      <c r="C10661">
        <v>58095</v>
      </c>
      <c r="D10661" t="s">
        <v>555</v>
      </c>
      <c r="E10661" t="s">
        <v>67</v>
      </c>
      <c r="F10661">
        <v>23.349572299999998</v>
      </c>
      <c r="G10661">
        <v>73.070995839999995</v>
      </c>
    </row>
    <row r="10662" spans="1:7" x14ac:dyDescent="0.25">
      <c r="A10662">
        <v>1571643</v>
      </c>
      <c r="B10662" t="s">
        <v>495</v>
      </c>
      <c r="C10662">
        <v>58100</v>
      </c>
      <c r="D10662" t="s">
        <v>555</v>
      </c>
      <c r="E10662" t="s">
        <v>67</v>
      </c>
      <c r="F10662">
        <v>23.34953754</v>
      </c>
      <c r="G10662">
        <v>73.071027049999998</v>
      </c>
    </row>
    <row r="10663" spans="1:7" x14ac:dyDescent="0.25">
      <c r="A10663">
        <v>1571644</v>
      </c>
      <c r="B10663" t="s">
        <v>495</v>
      </c>
      <c r="C10663">
        <v>58105</v>
      </c>
      <c r="D10663" t="s">
        <v>555</v>
      </c>
      <c r="E10663" t="s">
        <v>67</v>
      </c>
      <c r="F10663">
        <v>23.349502780000002</v>
      </c>
      <c r="G10663">
        <v>73.071058239999999</v>
      </c>
    </row>
    <row r="10664" spans="1:7" x14ac:dyDescent="0.25">
      <c r="A10664">
        <v>1571645</v>
      </c>
      <c r="B10664" t="s">
        <v>495</v>
      </c>
      <c r="C10664">
        <v>58110</v>
      </c>
      <c r="D10664" t="s">
        <v>555</v>
      </c>
      <c r="E10664" t="s">
        <v>67</v>
      </c>
      <c r="F10664">
        <v>23.349467829999998</v>
      </c>
      <c r="G10664">
        <v>73.071089200000003</v>
      </c>
    </row>
    <row r="10665" spans="1:7" x14ac:dyDescent="0.25">
      <c r="A10665">
        <v>1571646</v>
      </c>
      <c r="B10665" t="s">
        <v>495</v>
      </c>
      <c r="C10665">
        <v>58115</v>
      </c>
      <c r="D10665" t="s">
        <v>555</v>
      </c>
      <c r="E10665" t="s">
        <v>67</v>
      </c>
      <c r="F10665">
        <v>23.34943273</v>
      </c>
      <c r="G10665">
        <v>73.071119949999996</v>
      </c>
    </row>
    <row r="10666" spans="1:7" x14ac:dyDescent="0.25">
      <c r="A10666">
        <v>1571647</v>
      </c>
      <c r="B10666" t="s">
        <v>495</v>
      </c>
      <c r="C10666">
        <v>58120</v>
      </c>
      <c r="D10666" t="s">
        <v>555</v>
      </c>
      <c r="E10666" t="s">
        <v>67</v>
      </c>
      <c r="F10666">
        <v>23.349397639999999</v>
      </c>
      <c r="G10666">
        <v>73.071150720000006</v>
      </c>
    </row>
    <row r="10667" spans="1:7" x14ac:dyDescent="0.25">
      <c r="A10667">
        <v>1571648</v>
      </c>
      <c r="B10667" t="s">
        <v>495</v>
      </c>
      <c r="C10667">
        <v>58125</v>
      </c>
      <c r="D10667" t="s">
        <v>555</v>
      </c>
      <c r="E10667" t="s">
        <v>67</v>
      </c>
      <c r="F10667">
        <v>23.349362679999999</v>
      </c>
      <c r="G10667">
        <v>73.071181659999993</v>
      </c>
    </row>
    <row r="10668" spans="1:7" x14ac:dyDescent="0.25">
      <c r="A10668">
        <v>1571649</v>
      </c>
      <c r="B10668" t="s">
        <v>495</v>
      </c>
      <c r="C10668">
        <v>58130</v>
      </c>
      <c r="D10668" t="s">
        <v>555</v>
      </c>
      <c r="E10668" t="s">
        <v>67</v>
      </c>
      <c r="F10668">
        <v>23.349327729999999</v>
      </c>
      <c r="G10668">
        <v>73.071212610000003</v>
      </c>
    </row>
    <row r="10669" spans="1:7" x14ac:dyDescent="0.25">
      <c r="A10669">
        <v>1571650</v>
      </c>
      <c r="B10669" t="s">
        <v>495</v>
      </c>
      <c r="C10669">
        <v>58135</v>
      </c>
      <c r="D10669" t="s">
        <v>555</v>
      </c>
      <c r="E10669" t="s">
        <v>67</v>
      </c>
      <c r="F10669">
        <v>23.349292729999998</v>
      </c>
      <c r="G10669">
        <v>73.071243490000001</v>
      </c>
    </row>
    <row r="10670" spans="1:7" x14ac:dyDescent="0.25">
      <c r="A10670">
        <v>1571651</v>
      </c>
      <c r="B10670" t="s">
        <v>495</v>
      </c>
      <c r="C10670">
        <v>58140</v>
      </c>
      <c r="D10670" t="s">
        <v>555</v>
      </c>
      <c r="E10670" t="s">
        <v>67</v>
      </c>
      <c r="F10670">
        <v>23.34925788</v>
      </c>
      <c r="G10670">
        <v>73.07127457</v>
      </c>
    </row>
    <row r="10671" spans="1:7" x14ac:dyDescent="0.25">
      <c r="A10671">
        <v>1571652</v>
      </c>
      <c r="B10671" t="s">
        <v>495</v>
      </c>
      <c r="C10671">
        <v>58145</v>
      </c>
      <c r="D10671" t="s">
        <v>555</v>
      </c>
      <c r="E10671" t="s">
        <v>67</v>
      </c>
      <c r="F10671">
        <v>23.34922306</v>
      </c>
      <c r="G10671">
        <v>73.071305710000004</v>
      </c>
    </row>
    <row r="10672" spans="1:7" x14ac:dyDescent="0.25">
      <c r="A10672">
        <v>1571653</v>
      </c>
      <c r="B10672" t="s">
        <v>495</v>
      </c>
      <c r="C10672">
        <v>58150</v>
      </c>
      <c r="D10672" t="s">
        <v>555</v>
      </c>
      <c r="E10672" t="s">
        <v>67</v>
      </c>
      <c r="F10672">
        <v>23.3491882</v>
      </c>
      <c r="G10672">
        <v>73.071336770000002</v>
      </c>
    </row>
    <row r="10673" spans="1:7" x14ac:dyDescent="0.25">
      <c r="A10673">
        <v>1571654</v>
      </c>
      <c r="B10673" t="s">
        <v>495</v>
      </c>
      <c r="C10673">
        <v>58155</v>
      </c>
      <c r="D10673" t="s">
        <v>555</v>
      </c>
      <c r="E10673" t="s">
        <v>67</v>
      </c>
      <c r="F10673">
        <v>23.349153250000001</v>
      </c>
      <c r="G10673">
        <v>73.071367730000006</v>
      </c>
    </row>
    <row r="10674" spans="1:7" x14ac:dyDescent="0.25">
      <c r="A10674">
        <v>1571655</v>
      </c>
      <c r="B10674" t="s">
        <v>495</v>
      </c>
      <c r="C10674">
        <v>58160</v>
      </c>
      <c r="D10674" t="s">
        <v>555</v>
      </c>
      <c r="E10674" t="s">
        <v>67</v>
      </c>
      <c r="F10674">
        <v>23.34911829</v>
      </c>
      <c r="G10674">
        <v>73.07139866</v>
      </c>
    </row>
    <row r="10675" spans="1:7" x14ac:dyDescent="0.25">
      <c r="A10675">
        <v>1571656</v>
      </c>
      <c r="B10675" t="s">
        <v>495</v>
      </c>
      <c r="C10675">
        <v>58165</v>
      </c>
      <c r="D10675" t="s">
        <v>555</v>
      </c>
      <c r="E10675" t="s">
        <v>67</v>
      </c>
      <c r="F10675">
        <v>23.349083369999999</v>
      </c>
      <c r="G10675">
        <v>73.071429660000007</v>
      </c>
    </row>
    <row r="10676" spans="1:7" x14ac:dyDescent="0.25">
      <c r="A10676">
        <v>1571657</v>
      </c>
      <c r="B10676" t="s">
        <v>495</v>
      </c>
      <c r="C10676">
        <v>58170</v>
      </c>
      <c r="D10676" t="s">
        <v>555</v>
      </c>
      <c r="E10676" t="s">
        <v>67</v>
      </c>
      <c r="F10676">
        <v>23.34904843</v>
      </c>
      <c r="G10676">
        <v>73.071460630000004</v>
      </c>
    </row>
    <row r="10677" spans="1:7" x14ac:dyDescent="0.25">
      <c r="A10677">
        <v>1571658</v>
      </c>
      <c r="B10677" t="s">
        <v>495</v>
      </c>
      <c r="C10677">
        <v>58175</v>
      </c>
      <c r="D10677" t="s">
        <v>555</v>
      </c>
      <c r="E10677" t="s">
        <v>67</v>
      </c>
      <c r="F10677">
        <v>23.349013540000001</v>
      </c>
      <c r="G10677">
        <v>73.071491649999999</v>
      </c>
    </row>
    <row r="10678" spans="1:7" x14ac:dyDescent="0.25">
      <c r="A10678">
        <v>1571659</v>
      </c>
      <c r="B10678" t="s">
        <v>495</v>
      </c>
      <c r="C10678">
        <v>58180</v>
      </c>
      <c r="D10678" t="s">
        <v>555</v>
      </c>
      <c r="E10678" t="s">
        <v>67</v>
      </c>
      <c r="F10678">
        <v>23.348978689999999</v>
      </c>
      <c r="G10678">
        <v>73.071522729999998</v>
      </c>
    </row>
    <row r="10679" spans="1:7" x14ac:dyDescent="0.25">
      <c r="A10679">
        <v>1571660</v>
      </c>
      <c r="B10679" t="s">
        <v>495</v>
      </c>
      <c r="C10679">
        <v>58185</v>
      </c>
      <c r="D10679" t="s">
        <v>555</v>
      </c>
      <c r="E10679" t="s">
        <v>67</v>
      </c>
      <c r="F10679">
        <v>23.348943980000001</v>
      </c>
      <c r="G10679">
        <v>73.071554000000006</v>
      </c>
    </row>
    <row r="10680" spans="1:7" x14ac:dyDescent="0.25">
      <c r="A10680">
        <v>1571661</v>
      </c>
      <c r="B10680" t="s">
        <v>495</v>
      </c>
      <c r="C10680">
        <v>58190</v>
      </c>
      <c r="D10680" t="s">
        <v>555</v>
      </c>
      <c r="E10680" t="s">
        <v>67</v>
      </c>
      <c r="F10680">
        <v>23.348909450000001</v>
      </c>
      <c r="G10680">
        <v>73.071585499999998</v>
      </c>
    </row>
    <row r="10681" spans="1:7" x14ac:dyDescent="0.25">
      <c r="A10681">
        <v>1571662</v>
      </c>
      <c r="B10681" t="s">
        <v>495</v>
      </c>
      <c r="C10681">
        <v>58195</v>
      </c>
      <c r="D10681" t="s">
        <v>555</v>
      </c>
      <c r="E10681" t="s">
        <v>67</v>
      </c>
      <c r="F10681">
        <v>23.348875029999999</v>
      </c>
      <c r="G10681">
        <v>73.071617149999994</v>
      </c>
    </row>
    <row r="10682" spans="1:7" x14ac:dyDescent="0.25">
      <c r="A10682">
        <v>1571663</v>
      </c>
      <c r="B10682" t="s">
        <v>495</v>
      </c>
      <c r="C10682">
        <v>58200</v>
      </c>
      <c r="D10682" t="s">
        <v>555</v>
      </c>
      <c r="E10682" t="s">
        <v>67</v>
      </c>
      <c r="F10682">
        <v>23.348840620000001</v>
      </c>
      <c r="G10682">
        <v>73.071648809999999</v>
      </c>
    </row>
    <row r="10683" spans="1:7" x14ac:dyDescent="0.25">
      <c r="A10683">
        <v>1571664</v>
      </c>
      <c r="B10683" t="s">
        <v>495</v>
      </c>
      <c r="C10683">
        <v>58205</v>
      </c>
      <c r="D10683" t="s">
        <v>555</v>
      </c>
      <c r="E10683" t="s">
        <v>67</v>
      </c>
      <c r="F10683">
        <v>23.34880617</v>
      </c>
      <c r="G10683">
        <v>73.071680409999999</v>
      </c>
    </row>
    <row r="10684" spans="1:7" x14ac:dyDescent="0.25">
      <c r="A10684">
        <v>1571665</v>
      </c>
      <c r="B10684" t="s">
        <v>495</v>
      </c>
      <c r="C10684">
        <v>58210</v>
      </c>
      <c r="D10684" t="s">
        <v>555</v>
      </c>
      <c r="E10684" t="s">
        <v>67</v>
      </c>
      <c r="F10684">
        <v>23.348771809999999</v>
      </c>
      <c r="G10684">
        <v>73.071712120000001</v>
      </c>
    </row>
    <row r="10685" spans="1:7" x14ac:dyDescent="0.25">
      <c r="A10685">
        <v>1571666</v>
      </c>
      <c r="B10685" t="s">
        <v>495</v>
      </c>
      <c r="C10685">
        <v>58215</v>
      </c>
      <c r="D10685" t="s">
        <v>555</v>
      </c>
      <c r="E10685" t="s">
        <v>67</v>
      </c>
      <c r="F10685">
        <v>23.348737459999999</v>
      </c>
      <c r="G10685">
        <v>73.071743859999998</v>
      </c>
    </row>
    <row r="10686" spans="1:7" x14ac:dyDescent="0.25">
      <c r="A10686">
        <v>1571667</v>
      </c>
      <c r="B10686" t="s">
        <v>495</v>
      </c>
      <c r="C10686">
        <v>58220</v>
      </c>
      <c r="D10686" t="s">
        <v>555</v>
      </c>
      <c r="E10686" t="s">
        <v>67</v>
      </c>
      <c r="F10686">
        <v>23.348703019999999</v>
      </c>
      <c r="G10686">
        <v>73.071775470000006</v>
      </c>
    </row>
    <row r="10687" spans="1:7" x14ac:dyDescent="0.25">
      <c r="A10687">
        <v>1571668</v>
      </c>
      <c r="B10687" t="s">
        <v>495</v>
      </c>
      <c r="C10687">
        <v>58225</v>
      </c>
      <c r="D10687" t="s">
        <v>555</v>
      </c>
      <c r="E10687" t="s">
        <v>67</v>
      </c>
      <c r="F10687">
        <v>23.348668579999998</v>
      </c>
      <c r="G10687">
        <v>73.071807079999999</v>
      </c>
    </row>
    <row r="10688" spans="1:7" x14ac:dyDescent="0.25">
      <c r="A10688">
        <v>1571669</v>
      </c>
      <c r="B10688" t="s">
        <v>495</v>
      </c>
      <c r="C10688">
        <v>58230</v>
      </c>
      <c r="D10688" t="s">
        <v>555</v>
      </c>
      <c r="E10688" t="s">
        <v>67</v>
      </c>
      <c r="F10688">
        <v>23.348634220000001</v>
      </c>
      <c r="G10688">
        <v>73.071838810000003</v>
      </c>
    </row>
    <row r="10689" spans="1:7" x14ac:dyDescent="0.25">
      <c r="A10689">
        <v>1571670</v>
      </c>
      <c r="B10689" t="s">
        <v>495</v>
      </c>
      <c r="C10689">
        <v>58235</v>
      </c>
      <c r="D10689" t="s">
        <v>555</v>
      </c>
      <c r="E10689" t="s">
        <v>67</v>
      </c>
      <c r="F10689">
        <v>23.348599969999999</v>
      </c>
      <c r="G10689">
        <v>73.071870660000002</v>
      </c>
    </row>
    <row r="10690" spans="1:7" x14ac:dyDescent="0.25">
      <c r="A10690">
        <v>1571671</v>
      </c>
      <c r="B10690" t="s">
        <v>495</v>
      </c>
      <c r="C10690">
        <v>58240</v>
      </c>
      <c r="D10690" t="s">
        <v>555</v>
      </c>
      <c r="E10690" t="s">
        <v>67</v>
      </c>
      <c r="F10690">
        <v>23.348565839999999</v>
      </c>
      <c r="G10690">
        <v>73.071902660000006</v>
      </c>
    </row>
    <row r="10691" spans="1:7" x14ac:dyDescent="0.25">
      <c r="A10691">
        <v>1571672</v>
      </c>
      <c r="B10691" t="s">
        <v>495</v>
      </c>
      <c r="C10691">
        <v>58245</v>
      </c>
      <c r="D10691" t="s">
        <v>555</v>
      </c>
      <c r="E10691" t="s">
        <v>67</v>
      </c>
      <c r="F10691">
        <v>23.348531879999999</v>
      </c>
      <c r="G10691">
        <v>73.071934880000001</v>
      </c>
    </row>
    <row r="10692" spans="1:7" x14ac:dyDescent="0.25">
      <c r="A10692">
        <v>1571673</v>
      </c>
      <c r="B10692" t="s">
        <v>495</v>
      </c>
      <c r="C10692">
        <v>58250</v>
      </c>
      <c r="D10692" t="s">
        <v>555</v>
      </c>
      <c r="E10692" t="s">
        <v>67</v>
      </c>
      <c r="F10692">
        <v>23.348498200000002</v>
      </c>
      <c r="G10692">
        <v>73.071967439999995</v>
      </c>
    </row>
    <row r="10693" spans="1:7" x14ac:dyDescent="0.25">
      <c r="A10693">
        <v>1571674</v>
      </c>
      <c r="B10693" t="s">
        <v>495</v>
      </c>
      <c r="C10693">
        <v>58255</v>
      </c>
      <c r="D10693" t="s">
        <v>555</v>
      </c>
      <c r="E10693" t="s">
        <v>67</v>
      </c>
      <c r="F10693">
        <v>23.348464910000001</v>
      </c>
      <c r="G10693">
        <v>73.07200048</v>
      </c>
    </row>
    <row r="10694" spans="1:7" x14ac:dyDescent="0.25">
      <c r="A10694">
        <v>1571675</v>
      </c>
      <c r="B10694" t="s">
        <v>495</v>
      </c>
      <c r="C10694">
        <v>58260</v>
      </c>
      <c r="D10694" t="s">
        <v>555</v>
      </c>
      <c r="E10694" t="s">
        <v>67</v>
      </c>
      <c r="F10694">
        <v>23.348432150000001</v>
      </c>
      <c r="G10694">
        <v>73.072034119999998</v>
      </c>
    </row>
    <row r="10695" spans="1:7" x14ac:dyDescent="0.25">
      <c r="A10695">
        <v>1571676</v>
      </c>
      <c r="B10695" t="s">
        <v>495</v>
      </c>
      <c r="C10695">
        <v>58265</v>
      </c>
      <c r="D10695" t="s">
        <v>555</v>
      </c>
      <c r="E10695" t="s">
        <v>67</v>
      </c>
      <c r="F10695">
        <v>23.348400000000002</v>
      </c>
      <c r="G10695">
        <v>73.072068450000003</v>
      </c>
    </row>
    <row r="10696" spans="1:7" x14ac:dyDescent="0.25">
      <c r="A10696">
        <v>1571677</v>
      </c>
      <c r="B10696" t="s">
        <v>495</v>
      </c>
      <c r="C10696">
        <v>58270</v>
      </c>
      <c r="D10696" t="s">
        <v>555</v>
      </c>
      <c r="E10696" t="s">
        <v>67</v>
      </c>
      <c r="F10696">
        <v>23.34836833</v>
      </c>
      <c r="G10696">
        <v>73.072103290000001</v>
      </c>
    </row>
    <row r="10697" spans="1:7" x14ac:dyDescent="0.25">
      <c r="A10697">
        <v>1571678</v>
      </c>
      <c r="B10697" t="s">
        <v>495</v>
      </c>
      <c r="C10697">
        <v>58275</v>
      </c>
      <c r="D10697" t="s">
        <v>555</v>
      </c>
      <c r="E10697" t="s">
        <v>67</v>
      </c>
      <c r="F10697">
        <v>23.348336880000002</v>
      </c>
      <c r="G10697">
        <v>73.072138379999998</v>
      </c>
    </row>
    <row r="10698" spans="1:7" x14ac:dyDescent="0.25">
      <c r="A10698">
        <v>1571679</v>
      </c>
      <c r="B10698" t="s">
        <v>495</v>
      </c>
      <c r="C10698">
        <v>58280</v>
      </c>
      <c r="D10698" t="s">
        <v>555</v>
      </c>
      <c r="E10698" t="s">
        <v>67</v>
      </c>
      <c r="F10698">
        <v>23.34830565</v>
      </c>
      <c r="G10698">
        <v>73.072173680000006</v>
      </c>
    </row>
    <row r="10699" spans="1:7" x14ac:dyDescent="0.25">
      <c r="A10699">
        <v>1571680</v>
      </c>
      <c r="B10699" t="s">
        <v>495</v>
      </c>
      <c r="C10699">
        <v>58285</v>
      </c>
      <c r="D10699" t="s">
        <v>555</v>
      </c>
      <c r="E10699" t="s">
        <v>67</v>
      </c>
      <c r="F10699">
        <v>23.34827469</v>
      </c>
      <c r="G10699">
        <v>73.072209270000002</v>
      </c>
    </row>
    <row r="10700" spans="1:7" x14ac:dyDescent="0.25">
      <c r="A10700">
        <v>1571681</v>
      </c>
      <c r="B10700" t="s">
        <v>495</v>
      </c>
      <c r="C10700">
        <v>58290</v>
      </c>
      <c r="D10700" t="s">
        <v>555</v>
      </c>
      <c r="E10700" t="s">
        <v>67</v>
      </c>
      <c r="F10700">
        <v>23.348244059999999</v>
      </c>
      <c r="G10700">
        <v>73.072245190000004</v>
      </c>
    </row>
    <row r="10701" spans="1:7" x14ac:dyDescent="0.25">
      <c r="A10701">
        <v>1571682</v>
      </c>
      <c r="B10701" t="s">
        <v>495</v>
      </c>
      <c r="C10701">
        <v>58295</v>
      </c>
      <c r="D10701" t="s">
        <v>555</v>
      </c>
      <c r="E10701" t="s">
        <v>67</v>
      </c>
      <c r="F10701">
        <v>23.348213770000001</v>
      </c>
      <c r="G10701">
        <v>73.072281450000006</v>
      </c>
    </row>
    <row r="10702" spans="1:7" x14ac:dyDescent="0.25">
      <c r="A10702">
        <v>1571683</v>
      </c>
      <c r="B10702" t="s">
        <v>495</v>
      </c>
      <c r="C10702">
        <v>58300</v>
      </c>
      <c r="D10702" t="s">
        <v>555</v>
      </c>
      <c r="E10702" t="s">
        <v>67</v>
      </c>
      <c r="F10702">
        <v>23.34818387</v>
      </c>
      <c r="G10702">
        <v>73.072318080000002</v>
      </c>
    </row>
    <row r="10703" spans="1:7" x14ac:dyDescent="0.25">
      <c r="A10703">
        <v>1571684</v>
      </c>
      <c r="B10703" t="s">
        <v>495</v>
      </c>
      <c r="C10703">
        <v>58305</v>
      </c>
      <c r="D10703" t="s">
        <v>555</v>
      </c>
      <c r="E10703" t="s">
        <v>67</v>
      </c>
      <c r="F10703">
        <v>23.34815472</v>
      </c>
      <c r="G10703">
        <v>73.072355419999994</v>
      </c>
    </row>
    <row r="10704" spans="1:7" x14ac:dyDescent="0.25">
      <c r="A10704">
        <v>1571685</v>
      </c>
      <c r="B10704" t="s">
        <v>495</v>
      </c>
      <c r="C10704">
        <v>58310</v>
      </c>
      <c r="D10704" t="s">
        <v>555</v>
      </c>
      <c r="E10704" t="s">
        <v>67</v>
      </c>
      <c r="F10704">
        <v>23.348126390000001</v>
      </c>
      <c r="G10704">
        <v>73.072393489999996</v>
      </c>
    </row>
    <row r="10705" spans="1:7" x14ac:dyDescent="0.25">
      <c r="A10705">
        <v>1571686</v>
      </c>
      <c r="B10705" t="s">
        <v>495</v>
      </c>
      <c r="C10705">
        <v>58315</v>
      </c>
      <c r="D10705" t="s">
        <v>555</v>
      </c>
      <c r="E10705" t="s">
        <v>67</v>
      </c>
      <c r="F10705">
        <v>23.348098879999998</v>
      </c>
      <c r="G10705">
        <v>73.072432259999999</v>
      </c>
    </row>
    <row r="10706" spans="1:7" x14ac:dyDescent="0.25">
      <c r="A10706">
        <v>1571687</v>
      </c>
      <c r="B10706" t="s">
        <v>495</v>
      </c>
      <c r="C10706">
        <v>58320</v>
      </c>
      <c r="D10706" t="s">
        <v>555</v>
      </c>
      <c r="E10706" t="s">
        <v>67</v>
      </c>
      <c r="F10706">
        <v>23.34807211</v>
      </c>
      <c r="G10706">
        <v>73.072471629999995</v>
      </c>
    </row>
    <row r="10707" spans="1:7" x14ac:dyDescent="0.25">
      <c r="A10707">
        <v>1571688</v>
      </c>
      <c r="B10707" t="s">
        <v>495</v>
      </c>
      <c r="C10707">
        <v>58325</v>
      </c>
      <c r="D10707" t="s">
        <v>555</v>
      </c>
      <c r="E10707" t="s">
        <v>67</v>
      </c>
      <c r="F10707">
        <v>23.348045930000001</v>
      </c>
      <c r="G10707">
        <v>73.072511469999995</v>
      </c>
    </row>
    <row r="10708" spans="1:7" x14ac:dyDescent="0.25">
      <c r="A10708">
        <v>1571689</v>
      </c>
      <c r="B10708" t="s">
        <v>495</v>
      </c>
      <c r="C10708">
        <v>58330</v>
      </c>
      <c r="D10708" t="s">
        <v>555</v>
      </c>
      <c r="E10708" t="s">
        <v>67</v>
      </c>
      <c r="F10708">
        <v>23.348020250000001</v>
      </c>
      <c r="G10708">
        <v>73.072551680000004</v>
      </c>
    </row>
    <row r="10709" spans="1:7" x14ac:dyDescent="0.25">
      <c r="A10709">
        <v>1571690</v>
      </c>
      <c r="B10709" t="s">
        <v>495</v>
      </c>
      <c r="C10709">
        <v>58335</v>
      </c>
      <c r="D10709" t="s">
        <v>555</v>
      </c>
      <c r="E10709" t="s">
        <v>67</v>
      </c>
      <c r="F10709">
        <v>23.3479949</v>
      </c>
      <c r="G10709">
        <v>73.072592139999998</v>
      </c>
    </row>
    <row r="10710" spans="1:7" x14ac:dyDescent="0.25">
      <c r="A10710">
        <v>1571691</v>
      </c>
      <c r="B10710" t="s">
        <v>495</v>
      </c>
      <c r="C10710">
        <v>58340</v>
      </c>
      <c r="D10710" t="s">
        <v>555</v>
      </c>
      <c r="E10710" t="s">
        <v>67</v>
      </c>
      <c r="F10710">
        <v>23.347969540000001</v>
      </c>
      <c r="G10710">
        <v>73.072632589999998</v>
      </c>
    </row>
    <row r="10711" spans="1:7" x14ac:dyDescent="0.25">
      <c r="A10711">
        <v>1571692</v>
      </c>
      <c r="B10711" t="s">
        <v>495</v>
      </c>
      <c r="C10711">
        <v>58345</v>
      </c>
      <c r="D10711" t="s">
        <v>555</v>
      </c>
      <c r="E10711" t="s">
        <v>67</v>
      </c>
      <c r="F10711">
        <v>23.347944129999998</v>
      </c>
      <c r="G10711">
        <v>73.072673010000003</v>
      </c>
    </row>
    <row r="10712" spans="1:7" x14ac:dyDescent="0.25">
      <c r="A10712">
        <v>1571693</v>
      </c>
      <c r="B10712" t="s">
        <v>495</v>
      </c>
      <c r="C10712">
        <v>58350</v>
      </c>
      <c r="D10712" t="s">
        <v>555</v>
      </c>
      <c r="E10712" t="s">
        <v>67</v>
      </c>
      <c r="F10712">
        <v>23.347918780000001</v>
      </c>
      <c r="G10712">
        <v>73.072713469999997</v>
      </c>
    </row>
    <row r="10713" spans="1:7" x14ac:dyDescent="0.25">
      <c r="A10713">
        <v>1571694</v>
      </c>
      <c r="B10713" t="s">
        <v>495</v>
      </c>
      <c r="C10713">
        <v>58355</v>
      </c>
      <c r="D10713" t="s">
        <v>555</v>
      </c>
      <c r="E10713" t="s">
        <v>67</v>
      </c>
      <c r="F10713">
        <v>23.34789348</v>
      </c>
      <c r="G10713">
        <v>73.07275396</v>
      </c>
    </row>
    <row r="10714" spans="1:7" x14ac:dyDescent="0.25">
      <c r="A10714">
        <v>1571695</v>
      </c>
      <c r="B10714" t="s">
        <v>495</v>
      </c>
      <c r="C10714">
        <v>58360</v>
      </c>
      <c r="D10714" t="s">
        <v>555</v>
      </c>
      <c r="E10714" t="s">
        <v>67</v>
      </c>
      <c r="F10714">
        <v>23.347868389999999</v>
      </c>
      <c r="G10714">
        <v>73.072794619999996</v>
      </c>
    </row>
    <row r="10715" spans="1:7" x14ac:dyDescent="0.25">
      <c r="A10715">
        <v>1571696</v>
      </c>
      <c r="B10715" t="s">
        <v>495</v>
      </c>
      <c r="C10715">
        <v>58365</v>
      </c>
      <c r="D10715" t="s">
        <v>555</v>
      </c>
      <c r="E10715" t="s">
        <v>67</v>
      </c>
      <c r="F10715">
        <v>23.347843869999998</v>
      </c>
      <c r="G10715">
        <v>73.072835670000003</v>
      </c>
    </row>
    <row r="10716" spans="1:7" x14ac:dyDescent="0.25">
      <c r="A10716">
        <v>1571697</v>
      </c>
      <c r="B10716" t="s">
        <v>495</v>
      </c>
      <c r="C10716">
        <v>58370</v>
      </c>
      <c r="D10716" t="s">
        <v>555</v>
      </c>
      <c r="E10716" t="s">
        <v>67</v>
      </c>
      <c r="F10716">
        <v>23.347819829999999</v>
      </c>
      <c r="G10716">
        <v>73.072877059999996</v>
      </c>
    </row>
    <row r="10717" spans="1:7" x14ac:dyDescent="0.25">
      <c r="A10717">
        <v>1571698</v>
      </c>
      <c r="B10717" t="s">
        <v>495</v>
      </c>
      <c r="C10717">
        <v>58375</v>
      </c>
      <c r="D10717" t="s">
        <v>555</v>
      </c>
      <c r="E10717" t="s">
        <v>67</v>
      </c>
      <c r="F10717">
        <v>23.34779623</v>
      </c>
      <c r="G10717">
        <v>73.072918740000006</v>
      </c>
    </row>
    <row r="10718" spans="1:7" x14ac:dyDescent="0.25">
      <c r="A10718">
        <v>1571699</v>
      </c>
      <c r="B10718" t="s">
        <v>495</v>
      </c>
      <c r="C10718">
        <v>58380</v>
      </c>
      <c r="D10718" t="s">
        <v>555</v>
      </c>
      <c r="E10718" t="s">
        <v>67</v>
      </c>
      <c r="F10718">
        <v>23.347773220000001</v>
      </c>
      <c r="G10718">
        <v>73.072960809999998</v>
      </c>
    </row>
    <row r="10719" spans="1:7" x14ac:dyDescent="0.25">
      <c r="A10719">
        <v>1571700</v>
      </c>
      <c r="B10719" t="s">
        <v>495</v>
      </c>
      <c r="C10719">
        <v>58385</v>
      </c>
      <c r="D10719" t="s">
        <v>555</v>
      </c>
      <c r="E10719" t="s">
        <v>67</v>
      </c>
      <c r="F10719">
        <v>23.34775076</v>
      </c>
      <c r="G10719">
        <v>73.073003229999998</v>
      </c>
    </row>
    <row r="10720" spans="1:7" x14ac:dyDescent="0.25">
      <c r="A10720">
        <v>1571701</v>
      </c>
      <c r="B10720" t="s">
        <v>495</v>
      </c>
      <c r="C10720">
        <v>58390</v>
      </c>
      <c r="D10720" t="s">
        <v>555</v>
      </c>
      <c r="E10720" t="s">
        <v>67</v>
      </c>
      <c r="F10720">
        <v>23.34772834</v>
      </c>
      <c r="G10720">
        <v>73.073045669999999</v>
      </c>
    </row>
    <row r="10721" spans="1:7" x14ac:dyDescent="0.25">
      <c r="A10721">
        <v>1571702</v>
      </c>
      <c r="B10721" t="s">
        <v>495</v>
      </c>
      <c r="C10721">
        <v>58395</v>
      </c>
      <c r="D10721" t="s">
        <v>555</v>
      </c>
      <c r="E10721" t="s">
        <v>67</v>
      </c>
      <c r="F10721">
        <v>23.347705879999999</v>
      </c>
      <c r="G10721">
        <v>73.073088080000005</v>
      </c>
    </row>
    <row r="10722" spans="1:7" x14ac:dyDescent="0.25">
      <c r="A10722">
        <v>1571703</v>
      </c>
      <c r="B10722" t="s">
        <v>495</v>
      </c>
      <c r="C10722">
        <v>58400</v>
      </c>
      <c r="D10722" t="s">
        <v>555</v>
      </c>
      <c r="E10722" t="s">
        <v>67</v>
      </c>
      <c r="F10722">
        <v>23.347683459999999</v>
      </c>
      <c r="G10722">
        <v>73.073130520000007</v>
      </c>
    </row>
    <row r="10723" spans="1:7" x14ac:dyDescent="0.25">
      <c r="A10723">
        <v>1571704</v>
      </c>
      <c r="B10723" t="s">
        <v>495</v>
      </c>
      <c r="C10723">
        <v>58405</v>
      </c>
      <c r="D10723" t="s">
        <v>555</v>
      </c>
      <c r="E10723" t="s">
        <v>67</v>
      </c>
      <c r="F10723">
        <v>23.34766084</v>
      </c>
      <c r="G10723">
        <v>73.073172839999998</v>
      </c>
    </row>
    <row r="10724" spans="1:7" x14ac:dyDescent="0.25">
      <c r="A10724">
        <v>1571705</v>
      </c>
      <c r="B10724" t="s">
        <v>495</v>
      </c>
      <c r="C10724">
        <v>58410</v>
      </c>
      <c r="D10724" t="s">
        <v>555</v>
      </c>
      <c r="E10724" t="s">
        <v>67</v>
      </c>
      <c r="F10724">
        <v>23.347638079999999</v>
      </c>
      <c r="G10724">
        <v>73.073215070000003</v>
      </c>
    </row>
    <row r="10725" spans="1:7" x14ac:dyDescent="0.25">
      <c r="A10725">
        <v>1571706</v>
      </c>
      <c r="B10725" t="s">
        <v>495</v>
      </c>
      <c r="C10725">
        <v>58415</v>
      </c>
      <c r="D10725" t="s">
        <v>555</v>
      </c>
      <c r="E10725" t="s">
        <v>67</v>
      </c>
      <c r="F10725">
        <v>23.34761546</v>
      </c>
      <c r="G10725">
        <v>73.073257380000001</v>
      </c>
    </row>
    <row r="10726" spans="1:7" x14ac:dyDescent="0.25">
      <c r="A10726">
        <v>1571707</v>
      </c>
      <c r="B10726" t="s">
        <v>495</v>
      </c>
      <c r="C10726">
        <v>58420</v>
      </c>
      <c r="D10726" t="s">
        <v>555</v>
      </c>
      <c r="E10726" t="s">
        <v>67</v>
      </c>
      <c r="F10726">
        <v>23.34759304</v>
      </c>
      <c r="G10726">
        <v>73.073299820000003</v>
      </c>
    </row>
    <row r="10727" spans="1:7" x14ac:dyDescent="0.25">
      <c r="A10727">
        <v>1571708</v>
      </c>
      <c r="B10727" t="s">
        <v>495</v>
      </c>
      <c r="C10727">
        <v>58425</v>
      </c>
      <c r="D10727" t="s">
        <v>555</v>
      </c>
      <c r="E10727" t="s">
        <v>67</v>
      </c>
      <c r="F10727">
        <v>23.347570780000002</v>
      </c>
      <c r="G10727">
        <v>73.073342359999998</v>
      </c>
    </row>
    <row r="10728" spans="1:7" x14ac:dyDescent="0.25">
      <c r="A10728">
        <v>1571709</v>
      </c>
      <c r="B10728" t="s">
        <v>495</v>
      </c>
      <c r="C10728">
        <v>58430</v>
      </c>
      <c r="D10728" t="s">
        <v>555</v>
      </c>
      <c r="E10728" t="s">
        <v>67</v>
      </c>
      <c r="F10728">
        <v>23.347548539999998</v>
      </c>
      <c r="G10728">
        <v>73.073384919999995</v>
      </c>
    </row>
    <row r="10729" spans="1:7" x14ac:dyDescent="0.25">
      <c r="A10729">
        <v>1571710</v>
      </c>
      <c r="B10729" t="s">
        <v>495</v>
      </c>
      <c r="C10729">
        <v>58435</v>
      </c>
      <c r="D10729" t="s">
        <v>555</v>
      </c>
      <c r="E10729" t="s">
        <v>67</v>
      </c>
      <c r="F10729">
        <v>23.347526380000001</v>
      </c>
      <c r="G10729">
        <v>73.073427519999996</v>
      </c>
    </row>
    <row r="10730" spans="1:7" x14ac:dyDescent="0.25">
      <c r="A10730">
        <v>1571711</v>
      </c>
      <c r="B10730" t="s">
        <v>495</v>
      </c>
      <c r="C10730">
        <v>58440</v>
      </c>
      <c r="D10730" t="s">
        <v>555</v>
      </c>
      <c r="E10730" t="s">
        <v>67</v>
      </c>
      <c r="F10730">
        <v>23.34750425</v>
      </c>
      <c r="G10730">
        <v>73.073470130000004</v>
      </c>
    </row>
    <row r="10731" spans="1:7" x14ac:dyDescent="0.25">
      <c r="A10731">
        <v>1571712</v>
      </c>
      <c r="B10731" t="s">
        <v>495</v>
      </c>
      <c r="C10731">
        <v>58445</v>
      </c>
      <c r="D10731" t="s">
        <v>555</v>
      </c>
      <c r="E10731" t="s">
        <v>67</v>
      </c>
      <c r="F10731">
        <v>23.347482100000001</v>
      </c>
      <c r="G10731">
        <v>73.073512739999998</v>
      </c>
    </row>
    <row r="10732" spans="1:7" x14ac:dyDescent="0.25">
      <c r="A10732">
        <v>1571713</v>
      </c>
      <c r="B10732" t="s">
        <v>495</v>
      </c>
      <c r="C10732">
        <v>58450</v>
      </c>
      <c r="D10732" t="s">
        <v>555</v>
      </c>
      <c r="E10732" t="s">
        <v>67</v>
      </c>
      <c r="F10732">
        <v>23.347460099999999</v>
      </c>
      <c r="G10732">
        <v>73.073555440000007</v>
      </c>
    </row>
    <row r="10733" spans="1:7" x14ac:dyDescent="0.25">
      <c r="A10733">
        <v>1571714</v>
      </c>
      <c r="B10733" t="s">
        <v>495</v>
      </c>
      <c r="C10733">
        <v>58455</v>
      </c>
      <c r="D10733" t="s">
        <v>555</v>
      </c>
      <c r="E10733" t="s">
        <v>67</v>
      </c>
      <c r="F10733">
        <v>23.347438180000001</v>
      </c>
      <c r="G10733">
        <v>73.073598180000005</v>
      </c>
    </row>
    <row r="10734" spans="1:7" x14ac:dyDescent="0.25">
      <c r="A10734">
        <v>1571715</v>
      </c>
      <c r="B10734" t="s">
        <v>495</v>
      </c>
      <c r="C10734">
        <v>58460</v>
      </c>
      <c r="D10734" t="s">
        <v>555</v>
      </c>
      <c r="E10734" t="s">
        <v>67</v>
      </c>
      <c r="F10734">
        <v>23.347416249999998</v>
      </c>
      <c r="G10734">
        <v>73.073640920000003</v>
      </c>
    </row>
    <row r="10735" spans="1:7" x14ac:dyDescent="0.25">
      <c r="A10735">
        <v>1571716</v>
      </c>
      <c r="B10735" t="s">
        <v>495</v>
      </c>
      <c r="C10735">
        <v>58465</v>
      </c>
      <c r="D10735" t="s">
        <v>555</v>
      </c>
      <c r="E10735" t="s">
        <v>67</v>
      </c>
      <c r="F10735">
        <v>23.347394009999999</v>
      </c>
      <c r="G10735">
        <v>73.073683470000006</v>
      </c>
    </row>
    <row r="10736" spans="1:7" x14ac:dyDescent="0.25">
      <c r="A10736">
        <v>1571717</v>
      </c>
      <c r="B10736" t="s">
        <v>495</v>
      </c>
      <c r="C10736">
        <v>58470</v>
      </c>
      <c r="D10736" t="s">
        <v>555</v>
      </c>
      <c r="E10736" t="s">
        <v>67</v>
      </c>
      <c r="F10736">
        <v>23.347371630000001</v>
      </c>
      <c r="G10736">
        <v>73.073725940000003</v>
      </c>
    </row>
    <row r="10737" spans="1:7" x14ac:dyDescent="0.25">
      <c r="A10737">
        <v>1571718</v>
      </c>
      <c r="B10737" t="s">
        <v>495</v>
      </c>
      <c r="C10737">
        <v>58475</v>
      </c>
      <c r="D10737" t="s">
        <v>555</v>
      </c>
      <c r="E10737" t="s">
        <v>67</v>
      </c>
      <c r="F10737">
        <v>23.347349430000001</v>
      </c>
      <c r="G10737">
        <v>73.073768509999994</v>
      </c>
    </row>
    <row r="10738" spans="1:7" x14ac:dyDescent="0.25">
      <c r="A10738">
        <v>1571719</v>
      </c>
      <c r="B10738" t="s">
        <v>495</v>
      </c>
      <c r="C10738">
        <v>58480</v>
      </c>
      <c r="D10738" t="s">
        <v>555</v>
      </c>
      <c r="E10738" t="s">
        <v>67</v>
      </c>
      <c r="F10738">
        <v>23.347327279999998</v>
      </c>
      <c r="G10738">
        <v>73.073811120000002</v>
      </c>
    </row>
    <row r="10739" spans="1:7" x14ac:dyDescent="0.25">
      <c r="A10739">
        <v>1571720</v>
      </c>
      <c r="B10739" t="s">
        <v>495</v>
      </c>
      <c r="C10739">
        <v>58485</v>
      </c>
      <c r="D10739" t="s">
        <v>555</v>
      </c>
      <c r="E10739" t="s">
        <v>67</v>
      </c>
      <c r="F10739">
        <v>23.34730515</v>
      </c>
      <c r="G10739">
        <v>73.073853740000004</v>
      </c>
    </row>
    <row r="10740" spans="1:7" x14ac:dyDescent="0.25">
      <c r="A10740">
        <v>1571721</v>
      </c>
      <c r="B10740" t="s">
        <v>495</v>
      </c>
      <c r="C10740">
        <v>58490</v>
      </c>
      <c r="D10740" t="s">
        <v>555</v>
      </c>
      <c r="E10740" t="s">
        <v>67</v>
      </c>
      <c r="F10740">
        <v>23.347283139999998</v>
      </c>
      <c r="G10740">
        <v>73.073896430000005</v>
      </c>
    </row>
    <row r="10741" spans="1:7" x14ac:dyDescent="0.25">
      <c r="A10741">
        <v>1571722</v>
      </c>
      <c r="B10741" t="s">
        <v>495</v>
      </c>
      <c r="C10741">
        <v>58495</v>
      </c>
      <c r="D10741" t="s">
        <v>555</v>
      </c>
      <c r="E10741" t="s">
        <v>67</v>
      </c>
      <c r="F10741">
        <v>23.347261069999998</v>
      </c>
      <c r="G10741">
        <v>73.073939089999996</v>
      </c>
    </row>
    <row r="10742" spans="1:7" x14ac:dyDescent="0.25">
      <c r="A10742">
        <v>1571723</v>
      </c>
      <c r="B10742" t="s">
        <v>495</v>
      </c>
      <c r="C10742">
        <v>58500</v>
      </c>
      <c r="D10742" t="s">
        <v>555</v>
      </c>
      <c r="E10742" t="s">
        <v>67</v>
      </c>
      <c r="F10742">
        <v>23.34723889</v>
      </c>
      <c r="G10742">
        <v>73.073981680000003</v>
      </c>
    </row>
    <row r="10743" spans="1:7" x14ac:dyDescent="0.25">
      <c r="A10743">
        <v>1571724</v>
      </c>
      <c r="B10743" t="s">
        <v>495</v>
      </c>
      <c r="C10743">
        <v>58505</v>
      </c>
      <c r="D10743" t="s">
        <v>555</v>
      </c>
      <c r="E10743" t="s">
        <v>67</v>
      </c>
      <c r="F10743">
        <v>23.34721686</v>
      </c>
      <c r="G10743">
        <v>73.074024350000002</v>
      </c>
    </row>
    <row r="10744" spans="1:7" x14ac:dyDescent="0.25">
      <c r="A10744">
        <v>1571725</v>
      </c>
      <c r="B10744" t="s">
        <v>495</v>
      </c>
      <c r="C10744">
        <v>58510</v>
      </c>
      <c r="D10744" t="s">
        <v>555</v>
      </c>
      <c r="E10744" t="s">
        <v>67</v>
      </c>
      <c r="F10744">
        <v>23.34719497</v>
      </c>
      <c r="G10744">
        <v>73.074067119999995</v>
      </c>
    </row>
    <row r="10745" spans="1:7" x14ac:dyDescent="0.25">
      <c r="A10745">
        <v>1571726</v>
      </c>
      <c r="B10745" t="s">
        <v>495</v>
      </c>
      <c r="C10745">
        <v>58515</v>
      </c>
      <c r="D10745" t="s">
        <v>555</v>
      </c>
      <c r="E10745" t="s">
        <v>67</v>
      </c>
      <c r="F10745">
        <v>23.347173040000001</v>
      </c>
      <c r="G10745">
        <v>73.074109859999993</v>
      </c>
    </row>
    <row r="10746" spans="1:7" x14ac:dyDescent="0.25">
      <c r="A10746">
        <v>1571727</v>
      </c>
      <c r="B10746" t="s">
        <v>495</v>
      </c>
      <c r="C10746">
        <v>58520</v>
      </c>
      <c r="D10746" t="s">
        <v>555</v>
      </c>
      <c r="E10746" t="s">
        <v>67</v>
      </c>
      <c r="F10746">
        <v>23.34715104</v>
      </c>
      <c r="G10746">
        <v>73.074152560000002</v>
      </c>
    </row>
    <row r="10747" spans="1:7" x14ac:dyDescent="0.25">
      <c r="A10747">
        <v>1571728</v>
      </c>
      <c r="B10747" t="s">
        <v>495</v>
      </c>
      <c r="C10747">
        <v>58525</v>
      </c>
      <c r="D10747" t="s">
        <v>555</v>
      </c>
      <c r="E10747" t="s">
        <v>67</v>
      </c>
      <c r="F10747">
        <v>23.34712897</v>
      </c>
      <c r="G10747">
        <v>73.074195209999999</v>
      </c>
    </row>
    <row r="10748" spans="1:7" x14ac:dyDescent="0.25">
      <c r="A10748">
        <v>1571729</v>
      </c>
      <c r="B10748" t="s">
        <v>495</v>
      </c>
      <c r="C10748">
        <v>58530</v>
      </c>
      <c r="D10748" t="s">
        <v>555</v>
      </c>
      <c r="E10748" t="s">
        <v>67</v>
      </c>
      <c r="F10748">
        <v>23.34710694</v>
      </c>
      <c r="G10748">
        <v>73.074237890000006</v>
      </c>
    </row>
    <row r="10749" spans="1:7" x14ac:dyDescent="0.25">
      <c r="A10749">
        <v>1571730</v>
      </c>
      <c r="B10749" t="s">
        <v>495</v>
      </c>
      <c r="C10749">
        <v>58535</v>
      </c>
      <c r="D10749" t="s">
        <v>555</v>
      </c>
      <c r="E10749" t="s">
        <v>67</v>
      </c>
      <c r="F10749">
        <v>23.347085020000002</v>
      </c>
      <c r="G10749">
        <v>73.074280639999998</v>
      </c>
    </row>
    <row r="10750" spans="1:7" x14ac:dyDescent="0.25">
      <c r="A10750">
        <v>1571731</v>
      </c>
      <c r="B10750" t="s">
        <v>495</v>
      </c>
      <c r="C10750">
        <v>58540</v>
      </c>
      <c r="D10750" t="s">
        <v>555</v>
      </c>
      <c r="E10750" t="s">
        <v>67</v>
      </c>
      <c r="F10750">
        <v>23.347063110000001</v>
      </c>
      <c r="G10750">
        <v>73.074323390000004</v>
      </c>
    </row>
    <row r="10751" spans="1:7" x14ac:dyDescent="0.25">
      <c r="A10751">
        <v>1571732</v>
      </c>
      <c r="B10751" t="s">
        <v>495</v>
      </c>
      <c r="C10751">
        <v>58545</v>
      </c>
      <c r="D10751" t="s">
        <v>555</v>
      </c>
      <c r="E10751" t="s">
        <v>67</v>
      </c>
      <c r="F10751">
        <v>23.347041090000001</v>
      </c>
      <c r="G10751">
        <v>73.074366069999996</v>
      </c>
    </row>
    <row r="10752" spans="1:7" x14ac:dyDescent="0.25">
      <c r="A10752">
        <v>1571733</v>
      </c>
      <c r="B10752" t="s">
        <v>495</v>
      </c>
      <c r="C10752">
        <v>58550</v>
      </c>
      <c r="D10752" t="s">
        <v>555</v>
      </c>
      <c r="E10752" t="s">
        <v>67</v>
      </c>
      <c r="F10752">
        <v>23.347018890000001</v>
      </c>
      <c r="G10752">
        <v>73.074408649999995</v>
      </c>
    </row>
    <row r="10753" spans="1:7" x14ac:dyDescent="0.25">
      <c r="A10753">
        <v>1571734</v>
      </c>
      <c r="B10753" t="s">
        <v>495</v>
      </c>
      <c r="C10753">
        <v>58555</v>
      </c>
      <c r="D10753" t="s">
        <v>555</v>
      </c>
      <c r="E10753" t="s">
        <v>67</v>
      </c>
      <c r="F10753">
        <v>23.34699668</v>
      </c>
      <c r="G10753">
        <v>73.07445122</v>
      </c>
    </row>
    <row r="10754" spans="1:7" x14ac:dyDescent="0.25">
      <c r="A10754">
        <v>1571735</v>
      </c>
      <c r="B10754" t="s">
        <v>495</v>
      </c>
      <c r="C10754">
        <v>58560</v>
      </c>
      <c r="D10754" t="s">
        <v>555</v>
      </c>
      <c r="E10754" t="s">
        <v>67</v>
      </c>
      <c r="F10754">
        <v>23.34697452</v>
      </c>
      <c r="G10754">
        <v>73.074493820000001</v>
      </c>
    </row>
    <row r="10755" spans="1:7" x14ac:dyDescent="0.25">
      <c r="A10755">
        <v>1571736</v>
      </c>
      <c r="B10755" t="s">
        <v>495</v>
      </c>
      <c r="C10755">
        <v>58565</v>
      </c>
      <c r="D10755" t="s">
        <v>555</v>
      </c>
      <c r="E10755" t="s">
        <v>67</v>
      </c>
      <c r="F10755">
        <v>23.346952259999998</v>
      </c>
      <c r="G10755">
        <v>73.074536359999996</v>
      </c>
    </row>
    <row r="10756" spans="1:7" x14ac:dyDescent="0.25">
      <c r="A10756">
        <v>1571737</v>
      </c>
      <c r="B10756" t="s">
        <v>495</v>
      </c>
      <c r="C10756">
        <v>58570</v>
      </c>
      <c r="D10756" t="s">
        <v>555</v>
      </c>
      <c r="E10756" t="s">
        <v>67</v>
      </c>
      <c r="F10756">
        <v>23.346929979999999</v>
      </c>
      <c r="G10756">
        <v>73.074578889999998</v>
      </c>
    </row>
    <row r="10757" spans="1:7" x14ac:dyDescent="0.25">
      <c r="A10757">
        <v>1571738</v>
      </c>
      <c r="B10757" t="s">
        <v>495</v>
      </c>
      <c r="C10757">
        <v>58575</v>
      </c>
      <c r="D10757" t="s">
        <v>555</v>
      </c>
      <c r="E10757" t="s">
        <v>67</v>
      </c>
      <c r="F10757">
        <v>23.346907720000001</v>
      </c>
      <c r="G10757">
        <v>73.07462142</v>
      </c>
    </row>
    <row r="10758" spans="1:7" x14ac:dyDescent="0.25">
      <c r="A10758">
        <v>1571739</v>
      </c>
      <c r="B10758" t="s">
        <v>495</v>
      </c>
      <c r="C10758">
        <v>58580</v>
      </c>
      <c r="D10758" t="s">
        <v>555</v>
      </c>
      <c r="E10758" t="s">
        <v>67</v>
      </c>
      <c r="F10758">
        <v>23.346885539999999</v>
      </c>
      <c r="G10758">
        <v>73.074664010000006</v>
      </c>
    </row>
    <row r="10759" spans="1:7" x14ac:dyDescent="0.25">
      <c r="A10759">
        <v>1571740</v>
      </c>
      <c r="B10759" t="s">
        <v>495</v>
      </c>
      <c r="C10759">
        <v>58585</v>
      </c>
      <c r="D10759" t="s">
        <v>555</v>
      </c>
      <c r="E10759" t="s">
        <v>67</v>
      </c>
      <c r="F10759">
        <v>23.346863379999999</v>
      </c>
      <c r="G10759">
        <v>73.074706610000007</v>
      </c>
    </row>
    <row r="10760" spans="1:7" x14ac:dyDescent="0.25">
      <c r="A10760">
        <v>1571741</v>
      </c>
      <c r="B10760" t="s">
        <v>495</v>
      </c>
      <c r="C10760">
        <v>58590</v>
      </c>
      <c r="D10760" t="s">
        <v>555</v>
      </c>
      <c r="E10760" t="s">
        <v>67</v>
      </c>
      <c r="F10760">
        <v>23.34684116</v>
      </c>
      <c r="G10760">
        <v>73.074749179999998</v>
      </c>
    </row>
    <row r="10761" spans="1:7" x14ac:dyDescent="0.25">
      <c r="A10761">
        <v>1571742</v>
      </c>
      <c r="B10761" t="s">
        <v>495</v>
      </c>
      <c r="C10761">
        <v>58595</v>
      </c>
      <c r="D10761" t="s">
        <v>555</v>
      </c>
      <c r="E10761" t="s">
        <v>67</v>
      </c>
      <c r="F10761">
        <v>23.346819</v>
      </c>
      <c r="G10761">
        <v>73.074791779999998</v>
      </c>
    </row>
    <row r="10762" spans="1:7" x14ac:dyDescent="0.25">
      <c r="A10762">
        <v>1571743</v>
      </c>
      <c r="B10762" t="s">
        <v>495</v>
      </c>
      <c r="C10762">
        <v>58600</v>
      </c>
      <c r="D10762" t="s">
        <v>555</v>
      </c>
      <c r="E10762" t="s">
        <v>67</v>
      </c>
      <c r="F10762">
        <v>23.346796940000001</v>
      </c>
      <c r="G10762">
        <v>73.074834440000004</v>
      </c>
    </row>
    <row r="10763" spans="1:7" x14ac:dyDescent="0.25">
      <c r="A10763">
        <v>1571744</v>
      </c>
      <c r="B10763" t="s">
        <v>495</v>
      </c>
      <c r="C10763">
        <v>58605</v>
      </c>
      <c r="D10763" t="s">
        <v>555</v>
      </c>
      <c r="E10763" t="s">
        <v>67</v>
      </c>
      <c r="F10763">
        <v>23.3467752</v>
      </c>
      <c r="G10763">
        <v>73.074877290000003</v>
      </c>
    </row>
    <row r="10764" spans="1:7" x14ac:dyDescent="0.25">
      <c r="A10764">
        <v>1571745</v>
      </c>
      <c r="B10764" t="s">
        <v>495</v>
      </c>
      <c r="C10764">
        <v>58610</v>
      </c>
      <c r="D10764" t="s">
        <v>555</v>
      </c>
      <c r="E10764" t="s">
        <v>67</v>
      </c>
      <c r="F10764">
        <v>23.346753700000001</v>
      </c>
      <c r="G10764">
        <v>73.074920289999994</v>
      </c>
    </row>
    <row r="10765" spans="1:7" x14ac:dyDescent="0.25">
      <c r="A10765">
        <v>1571746</v>
      </c>
      <c r="B10765" t="s">
        <v>495</v>
      </c>
      <c r="C10765">
        <v>58615</v>
      </c>
      <c r="D10765" t="s">
        <v>555</v>
      </c>
      <c r="E10765" t="s">
        <v>67</v>
      </c>
      <c r="F10765">
        <v>23.346732419999999</v>
      </c>
      <c r="G10765">
        <v>73.074963409999995</v>
      </c>
    </row>
    <row r="10766" spans="1:7" x14ac:dyDescent="0.25">
      <c r="A10766">
        <v>1571747</v>
      </c>
      <c r="B10766" t="s">
        <v>495</v>
      </c>
      <c r="C10766">
        <v>58620</v>
      </c>
      <c r="D10766" t="s">
        <v>555</v>
      </c>
      <c r="E10766" t="s">
        <v>67</v>
      </c>
      <c r="F10766">
        <v>23.346711249999998</v>
      </c>
      <c r="G10766">
        <v>73.075006599999995</v>
      </c>
    </row>
    <row r="10767" spans="1:7" x14ac:dyDescent="0.25">
      <c r="A10767">
        <v>1571748</v>
      </c>
      <c r="B10767" t="s">
        <v>495</v>
      </c>
      <c r="C10767">
        <v>58625</v>
      </c>
      <c r="D10767" t="s">
        <v>555</v>
      </c>
      <c r="E10767" t="s">
        <v>67</v>
      </c>
      <c r="F10767">
        <v>23.346690160000001</v>
      </c>
      <c r="G10767">
        <v>73.075049829999998</v>
      </c>
    </row>
    <row r="10768" spans="1:7" x14ac:dyDescent="0.25">
      <c r="A10768">
        <v>1571749</v>
      </c>
      <c r="B10768" t="s">
        <v>495</v>
      </c>
      <c r="C10768">
        <v>58630</v>
      </c>
      <c r="D10768" t="s">
        <v>555</v>
      </c>
      <c r="E10768" t="s">
        <v>67</v>
      </c>
      <c r="F10768">
        <v>23.3466691</v>
      </c>
      <c r="G10768">
        <v>73.075093080000002</v>
      </c>
    </row>
    <row r="10769" spans="1:7" x14ac:dyDescent="0.25">
      <c r="A10769">
        <v>1571750</v>
      </c>
      <c r="B10769" t="s">
        <v>495</v>
      </c>
      <c r="C10769">
        <v>58635</v>
      </c>
      <c r="D10769" t="s">
        <v>555</v>
      </c>
      <c r="E10769" t="s">
        <v>67</v>
      </c>
      <c r="F10769">
        <v>23.346648219999999</v>
      </c>
      <c r="G10769">
        <v>73.075136430000001</v>
      </c>
    </row>
    <row r="10770" spans="1:7" x14ac:dyDescent="0.25">
      <c r="A10770">
        <v>1571751</v>
      </c>
      <c r="B10770" t="s">
        <v>495</v>
      </c>
      <c r="C10770">
        <v>58640</v>
      </c>
      <c r="D10770" t="s">
        <v>555</v>
      </c>
      <c r="E10770" t="s">
        <v>67</v>
      </c>
      <c r="F10770">
        <v>23.346627699999999</v>
      </c>
      <c r="G10770">
        <v>73.075179980000001</v>
      </c>
    </row>
    <row r="10771" spans="1:7" x14ac:dyDescent="0.25">
      <c r="A10771">
        <v>1571752</v>
      </c>
      <c r="B10771" t="s">
        <v>495</v>
      </c>
      <c r="C10771">
        <v>58645</v>
      </c>
      <c r="D10771" t="s">
        <v>555</v>
      </c>
      <c r="E10771" t="s">
        <v>67</v>
      </c>
      <c r="F10771">
        <v>23.34660633</v>
      </c>
      <c r="G10771">
        <v>73.075223050000005</v>
      </c>
    </row>
    <row r="10772" spans="1:7" x14ac:dyDescent="0.25">
      <c r="A10772">
        <v>1571753</v>
      </c>
      <c r="B10772" t="s">
        <v>495</v>
      </c>
      <c r="C10772">
        <v>58650</v>
      </c>
      <c r="D10772" t="s">
        <v>555</v>
      </c>
      <c r="E10772" t="s">
        <v>67</v>
      </c>
      <c r="F10772">
        <v>23.34658374</v>
      </c>
      <c r="G10772">
        <v>73.075265389999998</v>
      </c>
    </row>
    <row r="10773" spans="1:7" x14ac:dyDescent="0.25">
      <c r="A10773">
        <v>1571754</v>
      </c>
      <c r="B10773" t="s">
        <v>495</v>
      </c>
      <c r="C10773">
        <v>58655</v>
      </c>
      <c r="D10773" t="s">
        <v>555</v>
      </c>
      <c r="E10773" t="s">
        <v>67</v>
      </c>
      <c r="F10773">
        <v>23.34656073</v>
      </c>
      <c r="G10773">
        <v>73.075307449999997</v>
      </c>
    </row>
    <row r="10774" spans="1:7" x14ac:dyDescent="0.25">
      <c r="A10774">
        <v>1571755</v>
      </c>
      <c r="B10774" t="s">
        <v>495</v>
      </c>
      <c r="C10774">
        <v>58660</v>
      </c>
      <c r="D10774" t="s">
        <v>555</v>
      </c>
      <c r="E10774" t="s">
        <v>67</v>
      </c>
      <c r="F10774">
        <v>23.346537349999998</v>
      </c>
      <c r="G10774">
        <v>73.075349279999998</v>
      </c>
    </row>
    <row r="10775" spans="1:7" x14ac:dyDescent="0.25">
      <c r="A10775">
        <v>1571756</v>
      </c>
      <c r="B10775" t="s">
        <v>495</v>
      </c>
      <c r="C10775">
        <v>58665</v>
      </c>
      <c r="D10775" t="s">
        <v>555</v>
      </c>
      <c r="E10775" t="s">
        <v>67</v>
      </c>
      <c r="F10775">
        <v>23.34651465</v>
      </c>
      <c r="G10775">
        <v>73.075391539999998</v>
      </c>
    </row>
    <row r="10776" spans="1:7" x14ac:dyDescent="0.25">
      <c r="A10776">
        <v>1571757</v>
      </c>
      <c r="B10776" t="s">
        <v>495</v>
      </c>
      <c r="C10776">
        <v>58670</v>
      </c>
      <c r="D10776" t="s">
        <v>555</v>
      </c>
      <c r="E10776" t="s">
        <v>67</v>
      </c>
      <c r="F10776">
        <v>23.346492829999999</v>
      </c>
      <c r="G10776">
        <v>73.075434349999995</v>
      </c>
    </row>
    <row r="10777" spans="1:7" x14ac:dyDescent="0.25">
      <c r="A10777">
        <v>1571758</v>
      </c>
      <c r="B10777" t="s">
        <v>495</v>
      </c>
      <c r="C10777">
        <v>58675</v>
      </c>
      <c r="D10777" t="s">
        <v>555</v>
      </c>
      <c r="E10777" t="s">
        <v>67</v>
      </c>
      <c r="F10777">
        <v>23.346470920000002</v>
      </c>
      <c r="G10777">
        <v>73.075477100000001</v>
      </c>
    </row>
    <row r="10778" spans="1:7" x14ac:dyDescent="0.25">
      <c r="A10778">
        <v>1571759</v>
      </c>
      <c r="B10778" t="s">
        <v>495</v>
      </c>
      <c r="C10778">
        <v>58680</v>
      </c>
      <c r="D10778" t="s">
        <v>555</v>
      </c>
      <c r="E10778" t="s">
        <v>67</v>
      </c>
      <c r="F10778">
        <v>23.346449209999999</v>
      </c>
      <c r="G10778">
        <v>73.075519970000002</v>
      </c>
    </row>
    <row r="10779" spans="1:7" x14ac:dyDescent="0.25">
      <c r="A10779">
        <v>1571760</v>
      </c>
      <c r="B10779" t="s">
        <v>495</v>
      </c>
      <c r="C10779">
        <v>58685</v>
      </c>
      <c r="D10779" t="s">
        <v>555</v>
      </c>
      <c r="E10779" t="s">
        <v>67</v>
      </c>
      <c r="F10779">
        <v>23.34642779</v>
      </c>
      <c r="G10779">
        <v>73.075563000000002</v>
      </c>
    </row>
    <row r="10780" spans="1:7" x14ac:dyDescent="0.25">
      <c r="A10780">
        <v>1571761</v>
      </c>
      <c r="B10780" t="s">
        <v>495</v>
      </c>
      <c r="C10780">
        <v>58690</v>
      </c>
      <c r="D10780" t="s">
        <v>555</v>
      </c>
      <c r="E10780" t="s">
        <v>67</v>
      </c>
      <c r="F10780">
        <v>23.346406609999999</v>
      </c>
      <c r="G10780">
        <v>73.075606179999994</v>
      </c>
    </row>
    <row r="10781" spans="1:7" x14ac:dyDescent="0.25">
      <c r="A10781">
        <v>1571762</v>
      </c>
      <c r="B10781" t="s">
        <v>495</v>
      </c>
      <c r="C10781">
        <v>58695</v>
      </c>
      <c r="D10781" t="s">
        <v>555</v>
      </c>
      <c r="E10781" t="s">
        <v>67</v>
      </c>
      <c r="F10781">
        <v>23.346385260000002</v>
      </c>
      <c r="G10781">
        <v>73.07564927</v>
      </c>
    </row>
    <row r="10782" spans="1:7" x14ac:dyDescent="0.25">
      <c r="A10782">
        <v>1571763</v>
      </c>
      <c r="B10782" t="s">
        <v>495</v>
      </c>
      <c r="C10782">
        <v>58700</v>
      </c>
      <c r="D10782" t="s">
        <v>555</v>
      </c>
      <c r="E10782" t="s">
        <v>67</v>
      </c>
      <c r="F10782">
        <v>23.346363230000001</v>
      </c>
      <c r="G10782">
        <v>73.075691939999999</v>
      </c>
    </row>
    <row r="10783" spans="1:7" x14ac:dyDescent="0.25">
      <c r="A10783">
        <v>1571764</v>
      </c>
      <c r="B10783" t="s">
        <v>495</v>
      </c>
      <c r="C10783">
        <v>58705</v>
      </c>
      <c r="D10783" t="s">
        <v>555</v>
      </c>
      <c r="E10783" t="s">
        <v>67</v>
      </c>
      <c r="F10783">
        <v>23.346340909999999</v>
      </c>
      <c r="G10783">
        <v>73.075734440000005</v>
      </c>
    </row>
    <row r="10784" spans="1:7" x14ac:dyDescent="0.25">
      <c r="A10784">
        <v>1571765</v>
      </c>
      <c r="B10784" t="s">
        <v>495</v>
      </c>
      <c r="C10784">
        <v>58710</v>
      </c>
      <c r="D10784" t="s">
        <v>555</v>
      </c>
      <c r="E10784" t="s">
        <v>67</v>
      </c>
      <c r="F10784">
        <v>23.346318409999999</v>
      </c>
      <c r="G10784">
        <v>73.075776840000003</v>
      </c>
    </row>
    <row r="10785" spans="1:7" x14ac:dyDescent="0.25">
      <c r="A10785">
        <v>1571766</v>
      </c>
      <c r="B10785" t="s">
        <v>495</v>
      </c>
      <c r="C10785">
        <v>58715</v>
      </c>
      <c r="D10785" t="s">
        <v>555</v>
      </c>
      <c r="E10785" t="s">
        <v>67</v>
      </c>
      <c r="F10785">
        <v>23.34629623</v>
      </c>
      <c r="G10785">
        <v>73.075819429999996</v>
      </c>
    </row>
    <row r="10786" spans="1:7" x14ac:dyDescent="0.25">
      <c r="A10786">
        <v>1571767</v>
      </c>
      <c r="B10786" t="s">
        <v>495</v>
      </c>
      <c r="C10786">
        <v>58720</v>
      </c>
      <c r="D10786" t="s">
        <v>555</v>
      </c>
      <c r="E10786" t="s">
        <v>67</v>
      </c>
      <c r="F10786">
        <v>23.346274170000001</v>
      </c>
      <c r="G10786">
        <v>73.075862090000001</v>
      </c>
    </row>
    <row r="10787" spans="1:7" x14ac:dyDescent="0.25">
      <c r="A10787">
        <v>1571768</v>
      </c>
      <c r="B10787" t="s">
        <v>495</v>
      </c>
      <c r="C10787">
        <v>58725</v>
      </c>
      <c r="D10787" t="s">
        <v>555</v>
      </c>
      <c r="E10787" t="s">
        <v>67</v>
      </c>
      <c r="F10787">
        <v>23.346252109999998</v>
      </c>
      <c r="G10787">
        <v>73.075904750000007</v>
      </c>
    </row>
    <row r="10788" spans="1:7" x14ac:dyDescent="0.25">
      <c r="A10788">
        <v>1571769</v>
      </c>
      <c r="B10788" t="s">
        <v>495</v>
      </c>
      <c r="C10788">
        <v>58730</v>
      </c>
      <c r="D10788" t="s">
        <v>555</v>
      </c>
      <c r="E10788" t="s">
        <v>67</v>
      </c>
      <c r="F10788">
        <v>23.346230179999999</v>
      </c>
      <c r="G10788">
        <v>73.075947479999996</v>
      </c>
    </row>
    <row r="10789" spans="1:7" x14ac:dyDescent="0.25">
      <c r="A10789">
        <v>1571770</v>
      </c>
      <c r="B10789" t="s">
        <v>495</v>
      </c>
      <c r="C10789">
        <v>58735</v>
      </c>
      <c r="D10789" t="s">
        <v>555</v>
      </c>
      <c r="E10789" t="s">
        <v>67</v>
      </c>
      <c r="F10789">
        <v>23.346208470000001</v>
      </c>
      <c r="G10789">
        <v>73.075990360000006</v>
      </c>
    </row>
    <row r="10790" spans="1:7" x14ac:dyDescent="0.25">
      <c r="A10790">
        <v>1571771</v>
      </c>
      <c r="B10790" t="s">
        <v>495</v>
      </c>
      <c r="C10790">
        <v>58740</v>
      </c>
      <c r="D10790" t="s">
        <v>555</v>
      </c>
      <c r="E10790" t="s">
        <v>67</v>
      </c>
      <c r="F10790">
        <v>23.346186920000001</v>
      </c>
      <c r="G10790">
        <v>73.076033319999993</v>
      </c>
    </row>
    <row r="10791" spans="1:7" x14ac:dyDescent="0.25">
      <c r="A10791">
        <v>1571772</v>
      </c>
      <c r="B10791" t="s">
        <v>495</v>
      </c>
      <c r="C10791">
        <v>58745</v>
      </c>
      <c r="D10791" t="s">
        <v>555</v>
      </c>
      <c r="E10791" t="s">
        <v>67</v>
      </c>
      <c r="F10791">
        <v>23.346165169999999</v>
      </c>
      <c r="G10791">
        <v>73.076076169999993</v>
      </c>
    </row>
    <row r="10792" spans="1:7" x14ac:dyDescent="0.25">
      <c r="A10792">
        <v>1571773</v>
      </c>
      <c r="B10792" t="s">
        <v>495</v>
      </c>
      <c r="C10792">
        <v>58750</v>
      </c>
      <c r="D10792" t="s">
        <v>555</v>
      </c>
      <c r="E10792" t="s">
        <v>67</v>
      </c>
      <c r="F10792">
        <v>23.34614354</v>
      </c>
      <c r="G10792">
        <v>73.076119090000006</v>
      </c>
    </row>
    <row r="10793" spans="1:7" x14ac:dyDescent="0.25">
      <c r="A10793">
        <v>1571774</v>
      </c>
      <c r="B10793" t="s">
        <v>495</v>
      </c>
      <c r="C10793">
        <v>58755</v>
      </c>
      <c r="D10793" t="s">
        <v>555</v>
      </c>
      <c r="E10793" t="s">
        <v>67</v>
      </c>
      <c r="F10793">
        <v>23.346121839999999</v>
      </c>
      <c r="G10793">
        <v>73.076161970000001</v>
      </c>
    </row>
    <row r="10794" spans="1:7" x14ac:dyDescent="0.25">
      <c r="A10794">
        <v>1571775</v>
      </c>
      <c r="B10794" t="s">
        <v>495</v>
      </c>
      <c r="C10794">
        <v>58760</v>
      </c>
      <c r="D10794" t="s">
        <v>555</v>
      </c>
      <c r="E10794" t="s">
        <v>67</v>
      </c>
      <c r="F10794">
        <v>23.3461</v>
      </c>
      <c r="G10794">
        <v>73.076204759999996</v>
      </c>
    </row>
    <row r="10795" spans="1:7" x14ac:dyDescent="0.25">
      <c r="A10795">
        <v>1571776</v>
      </c>
      <c r="B10795" t="s">
        <v>495</v>
      </c>
      <c r="C10795">
        <v>58765</v>
      </c>
      <c r="D10795" t="s">
        <v>555</v>
      </c>
      <c r="E10795" t="s">
        <v>67</v>
      </c>
      <c r="F10795">
        <v>23.346078219999999</v>
      </c>
      <c r="G10795">
        <v>73.076247589999994</v>
      </c>
    </row>
    <row r="10796" spans="1:7" x14ac:dyDescent="0.25">
      <c r="A10796">
        <v>1571777</v>
      </c>
      <c r="B10796" t="s">
        <v>495</v>
      </c>
      <c r="C10796">
        <v>58770</v>
      </c>
      <c r="D10796" t="s">
        <v>555</v>
      </c>
      <c r="E10796" t="s">
        <v>67</v>
      </c>
      <c r="F10796">
        <v>23.346056409999999</v>
      </c>
      <c r="G10796">
        <v>73.076290400000005</v>
      </c>
    </row>
    <row r="10797" spans="1:7" x14ac:dyDescent="0.25">
      <c r="A10797">
        <v>1571778</v>
      </c>
      <c r="B10797" t="s">
        <v>495</v>
      </c>
      <c r="C10797">
        <v>58775</v>
      </c>
      <c r="D10797" t="s">
        <v>555</v>
      </c>
      <c r="E10797" t="s">
        <v>67</v>
      </c>
      <c r="F10797">
        <v>23.34603413</v>
      </c>
      <c r="G10797">
        <v>73.076332919999999</v>
      </c>
    </row>
    <row r="10798" spans="1:7" x14ac:dyDescent="0.25">
      <c r="A10798">
        <v>1571779</v>
      </c>
      <c r="B10798" t="s">
        <v>495</v>
      </c>
      <c r="C10798">
        <v>58780</v>
      </c>
      <c r="D10798" t="s">
        <v>555</v>
      </c>
      <c r="E10798" t="s">
        <v>67</v>
      </c>
      <c r="F10798">
        <v>23.346011690000001</v>
      </c>
      <c r="G10798">
        <v>73.076375350000006</v>
      </c>
    </row>
    <row r="10799" spans="1:7" x14ac:dyDescent="0.25">
      <c r="A10799">
        <v>1571780</v>
      </c>
      <c r="B10799" t="s">
        <v>495</v>
      </c>
      <c r="C10799">
        <v>58785</v>
      </c>
      <c r="D10799" t="s">
        <v>555</v>
      </c>
      <c r="E10799" t="s">
        <v>67</v>
      </c>
      <c r="F10799">
        <v>23.345989039999999</v>
      </c>
      <c r="G10799">
        <v>73.076417649999996</v>
      </c>
    </row>
    <row r="10800" spans="1:7" x14ac:dyDescent="0.25">
      <c r="A10800">
        <v>1571781</v>
      </c>
      <c r="B10800" t="s">
        <v>495</v>
      </c>
      <c r="C10800">
        <v>58790</v>
      </c>
      <c r="D10800" t="s">
        <v>555</v>
      </c>
      <c r="E10800" t="s">
        <v>67</v>
      </c>
      <c r="F10800">
        <v>23.345966730000001</v>
      </c>
      <c r="G10800">
        <v>73.076460159999996</v>
      </c>
    </row>
    <row r="10801" spans="1:7" x14ac:dyDescent="0.25">
      <c r="A10801">
        <v>1571782</v>
      </c>
      <c r="B10801" t="s">
        <v>495</v>
      </c>
      <c r="C10801">
        <v>58795</v>
      </c>
      <c r="D10801" t="s">
        <v>555</v>
      </c>
      <c r="E10801" t="s">
        <v>67</v>
      </c>
      <c r="F10801">
        <v>23.345944589999998</v>
      </c>
      <c r="G10801">
        <v>73.076502770000005</v>
      </c>
    </row>
    <row r="10802" spans="1:7" x14ac:dyDescent="0.25">
      <c r="A10802">
        <v>1571783</v>
      </c>
      <c r="B10802" t="s">
        <v>495</v>
      </c>
      <c r="C10802">
        <v>58800</v>
      </c>
      <c r="D10802" t="s">
        <v>555</v>
      </c>
      <c r="E10802" t="s">
        <v>67</v>
      </c>
      <c r="F10802">
        <v>23.345922170000001</v>
      </c>
      <c r="G10802">
        <v>73.076545210000006</v>
      </c>
    </row>
    <row r="10803" spans="1:7" x14ac:dyDescent="0.25">
      <c r="A10803">
        <v>1571784</v>
      </c>
      <c r="B10803" t="s">
        <v>495</v>
      </c>
      <c r="C10803">
        <v>58805</v>
      </c>
      <c r="D10803" t="s">
        <v>555</v>
      </c>
      <c r="E10803" t="s">
        <v>67</v>
      </c>
      <c r="F10803">
        <v>23.345900619999998</v>
      </c>
      <c r="G10803">
        <v>73.076588169999994</v>
      </c>
    </row>
    <row r="10804" spans="1:7" x14ac:dyDescent="0.25">
      <c r="A10804">
        <v>1571785</v>
      </c>
      <c r="B10804" t="s">
        <v>495</v>
      </c>
      <c r="C10804">
        <v>58810</v>
      </c>
      <c r="D10804" t="s">
        <v>555</v>
      </c>
      <c r="E10804" t="s">
        <v>67</v>
      </c>
      <c r="F10804">
        <v>23.345879620000002</v>
      </c>
      <c r="G10804">
        <v>73.076631449999994</v>
      </c>
    </row>
    <row r="10805" spans="1:7" x14ac:dyDescent="0.25">
      <c r="A10805">
        <v>1571786</v>
      </c>
      <c r="B10805" t="s">
        <v>495</v>
      </c>
      <c r="C10805">
        <v>58815</v>
      </c>
      <c r="D10805" t="s">
        <v>555</v>
      </c>
      <c r="E10805" t="s">
        <v>67</v>
      </c>
      <c r="F10805">
        <v>23.345858509999999</v>
      </c>
      <c r="G10805">
        <v>73.076674679999996</v>
      </c>
    </row>
    <row r="10806" spans="1:7" x14ac:dyDescent="0.25">
      <c r="A10806">
        <v>1571787</v>
      </c>
      <c r="B10806" t="s">
        <v>495</v>
      </c>
      <c r="C10806">
        <v>58820</v>
      </c>
      <c r="D10806" t="s">
        <v>555</v>
      </c>
      <c r="E10806" t="s">
        <v>67</v>
      </c>
      <c r="F10806">
        <v>23.345836139999999</v>
      </c>
      <c r="G10806">
        <v>73.076717149999993</v>
      </c>
    </row>
    <row r="10807" spans="1:7" x14ac:dyDescent="0.25">
      <c r="A10807">
        <v>1571788</v>
      </c>
      <c r="B10807" t="s">
        <v>495</v>
      </c>
      <c r="C10807">
        <v>58825</v>
      </c>
      <c r="D10807" t="s">
        <v>555</v>
      </c>
      <c r="E10807" t="s">
        <v>67</v>
      </c>
      <c r="F10807">
        <v>23.345813230000001</v>
      </c>
      <c r="G10807">
        <v>73.076759269999997</v>
      </c>
    </row>
    <row r="10808" spans="1:7" x14ac:dyDescent="0.25">
      <c r="A10808">
        <v>1571789</v>
      </c>
      <c r="B10808" t="s">
        <v>495</v>
      </c>
      <c r="C10808">
        <v>58830</v>
      </c>
      <c r="D10808" t="s">
        <v>555</v>
      </c>
      <c r="E10808" t="s">
        <v>67</v>
      </c>
      <c r="F10808">
        <v>23.345790099999999</v>
      </c>
      <c r="G10808">
        <v>73.076801259999996</v>
      </c>
    </row>
    <row r="10809" spans="1:7" x14ac:dyDescent="0.25">
      <c r="A10809">
        <v>1571790</v>
      </c>
      <c r="B10809" t="s">
        <v>495</v>
      </c>
      <c r="C10809">
        <v>58835</v>
      </c>
      <c r="D10809" t="s">
        <v>555</v>
      </c>
      <c r="E10809" t="s">
        <v>67</v>
      </c>
      <c r="F10809">
        <v>23.345768230000001</v>
      </c>
      <c r="G10809">
        <v>73.076844039999997</v>
      </c>
    </row>
    <row r="10810" spans="1:7" x14ac:dyDescent="0.25">
      <c r="A10810">
        <v>1571791</v>
      </c>
      <c r="B10810" t="s">
        <v>495</v>
      </c>
      <c r="C10810">
        <v>58840</v>
      </c>
      <c r="D10810" t="s">
        <v>555</v>
      </c>
      <c r="E10810" t="s">
        <v>67</v>
      </c>
      <c r="F10810">
        <v>23.34574683</v>
      </c>
      <c r="G10810">
        <v>73.07688709</v>
      </c>
    </row>
    <row r="10811" spans="1:7" x14ac:dyDescent="0.25">
      <c r="A10811">
        <v>1571792</v>
      </c>
      <c r="B10811" t="s">
        <v>495</v>
      </c>
      <c r="C10811">
        <v>58845</v>
      </c>
      <c r="D10811" t="s">
        <v>555</v>
      </c>
      <c r="E10811" t="s">
        <v>67</v>
      </c>
      <c r="F10811">
        <v>23.345725550000001</v>
      </c>
      <c r="G10811">
        <v>73.07693021</v>
      </c>
    </row>
    <row r="10812" spans="1:7" x14ac:dyDescent="0.25">
      <c r="A10812">
        <v>1571793</v>
      </c>
      <c r="B10812" t="s">
        <v>495</v>
      </c>
      <c r="C10812">
        <v>58850</v>
      </c>
      <c r="D10812" t="s">
        <v>555</v>
      </c>
      <c r="E10812" t="s">
        <v>67</v>
      </c>
      <c r="F10812">
        <v>23.34570416</v>
      </c>
      <c r="G10812">
        <v>73.076973269999996</v>
      </c>
    </row>
    <row r="10813" spans="1:7" x14ac:dyDescent="0.25">
      <c r="A10813">
        <v>1571794</v>
      </c>
      <c r="B10813" t="s">
        <v>495</v>
      </c>
      <c r="C10813">
        <v>58855</v>
      </c>
      <c r="D10813" t="s">
        <v>555</v>
      </c>
      <c r="E10813" t="s">
        <v>67</v>
      </c>
      <c r="F10813">
        <v>23.345682450000002</v>
      </c>
      <c r="G10813">
        <v>73.077016139999998</v>
      </c>
    </row>
    <row r="10814" spans="1:7" x14ac:dyDescent="0.25">
      <c r="A10814">
        <v>1571795</v>
      </c>
      <c r="B10814" t="s">
        <v>495</v>
      </c>
      <c r="C10814">
        <v>58860</v>
      </c>
      <c r="D10814" t="s">
        <v>555</v>
      </c>
      <c r="E10814" t="s">
        <v>67</v>
      </c>
      <c r="F10814">
        <v>23.345660200000001</v>
      </c>
      <c r="G10814">
        <v>73.077058679999993</v>
      </c>
    </row>
    <row r="10815" spans="1:7" x14ac:dyDescent="0.25">
      <c r="A10815">
        <v>1571796</v>
      </c>
      <c r="B10815" t="s">
        <v>495</v>
      </c>
      <c r="C10815">
        <v>58865</v>
      </c>
      <c r="D10815" t="s">
        <v>555</v>
      </c>
      <c r="E10815" t="s">
        <v>67</v>
      </c>
      <c r="F10815">
        <v>23.345638180000002</v>
      </c>
      <c r="G10815">
        <v>73.077101369999994</v>
      </c>
    </row>
    <row r="10816" spans="1:7" x14ac:dyDescent="0.25">
      <c r="A10816">
        <v>1571797</v>
      </c>
      <c r="B10816" t="s">
        <v>495</v>
      </c>
      <c r="C10816">
        <v>58870</v>
      </c>
      <c r="D10816" t="s">
        <v>555</v>
      </c>
      <c r="E10816" t="s">
        <v>67</v>
      </c>
      <c r="F10816">
        <v>23.34561631</v>
      </c>
      <c r="G10816">
        <v>73.077144140000001</v>
      </c>
    </row>
    <row r="10817" spans="1:7" x14ac:dyDescent="0.25">
      <c r="A10817">
        <v>1571798</v>
      </c>
      <c r="B10817" t="s">
        <v>495</v>
      </c>
      <c r="C10817">
        <v>58875</v>
      </c>
      <c r="D10817" t="s">
        <v>555</v>
      </c>
      <c r="E10817" t="s">
        <v>67</v>
      </c>
      <c r="F10817">
        <v>23.34559458</v>
      </c>
      <c r="G10817">
        <v>73.077186999999995</v>
      </c>
    </row>
    <row r="10818" spans="1:7" x14ac:dyDescent="0.25">
      <c r="A10818">
        <v>1571799</v>
      </c>
      <c r="B10818" t="s">
        <v>495</v>
      </c>
      <c r="C10818">
        <v>58880</v>
      </c>
      <c r="D10818" t="s">
        <v>555</v>
      </c>
      <c r="E10818" t="s">
        <v>67</v>
      </c>
      <c r="F10818">
        <v>23.34557289</v>
      </c>
      <c r="G10818">
        <v>73.077229880000004</v>
      </c>
    </row>
    <row r="10819" spans="1:7" x14ac:dyDescent="0.25">
      <c r="A10819">
        <v>1571800</v>
      </c>
      <c r="B10819" t="s">
        <v>495</v>
      </c>
      <c r="C10819">
        <v>58885</v>
      </c>
      <c r="D10819" t="s">
        <v>555</v>
      </c>
      <c r="E10819" t="s">
        <v>67</v>
      </c>
      <c r="F10819">
        <v>23.34555121</v>
      </c>
      <c r="G10819">
        <v>73.077272769999993</v>
      </c>
    </row>
    <row r="10820" spans="1:7" x14ac:dyDescent="0.25">
      <c r="A10820">
        <v>1571801</v>
      </c>
      <c r="B10820" t="s">
        <v>495</v>
      </c>
      <c r="C10820">
        <v>58890</v>
      </c>
      <c r="D10820" t="s">
        <v>555</v>
      </c>
      <c r="E10820" t="s">
        <v>67</v>
      </c>
      <c r="F10820">
        <v>23.345529490000001</v>
      </c>
      <c r="G10820">
        <v>73.077315639999995</v>
      </c>
    </row>
    <row r="10821" spans="1:7" x14ac:dyDescent="0.25">
      <c r="A10821">
        <v>1571802</v>
      </c>
      <c r="B10821" t="s">
        <v>495</v>
      </c>
      <c r="C10821">
        <v>58895</v>
      </c>
      <c r="D10821" t="s">
        <v>555</v>
      </c>
      <c r="E10821" t="s">
        <v>67</v>
      </c>
      <c r="F10821">
        <v>23.34550759</v>
      </c>
      <c r="G10821">
        <v>73.077358390000001</v>
      </c>
    </row>
    <row r="10822" spans="1:7" x14ac:dyDescent="0.25">
      <c r="A10822">
        <v>1571803</v>
      </c>
      <c r="B10822" t="s">
        <v>495</v>
      </c>
      <c r="C10822">
        <v>58900</v>
      </c>
      <c r="D10822" t="s">
        <v>555</v>
      </c>
      <c r="E10822" t="s">
        <v>67</v>
      </c>
      <c r="F10822">
        <v>23.34548564</v>
      </c>
      <c r="G10822">
        <v>73.077401120000005</v>
      </c>
    </row>
    <row r="10823" spans="1:7" x14ac:dyDescent="0.25">
      <c r="A10823">
        <v>1571804</v>
      </c>
      <c r="B10823" t="s">
        <v>495</v>
      </c>
      <c r="C10823">
        <v>58905</v>
      </c>
      <c r="D10823" t="s">
        <v>555</v>
      </c>
      <c r="E10823" t="s">
        <v>67</v>
      </c>
      <c r="F10823">
        <v>23.345463689999999</v>
      </c>
      <c r="G10823">
        <v>73.077443849999995</v>
      </c>
    </row>
    <row r="10824" spans="1:7" x14ac:dyDescent="0.25">
      <c r="A10824">
        <v>1571805</v>
      </c>
      <c r="B10824" t="s">
        <v>495</v>
      </c>
      <c r="C10824">
        <v>58910</v>
      </c>
      <c r="D10824" t="s">
        <v>555</v>
      </c>
      <c r="E10824" t="s">
        <v>67</v>
      </c>
      <c r="F10824">
        <v>23.345441600000001</v>
      </c>
      <c r="G10824">
        <v>73.077486489999998</v>
      </c>
    </row>
    <row r="10825" spans="1:7" x14ac:dyDescent="0.25">
      <c r="A10825">
        <v>1571806</v>
      </c>
      <c r="B10825" t="s">
        <v>495</v>
      </c>
      <c r="C10825">
        <v>58915</v>
      </c>
      <c r="D10825" t="s">
        <v>555</v>
      </c>
      <c r="E10825" t="s">
        <v>67</v>
      </c>
      <c r="F10825">
        <v>23.34541948</v>
      </c>
      <c r="G10825">
        <v>73.077529119999994</v>
      </c>
    </row>
    <row r="10826" spans="1:7" x14ac:dyDescent="0.25">
      <c r="A10826">
        <v>1571807</v>
      </c>
      <c r="B10826" t="s">
        <v>495</v>
      </c>
      <c r="C10826">
        <v>58920</v>
      </c>
      <c r="D10826" t="s">
        <v>555</v>
      </c>
      <c r="E10826" t="s">
        <v>67</v>
      </c>
      <c r="F10826">
        <v>23.34539762</v>
      </c>
      <c r="G10826">
        <v>73.077571890000002</v>
      </c>
    </row>
    <row r="10827" spans="1:7" x14ac:dyDescent="0.25">
      <c r="A10827">
        <v>1571808</v>
      </c>
      <c r="B10827" t="s">
        <v>495</v>
      </c>
      <c r="C10827">
        <v>58925</v>
      </c>
      <c r="D10827" t="s">
        <v>555</v>
      </c>
      <c r="E10827" t="s">
        <v>67</v>
      </c>
      <c r="F10827">
        <v>23.345375969999999</v>
      </c>
      <c r="G10827">
        <v>73.077614800000006</v>
      </c>
    </row>
    <row r="10828" spans="1:7" x14ac:dyDescent="0.25">
      <c r="A10828">
        <v>1571809</v>
      </c>
      <c r="B10828" t="s">
        <v>495</v>
      </c>
      <c r="C10828">
        <v>58930</v>
      </c>
      <c r="D10828" t="s">
        <v>555</v>
      </c>
      <c r="E10828" t="s">
        <v>67</v>
      </c>
      <c r="F10828">
        <v>23.345354279999999</v>
      </c>
      <c r="G10828">
        <v>73.077657689999995</v>
      </c>
    </row>
    <row r="10829" spans="1:7" x14ac:dyDescent="0.25">
      <c r="A10829">
        <v>1571810</v>
      </c>
      <c r="B10829" t="s">
        <v>495</v>
      </c>
      <c r="C10829">
        <v>58935</v>
      </c>
      <c r="D10829" t="s">
        <v>555</v>
      </c>
      <c r="E10829" t="s">
        <v>67</v>
      </c>
      <c r="F10829">
        <v>23.345332379999999</v>
      </c>
      <c r="G10829">
        <v>73.077700440000001</v>
      </c>
    </row>
    <row r="10830" spans="1:7" x14ac:dyDescent="0.25">
      <c r="A10830">
        <v>1571811</v>
      </c>
      <c r="B10830" t="s">
        <v>495</v>
      </c>
      <c r="C10830">
        <v>58940</v>
      </c>
      <c r="D10830" t="s">
        <v>555</v>
      </c>
      <c r="E10830" t="s">
        <v>67</v>
      </c>
      <c r="F10830">
        <v>23.345310399999999</v>
      </c>
      <c r="G10830">
        <v>73.077743150000003</v>
      </c>
    </row>
    <row r="10831" spans="1:7" x14ac:dyDescent="0.25">
      <c r="A10831">
        <v>1571812</v>
      </c>
      <c r="B10831" t="s">
        <v>495</v>
      </c>
      <c r="C10831">
        <v>58945</v>
      </c>
      <c r="D10831" t="s">
        <v>555</v>
      </c>
      <c r="E10831" t="s">
        <v>67</v>
      </c>
      <c r="F10831">
        <v>23.345288530000001</v>
      </c>
      <c r="G10831">
        <v>73.077785930000005</v>
      </c>
    </row>
    <row r="10832" spans="1:7" x14ac:dyDescent="0.25">
      <c r="A10832">
        <v>1571813</v>
      </c>
      <c r="B10832" t="s">
        <v>495</v>
      </c>
      <c r="C10832">
        <v>58950</v>
      </c>
      <c r="D10832" t="s">
        <v>555</v>
      </c>
      <c r="E10832" t="s">
        <v>67</v>
      </c>
      <c r="F10832">
        <v>23.34526696</v>
      </c>
      <c r="G10832">
        <v>73.077828879999998</v>
      </c>
    </row>
    <row r="10833" spans="1:7" x14ac:dyDescent="0.25">
      <c r="A10833">
        <v>1571814</v>
      </c>
      <c r="B10833" t="s">
        <v>495</v>
      </c>
      <c r="C10833">
        <v>58955</v>
      </c>
      <c r="D10833" t="s">
        <v>555</v>
      </c>
      <c r="E10833" t="s">
        <v>67</v>
      </c>
      <c r="F10833">
        <v>23.345245380000001</v>
      </c>
      <c r="G10833">
        <v>73.077871830000007</v>
      </c>
    </row>
    <row r="10834" spans="1:7" x14ac:dyDescent="0.25">
      <c r="A10834">
        <v>1571815</v>
      </c>
      <c r="B10834" t="s">
        <v>495</v>
      </c>
      <c r="C10834">
        <v>58960</v>
      </c>
      <c r="D10834" t="s">
        <v>555</v>
      </c>
      <c r="E10834" t="s">
        <v>67</v>
      </c>
      <c r="F10834">
        <v>23.345223799999999</v>
      </c>
      <c r="G10834">
        <v>73.07791478</v>
      </c>
    </row>
    <row r="10835" spans="1:7" x14ac:dyDescent="0.25">
      <c r="A10835">
        <v>1571816</v>
      </c>
      <c r="B10835" t="s">
        <v>495</v>
      </c>
      <c r="C10835">
        <v>58965</v>
      </c>
      <c r="D10835" t="s">
        <v>555</v>
      </c>
      <c r="E10835" t="s">
        <v>67</v>
      </c>
      <c r="F10835">
        <v>23.345202239999999</v>
      </c>
      <c r="G10835">
        <v>73.077957729999994</v>
      </c>
    </row>
    <row r="10836" spans="1:7" x14ac:dyDescent="0.25">
      <c r="A10836">
        <v>1571817</v>
      </c>
      <c r="B10836" t="s">
        <v>495</v>
      </c>
      <c r="C10836">
        <v>58970</v>
      </c>
      <c r="D10836" t="s">
        <v>555</v>
      </c>
      <c r="E10836" t="s">
        <v>67</v>
      </c>
      <c r="F10836">
        <v>23.34518065</v>
      </c>
      <c r="G10836">
        <v>73.078000669999994</v>
      </c>
    </row>
    <row r="10837" spans="1:7" x14ac:dyDescent="0.25">
      <c r="A10837">
        <v>1571818</v>
      </c>
      <c r="B10837" t="s">
        <v>495</v>
      </c>
      <c r="C10837">
        <v>58975</v>
      </c>
      <c r="D10837" t="s">
        <v>555</v>
      </c>
      <c r="E10837" t="s">
        <v>67</v>
      </c>
      <c r="F10837">
        <v>23.345158990000002</v>
      </c>
      <c r="G10837">
        <v>73.078043579999999</v>
      </c>
    </row>
    <row r="10838" spans="1:7" x14ac:dyDescent="0.25">
      <c r="A10838">
        <v>1571819</v>
      </c>
      <c r="B10838" t="s">
        <v>495</v>
      </c>
      <c r="C10838">
        <v>58980</v>
      </c>
      <c r="D10838" t="s">
        <v>555</v>
      </c>
      <c r="E10838" t="s">
        <v>67</v>
      </c>
      <c r="F10838">
        <v>23.345137279999999</v>
      </c>
      <c r="G10838">
        <v>73.078086450000001</v>
      </c>
    </row>
    <row r="10839" spans="1:7" x14ac:dyDescent="0.25">
      <c r="A10839">
        <v>1571820</v>
      </c>
      <c r="B10839" t="s">
        <v>495</v>
      </c>
      <c r="C10839">
        <v>58985</v>
      </c>
      <c r="D10839" t="s">
        <v>555</v>
      </c>
      <c r="E10839" t="s">
        <v>67</v>
      </c>
      <c r="F10839">
        <v>23.345115719999999</v>
      </c>
      <c r="G10839">
        <v>73.078129410000003</v>
      </c>
    </row>
    <row r="10840" spans="1:7" x14ac:dyDescent="0.25">
      <c r="A10840">
        <v>1571821</v>
      </c>
      <c r="B10840" t="s">
        <v>495</v>
      </c>
      <c r="C10840">
        <v>58990</v>
      </c>
      <c r="D10840" t="s">
        <v>555</v>
      </c>
      <c r="E10840" t="s">
        <v>67</v>
      </c>
      <c r="F10840">
        <v>23.34509392</v>
      </c>
      <c r="G10840">
        <v>73.078172219999999</v>
      </c>
    </row>
    <row r="10841" spans="1:7" x14ac:dyDescent="0.25">
      <c r="A10841">
        <v>1571822</v>
      </c>
      <c r="B10841" t="s">
        <v>495</v>
      </c>
      <c r="C10841">
        <v>58995</v>
      </c>
      <c r="D10841" t="s">
        <v>555</v>
      </c>
      <c r="E10841" t="s">
        <v>67</v>
      </c>
      <c r="F10841">
        <v>23.345071829999998</v>
      </c>
      <c r="G10841">
        <v>73.078214869999996</v>
      </c>
    </row>
    <row r="10842" spans="1:7" x14ac:dyDescent="0.25">
      <c r="A10842">
        <v>1571823</v>
      </c>
      <c r="B10842" t="s">
        <v>495</v>
      </c>
      <c r="C10842">
        <v>59000</v>
      </c>
      <c r="D10842" t="s">
        <v>555</v>
      </c>
      <c r="E10842" t="s">
        <v>67</v>
      </c>
      <c r="F10842">
        <v>23.345049509999999</v>
      </c>
      <c r="G10842">
        <v>73.078257370000003</v>
      </c>
    </row>
    <row r="10843" spans="1:7" x14ac:dyDescent="0.25">
      <c r="A10843">
        <v>1571824</v>
      </c>
      <c r="B10843" t="s">
        <v>495</v>
      </c>
      <c r="C10843">
        <v>59005</v>
      </c>
      <c r="D10843" t="s">
        <v>555</v>
      </c>
      <c r="E10843" t="s">
        <v>67</v>
      </c>
      <c r="F10843">
        <v>23.345027269999999</v>
      </c>
      <c r="G10843">
        <v>73.078299920000006</v>
      </c>
    </row>
    <row r="10844" spans="1:7" x14ac:dyDescent="0.25">
      <c r="A10844">
        <v>1571825</v>
      </c>
      <c r="B10844" t="s">
        <v>495</v>
      </c>
      <c r="C10844">
        <v>59010</v>
      </c>
      <c r="D10844" t="s">
        <v>555</v>
      </c>
      <c r="E10844" t="s">
        <v>67</v>
      </c>
      <c r="F10844">
        <v>23.34500525</v>
      </c>
      <c r="G10844">
        <v>73.078342599999999</v>
      </c>
    </row>
    <row r="10845" spans="1:7" x14ac:dyDescent="0.25">
      <c r="A10845">
        <v>1571826</v>
      </c>
      <c r="B10845" t="s">
        <v>495</v>
      </c>
      <c r="C10845">
        <v>59015</v>
      </c>
      <c r="D10845" t="s">
        <v>555</v>
      </c>
      <c r="E10845" t="s">
        <v>67</v>
      </c>
      <c r="F10845">
        <v>23.344983280000001</v>
      </c>
      <c r="G10845">
        <v>73.078385319999995</v>
      </c>
    </row>
    <row r="10846" spans="1:7" x14ac:dyDescent="0.25">
      <c r="A10846">
        <v>1571827</v>
      </c>
      <c r="B10846" t="s">
        <v>495</v>
      </c>
      <c r="C10846">
        <v>59020</v>
      </c>
      <c r="D10846" t="s">
        <v>555</v>
      </c>
      <c r="E10846" t="s">
        <v>67</v>
      </c>
      <c r="F10846">
        <v>23.3449615</v>
      </c>
      <c r="G10846">
        <v>73.078428149999993</v>
      </c>
    </row>
    <row r="10847" spans="1:7" x14ac:dyDescent="0.25">
      <c r="A10847">
        <v>1571828</v>
      </c>
      <c r="B10847" t="s">
        <v>495</v>
      </c>
      <c r="C10847">
        <v>59025</v>
      </c>
      <c r="D10847" t="s">
        <v>555</v>
      </c>
      <c r="E10847" t="s">
        <v>67</v>
      </c>
      <c r="F10847">
        <v>23.344939830000001</v>
      </c>
      <c r="G10847">
        <v>73.078471039999997</v>
      </c>
    </row>
    <row r="10848" spans="1:7" x14ac:dyDescent="0.25">
      <c r="A10848">
        <v>1571829</v>
      </c>
      <c r="B10848" t="s">
        <v>495</v>
      </c>
      <c r="C10848">
        <v>59030</v>
      </c>
      <c r="D10848" t="s">
        <v>555</v>
      </c>
      <c r="E10848" t="s">
        <v>67</v>
      </c>
      <c r="F10848">
        <v>23.344917989999999</v>
      </c>
      <c r="G10848">
        <v>73.078513830000006</v>
      </c>
    </row>
    <row r="10849" spans="1:7" x14ac:dyDescent="0.25">
      <c r="A10849">
        <v>1571830</v>
      </c>
      <c r="B10849" t="s">
        <v>495</v>
      </c>
      <c r="C10849">
        <v>59035</v>
      </c>
      <c r="D10849" t="s">
        <v>555</v>
      </c>
      <c r="E10849" t="s">
        <v>67</v>
      </c>
      <c r="F10849">
        <v>23.34489593</v>
      </c>
      <c r="G10849">
        <v>73.078556489999997</v>
      </c>
    </row>
    <row r="10850" spans="1:7" x14ac:dyDescent="0.25">
      <c r="A10850">
        <v>1571831</v>
      </c>
      <c r="B10850" t="s">
        <v>495</v>
      </c>
      <c r="C10850">
        <v>59040</v>
      </c>
      <c r="D10850" t="s">
        <v>555</v>
      </c>
      <c r="E10850" t="s">
        <v>67</v>
      </c>
      <c r="F10850">
        <v>23.34487377</v>
      </c>
      <c r="G10850">
        <v>73.078599089999997</v>
      </c>
    </row>
    <row r="10851" spans="1:7" x14ac:dyDescent="0.25">
      <c r="A10851">
        <v>1571832</v>
      </c>
      <c r="B10851" t="s">
        <v>495</v>
      </c>
      <c r="C10851">
        <v>59045</v>
      </c>
      <c r="D10851" t="s">
        <v>555</v>
      </c>
      <c r="E10851" t="s">
        <v>67</v>
      </c>
      <c r="F10851">
        <v>23.344851550000001</v>
      </c>
      <c r="G10851">
        <v>73.078641660000002</v>
      </c>
    </row>
    <row r="10852" spans="1:7" x14ac:dyDescent="0.25">
      <c r="A10852">
        <v>1571833</v>
      </c>
      <c r="B10852" t="s">
        <v>495</v>
      </c>
      <c r="C10852">
        <v>59050</v>
      </c>
      <c r="D10852" t="s">
        <v>555</v>
      </c>
      <c r="E10852" t="s">
        <v>67</v>
      </c>
      <c r="F10852">
        <v>23.344829279999999</v>
      </c>
      <c r="G10852">
        <v>73.078684190000004</v>
      </c>
    </row>
    <row r="10853" spans="1:7" x14ac:dyDescent="0.25">
      <c r="A10853">
        <v>1571834</v>
      </c>
      <c r="B10853" t="s">
        <v>495</v>
      </c>
      <c r="C10853">
        <v>59055</v>
      </c>
      <c r="D10853" t="s">
        <v>555</v>
      </c>
      <c r="E10853" t="s">
        <v>67</v>
      </c>
      <c r="F10853">
        <v>23.344807039999999</v>
      </c>
      <c r="G10853">
        <v>73.078726739999993</v>
      </c>
    </row>
    <row r="10854" spans="1:7" x14ac:dyDescent="0.25">
      <c r="A10854">
        <v>1571835</v>
      </c>
      <c r="B10854" t="s">
        <v>495</v>
      </c>
      <c r="C10854">
        <v>59060</v>
      </c>
      <c r="D10854" t="s">
        <v>555</v>
      </c>
      <c r="E10854" t="s">
        <v>67</v>
      </c>
      <c r="F10854">
        <v>23.344784829999998</v>
      </c>
      <c r="G10854">
        <v>73.078769309999998</v>
      </c>
    </row>
    <row r="10855" spans="1:7" x14ac:dyDescent="0.25">
      <c r="A10855">
        <v>1571836</v>
      </c>
      <c r="B10855" t="s">
        <v>495</v>
      </c>
      <c r="C10855">
        <v>59065</v>
      </c>
      <c r="D10855" t="s">
        <v>555</v>
      </c>
      <c r="E10855" t="s">
        <v>67</v>
      </c>
      <c r="F10855">
        <v>23.344762549999999</v>
      </c>
      <c r="G10855">
        <v>73.07881184</v>
      </c>
    </row>
    <row r="10856" spans="1:7" x14ac:dyDescent="0.25">
      <c r="A10856">
        <v>1571837</v>
      </c>
      <c r="B10856" t="s">
        <v>495</v>
      </c>
      <c r="C10856">
        <v>59070</v>
      </c>
      <c r="D10856" t="s">
        <v>555</v>
      </c>
      <c r="E10856" t="s">
        <v>67</v>
      </c>
      <c r="F10856">
        <v>23.34474028</v>
      </c>
      <c r="G10856">
        <v>73.078854370000002</v>
      </c>
    </row>
    <row r="10857" spans="1:7" x14ac:dyDescent="0.25">
      <c r="A10857">
        <v>1571838</v>
      </c>
      <c r="B10857" t="s">
        <v>495</v>
      </c>
      <c r="C10857">
        <v>59075</v>
      </c>
      <c r="D10857" t="s">
        <v>555</v>
      </c>
      <c r="E10857" t="s">
        <v>67</v>
      </c>
      <c r="F10857">
        <v>23.344718239999999</v>
      </c>
      <c r="G10857">
        <v>73.078897040000001</v>
      </c>
    </row>
    <row r="10858" spans="1:7" x14ac:dyDescent="0.25">
      <c r="A10858">
        <v>1571839</v>
      </c>
      <c r="B10858" t="s">
        <v>495</v>
      </c>
      <c r="C10858">
        <v>59080</v>
      </c>
      <c r="D10858" t="s">
        <v>555</v>
      </c>
      <c r="E10858" t="s">
        <v>67</v>
      </c>
      <c r="F10858">
        <v>23.3446964</v>
      </c>
      <c r="G10858">
        <v>73.078939829999996</v>
      </c>
    </row>
    <row r="10859" spans="1:7" x14ac:dyDescent="0.25">
      <c r="A10859">
        <v>1571840</v>
      </c>
      <c r="B10859" t="s">
        <v>495</v>
      </c>
      <c r="C10859">
        <v>59085</v>
      </c>
      <c r="D10859" t="s">
        <v>555</v>
      </c>
      <c r="E10859" t="s">
        <v>67</v>
      </c>
      <c r="F10859">
        <v>23.34467459</v>
      </c>
      <c r="G10859">
        <v>73.07898265</v>
      </c>
    </row>
    <row r="10860" spans="1:7" x14ac:dyDescent="0.25">
      <c r="A10860">
        <v>1571841</v>
      </c>
      <c r="B10860" t="s">
        <v>495</v>
      </c>
      <c r="C10860">
        <v>59090</v>
      </c>
      <c r="D10860" t="s">
        <v>555</v>
      </c>
      <c r="E10860" t="s">
        <v>67</v>
      </c>
      <c r="F10860">
        <v>23.344652880000002</v>
      </c>
      <c r="G10860">
        <v>73.079025509999994</v>
      </c>
    </row>
    <row r="10861" spans="1:7" x14ac:dyDescent="0.25">
      <c r="A10861">
        <v>1571842</v>
      </c>
      <c r="B10861" t="s">
        <v>495</v>
      </c>
      <c r="C10861">
        <v>59095</v>
      </c>
      <c r="D10861" t="s">
        <v>555</v>
      </c>
      <c r="E10861" t="s">
        <v>67</v>
      </c>
      <c r="F10861">
        <v>23.344631239999998</v>
      </c>
      <c r="G10861">
        <v>73.079068430000007</v>
      </c>
    </row>
    <row r="10862" spans="1:7" x14ac:dyDescent="0.25">
      <c r="A10862">
        <v>1571843</v>
      </c>
      <c r="B10862" t="s">
        <v>495</v>
      </c>
      <c r="C10862">
        <v>59100</v>
      </c>
      <c r="D10862" t="s">
        <v>555</v>
      </c>
      <c r="E10862" t="s">
        <v>67</v>
      </c>
      <c r="F10862">
        <v>23.344609670000001</v>
      </c>
      <c r="G10862">
        <v>73.079111380000001</v>
      </c>
    </row>
    <row r="10863" spans="1:7" x14ac:dyDescent="0.25">
      <c r="A10863">
        <v>1571844</v>
      </c>
      <c r="B10863" t="s">
        <v>495</v>
      </c>
      <c r="C10863">
        <v>59105</v>
      </c>
      <c r="D10863" t="s">
        <v>555</v>
      </c>
      <c r="E10863" t="s">
        <v>67</v>
      </c>
      <c r="F10863">
        <v>23.34458819</v>
      </c>
      <c r="G10863">
        <v>73.079154389999999</v>
      </c>
    </row>
    <row r="10864" spans="1:7" x14ac:dyDescent="0.25">
      <c r="A10864">
        <v>1571845</v>
      </c>
      <c r="B10864" t="s">
        <v>495</v>
      </c>
      <c r="C10864">
        <v>59110</v>
      </c>
      <c r="D10864" t="s">
        <v>555</v>
      </c>
      <c r="E10864" t="s">
        <v>67</v>
      </c>
      <c r="F10864">
        <v>23.344566749999998</v>
      </c>
      <c r="G10864">
        <v>73.079197410000006</v>
      </c>
    </row>
    <row r="10865" spans="1:7" x14ac:dyDescent="0.25">
      <c r="A10865">
        <v>1571846</v>
      </c>
      <c r="B10865" t="s">
        <v>495</v>
      </c>
      <c r="C10865">
        <v>59115</v>
      </c>
      <c r="D10865" t="s">
        <v>555</v>
      </c>
      <c r="E10865" t="s">
        <v>67</v>
      </c>
      <c r="F10865">
        <v>23.344545289999999</v>
      </c>
      <c r="G10865">
        <v>73.079240429999999</v>
      </c>
    </row>
    <row r="10866" spans="1:7" x14ac:dyDescent="0.25">
      <c r="A10866">
        <v>1571847</v>
      </c>
      <c r="B10866" t="s">
        <v>495</v>
      </c>
      <c r="C10866">
        <v>59120</v>
      </c>
      <c r="D10866" t="s">
        <v>555</v>
      </c>
      <c r="E10866" t="s">
        <v>67</v>
      </c>
      <c r="F10866">
        <v>23.344523880000001</v>
      </c>
      <c r="G10866">
        <v>73.079283480000001</v>
      </c>
    </row>
    <row r="10867" spans="1:7" x14ac:dyDescent="0.25">
      <c r="A10867">
        <v>1571848</v>
      </c>
      <c r="B10867" t="s">
        <v>495</v>
      </c>
      <c r="C10867">
        <v>59125</v>
      </c>
      <c r="D10867" t="s">
        <v>555</v>
      </c>
      <c r="E10867" t="s">
        <v>67</v>
      </c>
      <c r="F10867">
        <v>23.34450253</v>
      </c>
      <c r="G10867">
        <v>73.079326559999998</v>
      </c>
    </row>
    <row r="10868" spans="1:7" x14ac:dyDescent="0.25">
      <c r="A10868">
        <v>1571849</v>
      </c>
      <c r="B10868" t="s">
        <v>495</v>
      </c>
      <c r="C10868">
        <v>59130</v>
      </c>
      <c r="D10868" t="s">
        <v>555</v>
      </c>
      <c r="E10868" t="s">
        <v>67</v>
      </c>
      <c r="F10868">
        <v>23.344481210000001</v>
      </c>
      <c r="G10868">
        <v>73.079369659999998</v>
      </c>
    </row>
    <row r="10869" spans="1:7" x14ac:dyDescent="0.25">
      <c r="A10869">
        <v>1571850</v>
      </c>
      <c r="B10869" t="s">
        <v>495</v>
      </c>
      <c r="C10869">
        <v>59135</v>
      </c>
      <c r="D10869" t="s">
        <v>555</v>
      </c>
      <c r="E10869" t="s">
        <v>67</v>
      </c>
      <c r="F10869">
        <v>23.34445964</v>
      </c>
      <c r="G10869">
        <v>73.079412610000006</v>
      </c>
    </row>
    <row r="10870" spans="1:7" x14ac:dyDescent="0.25">
      <c r="A10870">
        <v>1571851</v>
      </c>
      <c r="B10870" t="s">
        <v>495</v>
      </c>
      <c r="C10870">
        <v>59140</v>
      </c>
      <c r="D10870" t="s">
        <v>555</v>
      </c>
      <c r="E10870" t="s">
        <v>67</v>
      </c>
      <c r="F10870">
        <v>23.34443795</v>
      </c>
      <c r="G10870">
        <v>73.079455499999995</v>
      </c>
    </row>
    <row r="10871" spans="1:7" x14ac:dyDescent="0.25">
      <c r="A10871">
        <v>1571852</v>
      </c>
      <c r="B10871" t="s">
        <v>495</v>
      </c>
      <c r="C10871">
        <v>59145</v>
      </c>
      <c r="D10871" t="s">
        <v>555</v>
      </c>
      <c r="E10871" t="s">
        <v>67</v>
      </c>
      <c r="F10871">
        <v>23.34441618</v>
      </c>
      <c r="G10871">
        <v>73.079498330000007</v>
      </c>
    </row>
    <row r="10872" spans="1:7" x14ac:dyDescent="0.25">
      <c r="A10872">
        <v>1571853</v>
      </c>
      <c r="B10872" t="s">
        <v>495</v>
      </c>
      <c r="C10872">
        <v>59150</v>
      </c>
      <c r="D10872" t="s">
        <v>555</v>
      </c>
      <c r="E10872" t="s">
        <v>67</v>
      </c>
      <c r="F10872">
        <v>23.344394350000002</v>
      </c>
      <c r="G10872">
        <v>73.079541129999996</v>
      </c>
    </row>
    <row r="10873" spans="1:7" x14ac:dyDescent="0.25">
      <c r="A10873">
        <v>1571854</v>
      </c>
      <c r="B10873" t="s">
        <v>495</v>
      </c>
      <c r="C10873">
        <v>59155</v>
      </c>
      <c r="D10873" t="s">
        <v>555</v>
      </c>
      <c r="E10873" t="s">
        <v>67</v>
      </c>
      <c r="F10873">
        <v>23.344372629999999</v>
      </c>
      <c r="G10873">
        <v>73.079583999999997</v>
      </c>
    </row>
    <row r="10874" spans="1:7" x14ac:dyDescent="0.25">
      <c r="A10874">
        <v>1571855</v>
      </c>
      <c r="B10874" t="s">
        <v>495</v>
      </c>
      <c r="C10874">
        <v>59160</v>
      </c>
      <c r="D10874" t="s">
        <v>555</v>
      </c>
      <c r="E10874" t="s">
        <v>67</v>
      </c>
      <c r="F10874">
        <v>23.34435083</v>
      </c>
      <c r="G10874">
        <v>73.079626809999993</v>
      </c>
    </row>
    <row r="10875" spans="1:7" x14ac:dyDescent="0.25">
      <c r="A10875">
        <v>1571856</v>
      </c>
      <c r="B10875" t="s">
        <v>495</v>
      </c>
      <c r="C10875">
        <v>59165</v>
      </c>
      <c r="D10875" t="s">
        <v>555</v>
      </c>
      <c r="E10875" t="s">
        <v>67</v>
      </c>
      <c r="F10875">
        <v>23.344328650000001</v>
      </c>
      <c r="G10875">
        <v>73.0796694</v>
      </c>
    </row>
    <row r="10876" spans="1:7" x14ac:dyDescent="0.25">
      <c r="A10876">
        <v>1571857</v>
      </c>
      <c r="B10876" t="s">
        <v>495</v>
      </c>
      <c r="C10876">
        <v>59170</v>
      </c>
      <c r="D10876" t="s">
        <v>555</v>
      </c>
      <c r="E10876" t="s">
        <v>67</v>
      </c>
      <c r="F10876">
        <v>23.344305609999999</v>
      </c>
      <c r="G10876">
        <v>73.079711439999997</v>
      </c>
    </row>
    <row r="10877" spans="1:7" x14ac:dyDescent="0.25">
      <c r="A10877">
        <v>1571858</v>
      </c>
      <c r="B10877" t="s">
        <v>495</v>
      </c>
      <c r="C10877">
        <v>59175</v>
      </c>
      <c r="D10877" t="s">
        <v>555</v>
      </c>
      <c r="E10877" t="s">
        <v>67</v>
      </c>
      <c r="F10877">
        <v>23.344281949999999</v>
      </c>
      <c r="G10877">
        <v>73.079753089999997</v>
      </c>
    </row>
    <row r="10878" spans="1:7" x14ac:dyDescent="0.25">
      <c r="A10878">
        <v>1571859</v>
      </c>
      <c r="B10878" t="s">
        <v>495</v>
      </c>
      <c r="C10878">
        <v>59180</v>
      </c>
      <c r="D10878" t="s">
        <v>555</v>
      </c>
      <c r="E10878" t="s">
        <v>67</v>
      </c>
      <c r="F10878">
        <v>23.34425834</v>
      </c>
      <c r="G10878">
        <v>73.079794759999999</v>
      </c>
    </row>
    <row r="10879" spans="1:7" x14ac:dyDescent="0.25">
      <c r="A10879">
        <v>1571860</v>
      </c>
      <c r="B10879" t="s">
        <v>495</v>
      </c>
      <c r="C10879">
        <v>59185</v>
      </c>
      <c r="D10879" t="s">
        <v>555</v>
      </c>
      <c r="E10879" t="s">
        <v>67</v>
      </c>
      <c r="F10879">
        <v>23.34423546</v>
      </c>
      <c r="G10879">
        <v>73.079836909999997</v>
      </c>
    </row>
    <row r="10880" spans="1:7" x14ac:dyDescent="0.25">
      <c r="A10880">
        <v>1571861</v>
      </c>
      <c r="B10880" t="s">
        <v>495</v>
      </c>
      <c r="C10880">
        <v>59190</v>
      </c>
      <c r="D10880" t="s">
        <v>555</v>
      </c>
      <c r="E10880" t="s">
        <v>67</v>
      </c>
      <c r="F10880">
        <v>23.344213490000001</v>
      </c>
      <c r="G10880">
        <v>73.079879629999994</v>
      </c>
    </row>
    <row r="10881" spans="1:7" x14ac:dyDescent="0.25">
      <c r="A10881">
        <v>1571862</v>
      </c>
      <c r="B10881" t="s">
        <v>495</v>
      </c>
      <c r="C10881">
        <v>59195</v>
      </c>
      <c r="D10881" t="s">
        <v>555</v>
      </c>
      <c r="E10881" t="s">
        <v>67</v>
      </c>
      <c r="F10881">
        <v>23.3441914</v>
      </c>
      <c r="G10881">
        <v>73.079922269999997</v>
      </c>
    </row>
    <row r="10882" spans="1:7" x14ac:dyDescent="0.25">
      <c r="A10882">
        <v>1571863</v>
      </c>
      <c r="B10882" t="s">
        <v>495</v>
      </c>
      <c r="C10882">
        <v>59200</v>
      </c>
      <c r="D10882" t="s">
        <v>555</v>
      </c>
      <c r="E10882" t="s">
        <v>67</v>
      </c>
      <c r="F10882">
        <v>23.34416869</v>
      </c>
      <c r="G10882">
        <v>73.079964529999998</v>
      </c>
    </row>
    <row r="10883" spans="1:7" x14ac:dyDescent="0.25">
      <c r="A10883">
        <v>1571864</v>
      </c>
      <c r="B10883" t="s">
        <v>495</v>
      </c>
      <c r="C10883">
        <v>59205</v>
      </c>
      <c r="D10883" t="s">
        <v>555</v>
      </c>
      <c r="E10883" t="s">
        <v>67</v>
      </c>
      <c r="F10883">
        <v>23.344146370000001</v>
      </c>
      <c r="G10883">
        <v>73.080007030000004</v>
      </c>
    </row>
    <row r="10884" spans="1:7" x14ac:dyDescent="0.25">
      <c r="A10884">
        <v>1571865</v>
      </c>
      <c r="B10884" t="s">
        <v>495</v>
      </c>
      <c r="C10884">
        <v>59210</v>
      </c>
      <c r="D10884" t="s">
        <v>555</v>
      </c>
      <c r="E10884" t="s">
        <v>67</v>
      </c>
      <c r="F10884">
        <v>23.34412438</v>
      </c>
      <c r="G10884">
        <v>73.080049729999999</v>
      </c>
    </row>
    <row r="10885" spans="1:7" x14ac:dyDescent="0.25">
      <c r="A10885">
        <v>1571866</v>
      </c>
      <c r="B10885" t="s">
        <v>495</v>
      </c>
      <c r="C10885">
        <v>59215</v>
      </c>
      <c r="D10885" t="s">
        <v>555</v>
      </c>
      <c r="E10885" t="s">
        <v>67</v>
      </c>
      <c r="F10885">
        <v>23.34410261</v>
      </c>
      <c r="G10885">
        <v>73.080092559999997</v>
      </c>
    </row>
    <row r="10886" spans="1:7" x14ac:dyDescent="0.25">
      <c r="A10886">
        <v>1571867</v>
      </c>
      <c r="B10886" t="s">
        <v>495</v>
      </c>
      <c r="C10886">
        <v>59220</v>
      </c>
      <c r="D10886" t="s">
        <v>555</v>
      </c>
      <c r="E10886" t="s">
        <v>67</v>
      </c>
      <c r="F10886">
        <v>23.344080869999999</v>
      </c>
      <c r="G10886">
        <v>73.080135420000005</v>
      </c>
    </row>
    <row r="10887" spans="1:7" x14ac:dyDescent="0.25">
      <c r="A10887">
        <v>1571868</v>
      </c>
      <c r="B10887" t="s">
        <v>495</v>
      </c>
      <c r="C10887">
        <v>59225</v>
      </c>
      <c r="D10887" t="s">
        <v>555</v>
      </c>
      <c r="E10887" t="s">
        <v>67</v>
      </c>
      <c r="F10887">
        <v>23.344059120000001</v>
      </c>
      <c r="G10887">
        <v>73.080178259999997</v>
      </c>
    </row>
    <row r="10888" spans="1:7" x14ac:dyDescent="0.25">
      <c r="A10888">
        <v>1571869</v>
      </c>
      <c r="B10888" t="s">
        <v>495</v>
      </c>
      <c r="C10888">
        <v>59230</v>
      </c>
      <c r="D10888" t="s">
        <v>555</v>
      </c>
      <c r="E10888" t="s">
        <v>67</v>
      </c>
      <c r="F10888">
        <v>23.344037289999999</v>
      </c>
      <c r="G10888">
        <v>73.08022106</v>
      </c>
    </row>
    <row r="10889" spans="1:7" x14ac:dyDescent="0.25">
      <c r="A10889">
        <v>1571870</v>
      </c>
      <c r="B10889" t="s">
        <v>495</v>
      </c>
      <c r="C10889">
        <v>59235</v>
      </c>
      <c r="D10889" t="s">
        <v>555</v>
      </c>
      <c r="E10889" t="s">
        <v>67</v>
      </c>
      <c r="F10889">
        <v>23.3440154</v>
      </c>
      <c r="G10889">
        <v>73.080263819999999</v>
      </c>
    </row>
    <row r="10890" spans="1:7" x14ac:dyDescent="0.25">
      <c r="A10890">
        <v>1571871</v>
      </c>
      <c r="B10890" t="s">
        <v>495</v>
      </c>
      <c r="C10890">
        <v>59240</v>
      </c>
      <c r="D10890" t="s">
        <v>555</v>
      </c>
      <c r="E10890" t="s">
        <v>67</v>
      </c>
      <c r="F10890">
        <v>23.343993399999999</v>
      </c>
      <c r="G10890">
        <v>73.080306519999993</v>
      </c>
    </row>
    <row r="10891" spans="1:7" x14ac:dyDescent="0.25">
      <c r="A10891">
        <v>1571872</v>
      </c>
      <c r="B10891" t="s">
        <v>495</v>
      </c>
      <c r="C10891">
        <v>59245</v>
      </c>
      <c r="D10891" t="s">
        <v>555</v>
      </c>
      <c r="E10891" t="s">
        <v>67</v>
      </c>
      <c r="F10891">
        <v>23.343971379999999</v>
      </c>
      <c r="G10891">
        <v>73.080349200000001</v>
      </c>
    </row>
    <row r="10892" spans="1:7" x14ac:dyDescent="0.25">
      <c r="A10892">
        <v>1571873</v>
      </c>
      <c r="B10892" t="s">
        <v>495</v>
      </c>
      <c r="C10892">
        <v>59250</v>
      </c>
      <c r="D10892" t="s">
        <v>555</v>
      </c>
      <c r="E10892" t="s">
        <v>67</v>
      </c>
      <c r="F10892">
        <v>23.343949349999999</v>
      </c>
      <c r="G10892">
        <v>73.080391879999993</v>
      </c>
    </row>
    <row r="10893" spans="1:7" x14ac:dyDescent="0.25">
      <c r="A10893">
        <v>1571874</v>
      </c>
      <c r="B10893" t="s">
        <v>495</v>
      </c>
      <c r="C10893">
        <v>59255</v>
      </c>
      <c r="D10893" t="s">
        <v>555</v>
      </c>
      <c r="E10893" t="s">
        <v>67</v>
      </c>
      <c r="F10893">
        <v>23.343927069999999</v>
      </c>
      <c r="G10893">
        <v>73.080434409999995</v>
      </c>
    </row>
    <row r="10894" spans="1:7" x14ac:dyDescent="0.25">
      <c r="A10894">
        <v>1571875</v>
      </c>
      <c r="B10894" t="s">
        <v>495</v>
      </c>
      <c r="C10894">
        <v>59260</v>
      </c>
      <c r="D10894" t="s">
        <v>555</v>
      </c>
      <c r="E10894" t="s">
        <v>67</v>
      </c>
      <c r="F10894">
        <v>23.343904720000001</v>
      </c>
      <c r="G10894">
        <v>73.08047689</v>
      </c>
    </row>
    <row r="10895" spans="1:7" x14ac:dyDescent="0.25">
      <c r="A10895">
        <v>1571876</v>
      </c>
      <c r="B10895" t="s">
        <v>495</v>
      </c>
      <c r="C10895">
        <v>59265</v>
      </c>
      <c r="D10895" t="s">
        <v>555</v>
      </c>
      <c r="E10895" t="s">
        <v>67</v>
      </c>
      <c r="F10895">
        <v>23.34388247</v>
      </c>
      <c r="G10895">
        <v>73.080519440000003</v>
      </c>
    </row>
    <row r="10896" spans="1:7" x14ac:dyDescent="0.25">
      <c r="A10896">
        <v>1571877</v>
      </c>
      <c r="B10896" t="s">
        <v>495</v>
      </c>
      <c r="C10896">
        <v>59270</v>
      </c>
      <c r="D10896" t="s">
        <v>555</v>
      </c>
      <c r="E10896" t="s">
        <v>67</v>
      </c>
      <c r="F10896">
        <v>23.343860379999999</v>
      </c>
      <c r="G10896">
        <v>73.080562080000007</v>
      </c>
    </row>
    <row r="10897" spans="1:7" x14ac:dyDescent="0.25">
      <c r="A10897">
        <v>1571878</v>
      </c>
      <c r="B10897" t="s">
        <v>495</v>
      </c>
      <c r="C10897">
        <v>59275</v>
      </c>
      <c r="D10897" t="s">
        <v>555</v>
      </c>
      <c r="E10897" t="s">
        <v>67</v>
      </c>
      <c r="F10897">
        <v>23.34383828</v>
      </c>
      <c r="G10897">
        <v>73.080604710000003</v>
      </c>
    </row>
    <row r="10898" spans="1:7" x14ac:dyDescent="0.25">
      <c r="A10898">
        <v>1571879</v>
      </c>
      <c r="B10898" t="s">
        <v>495</v>
      </c>
      <c r="C10898">
        <v>59280</v>
      </c>
      <c r="D10898" t="s">
        <v>555</v>
      </c>
      <c r="E10898" t="s">
        <v>67</v>
      </c>
      <c r="F10898">
        <v>23.343816230000002</v>
      </c>
      <c r="G10898">
        <v>73.080647380000002</v>
      </c>
    </row>
    <row r="10899" spans="1:7" x14ac:dyDescent="0.25">
      <c r="A10899">
        <v>1571880</v>
      </c>
      <c r="B10899" t="s">
        <v>495</v>
      </c>
      <c r="C10899">
        <v>59285</v>
      </c>
      <c r="D10899" t="s">
        <v>555</v>
      </c>
      <c r="E10899" t="s">
        <v>67</v>
      </c>
      <c r="F10899">
        <v>23.343794490000001</v>
      </c>
      <c r="G10899">
        <v>73.080690230000002</v>
      </c>
    </row>
    <row r="10900" spans="1:7" x14ac:dyDescent="0.25">
      <c r="A10900">
        <v>1571881</v>
      </c>
      <c r="B10900" t="s">
        <v>495</v>
      </c>
      <c r="C10900">
        <v>59290</v>
      </c>
      <c r="D10900" t="s">
        <v>555</v>
      </c>
      <c r="E10900" t="s">
        <v>67</v>
      </c>
      <c r="F10900">
        <v>23.343772690000002</v>
      </c>
      <c r="G10900">
        <v>73.080733050000006</v>
      </c>
    </row>
    <row r="10901" spans="1:7" x14ac:dyDescent="0.25">
      <c r="A10901">
        <v>1571882</v>
      </c>
      <c r="B10901" t="s">
        <v>495</v>
      </c>
      <c r="C10901">
        <v>59295</v>
      </c>
      <c r="D10901" t="s">
        <v>555</v>
      </c>
      <c r="E10901" t="s">
        <v>67</v>
      </c>
      <c r="F10901">
        <v>23.343750759999999</v>
      </c>
      <c r="G10901">
        <v>73.080775790000004</v>
      </c>
    </row>
    <row r="10902" spans="1:7" x14ac:dyDescent="0.25">
      <c r="A10902">
        <v>1571883</v>
      </c>
      <c r="B10902" t="s">
        <v>495</v>
      </c>
      <c r="C10902">
        <v>59300</v>
      </c>
      <c r="D10902" t="s">
        <v>555</v>
      </c>
      <c r="E10902" t="s">
        <v>67</v>
      </c>
      <c r="F10902">
        <v>23.34372883</v>
      </c>
      <c r="G10902">
        <v>73.080818530000002</v>
      </c>
    </row>
    <row r="10903" spans="1:7" x14ac:dyDescent="0.25">
      <c r="A10903">
        <v>1571884</v>
      </c>
      <c r="B10903" t="s">
        <v>495</v>
      </c>
      <c r="C10903">
        <v>59305</v>
      </c>
      <c r="D10903" t="s">
        <v>555</v>
      </c>
      <c r="E10903" t="s">
        <v>67</v>
      </c>
      <c r="F10903">
        <v>23.343706990000001</v>
      </c>
      <c r="G10903">
        <v>73.080861319999997</v>
      </c>
    </row>
    <row r="10904" spans="1:7" x14ac:dyDescent="0.25">
      <c r="A10904">
        <v>1571885</v>
      </c>
      <c r="B10904" t="s">
        <v>495</v>
      </c>
      <c r="C10904">
        <v>59310</v>
      </c>
      <c r="D10904" t="s">
        <v>555</v>
      </c>
      <c r="E10904" t="s">
        <v>67</v>
      </c>
      <c r="F10904">
        <v>23.343685140000002</v>
      </c>
      <c r="G10904">
        <v>73.080904110000006</v>
      </c>
    </row>
    <row r="10905" spans="1:7" x14ac:dyDescent="0.25">
      <c r="A10905">
        <v>1571886</v>
      </c>
      <c r="B10905" t="s">
        <v>495</v>
      </c>
      <c r="C10905">
        <v>59315</v>
      </c>
      <c r="D10905" t="s">
        <v>555</v>
      </c>
      <c r="E10905" t="s">
        <v>67</v>
      </c>
      <c r="F10905">
        <v>23.343663100000001</v>
      </c>
      <c r="G10905">
        <v>73.080946780000005</v>
      </c>
    </row>
    <row r="10906" spans="1:7" x14ac:dyDescent="0.25">
      <c r="A10906">
        <v>1571887</v>
      </c>
      <c r="B10906" t="s">
        <v>495</v>
      </c>
      <c r="C10906">
        <v>59320</v>
      </c>
      <c r="D10906" t="s">
        <v>555</v>
      </c>
      <c r="E10906" t="s">
        <v>67</v>
      </c>
      <c r="F10906">
        <v>23.34364094</v>
      </c>
      <c r="G10906">
        <v>73.080989380000005</v>
      </c>
    </row>
    <row r="10907" spans="1:7" x14ac:dyDescent="0.25">
      <c r="A10907">
        <v>1571888</v>
      </c>
      <c r="B10907" t="s">
        <v>495</v>
      </c>
      <c r="C10907">
        <v>59325</v>
      </c>
      <c r="D10907" t="s">
        <v>555</v>
      </c>
      <c r="E10907" t="s">
        <v>67</v>
      </c>
      <c r="F10907">
        <v>23.343618790000001</v>
      </c>
      <c r="G10907">
        <v>73.081031980000006</v>
      </c>
    </row>
    <row r="10908" spans="1:7" x14ac:dyDescent="0.25">
      <c r="A10908">
        <v>1571889</v>
      </c>
      <c r="B10908" t="s">
        <v>495</v>
      </c>
      <c r="C10908">
        <v>59330</v>
      </c>
      <c r="D10908" t="s">
        <v>555</v>
      </c>
      <c r="E10908" t="s">
        <v>67</v>
      </c>
      <c r="F10908">
        <v>23.3435968</v>
      </c>
      <c r="G10908">
        <v>73.08107468</v>
      </c>
    </row>
    <row r="10909" spans="1:7" x14ac:dyDescent="0.25">
      <c r="A10909">
        <v>1571890</v>
      </c>
      <c r="B10909" t="s">
        <v>495</v>
      </c>
      <c r="C10909">
        <v>59335</v>
      </c>
      <c r="D10909" t="s">
        <v>555</v>
      </c>
      <c r="E10909" t="s">
        <v>67</v>
      </c>
      <c r="F10909">
        <v>23.34357486</v>
      </c>
      <c r="G10909">
        <v>73.081117419999998</v>
      </c>
    </row>
    <row r="10910" spans="1:7" x14ac:dyDescent="0.25">
      <c r="A10910">
        <v>1571891</v>
      </c>
      <c r="B10910" t="s">
        <v>495</v>
      </c>
      <c r="C10910">
        <v>59340</v>
      </c>
      <c r="D10910" t="s">
        <v>555</v>
      </c>
      <c r="E10910" t="s">
        <v>67</v>
      </c>
      <c r="F10910">
        <v>23.343552800000001</v>
      </c>
      <c r="G10910">
        <v>73.081160080000004</v>
      </c>
    </row>
    <row r="10911" spans="1:7" x14ac:dyDescent="0.25">
      <c r="A10911">
        <v>1571892</v>
      </c>
      <c r="B10911" t="s">
        <v>495</v>
      </c>
      <c r="C10911">
        <v>59345</v>
      </c>
      <c r="D10911" t="s">
        <v>555</v>
      </c>
      <c r="E10911" t="s">
        <v>67</v>
      </c>
      <c r="F10911">
        <v>23.34353072</v>
      </c>
      <c r="G10911">
        <v>73.081202730000001</v>
      </c>
    </row>
    <row r="10912" spans="1:7" x14ac:dyDescent="0.25">
      <c r="A10912">
        <v>1571893</v>
      </c>
      <c r="B10912" t="s">
        <v>495</v>
      </c>
      <c r="C10912">
        <v>59350</v>
      </c>
      <c r="D10912" t="s">
        <v>555</v>
      </c>
      <c r="E10912" t="s">
        <v>67</v>
      </c>
      <c r="F10912">
        <v>23.343508809999999</v>
      </c>
      <c r="G10912">
        <v>73.081245480000007</v>
      </c>
    </row>
    <row r="10913" spans="1:7" x14ac:dyDescent="0.25">
      <c r="A10913">
        <v>1571894</v>
      </c>
      <c r="B10913" t="s">
        <v>495</v>
      </c>
      <c r="C10913">
        <v>59355</v>
      </c>
      <c r="D10913" t="s">
        <v>555</v>
      </c>
      <c r="E10913" t="s">
        <v>67</v>
      </c>
      <c r="F10913">
        <v>23.343487069999998</v>
      </c>
      <c r="G10913">
        <v>73.081288330000007</v>
      </c>
    </row>
    <row r="10914" spans="1:7" x14ac:dyDescent="0.25">
      <c r="A10914">
        <v>1571895</v>
      </c>
      <c r="B10914" t="s">
        <v>495</v>
      </c>
      <c r="C10914">
        <v>59360</v>
      </c>
      <c r="D10914" t="s">
        <v>555</v>
      </c>
      <c r="E10914" t="s">
        <v>67</v>
      </c>
      <c r="F10914">
        <v>23.343465389999999</v>
      </c>
      <c r="G10914">
        <v>73.081331210000002</v>
      </c>
    </row>
    <row r="10915" spans="1:7" x14ac:dyDescent="0.25">
      <c r="A10915">
        <v>1571896</v>
      </c>
      <c r="B10915" t="s">
        <v>495</v>
      </c>
      <c r="C10915">
        <v>59365</v>
      </c>
      <c r="D10915" t="s">
        <v>555</v>
      </c>
      <c r="E10915" t="s">
        <v>67</v>
      </c>
      <c r="F10915">
        <v>23.34344389</v>
      </c>
      <c r="G10915">
        <v>73.081374210000007</v>
      </c>
    </row>
    <row r="10916" spans="1:7" x14ac:dyDescent="0.25">
      <c r="A10916">
        <v>1571897</v>
      </c>
      <c r="B10916" t="s">
        <v>495</v>
      </c>
      <c r="C10916">
        <v>59370</v>
      </c>
      <c r="D10916" t="s">
        <v>555</v>
      </c>
      <c r="E10916" t="s">
        <v>67</v>
      </c>
      <c r="F10916">
        <v>23.34342243</v>
      </c>
      <c r="G10916">
        <v>73.08141723</v>
      </c>
    </row>
    <row r="10917" spans="1:7" x14ac:dyDescent="0.25">
      <c r="A10917">
        <v>1571898</v>
      </c>
      <c r="B10917" t="s">
        <v>495</v>
      </c>
      <c r="C10917">
        <v>59375</v>
      </c>
      <c r="D10917" t="s">
        <v>555</v>
      </c>
      <c r="E10917" t="s">
        <v>67</v>
      </c>
      <c r="F10917">
        <v>23.343401</v>
      </c>
      <c r="G10917">
        <v>73.08146026</v>
      </c>
    </row>
    <row r="10918" spans="1:7" x14ac:dyDescent="0.25">
      <c r="A10918">
        <v>1571899</v>
      </c>
      <c r="B10918" t="s">
        <v>495</v>
      </c>
      <c r="C10918">
        <v>59380</v>
      </c>
      <c r="D10918" t="s">
        <v>555</v>
      </c>
      <c r="E10918" t="s">
        <v>67</v>
      </c>
      <c r="F10918">
        <v>23.34337923</v>
      </c>
      <c r="G10918">
        <v>73.081503100000006</v>
      </c>
    </row>
    <row r="10919" spans="1:7" x14ac:dyDescent="0.25">
      <c r="A10919">
        <v>1571900</v>
      </c>
      <c r="B10919" t="s">
        <v>495</v>
      </c>
      <c r="C10919">
        <v>59385</v>
      </c>
      <c r="D10919" t="s">
        <v>555</v>
      </c>
      <c r="E10919" t="s">
        <v>67</v>
      </c>
      <c r="F10919">
        <v>23.34335746</v>
      </c>
      <c r="G10919">
        <v>73.081545930000004</v>
      </c>
    </row>
    <row r="10920" spans="1:7" x14ac:dyDescent="0.25">
      <c r="A10920">
        <v>1571901</v>
      </c>
      <c r="B10920" t="s">
        <v>495</v>
      </c>
      <c r="C10920">
        <v>59390</v>
      </c>
      <c r="D10920" t="s">
        <v>555</v>
      </c>
      <c r="E10920" t="s">
        <v>67</v>
      </c>
      <c r="F10920">
        <v>23.343335530000001</v>
      </c>
      <c r="G10920">
        <v>73.081588670000002</v>
      </c>
    </row>
    <row r="10921" spans="1:7" x14ac:dyDescent="0.25">
      <c r="A10921">
        <v>1571902</v>
      </c>
      <c r="B10921" t="s">
        <v>495</v>
      </c>
      <c r="C10921">
        <v>59395</v>
      </c>
      <c r="D10921" t="s">
        <v>555</v>
      </c>
      <c r="E10921" t="s">
        <v>67</v>
      </c>
      <c r="F10921">
        <v>23.343313500000001</v>
      </c>
      <c r="G10921">
        <v>73.081631349999995</v>
      </c>
    </row>
    <row r="10922" spans="1:7" x14ac:dyDescent="0.25">
      <c r="A10922">
        <v>1571903</v>
      </c>
      <c r="B10922" t="s">
        <v>495</v>
      </c>
      <c r="C10922">
        <v>59400</v>
      </c>
      <c r="D10922" t="s">
        <v>555</v>
      </c>
      <c r="E10922" t="s">
        <v>67</v>
      </c>
      <c r="F10922">
        <v>23.34329133</v>
      </c>
      <c r="G10922">
        <v>73.081673940000002</v>
      </c>
    </row>
    <row r="10923" spans="1:7" x14ac:dyDescent="0.25">
      <c r="A10923">
        <v>1571904</v>
      </c>
      <c r="B10923" t="s">
        <v>495</v>
      </c>
      <c r="C10923">
        <v>59405</v>
      </c>
      <c r="D10923" t="s">
        <v>555</v>
      </c>
      <c r="E10923" t="s">
        <v>67</v>
      </c>
      <c r="F10923">
        <v>23.343268999999999</v>
      </c>
      <c r="G10923">
        <v>73.081716439999994</v>
      </c>
    </row>
    <row r="10924" spans="1:7" x14ac:dyDescent="0.25">
      <c r="A10924">
        <v>1571905</v>
      </c>
      <c r="B10924" t="s">
        <v>495</v>
      </c>
      <c r="C10924">
        <v>59410</v>
      </c>
      <c r="D10924" t="s">
        <v>555</v>
      </c>
      <c r="E10924" t="s">
        <v>67</v>
      </c>
      <c r="F10924">
        <v>23.343246539999999</v>
      </c>
      <c r="G10924">
        <v>73.08175885</v>
      </c>
    </row>
    <row r="10925" spans="1:7" x14ac:dyDescent="0.25">
      <c r="A10925">
        <v>1571906</v>
      </c>
      <c r="B10925" t="s">
        <v>495</v>
      </c>
      <c r="C10925">
        <v>59415</v>
      </c>
      <c r="D10925" t="s">
        <v>555</v>
      </c>
      <c r="E10925" t="s">
        <v>67</v>
      </c>
      <c r="F10925">
        <v>23.343223869999999</v>
      </c>
      <c r="G10925">
        <v>73.081801130000002</v>
      </c>
    </row>
    <row r="10926" spans="1:7" x14ac:dyDescent="0.25">
      <c r="A10926">
        <v>1571907</v>
      </c>
      <c r="B10926" t="s">
        <v>495</v>
      </c>
      <c r="C10926">
        <v>59420</v>
      </c>
      <c r="D10926" t="s">
        <v>555</v>
      </c>
      <c r="E10926" t="s">
        <v>67</v>
      </c>
      <c r="F10926">
        <v>23.343201270000002</v>
      </c>
      <c r="G10926">
        <v>73.081843460000002</v>
      </c>
    </row>
    <row r="10927" spans="1:7" x14ac:dyDescent="0.25">
      <c r="A10927">
        <v>1571908</v>
      </c>
      <c r="B10927" t="s">
        <v>495</v>
      </c>
      <c r="C10927">
        <v>59425</v>
      </c>
      <c r="D10927" t="s">
        <v>555</v>
      </c>
      <c r="E10927" t="s">
        <v>67</v>
      </c>
      <c r="F10927">
        <v>23.34317862</v>
      </c>
      <c r="G10927">
        <v>73.081885760000006</v>
      </c>
    </row>
    <row r="10928" spans="1:7" x14ac:dyDescent="0.25">
      <c r="A10928">
        <v>1571909</v>
      </c>
      <c r="B10928" t="s">
        <v>495</v>
      </c>
      <c r="C10928">
        <v>59430</v>
      </c>
      <c r="D10928" t="s">
        <v>555</v>
      </c>
      <c r="E10928" t="s">
        <v>67</v>
      </c>
      <c r="F10928">
        <v>23.343156499999999</v>
      </c>
      <c r="G10928">
        <v>73.081928379999994</v>
      </c>
    </row>
    <row r="10929" spans="1:7" x14ac:dyDescent="0.25">
      <c r="A10929">
        <v>1571910</v>
      </c>
      <c r="B10929" t="s">
        <v>495</v>
      </c>
      <c r="C10929">
        <v>59435</v>
      </c>
      <c r="D10929" t="s">
        <v>555</v>
      </c>
      <c r="E10929" t="s">
        <v>67</v>
      </c>
      <c r="F10929">
        <v>23.34313483</v>
      </c>
      <c r="G10929">
        <v>73.081971269999997</v>
      </c>
    </row>
    <row r="10930" spans="1:7" x14ac:dyDescent="0.25">
      <c r="A10930">
        <v>1571911</v>
      </c>
      <c r="B10930" t="s">
        <v>495</v>
      </c>
      <c r="C10930">
        <v>59440</v>
      </c>
      <c r="D10930" t="s">
        <v>555</v>
      </c>
      <c r="E10930" t="s">
        <v>67</v>
      </c>
      <c r="F10930">
        <v>23.343113209999999</v>
      </c>
      <c r="G10930">
        <v>73.082014200000003</v>
      </c>
    </row>
    <row r="10931" spans="1:7" x14ac:dyDescent="0.25">
      <c r="A10931">
        <v>1571912</v>
      </c>
      <c r="B10931" t="s">
        <v>495</v>
      </c>
      <c r="C10931">
        <v>59445</v>
      </c>
      <c r="D10931" t="s">
        <v>555</v>
      </c>
      <c r="E10931" t="s">
        <v>67</v>
      </c>
      <c r="F10931">
        <v>23.343091470000001</v>
      </c>
      <c r="G10931">
        <v>73.082057050000003</v>
      </c>
    </row>
    <row r="10932" spans="1:7" x14ac:dyDescent="0.25">
      <c r="A10932">
        <v>1571913</v>
      </c>
      <c r="B10932" t="s">
        <v>495</v>
      </c>
      <c r="C10932">
        <v>59450</v>
      </c>
      <c r="D10932" t="s">
        <v>555</v>
      </c>
      <c r="E10932" t="s">
        <v>67</v>
      </c>
      <c r="F10932">
        <v>23.34306969</v>
      </c>
      <c r="G10932">
        <v>73.082099880000001</v>
      </c>
    </row>
    <row r="10933" spans="1:7" x14ac:dyDescent="0.25">
      <c r="A10933">
        <v>1571914</v>
      </c>
      <c r="B10933" t="s">
        <v>495</v>
      </c>
      <c r="C10933">
        <v>59455</v>
      </c>
      <c r="D10933" t="s">
        <v>555</v>
      </c>
      <c r="E10933" t="s">
        <v>67</v>
      </c>
      <c r="F10933">
        <v>23.343047689999999</v>
      </c>
      <c r="G10933">
        <v>73.082142570000002</v>
      </c>
    </row>
    <row r="10934" spans="1:7" x14ac:dyDescent="0.25">
      <c r="A10934">
        <v>1571915</v>
      </c>
      <c r="B10934" t="s">
        <v>495</v>
      </c>
      <c r="C10934">
        <v>59460</v>
      </c>
      <c r="D10934" t="s">
        <v>555</v>
      </c>
      <c r="E10934" t="s">
        <v>67</v>
      </c>
      <c r="F10934">
        <v>23.343025539999999</v>
      </c>
      <c r="G10934">
        <v>73.082185179999996</v>
      </c>
    </row>
    <row r="10935" spans="1:7" x14ac:dyDescent="0.25">
      <c r="A10935">
        <v>1571916</v>
      </c>
      <c r="B10935" t="s">
        <v>495</v>
      </c>
      <c r="C10935">
        <v>59465</v>
      </c>
      <c r="D10935" t="s">
        <v>555</v>
      </c>
      <c r="E10935" t="s">
        <v>67</v>
      </c>
      <c r="F10935">
        <v>23.343003110000001</v>
      </c>
      <c r="G10935">
        <v>73.082227610000004</v>
      </c>
    </row>
    <row r="10936" spans="1:7" x14ac:dyDescent="0.25">
      <c r="A10936">
        <v>1571917</v>
      </c>
      <c r="B10936" t="s">
        <v>495</v>
      </c>
      <c r="C10936">
        <v>59470</v>
      </c>
      <c r="D10936" t="s">
        <v>555</v>
      </c>
      <c r="E10936" t="s">
        <v>67</v>
      </c>
      <c r="F10936">
        <v>23.342981269999999</v>
      </c>
      <c r="G10936">
        <v>73.082270399999999</v>
      </c>
    </row>
    <row r="10937" spans="1:7" x14ac:dyDescent="0.25">
      <c r="A10937">
        <v>1571918</v>
      </c>
      <c r="B10937" t="s">
        <v>495</v>
      </c>
      <c r="C10937">
        <v>59475</v>
      </c>
      <c r="D10937" t="s">
        <v>555</v>
      </c>
      <c r="E10937" t="s">
        <v>67</v>
      </c>
      <c r="F10937">
        <v>23.34295985</v>
      </c>
      <c r="G10937">
        <v>73.082313439999993</v>
      </c>
    </row>
    <row r="10938" spans="1:7" x14ac:dyDescent="0.25">
      <c r="A10938">
        <v>1571919</v>
      </c>
      <c r="B10938" t="s">
        <v>495</v>
      </c>
      <c r="C10938">
        <v>59480</v>
      </c>
      <c r="D10938" t="s">
        <v>555</v>
      </c>
      <c r="E10938" t="s">
        <v>67</v>
      </c>
      <c r="F10938">
        <v>23.342938449999998</v>
      </c>
      <c r="G10938">
        <v>73.082356489999995</v>
      </c>
    </row>
    <row r="10939" spans="1:7" x14ac:dyDescent="0.25">
      <c r="A10939">
        <v>1571920</v>
      </c>
      <c r="B10939" t="s">
        <v>495</v>
      </c>
      <c r="C10939">
        <v>59485</v>
      </c>
      <c r="D10939" t="s">
        <v>555</v>
      </c>
      <c r="E10939" t="s">
        <v>67</v>
      </c>
      <c r="F10939">
        <v>23.342916750000001</v>
      </c>
      <c r="G10939">
        <v>73.082399370000005</v>
      </c>
    </row>
    <row r="10940" spans="1:7" x14ac:dyDescent="0.25">
      <c r="A10940">
        <v>1571921</v>
      </c>
      <c r="B10940" t="s">
        <v>495</v>
      </c>
      <c r="C10940">
        <v>59490</v>
      </c>
      <c r="D10940" t="s">
        <v>555</v>
      </c>
      <c r="E10940" t="s">
        <v>67</v>
      </c>
      <c r="F10940">
        <v>23.342894820000001</v>
      </c>
      <c r="G10940">
        <v>73.082442110000002</v>
      </c>
    </row>
    <row r="10941" spans="1:7" x14ac:dyDescent="0.25">
      <c r="A10941">
        <v>1571922</v>
      </c>
      <c r="B10941" t="s">
        <v>495</v>
      </c>
      <c r="C10941">
        <v>59495</v>
      </c>
      <c r="D10941" t="s">
        <v>555</v>
      </c>
      <c r="E10941" t="s">
        <v>67</v>
      </c>
      <c r="F10941">
        <v>23.342872669999998</v>
      </c>
      <c r="G10941">
        <v>73.082484710000003</v>
      </c>
    </row>
    <row r="10942" spans="1:7" x14ac:dyDescent="0.25">
      <c r="A10942">
        <v>1571923</v>
      </c>
      <c r="B10942" t="s">
        <v>495</v>
      </c>
      <c r="C10942">
        <v>59500</v>
      </c>
      <c r="D10942" t="s">
        <v>555</v>
      </c>
      <c r="E10942" t="s">
        <v>67</v>
      </c>
      <c r="F10942">
        <v>23.342850120000001</v>
      </c>
      <c r="G10942">
        <v>73.082527069999998</v>
      </c>
    </row>
    <row r="10943" spans="1:7" x14ac:dyDescent="0.25">
      <c r="A10943">
        <v>1571924</v>
      </c>
      <c r="B10943" t="s">
        <v>495</v>
      </c>
      <c r="C10943">
        <v>59505</v>
      </c>
      <c r="D10943" t="s">
        <v>555</v>
      </c>
      <c r="E10943" t="s">
        <v>67</v>
      </c>
      <c r="F10943">
        <v>23.34282683</v>
      </c>
      <c r="G10943">
        <v>73.082568949999995</v>
      </c>
    </row>
    <row r="10944" spans="1:7" x14ac:dyDescent="0.25">
      <c r="A10944">
        <v>1571925</v>
      </c>
      <c r="B10944" t="s">
        <v>495</v>
      </c>
      <c r="C10944">
        <v>59510</v>
      </c>
      <c r="D10944" t="s">
        <v>555</v>
      </c>
      <c r="E10944" t="s">
        <v>67</v>
      </c>
      <c r="F10944">
        <v>23.342803450000002</v>
      </c>
      <c r="G10944">
        <v>73.082610779999996</v>
      </c>
    </row>
    <row r="10945" spans="1:7" x14ac:dyDescent="0.25">
      <c r="A10945">
        <v>1571926</v>
      </c>
      <c r="B10945" t="s">
        <v>495</v>
      </c>
      <c r="C10945">
        <v>59515</v>
      </c>
      <c r="D10945" t="s">
        <v>555</v>
      </c>
      <c r="E10945" t="s">
        <v>67</v>
      </c>
      <c r="F10945">
        <v>23.34278054</v>
      </c>
      <c r="G10945">
        <v>73.082652909999993</v>
      </c>
    </row>
    <row r="10946" spans="1:7" x14ac:dyDescent="0.25">
      <c r="A10946">
        <v>1571927</v>
      </c>
      <c r="B10946" t="s">
        <v>495</v>
      </c>
      <c r="C10946">
        <v>59520</v>
      </c>
      <c r="D10946" t="s">
        <v>555</v>
      </c>
      <c r="E10946" t="s">
        <v>67</v>
      </c>
      <c r="F10946">
        <v>23.342758060000001</v>
      </c>
      <c r="G10946">
        <v>73.082695310000005</v>
      </c>
    </row>
    <row r="10947" spans="1:7" x14ac:dyDescent="0.25">
      <c r="A10947">
        <v>1571928</v>
      </c>
      <c r="B10947" t="s">
        <v>495</v>
      </c>
      <c r="C10947">
        <v>59525</v>
      </c>
      <c r="D10947" t="s">
        <v>555</v>
      </c>
      <c r="E10947" t="s">
        <v>67</v>
      </c>
      <c r="F10947">
        <v>23.34273619</v>
      </c>
      <c r="G10947">
        <v>73.082738090000007</v>
      </c>
    </row>
    <row r="10948" spans="1:7" x14ac:dyDescent="0.25">
      <c r="A10948">
        <v>1571929</v>
      </c>
      <c r="B10948" t="s">
        <v>495</v>
      </c>
      <c r="C10948">
        <v>59530</v>
      </c>
      <c r="D10948" t="s">
        <v>555</v>
      </c>
      <c r="E10948" t="s">
        <v>67</v>
      </c>
      <c r="F10948">
        <v>23.342715049999999</v>
      </c>
      <c r="G10948">
        <v>73.08278129</v>
      </c>
    </row>
    <row r="10949" spans="1:7" x14ac:dyDescent="0.25">
      <c r="A10949">
        <v>1571930</v>
      </c>
      <c r="B10949" t="s">
        <v>495</v>
      </c>
      <c r="C10949">
        <v>59535</v>
      </c>
      <c r="D10949" t="s">
        <v>555</v>
      </c>
      <c r="E10949" t="s">
        <v>67</v>
      </c>
      <c r="F10949">
        <v>23.34269458</v>
      </c>
      <c r="G10949">
        <v>73.082824869999996</v>
      </c>
    </row>
    <row r="10950" spans="1:7" x14ac:dyDescent="0.25">
      <c r="A10950">
        <v>1571931</v>
      </c>
      <c r="B10950" t="s">
        <v>495</v>
      </c>
      <c r="C10950">
        <v>59540</v>
      </c>
      <c r="D10950" t="s">
        <v>555</v>
      </c>
      <c r="E10950" t="s">
        <v>67</v>
      </c>
      <c r="F10950">
        <v>23.342674379999998</v>
      </c>
      <c r="G10950">
        <v>73.082868599999998</v>
      </c>
    </row>
    <row r="10951" spans="1:7" x14ac:dyDescent="0.25">
      <c r="A10951">
        <v>1571932</v>
      </c>
      <c r="B10951" t="s">
        <v>495</v>
      </c>
      <c r="C10951">
        <v>59545</v>
      </c>
      <c r="D10951" t="s">
        <v>555</v>
      </c>
      <c r="E10951" t="s">
        <v>67</v>
      </c>
      <c r="F10951">
        <v>23.342654410000002</v>
      </c>
      <c r="G10951">
        <v>73.082912449999995</v>
      </c>
    </row>
    <row r="10952" spans="1:7" x14ac:dyDescent="0.25">
      <c r="A10952">
        <v>1571933</v>
      </c>
      <c r="B10952" t="s">
        <v>495</v>
      </c>
      <c r="C10952">
        <v>59550</v>
      </c>
      <c r="D10952" t="s">
        <v>555</v>
      </c>
      <c r="E10952" t="s">
        <v>67</v>
      </c>
      <c r="F10952">
        <v>23.342634820000001</v>
      </c>
      <c r="G10952">
        <v>73.082956490000001</v>
      </c>
    </row>
    <row r="10953" spans="1:7" x14ac:dyDescent="0.25">
      <c r="A10953">
        <v>1571934</v>
      </c>
      <c r="B10953" t="s">
        <v>495</v>
      </c>
      <c r="C10953">
        <v>59555</v>
      </c>
      <c r="D10953" t="s">
        <v>555</v>
      </c>
      <c r="E10953" t="s">
        <v>67</v>
      </c>
      <c r="F10953">
        <v>23.34261588</v>
      </c>
      <c r="G10953">
        <v>73.08300088</v>
      </c>
    </row>
    <row r="10954" spans="1:7" x14ac:dyDescent="0.25">
      <c r="A10954">
        <v>1571935</v>
      </c>
      <c r="B10954" t="s">
        <v>495</v>
      </c>
      <c r="C10954">
        <v>59560</v>
      </c>
      <c r="D10954" t="s">
        <v>555</v>
      </c>
      <c r="E10954" t="s">
        <v>67</v>
      </c>
      <c r="F10954">
        <v>23.342597690000002</v>
      </c>
      <c r="G10954">
        <v>73.083045630000001</v>
      </c>
    </row>
    <row r="10955" spans="1:7" x14ac:dyDescent="0.25">
      <c r="A10955">
        <v>1571936</v>
      </c>
      <c r="B10955" t="s">
        <v>495</v>
      </c>
      <c r="C10955">
        <v>59565</v>
      </c>
      <c r="D10955" t="s">
        <v>555</v>
      </c>
      <c r="E10955" t="s">
        <v>67</v>
      </c>
      <c r="F10955">
        <v>23.342580590000001</v>
      </c>
      <c r="G10955">
        <v>73.083090870000007</v>
      </c>
    </row>
    <row r="10956" spans="1:7" x14ac:dyDescent="0.25">
      <c r="A10956">
        <v>1571937</v>
      </c>
      <c r="B10956" t="s">
        <v>495</v>
      </c>
      <c r="C10956">
        <v>59570</v>
      </c>
      <c r="D10956" t="s">
        <v>555</v>
      </c>
      <c r="E10956" t="s">
        <v>67</v>
      </c>
      <c r="F10956">
        <v>23.342565700000002</v>
      </c>
      <c r="G10956">
        <v>73.083137019999995</v>
      </c>
    </row>
    <row r="10957" spans="1:7" x14ac:dyDescent="0.25">
      <c r="A10957">
        <v>1571938</v>
      </c>
      <c r="B10957" t="s">
        <v>495</v>
      </c>
      <c r="C10957">
        <v>59575</v>
      </c>
      <c r="D10957" t="s">
        <v>555</v>
      </c>
      <c r="E10957" t="s">
        <v>67</v>
      </c>
      <c r="F10957">
        <v>23.342551919999998</v>
      </c>
      <c r="G10957">
        <v>73.083183579999996</v>
      </c>
    </row>
    <row r="10958" spans="1:7" x14ac:dyDescent="0.25">
      <c r="A10958">
        <v>1571939</v>
      </c>
      <c r="B10958" t="s">
        <v>495</v>
      </c>
      <c r="C10958">
        <v>59580</v>
      </c>
      <c r="D10958" t="s">
        <v>555</v>
      </c>
      <c r="E10958" t="s">
        <v>67</v>
      </c>
      <c r="F10958">
        <v>23.34253923</v>
      </c>
      <c r="G10958">
        <v>73.083230499999999</v>
      </c>
    </row>
    <row r="10959" spans="1:7" x14ac:dyDescent="0.25">
      <c r="A10959">
        <v>1571940</v>
      </c>
      <c r="B10959" t="s">
        <v>495</v>
      </c>
      <c r="C10959">
        <v>59585</v>
      </c>
      <c r="D10959" t="s">
        <v>555</v>
      </c>
      <c r="E10959" t="s">
        <v>67</v>
      </c>
      <c r="F10959">
        <v>23.34252708</v>
      </c>
      <c r="G10959">
        <v>73.083277589999994</v>
      </c>
    </row>
    <row r="10960" spans="1:7" x14ac:dyDescent="0.25">
      <c r="A10960">
        <v>1571941</v>
      </c>
      <c r="B10960" t="s">
        <v>495</v>
      </c>
      <c r="C10960">
        <v>59590</v>
      </c>
      <c r="D10960" t="s">
        <v>555</v>
      </c>
      <c r="E10960" t="s">
        <v>67</v>
      </c>
      <c r="F10960">
        <v>23.34251579</v>
      </c>
      <c r="G10960">
        <v>73.083324919999995</v>
      </c>
    </row>
    <row r="10961" spans="1:7" x14ac:dyDescent="0.25">
      <c r="A10961">
        <v>1571942</v>
      </c>
      <c r="B10961" t="s">
        <v>495</v>
      </c>
      <c r="C10961">
        <v>59595</v>
      </c>
      <c r="D10961" t="s">
        <v>555</v>
      </c>
      <c r="E10961" t="s">
        <v>67</v>
      </c>
      <c r="F10961">
        <v>23.342504569999999</v>
      </c>
      <c r="G10961">
        <v>73.083372260000004</v>
      </c>
    </row>
    <row r="10962" spans="1:7" x14ac:dyDescent="0.25">
      <c r="A10962">
        <v>1571943</v>
      </c>
      <c r="B10962" t="s">
        <v>495</v>
      </c>
      <c r="C10962">
        <v>59600</v>
      </c>
      <c r="D10962" t="s">
        <v>555</v>
      </c>
      <c r="E10962" t="s">
        <v>67</v>
      </c>
      <c r="F10962">
        <v>23.34249505</v>
      </c>
      <c r="G10962">
        <v>73.083420020000005</v>
      </c>
    </row>
    <row r="10963" spans="1:7" x14ac:dyDescent="0.25">
      <c r="A10963">
        <v>1571944</v>
      </c>
      <c r="B10963" t="s">
        <v>495</v>
      </c>
      <c r="C10963">
        <v>59605</v>
      </c>
      <c r="D10963" t="s">
        <v>555</v>
      </c>
      <c r="E10963" t="s">
        <v>67</v>
      </c>
      <c r="F10963">
        <v>23.342486229999999</v>
      </c>
      <c r="G10963">
        <v>73.083467959999993</v>
      </c>
    </row>
    <row r="10964" spans="1:7" x14ac:dyDescent="0.25">
      <c r="A10964">
        <v>1571945</v>
      </c>
      <c r="B10964" t="s">
        <v>495</v>
      </c>
      <c r="C10964">
        <v>59610</v>
      </c>
      <c r="D10964" t="s">
        <v>555</v>
      </c>
      <c r="E10964" t="s">
        <v>67</v>
      </c>
      <c r="F10964">
        <v>23.342475709999999</v>
      </c>
      <c r="G10964">
        <v>73.083515449999993</v>
      </c>
    </row>
    <row r="10965" spans="1:7" x14ac:dyDescent="0.25">
      <c r="A10965">
        <v>1571946</v>
      </c>
      <c r="B10965" t="s">
        <v>495</v>
      </c>
      <c r="C10965">
        <v>59615</v>
      </c>
      <c r="D10965" t="s">
        <v>555</v>
      </c>
      <c r="E10965" t="s">
        <v>67</v>
      </c>
      <c r="F10965">
        <v>23.342461610000001</v>
      </c>
      <c r="G10965">
        <v>73.083561790000005</v>
      </c>
    </row>
    <row r="10966" spans="1:7" x14ac:dyDescent="0.25">
      <c r="A10966">
        <v>1571947</v>
      </c>
      <c r="B10966" t="s">
        <v>495</v>
      </c>
      <c r="C10966">
        <v>59620</v>
      </c>
      <c r="D10966" t="s">
        <v>555</v>
      </c>
      <c r="E10966" t="s">
        <v>67</v>
      </c>
      <c r="F10966">
        <v>23.342440740000001</v>
      </c>
      <c r="G10966">
        <v>73.083605030000001</v>
      </c>
    </row>
    <row r="10967" spans="1:7" x14ac:dyDescent="0.25">
      <c r="A10967">
        <v>1571948</v>
      </c>
      <c r="B10967" t="s">
        <v>495</v>
      </c>
      <c r="C10967">
        <v>59625</v>
      </c>
      <c r="D10967" t="s">
        <v>555</v>
      </c>
      <c r="E10967" t="s">
        <v>67</v>
      </c>
      <c r="F10967">
        <v>23.342411930000001</v>
      </c>
      <c r="G10967">
        <v>73.083642499999996</v>
      </c>
    </row>
    <row r="10968" spans="1:7" x14ac:dyDescent="0.25">
      <c r="A10968">
        <v>1571949</v>
      </c>
      <c r="B10968" t="s">
        <v>495</v>
      </c>
      <c r="C10968">
        <v>59630</v>
      </c>
      <c r="D10968" t="s">
        <v>555</v>
      </c>
      <c r="E10968" t="s">
        <v>67</v>
      </c>
      <c r="F10968">
        <v>23.342376059999999</v>
      </c>
      <c r="G10968">
        <v>73.083671640000006</v>
      </c>
    </row>
    <row r="10969" spans="1:7" x14ac:dyDescent="0.25">
      <c r="A10969">
        <v>1571950</v>
      </c>
      <c r="B10969" t="s">
        <v>495</v>
      </c>
      <c r="C10969">
        <v>59635</v>
      </c>
      <c r="D10969" t="s">
        <v>555</v>
      </c>
      <c r="E10969" t="s">
        <v>67</v>
      </c>
      <c r="F10969">
        <v>23.34233922</v>
      </c>
      <c r="G10969">
        <v>73.083699510000002</v>
      </c>
    </row>
    <row r="10970" spans="1:7" x14ac:dyDescent="0.25">
      <c r="A10970">
        <v>1571951</v>
      </c>
      <c r="B10970" t="s">
        <v>495</v>
      </c>
      <c r="C10970">
        <v>59640</v>
      </c>
      <c r="D10970" t="s">
        <v>555</v>
      </c>
      <c r="E10970" t="s">
        <v>67</v>
      </c>
      <c r="F10970">
        <v>23.342311389999999</v>
      </c>
      <c r="G10970">
        <v>73.083737740000004</v>
      </c>
    </row>
    <row r="10971" spans="1:7" x14ac:dyDescent="0.25">
      <c r="A10971">
        <v>1571952</v>
      </c>
      <c r="B10971" t="s">
        <v>495</v>
      </c>
      <c r="C10971">
        <v>59645</v>
      </c>
      <c r="D10971" t="s">
        <v>555</v>
      </c>
      <c r="E10971" t="s">
        <v>67</v>
      </c>
      <c r="F10971">
        <v>23.342293980000001</v>
      </c>
      <c r="G10971">
        <v>73.083782729999996</v>
      </c>
    </row>
    <row r="10972" spans="1:7" x14ac:dyDescent="0.25">
      <c r="A10972">
        <v>1571953</v>
      </c>
      <c r="B10972" t="s">
        <v>495</v>
      </c>
      <c r="C10972">
        <v>59650</v>
      </c>
      <c r="D10972" t="s">
        <v>555</v>
      </c>
      <c r="E10972" t="s">
        <v>67</v>
      </c>
      <c r="F10972">
        <v>23.342282539999999</v>
      </c>
      <c r="G10972">
        <v>73.083830019999994</v>
      </c>
    </row>
    <row r="10973" spans="1:7" x14ac:dyDescent="0.25">
      <c r="A10973">
        <v>1571954</v>
      </c>
      <c r="B10973" t="s">
        <v>495</v>
      </c>
      <c r="C10973">
        <v>59655</v>
      </c>
      <c r="D10973" t="s">
        <v>555</v>
      </c>
      <c r="E10973" t="s">
        <v>67</v>
      </c>
      <c r="F10973">
        <v>23.342272820000002</v>
      </c>
      <c r="G10973">
        <v>73.083877759999993</v>
      </c>
    </row>
    <row r="10974" spans="1:7" x14ac:dyDescent="0.25">
      <c r="A10974">
        <v>1571955</v>
      </c>
      <c r="B10974" t="s">
        <v>495</v>
      </c>
      <c r="C10974">
        <v>59660</v>
      </c>
      <c r="D10974" t="s">
        <v>555</v>
      </c>
      <c r="E10974" t="s">
        <v>67</v>
      </c>
      <c r="F10974">
        <v>23.342264329999999</v>
      </c>
      <c r="G10974">
        <v>73.083925780000001</v>
      </c>
    </row>
    <row r="10975" spans="1:7" x14ac:dyDescent="0.25">
      <c r="A10975">
        <v>1571956</v>
      </c>
      <c r="B10975" t="s">
        <v>495</v>
      </c>
      <c r="C10975">
        <v>59665</v>
      </c>
      <c r="D10975" t="s">
        <v>555</v>
      </c>
      <c r="E10975" t="s">
        <v>67</v>
      </c>
      <c r="F10975">
        <v>23.342256630000001</v>
      </c>
      <c r="G10975">
        <v>73.083973959999994</v>
      </c>
    </row>
    <row r="10976" spans="1:7" x14ac:dyDescent="0.25">
      <c r="A10976">
        <v>1571957</v>
      </c>
      <c r="B10976" t="s">
        <v>495</v>
      </c>
      <c r="C10976">
        <v>59670</v>
      </c>
      <c r="D10976" t="s">
        <v>555</v>
      </c>
      <c r="E10976" t="s">
        <v>67</v>
      </c>
      <c r="F10976">
        <v>23.342249500000001</v>
      </c>
      <c r="G10976">
        <v>73.084022239999996</v>
      </c>
    </row>
    <row r="10977" spans="1:7" x14ac:dyDescent="0.25">
      <c r="A10977">
        <v>1571958</v>
      </c>
      <c r="B10977" t="s">
        <v>495</v>
      </c>
      <c r="C10977">
        <v>59675</v>
      </c>
      <c r="D10977" t="s">
        <v>555</v>
      </c>
      <c r="E10977" t="s">
        <v>67</v>
      </c>
      <c r="F10977">
        <v>23.342241999999999</v>
      </c>
      <c r="G10977">
        <v>73.084070449999999</v>
      </c>
    </row>
    <row r="10978" spans="1:7" x14ac:dyDescent="0.25">
      <c r="A10978">
        <v>1571959</v>
      </c>
      <c r="B10978" t="s">
        <v>495</v>
      </c>
      <c r="C10978">
        <v>59680</v>
      </c>
      <c r="D10978" t="s">
        <v>555</v>
      </c>
      <c r="E10978" t="s">
        <v>67</v>
      </c>
      <c r="F10978">
        <v>23.342234229999999</v>
      </c>
      <c r="G10978">
        <v>73.084118619999998</v>
      </c>
    </row>
    <row r="10979" spans="1:7" x14ac:dyDescent="0.25">
      <c r="A10979">
        <v>1571960</v>
      </c>
      <c r="B10979" t="s">
        <v>495</v>
      </c>
      <c r="C10979">
        <v>59685</v>
      </c>
      <c r="D10979" t="s">
        <v>555</v>
      </c>
      <c r="E10979" t="s">
        <v>67</v>
      </c>
      <c r="F10979">
        <v>23.342226440000001</v>
      </c>
      <c r="G10979">
        <v>73.084166760000002</v>
      </c>
    </row>
    <row r="10980" spans="1:7" x14ac:dyDescent="0.25">
      <c r="A10980">
        <v>1571961</v>
      </c>
      <c r="B10980" t="s">
        <v>495</v>
      </c>
      <c r="C10980">
        <v>59690</v>
      </c>
      <c r="D10980" t="s">
        <v>555</v>
      </c>
      <c r="E10980" t="s">
        <v>67</v>
      </c>
      <c r="F10980">
        <v>23.342220529999999</v>
      </c>
      <c r="G10980">
        <v>73.084215229999998</v>
      </c>
    </row>
    <row r="10981" spans="1:7" x14ac:dyDescent="0.25">
      <c r="A10981">
        <v>1571962</v>
      </c>
      <c r="B10981" t="s">
        <v>495</v>
      </c>
      <c r="C10981">
        <v>59695</v>
      </c>
      <c r="D10981" t="s">
        <v>555</v>
      </c>
      <c r="E10981" t="s">
        <v>67</v>
      </c>
      <c r="F10981">
        <v>23.34221557</v>
      </c>
      <c r="G10981">
        <v>73.084263829999998</v>
      </c>
    </row>
    <row r="10982" spans="1:7" x14ac:dyDescent="0.25">
      <c r="A10982">
        <v>1571963</v>
      </c>
      <c r="B10982" t="s">
        <v>495</v>
      </c>
      <c r="C10982">
        <v>59700</v>
      </c>
      <c r="D10982" t="s">
        <v>555</v>
      </c>
      <c r="E10982" t="s">
        <v>67</v>
      </c>
      <c r="F10982">
        <v>23.34221166</v>
      </c>
      <c r="G10982">
        <v>73.084312530000005</v>
      </c>
    </row>
    <row r="10983" spans="1:7" x14ac:dyDescent="0.25">
      <c r="A10983">
        <v>1571964</v>
      </c>
      <c r="B10983" t="s">
        <v>495</v>
      </c>
      <c r="C10983">
        <v>59705</v>
      </c>
      <c r="D10983" t="s">
        <v>555</v>
      </c>
      <c r="E10983" t="s">
        <v>67</v>
      </c>
      <c r="F10983">
        <v>23.342209830000002</v>
      </c>
      <c r="G10983">
        <v>73.084361380000004</v>
      </c>
    </row>
    <row r="10984" spans="1:7" x14ac:dyDescent="0.25">
      <c r="A10984">
        <v>1571965</v>
      </c>
      <c r="B10984" t="s">
        <v>495</v>
      </c>
      <c r="C10984">
        <v>59710</v>
      </c>
      <c r="D10984" t="s">
        <v>555</v>
      </c>
      <c r="E10984" t="s">
        <v>67</v>
      </c>
      <c r="F10984">
        <v>23.34220912</v>
      </c>
      <c r="G10984">
        <v>73.084410270000006</v>
      </c>
    </row>
    <row r="10985" spans="1:7" x14ac:dyDescent="0.25">
      <c r="A10985">
        <v>1571966</v>
      </c>
      <c r="B10985" t="s">
        <v>495</v>
      </c>
      <c r="C10985">
        <v>59715</v>
      </c>
      <c r="D10985" t="s">
        <v>555</v>
      </c>
      <c r="E10985" t="s">
        <v>67</v>
      </c>
      <c r="F10985">
        <v>23.342208719999999</v>
      </c>
      <c r="G10985">
        <v>73.084459159999994</v>
      </c>
    </row>
    <row r="10986" spans="1:7" x14ac:dyDescent="0.25">
      <c r="A10986">
        <v>1571967</v>
      </c>
      <c r="B10986" t="s">
        <v>495</v>
      </c>
      <c r="C10986">
        <v>59720</v>
      </c>
      <c r="D10986" t="s">
        <v>555</v>
      </c>
      <c r="E10986" t="s">
        <v>67</v>
      </c>
      <c r="F10986">
        <v>23.342208759999998</v>
      </c>
      <c r="G10986">
        <v>73.084508049999997</v>
      </c>
    </row>
    <row r="10987" spans="1:7" x14ac:dyDescent="0.25">
      <c r="A10987">
        <v>1571968</v>
      </c>
      <c r="B10987" t="s">
        <v>495</v>
      </c>
      <c r="C10987">
        <v>59725</v>
      </c>
      <c r="D10987" t="s">
        <v>555</v>
      </c>
      <c r="E10987" t="s">
        <v>67</v>
      </c>
      <c r="F10987">
        <v>23.342207869999999</v>
      </c>
      <c r="G10987">
        <v>73.084556939999999</v>
      </c>
    </row>
    <row r="10988" spans="1:7" x14ac:dyDescent="0.25">
      <c r="A10988">
        <v>1571969</v>
      </c>
      <c r="B10988" t="s">
        <v>495</v>
      </c>
      <c r="C10988">
        <v>59730</v>
      </c>
      <c r="D10988" t="s">
        <v>555</v>
      </c>
      <c r="E10988" t="s">
        <v>67</v>
      </c>
      <c r="F10988">
        <v>23.34220616</v>
      </c>
      <c r="G10988">
        <v>73.084605789999998</v>
      </c>
    </row>
    <row r="10989" spans="1:7" x14ac:dyDescent="0.25">
      <c r="A10989">
        <v>1571970</v>
      </c>
      <c r="B10989" t="s">
        <v>495</v>
      </c>
      <c r="C10989">
        <v>59735</v>
      </c>
      <c r="D10989" t="s">
        <v>555</v>
      </c>
      <c r="E10989" t="s">
        <v>67</v>
      </c>
      <c r="F10989">
        <v>23.342202929999999</v>
      </c>
      <c r="G10989">
        <v>73.084654549999996</v>
      </c>
    </row>
    <row r="10990" spans="1:7" x14ac:dyDescent="0.25">
      <c r="A10990">
        <v>1571971</v>
      </c>
      <c r="B10990" t="s">
        <v>495</v>
      </c>
      <c r="C10990">
        <v>59740</v>
      </c>
      <c r="D10990" t="s">
        <v>555</v>
      </c>
      <c r="E10990" t="s">
        <v>67</v>
      </c>
      <c r="F10990">
        <v>23.34219659</v>
      </c>
      <c r="G10990">
        <v>73.084702949999993</v>
      </c>
    </row>
    <row r="10991" spans="1:7" x14ac:dyDescent="0.25">
      <c r="A10991">
        <v>1571972</v>
      </c>
      <c r="B10991" t="s">
        <v>495</v>
      </c>
      <c r="C10991">
        <v>59745</v>
      </c>
      <c r="D10991" t="s">
        <v>555</v>
      </c>
      <c r="E10991" t="s">
        <v>67</v>
      </c>
      <c r="F10991">
        <v>23.34218658</v>
      </c>
      <c r="G10991">
        <v>73.084750619999994</v>
      </c>
    </row>
    <row r="10992" spans="1:7" x14ac:dyDescent="0.25">
      <c r="A10992">
        <v>1571973</v>
      </c>
      <c r="B10992" t="s">
        <v>495</v>
      </c>
      <c r="C10992">
        <v>59750</v>
      </c>
      <c r="D10992" t="s">
        <v>555</v>
      </c>
      <c r="E10992" t="s">
        <v>67</v>
      </c>
      <c r="F10992">
        <v>23.34217495</v>
      </c>
      <c r="G10992">
        <v>73.084797859999995</v>
      </c>
    </row>
    <row r="10993" spans="1:7" x14ac:dyDescent="0.25">
      <c r="A10993">
        <v>1571974</v>
      </c>
      <c r="B10993" t="s">
        <v>495</v>
      </c>
      <c r="C10993">
        <v>59755</v>
      </c>
      <c r="D10993" t="s">
        <v>555</v>
      </c>
      <c r="E10993" t="s">
        <v>67</v>
      </c>
      <c r="F10993">
        <v>23.342164149999999</v>
      </c>
      <c r="G10993">
        <v>73.084845329999993</v>
      </c>
    </row>
    <row r="10994" spans="1:7" x14ac:dyDescent="0.25">
      <c r="A10994">
        <v>1571975</v>
      </c>
      <c r="B10994" t="s">
        <v>495</v>
      </c>
      <c r="C10994">
        <v>59760</v>
      </c>
      <c r="D10994" t="s">
        <v>555</v>
      </c>
      <c r="E10994" t="s">
        <v>67</v>
      </c>
      <c r="F10994">
        <v>23.342155330000001</v>
      </c>
      <c r="G10994">
        <v>73.084893280000003</v>
      </c>
    </row>
    <row r="10995" spans="1:7" x14ac:dyDescent="0.25">
      <c r="A10995">
        <v>1571976</v>
      </c>
      <c r="B10995" t="s">
        <v>495</v>
      </c>
      <c r="C10995">
        <v>59765</v>
      </c>
      <c r="D10995" t="s">
        <v>555</v>
      </c>
      <c r="E10995" t="s">
        <v>67</v>
      </c>
      <c r="F10995">
        <v>23.342149379999999</v>
      </c>
      <c r="G10995">
        <v>73.084941729999997</v>
      </c>
    </row>
    <row r="10996" spans="1:7" x14ac:dyDescent="0.25">
      <c r="A10996">
        <v>1571977</v>
      </c>
      <c r="B10996" t="s">
        <v>495</v>
      </c>
      <c r="C10996">
        <v>59770</v>
      </c>
      <c r="D10996" t="s">
        <v>555</v>
      </c>
      <c r="E10996" t="s">
        <v>67</v>
      </c>
      <c r="F10996">
        <v>23.34214596</v>
      </c>
      <c r="G10996">
        <v>73.084990480000002</v>
      </c>
    </row>
    <row r="10997" spans="1:7" x14ac:dyDescent="0.25">
      <c r="A10997">
        <v>1571978</v>
      </c>
      <c r="B10997" t="s">
        <v>495</v>
      </c>
      <c r="C10997">
        <v>59775</v>
      </c>
      <c r="D10997" t="s">
        <v>555</v>
      </c>
      <c r="E10997" t="s">
        <v>67</v>
      </c>
      <c r="F10997">
        <v>23.342143589999999</v>
      </c>
      <c r="G10997">
        <v>73.085039309999999</v>
      </c>
    </row>
    <row r="10998" spans="1:7" x14ac:dyDescent="0.25">
      <c r="A10998">
        <v>1571979</v>
      </c>
      <c r="B10998" t="s">
        <v>495</v>
      </c>
      <c r="C10998">
        <v>59780</v>
      </c>
      <c r="D10998" t="s">
        <v>555</v>
      </c>
      <c r="E10998" t="s">
        <v>67</v>
      </c>
      <c r="F10998">
        <v>23.342140059999998</v>
      </c>
      <c r="G10998">
        <v>73.085088040000002</v>
      </c>
    </row>
    <row r="10999" spans="1:7" x14ac:dyDescent="0.25">
      <c r="A10999">
        <v>1571980</v>
      </c>
      <c r="B10999" t="s">
        <v>495</v>
      </c>
      <c r="C10999">
        <v>59785</v>
      </c>
      <c r="D10999" t="s">
        <v>555</v>
      </c>
      <c r="E10999" t="s">
        <v>67</v>
      </c>
      <c r="F10999">
        <v>23.34213475</v>
      </c>
      <c r="G10999">
        <v>73.085136579999997</v>
      </c>
    </row>
    <row r="11000" spans="1:7" x14ac:dyDescent="0.25">
      <c r="A11000">
        <v>1571981</v>
      </c>
      <c r="B11000" t="s">
        <v>495</v>
      </c>
      <c r="C11000">
        <v>59790</v>
      </c>
      <c r="D11000" t="s">
        <v>555</v>
      </c>
      <c r="E11000" t="s">
        <v>67</v>
      </c>
      <c r="F11000">
        <v>23.342131949999999</v>
      </c>
      <c r="G11000">
        <v>73.085185350000003</v>
      </c>
    </row>
    <row r="11001" spans="1:7" x14ac:dyDescent="0.25">
      <c r="A11001">
        <v>1571982</v>
      </c>
      <c r="B11001" t="s">
        <v>495</v>
      </c>
      <c r="C11001">
        <v>59795</v>
      </c>
      <c r="D11001" t="s">
        <v>555</v>
      </c>
      <c r="E11001" t="s">
        <v>67</v>
      </c>
      <c r="F11001">
        <v>23.342129889999999</v>
      </c>
      <c r="G11001">
        <v>73.08523418</v>
      </c>
    </row>
    <row r="11002" spans="1:7" x14ac:dyDescent="0.25">
      <c r="A11002">
        <v>1571983</v>
      </c>
      <c r="B11002" t="s">
        <v>495</v>
      </c>
      <c r="C11002">
        <v>59800</v>
      </c>
      <c r="D11002" t="s">
        <v>555</v>
      </c>
      <c r="E11002" t="s">
        <v>67</v>
      </c>
      <c r="F11002">
        <v>23.34212763</v>
      </c>
      <c r="G11002">
        <v>73.085283009999998</v>
      </c>
    </row>
    <row r="11003" spans="1:7" x14ac:dyDescent="0.25">
      <c r="A11003">
        <v>1571984</v>
      </c>
      <c r="B11003" t="s">
        <v>495</v>
      </c>
      <c r="C11003">
        <v>59805</v>
      </c>
      <c r="D11003" t="s">
        <v>555</v>
      </c>
      <c r="E11003" t="s">
        <v>67</v>
      </c>
      <c r="F11003">
        <v>23.342123619999999</v>
      </c>
      <c r="G11003">
        <v>73.085331699999998</v>
      </c>
    </row>
    <row r="11004" spans="1:7" x14ac:dyDescent="0.25">
      <c r="A11004">
        <v>1571985</v>
      </c>
      <c r="B11004" t="s">
        <v>495</v>
      </c>
      <c r="C11004">
        <v>59810</v>
      </c>
      <c r="D11004" t="s">
        <v>555</v>
      </c>
      <c r="E11004" t="s">
        <v>67</v>
      </c>
      <c r="F11004">
        <v>23.342118429999999</v>
      </c>
      <c r="G11004">
        <v>73.085380270000002</v>
      </c>
    </row>
    <row r="11005" spans="1:7" x14ac:dyDescent="0.25">
      <c r="A11005">
        <v>1571986</v>
      </c>
      <c r="B11005" t="s">
        <v>495</v>
      </c>
      <c r="C11005">
        <v>59815</v>
      </c>
      <c r="D11005" t="s">
        <v>555</v>
      </c>
      <c r="E11005" t="s">
        <v>67</v>
      </c>
      <c r="F11005">
        <v>23.342112740000001</v>
      </c>
      <c r="G11005">
        <v>73.085428780000001</v>
      </c>
    </row>
    <row r="11006" spans="1:7" x14ac:dyDescent="0.25">
      <c r="A11006">
        <v>1571987</v>
      </c>
      <c r="B11006" t="s">
        <v>495</v>
      </c>
      <c r="C11006">
        <v>59820</v>
      </c>
      <c r="D11006" t="s">
        <v>555</v>
      </c>
      <c r="E11006" t="s">
        <v>67</v>
      </c>
      <c r="F11006">
        <v>23.34210719</v>
      </c>
      <c r="G11006">
        <v>73.085477299999994</v>
      </c>
    </row>
    <row r="11007" spans="1:7" x14ac:dyDescent="0.25">
      <c r="A11007">
        <v>1571988</v>
      </c>
      <c r="B11007" t="s">
        <v>495</v>
      </c>
      <c r="C11007">
        <v>59825</v>
      </c>
      <c r="D11007" t="s">
        <v>555</v>
      </c>
      <c r="E11007" t="s">
        <v>67</v>
      </c>
      <c r="F11007">
        <v>23.342102140000001</v>
      </c>
      <c r="G11007">
        <v>73.085525880000006</v>
      </c>
    </row>
    <row r="11008" spans="1:7" x14ac:dyDescent="0.25">
      <c r="A11008">
        <v>1571989</v>
      </c>
      <c r="B11008" t="s">
        <v>495</v>
      </c>
      <c r="C11008">
        <v>59830</v>
      </c>
      <c r="D11008" t="s">
        <v>555</v>
      </c>
      <c r="E11008" t="s">
        <v>67</v>
      </c>
      <c r="F11008">
        <v>23.34209735</v>
      </c>
      <c r="G11008">
        <v>73.085574500000007</v>
      </c>
    </row>
    <row r="11009" spans="1:7" x14ac:dyDescent="0.25">
      <c r="A11009">
        <v>1571990</v>
      </c>
      <c r="B11009" t="s">
        <v>495</v>
      </c>
      <c r="C11009">
        <v>59835</v>
      </c>
      <c r="D11009" t="s">
        <v>555</v>
      </c>
      <c r="E11009" t="s">
        <v>67</v>
      </c>
      <c r="F11009">
        <v>23.34209225</v>
      </c>
      <c r="G11009">
        <v>73.085623080000005</v>
      </c>
    </row>
    <row r="11010" spans="1:7" x14ac:dyDescent="0.25">
      <c r="A11010">
        <v>1571991</v>
      </c>
      <c r="B11010" t="s">
        <v>495</v>
      </c>
      <c r="C11010">
        <v>59840</v>
      </c>
      <c r="D11010" t="s">
        <v>555</v>
      </c>
      <c r="E11010" t="s">
        <v>67</v>
      </c>
      <c r="F11010">
        <v>23.342089829999999</v>
      </c>
      <c r="G11010">
        <v>73.085671869999999</v>
      </c>
    </row>
    <row r="11011" spans="1:7" x14ac:dyDescent="0.25">
      <c r="A11011">
        <v>1571992</v>
      </c>
      <c r="B11011" t="s">
        <v>495</v>
      </c>
      <c r="C11011">
        <v>59845</v>
      </c>
      <c r="D11011" t="s">
        <v>555</v>
      </c>
      <c r="E11011" t="s">
        <v>67</v>
      </c>
      <c r="F11011">
        <v>23.34208881</v>
      </c>
      <c r="G11011">
        <v>73.085720749999993</v>
      </c>
    </row>
    <row r="11012" spans="1:7" x14ac:dyDescent="0.25">
      <c r="A11012">
        <v>1571993</v>
      </c>
      <c r="B11012" t="s">
        <v>495</v>
      </c>
      <c r="C11012">
        <v>59850</v>
      </c>
      <c r="D11012" t="s">
        <v>555</v>
      </c>
      <c r="E11012" t="s">
        <v>67</v>
      </c>
      <c r="F11012">
        <v>23.342087759999998</v>
      </c>
      <c r="G11012">
        <v>73.085769630000001</v>
      </c>
    </row>
    <row r="11013" spans="1:7" x14ac:dyDescent="0.25">
      <c r="A11013">
        <v>1571994</v>
      </c>
      <c r="B11013" t="s">
        <v>495</v>
      </c>
      <c r="C11013">
        <v>59855</v>
      </c>
      <c r="D11013" t="s">
        <v>555</v>
      </c>
      <c r="E11013" t="s">
        <v>67</v>
      </c>
      <c r="F11013">
        <v>23.342086049999999</v>
      </c>
      <c r="G11013">
        <v>73.085818489999994</v>
      </c>
    </row>
    <row r="11014" spans="1:7" x14ac:dyDescent="0.25">
      <c r="A11014">
        <v>1571995</v>
      </c>
      <c r="B11014" t="s">
        <v>495</v>
      </c>
      <c r="C11014">
        <v>59860</v>
      </c>
      <c r="D11014" t="s">
        <v>555</v>
      </c>
      <c r="E11014" t="s">
        <v>67</v>
      </c>
      <c r="F11014">
        <v>23.342083370000001</v>
      </c>
      <c r="G11014">
        <v>73.085867300000004</v>
      </c>
    </row>
    <row r="11015" spans="1:7" x14ac:dyDescent="0.25">
      <c r="A11015">
        <v>1571996</v>
      </c>
      <c r="B11015" t="s">
        <v>495</v>
      </c>
      <c r="C11015">
        <v>59865</v>
      </c>
      <c r="D11015" t="s">
        <v>555</v>
      </c>
      <c r="E11015" t="s">
        <v>67</v>
      </c>
      <c r="F11015">
        <v>23.342078879999999</v>
      </c>
      <c r="G11015">
        <v>73.08591595</v>
      </c>
    </row>
    <row r="11016" spans="1:7" x14ac:dyDescent="0.25">
      <c r="A11016">
        <v>1571997</v>
      </c>
      <c r="B11016" t="s">
        <v>495</v>
      </c>
      <c r="C11016">
        <v>59870</v>
      </c>
      <c r="D11016" t="s">
        <v>555</v>
      </c>
      <c r="E11016" t="s">
        <v>67</v>
      </c>
      <c r="F11016">
        <v>23.342074090000001</v>
      </c>
      <c r="G11016">
        <v>73.085964559999994</v>
      </c>
    </row>
    <row r="11017" spans="1:7" x14ac:dyDescent="0.25">
      <c r="A11017">
        <v>1571998</v>
      </c>
      <c r="B11017" t="s">
        <v>495</v>
      </c>
      <c r="C11017">
        <v>59875</v>
      </c>
      <c r="D11017" t="s">
        <v>555</v>
      </c>
      <c r="E11017" t="s">
        <v>67</v>
      </c>
      <c r="F11017">
        <v>23.342069840000001</v>
      </c>
      <c r="G11017">
        <v>73.08601324</v>
      </c>
    </row>
    <row r="11018" spans="1:7" x14ac:dyDescent="0.25">
      <c r="A11018">
        <v>1571999</v>
      </c>
      <c r="B11018" t="s">
        <v>495</v>
      </c>
      <c r="C11018">
        <v>59880</v>
      </c>
      <c r="D11018" t="s">
        <v>555</v>
      </c>
      <c r="E11018" t="s">
        <v>67</v>
      </c>
      <c r="F11018">
        <v>23.342065380000001</v>
      </c>
      <c r="G11018">
        <v>73.086061900000004</v>
      </c>
    </row>
    <row r="11019" spans="1:7" x14ac:dyDescent="0.25">
      <c r="A11019">
        <v>1572000</v>
      </c>
      <c r="B11019" t="s">
        <v>495</v>
      </c>
      <c r="C11019">
        <v>59885</v>
      </c>
      <c r="D11019" t="s">
        <v>555</v>
      </c>
      <c r="E11019" t="s">
        <v>67</v>
      </c>
      <c r="F11019">
        <v>23.34206103</v>
      </c>
      <c r="G11019">
        <v>73.086110559999995</v>
      </c>
    </row>
    <row r="11020" spans="1:7" x14ac:dyDescent="0.25">
      <c r="A11020">
        <v>1572001</v>
      </c>
      <c r="B11020" t="s">
        <v>495</v>
      </c>
      <c r="C11020">
        <v>59890</v>
      </c>
      <c r="D11020" t="s">
        <v>555</v>
      </c>
      <c r="E11020" t="s">
        <v>67</v>
      </c>
      <c r="F11020">
        <v>23.342056540000002</v>
      </c>
      <c r="G11020">
        <v>73.086159210000005</v>
      </c>
    </row>
    <row r="11021" spans="1:7" x14ac:dyDescent="0.25">
      <c r="A11021">
        <v>1572002</v>
      </c>
      <c r="B11021" t="s">
        <v>495</v>
      </c>
      <c r="C11021">
        <v>59895</v>
      </c>
      <c r="D11021" t="s">
        <v>555</v>
      </c>
      <c r="E11021" t="s">
        <v>67</v>
      </c>
      <c r="F11021">
        <v>23.342052089999999</v>
      </c>
      <c r="G11021">
        <v>73.086207869999996</v>
      </c>
    </row>
    <row r="11022" spans="1:7" x14ac:dyDescent="0.25">
      <c r="A11022">
        <v>1572003</v>
      </c>
      <c r="B11022" t="s">
        <v>495</v>
      </c>
      <c r="C11022">
        <v>59900</v>
      </c>
      <c r="D11022" t="s">
        <v>555</v>
      </c>
      <c r="E11022" t="s">
        <v>67</v>
      </c>
      <c r="F11022">
        <v>23.342048210000002</v>
      </c>
      <c r="G11022">
        <v>73.086256579999997</v>
      </c>
    </row>
    <row r="11023" spans="1:7" x14ac:dyDescent="0.25">
      <c r="A11023">
        <v>1572004</v>
      </c>
      <c r="B11023" t="s">
        <v>495</v>
      </c>
      <c r="C11023">
        <v>59905</v>
      </c>
      <c r="D11023" t="s">
        <v>555</v>
      </c>
      <c r="E11023" t="s">
        <v>67</v>
      </c>
      <c r="F11023">
        <v>23.342044210000001</v>
      </c>
      <c r="G11023">
        <v>73.086305280000005</v>
      </c>
    </row>
    <row r="11024" spans="1:7" x14ac:dyDescent="0.25">
      <c r="A11024">
        <v>1572005</v>
      </c>
      <c r="B11024" t="s">
        <v>495</v>
      </c>
      <c r="C11024">
        <v>59910</v>
      </c>
      <c r="D11024" t="s">
        <v>555</v>
      </c>
      <c r="E11024" t="s">
        <v>67</v>
      </c>
      <c r="F11024">
        <v>23.342040180000001</v>
      </c>
      <c r="G11024">
        <v>73.086353979999998</v>
      </c>
    </row>
    <row r="11025" spans="1:7" x14ac:dyDescent="0.25">
      <c r="A11025">
        <v>1572006</v>
      </c>
      <c r="B11025" t="s">
        <v>495</v>
      </c>
      <c r="C11025">
        <v>59915</v>
      </c>
      <c r="D11025" t="s">
        <v>555</v>
      </c>
      <c r="E11025" t="s">
        <v>67</v>
      </c>
      <c r="F11025">
        <v>23.342036279999999</v>
      </c>
      <c r="G11025">
        <v>73.08640269</v>
      </c>
    </row>
    <row r="11026" spans="1:7" x14ac:dyDescent="0.25">
      <c r="A11026">
        <v>1572007</v>
      </c>
      <c r="B11026" t="s">
        <v>495</v>
      </c>
      <c r="C11026">
        <v>59920</v>
      </c>
      <c r="D11026" t="s">
        <v>555</v>
      </c>
      <c r="E11026" t="s">
        <v>67</v>
      </c>
      <c r="F11026">
        <v>23.342032379999999</v>
      </c>
      <c r="G11026">
        <v>73.086451400000001</v>
      </c>
    </row>
    <row r="11027" spans="1:7" x14ac:dyDescent="0.25">
      <c r="A11027">
        <v>1572008</v>
      </c>
      <c r="B11027" t="s">
        <v>495</v>
      </c>
      <c r="C11027">
        <v>59925</v>
      </c>
      <c r="D11027" t="s">
        <v>555</v>
      </c>
      <c r="E11027" t="s">
        <v>67</v>
      </c>
      <c r="F11027">
        <v>23.342028460000002</v>
      </c>
      <c r="G11027">
        <v>73.086500110000003</v>
      </c>
    </row>
    <row r="11028" spans="1:7" x14ac:dyDescent="0.25">
      <c r="A11028">
        <v>1572009</v>
      </c>
      <c r="B11028" t="s">
        <v>495</v>
      </c>
      <c r="C11028">
        <v>59930</v>
      </c>
      <c r="D11028" t="s">
        <v>555</v>
      </c>
      <c r="E11028" t="s">
        <v>67</v>
      </c>
      <c r="F11028">
        <v>23.342024420000001</v>
      </c>
      <c r="G11028">
        <v>73.086548809999996</v>
      </c>
    </row>
    <row r="11029" spans="1:7" x14ac:dyDescent="0.25">
      <c r="A11029">
        <v>1572010</v>
      </c>
      <c r="B11029" t="s">
        <v>495</v>
      </c>
      <c r="C11029">
        <v>59935</v>
      </c>
      <c r="D11029" t="s">
        <v>555</v>
      </c>
      <c r="E11029" t="s">
        <v>67</v>
      </c>
      <c r="F11029">
        <v>23.342020510000001</v>
      </c>
      <c r="G11029">
        <v>73.086597519999998</v>
      </c>
    </row>
    <row r="11030" spans="1:7" x14ac:dyDescent="0.25">
      <c r="A11030">
        <v>1572011</v>
      </c>
      <c r="B11030" t="s">
        <v>495</v>
      </c>
      <c r="C11030">
        <v>59940</v>
      </c>
      <c r="D11030" t="s">
        <v>555</v>
      </c>
      <c r="E11030" t="s">
        <v>67</v>
      </c>
      <c r="F11030">
        <v>23.342016820000001</v>
      </c>
      <c r="G11030">
        <v>73.086646250000001</v>
      </c>
    </row>
    <row r="11031" spans="1:7" x14ac:dyDescent="0.25">
      <c r="A11031">
        <v>1572012</v>
      </c>
      <c r="B11031" t="s">
        <v>495</v>
      </c>
      <c r="C11031">
        <v>59945</v>
      </c>
      <c r="D11031" t="s">
        <v>555</v>
      </c>
      <c r="E11031" t="s">
        <v>67</v>
      </c>
      <c r="F11031">
        <v>23.342013089999998</v>
      </c>
      <c r="G11031">
        <v>73.086694980000004</v>
      </c>
    </row>
    <row r="11032" spans="1:7" x14ac:dyDescent="0.25">
      <c r="A11032">
        <v>1572013</v>
      </c>
      <c r="B11032" t="s">
        <v>495</v>
      </c>
      <c r="C11032">
        <v>59950</v>
      </c>
      <c r="D11032" t="s">
        <v>555</v>
      </c>
      <c r="E11032" t="s">
        <v>67</v>
      </c>
      <c r="F11032">
        <v>23.34200946</v>
      </c>
      <c r="G11032">
        <v>73.086743709999993</v>
      </c>
    </row>
    <row r="11033" spans="1:7" x14ac:dyDescent="0.25">
      <c r="A11033">
        <v>1572014</v>
      </c>
      <c r="B11033" t="s">
        <v>495</v>
      </c>
      <c r="C11033">
        <v>59955</v>
      </c>
      <c r="D11033" t="s">
        <v>555</v>
      </c>
      <c r="E11033" t="s">
        <v>67</v>
      </c>
      <c r="F11033">
        <v>23.34200568</v>
      </c>
      <c r="G11033">
        <v>73.086792430000003</v>
      </c>
    </row>
    <row r="11034" spans="1:7" x14ac:dyDescent="0.25">
      <c r="A11034">
        <v>1572015</v>
      </c>
      <c r="B11034" t="s">
        <v>495</v>
      </c>
      <c r="C11034">
        <v>59960</v>
      </c>
      <c r="D11034" t="s">
        <v>555</v>
      </c>
      <c r="E11034" t="s">
        <v>67</v>
      </c>
      <c r="F11034">
        <v>23.34200208</v>
      </c>
      <c r="G11034">
        <v>73.08684117</v>
      </c>
    </row>
    <row r="11035" spans="1:7" x14ac:dyDescent="0.25">
      <c r="A11035">
        <v>1572016</v>
      </c>
      <c r="B11035" t="s">
        <v>495</v>
      </c>
      <c r="C11035">
        <v>59965</v>
      </c>
      <c r="D11035" t="s">
        <v>555</v>
      </c>
      <c r="E11035" t="s">
        <v>67</v>
      </c>
      <c r="F11035">
        <v>23.34199847</v>
      </c>
      <c r="G11035">
        <v>73.086889909999996</v>
      </c>
    </row>
    <row r="11036" spans="1:7" x14ac:dyDescent="0.25">
      <c r="A11036">
        <v>1572017</v>
      </c>
      <c r="B11036" t="s">
        <v>495</v>
      </c>
      <c r="C11036">
        <v>59970</v>
      </c>
      <c r="D11036" t="s">
        <v>555</v>
      </c>
      <c r="E11036" t="s">
        <v>67</v>
      </c>
      <c r="F11036">
        <v>23.341994849999999</v>
      </c>
      <c r="G11036">
        <v>73.086938649999993</v>
      </c>
    </row>
    <row r="11037" spans="1:7" x14ac:dyDescent="0.25">
      <c r="A11037">
        <v>1572018</v>
      </c>
      <c r="B11037" t="s">
        <v>495</v>
      </c>
      <c r="C11037">
        <v>59975</v>
      </c>
      <c r="D11037" t="s">
        <v>555</v>
      </c>
      <c r="E11037" t="s">
        <v>67</v>
      </c>
      <c r="F11037">
        <v>23.341991329999999</v>
      </c>
      <c r="G11037">
        <v>73.086987390000004</v>
      </c>
    </row>
    <row r="11038" spans="1:7" x14ac:dyDescent="0.25">
      <c r="A11038">
        <v>1572019</v>
      </c>
      <c r="B11038" t="s">
        <v>495</v>
      </c>
      <c r="C11038">
        <v>59980</v>
      </c>
      <c r="D11038" t="s">
        <v>555</v>
      </c>
      <c r="E11038" t="s">
        <v>67</v>
      </c>
      <c r="F11038">
        <v>23.341987899999999</v>
      </c>
      <c r="G11038">
        <v>73.087036139999995</v>
      </c>
    </row>
    <row r="11039" spans="1:7" x14ac:dyDescent="0.25">
      <c r="A11039">
        <v>1572020</v>
      </c>
      <c r="B11039" t="s">
        <v>495</v>
      </c>
      <c r="C11039">
        <v>59985</v>
      </c>
      <c r="D11039" t="s">
        <v>555</v>
      </c>
      <c r="E11039" t="s">
        <v>67</v>
      </c>
      <c r="F11039">
        <v>23.341984409999998</v>
      </c>
      <c r="G11039">
        <v>73.08708489</v>
      </c>
    </row>
    <row r="11040" spans="1:7" x14ac:dyDescent="0.25">
      <c r="A11040">
        <v>1572021</v>
      </c>
      <c r="B11040" t="s">
        <v>495</v>
      </c>
      <c r="C11040">
        <v>59990</v>
      </c>
      <c r="D11040" t="s">
        <v>555</v>
      </c>
      <c r="E11040" t="s">
        <v>67</v>
      </c>
      <c r="F11040">
        <v>23.341980629999998</v>
      </c>
      <c r="G11040">
        <v>73.087133609999995</v>
      </c>
    </row>
    <row r="11041" spans="1:7" x14ac:dyDescent="0.25">
      <c r="A11041">
        <v>1572022</v>
      </c>
      <c r="B11041" t="s">
        <v>495</v>
      </c>
      <c r="C11041">
        <v>59995</v>
      </c>
      <c r="D11041" t="s">
        <v>555</v>
      </c>
      <c r="E11041" t="s">
        <v>67</v>
      </c>
      <c r="F11041">
        <v>23.341976240000001</v>
      </c>
      <c r="G11041">
        <v>73.087182279999993</v>
      </c>
    </row>
    <row r="11042" spans="1:7" x14ac:dyDescent="0.25">
      <c r="A11042">
        <v>1572023</v>
      </c>
      <c r="B11042" t="s">
        <v>495</v>
      </c>
      <c r="C11042">
        <v>60000</v>
      </c>
      <c r="D11042" t="s">
        <v>555</v>
      </c>
      <c r="E11042" t="s">
        <v>67</v>
      </c>
      <c r="F11042">
        <v>23.341971350000001</v>
      </c>
      <c r="G11042">
        <v>73.087230880000007</v>
      </c>
    </row>
    <row r="11043" spans="1:7" x14ac:dyDescent="0.25">
      <c r="A11043">
        <v>1572024</v>
      </c>
      <c r="B11043" t="s">
        <v>495</v>
      </c>
      <c r="C11043">
        <v>60005</v>
      </c>
      <c r="D11043" t="s">
        <v>555</v>
      </c>
      <c r="E11043" t="s">
        <v>67</v>
      </c>
      <c r="F11043">
        <v>23.341966159999998</v>
      </c>
      <c r="G11043">
        <v>73.087279449999997</v>
      </c>
    </row>
    <row r="11044" spans="1:7" x14ac:dyDescent="0.25">
      <c r="A11044">
        <v>1572025</v>
      </c>
      <c r="B11044" t="s">
        <v>495</v>
      </c>
      <c r="C11044">
        <v>60010</v>
      </c>
      <c r="D11044" t="s">
        <v>555</v>
      </c>
      <c r="E11044" t="s">
        <v>67</v>
      </c>
      <c r="F11044">
        <v>23.341960960000002</v>
      </c>
      <c r="G11044">
        <v>73.087328020000001</v>
      </c>
    </row>
    <row r="11045" spans="1:7" x14ac:dyDescent="0.25">
      <c r="A11045">
        <v>1572026</v>
      </c>
      <c r="B11045" t="s">
        <v>495</v>
      </c>
      <c r="C11045">
        <v>60015</v>
      </c>
      <c r="D11045" t="s">
        <v>555</v>
      </c>
      <c r="E11045" t="s">
        <v>67</v>
      </c>
      <c r="F11045">
        <v>23.341956100000001</v>
      </c>
      <c r="G11045">
        <v>73.087376629999994</v>
      </c>
    </row>
    <row r="11046" spans="1:7" x14ac:dyDescent="0.25">
      <c r="A11046">
        <v>1572027</v>
      </c>
      <c r="B11046" t="s">
        <v>495</v>
      </c>
      <c r="C11046">
        <v>60020</v>
      </c>
      <c r="D11046" t="s">
        <v>555</v>
      </c>
      <c r="E11046" t="s">
        <v>67</v>
      </c>
      <c r="F11046">
        <v>23.341951980000001</v>
      </c>
      <c r="G11046">
        <v>73.087425319999994</v>
      </c>
    </row>
    <row r="11047" spans="1:7" x14ac:dyDescent="0.25">
      <c r="A11047">
        <v>1572028</v>
      </c>
      <c r="B11047" t="s">
        <v>495</v>
      </c>
      <c r="C11047">
        <v>60025</v>
      </c>
      <c r="D11047" t="s">
        <v>555</v>
      </c>
      <c r="E11047" t="s">
        <v>67</v>
      </c>
      <c r="F11047">
        <v>23.341948840000001</v>
      </c>
      <c r="G11047">
        <v>73.087474090000001</v>
      </c>
    </row>
    <row r="11048" spans="1:7" x14ac:dyDescent="0.25">
      <c r="A11048">
        <v>1572029</v>
      </c>
      <c r="B11048" t="s">
        <v>495</v>
      </c>
      <c r="C11048">
        <v>60030</v>
      </c>
      <c r="D11048" t="s">
        <v>555</v>
      </c>
      <c r="E11048" t="s">
        <v>67</v>
      </c>
      <c r="F11048">
        <v>23.3419463</v>
      </c>
      <c r="G11048">
        <v>73.087522910000004</v>
      </c>
    </row>
    <row r="11049" spans="1:7" x14ac:dyDescent="0.25">
      <c r="A11049">
        <v>1572030</v>
      </c>
      <c r="B11049" t="s">
        <v>495</v>
      </c>
      <c r="C11049">
        <v>60035</v>
      </c>
      <c r="D11049" t="s">
        <v>555</v>
      </c>
      <c r="E11049" t="s">
        <v>67</v>
      </c>
      <c r="F11049">
        <v>23.341943050000001</v>
      </c>
      <c r="G11049">
        <v>73.087571670000003</v>
      </c>
    </row>
    <row r="11050" spans="1:7" x14ac:dyDescent="0.25">
      <c r="A11050">
        <v>1572031</v>
      </c>
      <c r="B11050" t="s">
        <v>495</v>
      </c>
      <c r="C11050">
        <v>60040</v>
      </c>
      <c r="D11050" t="s">
        <v>555</v>
      </c>
      <c r="E11050" t="s">
        <v>67</v>
      </c>
      <c r="F11050">
        <v>23.341939230000001</v>
      </c>
      <c r="G11050">
        <v>73.087620389999998</v>
      </c>
    </row>
    <row r="11051" spans="1:7" x14ac:dyDescent="0.25">
      <c r="A11051">
        <v>1572032</v>
      </c>
      <c r="B11051" t="s">
        <v>495</v>
      </c>
      <c r="C11051">
        <v>60045</v>
      </c>
      <c r="D11051" t="s">
        <v>555</v>
      </c>
      <c r="E11051" t="s">
        <v>67</v>
      </c>
      <c r="F11051">
        <v>23.341935370000002</v>
      </c>
      <c r="G11051">
        <v>73.087669109999993</v>
      </c>
    </row>
    <row r="11052" spans="1:7" x14ac:dyDescent="0.25">
      <c r="A11052">
        <v>1572033</v>
      </c>
      <c r="B11052" t="s">
        <v>495</v>
      </c>
      <c r="C11052">
        <v>60050</v>
      </c>
      <c r="D11052" t="s">
        <v>555</v>
      </c>
      <c r="E11052" t="s">
        <v>67</v>
      </c>
      <c r="F11052">
        <v>23.341931509999998</v>
      </c>
      <c r="G11052">
        <v>73.087717819999995</v>
      </c>
    </row>
    <row r="11053" spans="1:7" x14ac:dyDescent="0.25">
      <c r="A11053">
        <v>1572034</v>
      </c>
      <c r="B11053" t="s">
        <v>495</v>
      </c>
      <c r="C11053">
        <v>60055</v>
      </c>
      <c r="D11053" t="s">
        <v>555</v>
      </c>
      <c r="E11053" t="s">
        <v>67</v>
      </c>
      <c r="F11053">
        <v>23.341928039999999</v>
      </c>
      <c r="G11053">
        <v>73.087766569999999</v>
      </c>
    </row>
    <row r="11054" spans="1:7" x14ac:dyDescent="0.25">
      <c r="A11054">
        <v>1572035</v>
      </c>
      <c r="B11054" t="s">
        <v>495</v>
      </c>
      <c r="C11054">
        <v>60060</v>
      </c>
      <c r="D11054" t="s">
        <v>555</v>
      </c>
      <c r="E11054" t="s">
        <v>67</v>
      </c>
      <c r="F11054">
        <v>23.341925109999998</v>
      </c>
      <c r="G11054">
        <v>73.087815359999993</v>
      </c>
    </row>
    <row r="11055" spans="1:7" x14ac:dyDescent="0.25">
      <c r="A11055">
        <v>1572036</v>
      </c>
      <c r="B11055" t="s">
        <v>495</v>
      </c>
      <c r="C11055">
        <v>60065</v>
      </c>
      <c r="D11055" t="s">
        <v>555</v>
      </c>
      <c r="E11055" t="s">
        <v>67</v>
      </c>
      <c r="F11055">
        <v>23.341922149999998</v>
      </c>
      <c r="G11055">
        <v>73.087864150000001</v>
      </c>
    </row>
    <row r="11056" spans="1:7" x14ac:dyDescent="0.25">
      <c r="A11056">
        <v>1572037</v>
      </c>
      <c r="B11056" t="s">
        <v>495</v>
      </c>
      <c r="C11056">
        <v>60070</v>
      </c>
      <c r="D11056" t="s">
        <v>555</v>
      </c>
      <c r="E11056" t="s">
        <v>67</v>
      </c>
      <c r="F11056">
        <v>23.34191848</v>
      </c>
      <c r="G11056">
        <v>73.087912880000005</v>
      </c>
    </row>
    <row r="11057" spans="1:7" x14ac:dyDescent="0.25">
      <c r="A11057">
        <v>1572038</v>
      </c>
      <c r="B11057" t="s">
        <v>495</v>
      </c>
      <c r="C11057">
        <v>60075</v>
      </c>
      <c r="D11057" t="s">
        <v>555</v>
      </c>
      <c r="E11057" t="s">
        <v>67</v>
      </c>
      <c r="F11057">
        <v>23.34191431</v>
      </c>
      <c r="G11057">
        <v>73.087961559999997</v>
      </c>
    </row>
    <row r="11058" spans="1:7" x14ac:dyDescent="0.25">
      <c r="A11058">
        <v>1572039</v>
      </c>
      <c r="B11058" t="s">
        <v>495</v>
      </c>
      <c r="C11058">
        <v>60080</v>
      </c>
      <c r="D11058" t="s">
        <v>555</v>
      </c>
      <c r="E11058" t="s">
        <v>67</v>
      </c>
      <c r="F11058">
        <v>23.34190989</v>
      </c>
      <c r="G11058">
        <v>73.088010220000001</v>
      </c>
    </row>
    <row r="11059" spans="1:7" x14ac:dyDescent="0.25">
      <c r="A11059">
        <v>1572040</v>
      </c>
      <c r="B11059" t="s">
        <v>495</v>
      </c>
      <c r="C11059">
        <v>60085</v>
      </c>
      <c r="D11059" t="s">
        <v>555</v>
      </c>
      <c r="E11059" t="s">
        <v>67</v>
      </c>
      <c r="F11059">
        <v>23.341905369999999</v>
      </c>
      <c r="G11059">
        <v>73.088058869999998</v>
      </c>
    </row>
    <row r="11060" spans="1:7" x14ac:dyDescent="0.25">
      <c r="A11060">
        <v>1572041</v>
      </c>
      <c r="B11060" t="s">
        <v>495</v>
      </c>
      <c r="C11060">
        <v>60090</v>
      </c>
      <c r="D11060" t="s">
        <v>555</v>
      </c>
      <c r="E11060" t="s">
        <v>67</v>
      </c>
      <c r="F11060">
        <v>23.341900989999999</v>
      </c>
      <c r="G11060">
        <v>73.088107539999996</v>
      </c>
    </row>
    <row r="11061" spans="1:7" x14ac:dyDescent="0.25">
      <c r="A11061">
        <v>1572042</v>
      </c>
      <c r="B11061" t="s">
        <v>495</v>
      </c>
      <c r="C11061">
        <v>60095</v>
      </c>
      <c r="D11061" t="s">
        <v>555</v>
      </c>
      <c r="E11061" t="s">
        <v>67</v>
      </c>
      <c r="F11061">
        <v>23.341896869999999</v>
      </c>
      <c r="G11061">
        <v>73.088156220000002</v>
      </c>
    </row>
    <row r="11062" spans="1:7" x14ac:dyDescent="0.25">
      <c r="A11062">
        <v>1572043</v>
      </c>
      <c r="B11062" t="s">
        <v>495</v>
      </c>
      <c r="C11062">
        <v>60100</v>
      </c>
      <c r="D11062" t="s">
        <v>555</v>
      </c>
      <c r="E11062" t="s">
        <v>67</v>
      </c>
      <c r="F11062">
        <v>23.341893049999999</v>
      </c>
      <c r="G11062">
        <v>73.088204939999997</v>
      </c>
    </row>
    <row r="11063" spans="1:7" x14ac:dyDescent="0.25">
      <c r="A11063">
        <v>1572044</v>
      </c>
      <c r="B11063" t="s">
        <v>495</v>
      </c>
      <c r="C11063">
        <v>60105</v>
      </c>
      <c r="D11063" t="s">
        <v>555</v>
      </c>
      <c r="E11063" t="s">
        <v>67</v>
      </c>
      <c r="F11063">
        <v>23.341889819999999</v>
      </c>
      <c r="G11063">
        <v>73.088253710000004</v>
      </c>
    </row>
    <row r="11064" spans="1:7" x14ac:dyDescent="0.25">
      <c r="A11064">
        <v>1572045</v>
      </c>
      <c r="B11064" t="s">
        <v>495</v>
      </c>
      <c r="C11064">
        <v>60110</v>
      </c>
      <c r="D11064" t="s">
        <v>555</v>
      </c>
      <c r="E11064" t="s">
        <v>67</v>
      </c>
      <c r="F11064">
        <v>23.341886649999999</v>
      </c>
      <c r="G11064">
        <v>73.088302479999996</v>
      </c>
    </row>
    <row r="11065" spans="1:7" x14ac:dyDescent="0.25">
      <c r="A11065">
        <v>1572046</v>
      </c>
      <c r="B11065" t="s">
        <v>495</v>
      </c>
      <c r="C11065">
        <v>60115</v>
      </c>
      <c r="D11065" t="s">
        <v>555</v>
      </c>
      <c r="E11065" t="s">
        <v>67</v>
      </c>
      <c r="F11065">
        <v>23.341883750000001</v>
      </c>
      <c r="G11065">
        <v>73.088351279999998</v>
      </c>
    </row>
    <row r="11066" spans="1:7" x14ac:dyDescent="0.25">
      <c r="A11066">
        <v>1572047</v>
      </c>
      <c r="B11066" t="s">
        <v>495</v>
      </c>
      <c r="C11066">
        <v>60120</v>
      </c>
      <c r="D11066" t="s">
        <v>555</v>
      </c>
      <c r="E11066" t="s">
        <v>67</v>
      </c>
      <c r="F11066">
        <v>23.341880840000002</v>
      </c>
      <c r="G11066">
        <v>73.088400070000006</v>
      </c>
    </row>
    <row r="11067" spans="1:7" x14ac:dyDescent="0.25">
      <c r="A11067">
        <v>1572048</v>
      </c>
      <c r="B11067" t="s">
        <v>495</v>
      </c>
      <c r="C11067">
        <v>60125</v>
      </c>
      <c r="D11067" t="s">
        <v>555</v>
      </c>
      <c r="E11067" t="s">
        <v>67</v>
      </c>
      <c r="F11067">
        <v>23.341877929999999</v>
      </c>
      <c r="G11067">
        <v>73.08844886</v>
      </c>
    </row>
    <row r="11068" spans="1:7" x14ac:dyDescent="0.25">
      <c r="A11068">
        <v>1572049</v>
      </c>
      <c r="B11068" t="s">
        <v>495</v>
      </c>
      <c r="C11068">
        <v>60130</v>
      </c>
      <c r="D11068" t="s">
        <v>555</v>
      </c>
      <c r="E11068" t="s">
        <v>67</v>
      </c>
      <c r="F11068">
        <v>23.341875160000001</v>
      </c>
      <c r="G11068">
        <v>73.088497660000002</v>
      </c>
    </row>
    <row r="11069" spans="1:7" x14ac:dyDescent="0.25">
      <c r="A11069">
        <v>1572050</v>
      </c>
      <c r="B11069" t="s">
        <v>495</v>
      </c>
      <c r="C11069">
        <v>60135</v>
      </c>
      <c r="D11069" t="s">
        <v>555</v>
      </c>
      <c r="E11069" t="s">
        <v>67</v>
      </c>
      <c r="F11069">
        <v>23.341872930000001</v>
      </c>
      <c r="G11069">
        <v>73.088546500000007</v>
      </c>
    </row>
    <row r="11070" spans="1:7" x14ac:dyDescent="0.25">
      <c r="A11070">
        <v>1572051</v>
      </c>
      <c r="B11070" t="s">
        <v>495</v>
      </c>
      <c r="C11070">
        <v>60140</v>
      </c>
      <c r="D11070" t="s">
        <v>555</v>
      </c>
      <c r="E11070" t="s">
        <v>67</v>
      </c>
      <c r="F11070">
        <v>23.341871220000002</v>
      </c>
      <c r="G11070">
        <v>73.088595350000006</v>
      </c>
    </row>
    <row r="11071" spans="1:7" x14ac:dyDescent="0.25">
      <c r="A11071">
        <v>1572052</v>
      </c>
      <c r="B11071" t="s">
        <v>495</v>
      </c>
      <c r="C11071">
        <v>60145</v>
      </c>
      <c r="D11071" t="s">
        <v>555</v>
      </c>
      <c r="E11071" t="s">
        <v>67</v>
      </c>
      <c r="F11071">
        <v>23.341870270000001</v>
      </c>
      <c r="G11071">
        <v>73.088644239999994</v>
      </c>
    </row>
    <row r="11072" spans="1:7" x14ac:dyDescent="0.25">
      <c r="A11072">
        <v>1572053</v>
      </c>
      <c r="B11072" t="s">
        <v>495</v>
      </c>
      <c r="C11072">
        <v>60150</v>
      </c>
      <c r="D11072" t="s">
        <v>555</v>
      </c>
      <c r="E11072" t="s">
        <v>67</v>
      </c>
      <c r="F11072">
        <v>23.341870539999999</v>
      </c>
      <c r="G11072">
        <v>73.088693129999996</v>
      </c>
    </row>
    <row r="11073" spans="1:7" x14ac:dyDescent="0.25">
      <c r="A11073">
        <v>1572054</v>
      </c>
      <c r="B11073" t="s">
        <v>495</v>
      </c>
      <c r="C11073">
        <v>60155</v>
      </c>
      <c r="D11073" t="s">
        <v>555</v>
      </c>
      <c r="E11073" t="s">
        <v>67</v>
      </c>
      <c r="F11073">
        <v>23.34187193</v>
      </c>
      <c r="G11073">
        <v>73.088741999999996</v>
      </c>
    </row>
    <row r="11074" spans="1:7" x14ac:dyDescent="0.25">
      <c r="A11074">
        <v>1572055</v>
      </c>
      <c r="B11074" t="s">
        <v>495</v>
      </c>
      <c r="C11074">
        <v>60160</v>
      </c>
      <c r="D11074" t="s">
        <v>555</v>
      </c>
      <c r="E11074" t="s">
        <v>67</v>
      </c>
      <c r="F11074">
        <v>23.341873230000001</v>
      </c>
      <c r="G11074">
        <v>73.088790869999997</v>
      </c>
    </row>
    <row r="11075" spans="1:7" x14ac:dyDescent="0.25">
      <c r="A11075">
        <v>1572056</v>
      </c>
      <c r="B11075" t="s">
        <v>495</v>
      </c>
      <c r="C11075">
        <v>60165</v>
      </c>
      <c r="D11075" t="s">
        <v>555</v>
      </c>
      <c r="E11075" t="s">
        <v>67</v>
      </c>
      <c r="F11075">
        <v>23.341873549999999</v>
      </c>
      <c r="G11075">
        <v>73.088839759999999</v>
      </c>
    </row>
    <row r="11076" spans="1:7" x14ac:dyDescent="0.25">
      <c r="A11076">
        <v>1572057</v>
      </c>
      <c r="B11076" t="s">
        <v>495</v>
      </c>
      <c r="C11076">
        <v>60170</v>
      </c>
      <c r="D11076" t="s">
        <v>555</v>
      </c>
      <c r="E11076" t="s">
        <v>67</v>
      </c>
      <c r="F11076">
        <v>23.34187403</v>
      </c>
      <c r="G11076">
        <v>73.088888650000001</v>
      </c>
    </row>
    <row r="11077" spans="1:7" x14ac:dyDescent="0.25">
      <c r="A11077">
        <v>1572058</v>
      </c>
      <c r="B11077" t="s">
        <v>495</v>
      </c>
      <c r="C11077">
        <v>60175</v>
      </c>
      <c r="D11077" t="s">
        <v>555</v>
      </c>
      <c r="E11077" t="s">
        <v>67</v>
      </c>
      <c r="F11077">
        <v>23.34187524</v>
      </c>
      <c r="G11077">
        <v>73.088937529999995</v>
      </c>
    </row>
    <row r="11078" spans="1:7" x14ac:dyDescent="0.25">
      <c r="A11078">
        <v>1572059</v>
      </c>
      <c r="B11078" t="s">
        <v>495</v>
      </c>
      <c r="C11078">
        <v>60180</v>
      </c>
      <c r="D11078" t="s">
        <v>555</v>
      </c>
      <c r="E11078" t="s">
        <v>67</v>
      </c>
      <c r="F11078">
        <v>23.3418767</v>
      </c>
      <c r="G11078">
        <v>73.088986390000002</v>
      </c>
    </row>
    <row r="11079" spans="1:7" x14ac:dyDescent="0.25">
      <c r="A11079">
        <v>1572060</v>
      </c>
      <c r="B11079" t="s">
        <v>495</v>
      </c>
      <c r="C11079">
        <v>60185</v>
      </c>
      <c r="D11079" t="s">
        <v>555</v>
      </c>
      <c r="E11079" t="s">
        <v>67</v>
      </c>
      <c r="F11079">
        <v>23.341877279999999</v>
      </c>
      <c r="G11079">
        <v>73.089035280000004</v>
      </c>
    </row>
    <row r="11080" spans="1:7" x14ac:dyDescent="0.25">
      <c r="A11080">
        <v>1572061</v>
      </c>
      <c r="B11080" t="s">
        <v>495</v>
      </c>
      <c r="C11080">
        <v>60190</v>
      </c>
      <c r="D11080" t="s">
        <v>555</v>
      </c>
      <c r="E11080" t="s">
        <v>67</v>
      </c>
      <c r="F11080">
        <v>23.34187674</v>
      </c>
      <c r="G11080">
        <v>73.089084170000007</v>
      </c>
    </row>
    <row r="11081" spans="1:7" x14ac:dyDescent="0.25">
      <c r="A11081">
        <v>1572062</v>
      </c>
      <c r="B11081" t="s">
        <v>495</v>
      </c>
      <c r="C11081">
        <v>60195</v>
      </c>
      <c r="D11081" t="s">
        <v>555</v>
      </c>
      <c r="E11081" t="s">
        <v>67</v>
      </c>
      <c r="F11081">
        <v>23.341876769999999</v>
      </c>
      <c r="G11081">
        <v>73.089133059999995</v>
      </c>
    </row>
    <row r="11082" spans="1:7" x14ac:dyDescent="0.25">
      <c r="A11082">
        <v>1572063</v>
      </c>
      <c r="B11082" t="s">
        <v>495</v>
      </c>
      <c r="C11082">
        <v>60200</v>
      </c>
      <c r="D11082" t="s">
        <v>555</v>
      </c>
      <c r="E11082" t="s">
        <v>67</v>
      </c>
      <c r="F11082">
        <v>23.341877400000001</v>
      </c>
      <c r="G11082">
        <v>73.089181949999997</v>
      </c>
    </row>
    <row r="11083" spans="1:7" x14ac:dyDescent="0.25">
      <c r="A11083">
        <v>1572064</v>
      </c>
      <c r="B11083" t="s">
        <v>495</v>
      </c>
      <c r="C11083">
        <v>60205</v>
      </c>
      <c r="D11083" t="s">
        <v>555</v>
      </c>
      <c r="E11083" t="s">
        <v>67</v>
      </c>
      <c r="F11083">
        <v>23.341878779999998</v>
      </c>
      <c r="G11083">
        <v>73.089230819999997</v>
      </c>
    </row>
    <row r="11084" spans="1:7" x14ac:dyDescent="0.25">
      <c r="A11084">
        <v>1572065</v>
      </c>
      <c r="B11084" t="s">
        <v>495</v>
      </c>
      <c r="C11084">
        <v>60210</v>
      </c>
      <c r="D11084" t="s">
        <v>555</v>
      </c>
      <c r="E11084" t="s">
        <v>67</v>
      </c>
      <c r="F11084">
        <v>23.341881130000001</v>
      </c>
      <c r="G11084">
        <v>73.089279649999995</v>
      </c>
    </row>
    <row r="11085" spans="1:7" x14ac:dyDescent="0.25">
      <c r="A11085">
        <v>1572066</v>
      </c>
      <c r="B11085" t="s">
        <v>495</v>
      </c>
      <c r="C11085">
        <v>60215</v>
      </c>
      <c r="D11085" t="s">
        <v>555</v>
      </c>
      <c r="E11085" t="s">
        <v>67</v>
      </c>
      <c r="F11085">
        <v>23.341884520000001</v>
      </c>
      <c r="G11085">
        <v>73.089328399999999</v>
      </c>
    </row>
    <row r="11086" spans="1:7" x14ac:dyDescent="0.25">
      <c r="A11086">
        <v>1572067</v>
      </c>
      <c r="B11086" t="s">
        <v>495</v>
      </c>
      <c r="C11086">
        <v>60220</v>
      </c>
      <c r="D11086" t="s">
        <v>555</v>
      </c>
      <c r="E11086" t="s">
        <v>67</v>
      </c>
      <c r="F11086">
        <v>23.34188859</v>
      </c>
      <c r="G11086">
        <v>73.089377099999993</v>
      </c>
    </row>
    <row r="11087" spans="1:7" x14ac:dyDescent="0.25">
      <c r="A11087">
        <v>1572068</v>
      </c>
      <c r="B11087" t="s">
        <v>495</v>
      </c>
      <c r="C11087">
        <v>60225</v>
      </c>
      <c r="D11087" t="s">
        <v>555</v>
      </c>
      <c r="E11087" t="s">
        <v>67</v>
      </c>
      <c r="F11087">
        <v>23.34189306</v>
      </c>
      <c r="G11087">
        <v>73.089425750000004</v>
      </c>
    </row>
    <row r="11088" spans="1:7" x14ac:dyDescent="0.25">
      <c r="A11088">
        <v>1572069</v>
      </c>
      <c r="B11088" t="s">
        <v>495</v>
      </c>
      <c r="C11088">
        <v>60230</v>
      </c>
      <c r="D11088" t="s">
        <v>555</v>
      </c>
      <c r="E11088" t="s">
        <v>67</v>
      </c>
      <c r="F11088">
        <v>23.341898369999999</v>
      </c>
      <c r="G11088">
        <v>73.089474300000006</v>
      </c>
    </row>
    <row r="11089" spans="1:7" x14ac:dyDescent="0.25">
      <c r="A11089">
        <v>1572070</v>
      </c>
      <c r="B11089" t="s">
        <v>495</v>
      </c>
      <c r="C11089">
        <v>60235</v>
      </c>
      <c r="D11089" t="s">
        <v>555</v>
      </c>
      <c r="E11089" t="s">
        <v>67</v>
      </c>
      <c r="F11089">
        <v>23.341904580000001</v>
      </c>
      <c r="G11089">
        <v>73.089522729999999</v>
      </c>
    </row>
    <row r="11090" spans="1:7" x14ac:dyDescent="0.25">
      <c r="A11090">
        <v>1572071</v>
      </c>
      <c r="B11090" t="s">
        <v>495</v>
      </c>
      <c r="C11090">
        <v>60240</v>
      </c>
      <c r="D11090" t="s">
        <v>555</v>
      </c>
      <c r="E11090" t="s">
        <v>67</v>
      </c>
      <c r="F11090">
        <v>23.341911169999999</v>
      </c>
      <c r="G11090">
        <v>73.089571100000001</v>
      </c>
    </row>
    <row r="11091" spans="1:7" x14ac:dyDescent="0.25">
      <c r="A11091">
        <v>1572072</v>
      </c>
      <c r="B11091" t="s">
        <v>495</v>
      </c>
      <c r="C11091">
        <v>60245</v>
      </c>
      <c r="D11091" t="s">
        <v>555</v>
      </c>
      <c r="E11091" t="s">
        <v>67</v>
      </c>
      <c r="F11091">
        <v>23.341918119999999</v>
      </c>
      <c r="G11091">
        <v>73.089619409999997</v>
      </c>
    </row>
    <row r="11092" spans="1:7" x14ac:dyDescent="0.25">
      <c r="A11092">
        <v>1572073</v>
      </c>
      <c r="B11092" t="s">
        <v>495</v>
      </c>
      <c r="C11092">
        <v>60250</v>
      </c>
      <c r="D11092" t="s">
        <v>555</v>
      </c>
      <c r="E11092" t="s">
        <v>67</v>
      </c>
      <c r="F11092">
        <v>23.34192565</v>
      </c>
      <c r="G11092">
        <v>73.08966762</v>
      </c>
    </row>
    <row r="11093" spans="1:7" x14ac:dyDescent="0.25">
      <c r="A11093">
        <v>1572074</v>
      </c>
      <c r="B11093" t="s">
        <v>495</v>
      </c>
      <c r="C11093">
        <v>60255</v>
      </c>
      <c r="D11093" t="s">
        <v>555</v>
      </c>
      <c r="E11093" t="s">
        <v>67</v>
      </c>
      <c r="F11093">
        <v>23.341933730000001</v>
      </c>
      <c r="G11093">
        <v>73.089715720000001</v>
      </c>
    </row>
    <row r="11094" spans="1:7" x14ac:dyDescent="0.25">
      <c r="A11094">
        <v>1572075</v>
      </c>
      <c r="B11094" t="s">
        <v>495</v>
      </c>
      <c r="C11094">
        <v>60260</v>
      </c>
      <c r="D11094" t="s">
        <v>555</v>
      </c>
      <c r="E11094" t="s">
        <v>67</v>
      </c>
      <c r="F11094">
        <v>23.341941349999999</v>
      </c>
      <c r="G11094">
        <v>73.089763919999996</v>
      </c>
    </row>
    <row r="11095" spans="1:7" x14ac:dyDescent="0.25">
      <c r="A11095">
        <v>1572076</v>
      </c>
      <c r="B11095" t="s">
        <v>495</v>
      </c>
      <c r="C11095">
        <v>60265</v>
      </c>
      <c r="D11095" t="s">
        <v>555</v>
      </c>
      <c r="E11095" t="s">
        <v>67</v>
      </c>
      <c r="F11095">
        <v>23.341949249999999</v>
      </c>
      <c r="G11095">
        <v>73.089812050000006</v>
      </c>
    </row>
    <row r="11096" spans="1:7" x14ac:dyDescent="0.25">
      <c r="A11096">
        <v>1572077</v>
      </c>
      <c r="B11096" t="s">
        <v>495</v>
      </c>
      <c r="C11096">
        <v>60270</v>
      </c>
      <c r="D11096" t="s">
        <v>555</v>
      </c>
      <c r="E11096" t="s">
        <v>67</v>
      </c>
      <c r="F11096">
        <v>23.341957189999999</v>
      </c>
      <c r="G11096">
        <v>73.089860180000002</v>
      </c>
    </row>
    <row r="11097" spans="1:7" x14ac:dyDescent="0.25">
      <c r="A11097">
        <v>1572078</v>
      </c>
      <c r="B11097" t="s">
        <v>495</v>
      </c>
      <c r="C11097">
        <v>60275</v>
      </c>
      <c r="D11097" t="s">
        <v>555</v>
      </c>
      <c r="E11097" t="s">
        <v>67</v>
      </c>
      <c r="F11097">
        <v>23.341965829999999</v>
      </c>
      <c r="G11097">
        <v>73.089908179999995</v>
      </c>
    </row>
    <row r="11098" spans="1:7" x14ac:dyDescent="0.25">
      <c r="A11098">
        <v>1572079</v>
      </c>
      <c r="B11098" t="s">
        <v>495</v>
      </c>
      <c r="C11098">
        <v>60280</v>
      </c>
      <c r="D11098" t="s">
        <v>555</v>
      </c>
      <c r="E11098" t="s">
        <v>67</v>
      </c>
      <c r="F11098">
        <v>23.341974669999999</v>
      </c>
      <c r="G11098">
        <v>73.089956119999997</v>
      </c>
    </row>
    <row r="11099" spans="1:7" x14ac:dyDescent="0.25">
      <c r="A11099">
        <v>1572080</v>
      </c>
      <c r="B11099" t="s">
        <v>495</v>
      </c>
      <c r="C11099">
        <v>60285</v>
      </c>
      <c r="D11099" t="s">
        <v>555</v>
      </c>
      <c r="E11099" t="s">
        <v>67</v>
      </c>
      <c r="F11099">
        <v>23.341983549999998</v>
      </c>
      <c r="G11099">
        <v>73.090004059999998</v>
      </c>
    </row>
    <row r="11100" spans="1:7" x14ac:dyDescent="0.25">
      <c r="A11100">
        <v>1572081</v>
      </c>
      <c r="B11100" t="s">
        <v>495</v>
      </c>
      <c r="C11100">
        <v>60290</v>
      </c>
      <c r="D11100" t="s">
        <v>555</v>
      </c>
      <c r="E11100" t="s">
        <v>67</v>
      </c>
      <c r="F11100">
        <v>23.341991879999998</v>
      </c>
      <c r="G11100">
        <v>73.090052119999996</v>
      </c>
    </row>
    <row r="11101" spans="1:7" x14ac:dyDescent="0.25">
      <c r="A11101">
        <v>1572082</v>
      </c>
      <c r="B11101" t="s">
        <v>495</v>
      </c>
      <c r="C11101">
        <v>60295</v>
      </c>
      <c r="D11101" t="s">
        <v>555</v>
      </c>
      <c r="E11101" t="s">
        <v>67</v>
      </c>
      <c r="F11101">
        <v>23.341999959999999</v>
      </c>
      <c r="G11101">
        <v>73.090100219999997</v>
      </c>
    </row>
    <row r="11102" spans="1:7" x14ac:dyDescent="0.25">
      <c r="A11102">
        <v>1572083</v>
      </c>
      <c r="B11102" t="s">
        <v>495</v>
      </c>
      <c r="C11102">
        <v>60300</v>
      </c>
      <c r="D11102" t="s">
        <v>555</v>
      </c>
      <c r="E11102" t="s">
        <v>67</v>
      </c>
      <c r="F11102">
        <v>23.342008310000001</v>
      </c>
      <c r="G11102">
        <v>73.09014827</v>
      </c>
    </row>
    <row r="11103" spans="1:7" x14ac:dyDescent="0.25">
      <c r="A11103">
        <v>1572084</v>
      </c>
      <c r="B11103" t="s">
        <v>495</v>
      </c>
      <c r="C11103">
        <v>60305</v>
      </c>
      <c r="D11103" t="s">
        <v>555</v>
      </c>
      <c r="E11103" t="s">
        <v>67</v>
      </c>
      <c r="F11103">
        <v>23.342016749999999</v>
      </c>
      <c r="G11103">
        <v>73.090196300000002</v>
      </c>
    </row>
    <row r="11104" spans="1:7" x14ac:dyDescent="0.25">
      <c r="A11104">
        <v>1572085</v>
      </c>
      <c r="B11104" t="s">
        <v>495</v>
      </c>
      <c r="C11104">
        <v>60310</v>
      </c>
      <c r="D11104" t="s">
        <v>555</v>
      </c>
      <c r="E11104" t="s">
        <v>67</v>
      </c>
      <c r="F11104">
        <v>23.342025230000001</v>
      </c>
      <c r="G11104">
        <v>73.090244330000004</v>
      </c>
    </row>
    <row r="11105" spans="1:7" x14ac:dyDescent="0.25">
      <c r="A11105">
        <v>1572086</v>
      </c>
      <c r="B11105" t="s">
        <v>495</v>
      </c>
      <c r="C11105">
        <v>60315</v>
      </c>
      <c r="D11105" t="s">
        <v>555</v>
      </c>
      <c r="E11105" t="s">
        <v>67</v>
      </c>
      <c r="F11105">
        <v>23.342033879999999</v>
      </c>
      <c r="G11105">
        <v>73.090292309999995</v>
      </c>
    </row>
    <row r="11106" spans="1:7" x14ac:dyDescent="0.25">
      <c r="A11106">
        <v>1572087</v>
      </c>
      <c r="B11106" t="s">
        <v>495</v>
      </c>
      <c r="C11106">
        <v>60320</v>
      </c>
      <c r="D11106" t="s">
        <v>555</v>
      </c>
      <c r="E11106" t="s">
        <v>67</v>
      </c>
      <c r="F11106">
        <v>23.3420424</v>
      </c>
      <c r="G11106">
        <v>73.090340330000004</v>
      </c>
    </row>
    <row r="11107" spans="1:7" x14ac:dyDescent="0.25">
      <c r="A11107">
        <v>1572088</v>
      </c>
      <c r="B11107" t="s">
        <v>495</v>
      </c>
      <c r="C11107">
        <v>60325</v>
      </c>
      <c r="D11107" t="s">
        <v>555</v>
      </c>
      <c r="E11107" t="s">
        <v>67</v>
      </c>
      <c r="F11107">
        <v>23.342050329999999</v>
      </c>
      <c r="G11107">
        <v>73.09038846</v>
      </c>
    </row>
    <row r="11108" spans="1:7" x14ac:dyDescent="0.25">
      <c r="A11108">
        <v>1572089</v>
      </c>
      <c r="B11108" t="s">
        <v>495</v>
      </c>
      <c r="C11108">
        <v>60330</v>
      </c>
      <c r="D11108" t="s">
        <v>555</v>
      </c>
      <c r="E11108" t="s">
        <v>67</v>
      </c>
      <c r="F11108">
        <v>23.342058340000001</v>
      </c>
      <c r="G11108">
        <v>73.090436580000002</v>
      </c>
    </row>
    <row r="11109" spans="1:7" x14ac:dyDescent="0.25">
      <c r="A11109">
        <v>1572090</v>
      </c>
      <c r="B11109" t="s">
        <v>495</v>
      </c>
      <c r="C11109">
        <v>60335</v>
      </c>
      <c r="D11109" t="s">
        <v>555</v>
      </c>
      <c r="E11109" t="s">
        <v>67</v>
      </c>
      <c r="F11109">
        <v>23.34206657</v>
      </c>
      <c r="G11109">
        <v>73.090484649999993</v>
      </c>
    </row>
    <row r="11110" spans="1:7" x14ac:dyDescent="0.25">
      <c r="A11110">
        <v>1572091</v>
      </c>
      <c r="B11110" t="s">
        <v>495</v>
      </c>
      <c r="C11110">
        <v>60340</v>
      </c>
      <c r="D11110" t="s">
        <v>555</v>
      </c>
      <c r="E11110" t="s">
        <v>67</v>
      </c>
      <c r="F11110">
        <v>23.34207498</v>
      </c>
      <c r="G11110">
        <v>73.090532690000003</v>
      </c>
    </row>
    <row r="11111" spans="1:7" x14ac:dyDescent="0.25">
      <c r="A11111">
        <v>1572092</v>
      </c>
      <c r="B11111" t="s">
        <v>495</v>
      </c>
      <c r="C11111">
        <v>60345</v>
      </c>
      <c r="D11111" t="s">
        <v>555</v>
      </c>
      <c r="E11111" t="s">
        <v>67</v>
      </c>
      <c r="F11111">
        <v>23.342083389999999</v>
      </c>
      <c r="G11111">
        <v>73.090580729999999</v>
      </c>
    </row>
    <row r="11112" spans="1:7" x14ac:dyDescent="0.25">
      <c r="A11112">
        <v>1572093</v>
      </c>
      <c r="B11112" t="s">
        <v>495</v>
      </c>
      <c r="C11112">
        <v>60350</v>
      </c>
      <c r="D11112" t="s">
        <v>555</v>
      </c>
      <c r="E11112" t="s">
        <v>67</v>
      </c>
      <c r="F11112">
        <v>23.342091780000001</v>
      </c>
      <c r="G11112">
        <v>73.090628769999995</v>
      </c>
    </row>
    <row r="11113" spans="1:7" x14ac:dyDescent="0.25">
      <c r="A11113">
        <v>1572094</v>
      </c>
      <c r="B11113" t="s">
        <v>495</v>
      </c>
      <c r="C11113">
        <v>60355</v>
      </c>
      <c r="D11113" t="s">
        <v>555</v>
      </c>
      <c r="E11113" t="s">
        <v>67</v>
      </c>
      <c r="F11113">
        <v>23.342100599999998</v>
      </c>
      <c r="G11113">
        <v>73.090676720000005</v>
      </c>
    </row>
    <row r="11114" spans="1:7" x14ac:dyDescent="0.25">
      <c r="A11114">
        <v>1572095</v>
      </c>
      <c r="B11114" t="s">
        <v>495</v>
      </c>
      <c r="C11114">
        <v>60360</v>
      </c>
      <c r="D11114" t="s">
        <v>555</v>
      </c>
      <c r="E11114" t="s">
        <v>67</v>
      </c>
      <c r="F11114">
        <v>23.342109749999999</v>
      </c>
      <c r="G11114">
        <v>73.090724600000001</v>
      </c>
    </row>
    <row r="11115" spans="1:7" x14ac:dyDescent="0.25">
      <c r="A11115">
        <v>1572096</v>
      </c>
      <c r="B11115" t="s">
        <v>495</v>
      </c>
      <c r="C11115">
        <v>60365</v>
      </c>
      <c r="D11115" t="s">
        <v>555</v>
      </c>
      <c r="E11115" t="s">
        <v>67</v>
      </c>
      <c r="F11115">
        <v>23.34211921</v>
      </c>
      <c r="G11115">
        <v>73.09077241</v>
      </c>
    </row>
    <row r="11116" spans="1:7" x14ac:dyDescent="0.25">
      <c r="A11116">
        <v>1572097</v>
      </c>
      <c r="B11116" t="s">
        <v>495</v>
      </c>
      <c r="C11116">
        <v>60370</v>
      </c>
      <c r="D11116" t="s">
        <v>555</v>
      </c>
      <c r="E11116" t="s">
        <v>67</v>
      </c>
      <c r="F11116">
        <v>23.342128970000001</v>
      </c>
      <c r="G11116">
        <v>73.090820149999999</v>
      </c>
    </row>
    <row r="11117" spans="1:7" x14ac:dyDescent="0.25">
      <c r="A11117">
        <v>1572098</v>
      </c>
      <c r="B11117" t="s">
        <v>495</v>
      </c>
      <c r="C11117">
        <v>60375</v>
      </c>
      <c r="D11117" t="s">
        <v>555</v>
      </c>
      <c r="E11117" t="s">
        <v>67</v>
      </c>
      <c r="F11117">
        <v>23.342139110000002</v>
      </c>
      <c r="G11117">
        <v>73.090867790000004</v>
      </c>
    </row>
    <row r="11118" spans="1:7" x14ac:dyDescent="0.25">
      <c r="A11118">
        <v>1572099</v>
      </c>
      <c r="B11118" t="s">
        <v>495</v>
      </c>
      <c r="C11118">
        <v>60380</v>
      </c>
      <c r="D11118" t="s">
        <v>555</v>
      </c>
      <c r="E11118" t="s">
        <v>67</v>
      </c>
      <c r="F11118">
        <v>23.342149240000001</v>
      </c>
      <c r="G11118">
        <v>73.090915429999995</v>
      </c>
    </row>
    <row r="11119" spans="1:7" x14ac:dyDescent="0.25">
      <c r="A11119">
        <v>1572100</v>
      </c>
      <c r="B11119" t="s">
        <v>495</v>
      </c>
      <c r="C11119">
        <v>60385</v>
      </c>
      <c r="D11119" t="s">
        <v>555</v>
      </c>
      <c r="E11119" t="s">
        <v>67</v>
      </c>
      <c r="F11119">
        <v>23.342158340000001</v>
      </c>
      <c r="G11119">
        <v>73.09096332</v>
      </c>
    </row>
    <row r="11120" spans="1:7" x14ac:dyDescent="0.25">
      <c r="A11120">
        <v>1572101</v>
      </c>
      <c r="B11120" t="s">
        <v>495</v>
      </c>
      <c r="C11120">
        <v>60390</v>
      </c>
      <c r="D11120" t="s">
        <v>555</v>
      </c>
      <c r="E11120" t="s">
        <v>67</v>
      </c>
      <c r="F11120">
        <v>23.34216576</v>
      </c>
      <c r="G11120">
        <v>73.091011550000005</v>
      </c>
    </row>
    <row r="11121" spans="1:7" x14ac:dyDescent="0.25">
      <c r="A11121">
        <v>1572102</v>
      </c>
      <c r="B11121" t="s">
        <v>495</v>
      </c>
      <c r="C11121">
        <v>60395</v>
      </c>
      <c r="D11121" t="s">
        <v>555</v>
      </c>
      <c r="E11121" t="s">
        <v>67</v>
      </c>
      <c r="F11121">
        <v>23.342172919999999</v>
      </c>
      <c r="G11121">
        <v>73.091059819999998</v>
      </c>
    </row>
    <row r="11122" spans="1:7" x14ac:dyDescent="0.25">
      <c r="A11122">
        <v>1572103</v>
      </c>
      <c r="B11122" t="s">
        <v>495</v>
      </c>
      <c r="C11122">
        <v>60400</v>
      </c>
      <c r="D11122" t="s">
        <v>555</v>
      </c>
      <c r="E11122" t="s">
        <v>67</v>
      </c>
      <c r="F11122">
        <v>23.342180500000001</v>
      </c>
      <c r="G11122">
        <v>73.091108019999993</v>
      </c>
    </row>
    <row r="11123" spans="1:7" x14ac:dyDescent="0.25">
      <c r="A11123">
        <v>1572104</v>
      </c>
      <c r="B11123" t="s">
        <v>495</v>
      </c>
      <c r="C11123">
        <v>60405</v>
      </c>
      <c r="D11123" t="s">
        <v>555</v>
      </c>
      <c r="E11123" t="s">
        <v>67</v>
      </c>
      <c r="F11123">
        <v>23.342187890000002</v>
      </c>
      <c r="G11123">
        <v>73.091156249999997</v>
      </c>
    </row>
    <row r="11124" spans="1:7" x14ac:dyDescent="0.25">
      <c r="A11124">
        <v>1572105</v>
      </c>
      <c r="B11124" t="s">
        <v>495</v>
      </c>
      <c r="C11124">
        <v>60410</v>
      </c>
      <c r="D11124" t="s">
        <v>555</v>
      </c>
      <c r="E11124" t="s">
        <v>67</v>
      </c>
      <c r="F11124">
        <v>23.342193930000001</v>
      </c>
      <c r="G11124">
        <v>73.09120471</v>
      </c>
    </row>
    <row r="11125" spans="1:7" x14ac:dyDescent="0.25">
      <c r="A11125">
        <v>1572106</v>
      </c>
      <c r="B11125" t="s">
        <v>495</v>
      </c>
      <c r="C11125">
        <v>60415</v>
      </c>
      <c r="D11125" t="s">
        <v>555</v>
      </c>
      <c r="E11125" t="s">
        <v>67</v>
      </c>
      <c r="F11125">
        <v>23.342201379999999</v>
      </c>
      <c r="G11125">
        <v>73.091252920000002</v>
      </c>
    </row>
    <row r="11126" spans="1:7" x14ac:dyDescent="0.25">
      <c r="A11126">
        <v>1572107</v>
      </c>
      <c r="B11126" t="s">
        <v>495</v>
      </c>
      <c r="C11126">
        <v>60420</v>
      </c>
      <c r="D11126" t="s">
        <v>555</v>
      </c>
      <c r="E11126" t="s">
        <v>67</v>
      </c>
      <c r="F11126">
        <v>23.342210900000001</v>
      </c>
      <c r="G11126">
        <v>73.091300709999999</v>
      </c>
    </row>
    <row r="11127" spans="1:7" x14ac:dyDescent="0.25">
      <c r="A11127">
        <v>1572108</v>
      </c>
      <c r="B11127" t="s">
        <v>495</v>
      </c>
      <c r="C11127">
        <v>60425</v>
      </c>
      <c r="D11127" t="s">
        <v>555</v>
      </c>
      <c r="E11127" t="s">
        <v>67</v>
      </c>
      <c r="F11127">
        <v>23.342220359999999</v>
      </c>
      <c r="G11127">
        <v>73.091348519999997</v>
      </c>
    </row>
    <row r="11128" spans="1:7" x14ac:dyDescent="0.25">
      <c r="A11128">
        <v>1572109</v>
      </c>
      <c r="B11128" t="s">
        <v>495</v>
      </c>
      <c r="C11128">
        <v>60430</v>
      </c>
      <c r="D11128" t="s">
        <v>555</v>
      </c>
      <c r="E11128" t="s">
        <v>67</v>
      </c>
      <c r="F11128">
        <v>23.342229</v>
      </c>
      <c r="G11128">
        <v>73.091396509999996</v>
      </c>
    </row>
    <row r="11129" spans="1:7" x14ac:dyDescent="0.25">
      <c r="A11129">
        <v>1572110</v>
      </c>
      <c r="B11129" t="s">
        <v>495</v>
      </c>
      <c r="C11129">
        <v>60435</v>
      </c>
      <c r="D11129" t="s">
        <v>555</v>
      </c>
      <c r="E11129" t="s">
        <v>67</v>
      </c>
      <c r="F11129">
        <v>23.342236190000001</v>
      </c>
      <c r="G11129">
        <v>73.091444760000002</v>
      </c>
    </row>
    <row r="11130" spans="1:7" x14ac:dyDescent="0.25">
      <c r="A11130">
        <v>1572111</v>
      </c>
      <c r="B11130" t="s">
        <v>495</v>
      </c>
      <c r="C11130">
        <v>60440</v>
      </c>
      <c r="D11130" t="s">
        <v>555</v>
      </c>
      <c r="E11130" t="s">
        <v>67</v>
      </c>
      <c r="F11130">
        <v>23.34224377</v>
      </c>
      <c r="G11130">
        <v>73.091492889999998</v>
      </c>
    </row>
    <row r="11131" spans="1:7" x14ac:dyDescent="0.25">
      <c r="A11131">
        <v>1572112</v>
      </c>
      <c r="B11131" t="s">
        <v>495</v>
      </c>
      <c r="C11131">
        <v>60445</v>
      </c>
      <c r="D11131" t="s">
        <v>555</v>
      </c>
      <c r="E11131" t="s">
        <v>67</v>
      </c>
      <c r="F11131">
        <v>23.342255000000002</v>
      </c>
      <c r="G11131">
        <v>73.091540230000007</v>
      </c>
    </row>
    <row r="11132" spans="1:7" x14ac:dyDescent="0.25">
      <c r="A11132">
        <v>1572113</v>
      </c>
      <c r="B11132" t="s">
        <v>495</v>
      </c>
      <c r="C11132">
        <v>60450</v>
      </c>
      <c r="D11132" t="s">
        <v>555</v>
      </c>
      <c r="E11132" t="s">
        <v>67</v>
      </c>
      <c r="F11132">
        <v>23.342264719999999</v>
      </c>
      <c r="G11132">
        <v>73.091587970000006</v>
      </c>
    </row>
    <row r="11133" spans="1:7" x14ac:dyDescent="0.25">
      <c r="A11133">
        <v>1572114</v>
      </c>
      <c r="B11133" t="s">
        <v>495</v>
      </c>
      <c r="C11133">
        <v>60455</v>
      </c>
      <c r="D11133" t="s">
        <v>555</v>
      </c>
      <c r="E11133" t="s">
        <v>67</v>
      </c>
      <c r="F11133">
        <v>23.34227388</v>
      </c>
      <c r="G11133">
        <v>73.091635839999995</v>
      </c>
    </row>
    <row r="11134" spans="1:7" x14ac:dyDescent="0.25">
      <c r="A11134">
        <v>1572115</v>
      </c>
      <c r="B11134" t="s">
        <v>495</v>
      </c>
      <c r="C11134">
        <v>60460</v>
      </c>
      <c r="D11134" t="s">
        <v>555</v>
      </c>
      <c r="E11134" t="s">
        <v>67</v>
      </c>
      <c r="F11134">
        <v>23.34228225</v>
      </c>
      <c r="G11134">
        <v>73.091683889999999</v>
      </c>
    </row>
    <row r="11135" spans="1:7" x14ac:dyDescent="0.25">
      <c r="A11135">
        <v>1572116</v>
      </c>
      <c r="B11135" t="s">
        <v>495</v>
      </c>
      <c r="C11135">
        <v>60465</v>
      </c>
      <c r="D11135" t="s">
        <v>555</v>
      </c>
      <c r="E11135" t="s">
        <v>67</v>
      </c>
      <c r="F11135">
        <v>23.342289869999998</v>
      </c>
      <c r="G11135">
        <v>73.09173208</v>
      </c>
    </row>
    <row r="11136" spans="1:7" x14ac:dyDescent="0.25">
      <c r="A11136">
        <v>1572117</v>
      </c>
      <c r="B11136" t="s">
        <v>495</v>
      </c>
      <c r="C11136">
        <v>60470</v>
      </c>
      <c r="D11136" t="s">
        <v>555</v>
      </c>
      <c r="E11136" t="s">
        <v>67</v>
      </c>
      <c r="F11136">
        <v>23.342296900000001</v>
      </c>
      <c r="G11136">
        <v>73.091780380000003</v>
      </c>
    </row>
    <row r="11137" spans="1:7" x14ac:dyDescent="0.25">
      <c r="A11137">
        <v>1572118</v>
      </c>
      <c r="B11137" t="s">
        <v>495</v>
      </c>
      <c r="C11137">
        <v>60475</v>
      </c>
      <c r="D11137" t="s">
        <v>555</v>
      </c>
      <c r="E11137" t="s">
        <v>67</v>
      </c>
      <c r="F11137">
        <v>23.34230346</v>
      </c>
      <c r="G11137">
        <v>73.091828750000005</v>
      </c>
    </row>
    <row r="11138" spans="1:7" x14ac:dyDescent="0.25">
      <c r="A11138">
        <v>1572119</v>
      </c>
      <c r="B11138" t="s">
        <v>495</v>
      </c>
      <c r="C11138">
        <v>60480</v>
      </c>
      <c r="D11138" t="s">
        <v>555</v>
      </c>
      <c r="E11138" t="s">
        <v>67</v>
      </c>
      <c r="F11138">
        <v>23.34230994</v>
      </c>
      <c r="G11138">
        <v>73.091877139999994</v>
      </c>
    </row>
    <row r="11139" spans="1:7" x14ac:dyDescent="0.25">
      <c r="A11139">
        <v>1572120</v>
      </c>
      <c r="B11139" t="s">
        <v>495</v>
      </c>
      <c r="C11139">
        <v>60485</v>
      </c>
      <c r="D11139" t="s">
        <v>555</v>
      </c>
      <c r="E11139" t="s">
        <v>67</v>
      </c>
      <c r="F11139">
        <v>23.342316140000001</v>
      </c>
      <c r="G11139">
        <v>73.091925570000001</v>
      </c>
    </row>
    <row r="11140" spans="1:7" x14ac:dyDescent="0.25">
      <c r="A11140">
        <v>1572121</v>
      </c>
      <c r="B11140" t="s">
        <v>495</v>
      </c>
      <c r="C11140">
        <v>60490</v>
      </c>
      <c r="D11140" t="s">
        <v>555</v>
      </c>
      <c r="E11140" t="s">
        <v>67</v>
      </c>
      <c r="F11140">
        <v>23.342321989999999</v>
      </c>
      <c r="G11140">
        <v>73.091974050000005</v>
      </c>
    </row>
    <row r="11141" spans="1:7" x14ac:dyDescent="0.25">
      <c r="A11141">
        <v>1572122</v>
      </c>
      <c r="B11141" t="s">
        <v>495</v>
      </c>
      <c r="C11141">
        <v>60495</v>
      </c>
      <c r="D11141" t="s">
        <v>555</v>
      </c>
      <c r="E11141" t="s">
        <v>67</v>
      </c>
      <c r="F11141">
        <v>23.342328040000002</v>
      </c>
      <c r="G11141">
        <v>73.092022499999999</v>
      </c>
    </row>
    <row r="11142" spans="1:7" x14ac:dyDescent="0.25">
      <c r="A11142">
        <v>1572123</v>
      </c>
      <c r="B11142" t="s">
        <v>495</v>
      </c>
      <c r="C11142">
        <v>60500</v>
      </c>
      <c r="D11142" t="s">
        <v>555</v>
      </c>
      <c r="E11142" t="s">
        <v>67</v>
      </c>
      <c r="F11142">
        <v>23.342333790000001</v>
      </c>
      <c r="G11142">
        <v>73.092071000000004</v>
      </c>
    </row>
    <row r="11143" spans="1:7" x14ac:dyDescent="0.25">
      <c r="A11143">
        <v>1572124</v>
      </c>
      <c r="B11143" t="s">
        <v>495</v>
      </c>
      <c r="C11143">
        <v>60505</v>
      </c>
      <c r="D11143" t="s">
        <v>555</v>
      </c>
      <c r="E11143" t="s">
        <v>67</v>
      </c>
      <c r="F11143">
        <v>23.342339280000001</v>
      </c>
      <c r="G11143">
        <v>73.092119530000005</v>
      </c>
    </row>
    <row r="11144" spans="1:7" x14ac:dyDescent="0.25">
      <c r="A11144">
        <v>1572125</v>
      </c>
      <c r="B11144" t="s">
        <v>495</v>
      </c>
      <c r="C11144">
        <v>60510</v>
      </c>
      <c r="D11144" t="s">
        <v>555</v>
      </c>
      <c r="E11144" t="s">
        <v>67</v>
      </c>
      <c r="F11144">
        <v>23.34234494</v>
      </c>
      <c r="G11144">
        <v>73.092168040000004</v>
      </c>
    </row>
    <row r="11145" spans="1:7" x14ac:dyDescent="0.25">
      <c r="A11145">
        <v>1572126</v>
      </c>
      <c r="B11145" t="s">
        <v>495</v>
      </c>
      <c r="C11145">
        <v>60515</v>
      </c>
      <c r="D11145" t="s">
        <v>555</v>
      </c>
      <c r="E11145" t="s">
        <v>67</v>
      </c>
      <c r="F11145">
        <v>23.34235013</v>
      </c>
      <c r="G11145">
        <v>73.092216609999994</v>
      </c>
    </row>
    <row r="11146" spans="1:7" x14ac:dyDescent="0.25">
      <c r="A11146">
        <v>1572127</v>
      </c>
      <c r="B11146" t="s">
        <v>495</v>
      </c>
      <c r="C11146">
        <v>60520</v>
      </c>
      <c r="D11146" t="s">
        <v>555</v>
      </c>
      <c r="E11146" t="s">
        <v>67</v>
      </c>
      <c r="F11146">
        <v>23.342354780000001</v>
      </c>
      <c r="G11146">
        <v>73.092265240000003</v>
      </c>
    </row>
    <row r="11147" spans="1:7" x14ac:dyDescent="0.25">
      <c r="A11147">
        <v>1572128</v>
      </c>
      <c r="B11147" t="s">
        <v>495</v>
      </c>
      <c r="C11147">
        <v>60525</v>
      </c>
      <c r="D11147" t="s">
        <v>555</v>
      </c>
      <c r="E11147" t="s">
        <v>67</v>
      </c>
      <c r="F11147">
        <v>23.342358919999999</v>
      </c>
      <c r="G11147">
        <v>73.092313930000003</v>
      </c>
    </row>
    <row r="11148" spans="1:7" x14ac:dyDescent="0.25">
      <c r="A11148">
        <v>1572129</v>
      </c>
      <c r="B11148" t="s">
        <v>495</v>
      </c>
      <c r="C11148">
        <v>60530</v>
      </c>
      <c r="D11148" t="s">
        <v>555</v>
      </c>
      <c r="E11148" t="s">
        <v>67</v>
      </c>
      <c r="F11148">
        <v>23.342362300000001</v>
      </c>
      <c r="G11148">
        <v>73.092362690000002</v>
      </c>
    </row>
    <row r="11149" spans="1:7" x14ac:dyDescent="0.25">
      <c r="A11149">
        <v>1572130</v>
      </c>
      <c r="B11149" t="s">
        <v>495</v>
      </c>
      <c r="C11149">
        <v>60535</v>
      </c>
      <c r="D11149" t="s">
        <v>555</v>
      </c>
      <c r="E11149" t="s">
        <v>67</v>
      </c>
      <c r="F11149">
        <v>23.342364960000001</v>
      </c>
      <c r="G11149">
        <v>73.092411490000003</v>
      </c>
    </row>
    <row r="11150" spans="1:7" x14ac:dyDescent="0.25">
      <c r="A11150">
        <v>1572131</v>
      </c>
      <c r="B11150" t="s">
        <v>495</v>
      </c>
      <c r="C11150">
        <v>60540</v>
      </c>
      <c r="D11150" t="s">
        <v>555</v>
      </c>
      <c r="E11150" t="s">
        <v>67</v>
      </c>
      <c r="F11150">
        <v>23.34236653</v>
      </c>
      <c r="G11150">
        <v>73.092460349999996</v>
      </c>
    </row>
    <row r="11151" spans="1:7" x14ac:dyDescent="0.25">
      <c r="A11151">
        <v>1572132</v>
      </c>
      <c r="B11151" t="s">
        <v>495</v>
      </c>
      <c r="C11151">
        <v>60545</v>
      </c>
      <c r="D11151" t="s">
        <v>555</v>
      </c>
      <c r="E11151" t="s">
        <v>67</v>
      </c>
      <c r="F11151">
        <v>23.342366049999999</v>
      </c>
      <c r="G11151">
        <v>73.092509239999998</v>
      </c>
    </row>
    <row r="11152" spans="1:7" x14ac:dyDescent="0.25">
      <c r="A11152">
        <v>1572133</v>
      </c>
      <c r="B11152" t="s">
        <v>495</v>
      </c>
      <c r="C11152">
        <v>60550</v>
      </c>
      <c r="D11152" t="s">
        <v>555</v>
      </c>
      <c r="E11152" t="s">
        <v>67</v>
      </c>
      <c r="F11152">
        <v>23.342363809999998</v>
      </c>
      <c r="G11152">
        <v>73.092558069999995</v>
      </c>
    </row>
    <row r="11153" spans="1:7" x14ac:dyDescent="0.25">
      <c r="A11153">
        <v>1572134</v>
      </c>
      <c r="B11153" t="s">
        <v>495</v>
      </c>
      <c r="C11153">
        <v>60555</v>
      </c>
      <c r="D11153" t="s">
        <v>555</v>
      </c>
      <c r="E11153" t="s">
        <v>67</v>
      </c>
      <c r="F11153">
        <v>23.342361310000001</v>
      </c>
      <c r="G11153">
        <v>73.092606889999999</v>
      </c>
    </row>
    <row r="11154" spans="1:7" x14ac:dyDescent="0.25">
      <c r="A11154">
        <v>1572135</v>
      </c>
      <c r="B11154" t="s">
        <v>495</v>
      </c>
      <c r="C11154">
        <v>60560</v>
      </c>
      <c r="D11154" t="s">
        <v>555</v>
      </c>
      <c r="E11154" t="s">
        <v>67</v>
      </c>
      <c r="F11154">
        <v>23.34235936</v>
      </c>
      <c r="G11154">
        <v>73.092655739999998</v>
      </c>
    </row>
    <row r="11155" spans="1:7" x14ac:dyDescent="0.25">
      <c r="A11155">
        <v>1572136</v>
      </c>
      <c r="B11155" t="s">
        <v>495</v>
      </c>
      <c r="C11155">
        <v>60565</v>
      </c>
      <c r="D11155" t="s">
        <v>555</v>
      </c>
      <c r="E11155" t="s">
        <v>67</v>
      </c>
      <c r="F11155">
        <v>23.342357440000001</v>
      </c>
      <c r="G11155">
        <v>73.092704589999997</v>
      </c>
    </row>
    <row r="11156" spans="1:7" x14ac:dyDescent="0.25">
      <c r="A11156">
        <v>1572137</v>
      </c>
      <c r="B11156" t="s">
        <v>495</v>
      </c>
      <c r="C11156">
        <v>60570</v>
      </c>
      <c r="D11156" t="s">
        <v>555</v>
      </c>
      <c r="E11156" t="s">
        <v>67</v>
      </c>
      <c r="F11156">
        <v>23.342354700000001</v>
      </c>
      <c r="G11156">
        <v>73.092753389999999</v>
      </c>
    </row>
    <row r="11157" spans="1:7" x14ac:dyDescent="0.25">
      <c r="A11157">
        <v>1572138</v>
      </c>
      <c r="B11157" t="s">
        <v>495</v>
      </c>
      <c r="C11157">
        <v>60575</v>
      </c>
      <c r="D11157" t="s">
        <v>555</v>
      </c>
      <c r="E11157" t="s">
        <v>67</v>
      </c>
      <c r="F11157">
        <v>23.342351010000002</v>
      </c>
      <c r="G11157">
        <v>73.092802120000002</v>
      </c>
    </row>
    <row r="11158" spans="1:7" x14ac:dyDescent="0.25">
      <c r="A11158">
        <v>1572139</v>
      </c>
      <c r="B11158" t="s">
        <v>495</v>
      </c>
      <c r="C11158">
        <v>60580</v>
      </c>
      <c r="D11158" t="s">
        <v>555</v>
      </c>
      <c r="E11158" t="s">
        <v>67</v>
      </c>
      <c r="F11158">
        <v>23.342346410000001</v>
      </c>
      <c r="G11158">
        <v>73.092850760000005</v>
      </c>
    </row>
    <row r="11159" spans="1:7" x14ac:dyDescent="0.25">
      <c r="A11159">
        <v>1572140</v>
      </c>
      <c r="B11159" t="s">
        <v>495</v>
      </c>
      <c r="C11159">
        <v>60585</v>
      </c>
      <c r="D11159" t="s">
        <v>555</v>
      </c>
      <c r="E11159" t="s">
        <v>67</v>
      </c>
      <c r="F11159">
        <v>23.342341130000001</v>
      </c>
      <c r="G11159">
        <v>73.092899320000001</v>
      </c>
    </row>
    <row r="11160" spans="1:7" x14ac:dyDescent="0.25">
      <c r="A11160">
        <v>1572141</v>
      </c>
      <c r="B11160" t="s">
        <v>495</v>
      </c>
      <c r="C11160">
        <v>60590</v>
      </c>
      <c r="D11160" t="s">
        <v>555</v>
      </c>
      <c r="E11160" t="s">
        <v>67</v>
      </c>
      <c r="F11160">
        <v>23.342335259999999</v>
      </c>
      <c r="G11160">
        <v>73.092947789999997</v>
      </c>
    </row>
    <row r="11161" spans="1:7" x14ac:dyDescent="0.25">
      <c r="A11161">
        <v>1572142</v>
      </c>
      <c r="B11161" t="s">
        <v>495</v>
      </c>
      <c r="C11161">
        <v>60595</v>
      </c>
      <c r="D11161" t="s">
        <v>555</v>
      </c>
      <c r="E11161" t="s">
        <v>67</v>
      </c>
      <c r="F11161">
        <v>23.342328739999999</v>
      </c>
      <c r="G11161">
        <v>73.09299618</v>
      </c>
    </row>
    <row r="11162" spans="1:7" x14ac:dyDescent="0.25">
      <c r="A11162">
        <v>1572143</v>
      </c>
      <c r="B11162" t="s">
        <v>495</v>
      </c>
      <c r="C11162">
        <v>60600</v>
      </c>
      <c r="D11162" t="s">
        <v>555</v>
      </c>
      <c r="E11162" t="s">
        <v>67</v>
      </c>
      <c r="F11162">
        <v>23.342321569999999</v>
      </c>
      <c r="G11162">
        <v>73.093044449999994</v>
      </c>
    </row>
    <row r="11163" spans="1:7" x14ac:dyDescent="0.25">
      <c r="A11163">
        <v>1572144</v>
      </c>
      <c r="B11163" t="s">
        <v>495</v>
      </c>
      <c r="C11163">
        <v>60605</v>
      </c>
      <c r="D11163" t="s">
        <v>555</v>
      </c>
      <c r="E11163" t="s">
        <v>67</v>
      </c>
      <c r="F11163">
        <v>23.342313440000002</v>
      </c>
      <c r="G11163">
        <v>73.093092540000001</v>
      </c>
    </row>
    <row r="11164" spans="1:7" x14ac:dyDescent="0.25">
      <c r="A11164">
        <v>1572145</v>
      </c>
      <c r="B11164" t="s">
        <v>495</v>
      </c>
      <c r="C11164">
        <v>60610</v>
      </c>
      <c r="D11164" t="s">
        <v>555</v>
      </c>
      <c r="E11164" t="s">
        <v>67</v>
      </c>
      <c r="F11164">
        <v>23.342304599999999</v>
      </c>
      <c r="G11164">
        <v>73.093140489999996</v>
      </c>
    </row>
    <row r="11165" spans="1:7" x14ac:dyDescent="0.25">
      <c r="A11165">
        <v>1572146</v>
      </c>
      <c r="B11165" t="s">
        <v>495</v>
      </c>
      <c r="C11165">
        <v>60615</v>
      </c>
      <c r="D11165" t="s">
        <v>555</v>
      </c>
      <c r="E11165" t="s">
        <v>67</v>
      </c>
      <c r="F11165">
        <v>23.342294890000002</v>
      </c>
      <c r="G11165">
        <v>73.093188240000003</v>
      </c>
    </row>
    <row r="11166" spans="1:7" x14ac:dyDescent="0.25">
      <c r="A11166">
        <v>1572147</v>
      </c>
      <c r="B11166" t="s">
        <v>495</v>
      </c>
      <c r="C11166">
        <v>60620</v>
      </c>
      <c r="D11166" t="s">
        <v>555</v>
      </c>
      <c r="E11166" t="s">
        <v>67</v>
      </c>
      <c r="F11166">
        <v>23.342284450000001</v>
      </c>
      <c r="G11166">
        <v>73.093235809999996</v>
      </c>
    </row>
    <row r="11167" spans="1:7" x14ac:dyDescent="0.25">
      <c r="A11167">
        <v>1572148</v>
      </c>
      <c r="B11167" t="s">
        <v>495</v>
      </c>
      <c r="C11167">
        <v>60625</v>
      </c>
      <c r="D11167" t="s">
        <v>555</v>
      </c>
      <c r="E11167" t="s">
        <v>67</v>
      </c>
      <c r="F11167">
        <v>23.342273209999998</v>
      </c>
      <c r="G11167">
        <v>73.093283159999999</v>
      </c>
    </row>
    <row r="11168" spans="1:7" x14ac:dyDescent="0.25">
      <c r="A11168">
        <v>1572149</v>
      </c>
      <c r="B11168" t="s">
        <v>495</v>
      </c>
      <c r="C11168">
        <v>60630</v>
      </c>
      <c r="D11168" t="s">
        <v>555</v>
      </c>
      <c r="E11168" t="s">
        <v>67</v>
      </c>
      <c r="F11168">
        <v>23.342260679999999</v>
      </c>
      <c r="G11168">
        <v>73.093330129999998</v>
      </c>
    </row>
    <row r="11169" spans="1:7" x14ac:dyDescent="0.25">
      <c r="A11169">
        <v>1572150</v>
      </c>
      <c r="B11169" t="s">
        <v>495</v>
      </c>
      <c r="C11169">
        <v>60635</v>
      </c>
      <c r="D11169" t="s">
        <v>555</v>
      </c>
      <c r="E11169" t="s">
        <v>67</v>
      </c>
      <c r="F11169">
        <v>23.342246320000001</v>
      </c>
      <c r="G11169">
        <v>73.093376480000003</v>
      </c>
    </row>
    <row r="11170" spans="1:7" x14ac:dyDescent="0.25">
      <c r="A11170">
        <v>1572151</v>
      </c>
      <c r="B11170" t="s">
        <v>495</v>
      </c>
      <c r="C11170">
        <v>60640</v>
      </c>
      <c r="D11170" t="s">
        <v>555</v>
      </c>
      <c r="E11170" t="s">
        <v>67</v>
      </c>
      <c r="F11170">
        <v>23.342231699999999</v>
      </c>
      <c r="G11170">
        <v>73.093422739999994</v>
      </c>
    </row>
    <row r="11171" spans="1:7" x14ac:dyDescent="0.25">
      <c r="A11171">
        <v>1572152</v>
      </c>
      <c r="B11171" t="s">
        <v>495</v>
      </c>
      <c r="C11171">
        <v>60645</v>
      </c>
      <c r="D11171" t="s">
        <v>555</v>
      </c>
      <c r="E11171" t="s">
        <v>67</v>
      </c>
      <c r="F11171">
        <v>23.3422172</v>
      </c>
      <c r="G11171">
        <v>73.093469040000002</v>
      </c>
    </row>
    <row r="11172" spans="1:7" x14ac:dyDescent="0.25">
      <c r="A11172">
        <v>1572153</v>
      </c>
      <c r="B11172" t="s">
        <v>495</v>
      </c>
      <c r="C11172">
        <v>60650</v>
      </c>
      <c r="D11172" t="s">
        <v>555</v>
      </c>
      <c r="E11172" t="s">
        <v>67</v>
      </c>
      <c r="F11172">
        <v>23.342202239999999</v>
      </c>
      <c r="G11172">
        <v>73.093515179999997</v>
      </c>
    </row>
    <row r="11173" spans="1:7" x14ac:dyDescent="0.25">
      <c r="A11173">
        <v>1572154</v>
      </c>
      <c r="B11173" t="s">
        <v>495</v>
      </c>
      <c r="C11173">
        <v>60655</v>
      </c>
      <c r="D11173" t="s">
        <v>555</v>
      </c>
      <c r="E11173" t="s">
        <v>67</v>
      </c>
      <c r="F11173">
        <v>23.34218688</v>
      </c>
      <c r="G11173">
        <v>73.093561149999999</v>
      </c>
    </row>
    <row r="11174" spans="1:7" x14ac:dyDescent="0.25">
      <c r="A11174">
        <v>1572155</v>
      </c>
      <c r="B11174" t="s">
        <v>495</v>
      </c>
      <c r="C11174">
        <v>60660</v>
      </c>
      <c r="D11174" t="s">
        <v>555</v>
      </c>
      <c r="E11174" t="s">
        <v>67</v>
      </c>
      <c r="F11174">
        <v>23.342170719999999</v>
      </c>
      <c r="G11174">
        <v>73.093606800000003</v>
      </c>
    </row>
    <row r="11175" spans="1:7" x14ac:dyDescent="0.25">
      <c r="A11175">
        <v>1572156</v>
      </c>
      <c r="B11175" t="s">
        <v>495</v>
      </c>
      <c r="C11175">
        <v>60665</v>
      </c>
      <c r="D11175" t="s">
        <v>555</v>
      </c>
      <c r="E11175" t="s">
        <v>67</v>
      </c>
      <c r="F11175">
        <v>23.342153060000001</v>
      </c>
      <c r="G11175">
        <v>73.093651800000004</v>
      </c>
    </row>
    <row r="11176" spans="1:7" x14ac:dyDescent="0.25">
      <c r="A11176">
        <v>1572157</v>
      </c>
      <c r="B11176" t="s">
        <v>495</v>
      </c>
      <c r="C11176">
        <v>60670</v>
      </c>
      <c r="D11176" t="s">
        <v>555</v>
      </c>
      <c r="E11176" t="s">
        <v>67</v>
      </c>
      <c r="F11176">
        <v>23.342134699999999</v>
      </c>
      <c r="G11176">
        <v>73.093696469999998</v>
      </c>
    </row>
    <row r="11177" spans="1:7" x14ac:dyDescent="0.25">
      <c r="A11177">
        <v>1572158</v>
      </c>
      <c r="B11177" t="s">
        <v>495</v>
      </c>
      <c r="C11177">
        <v>60675</v>
      </c>
      <c r="D11177" t="s">
        <v>555</v>
      </c>
      <c r="E11177" t="s">
        <v>67</v>
      </c>
      <c r="F11177">
        <v>23.342115719999999</v>
      </c>
      <c r="G11177">
        <v>73.093740830000002</v>
      </c>
    </row>
    <row r="11178" spans="1:7" x14ac:dyDescent="0.25">
      <c r="A11178">
        <v>1572159</v>
      </c>
      <c r="B11178" t="s">
        <v>495</v>
      </c>
      <c r="C11178">
        <v>60680</v>
      </c>
      <c r="D11178" t="s">
        <v>555</v>
      </c>
      <c r="E11178" t="s">
        <v>67</v>
      </c>
      <c r="F11178">
        <v>23.342096550000001</v>
      </c>
      <c r="G11178">
        <v>73.093785089999997</v>
      </c>
    </row>
    <row r="11179" spans="1:7" x14ac:dyDescent="0.25">
      <c r="A11179">
        <v>1572160</v>
      </c>
      <c r="B11179" t="s">
        <v>495</v>
      </c>
      <c r="C11179">
        <v>60685</v>
      </c>
      <c r="D11179" t="s">
        <v>555</v>
      </c>
      <c r="E11179" t="s">
        <v>67</v>
      </c>
      <c r="F11179">
        <v>23.342077110000002</v>
      </c>
      <c r="G11179">
        <v>73.093829229999997</v>
      </c>
    </row>
    <row r="11180" spans="1:7" x14ac:dyDescent="0.25">
      <c r="A11180">
        <v>1572161</v>
      </c>
      <c r="B11180" t="s">
        <v>495</v>
      </c>
      <c r="C11180">
        <v>60690</v>
      </c>
      <c r="D11180" t="s">
        <v>555</v>
      </c>
      <c r="E11180" t="s">
        <v>67</v>
      </c>
      <c r="F11180">
        <v>23.342056970000002</v>
      </c>
      <c r="G11180">
        <v>73.09387298</v>
      </c>
    </row>
    <row r="11181" spans="1:7" x14ac:dyDescent="0.25">
      <c r="A11181">
        <v>1572162</v>
      </c>
      <c r="B11181" t="s">
        <v>495</v>
      </c>
      <c r="C11181">
        <v>60695</v>
      </c>
      <c r="D11181" t="s">
        <v>555</v>
      </c>
      <c r="E11181" t="s">
        <v>67</v>
      </c>
      <c r="F11181">
        <v>23.342036539999999</v>
      </c>
      <c r="G11181">
        <v>73.093916579999998</v>
      </c>
    </row>
    <row r="11182" spans="1:7" x14ac:dyDescent="0.25">
      <c r="A11182">
        <v>1572163</v>
      </c>
      <c r="B11182" t="s">
        <v>495</v>
      </c>
      <c r="C11182">
        <v>60700</v>
      </c>
      <c r="D11182" t="s">
        <v>555</v>
      </c>
      <c r="E11182" t="s">
        <v>67</v>
      </c>
      <c r="F11182">
        <v>23.342015870000001</v>
      </c>
      <c r="G11182">
        <v>73.093960050000007</v>
      </c>
    </row>
    <row r="11183" spans="1:7" x14ac:dyDescent="0.25">
      <c r="A11183">
        <v>1572164</v>
      </c>
      <c r="B11183" t="s">
        <v>495</v>
      </c>
      <c r="C11183">
        <v>60705</v>
      </c>
      <c r="D11183" t="s">
        <v>555</v>
      </c>
      <c r="E11183" t="s">
        <v>67</v>
      </c>
      <c r="F11183">
        <v>23.341994960000001</v>
      </c>
      <c r="G11183">
        <v>73.094003380000004</v>
      </c>
    </row>
    <row r="11184" spans="1:7" x14ac:dyDescent="0.25">
      <c r="A11184">
        <v>1572165</v>
      </c>
      <c r="B11184" t="s">
        <v>495</v>
      </c>
      <c r="C11184">
        <v>60710</v>
      </c>
      <c r="D11184" t="s">
        <v>555</v>
      </c>
      <c r="E11184" t="s">
        <v>67</v>
      </c>
      <c r="F11184">
        <v>23.34197421</v>
      </c>
      <c r="G11184">
        <v>73.094046809999995</v>
      </c>
    </row>
    <row r="11185" spans="1:7" x14ac:dyDescent="0.25">
      <c r="A11185">
        <v>1572166</v>
      </c>
      <c r="B11185" t="s">
        <v>495</v>
      </c>
      <c r="C11185">
        <v>60715</v>
      </c>
      <c r="D11185" t="s">
        <v>555</v>
      </c>
      <c r="E11185" t="s">
        <v>67</v>
      </c>
      <c r="F11185">
        <v>23.34195407</v>
      </c>
      <c r="G11185">
        <v>73.094090570000006</v>
      </c>
    </row>
    <row r="11186" spans="1:7" x14ac:dyDescent="0.25">
      <c r="A11186">
        <v>1572167</v>
      </c>
      <c r="B11186" t="s">
        <v>495</v>
      </c>
      <c r="C11186">
        <v>60720</v>
      </c>
      <c r="D11186" t="s">
        <v>555</v>
      </c>
      <c r="E11186" t="s">
        <v>67</v>
      </c>
      <c r="F11186">
        <v>23.341933480000002</v>
      </c>
      <c r="G11186">
        <v>73.094134080000003</v>
      </c>
    </row>
    <row r="11187" spans="1:7" x14ac:dyDescent="0.25">
      <c r="A11187">
        <v>1572168</v>
      </c>
      <c r="B11187" t="s">
        <v>495</v>
      </c>
      <c r="C11187">
        <v>60725</v>
      </c>
      <c r="D11187" t="s">
        <v>555</v>
      </c>
      <c r="E11187" t="s">
        <v>67</v>
      </c>
      <c r="F11187">
        <v>23.341912199999999</v>
      </c>
      <c r="G11187">
        <v>73.094177200000004</v>
      </c>
    </row>
    <row r="11188" spans="1:7" x14ac:dyDescent="0.25">
      <c r="A11188">
        <v>1572169</v>
      </c>
      <c r="B11188" t="s">
        <v>495</v>
      </c>
      <c r="C11188">
        <v>60730</v>
      </c>
      <c r="D11188" t="s">
        <v>555</v>
      </c>
      <c r="E11188" t="s">
        <v>67</v>
      </c>
      <c r="F11188">
        <v>23.341891690000001</v>
      </c>
      <c r="G11188">
        <v>73.094220750000005</v>
      </c>
    </row>
    <row r="11189" spans="1:7" x14ac:dyDescent="0.25">
      <c r="A11189">
        <v>1572170</v>
      </c>
      <c r="B11189" t="s">
        <v>495</v>
      </c>
      <c r="C11189">
        <v>60735</v>
      </c>
      <c r="D11189" t="s">
        <v>555</v>
      </c>
      <c r="E11189" t="s">
        <v>67</v>
      </c>
      <c r="F11189">
        <v>23.341870459999999</v>
      </c>
      <c r="G11189">
        <v>73.094263900000001</v>
      </c>
    </row>
    <row r="11190" spans="1:7" x14ac:dyDescent="0.25">
      <c r="A11190">
        <v>1572171</v>
      </c>
      <c r="B11190" t="s">
        <v>495</v>
      </c>
      <c r="C11190">
        <v>60740</v>
      </c>
      <c r="D11190" t="s">
        <v>555</v>
      </c>
      <c r="E11190" t="s">
        <v>67</v>
      </c>
      <c r="F11190">
        <v>23.34184819</v>
      </c>
      <c r="G11190">
        <v>73.094306430000003</v>
      </c>
    </row>
    <row r="11191" spans="1:7" x14ac:dyDescent="0.25">
      <c r="A11191">
        <v>1572172</v>
      </c>
      <c r="B11191" t="s">
        <v>495</v>
      </c>
      <c r="C11191">
        <v>60745</v>
      </c>
      <c r="D11191" t="s">
        <v>555</v>
      </c>
      <c r="E11191" t="s">
        <v>67</v>
      </c>
      <c r="F11191">
        <v>23.341825239999999</v>
      </c>
      <c r="G11191">
        <v>73.094348539999999</v>
      </c>
    </row>
    <row r="11192" spans="1:7" x14ac:dyDescent="0.25">
      <c r="A11192">
        <v>1572173</v>
      </c>
      <c r="B11192" t="s">
        <v>495</v>
      </c>
      <c r="C11192">
        <v>60750</v>
      </c>
      <c r="D11192" t="s">
        <v>555</v>
      </c>
      <c r="E11192" t="s">
        <v>67</v>
      </c>
      <c r="F11192">
        <v>23.341803209999998</v>
      </c>
      <c r="G11192">
        <v>73.094391220000006</v>
      </c>
    </row>
    <row r="11193" spans="1:7" x14ac:dyDescent="0.25">
      <c r="A11193">
        <v>1572174</v>
      </c>
      <c r="B11193" t="s">
        <v>495</v>
      </c>
      <c r="C11193">
        <v>60755</v>
      </c>
      <c r="D11193" t="s">
        <v>555</v>
      </c>
      <c r="E11193" t="s">
        <v>67</v>
      </c>
      <c r="F11193">
        <v>23.341781990000001</v>
      </c>
      <c r="G11193">
        <v>73.094434370000002</v>
      </c>
    </row>
    <row r="11194" spans="1:7" x14ac:dyDescent="0.25">
      <c r="A11194">
        <v>1572175</v>
      </c>
      <c r="B11194" t="s">
        <v>495</v>
      </c>
      <c r="C11194">
        <v>60760</v>
      </c>
      <c r="D11194" t="s">
        <v>555</v>
      </c>
      <c r="E11194" t="s">
        <v>67</v>
      </c>
      <c r="F11194">
        <v>23.341760820000001</v>
      </c>
      <c r="G11194">
        <v>73.094477549999993</v>
      </c>
    </row>
    <row r="11195" spans="1:7" x14ac:dyDescent="0.25">
      <c r="A11195">
        <v>1572176</v>
      </c>
      <c r="B11195" t="s">
        <v>495</v>
      </c>
      <c r="C11195">
        <v>60765</v>
      </c>
      <c r="D11195" t="s">
        <v>555</v>
      </c>
      <c r="E11195" t="s">
        <v>67</v>
      </c>
      <c r="F11195">
        <v>23.341740099999999</v>
      </c>
      <c r="G11195">
        <v>73.094520990000007</v>
      </c>
    </row>
    <row r="11196" spans="1:7" x14ac:dyDescent="0.25">
      <c r="A11196">
        <v>1572177</v>
      </c>
      <c r="B11196" t="s">
        <v>495</v>
      </c>
      <c r="C11196">
        <v>60770</v>
      </c>
      <c r="D11196" t="s">
        <v>555</v>
      </c>
      <c r="E11196" t="s">
        <v>67</v>
      </c>
      <c r="F11196">
        <v>23.341718709999999</v>
      </c>
      <c r="G11196">
        <v>73.094564039999995</v>
      </c>
    </row>
    <row r="11197" spans="1:7" x14ac:dyDescent="0.25">
      <c r="A11197">
        <v>1572178</v>
      </c>
      <c r="B11197" t="s">
        <v>495</v>
      </c>
      <c r="C11197">
        <v>60775</v>
      </c>
      <c r="D11197" t="s">
        <v>555</v>
      </c>
      <c r="E11197" t="s">
        <v>67</v>
      </c>
      <c r="F11197">
        <v>23.341696420000002</v>
      </c>
      <c r="G11197">
        <v>73.094606569999996</v>
      </c>
    </row>
    <row r="11198" spans="1:7" x14ac:dyDescent="0.25">
      <c r="A11198">
        <v>1572179</v>
      </c>
      <c r="B11198" t="s">
        <v>495</v>
      </c>
      <c r="C11198">
        <v>60780</v>
      </c>
      <c r="D11198" t="s">
        <v>555</v>
      </c>
      <c r="E11198" t="s">
        <v>67</v>
      </c>
      <c r="F11198">
        <v>23.341673790000002</v>
      </c>
      <c r="G11198">
        <v>73.09464887</v>
      </c>
    </row>
    <row r="11199" spans="1:7" x14ac:dyDescent="0.25">
      <c r="A11199">
        <v>1572180</v>
      </c>
      <c r="B11199" t="s">
        <v>495</v>
      </c>
      <c r="C11199">
        <v>60785</v>
      </c>
      <c r="D11199" t="s">
        <v>555</v>
      </c>
      <c r="E11199" t="s">
        <v>67</v>
      </c>
      <c r="F11199">
        <v>23.341651039999999</v>
      </c>
      <c r="G11199">
        <v>73.094691109999999</v>
      </c>
    </row>
    <row r="11200" spans="1:7" x14ac:dyDescent="0.25">
      <c r="A11200">
        <v>1572181</v>
      </c>
      <c r="B11200" t="s">
        <v>495</v>
      </c>
      <c r="C11200">
        <v>60790</v>
      </c>
      <c r="D11200" t="s">
        <v>555</v>
      </c>
      <c r="E11200" t="s">
        <v>67</v>
      </c>
      <c r="F11200">
        <v>23.34162796</v>
      </c>
      <c r="G11200">
        <v>73.094733120000001</v>
      </c>
    </row>
    <row r="11201" spans="1:7" x14ac:dyDescent="0.25">
      <c r="A11201">
        <v>1572182</v>
      </c>
      <c r="B11201" t="s">
        <v>495</v>
      </c>
      <c r="C11201">
        <v>60795</v>
      </c>
      <c r="D11201" t="s">
        <v>555</v>
      </c>
      <c r="E11201" t="s">
        <v>67</v>
      </c>
      <c r="F11201">
        <v>23.341604870000001</v>
      </c>
      <c r="G11201">
        <v>73.094775139999996</v>
      </c>
    </row>
    <row r="11202" spans="1:7" x14ac:dyDescent="0.25">
      <c r="A11202">
        <v>1572183</v>
      </c>
      <c r="B11202" t="s">
        <v>495</v>
      </c>
      <c r="C11202">
        <v>60800</v>
      </c>
      <c r="D11202" t="s">
        <v>555</v>
      </c>
      <c r="E11202" t="s">
        <v>67</v>
      </c>
      <c r="F11202">
        <v>23.34158227</v>
      </c>
      <c r="G11202">
        <v>73.094817469999995</v>
      </c>
    </row>
    <row r="11203" spans="1:7" x14ac:dyDescent="0.25">
      <c r="A11203">
        <v>1572184</v>
      </c>
      <c r="B11203" t="s">
        <v>495</v>
      </c>
      <c r="C11203">
        <v>60805</v>
      </c>
      <c r="D11203" t="s">
        <v>555</v>
      </c>
      <c r="E11203" t="s">
        <v>67</v>
      </c>
      <c r="F11203">
        <v>23.341559839999999</v>
      </c>
      <c r="G11203">
        <v>73.094859900000003</v>
      </c>
    </row>
    <row r="11204" spans="1:7" x14ac:dyDescent="0.25">
      <c r="A11204">
        <v>1572185</v>
      </c>
      <c r="B11204" t="s">
        <v>495</v>
      </c>
      <c r="C11204">
        <v>60810</v>
      </c>
      <c r="D11204" t="s">
        <v>555</v>
      </c>
      <c r="E11204" t="s">
        <v>67</v>
      </c>
      <c r="F11204">
        <v>23.341537710000001</v>
      </c>
      <c r="G11204">
        <v>73.094902520000005</v>
      </c>
    </row>
    <row r="11205" spans="1:7" x14ac:dyDescent="0.25">
      <c r="A11205">
        <v>1572186</v>
      </c>
      <c r="B11205" t="s">
        <v>495</v>
      </c>
      <c r="C11205">
        <v>60815</v>
      </c>
      <c r="D11205" t="s">
        <v>555</v>
      </c>
      <c r="E11205" t="s">
        <v>67</v>
      </c>
      <c r="F11205">
        <v>23.341515820000001</v>
      </c>
      <c r="G11205">
        <v>73.094945280000005</v>
      </c>
    </row>
    <row r="11206" spans="1:7" x14ac:dyDescent="0.25">
      <c r="A11206">
        <v>1572187</v>
      </c>
      <c r="B11206" t="s">
        <v>495</v>
      </c>
      <c r="C11206">
        <v>60820</v>
      </c>
      <c r="D11206" t="s">
        <v>555</v>
      </c>
      <c r="E11206" t="s">
        <v>67</v>
      </c>
      <c r="F11206">
        <v>23.34149395</v>
      </c>
      <c r="G11206">
        <v>73.094988049999998</v>
      </c>
    </row>
    <row r="11207" spans="1:7" x14ac:dyDescent="0.25">
      <c r="A11207">
        <v>1572188</v>
      </c>
      <c r="B11207" t="s">
        <v>495</v>
      </c>
      <c r="C11207">
        <v>60825</v>
      </c>
      <c r="D11207" t="s">
        <v>555</v>
      </c>
      <c r="E11207" t="s">
        <v>67</v>
      </c>
      <c r="F11207">
        <v>23.34147205</v>
      </c>
      <c r="G11207">
        <v>73.095030809999997</v>
      </c>
    </row>
    <row r="11208" spans="1:7" x14ac:dyDescent="0.25">
      <c r="A11208">
        <v>1572189</v>
      </c>
      <c r="B11208" t="s">
        <v>495</v>
      </c>
      <c r="C11208">
        <v>60830</v>
      </c>
      <c r="D11208" t="s">
        <v>555</v>
      </c>
      <c r="E11208" t="s">
        <v>67</v>
      </c>
      <c r="F11208">
        <v>23.34145007</v>
      </c>
      <c r="G11208">
        <v>73.09507352</v>
      </c>
    </row>
    <row r="11209" spans="1:7" x14ac:dyDescent="0.25">
      <c r="A11209">
        <v>1572190</v>
      </c>
      <c r="B11209" t="s">
        <v>495</v>
      </c>
      <c r="C11209">
        <v>60835</v>
      </c>
      <c r="D11209" t="s">
        <v>555</v>
      </c>
      <c r="E11209" t="s">
        <v>67</v>
      </c>
      <c r="F11209">
        <v>23.34142816</v>
      </c>
      <c r="G11209">
        <v>73.095116270000005</v>
      </c>
    </row>
    <row r="11210" spans="1:7" x14ac:dyDescent="0.25">
      <c r="A11210">
        <v>1572191</v>
      </c>
      <c r="B11210" t="s">
        <v>495</v>
      </c>
      <c r="C11210">
        <v>60840</v>
      </c>
      <c r="D11210" t="s">
        <v>555</v>
      </c>
      <c r="E11210" t="s">
        <v>67</v>
      </c>
      <c r="F11210">
        <v>23.3414061</v>
      </c>
      <c r="G11210">
        <v>73.095158920000003</v>
      </c>
    </row>
    <row r="11211" spans="1:7" x14ac:dyDescent="0.25">
      <c r="A11211">
        <v>1572192</v>
      </c>
      <c r="B11211" t="s">
        <v>495</v>
      </c>
      <c r="C11211">
        <v>60845</v>
      </c>
      <c r="D11211" t="s">
        <v>555</v>
      </c>
      <c r="E11211" t="s">
        <v>67</v>
      </c>
      <c r="F11211">
        <v>23.341384120000001</v>
      </c>
      <c r="G11211">
        <v>73.095201630000005</v>
      </c>
    </row>
    <row r="11212" spans="1:7" x14ac:dyDescent="0.25">
      <c r="A11212">
        <v>1572193</v>
      </c>
      <c r="B11212" t="s">
        <v>495</v>
      </c>
      <c r="C11212">
        <v>60850</v>
      </c>
      <c r="D11212" t="s">
        <v>555</v>
      </c>
      <c r="E11212" t="s">
        <v>67</v>
      </c>
      <c r="F11212">
        <v>23.34136234</v>
      </c>
      <c r="G11212">
        <v>73.095244460000004</v>
      </c>
    </row>
    <row r="11213" spans="1:7" x14ac:dyDescent="0.25">
      <c r="A11213">
        <v>1572194</v>
      </c>
      <c r="B11213" t="s">
        <v>495</v>
      </c>
      <c r="C11213">
        <v>60855</v>
      </c>
      <c r="D11213" t="s">
        <v>555</v>
      </c>
      <c r="E11213" t="s">
        <v>67</v>
      </c>
      <c r="F11213">
        <v>23.341340509999998</v>
      </c>
      <c r="G11213">
        <v>73.095287260000006</v>
      </c>
    </row>
    <row r="11214" spans="1:7" x14ac:dyDescent="0.25">
      <c r="A11214">
        <v>1572195</v>
      </c>
      <c r="B11214" t="s">
        <v>495</v>
      </c>
      <c r="C11214">
        <v>60860</v>
      </c>
      <c r="D11214" t="s">
        <v>555</v>
      </c>
      <c r="E11214" t="s">
        <v>67</v>
      </c>
      <c r="F11214">
        <v>23.341318690000001</v>
      </c>
      <c r="G11214">
        <v>73.095330059999995</v>
      </c>
    </row>
    <row r="11215" spans="1:7" x14ac:dyDescent="0.25">
      <c r="A11215">
        <v>1572196</v>
      </c>
      <c r="B11215" t="s">
        <v>495</v>
      </c>
      <c r="C11215">
        <v>60865</v>
      </c>
      <c r="D11215" t="s">
        <v>555</v>
      </c>
      <c r="E11215" t="s">
        <v>67</v>
      </c>
      <c r="F11215">
        <v>23.341296870000001</v>
      </c>
      <c r="G11215">
        <v>73.095372870000006</v>
      </c>
    </row>
    <row r="11216" spans="1:7" x14ac:dyDescent="0.25">
      <c r="A11216">
        <v>1572197</v>
      </c>
      <c r="B11216" t="s">
        <v>495</v>
      </c>
      <c r="C11216">
        <v>60870</v>
      </c>
      <c r="D11216" t="s">
        <v>555</v>
      </c>
      <c r="E11216" t="s">
        <v>67</v>
      </c>
      <c r="F11216">
        <v>23.341274819999999</v>
      </c>
      <c r="G11216">
        <v>73.095415529999997</v>
      </c>
    </row>
    <row r="11217" spans="1:7" x14ac:dyDescent="0.25">
      <c r="A11217">
        <v>1572198</v>
      </c>
      <c r="B11217" t="s">
        <v>495</v>
      </c>
      <c r="C11217">
        <v>60875</v>
      </c>
      <c r="D11217" t="s">
        <v>555</v>
      </c>
      <c r="E11217" t="s">
        <v>67</v>
      </c>
      <c r="F11217">
        <v>23.341253139999999</v>
      </c>
      <c r="G11217">
        <v>73.09545842</v>
      </c>
    </row>
    <row r="11218" spans="1:7" x14ac:dyDescent="0.25">
      <c r="A11218">
        <v>1572199</v>
      </c>
      <c r="B11218" t="s">
        <v>495</v>
      </c>
      <c r="C11218">
        <v>60880</v>
      </c>
      <c r="D11218" t="s">
        <v>555</v>
      </c>
      <c r="E11218" t="s">
        <v>67</v>
      </c>
      <c r="F11218">
        <v>23.34123138</v>
      </c>
      <c r="G11218">
        <v>73.095501260000006</v>
      </c>
    </row>
    <row r="11219" spans="1:7" x14ac:dyDescent="0.25">
      <c r="A11219">
        <v>1572200</v>
      </c>
      <c r="B11219" t="s">
        <v>495</v>
      </c>
      <c r="C11219">
        <v>60885</v>
      </c>
      <c r="D11219" t="s">
        <v>555</v>
      </c>
      <c r="E11219" t="s">
        <v>67</v>
      </c>
      <c r="F11219">
        <v>23.341209710000001</v>
      </c>
      <c r="G11219">
        <v>73.095544149999995</v>
      </c>
    </row>
    <row r="11220" spans="1:7" x14ac:dyDescent="0.25">
      <c r="A11220">
        <v>1572201</v>
      </c>
      <c r="B11220" t="s">
        <v>495</v>
      </c>
      <c r="C11220">
        <v>60890</v>
      </c>
      <c r="D11220" t="s">
        <v>555</v>
      </c>
      <c r="E11220" t="s">
        <v>67</v>
      </c>
      <c r="F11220">
        <v>23.34118814</v>
      </c>
      <c r="G11220">
        <v>73.095587100000003</v>
      </c>
    </row>
    <row r="11221" spans="1:7" x14ac:dyDescent="0.25">
      <c r="A11221">
        <v>1572202</v>
      </c>
      <c r="B11221" t="s">
        <v>495</v>
      </c>
      <c r="C11221">
        <v>60895</v>
      </c>
      <c r="D11221" t="s">
        <v>555</v>
      </c>
      <c r="E11221" t="s">
        <v>67</v>
      </c>
      <c r="F11221">
        <v>23.341166560000001</v>
      </c>
      <c r="G11221">
        <v>73.095630049999997</v>
      </c>
    </row>
    <row r="11222" spans="1:7" x14ac:dyDescent="0.25">
      <c r="A11222">
        <v>1572203</v>
      </c>
      <c r="B11222" t="s">
        <v>495</v>
      </c>
      <c r="C11222">
        <v>60900</v>
      </c>
      <c r="D11222" t="s">
        <v>555</v>
      </c>
      <c r="E11222" t="s">
        <v>67</v>
      </c>
      <c r="F11222">
        <v>23.341144960000001</v>
      </c>
      <c r="G11222">
        <v>73.095672980000003</v>
      </c>
    </row>
    <row r="11223" spans="1:7" x14ac:dyDescent="0.25">
      <c r="A11223">
        <v>1572204</v>
      </c>
      <c r="B11223" t="s">
        <v>495</v>
      </c>
      <c r="C11223">
        <v>60905</v>
      </c>
      <c r="D11223" t="s">
        <v>555</v>
      </c>
      <c r="E11223" t="s">
        <v>67</v>
      </c>
      <c r="F11223">
        <v>23.341123209999999</v>
      </c>
      <c r="G11223">
        <v>73.095715830000003</v>
      </c>
    </row>
    <row r="11224" spans="1:7" x14ac:dyDescent="0.25">
      <c r="A11224">
        <v>1572205</v>
      </c>
      <c r="B11224" t="s">
        <v>495</v>
      </c>
      <c r="C11224">
        <v>60910</v>
      </c>
      <c r="D11224" t="s">
        <v>555</v>
      </c>
      <c r="E11224" t="s">
        <v>67</v>
      </c>
      <c r="F11224">
        <v>23.341101439999999</v>
      </c>
      <c r="G11224">
        <v>73.095758660000001</v>
      </c>
    </row>
    <row r="11225" spans="1:7" x14ac:dyDescent="0.25">
      <c r="A11225">
        <v>1572206</v>
      </c>
      <c r="B11225" t="s">
        <v>495</v>
      </c>
      <c r="C11225">
        <v>60915</v>
      </c>
      <c r="D11225" t="s">
        <v>555</v>
      </c>
      <c r="E11225" t="s">
        <v>67</v>
      </c>
      <c r="F11225">
        <v>23.341079610000001</v>
      </c>
      <c r="G11225">
        <v>73.095801460000004</v>
      </c>
    </row>
    <row r="11226" spans="1:7" x14ac:dyDescent="0.25">
      <c r="A11226">
        <v>1572207</v>
      </c>
      <c r="B11226" t="s">
        <v>495</v>
      </c>
      <c r="C11226">
        <v>60920</v>
      </c>
      <c r="D11226" t="s">
        <v>555</v>
      </c>
      <c r="E11226" t="s">
        <v>67</v>
      </c>
      <c r="F11226">
        <v>23.34105769</v>
      </c>
      <c r="G11226">
        <v>73.095844209999996</v>
      </c>
    </row>
    <row r="11227" spans="1:7" x14ac:dyDescent="0.25">
      <c r="A11227">
        <v>1572208</v>
      </c>
      <c r="B11227" t="s">
        <v>495</v>
      </c>
      <c r="C11227">
        <v>60925</v>
      </c>
      <c r="D11227" t="s">
        <v>555</v>
      </c>
      <c r="E11227" t="s">
        <v>67</v>
      </c>
      <c r="F11227">
        <v>23.341035659999999</v>
      </c>
      <c r="G11227">
        <v>73.095886879999995</v>
      </c>
    </row>
    <row r="11228" spans="1:7" x14ac:dyDescent="0.25">
      <c r="A11228">
        <v>1572209</v>
      </c>
      <c r="B11228" t="s">
        <v>495</v>
      </c>
      <c r="C11228">
        <v>60930</v>
      </c>
      <c r="D11228" t="s">
        <v>555</v>
      </c>
      <c r="E11228" t="s">
        <v>67</v>
      </c>
      <c r="F11228">
        <v>23.341013589999999</v>
      </c>
      <c r="G11228">
        <v>73.095929530000006</v>
      </c>
    </row>
    <row r="11229" spans="1:7" x14ac:dyDescent="0.25">
      <c r="A11229">
        <v>1572210</v>
      </c>
      <c r="B11229" t="s">
        <v>495</v>
      </c>
      <c r="C11229">
        <v>60935</v>
      </c>
      <c r="D11229" t="s">
        <v>555</v>
      </c>
      <c r="E11229" t="s">
        <v>67</v>
      </c>
      <c r="F11229">
        <v>23.340991469999999</v>
      </c>
      <c r="G11229">
        <v>73.095972160000002</v>
      </c>
    </row>
    <row r="11230" spans="1:7" x14ac:dyDescent="0.25">
      <c r="A11230">
        <v>1572211</v>
      </c>
      <c r="B11230" t="s">
        <v>495</v>
      </c>
      <c r="C11230">
        <v>60940</v>
      </c>
      <c r="D11230" t="s">
        <v>555</v>
      </c>
      <c r="E11230" t="s">
        <v>67</v>
      </c>
      <c r="F11230">
        <v>23.34096924</v>
      </c>
      <c r="G11230">
        <v>73.096014719999999</v>
      </c>
    </row>
    <row r="11231" spans="1:7" x14ac:dyDescent="0.25">
      <c r="A11231">
        <v>1572212</v>
      </c>
      <c r="B11231" t="s">
        <v>495</v>
      </c>
      <c r="C11231">
        <v>60945</v>
      </c>
      <c r="D11231" t="s">
        <v>555</v>
      </c>
      <c r="E11231" t="s">
        <v>67</v>
      </c>
      <c r="F11231">
        <v>23.340946949999999</v>
      </c>
      <c r="G11231">
        <v>73.09605723</v>
      </c>
    </row>
    <row r="11232" spans="1:7" x14ac:dyDescent="0.25">
      <c r="A11232">
        <v>1572213</v>
      </c>
      <c r="B11232" t="s">
        <v>495</v>
      </c>
      <c r="C11232">
        <v>60950</v>
      </c>
      <c r="D11232" t="s">
        <v>555</v>
      </c>
      <c r="E11232" t="s">
        <v>67</v>
      </c>
      <c r="F11232">
        <v>23.340924579999999</v>
      </c>
      <c r="G11232">
        <v>73.096099699999996</v>
      </c>
    </row>
    <row r="11233" spans="1:7" x14ac:dyDescent="0.25">
      <c r="A11233">
        <v>1572214</v>
      </c>
      <c r="B11233" t="s">
        <v>495</v>
      </c>
      <c r="C11233">
        <v>60955</v>
      </c>
      <c r="D11233" t="s">
        <v>555</v>
      </c>
      <c r="E11233" t="s">
        <v>67</v>
      </c>
      <c r="F11233">
        <v>23.340902119999999</v>
      </c>
      <c r="G11233">
        <v>73.096142110000002</v>
      </c>
    </row>
    <row r="11234" spans="1:7" x14ac:dyDescent="0.25">
      <c r="A11234">
        <v>1572215</v>
      </c>
      <c r="B11234" t="s">
        <v>495</v>
      </c>
      <c r="C11234">
        <v>60960</v>
      </c>
      <c r="D11234" t="s">
        <v>555</v>
      </c>
      <c r="E11234" t="s">
        <v>67</v>
      </c>
      <c r="F11234">
        <v>23.34087976</v>
      </c>
      <c r="G11234">
        <v>73.096184589999993</v>
      </c>
    </row>
    <row r="11235" spans="1:7" x14ac:dyDescent="0.25">
      <c r="A11235">
        <v>1572216</v>
      </c>
      <c r="B11235" t="s">
        <v>495</v>
      </c>
      <c r="C11235">
        <v>60965</v>
      </c>
      <c r="D11235" t="s">
        <v>555</v>
      </c>
      <c r="E11235" t="s">
        <v>67</v>
      </c>
      <c r="F11235">
        <v>23.340857459999999</v>
      </c>
      <c r="G11235">
        <v>73.096227099999993</v>
      </c>
    </row>
    <row r="11236" spans="1:7" x14ac:dyDescent="0.25">
      <c r="A11236">
        <v>1572217</v>
      </c>
      <c r="B11236" t="s">
        <v>495</v>
      </c>
      <c r="C11236">
        <v>60970</v>
      </c>
      <c r="D11236" t="s">
        <v>555</v>
      </c>
      <c r="E11236" t="s">
        <v>67</v>
      </c>
      <c r="F11236">
        <v>23.34083506</v>
      </c>
      <c r="G11236">
        <v>73.096269550000002</v>
      </c>
    </row>
    <row r="11237" spans="1:7" x14ac:dyDescent="0.25">
      <c r="A11237">
        <v>1572218</v>
      </c>
      <c r="B11237" t="s">
        <v>495</v>
      </c>
      <c r="C11237">
        <v>60975</v>
      </c>
      <c r="D11237" t="s">
        <v>555</v>
      </c>
      <c r="E11237" t="s">
        <v>67</v>
      </c>
      <c r="F11237">
        <v>23.340812540000002</v>
      </c>
      <c r="G11237">
        <v>73.096311929999999</v>
      </c>
    </row>
    <row r="11238" spans="1:7" x14ac:dyDescent="0.25">
      <c r="A11238">
        <v>1572219</v>
      </c>
      <c r="B11238" t="s">
        <v>495</v>
      </c>
      <c r="C11238">
        <v>60980</v>
      </c>
      <c r="D11238" t="s">
        <v>555</v>
      </c>
      <c r="E11238" t="s">
        <v>67</v>
      </c>
      <c r="F11238">
        <v>23.340789619999999</v>
      </c>
      <c r="G11238">
        <v>73.096354059999996</v>
      </c>
    </row>
    <row r="11239" spans="1:7" x14ac:dyDescent="0.25">
      <c r="A11239">
        <v>1572220</v>
      </c>
      <c r="B11239" t="s">
        <v>495</v>
      </c>
      <c r="C11239">
        <v>60985</v>
      </c>
      <c r="D11239" t="s">
        <v>555</v>
      </c>
      <c r="E11239" t="s">
        <v>67</v>
      </c>
      <c r="F11239">
        <v>23.340766349999999</v>
      </c>
      <c r="G11239">
        <v>73.096395950000002</v>
      </c>
    </row>
    <row r="11240" spans="1:7" x14ac:dyDescent="0.25">
      <c r="A11240">
        <v>1572221</v>
      </c>
      <c r="B11240" t="s">
        <v>495</v>
      </c>
      <c r="C11240">
        <v>60990</v>
      </c>
      <c r="D11240" t="s">
        <v>555</v>
      </c>
      <c r="E11240" t="s">
        <v>67</v>
      </c>
      <c r="F11240">
        <v>23.340743679999999</v>
      </c>
      <c r="G11240">
        <v>73.096438230000004</v>
      </c>
    </row>
    <row r="11241" spans="1:7" x14ac:dyDescent="0.25">
      <c r="A11241">
        <v>1572222</v>
      </c>
      <c r="B11241" t="s">
        <v>495</v>
      </c>
      <c r="C11241">
        <v>60995</v>
      </c>
      <c r="D11241" t="s">
        <v>555</v>
      </c>
      <c r="E11241" t="s">
        <v>67</v>
      </c>
      <c r="F11241">
        <v>23.340721779999999</v>
      </c>
      <c r="G11241">
        <v>73.096480990000003</v>
      </c>
    </row>
    <row r="11242" spans="1:7" x14ac:dyDescent="0.25">
      <c r="A11242">
        <v>1572223</v>
      </c>
      <c r="B11242" t="s">
        <v>495</v>
      </c>
      <c r="C11242">
        <v>61000</v>
      </c>
      <c r="D11242" t="s">
        <v>555</v>
      </c>
      <c r="E11242" t="s">
        <v>67</v>
      </c>
      <c r="F11242">
        <v>23.34070045</v>
      </c>
      <c r="G11242">
        <v>73.096524079999995</v>
      </c>
    </row>
    <row r="11243" spans="1:7" x14ac:dyDescent="0.25">
      <c r="A11243">
        <v>1572224</v>
      </c>
      <c r="B11243" t="s">
        <v>495</v>
      </c>
      <c r="C11243">
        <v>61005</v>
      </c>
      <c r="D11243" t="s">
        <v>562</v>
      </c>
      <c r="E11243" t="s">
        <v>67</v>
      </c>
      <c r="F11243">
        <v>23.340679560000002</v>
      </c>
      <c r="G11243">
        <v>73.096567429999993</v>
      </c>
    </row>
    <row r="11244" spans="1:7" x14ac:dyDescent="0.25">
      <c r="A11244">
        <v>1572225</v>
      </c>
      <c r="B11244" t="s">
        <v>495</v>
      </c>
      <c r="C11244">
        <v>61010</v>
      </c>
      <c r="D11244" t="s">
        <v>562</v>
      </c>
      <c r="E11244" t="s">
        <v>67</v>
      </c>
      <c r="F11244">
        <v>23.340658789999999</v>
      </c>
      <c r="G11244">
        <v>73.096610839999997</v>
      </c>
    </row>
    <row r="11245" spans="1:7" x14ac:dyDescent="0.25">
      <c r="A11245">
        <v>1572226</v>
      </c>
      <c r="B11245" t="s">
        <v>495</v>
      </c>
      <c r="C11245">
        <v>61015</v>
      </c>
      <c r="D11245" t="s">
        <v>562</v>
      </c>
      <c r="E11245" t="s">
        <v>67</v>
      </c>
      <c r="F11245">
        <v>23.340637579999999</v>
      </c>
      <c r="G11245">
        <v>73.096654000000001</v>
      </c>
    </row>
    <row r="11246" spans="1:7" x14ac:dyDescent="0.25">
      <c r="A11246">
        <v>1572227</v>
      </c>
      <c r="B11246" t="s">
        <v>495</v>
      </c>
      <c r="C11246">
        <v>61020</v>
      </c>
      <c r="D11246" t="s">
        <v>562</v>
      </c>
      <c r="E11246" t="s">
        <v>67</v>
      </c>
      <c r="F11246">
        <v>23.340615840000002</v>
      </c>
      <c r="G11246">
        <v>73.096696850000001</v>
      </c>
    </row>
    <row r="11247" spans="1:7" x14ac:dyDescent="0.25">
      <c r="A11247">
        <v>1572228</v>
      </c>
      <c r="B11247" t="s">
        <v>495</v>
      </c>
      <c r="C11247">
        <v>61025</v>
      </c>
      <c r="D11247" t="s">
        <v>562</v>
      </c>
      <c r="E11247" t="s">
        <v>67</v>
      </c>
      <c r="F11247">
        <v>23.34059366</v>
      </c>
      <c r="G11247">
        <v>73.096739439999993</v>
      </c>
    </row>
    <row r="11248" spans="1:7" x14ac:dyDescent="0.25">
      <c r="A11248">
        <v>1572229</v>
      </c>
      <c r="B11248" t="s">
        <v>495</v>
      </c>
      <c r="C11248">
        <v>61030</v>
      </c>
      <c r="D11248" t="s">
        <v>562</v>
      </c>
      <c r="E11248" t="s">
        <v>67</v>
      </c>
      <c r="F11248">
        <v>23.340571180000001</v>
      </c>
      <c r="G11248">
        <v>73.096781840000006</v>
      </c>
    </row>
    <row r="11249" spans="1:7" x14ac:dyDescent="0.25">
      <c r="A11249">
        <v>1572230</v>
      </c>
      <c r="B11249" t="s">
        <v>495</v>
      </c>
      <c r="C11249">
        <v>61035</v>
      </c>
      <c r="D11249" t="s">
        <v>562</v>
      </c>
      <c r="E11249" t="s">
        <v>67</v>
      </c>
      <c r="F11249">
        <v>23.340548770000002</v>
      </c>
      <c r="G11249">
        <v>73.096824280000007</v>
      </c>
    </row>
    <row r="11250" spans="1:7" x14ac:dyDescent="0.25">
      <c r="A11250">
        <v>1572231</v>
      </c>
      <c r="B11250" t="s">
        <v>495</v>
      </c>
      <c r="C11250">
        <v>61040</v>
      </c>
      <c r="D11250" t="s">
        <v>562</v>
      </c>
      <c r="E11250" t="s">
        <v>67</v>
      </c>
      <c r="F11250">
        <v>23.340527099999999</v>
      </c>
      <c r="G11250">
        <v>73.096867169999996</v>
      </c>
    </row>
    <row r="11251" spans="1:7" x14ac:dyDescent="0.25">
      <c r="A11251">
        <v>1572232</v>
      </c>
      <c r="B11251" t="s">
        <v>495</v>
      </c>
      <c r="C11251">
        <v>61045</v>
      </c>
      <c r="D11251" t="s">
        <v>562</v>
      </c>
      <c r="E11251" t="s">
        <v>67</v>
      </c>
      <c r="F11251">
        <v>23.340505719999999</v>
      </c>
      <c r="G11251">
        <v>73.09691024</v>
      </c>
    </row>
    <row r="11252" spans="1:7" x14ac:dyDescent="0.25">
      <c r="A11252">
        <v>1572233</v>
      </c>
      <c r="B11252" t="s">
        <v>495</v>
      </c>
      <c r="C11252">
        <v>61050</v>
      </c>
      <c r="D11252" t="s">
        <v>562</v>
      </c>
      <c r="E11252" t="s">
        <v>67</v>
      </c>
      <c r="F11252">
        <v>23.34048404</v>
      </c>
      <c r="G11252">
        <v>73.096953119999995</v>
      </c>
    </row>
    <row r="11253" spans="1:7" x14ac:dyDescent="0.25">
      <c r="A11253">
        <v>1572234</v>
      </c>
      <c r="B11253" t="s">
        <v>495</v>
      </c>
      <c r="C11253">
        <v>61055</v>
      </c>
      <c r="D11253" t="s">
        <v>562</v>
      </c>
      <c r="E11253" t="s">
        <v>67</v>
      </c>
      <c r="F11253">
        <v>23.340462339999998</v>
      </c>
      <c r="G11253">
        <v>73.096996000000004</v>
      </c>
    </row>
    <row r="11254" spans="1:7" x14ac:dyDescent="0.25">
      <c r="A11254">
        <v>1572235</v>
      </c>
      <c r="B11254" t="s">
        <v>495</v>
      </c>
      <c r="C11254">
        <v>61060</v>
      </c>
      <c r="D11254" t="s">
        <v>562</v>
      </c>
      <c r="E11254" t="s">
        <v>67</v>
      </c>
      <c r="F11254">
        <v>23.340440399999999</v>
      </c>
      <c r="G11254">
        <v>73.097038729999994</v>
      </c>
    </row>
    <row r="11255" spans="1:7" x14ac:dyDescent="0.25">
      <c r="A11255">
        <v>1572236</v>
      </c>
      <c r="B11255" t="s">
        <v>495</v>
      </c>
      <c r="C11255">
        <v>61065</v>
      </c>
      <c r="D11255" t="s">
        <v>562</v>
      </c>
      <c r="E11255" t="s">
        <v>67</v>
      </c>
      <c r="F11255">
        <v>23.340418329999999</v>
      </c>
      <c r="G11255">
        <v>73.09708139</v>
      </c>
    </row>
    <row r="11256" spans="1:7" x14ac:dyDescent="0.25">
      <c r="A11256">
        <v>1572237</v>
      </c>
      <c r="B11256" t="s">
        <v>495</v>
      </c>
      <c r="C11256">
        <v>61070</v>
      </c>
      <c r="D11256" t="s">
        <v>562</v>
      </c>
      <c r="E11256" t="s">
        <v>67</v>
      </c>
      <c r="F11256">
        <v>23.340396330000001</v>
      </c>
      <c r="G11256">
        <v>73.09712408</v>
      </c>
    </row>
    <row r="11257" spans="1:7" x14ac:dyDescent="0.25">
      <c r="A11257">
        <v>1572238</v>
      </c>
      <c r="B11257" t="s">
        <v>495</v>
      </c>
      <c r="C11257">
        <v>61075</v>
      </c>
      <c r="D11257" t="s">
        <v>562</v>
      </c>
      <c r="E11257" t="s">
        <v>67</v>
      </c>
      <c r="F11257">
        <v>23.340374149999999</v>
      </c>
      <c r="G11257">
        <v>73.097166659999999</v>
      </c>
    </row>
    <row r="11258" spans="1:7" x14ac:dyDescent="0.25">
      <c r="A11258">
        <v>1572239</v>
      </c>
      <c r="B11258" t="s">
        <v>495</v>
      </c>
      <c r="C11258">
        <v>61080</v>
      </c>
      <c r="D11258" t="s">
        <v>562</v>
      </c>
      <c r="E11258" t="s">
        <v>67</v>
      </c>
      <c r="F11258">
        <v>23.340351649999999</v>
      </c>
      <c r="G11258">
        <v>73.097209050000004</v>
      </c>
    </row>
    <row r="11259" spans="1:7" x14ac:dyDescent="0.25">
      <c r="A11259">
        <v>1572240</v>
      </c>
      <c r="B11259" t="s">
        <v>495</v>
      </c>
      <c r="C11259">
        <v>61085</v>
      </c>
      <c r="D11259" t="s">
        <v>562</v>
      </c>
      <c r="E11259" t="s">
        <v>67</v>
      </c>
      <c r="F11259">
        <v>23.34032887</v>
      </c>
      <c r="G11259">
        <v>73.097251259999993</v>
      </c>
    </row>
    <row r="11260" spans="1:7" x14ac:dyDescent="0.25">
      <c r="A11260">
        <v>1572241</v>
      </c>
      <c r="B11260" t="s">
        <v>495</v>
      </c>
      <c r="C11260">
        <v>61090</v>
      </c>
      <c r="D11260" t="s">
        <v>562</v>
      </c>
      <c r="E11260" t="s">
        <v>67</v>
      </c>
      <c r="F11260">
        <v>23.340307429999999</v>
      </c>
      <c r="G11260">
        <v>73.097294289999994</v>
      </c>
    </row>
    <row r="11261" spans="1:7" x14ac:dyDescent="0.25">
      <c r="A11261">
        <v>1572242</v>
      </c>
      <c r="B11261" t="s">
        <v>495</v>
      </c>
      <c r="C11261">
        <v>61095</v>
      </c>
      <c r="D11261" t="s">
        <v>562</v>
      </c>
      <c r="E11261" t="s">
        <v>67</v>
      </c>
      <c r="F11261">
        <v>23.340286720000002</v>
      </c>
      <c r="G11261">
        <v>73.097337730000007</v>
      </c>
    </row>
    <row r="11262" spans="1:7" x14ac:dyDescent="0.25">
      <c r="A11262">
        <v>1572243</v>
      </c>
      <c r="B11262" t="s">
        <v>495</v>
      </c>
      <c r="C11262">
        <v>61100</v>
      </c>
      <c r="D11262" t="s">
        <v>562</v>
      </c>
      <c r="E11262" t="s">
        <v>67</v>
      </c>
      <c r="F11262">
        <v>23.340265590000001</v>
      </c>
      <c r="G11262">
        <v>73.097380939999994</v>
      </c>
    </row>
    <row r="11263" spans="1:7" x14ac:dyDescent="0.25">
      <c r="A11263">
        <v>1572244</v>
      </c>
      <c r="B11263" t="s">
        <v>495</v>
      </c>
      <c r="C11263">
        <v>61105</v>
      </c>
      <c r="D11263" t="s">
        <v>562</v>
      </c>
      <c r="E11263" t="s">
        <v>67</v>
      </c>
      <c r="F11263">
        <v>23.340244299999998</v>
      </c>
      <c r="G11263">
        <v>73.097424059999994</v>
      </c>
    </row>
    <row r="11264" spans="1:7" x14ac:dyDescent="0.25">
      <c r="A11264">
        <v>1572245</v>
      </c>
      <c r="B11264" t="s">
        <v>495</v>
      </c>
      <c r="C11264">
        <v>61110</v>
      </c>
      <c r="D11264" t="s">
        <v>562</v>
      </c>
      <c r="E11264" t="s">
        <v>67</v>
      </c>
      <c r="F11264">
        <v>23.340222820000001</v>
      </c>
      <c r="G11264">
        <v>73.09746706</v>
      </c>
    </row>
    <row r="11265" spans="1:7" x14ac:dyDescent="0.25">
      <c r="A11265">
        <v>1572246</v>
      </c>
      <c r="B11265" t="s">
        <v>495</v>
      </c>
      <c r="C11265">
        <v>61115</v>
      </c>
      <c r="D11265" t="s">
        <v>562</v>
      </c>
      <c r="E11265" t="s">
        <v>67</v>
      </c>
      <c r="F11265">
        <v>23.340201100000002</v>
      </c>
      <c r="G11265">
        <v>73.097509919999993</v>
      </c>
    </row>
    <row r="11266" spans="1:7" x14ac:dyDescent="0.25">
      <c r="A11266">
        <v>1572247</v>
      </c>
      <c r="B11266" t="s">
        <v>495</v>
      </c>
      <c r="C11266">
        <v>61120</v>
      </c>
      <c r="D11266" t="s">
        <v>562</v>
      </c>
      <c r="E11266" t="s">
        <v>67</v>
      </c>
      <c r="F11266">
        <v>23.34017948</v>
      </c>
      <c r="G11266">
        <v>73.09755285</v>
      </c>
    </row>
    <row r="11267" spans="1:7" x14ac:dyDescent="0.25">
      <c r="A11267">
        <v>1572248</v>
      </c>
      <c r="B11267" t="s">
        <v>495</v>
      </c>
      <c r="C11267">
        <v>61125</v>
      </c>
      <c r="D11267" t="s">
        <v>562</v>
      </c>
      <c r="E11267" t="s">
        <v>67</v>
      </c>
      <c r="F11267">
        <v>23.340157680000001</v>
      </c>
      <c r="G11267">
        <v>73.097595659999996</v>
      </c>
    </row>
    <row r="11268" spans="1:7" x14ac:dyDescent="0.25">
      <c r="A11268">
        <v>1572249</v>
      </c>
      <c r="B11268" t="s">
        <v>495</v>
      </c>
      <c r="C11268">
        <v>61130</v>
      </c>
      <c r="D11268" t="s">
        <v>562</v>
      </c>
      <c r="E11268" t="s">
        <v>67</v>
      </c>
      <c r="F11268">
        <v>23.340135029999999</v>
      </c>
      <c r="G11268">
        <v>73.097637950000006</v>
      </c>
    </row>
    <row r="11269" spans="1:7" x14ac:dyDescent="0.25">
      <c r="A11269">
        <v>1572250</v>
      </c>
      <c r="B11269" t="s">
        <v>495</v>
      </c>
      <c r="C11269">
        <v>61135</v>
      </c>
      <c r="D11269" t="s">
        <v>562</v>
      </c>
      <c r="E11269" t="s">
        <v>67</v>
      </c>
      <c r="F11269">
        <v>23.340112349999998</v>
      </c>
      <c r="G11269">
        <v>73.097680229999995</v>
      </c>
    </row>
    <row r="11270" spans="1:7" x14ac:dyDescent="0.25">
      <c r="A11270">
        <v>1572251</v>
      </c>
      <c r="B11270" t="s">
        <v>495</v>
      </c>
      <c r="C11270">
        <v>61140</v>
      </c>
      <c r="D11270" t="s">
        <v>562</v>
      </c>
      <c r="E11270" t="s">
        <v>67</v>
      </c>
      <c r="F11270">
        <v>23.340089800000001</v>
      </c>
      <c r="G11270">
        <v>73.097722579999996</v>
      </c>
    </row>
    <row r="11271" spans="1:7" x14ac:dyDescent="0.25">
      <c r="A11271">
        <v>1572252</v>
      </c>
      <c r="B11271" t="s">
        <v>495</v>
      </c>
      <c r="C11271">
        <v>61145</v>
      </c>
      <c r="D11271" t="s">
        <v>562</v>
      </c>
      <c r="E11271" t="s">
        <v>67</v>
      </c>
      <c r="F11271">
        <v>23.340067250000001</v>
      </c>
      <c r="G11271">
        <v>73.097764940000005</v>
      </c>
    </row>
    <row r="11272" spans="1:7" x14ac:dyDescent="0.25">
      <c r="A11272">
        <v>1572253</v>
      </c>
      <c r="B11272" t="s">
        <v>495</v>
      </c>
      <c r="C11272">
        <v>61150</v>
      </c>
      <c r="D11272" t="s">
        <v>562</v>
      </c>
      <c r="E11272" t="s">
        <v>67</v>
      </c>
      <c r="F11272">
        <v>23.340045190000001</v>
      </c>
      <c r="G11272">
        <v>73.097807599999996</v>
      </c>
    </row>
    <row r="11273" spans="1:7" x14ac:dyDescent="0.25">
      <c r="A11273">
        <v>1572254</v>
      </c>
      <c r="B11273" t="s">
        <v>495</v>
      </c>
      <c r="C11273">
        <v>61155</v>
      </c>
      <c r="D11273" t="s">
        <v>562</v>
      </c>
      <c r="E11273" t="s">
        <v>67</v>
      </c>
      <c r="F11273">
        <v>23.340023769999998</v>
      </c>
      <c r="G11273">
        <v>73.097850640000004</v>
      </c>
    </row>
    <row r="11274" spans="1:7" x14ac:dyDescent="0.25">
      <c r="A11274">
        <v>1572255</v>
      </c>
      <c r="B11274" t="s">
        <v>495</v>
      </c>
      <c r="C11274">
        <v>61160</v>
      </c>
      <c r="D11274" t="s">
        <v>562</v>
      </c>
      <c r="E11274" t="s">
        <v>67</v>
      </c>
      <c r="F11274">
        <v>23.340002869999999</v>
      </c>
      <c r="G11274">
        <v>73.097893979999995</v>
      </c>
    </row>
    <row r="11275" spans="1:7" x14ac:dyDescent="0.25">
      <c r="A11275">
        <v>1572256</v>
      </c>
      <c r="B11275" t="s">
        <v>495</v>
      </c>
      <c r="C11275">
        <v>61165</v>
      </c>
      <c r="D11275" t="s">
        <v>562</v>
      </c>
      <c r="E11275" t="s">
        <v>67</v>
      </c>
      <c r="F11275">
        <v>23.33998119</v>
      </c>
      <c r="G11275">
        <v>73.097936860000004</v>
      </c>
    </row>
    <row r="11276" spans="1:7" x14ac:dyDescent="0.25">
      <c r="A11276">
        <v>1572257</v>
      </c>
      <c r="B11276" t="s">
        <v>495</v>
      </c>
      <c r="C11276">
        <v>61170</v>
      </c>
      <c r="D11276" t="s">
        <v>562</v>
      </c>
      <c r="E11276" t="s">
        <v>67</v>
      </c>
      <c r="F11276">
        <v>23.339958500000002</v>
      </c>
      <c r="G11276">
        <v>73.097979129999999</v>
      </c>
    </row>
    <row r="11277" spans="1:7" x14ac:dyDescent="0.25">
      <c r="A11277">
        <v>1572258</v>
      </c>
      <c r="B11277" t="s">
        <v>495</v>
      </c>
      <c r="C11277">
        <v>61175</v>
      </c>
      <c r="D11277" t="s">
        <v>562</v>
      </c>
      <c r="E11277" t="s">
        <v>67</v>
      </c>
      <c r="F11277">
        <v>23.339935759999999</v>
      </c>
      <c r="G11277">
        <v>73.098021369999998</v>
      </c>
    </row>
    <row r="11278" spans="1:7" x14ac:dyDescent="0.25">
      <c r="A11278">
        <v>1572259</v>
      </c>
      <c r="B11278" t="s">
        <v>495</v>
      </c>
      <c r="C11278">
        <v>61180</v>
      </c>
      <c r="D11278" t="s">
        <v>562</v>
      </c>
      <c r="E11278" t="s">
        <v>67</v>
      </c>
      <c r="F11278">
        <v>23.339913429999999</v>
      </c>
      <c r="G11278">
        <v>73.098063859999996</v>
      </c>
    </row>
    <row r="11279" spans="1:7" x14ac:dyDescent="0.25">
      <c r="A11279">
        <v>1572260</v>
      </c>
      <c r="B11279" t="s">
        <v>495</v>
      </c>
      <c r="C11279">
        <v>61185</v>
      </c>
      <c r="D11279" t="s">
        <v>562</v>
      </c>
      <c r="E11279" t="s">
        <v>67</v>
      </c>
      <c r="F11279">
        <v>23.3398918</v>
      </c>
      <c r="G11279">
        <v>73.098106779999995</v>
      </c>
    </row>
    <row r="11280" spans="1:7" x14ac:dyDescent="0.25">
      <c r="A11280">
        <v>1572261</v>
      </c>
      <c r="B11280" t="s">
        <v>495</v>
      </c>
      <c r="C11280">
        <v>61190</v>
      </c>
      <c r="D11280" t="s">
        <v>562</v>
      </c>
      <c r="E11280" t="s">
        <v>67</v>
      </c>
      <c r="F11280">
        <v>23.339870479999998</v>
      </c>
      <c r="G11280">
        <v>73.09814987</v>
      </c>
    </row>
    <row r="11281" spans="1:7" x14ac:dyDescent="0.25">
      <c r="A11281">
        <v>1572262</v>
      </c>
      <c r="B11281" t="s">
        <v>495</v>
      </c>
      <c r="C11281">
        <v>61195</v>
      </c>
      <c r="D11281" t="s">
        <v>562</v>
      </c>
      <c r="E11281" t="s">
        <v>67</v>
      </c>
      <c r="F11281">
        <v>23.33984856</v>
      </c>
      <c r="G11281">
        <v>73.098192620000006</v>
      </c>
    </row>
    <row r="11282" spans="1:7" x14ac:dyDescent="0.25">
      <c r="A11282">
        <v>1572263</v>
      </c>
      <c r="B11282" t="s">
        <v>495</v>
      </c>
      <c r="C11282">
        <v>61200</v>
      </c>
      <c r="D11282" t="s">
        <v>562</v>
      </c>
      <c r="E11282" t="s">
        <v>67</v>
      </c>
      <c r="F11282">
        <v>23.33982645</v>
      </c>
      <c r="G11282">
        <v>73.098235250000002</v>
      </c>
    </row>
    <row r="11283" spans="1:7" x14ac:dyDescent="0.25">
      <c r="A11283">
        <v>1572264</v>
      </c>
      <c r="B11283" t="s">
        <v>495</v>
      </c>
      <c r="C11283">
        <v>61205</v>
      </c>
      <c r="D11283" t="s">
        <v>562</v>
      </c>
      <c r="E11283" t="s">
        <v>67</v>
      </c>
      <c r="F11283">
        <v>23.339804040000001</v>
      </c>
      <c r="G11283">
        <v>73.098277690000003</v>
      </c>
    </row>
    <row r="11284" spans="1:7" x14ac:dyDescent="0.25">
      <c r="A11284">
        <v>1572265</v>
      </c>
      <c r="B11284" t="s">
        <v>495</v>
      </c>
      <c r="C11284">
        <v>61210</v>
      </c>
      <c r="D11284" t="s">
        <v>562</v>
      </c>
      <c r="E11284" t="s">
        <v>67</v>
      </c>
      <c r="F11284">
        <v>23.339781519999999</v>
      </c>
      <c r="G11284">
        <v>73.098320060000006</v>
      </c>
    </row>
    <row r="11285" spans="1:7" x14ac:dyDescent="0.25">
      <c r="A11285">
        <v>1572266</v>
      </c>
      <c r="B11285" t="s">
        <v>495</v>
      </c>
      <c r="C11285">
        <v>61215</v>
      </c>
      <c r="D11285" t="s">
        <v>562</v>
      </c>
      <c r="E11285" t="s">
        <v>67</v>
      </c>
      <c r="F11285">
        <v>23.339760139999999</v>
      </c>
      <c r="G11285">
        <v>73.098363129999996</v>
      </c>
    </row>
    <row r="11286" spans="1:7" x14ac:dyDescent="0.25">
      <c r="A11286">
        <v>1572267</v>
      </c>
      <c r="B11286" t="s">
        <v>495</v>
      </c>
      <c r="C11286">
        <v>61220</v>
      </c>
      <c r="D11286" t="s">
        <v>562</v>
      </c>
      <c r="E11286" t="s">
        <v>67</v>
      </c>
      <c r="F11286">
        <v>23.33973889</v>
      </c>
      <c r="G11286">
        <v>73.098406260000004</v>
      </c>
    </row>
    <row r="11287" spans="1:7" x14ac:dyDescent="0.25">
      <c r="A11287">
        <v>1572268</v>
      </c>
      <c r="B11287" t="s">
        <v>495</v>
      </c>
      <c r="C11287">
        <v>61225</v>
      </c>
      <c r="D11287" t="s">
        <v>562</v>
      </c>
      <c r="E11287" t="s">
        <v>67</v>
      </c>
      <c r="F11287">
        <v>23.339717400000001</v>
      </c>
      <c r="G11287">
        <v>73.098449259999995</v>
      </c>
    </row>
    <row r="11288" spans="1:7" x14ac:dyDescent="0.25">
      <c r="A11288">
        <v>1572269</v>
      </c>
      <c r="B11288" t="s">
        <v>495</v>
      </c>
      <c r="C11288">
        <v>61230</v>
      </c>
      <c r="D11288" t="s">
        <v>562</v>
      </c>
      <c r="E11288" t="s">
        <v>67</v>
      </c>
      <c r="F11288">
        <v>23.33969621</v>
      </c>
      <c r="G11288">
        <v>73.098492440000001</v>
      </c>
    </row>
    <row r="11289" spans="1:7" x14ac:dyDescent="0.25">
      <c r="A11289">
        <v>1572270</v>
      </c>
      <c r="B11289" t="s">
        <v>495</v>
      </c>
      <c r="C11289">
        <v>61235</v>
      </c>
      <c r="D11289" t="s">
        <v>562</v>
      </c>
      <c r="E11289" t="s">
        <v>67</v>
      </c>
      <c r="F11289">
        <v>23.33967496</v>
      </c>
      <c r="G11289">
        <v>73.098535569999996</v>
      </c>
    </row>
    <row r="11290" spans="1:7" x14ac:dyDescent="0.25">
      <c r="A11290">
        <v>1572271</v>
      </c>
      <c r="B11290" t="s">
        <v>495</v>
      </c>
      <c r="C11290">
        <v>61240</v>
      </c>
      <c r="D11290" t="s">
        <v>562</v>
      </c>
      <c r="E11290" t="s">
        <v>67</v>
      </c>
      <c r="F11290">
        <v>23.339653550000001</v>
      </c>
      <c r="G11290">
        <v>73.098578619999998</v>
      </c>
    </row>
    <row r="11291" spans="1:7" x14ac:dyDescent="0.25">
      <c r="A11291">
        <v>1572272</v>
      </c>
      <c r="B11291" t="s">
        <v>495</v>
      </c>
      <c r="C11291">
        <v>61245</v>
      </c>
      <c r="D11291" t="s">
        <v>562</v>
      </c>
      <c r="E11291" t="s">
        <v>67</v>
      </c>
      <c r="F11291">
        <v>23.33963207</v>
      </c>
      <c r="G11291">
        <v>73.098621620000003</v>
      </c>
    </row>
    <row r="11292" spans="1:7" x14ac:dyDescent="0.25">
      <c r="A11292">
        <v>1572273</v>
      </c>
      <c r="B11292" t="s">
        <v>495</v>
      </c>
      <c r="C11292">
        <v>61250</v>
      </c>
      <c r="D11292" t="s">
        <v>562</v>
      </c>
      <c r="E11292" t="s">
        <v>67</v>
      </c>
      <c r="F11292">
        <v>23.339610579999999</v>
      </c>
      <c r="G11292">
        <v>73.098664619999994</v>
      </c>
    </row>
    <row r="11293" spans="1:7" x14ac:dyDescent="0.25">
      <c r="A11293">
        <v>1572274</v>
      </c>
      <c r="B11293" t="s">
        <v>495</v>
      </c>
      <c r="C11293">
        <v>61255</v>
      </c>
      <c r="D11293" t="s">
        <v>562</v>
      </c>
      <c r="E11293" t="s">
        <v>67</v>
      </c>
      <c r="F11293">
        <v>23.339588800000001</v>
      </c>
      <c r="G11293">
        <v>73.098707450000006</v>
      </c>
    </row>
    <row r="11294" spans="1:7" x14ac:dyDescent="0.25">
      <c r="A11294">
        <v>1572275</v>
      </c>
      <c r="B11294" t="s">
        <v>495</v>
      </c>
      <c r="C11294">
        <v>61260</v>
      </c>
      <c r="D11294" t="s">
        <v>562</v>
      </c>
      <c r="E11294" t="s">
        <v>67</v>
      </c>
      <c r="F11294">
        <v>23.33956667</v>
      </c>
      <c r="G11294">
        <v>73.098750069999994</v>
      </c>
    </row>
    <row r="11295" spans="1:7" x14ac:dyDescent="0.25">
      <c r="A11295">
        <v>1572276</v>
      </c>
      <c r="B11295" t="s">
        <v>495</v>
      </c>
      <c r="C11295">
        <v>61265</v>
      </c>
      <c r="D11295" t="s">
        <v>562</v>
      </c>
      <c r="E11295" t="s">
        <v>67</v>
      </c>
      <c r="F11295">
        <v>23.339544490000002</v>
      </c>
      <c r="G11295">
        <v>73.098792649999993</v>
      </c>
    </row>
    <row r="11296" spans="1:7" x14ac:dyDescent="0.25">
      <c r="A11296">
        <v>1572277</v>
      </c>
      <c r="B11296" t="s">
        <v>495</v>
      </c>
      <c r="C11296">
        <v>61270</v>
      </c>
      <c r="D11296" t="s">
        <v>562</v>
      </c>
      <c r="E11296" t="s">
        <v>67</v>
      </c>
      <c r="F11296">
        <v>23.33952227</v>
      </c>
      <c r="G11296">
        <v>73.098835210000004</v>
      </c>
    </row>
    <row r="11297" spans="1:7" x14ac:dyDescent="0.25">
      <c r="A11297">
        <v>1572278</v>
      </c>
      <c r="B11297" t="s">
        <v>495</v>
      </c>
      <c r="C11297">
        <v>61275</v>
      </c>
      <c r="D11297" t="s">
        <v>562</v>
      </c>
      <c r="E11297" t="s">
        <v>67</v>
      </c>
      <c r="F11297">
        <v>23.339500210000001</v>
      </c>
      <c r="G11297">
        <v>73.098877869999995</v>
      </c>
    </row>
    <row r="11298" spans="1:7" x14ac:dyDescent="0.25">
      <c r="A11298">
        <v>1572279</v>
      </c>
      <c r="B11298" t="s">
        <v>495</v>
      </c>
      <c r="C11298">
        <v>61280</v>
      </c>
      <c r="D11298" t="s">
        <v>562</v>
      </c>
      <c r="E11298" t="s">
        <v>67</v>
      </c>
      <c r="F11298">
        <v>23.339478230000001</v>
      </c>
      <c r="G11298">
        <v>73.098920579999998</v>
      </c>
    </row>
    <row r="11299" spans="1:7" x14ac:dyDescent="0.25">
      <c r="A11299">
        <v>1572280</v>
      </c>
      <c r="B11299" t="s">
        <v>495</v>
      </c>
      <c r="C11299">
        <v>61285</v>
      </c>
      <c r="D11299" t="s">
        <v>562</v>
      </c>
      <c r="E11299" t="s">
        <v>67</v>
      </c>
      <c r="F11299">
        <v>23.339456269999999</v>
      </c>
      <c r="G11299">
        <v>73.098963299999994</v>
      </c>
    </row>
    <row r="11300" spans="1:7" x14ac:dyDescent="0.25">
      <c r="A11300">
        <v>1572281</v>
      </c>
      <c r="B11300" t="s">
        <v>495</v>
      </c>
      <c r="C11300">
        <v>61290</v>
      </c>
      <c r="D11300" t="s">
        <v>562</v>
      </c>
      <c r="E11300" t="s">
        <v>67</v>
      </c>
      <c r="F11300">
        <v>23.33943447</v>
      </c>
      <c r="G11300">
        <v>73.099006110000005</v>
      </c>
    </row>
    <row r="11301" spans="1:7" x14ac:dyDescent="0.25">
      <c r="A11301">
        <v>1572282</v>
      </c>
      <c r="B11301" t="s">
        <v>495</v>
      </c>
      <c r="C11301">
        <v>61295</v>
      </c>
      <c r="D11301" t="s">
        <v>562</v>
      </c>
      <c r="E11301" t="s">
        <v>67</v>
      </c>
      <c r="F11301">
        <v>23.339412800000002</v>
      </c>
      <c r="G11301">
        <v>73.099049010000002</v>
      </c>
    </row>
    <row r="11302" spans="1:7" x14ac:dyDescent="0.25">
      <c r="A11302">
        <v>1572283</v>
      </c>
      <c r="B11302" t="s">
        <v>495</v>
      </c>
      <c r="C11302">
        <v>61300</v>
      </c>
      <c r="D11302" t="s">
        <v>562</v>
      </c>
      <c r="E11302" t="s">
        <v>67</v>
      </c>
      <c r="F11302">
        <v>23.339392700000001</v>
      </c>
      <c r="G11302">
        <v>73.099092780000007</v>
      </c>
    </row>
    <row r="11303" spans="1:7" x14ac:dyDescent="0.25">
      <c r="A11303">
        <v>1572284</v>
      </c>
      <c r="B11303" t="s">
        <v>495</v>
      </c>
      <c r="C11303">
        <v>61305</v>
      </c>
      <c r="D11303" t="s">
        <v>562</v>
      </c>
      <c r="E11303" t="s">
        <v>67</v>
      </c>
      <c r="F11303">
        <v>23.33937259</v>
      </c>
      <c r="G11303">
        <v>73.099136560000005</v>
      </c>
    </row>
    <row r="11304" spans="1:7" x14ac:dyDescent="0.25">
      <c r="A11304">
        <v>1572285</v>
      </c>
      <c r="B11304" t="s">
        <v>495</v>
      </c>
      <c r="C11304">
        <v>61310</v>
      </c>
      <c r="D11304" t="s">
        <v>562</v>
      </c>
      <c r="E11304" t="s">
        <v>67</v>
      </c>
      <c r="F11304">
        <v>23.33935249</v>
      </c>
      <c r="G11304">
        <v>73.099180340000004</v>
      </c>
    </row>
    <row r="11305" spans="1:7" x14ac:dyDescent="0.25">
      <c r="A11305">
        <v>1572286</v>
      </c>
      <c r="B11305" t="s">
        <v>495</v>
      </c>
      <c r="C11305">
        <v>61315</v>
      </c>
      <c r="D11305" t="s">
        <v>562</v>
      </c>
      <c r="E11305" t="s">
        <v>67</v>
      </c>
      <c r="F11305">
        <v>23.339332379999998</v>
      </c>
      <c r="G11305">
        <v>73.099224109999994</v>
      </c>
    </row>
    <row r="11306" spans="1:7" x14ac:dyDescent="0.25">
      <c r="A11306">
        <v>1572287</v>
      </c>
      <c r="B11306" t="s">
        <v>495</v>
      </c>
      <c r="C11306">
        <v>61320</v>
      </c>
      <c r="D11306" t="s">
        <v>562</v>
      </c>
      <c r="E11306" t="s">
        <v>67</v>
      </c>
      <c r="F11306">
        <v>23.339312270000001</v>
      </c>
      <c r="G11306">
        <v>73.099267889999993</v>
      </c>
    </row>
    <row r="11307" spans="1:7" x14ac:dyDescent="0.25">
      <c r="A11307">
        <v>1572288</v>
      </c>
      <c r="B11307" t="s">
        <v>495</v>
      </c>
      <c r="C11307">
        <v>61325</v>
      </c>
      <c r="D11307" t="s">
        <v>562</v>
      </c>
      <c r="E11307" t="s">
        <v>67</v>
      </c>
      <c r="F11307">
        <v>23.33929217</v>
      </c>
      <c r="G11307">
        <v>73.099311670000006</v>
      </c>
    </row>
    <row r="11308" spans="1:7" x14ac:dyDescent="0.25">
      <c r="A11308">
        <v>1572289</v>
      </c>
      <c r="B11308" t="s">
        <v>495</v>
      </c>
      <c r="C11308">
        <v>61330</v>
      </c>
      <c r="D11308" t="s">
        <v>562</v>
      </c>
      <c r="E11308" t="s">
        <v>67</v>
      </c>
      <c r="F11308">
        <v>23.339272059999999</v>
      </c>
      <c r="G11308">
        <v>73.099355439999997</v>
      </c>
    </row>
    <row r="11309" spans="1:7" x14ac:dyDescent="0.25">
      <c r="A11309">
        <v>1572290</v>
      </c>
      <c r="B11309" t="s">
        <v>495</v>
      </c>
      <c r="C11309">
        <v>61335</v>
      </c>
      <c r="D11309" t="s">
        <v>562</v>
      </c>
      <c r="E11309" t="s">
        <v>67</v>
      </c>
      <c r="F11309">
        <v>23.339251950000001</v>
      </c>
      <c r="G11309">
        <v>73.099399219999995</v>
      </c>
    </row>
    <row r="11310" spans="1:7" x14ac:dyDescent="0.25">
      <c r="A11310">
        <v>1572291</v>
      </c>
      <c r="B11310" t="s">
        <v>495</v>
      </c>
      <c r="C11310">
        <v>61340</v>
      </c>
      <c r="D11310" t="s">
        <v>562</v>
      </c>
      <c r="E11310" t="s">
        <v>67</v>
      </c>
      <c r="F11310">
        <v>23.339231850000001</v>
      </c>
      <c r="G11310">
        <v>73.099442999999994</v>
      </c>
    </row>
    <row r="11311" spans="1:7" x14ac:dyDescent="0.25">
      <c r="A11311">
        <v>1572292</v>
      </c>
      <c r="B11311" t="s">
        <v>495</v>
      </c>
      <c r="C11311">
        <v>61345</v>
      </c>
      <c r="D11311" t="s">
        <v>562</v>
      </c>
      <c r="E11311" t="s">
        <v>67</v>
      </c>
      <c r="F11311">
        <v>23.33921174</v>
      </c>
      <c r="G11311">
        <v>73.099486769999999</v>
      </c>
    </row>
    <row r="11312" spans="1:7" x14ac:dyDescent="0.25">
      <c r="A11312">
        <v>1572293</v>
      </c>
      <c r="B11312" t="s">
        <v>495</v>
      </c>
      <c r="C11312">
        <v>61350</v>
      </c>
      <c r="D11312" t="s">
        <v>562</v>
      </c>
      <c r="E11312" t="s">
        <v>67</v>
      </c>
      <c r="F11312">
        <v>23.339191629999998</v>
      </c>
      <c r="G11312">
        <v>73.099530549999997</v>
      </c>
    </row>
    <row r="11313" spans="1:7" x14ac:dyDescent="0.25">
      <c r="A11313">
        <v>1572294</v>
      </c>
      <c r="B11313" t="s">
        <v>495</v>
      </c>
      <c r="C11313">
        <v>61355</v>
      </c>
      <c r="D11313" t="s">
        <v>562</v>
      </c>
      <c r="E11313" t="s">
        <v>67</v>
      </c>
      <c r="F11313">
        <v>23.339171530000002</v>
      </c>
      <c r="G11313">
        <v>73.099574329999996</v>
      </c>
    </row>
    <row r="11314" spans="1:7" x14ac:dyDescent="0.25">
      <c r="A11314">
        <v>1572295</v>
      </c>
      <c r="B11314" t="s">
        <v>495</v>
      </c>
      <c r="C11314">
        <v>61360</v>
      </c>
      <c r="D11314" t="s">
        <v>562</v>
      </c>
      <c r="E11314" t="s">
        <v>67</v>
      </c>
      <c r="F11314">
        <v>23.33915142</v>
      </c>
      <c r="G11314">
        <v>73.099618100000001</v>
      </c>
    </row>
    <row r="11315" spans="1:7" x14ac:dyDescent="0.25">
      <c r="A11315">
        <v>1572296</v>
      </c>
      <c r="B11315" t="s">
        <v>495</v>
      </c>
      <c r="C11315">
        <v>61365</v>
      </c>
      <c r="D11315" t="s">
        <v>562</v>
      </c>
      <c r="E11315" t="s">
        <v>67</v>
      </c>
      <c r="F11315">
        <v>23.339131309999999</v>
      </c>
      <c r="G11315">
        <v>73.099661879999999</v>
      </c>
    </row>
    <row r="11316" spans="1:7" x14ac:dyDescent="0.25">
      <c r="A11316">
        <v>1572297</v>
      </c>
      <c r="B11316" t="s">
        <v>495</v>
      </c>
      <c r="C11316">
        <v>61370</v>
      </c>
      <c r="D11316" t="s">
        <v>562</v>
      </c>
      <c r="E11316" t="s">
        <v>67</v>
      </c>
      <c r="F11316">
        <v>23.339111209999999</v>
      </c>
      <c r="G11316">
        <v>73.099705650000004</v>
      </c>
    </row>
    <row r="11317" spans="1:7" x14ac:dyDescent="0.25">
      <c r="A11317">
        <v>1572298</v>
      </c>
      <c r="B11317" t="s">
        <v>495</v>
      </c>
      <c r="C11317">
        <v>61375</v>
      </c>
      <c r="D11317" t="s">
        <v>562</v>
      </c>
      <c r="E11317" t="s">
        <v>67</v>
      </c>
      <c r="F11317">
        <v>23.339091100000001</v>
      </c>
      <c r="G11317">
        <v>73.099749430000003</v>
      </c>
    </row>
    <row r="11318" spans="1:7" x14ac:dyDescent="0.25">
      <c r="A11318">
        <v>1572299</v>
      </c>
      <c r="B11318" t="s">
        <v>495</v>
      </c>
      <c r="C11318">
        <v>61380</v>
      </c>
      <c r="D11318" t="s">
        <v>562</v>
      </c>
      <c r="E11318" t="s">
        <v>67</v>
      </c>
      <c r="F11318">
        <v>23.339071000000001</v>
      </c>
      <c r="G11318">
        <v>73.099793210000001</v>
      </c>
    </row>
    <row r="11319" spans="1:7" x14ac:dyDescent="0.25">
      <c r="A11319">
        <v>1572300</v>
      </c>
      <c r="B11319" t="s">
        <v>495</v>
      </c>
      <c r="C11319">
        <v>61385</v>
      </c>
      <c r="D11319" t="s">
        <v>562</v>
      </c>
      <c r="E11319" t="s">
        <v>67</v>
      </c>
      <c r="F11319">
        <v>23.339050889999999</v>
      </c>
      <c r="G11319">
        <v>73.099836980000006</v>
      </c>
    </row>
    <row r="11320" spans="1:7" x14ac:dyDescent="0.25">
      <c r="A11320">
        <v>1572301</v>
      </c>
      <c r="B11320" t="s">
        <v>495</v>
      </c>
      <c r="C11320">
        <v>61390</v>
      </c>
      <c r="D11320" t="s">
        <v>562</v>
      </c>
      <c r="E11320" t="s">
        <v>67</v>
      </c>
      <c r="F11320">
        <v>23.339030780000002</v>
      </c>
      <c r="G11320">
        <v>73.099880760000005</v>
      </c>
    </row>
    <row r="11321" spans="1:7" x14ac:dyDescent="0.25">
      <c r="A11321">
        <v>1572302</v>
      </c>
      <c r="B11321" t="s">
        <v>495</v>
      </c>
      <c r="C11321">
        <v>61395</v>
      </c>
      <c r="D11321" t="s">
        <v>562</v>
      </c>
      <c r="E11321" t="s">
        <v>67</v>
      </c>
      <c r="F11321">
        <v>23.339010680000001</v>
      </c>
      <c r="G11321">
        <v>73.099924540000004</v>
      </c>
    </row>
    <row r="11322" spans="1:7" x14ac:dyDescent="0.25">
      <c r="A11322">
        <v>1572303</v>
      </c>
      <c r="B11322" t="s">
        <v>495</v>
      </c>
      <c r="C11322">
        <v>61400</v>
      </c>
      <c r="D11322" t="s">
        <v>562</v>
      </c>
      <c r="E11322" t="s">
        <v>67</v>
      </c>
      <c r="F11322">
        <v>23.33899057</v>
      </c>
      <c r="G11322">
        <v>73.099968309999994</v>
      </c>
    </row>
    <row r="11323" spans="1:7" x14ac:dyDescent="0.25">
      <c r="A11323">
        <v>1572304</v>
      </c>
      <c r="B11323" t="s">
        <v>495</v>
      </c>
      <c r="C11323">
        <v>61405</v>
      </c>
      <c r="D11323" t="s">
        <v>562</v>
      </c>
      <c r="E11323" t="s">
        <v>67</v>
      </c>
      <c r="F11323">
        <v>23.338973769999999</v>
      </c>
      <c r="G11323">
        <v>73.100013610000005</v>
      </c>
    </row>
    <row r="11324" spans="1:7" x14ac:dyDescent="0.25">
      <c r="A11324">
        <v>1572305</v>
      </c>
      <c r="B11324" t="s">
        <v>495</v>
      </c>
      <c r="C11324">
        <v>61410</v>
      </c>
      <c r="D11324" t="s">
        <v>562</v>
      </c>
      <c r="E11324" t="s">
        <v>67</v>
      </c>
      <c r="F11324">
        <v>23.338952930000001</v>
      </c>
      <c r="G11324">
        <v>73.100056969999997</v>
      </c>
    </row>
    <row r="11325" spans="1:7" x14ac:dyDescent="0.25">
      <c r="A11325">
        <v>1572306</v>
      </c>
      <c r="B11325" t="s">
        <v>495</v>
      </c>
      <c r="C11325">
        <v>61415</v>
      </c>
      <c r="D11325" t="s">
        <v>562</v>
      </c>
      <c r="E11325" t="s">
        <v>67</v>
      </c>
      <c r="F11325">
        <v>23.338931580000001</v>
      </c>
      <c r="G11325">
        <v>73.100100060000003</v>
      </c>
    </row>
    <row r="11326" spans="1:7" x14ac:dyDescent="0.25">
      <c r="A11326">
        <v>1572307</v>
      </c>
      <c r="B11326" t="s">
        <v>495</v>
      </c>
      <c r="C11326">
        <v>61420</v>
      </c>
      <c r="D11326" t="s">
        <v>562</v>
      </c>
      <c r="E11326" t="s">
        <v>67</v>
      </c>
      <c r="F11326">
        <v>23.33890929</v>
      </c>
      <c r="G11326">
        <v>73.100142570000003</v>
      </c>
    </row>
    <row r="11327" spans="1:7" x14ac:dyDescent="0.25">
      <c r="A11327">
        <v>1572308</v>
      </c>
      <c r="B11327" t="s">
        <v>495</v>
      </c>
      <c r="C11327">
        <v>61425</v>
      </c>
      <c r="D11327" t="s">
        <v>562</v>
      </c>
      <c r="E11327" t="s">
        <v>67</v>
      </c>
      <c r="F11327">
        <v>23.338886890000001</v>
      </c>
      <c r="G11327">
        <v>73.100185019999998</v>
      </c>
    </row>
    <row r="11328" spans="1:7" x14ac:dyDescent="0.25">
      <c r="A11328">
        <v>1572309</v>
      </c>
      <c r="B11328" t="s">
        <v>495</v>
      </c>
      <c r="C11328">
        <v>61430</v>
      </c>
      <c r="D11328" t="s">
        <v>562</v>
      </c>
      <c r="E11328" t="s">
        <v>67</v>
      </c>
      <c r="F11328">
        <v>23.338864449999999</v>
      </c>
      <c r="G11328">
        <v>73.100227450000006</v>
      </c>
    </row>
    <row r="11329" spans="1:7" x14ac:dyDescent="0.25">
      <c r="A11329">
        <v>1572310</v>
      </c>
      <c r="B11329" t="s">
        <v>495</v>
      </c>
      <c r="C11329">
        <v>61435</v>
      </c>
      <c r="D11329" t="s">
        <v>562</v>
      </c>
      <c r="E11329" t="s">
        <v>67</v>
      </c>
      <c r="F11329">
        <v>23.338841739999999</v>
      </c>
      <c r="G11329">
        <v>73.100269699999998</v>
      </c>
    </row>
    <row r="11330" spans="1:7" x14ac:dyDescent="0.25">
      <c r="A11330">
        <v>1572311</v>
      </c>
      <c r="B11330" t="s">
        <v>495</v>
      </c>
      <c r="C11330">
        <v>61440</v>
      </c>
      <c r="D11330" t="s">
        <v>562</v>
      </c>
      <c r="E11330" t="s">
        <v>67</v>
      </c>
      <c r="F11330">
        <v>23.33881877</v>
      </c>
      <c r="G11330">
        <v>73.100311790000006</v>
      </c>
    </row>
    <row r="11331" spans="1:7" x14ac:dyDescent="0.25">
      <c r="A11331">
        <v>1572312</v>
      </c>
      <c r="B11331" t="s">
        <v>495</v>
      </c>
      <c r="C11331">
        <v>61445</v>
      </c>
      <c r="D11331" t="s">
        <v>562</v>
      </c>
      <c r="E11331" t="s">
        <v>67</v>
      </c>
      <c r="F11331">
        <v>23.338795470000001</v>
      </c>
      <c r="G11331">
        <v>73.100353670000004</v>
      </c>
    </row>
    <row r="11332" spans="1:7" x14ac:dyDescent="0.25">
      <c r="A11332">
        <v>1572313</v>
      </c>
      <c r="B11332" t="s">
        <v>495</v>
      </c>
      <c r="C11332">
        <v>61450</v>
      </c>
      <c r="D11332" t="s">
        <v>562</v>
      </c>
      <c r="E11332" t="s">
        <v>67</v>
      </c>
      <c r="F11332">
        <v>23.338772129999999</v>
      </c>
      <c r="G11332">
        <v>73.100395520000006</v>
      </c>
    </row>
    <row r="11333" spans="1:7" x14ac:dyDescent="0.25">
      <c r="A11333">
        <v>1572314</v>
      </c>
      <c r="B11333" t="s">
        <v>495</v>
      </c>
      <c r="C11333">
        <v>61455</v>
      </c>
      <c r="D11333" t="s">
        <v>562</v>
      </c>
      <c r="E11333" t="s">
        <v>67</v>
      </c>
      <c r="F11333">
        <v>23.338748750000001</v>
      </c>
      <c r="G11333">
        <v>73.100437339999999</v>
      </c>
    </row>
    <row r="11334" spans="1:7" x14ac:dyDescent="0.25">
      <c r="A11334">
        <v>1572315</v>
      </c>
      <c r="B11334" t="s">
        <v>495</v>
      </c>
      <c r="C11334">
        <v>61460</v>
      </c>
      <c r="D11334" t="s">
        <v>562</v>
      </c>
      <c r="E11334" t="s">
        <v>67</v>
      </c>
      <c r="F11334">
        <v>23.338725780000001</v>
      </c>
      <c r="G11334">
        <v>73.100479429999993</v>
      </c>
    </row>
    <row r="11335" spans="1:7" x14ac:dyDescent="0.25">
      <c r="A11335">
        <v>1572316</v>
      </c>
      <c r="B11335" t="s">
        <v>495</v>
      </c>
      <c r="C11335">
        <v>61465</v>
      </c>
      <c r="D11335" t="s">
        <v>562</v>
      </c>
      <c r="E11335" t="s">
        <v>67</v>
      </c>
      <c r="F11335">
        <v>23.338703209999998</v>
      </c>
      <c r="G11335">
        <v>73.100521779999994</v>
      </c>
    </row>
    <row r="11336" spans="1:7" x14ac:dyDescent="0.25">
      <c r="A11336">
        <v>1572317</v>
      </c>
      <c r="B11336" t="s">
        <v>495</v>
      </c>
      <c r="C11336">
        <v>61470</v>
      </c>
      <c r="D11336" t="s">
        <v>562</v>
      </c>
      <c r="E11336" t="s">
        <v>67</v>
      </c>
      <c r="F11336">
        <v>23.338680950000001</v>
      </c>
      <c r="G11336">
        <v>73.100564320000004</v>
      </c>
    </row>
    <row r="11337" spans="1:7" x14ac:dyDescent="0.25">
      <c r="A11337">
        <v>1572318</v>
      </c>
      <c r="B11337" t="s">
        <v>495</v>
      </c>
      <c r="C11337">
        <v>61475</v>
      </c>
      <c r="D11337" t="s">
        <v>562</v>
      </c>
      <c r="E11337" t="s">
        <v>67</v>
      </c>
      <c r="F11337">
        <v>23.338658899999999</v>
      </c>
      <c r="G11337">
        <v>73.100606979999995</v>
      </c>
    </row>
    <row r="11338" spans="1:7" x14ac:dyDescent="0.25">
      <c r="A11338">
        <v>1572319</v>
      </c>
      <c r="B11338" t="s">
        <v>495</v>
      </c>
      <c r="C11338">
        <v>61480</v>
      </c>
      <c r="D11338" t="s">
        <v>562</v>
      </c>
      <c r="E11338" t="s">
        <v>67</v>
      </c>
      <c r="F11338">
        <v>23.338637009999999</v>
      </c>
      <c r="G11338">
        <v>73.100649739999994</v>
      </c>
    </row>
    <row r="11339" spans="1:7" x14ac:dyDescent="0.25">
      <c r="A11339">
        <v>1572320</v>
      </c>
      <c r="B11339" t="s">
        <v>495</v>
      </c>
      <c r="C11339">
        <v>61485</v>
      </c>
      <c r="D11339" t="s">
        <v>562</v>
      </c>
      <c r="E11339" t="s">
        <v>67</v>
      </c>
      <c r="F11339">
        <v>23.33861521</v>
      </c>
      <c r="G11339">
        <v>73.100692559999999</v>
      </c>
    </row>
    <row r="11340" spans="1:7" x14ac:dyDescent="0.25">
      <c r="A11340">
        <v>1572321</v>
      </c>
      <c r="B11340" t="s">
        <v>495</v>
      </c>
      <c r="C11340">
        <v>61490</v>
      </c>
      <c r="D11340" t="s">
        <v>562</v>
      </c>
      <c r="E11340" t="s">
        <v>67</v>
      </c>
      <c r="F11340">
        <v>23.338593289999999</v>
      </c>
      <c r="G11340">
        <v>73.100735299999997</v>
      </c>
    </row>
    <row r="11341" spans="1:7" x14ac:dyDescent="0.25">
      <c r="A11341">
        <v>1572322</v>
      </c>
      <c r="B11341" t="s">
        <v>495</v>
      </c>
      <c r="C11341">
        <v>61495</v>
      </c>
      <c r="D11341" t="s">
        <v>562</v>
      </c>
      <c r="E11341" t="s">
        <v>67</v>
      </c>
      <c r="F11341">
        <v>23.338571420000001</v>
      </c>
      <c r="G11341">
        <v>73.100778070000004</v>
      </c>
    </row>
    <row r="11342" spans="1:7" x14ac:dyDescent="0.25">
      <c r="A11342">
        <v>1572323</v>
      </c>
      <c r="B11342" t="s">
        <v>495</v>
      </c>
      <c r="C11342">
        <v>61500</v>
      </c>
      <c r="D11342" t="s">
        <v>562</v>
      </c>
      <c r="E11342" t="s">
        <v>67</v>
      </c>
      <c r="F11342">
        <v>23.338549660000002</v>
      </c>
      <c r="G11342">
        <v>73.100820909999996</v>
      </c>
    </row>
    <row r="11343" spans="1:7" x14ac:dyDescent="0.25">
      <c r="A11343">
        <v>1572324</v>
      </c>
      <c r="B11343" t="s">
        <v>495</v>
      </c>
      <c r="C11343">
        <v>61505</v>
      </c>
      <c r="D11343" t="s">
        <v>562</v>
      </c>
      <c r="E11343" t="s">
        <v>67</v>
      </c>
      <c r="F11343">
        <v>23.338527930000001</v>
      </c>
      <c r="G11343">
        <v>73.100863770000004</v>
      </c>
    </row>
    <row r="11344" spans="1:7" x14ac:dyDescent="0.25">
      <c r="A11344">
        <v>1572325</v>
      </c>
      <c r="B11344" t="s">
        <v>495</v>
      </c>
      <c r="C11344">
        <v>61510</v>
      </c>
      <c r="D11344" t="s">
        <v>562</v>
      </c>
      <c r="E11344" t="s">
        <v>67</v>
      </c>
      <c r="F11344">
        <v>23.338506240000001</v>
      </c>
      <c r="G11344">
        <v>73.100906649999999</v>
      </c>
    </row>
    <row r="11345" spans="1:7" x14ac:dyDescent="0.25">
      <c r="A11345">
        <v>1572326</v>
      </c>
      <c r="B11345" t="s">
        <v>495</v>
      </c>
      <c r="C11345">
        <v>61515</v>
      </c>
      <c r="D11345" t="s">
        <v>562</v>
      </c>
      <c r="E11345" t="s">
        <v>67</v>
      </c>
      <c r="F11345">
        <v>23.338484510000001</v>
      </c>
      <c r="G11345">
        <v>73.100949510000007</v>
      </c>
    </row>
    <row r="11346" spans="1:7" x14ac:dyDescent="0.25">
      <c r="A11346">
        <v>1572327</v>
      </c>
      <c r="B11346" t="s">
        <v>495</v>
      </c>
      <c r="C11346">
        <v>61520</v>
      </c>
      <c r="D11346" t="s">
        <v>562</v>
      </c>
      <c r="E11346" t="s">
        <v>67</v>
      </c>
      <c r="F11346">
        <v>23.338462969999998</v>
      </c>
      <c r="G11346">
        <v>73.100992469999994</v>
      </c>
    </row>
    <row r="11347" spans="1:7" x14ac:dyDescent="0.25">
      <c r="A11347">
        <v>1572328</v>
      </c>
      <c r="B11347" t="s">
        <v>495</v>
      </c>
      <c r="C11347">
        <v>61525</v>
      </c>
      <c r="D11347" t="s">
        <v>562</v>
      </c>
      <c r="E11347" t="s">
        <v>67</v>
      </c>
      <c r="F11347">
        <v>23.33844122</v>
      </c>
      <c r="G11347">
        <v>73.101035319999994</v>
      </c>
    </row>
    <row r="11348" spans="1:7" x14ac:dyDescent="0.25">
      <c r="A11348">
        <v>1572329</v>
      </c>
      <c r="B11348" t="s">
        <v>495</v>
      </c>
      <c r="C11348">
        <v>61530</v>
      </c>
      <c r="D11348" t="s">
        <v>562</v>
      </c>
      <c r="E11348" t="s">
        <v>67</v>
      </c>
      <c r="F11348">
        <v>23.338419250000001</v>
      </c>
      <c r="G11348">
        <v>73.101078029999996</v>
      </c>
    </row>
    <row r="11349" spans="1:7" x14ac:dyDescent="0.25">
      <c r="A11349">
        <v>1572330</v>
      </c>
      <c r="B11349" t="s">
        <v>495</v>
      </c>
      <c r="C11349">
        <v>61535</v>
      </c>
      <c r="D11349" t="s">
        <v>562</v>
      </c>
      <c r="E11349" t="s">
        <v>67</v>
      </c>
      <c r="F11349">
        <v>23.3383973</v>
      </c>
      <c r="G11349">
        <v>73.101120760000001</v>
      </c>
    </row>
    <row r="11350" spans="1:7" x14ac:dyDescent="0.25">
      <c r="A11350">
        <v>1572331</v>
      </c>
      <c r="B11350" t="s">
        <v>495</v>
      </c>
      <c r="C11350">
        <v>61540</v>
      </c>
      <c r="D11350" t="s">
        <v>562</v>
      </c>
      <c r="E11350" t="s">
        <v>67</v>
      </c>
      <c r="F11350">
        <v>23.338375410000001</v>
      </c>
      <c r="G11350">
        <v>73.10116352</v>
      </c>
    </row>
    <row r="11351" spans="1:7" x14ac:dyDescent="0.25">
      <c r="A11351">
        <v>1572332</v>
      </c>
      <c r="B11351" t="s">
        <v>495</v>
      </c>
      <c r="C11351">
        <v>61545</v>
      </c>
      <c r="D11351" t="s">
        <v>562</v>
      </c>
      <c r="E11351" t="s">
        <v>67</v>
      </c>
      <c r="F11351">
        <v>23.33835346</v>
      </c>
      <c r="G11351">
        <v>73.101206239999996</v>
      </c>
    </row>
    <row r="11352" spans="1:7" x14ac:dyDescent="0.25">
      <c r="A11352">
        <v>1572333</v>
      </c>
      <c r="B11352" t="s">
        <v>495</v>
      </c>
      <c r="C11352">
        <v>61550</v>
      </c>
      <c r="D11352" t="s">
        <v>562</v>
      </c>
      <c r="E11352" t="s">
        <v>67</v>
      </c>
      <c r="F11352">
        <v>23.338331589999999</v>
      </c>
      <c r="G11352">
        <v>73.101249019999997</v>
      </c>
    </row>
    <row r="11353" spans="1:7" x14ac:dyDescent="0.25">
      <c r="A11353">
        <v>1572334</v>
      </c>
      <c r="B11353" t="s">
        <v>495</v>
      </c>
      <c r="C11353">
        <v>61555</v>
      </c>
      <c r="D11353" t="s">
        <v>562</v>
      </c>
      <c r="E11353" t="s">
        <v>67</v>
      </c>
      <c r="F11353">
        <v>23.338309890000001</v>
      </c>
      <c r="G11353">
        <v>73.101291889999999</v>
      </c>
    </row>
    <row r="11354" spans="1:7" x14ac:dyDescent="0.25">
      <c r="A11354">
        <v>1572335</v>
      </c>
      <c r="B11354" t="s">
        <v>495</v>
      </c>
      <c r="C11354">
        <v>61560</v>
      </c>
      <c r="D11354" t="s">
        <v>562</v>
      </c>
      <c r="E11354" t="s">
        <v>67</v>
      </c>
      <c r="F11354">
        <v>23.338288290000001</v>
      </c>
      <c r="G11354">
        <v>73.101334820000005</v>
      </c>
    </row>
    <row r="11355" spans="1:7" x14ac:dyDescent="0.25">
      <c r="A11355">
        <v>1572336</v>
      </c>
      <c r="B11355" t="s">
        <v>495</v>
      </c>
      <c r="C11355">
        <v>61565</v>
      </c>
      <c r="D11355" t="s">
        <v>562</v>
      </c>
      <c r="E11355" t="s">
        <v>67</v>
      </c>
      <c r="F11355">
        <v>23.338266619999999</v>
      </c>
      <c r="G11355">
        <v>73.101377720000002</v>
      </c>
    </row>
    <row r="11356" spans="1:7" x14ac:dyDescent="0.25">
      <c r="A11356">
        <v>1572337</v>
      </c>
      <c r="B11356" t="s">
        <v>495</v>
      </c>
      <c r="C11356">
        <v>61570</v>
      </c>
      <c r="D11356" t="s">
        <v>562</v>
      </c>
      <c r="E11356" t="s">
        <v>67</v>
      </c>
      <c r="F11356">
        <v>23.338244790000001</v>
      </c>
      <c r="G11356">
        <v>73.101420509999997</v>
      </c>
    </row>
    <row r="11357" spans="1:7" x14ac:dyDescent="0.25">
      <c r="A11357">
        <v>1572338</v>
      </c>
      <c r="B11357" t="s">
        <v>495</v>
      </c>
      <c r="C11357">
        <v>61575</v>
      </c>
      <c r="D11357" t="s">
        <v>562</v>
      </c>
      <c r="E11357" t="s">
        <v>67</v>
      </c>
      <c r="F11357">
        <v>23.3382228</v>
      </c>
      <c r="G11357">
        <v>73.101463219999999</v>
      </c>
    </row>
    <row r="11358" spans="1:7" x14ac:dyDescent="0.25">
      <c r="A11358">
        <v>1572339</v>
      </c>
      <c r="B11358" t="s">
        <v>495</v>
      </c>
      <c r="C11358">
        <v>61580</v>
      </c>
      <c r="D11358" t="s">
        <v>562</v>
      </c>
      <c r="E11358" t="s">
        <v>67</v>
      </c>
      <c r="F11358">
        <v>23.338200730000001</v>
      </c>
      <c r="G11358">
        <v>73.101505869999997</v>
      </c>
    </row>
    <row r="11359" spans="1:7" x14ac:dyDescent="0.25">
      <c r="A11359">
        <v>1572340</v>
      </c>
      <c r="B11359" t="s">
        <v>495</v>
      </c>
      <c r="C11359">
        <v>61585</v>
      </c>
      <c r="D11359" t="s">
        <v>562</v>
      </c>
      <c r="E11359" t="s">
        <v>67</v>
      </c>
      <c r="F11359">
        <v>23.33817878</v>
      </c>
      <c r="G11359">
        <v>73.101548589999993</v>
      </c>
    </row>
    <row r="11360" spans="1:7" x14ac:dyDescent="0.25">
      <c r="A11360">
        <v>1572341</v>
      </c>
      <c r="B11360" t="s">
        <v>495</v>
      </c>
      <c r="C11360">
        <v>61590</v>
      </c>
      <c r="D11360" t="s">
        <v>562</v>
      </c>
      <c r="E11360" t="s">
        <v>67</v>
      </c>
      <c r="F11360">
        <v>23.33815637</v>
      </c>
      <c r="G11360">
        <v>73.101591029999994</v>
      </c>
    </row>
    <row r="11361" spans="1:7" x14ac:dyDescent="0.25">
      <c r="A11361">
        <v>1572342</v>
      </c>
      <c r="B11361" t="s">
        <v>495</v>
      </c>
      <c r="C11361">
        <v>61595</v>
      </c>
      <c r="D11361" t="s">
        <v>562</v>
      </c>
      <c r="E11361" t="s">
        <v>67</v>
      </c>
      <c r="F11361">
        <v>23.338133630000002</v>
      </c>
      <c r="G11361">
        <v>73.101633269999994</v>
      </c>
    </row>
    <row r="11362" spans="1:7" x14ac:dyDescent="0.25">
      <c r="A11362">
        <v>1572343</v>
      </c>
      <c r="B11362" t="s">
        <v>495</v>
      </c>
      <c r="C11362">
        <v>61600</v>
      </c>
      <c r="D11362" t="s">
        <v>562</v>
      </c>
      <c r="E11362" t="s">
        <v>67</v>
      </c>
      <c r="F11362">
        <v>23.338110960000002</v>
      </c>
      <c r="G11362">
        <v>73.101675549999996</v>
      </c>
    </row>
    <row r="11363" spans="1:7" x14ac:dyDescent="0.25">
      <c r="A11363">
        <v>1572344</v>
      </c>
      <c r="B11363" t="s">
        <v>495</v>
      </c>
      <c r="C11363">
        <v>61605</v>
      </c>
      <c r="D11363" t="s">
        <v>562</v>
      </c>
      <c r="E11363" t="s">
        <v>67</v>
      </c>
      <c r="F11363">
        <v>23.338088419999998</v>
      </c>
      <c r="G11363">
        <v>73.101717910000005</v>
      </c>
    </row>
    <row r="11364" spans="1:7" x14ac:dyDescent="0.25">
      <c r="A11364">
        <v>1572345</v>
      </c>
      <c r="B11364" t="s">
        <v>495</v>
      </c>
      <c r="C11364">
        <v>61610</v>
      </c>
      <c r="D11364" t="s">
        <v>562</v>
      </c>
      <c r="E11364" t="s">
        <v>67</v>
      </c>
      <c r="F11364">
        <v>23.338065889999999</v>
      </c>
      <c r="G11364">
        <v>73.101760290000001</v>
      </c>
    </row>
    <row r="11365" spans="1:7" x14ac:dyDescent="0.25">
      <c r="A11365">
        <v>1572346</v>
      </c>
      <c r="B11365" t="s">
        <v>495</v>
      </c>
      <c r="C11365">
        <v>61615</v>
      </c>
      <c r="D11365" t="s">
        <v>562</v>
      </c>
      <c r="E11365" t="s">
        <v>67</v>
      </c>
      <c r="F11365">
        <v>23.338043599999999</v>
      </c>
      <c r="G11365">
        <v>73.101802800000002</v>
      </c>
    </row>
    <row r="11366" spans="1:7" x14ac:dyDescent="0.25">
      <c r="A11366">
        <v>1572347</v>
      </c>
      <c r="B11366" t="s">
        <v>495</v>
      </c>
      <c r="C11366">
        <v>61620</v>
      </c>
      <c r="D11366" t="s">
        <v>562</v>
      </c>
      <c r="E11366" t="s">
        <v>67</v>
      </c>
      <c r="F11366">
        <v>23.338021340000001</v>
      </c>
      <c r="G11366">
        <v>73.101845339999997</v>
      </c>
    </row>
    <row r="11367" spans="1:7" x14ac:dyDescent="0.25">
      <c r="A11367">
        <v>1572348</v>
      </c>
      <c r="B11367" t="s">
        <v>495</v>
      </c>
      <c r="C11367">
        <v>61625</v>
      </c>
      <c r="D11367" t="s">
        <v>562</v>
      </c>
      <c r="E11367" t="s">
        <v>67</v>
      </c>
      <c r="F11367">
        <v>23.337999249999999</v>
      </c>
      <c r="G11367">
        <v>73.101887980000001</v>
      </c>
    </row>
    <row r="11368" spans="1:7" x14ac:dyDescent="0.25">
      <c r="A11368">
        <v>1572349</v>
      </c>
      <c r="B11368" t="s">
        <v>495</v>
      </c>
      <c r="C11368">
        <v>61630</v>
      </c>
      <c r="D11368" t="s">
        <v>562</v>
      </c>
      <c r="E11368" t="s">
        <v>67</v>
      </c>
      <c r="F11368">
        <v>23.33797727</v>
      </c>
      <c r="G11368">
        <v>73.101930679999995</v>
      </c>
    </row>
    <row r="11369" spans="1:7" x14ac:dyDescent="0.25">
      <c r="A11369">
        <v>1572350</v>
      </c>
      <c r="B11369" t="s">
        <v>495</v>
      </c>
      <c r="C11369">
        <v>61635</v>
      </c>
      <c r="D11369" t="s">
        <v>562</v>
      </c>
      <c r="E11369" t="s">
        <v>67</v>
      </c>
      <c r="F11369">
        <v>23.33795537</v>
      </c>
      <c r="G11369">
        <v>73.101973439999995</v>
      </c>
    </row>
    <row r="11370" spans="1:7" x14ac:dyDescent="0.25">
      <c r="A11370">
        <v>1572351</v>
      </c>
      <c r="B11370" t="s">
        <v>495</v>
      </c>
      <c r="C11370">
        <v>61640</v>
      </c>
      <c r="D11370" t="s">
        <v>562</v>
      </c>
      <c r="E11370" t="s">
        <v>67</v>
      </c>
      <c r="F11370">
        <v>23.337933939999999</v>
      </c>
      <c r="G11370">
        <v>73.102016469999995</v>
      </c>
    </row>
    <row r="11371" spans="1:7" x14ac:dyDescent="0.25">
      <c r="A11371">
        <v>1572352</v>
      </c>
      <c r="B11371" t="s">
        <v>495</v>
      </c>
      <c r="C11371">
        <v>61645</v>
      </c>
      <c r="D11371" t="s">
        <v>562</v>
      </c>
      <c r="E11371" t="s">
        <v>67</v>
      </c>
      <c r="F11371">
        <v>23.337912549999999</v>
      </c>
      <c r="G11371">
        <v>73.102059530000005</v>
      </c>
    </row>
    <row r="11372" spans="1:7" x14ac:dyDescent="0.25">
      <c r="A11372">
        <v>1572353</v>
      </c>
      <c r="B11372" t="s">
        <v>495</v>
      </c>
      <c r="C11372">
        <v>61650</v>
      </c>
      <c r="D11372" t="s">
        <v>562</v>
      </c>
      <c r="E11372" t="s">
        <v>67</v>
      </c>
      <c r="F11372">
        <v>23.337890810000001</v>
      </c>
      <c r="G11372">
        <v>73.102102380000005</v>
      </c>
    </row>
    <row r="11373" spans="1:7" x14ac:dyDescent="0.25">
      <c r="A11373">
        <v>1572354</v>
      </c>
      <c r="B11373" t="s">
        <v>495</v>
      </c>
      <c r="C11373">
        <v>61655</v>
      </c>
      <c r="D11373" t="s">
        <v>562</v>
      </c>
      <c r="E11373" t="s">
        <v>67</v>
      </c>
      <c r="F11373">
        <v>23.337869120000001</v>
      </c>
      <c r="G11373">
        <v>73.10214526</v>
      </c>
    </row>
    <row r="11374" spans="1:7" x14ac:dyDescent="0.25">
      <c r="A11374">
        <v>1572355</v>
      </c>
      <c r="B11374" t="s">
        <v>495</v>
      </c>
      <c r="C11374">
        <v>61660</v>
      </c>
      <c r="D11374" t="s">
        <v>562</v>
      </c>
      <c r="E11374" t="s">
        <v>67</v>
      </c>
      <c r="F11374">
        <v>23.33784751</v>
      </c>
      <c r="G11374">
        <v>73.102188190000007</v>
      </c>
    </row>
    <row r="11375" spans="1:7" x14ac:dyDescent="0.25">
      <c r="A11375">
        <v>1572356</v>
      </c>
      <c r="B11375" t="s">
        <v>495</v>
      </c>
      <c r="C11375">
        <v>61665</v>
      </c>
      <c r="D11375" t="s">
        <v>562</v>
      </c>
      <c r="E11375" t="s">
        <v>67</v>
      </c>
      <c r="F11375">
        <v>23.337825769999998</v>
      </c>
      <c r="G11375">
        <v>73.102231040000007</v>
      </c>
    </row>
    <row r="11376" spans="1:7" x14ac:dyDescent="0.25">
      <c r="A11376">
        <v>1572357</v>
      </c>
      <c r="B11376" t="s">
        <v>495</v>
      </c>
      <c r="C11376">
        <v>61670</v>
      </c>
      <c r="D11376" t="s">
        <v>562</v>
      </c>
      <c r="E11376" t="s">
        <v>67</v>
      </c>
      <c r="F11376">
        <v>23.33780368</v>
      </c>
      <c r="G11376">
        <v>73.102273670000002</v>
      </c>
    </row>
    <row r="11377" spans="1:7" x14ac:dyDescent="0.25">
      <c r="A11377">
        <v>1572358</v>
      </c>
      <c r="B11377" t="s">
        <v>495</v>
      </c>
      <c r="C11377">
        <v>61675</v>
      </c>
      <c r="D11377" t="s">
        <v>562</v>
      </c>
      <c r="E11377" t="s">
        <v>67</v>
      </c>
      <c r="F11377">
        <v>23.337781509999999</v>
      </c>
      <c r="G11377">
        <v>73.102316270000003</v>
      </c>
    </row>
    <row r="11378" spans="1:7" x14ac:dyDescent="0.25">
      <c r="A11378">
        <v>1572359</v>
      </c>
      <c r="B11378" t="s">
        <v>495</v>
      </c>
      <c r="C11378">
        <v>61680</v>
      </c>
      <c r="D11378" t="s">
        <v>562</v>
      </c>
      <c r="E11378" t="s">
        <v>67</v>
      </c>
      <c r="F11378">
        <v>23.337759500000001</v>
      </c>
      <c r="G11378">
        <v>73.102358960000004</v>
      </c>
    </row>
    <row r="11379" spans="1:7" x14ac:dyDescent="0.25">
      <c r="A11379">
        <v>1572360</v>
      </c>
      <c r="B11379" t="s">
        <v>495</v>
      </c>
      <c r="C11379">
        <v>61685</v>
      </c>
      <c r="D11379" t="s">
        <v>562</v>
      </c>
      <c r="E11379" t="s">
        <v>67</v>
      </c>
      <c r="F11379">
        <v>23.337737319999999</v>
      </c>
      <c r="G11379">
        <v>73.102401540000002</v>
      </c>
    </row>
    <row r="11380" spans="1:7" x14ac:dyDescent="0.25">
      <c r="A11380">
        <v>1572361</v>
      </c>
      <c r="B11380" t="s">
        <v>495</v>
      </c>
      <c r="C11380">
        <v>61690</v>
      </c>
      <c r="D11380" t="s">
        <v>562</v>
      </c>
      <c r="E11380" t="s">
        <v>67</v>
      </c>
      <c r="F11380">
        <v>23.337715020000001</v>
      </c>
      <c r="G11380">
        <v>73.102444050000003</v>
      </c>
    </row>
    <row r="11381" spans="1:7" x14ac:dyDescent="0.25">
      <c r="A11381">
        <v>1572362</v>
      </c>
      <c r="B11381" t="s">
        <v>495</v>
      </c>
      <c r="C11381">
        <v>61695</v>
      </c>
      <c r="D11381" t="s">
        <v>562</v>
      </c>
      <c r="E11381" t="s">
        <v>67</v>
      </c>
      <c r="F11381">
        <v>23.337692749999999</v>
      </c>
      <c r="G11381">
        <v>73.102486580000004</v>
      </c>
    </row>
    <row r="11382" spans="1:7" x14ac:dyDescent="0.25">
      <c r="A11382">
        <v>1572363</v>
      </c>
      <c r="B11382" t="s">
        <v>495</v>
      </c>
      <c r="C11382">
        <v>61700</v>
      </c>
      <c r="D11382" t="s">
        <v>562</v>
      </c>
      <c r="E11382" t="s">
        <v>67</v>
      </c>
      <c r="F11382">
        <v>23.337670549999999</v>
      </c>
      <c r="G11382">
        <v>73.102529160000003</v>
      </c>
    </row>
    <row r="11383" spans="1:7" x14ac:dyDescent="0.25">
      <c r="A11383">
        <v>1572364</v>
      </c>
      <c r="B11383" t="s">
        <v>495</v>
      </c>
      <c r="C11383">
        <v>61705</v>
      </c>
      <c r="D11383" t="s">
        <v>562</v>
      </c>
      <c r="E11383" t="s">
        <v>67</v>
      </c>
      <c r="F11383">
        <v>23.337648359999999</v>
      </c>
      <c r="G11383">
        <v>73.102571729999994</v>
      </c>
    </row>
    <row r="11384" spans="1:7" x14ac:dyDescent="0.25">
      <c r="A11384">
        <v>1572365</v>
      </c>
      <c r="B11384" t="s">
        <v>495</v>
      </c>
      <c r="C11384">
        <v>61710</v>
      </c>
      <c r="D11384" t="s">
        <v>562</v>
      </c>
      <c r="E11384" t="s">
        <v>67</v>
      </c>
      <c r="F11384">
        <v>23.337626140000001</v>
      </c>
      <c r="G11384">
        <v>73.102614299999999</v>
      </c>
    </row>
    <row r="11385" spans="1:7" x14ac:dyDescent="0.25">
      <c r="A11385">
        <v>1572366</v>
      </c>
      <c r="B11385" t="s">
        <v>495</v>
      </c>
      <c r="C11385">
        <v>61715</v>
      </c>
      <c r="D11385" t="s">
        <v>562</v>
      </c>
      <c r="E11385" t="s">
        <v>67</v>
      </c>
      <c r="F11385">
        <v>23.337603999999999</v>
      </c>
      <c r="G11385">
        <v>73.102656909999993</v>
      </c>
    </row>
    <row r="11386" spans="1:7" x14ac:dyDescent="0.25">
      <c r="A11386">
        <v>1572367</v>
      </c>
      <c r="B11386" t="s">
        <v>495</v>
      </c>
      <c r="C11386">
        <v>61720</v>
      </c>
      <c r="D11386" t="s">
        <v>562</v>
      </c>
      <c r="E11386" t="s">
        <v>67</v>
      </c>
      <c r="F11386">
        <v>23.33758207</v>
      </c>
      <c r="G11386">
        <v>73.102699639999997</v>
      </c>
    </row>
    <row r="11387" spans="1:7" x14ac:dyDescent="0.25">
      <c r="A11387">
        <v>1572368</v>
      </c>
      <c r="B11387" t="s">
        <v>495</v>
      </c>
      <c r="C11387">
        <v>61725</v>
      </c>
      <c r="D11387" t="s">
        <v>562</v>
      </c>
      <c r="E11387" t="s">
        <v>67</v>
      </c>
      <c r="F11387">
        <v>23.33755996</v>
      </c>
      <c r="G11387">
        <v>73.102742269999993</v>
      </c>
    </row>
    <row r="11388" spans="1:7" x14ac:dyDescent="0.25">
      <c r="A11388">
        <v>1572369</v>
      </c>
      <c r="B11388" t="s">
        <v>495</v>
      </c>
      <c r="C11388">
        <v>61730</v>
      </c>
      <c r="D11388" t="s">
        <v>562</v>
      </c>
      <c r="E11388" t="s">
        <v>67</v>
      </c>
      <c r="F11388">
        <v>23.337537789999999</v>
      </c>
      <c r="G11388">
        <v>73.10278486</v>
      </c>
    </row>
    <row r="11389" spans="1:7" x14ac:dyDescent="0.25">
      <c r="A11389">
        <v>1572370</v>
      </c>
      <c r="B11389" t="s">
        <v>495</v>
      </c>
      <c r="C11389">
        <v>61735</v>
      </c>
      <c r="D11389" t="s">
        <v>562</v>
      </c>
      <c r="E11389" t="s">
        <v>67</v>
      </c>
      <c r="F11389">
        <v>23.337515679999999</v>
      </c>
      <c r="G11389">
        <v>73.102827489999996</v>
      </c>
    </row>
    <row r="11390" spans="1:7" x14ac:dyDescent="0.25">
      <c r="A11390">
        <v>1572371</v>
      </c>
      <c r="B11390" t="s">
        <v>495</v>
      </c>
      <c r="C11390">
        <v>61740</v>
      </c>
      <c r="D11390" t="s">
        <v>562</v>
      </c>
      <c r="E11390" t="s">
        <v>67</v>
      </c>
      <c r="F11390">
        <v>23.337493590000001</v>
      </c>
      <c r="G11390">
        <v>73.102870129999999</v>
      </c>
    </row>
    <row r="11391" spans="1:7" x14ac:dyDescent="0.25">
      <c r="A11391">
        <v>1572372</v>
      </c>
      <c r="B11391" t="s">
        <v>495</v>
      </c>
      <c r="C11391">
        <v>61745</v>
      </c>
      <c r="D11391" t="s">
        <v>562</v>
      </c>
      <c r="E11391" t="s">
        <v>67</v>
      </c>
      <c r="F11391">
        <v>23.337471399999998</v>
      </c>
      <c r="G11391">
        <v>73.102912700000005</v>
      </c>
    </row>
    <row r="11392" spans="1:7" x14ac:dyDescent="0.25">
      <c r="A11392">
        <v>1572373</v>
      </c>
      <c r="B11392" t="s">
        <v>495</v>
      </c>
      <c r="C11392">
        <v>61750</v>
      </c>
      <c r="D11392" t="s">
        <v>562</v>
      </c>
      <c r="E11392" t="s">
        <v>67</v>
      </c>
      <c r="F11392">
        <v>23.33744927</v>
      </c>
      <c r="G11392">
        <v>73.102955320000007</v>
      </c>
    </row>
    <row r="11393" spans="1:7" x14ac:dyDescent="0.25">
      <c r="A11393">
        <v>1572374</v>
      </c>
      <c r="B11393" t="s">
        <v>495</v>
      </c>
      <c r="C11393">
        <v>61755</v>
      </c>
      <c r="D11393" t="s">
        <v>562</v>
      </c>
      <c r="E11393" t="s">
        <v>67</v>
      </c>
      <c r="F11393">
        <v>23.33742715</v>
      </c>
      <c r="G11393">
        <v>73.102997939999995</v>
      </c>
    </row>
    <row r="11394" spans="1:7" x14ac:dyDescent="0.25">
      <c r="A11394">
        <v>1572375</v>
      </c>
      <c r="B11394" t="s">
        <v>495</v>
      </c>
      <c r="C11394">
        <v>61760</v>
      </c>
      <c r="D11394" t="s">
        <v>562</v>
      </c>
      <c r="E11394" t="s">
        <v>67</v>
      </c>
      <c r="F11394">
        <v>23.337404979999999</v>
      </c>
      <c r="G11394">
        <v>73.103040530000001</v>
      </c>
    </row>
    <row r="11395" spans="1:7" x14ac:dyDescent="0.25">
      <c r="A11395">
        <v>1572376</v>
      </c>
      <c r="B11395" t="s">
        <v>495</v>
      </c>
      <c r="C11395">
        <v>61765</v>
      </c>
      <c r="D11395" t="s">
        <v>562</v>
      </c>
      <c r="E11395" t="s">
        <v>67</v>
      </c>
      <c r="F11395">
        <v>23.337382810000001</v>
      </c>
      <c r="G11395">
        <v>73.103083119999994</v>
      </c>
    </row>
    <row r="11396" spans="1:7" x14ac:dyDescent="0.25">
      <c r="A11396">
        <v>1572377</v>
      </c>
      <c r="B11396" t="s">
        <v>495</v>
      </c>
      <c r="C11396">
        <v>61770</v>
      </c>
      <c r="D11396" t="s">
        <v>562</v>
      </c>
      <c r="E11396" t="s">
        <v>67</v>
      </c>
      <c r="F11396">
        <v>23.33736072</v>
      </c>
      <c r="G11396">
        <v>73.103125759999998</v>
      </c>
    </row>
    <row r="11397" spans="1:7" x14ac:dyDescent="0.25">
      <c r="A11397">
        <v>1572378</v>
      </c>
      <c r="B11397" t="s">
        <v>495</v>
      </c>
      <c r="C11397">
        <v>61775</v>
      </c>
      <c r="D11397" t="s">
        <v>562</v>
      </c>
      <c r="E11397" t="s">
        <v>67</v>
      </c>
      <c r="F11397">
        <v>23.337338689999999</v>
      </c>
      <c r="G11397">
        <v>73.103168440000005</v>
      </c>
    </row>
    <row r="11398" spans="1:7" x14ac:dyDescent="0.25">
      <c r="A11398">
        <v>1572379</v>
      </c>
      <c r="B11398" t="s">
        <v>495</v>
      </c>
      <c r="C11398">
        <v>61780</v>
      </c>
      <c r="D11398" t="s">
        <v>562</v>
      </c>
      <c r="E11398" t="s">
        <v>67</v>
      </c>
      <c r="F11398">
        <v>23.33731672</v>
      </c>
      <c r="G11398">
        <v>73.103211160000001</v>
      </c>
    </row>
    <row r="11399" spans="1:7" x14ac:dyDescent="0.25">
      <c r="A11399">
        <v>1572380</v>
      </c>
      <c r="B11399" t="s">
        <v>495</v>
      </c>
      <c r="C11399">
        <v>61785</v>
      </c>
      <c r="D11399" t="s">
        <v>562</v>
      </c>
      <c r="E11399" t="s">
        <v>67</v>
      </c>
      <c r="F11399">
        <v>23.337294740000001</v>
      </c>
      <c r="G11399">
        <v>73.103253859999995</v>
      </c>
    </row>
    <row r="11400" spans="1:7" x14ac:dyDescent="0.25">
      <c r="A11400">
        <v>1572381</v>
      </c>
      <c r="B11400" t="s">
        <v>495</v>
      </c>
      <c r="C11400">
        <v>61790</v>
      </c>
      <c r="D11400" t="s">
        <v>562</v>
      </c>
      <c r="E11400" t="s">
        <v>67</v>
      </c>
      <c r="F11400">
        <v>23.33727288</v>
      </c>
      <c r="G11400">
        <v>73.103296639999996</v>
      </c>
    </row>
    <row r="11401" spans="1:7" x14ac:dyDescent="0.25">
      <c r="A11401">
        <v>1572382</v>
      </c>
      <c r="B11401" t="s">
        <v>495</v>
      </c>
      <c r="C11401">
        <v>61795</v>
      </c>
      <c r="D11401" t="s">
        <v>562</v>
      </c>
      <c r="E11401" t="s">
        <v>67</v>
      </c>
      <c r="F11401">
        <v>23.337250900000001</v>
      </c>
      <c r="G11401">
        <v>73.103339340000005</v>
      </c>
    </row>
    <row r="11402" spans="1:7" x14ac:dyDescent="0.25">
      <c r="A11402">
        <v>1572383</v>
      </c>
      <c r="B11402" t="s">
        <v>495</v>
      </c>
      <c r="C11402">
        <v>61800</v>
      </c>
      <c r="D11402" t="s">
        <v>562</v>
      </c>
      <c r="E11402" t="s">
        <v>67</v>
      </c>
      <c r="F11402">
        <v>23.33722874</v>
      </c>
      <c r="G11402">
        <v>73.103381949999999</v>
      </c>
    </row>
    <row r="11403" spans="1:7" x14ac:dyDescent="0.25">
      <c r="A11403">
        <v>1572384</v>
      </c>
      <c r="B11403" t="s">
        <v>495</v>
      </c>
      <c r="C11403">
        <v>61805</v>
      </c>
      <c r="D11403" t="s">
        <v>562</v>
      </c>
      <c r="E11403" t="s">
        <v>67</v>
      </c>
      <c r="F11403">
        <v>23.337206599999998</v>
      </c>
      <c r="G11403">
        <v>73.10342455</v>
      </c>
    </row>
    <row r="11404" spans="1:7" x14ac:dyDescent="0.25">
      <c r="A11404">
        <v>1572385</v>
      </c>
      <c r="B11404" t="s">
        <v>495</v>
      </c>
      <c r="C11404">
        <v>61810</v>
      </c>
      <c r="D11404" t="s">
        <v>562</v>
      </c>
      <c r="E11404" t="s">
        <v>67</v>
      </c>
      <c r="F11404">
        <v>23.337184619999999</v>
      </c>
      <c r="G11404">
        <v>73.103467260000002</v>
      </c>
    </row>
    <row r="11405" spans="1:7" x14ac:dyDescent="0.25">
      <c r="A11405">
        <v>1572386</v>
      </c>
      <c r="B11405" t="s">
        <v>495</v>
      </c>
      <c r="C11405">
        <v>61815</v>
      </c>
      <c r="D11405" t="s">
        <v>562</v>
      </c>
      <c r="E11405" t="s">
        <v>67</v>
      </c>
      <c r="F11405">
        <v>23.337162769999999</v>
      </c>
      <c r="G11405">
        <v>73.103510049999997</v>
      </c>
    </row>
    <row r="11406" spans="1:7" x14ac:dyDescent="0.25">
      <c r="A11406">
        <v>1572387</v>
      </c>
      <c r="B11406" t="s">
        <v>495</v>
      </c>
      <c r="C11406">
        <v>61820</v>
      </c>
      <c r="D11406" t="s">
        <v>562</v>
      </c>
      <c r="E11406" t="s">
        <v>67</v>
      </c>
      <c r="F11406">
        <v>23.337140869999999</v>
      </c>
      <c r="G11406">
        <v>73.103552800000003</v>
      </c>
    </row>
    <row r="11407" spans="1:7" x14ac:dyDescent="0.25">
      <c r="A11407">
        <v>1572388</v>
      </c>
      <c r="B11407" t="s">
        <v>495</v>
      </c>
      <c r="C11407">
        <v>61825</v>
      </c>
      <c r="D11407" t="s">
        <v>562</v>
      </c>
      <c r="E11407" t="s">
        <v>67</v>
      </c>
      <c r="F11407">
        <v>23.33711907</v>
      </c>
      <c r="G11407">
        <v>73.103595609999999</v>
      </c>
    </row>
    <row r="11408" spans="1:7" x14ac:dyDescent="0.25">
      <c r="A11408">
        <v>1572389</v>
      </c>
      <c r="B11408" t="s">
        <v>495</v>
      </c>
      <c r="C11408">
        <v>61830</v>
      </c>
      <c r="D11408" t="s">
        <v>562</v>
      </c>
      <c r="E11408" t="s">
        <v>67</v>
      </c>
      <c r="F11408">
        <v>23.33709734</v>
      </c>
      <c r="G11408">
        <v>73.103638470000007</v>
      </c>
    </row>
    <row r="11409" spans="1:7" x14ac:dyDescent="0.25">
      <c r="A11409">
        <v>1572390</v>
      </c>
      <c r="B11409" t="s">
        <v>495</v>
      </c>
      <c r="C11409">
        <v>61835</v>
      </c>
      <c r="D11409" t="s">
        <v>562</v>
      </c>
      <c r="E11409" t="s">
        <v>67</v>
      </c>
      <c r="F11409">
        <v>23.33707557</v>
      </c>
      <c r="G11409">
        <v>73.103681300000005</v>
      </c>
    </row>
    <row r="11410" spans="1:7" x14ac:dyDescent="0.25">
      <c r="A11410">
        <v>1572391</v>
      </c>
      <c r="B11410" t="s">
        <v>495</v>
      </c>
      <c r="C11410">
        <v>61840</v>
      </c>
      <c r="D11410" t="s">
        <v>562</v>
      </c>
      <c r="E11410" t="s">
        <v>67</v>
      </c>
      <c r="F11410">
        <v>23.337053619999999</v>
      </c>
      <c r="G11410">
        <v>73.103724029999995</v>
      </c>
    </row>
    <row r="11411" spans="1:7" x14ac:dyDescent="0.25">
      <c r="A11411">
        <v>1572392</v>
      </c>
      <c r="B11411" t="s">
        <v>495</v>
      </c>
      <c r="C11411">
        <v>61845</v>
      </c>
      <c r="D11411" t="s">
        <v>562</v>
      </c>
      <c r="E11411" t="s">
        <v>67</v>
      </c>
      <c r="F11411">
        <v>23.337031580000001</v>
      </c>
      <c r="G11411">
        <v>73.103766699999994</v>
      </c>
    </row>
    <row r="11412" spans="1:7" x14ac:dyDescent="0.25">
      <c r="A11412">
        <v>1572393</v>
      </c>
      <c r="B11412" t="s">
        <v>495</v>
      </c>
      <c r="C11412">
        <v>61850</v>
      </c>
      <c r="D11412" t="s">
        <v>562</v>
      </c>
      <c r="E11412" t="s">
        <v>67</v>
      </c>
      <c r="F11412">
        <v>23.33700954</v>
      </c>
      <c r="G11412">
        <v>73.103809369999993</v>
      </c>
    </row>
    <row r="11413" spans="1:7" x14ac:dyDescent="0.25">
      <c r="A11413">
        <v>1572394</v>
      </c>
      <c r="B11413" t="s">
        <v>495</v>
      </c>
      <c r="C11413">
        <v>61855</v>
      </c>
      <c r="D11413" t="s">
        <v>562</v>
      </c>
      <c r="E11413" t="s">
        <v>67</v>
      </c>
      <c r="F11413">
        <v>23.336987539999999</v>
      </c>
      <c r="G11413">
        <v>73.103852059999994</v>
      </c>
    </row>
    <row r="11414" spans="1:7" x14ac:dyDescent="0.25">
      <c r="A11414">
        <v>1572395</v>
      </c>
      <c r="B11414" t="s">
        <v>495</v>
      </c>
      <c r="C11414">
        <v>61860</v>
      </c>
      <c r="D11414" t="s">
        <v>562</v>
      </c>
      <c r="E11414" t="s">
        <v>67</v>
      </c>
      <c r="F11414">
        <v>23.336965410000001</v>
      </c>
      <c r="G11414">
        <v>73.103894679999996</v>
      </c>
    </row>
    <row r="11415" spans="1:7" x14ac:dyDescent="0.25">
      <c r="A11415">
        <v>1572396</v>
      </c>
      <c r="B11415" t="s">
        <v>495</v>
      </c>
      <c r="C11415">
        <v>61865</v>
      </c>
      <c r="D11415" t="s">
        <v>562</v>
      </c>
      <c r="E11415" t="s">
        <v>67</v>
      </c>
      <c r="F11415">
        <v>23.33694333</v>
      </c>
      <c r="G11415">
        <v>73.10393732</v>
      </c>
    </row>
    <row r="11416" spans="1:7" x14ac:dyDescent="0.25">
      <c r="A11416">
        <v>1572397</v>
      </c>
      <c r="B11416" t="s">
        <v>495</v>
      </c>
      <c r="C11416">
        <v>61870</v>
      </c>
      <c r="D11416" t="s">
        <v>562</v>
      </c>
      <c r="E11416" t="s">
        <v>67</v>
      </c>
      <c r="F11416">
        <v>23.336921440000001</v>
      </c>
      <c r="G11416">
        <v>73.103980079999999</v>
      </c>
    </row>
    <row r="11417" spans="1:7" x14ac:dyDescent="0.25">
      <c r="A11417">
        <v>1572398</v>
      </c>
      <c r="B11417" t="s">
        <v>495</v>
      </c>
      <c r="C11417">
        <v>61875</v>
      </c>
      <c r="D11417" t="s">
        <v>562</v>
      </c>
      <c r="E11417" t="s">
        <v>67</v>
      </c>
      <c r="F11417">
        <v>23.336899460000001</v>
      </c>
      <c r="G11417">
        <v>73.104022790000002</v>
      </c>
    </row>
    <row r="11418" spans="1:7" x14ac:dyDescent="0.25">
      <c r="A11418">
        <v>1572399</v>
      </c>
      <c r="B11418" t="s">
        <v>495</v>
      </c>
      <c r="C11418">
        <v>61880</v>
      </c>
      <c r="D11418" t="s">
        <v>562</v>
      </c>
      <c r="E11418" t="s">
        <v>67</v>
      </c>
      <c r="F11418">
        <v>23.33687737</v>
      </c>
      <c r="G11418">
        <v>73.104065430000006</v>
      </c>
    </row>
    <row r="11419" spans="1:7" x14ac:dyDescent="0.25">
      <c r="A11419">
        <v>1572400</v>
      </c>
      <c r="B11419" t="s">
        <v>495</v>
      </c>
      <c r="C11419">
        <v>61885</v>
      </c>
      <c r="D11419" t="s">
        <v>562</v>
      </c>
      <c r="E11419" t="s">
        <v>67</v>
      </c>
      <c r="F11419">
        <v>23.336855409999998</v>
      </c>
      <c r="G11419">
        <v>73.104108150000002</v>
      </c>
    </row>
    <row r="11420" spans="1:7" x14ac:dyDescent="0.25">
      <c r="A11420">
        <v>1572401</v>
      </c>
      <c r="B11420" t="s">
        <v>495</v>
      </c>
      <c r="C11420">
        <v>61890</v>
      </c>
      <c r="D11420" t="s">
        <v>562</v>
      </c>
      <c r="E11420" t="s">
        <v>67</v>
      </c>
      <c r="F11420">
        <v>23.336833380000002</v>
      </c>
      <c r="G11420">
        <v>73.104150820000001</v>
      </c>
    </row>
    <row r="11421" spans="1:7" x14ac:dyDescent="0.25">
      <c r="A11421">
        <v>1572402</v>
      </c>
      <c r="B11421" t="s">
        <v>495</v>
      </c>
      <c r="C11421">
        <v>61895</v>
      </c>
      <c r="D11421" t="s">
        <v>562</v>
      </c>
      <c r="E11421" t="s">
        <v>67</v>
      </c>
      <c r="F11421">
        <v>23.33681142</v>
      </c>
      <c r="G11421">
        <v>73.104193539999997</v>
      </c>
    </row>
    <row r="11422" spans="1:7" x14ac:dyDescent="0.25">
      <c r="A11422">
        <v>1572403</v>
      </c>
      <c r="B11422" t="s">
        <v>495</v>
      </c>
      <c r="C11422">
        <v>61900</v>
      </c>
      <c r="D11422" t="s">
        <v>562</v>
      </c>
      <c r="E11422" t="s">
        <v>67</v>
      </c>
      <c r="F11422">
        <v>23.33678952</v>
      </c>
      <c r="G11422">
        <v>73.104236299999997</v>
      </c>
    </row>
    <row r="11423" spans="1:7" x14ac:dyDescent="0.25">
      <c r="A11423">
        <v>1572404</v>
      </c>
      <c r="B11423" t="s">
        <v>495</v>
      </c>
      <c r="C11423">
        <v>61905</v>
      </c>
      <c r="D11423" t="s">
        <v>562</v>
      </c>
      <c r="E11423" t="s">
        <v>67</v>
      </c>
      <c r="F11423">
        <v>23.336767569999999</v>
      </c>
      <c r="G11423">
        <v>73.104279020000007</v>
      </c>
    </row>
    <row r="11424" spans="1:7" x14ac:dyDescent="0.25">
      <c r="A11424">
        <v>1572405</v>
      </c>
      <c r="B11424" t="s">
        <v>495</v>
      </c>
      <c r="C11424">
        <v>61910</v>
      </c>
      <c r="D11424" t="s">
        <v>562</v>
      </c>
      <c r="E11424" t="s">
        <v>67</v>
      </c>
      <c r="F11424">
        <v>23.336745650000001</v>
      </c>
      <c r="G11424">
        <v>73.104321760000005</v>
      </c>
    </row>
    <row r="11425" spans="1:7" x14ac:dyDescent="0.25">
      <c r="A11425">
        <v>1572406</v>
      </c>
      <c r="B11425" t="s">
        <v>495</v>
      </c>
      <c r="C11425">
        <v>61915</v>
      </c>
      <c r="D11425" t="s">
        <v>562</v>
      </c>
      <c r="E11425" t="s">
        <v>67</v>
      </c>
      <c r="F11425">
        <v>23.336723559999999</v>
      </c>
      <c r="G11425">
        <v>73.104364399999994</v>
      </c>
    </row>
    <row r="11426" spans="1:7" x14ac:dyDescent="0.25">
      <c r="A11426">
        <v>1572407</v>
      </c>
      <c r="B11426" t="s">
        <v>495</v>
      </c>
      <c r="C11426">
        <v>61920</v>
      </c>
      <c r="D11426" t="s">
        <v>562</v>
      </c>
      <c r="E11426" t="s">
        <v>67</v>
      </c>
      <c r="F11426">
        <v>23.336701489999999</v>
      </c>
      <c r="G11426">
        <v>73.10440706</v>
      </c>
    </row>
    <row r="11427" spans="1:7" x14ac:dyDescent="0.25">
      <c r="A11427">
        <v>1572408</v>
      </c>
      <c r="B11427" t="s">
        <v>495</v>
      </c>
      <c r="C11427">
        <v>61925</v>
      </c>
      <c r="D11427" t="s">
        <v>562</v>
      </c>
      <c r="E11427" t="s">
        <v>67</v>
      </c>
      <c r="F11427">
        <v>23.336679449999998</v>
      </c>
      <c r="G11427">
        <v>73.104449729999999</v>
      </c>
    </row>
    <row r="11428" spans="1:7" x14ac:dyDescent="0.25">
      <c r="A11428">
        <v>1572409</v>
      </c>
      <c r="B11428" t="s">
        <v>495</v>
      </c>
      <c r="C11428">
        <v>61930</v>
      </c>
      <c r="D11428" t="s">
        <v>562</v>
      </c>
      <c r="E11428" t="s">
        <v>67</v>
      </c>
      <c r="F11428">
        <v>23.336657330000001</v>
      </c>
      <c r="G11428">
        <v>73.104492339999993</v>
      </c>
    </row>
    <row r="11429" spans="1:7" x14ac:dyDescent="0.25">
      <c r="A11429">
        <v>1572410</v>
      </c>
      <c r="B11429" t="s">
        <v>495</v>
      </c>
      <c r="C11429">
        <v>61935</v>
      </c>
      <c r="D11429" t="s">
        <v>562</v>
      </c>
      <c r="E11429" t="s">
        <v>67</v>
      </c>
      <c r="F11429">
        <v>23.33663512</v>
      </c>
      <c r="G11429">
        <v>73.104534909999998</v>
      </c>
    </row>
    <row r="11430" spans="1:7" x14ac:dyDescent="0.25">
      <c r="A11430">
        <v>1572411</v>
      </c>
      <c r="B11430" t="s">
        <v>495</v>
      </c>
      <c r="C11430">
        <v>61940</v>
      </c>
      <c r="D11430" t="s">
        <v>562</v>
      </c>
      <c r="E11430" t="s">
        <v>67</v>
      </c>
      <c r="F11430">
        <v>23.336612880000001</v>
      </c>
      <c r="G11430">
        <v>73.104577460000002</v>
      </c>
    </row>
    <row r="11431" spans="1:7" x14ac:dyDescent="0.25">
      <c r="A11431">
        <v>1572412</v>
      </c>
      <c r="B11431" t="s">
        <v>495</v>
      </c>
      <c r="C11431">
        <v>61945</v>
      </c>
      <c r="D11431" t="s">
        <v>562</v>
      </c>
      <c r="E11431" t="s">
        <v>67</v>
      </c>
      <c r="F11431">
        <v>23.336590659999999</v>
      </c>
      <c r="G11431">
        <v>73.104620019999999</v>
      </c>
    </row>
    <row r="11432" spans="1:7" x14ac:dyDescent="0.25">
      <c r="A11432">
        <v>1572413</v>
      </c>
      <c r="B11432" t="s">
        <v>495</v>
      </c>
      <c r="C11432">
        <v>61950</v>
      </c>
      <c r="D11432" t="s">
        <v>562</v>
      </c>
      <c r="E11432" t="s">
        <v>67</v>
      </c>
      <c r="F11432">
        <v>23.33656847</v>
      </c>
      <c r="G11432">
        <v>73.104662599999997</v>
      </c>
    </row>
    <row r="11433" spans="1:7" x14ac:dyDescent="0.25">
      <c r="A11433">
        <v>1572414</v>
      </c>
      <c r="B11433" t="s">
        <v>495</v>
      </c>
      <c r="C11433">
        <v>61955</v>
      </c>
      <c r="D11433" t="s">
        <v>562</v>
      </c>
      <c r="E11433" t="s">
        <v>67</v>
      </c>
      <c r="F11433">
        <v>23.336546240000001</v>
      </c>
      <c r="G11433">
        <v>73.104705150000001</v>
      </c>
    </row>
    <row r="11434" spans="1:7" x14ac:dyDescent="0.25">
      <c r="A11434">
        <v>1572415</v>
      </c>
      <c r="B11434" t="s">
        <v>495</v>
      </c>
      <c r="C11434">
        <v>61960</v>
      </c>
      <c r="D11434" t="s">
        <v>562</v>
      </c>
      <c r="E11434" t="s">
        <v>67</v>
      </c>
      <c r="F11434">
        <v>23.336524099999998</v>
      </c>
      <c r="G11434">
        <v>73.104747759999995</v>
      </c>
    </row>
    <row r="11435" spans="1:7" x14ac:dyDescent="0.25">
      <c r="A11435">
        <v>1572416</v>
      </c>
      <c r="B11435" t="s">
        <v>495</v>
      </c>
      <c r="C11435">
        <v>61965</v>
      </c>
      <c r="D11435" t="s">
        <v>562</v>
      </c>
      <c r="E11435" t="s">
        <v>67</v>
      </c>
      <c r="F11435">
        <v>23.336502100000001</v>
      </c>
      <c r="G11435">
        <v>73.104790460000004</v>
      </c>
    </row>
    <row r="11436" spans="1:7" x14ac:dyDescent="0.25">
      <c r="A11436">
        <v>1572417</v>
      </c>
      <c r="B11436" t="s">
        <v>495</v>
      </c>
      <c r="C11436">
        <v>61970</v>
      </c>
      <c r="D11436" t="s">
        <v>562</v>
      </c>
      <c r="E11436" t="s">
        <v>67</v>
      </c>
      <c r="F11436">
        <v>23.336480259999998</v>
      </c>
      <c r="G11436">
        <v>73.104833249999999</v>
      </c>
    </row>
    <row r="11437" spans="1:7" x14ac:dyDescent="0.25">
      <c r="A11437">
        <v>1572418</v>
      </c>
      <c r="B11437" t="s">
        <v>495</v>
      </c>
      <c r="C11437">
        <v>61975</v>
      </c>
      <c r="D11437" t="s">
        <v>562</v>
      </c>
      <c r="E11437" t="s">
        <v>67</v>
      </c>
      <c r="F11437">
        <v>23.336458199999999</v>
      </c>
      <c r="G11437">
        <v>73.104875910000004</v>
      </c>
    </row>
    <row r="11438" spans="1:7" x14ac:dyDescent="0.25">
      <c r="A11438">
        <v>1572419</v>
      </c>
      <c r="B11438" t="s">
        <v>495</v>
      </c>
      <c r="C11438">
        <v>61980</v>
      </c>
      <c r="D11438" t="s">
        <v>562</v>
      </c>
      <c r="E11438" t="s">
        <v>67</v>
      </c>
      <c r="F11438">
        <v>23.336436119999998</v>
      </c>
      <c r="G11438">
        <v>73.104918549999994</v>
      </c>
    </row>
    <row r="11439" spans="1:7" x14ac:dyDescent="0.25">
      <c r="A11439">
        <v>1572420</v>
      </c>
      <c r="B11439" t="s">
        <v>495</v>
      </c>
      <c r="C11439">
        <v>61985</v>
      </c>
      <c r="D11439" t="s">
        <v>562</v>
      </c>
      <c r="E11439" t="s">
        <v>67</v>
      </c>
      <c r="F11439">
        <v>23.336414019999999</v>
      </c>
      <c r="G11439">
        <v>73.104961180000004</v>
      </c>
    </row>
    <row r="11440" spans="1:7" x14ac:dyDescent="0.25">
      <c r="A11440">
        <v>1572421</v>
      </c>
      <c r="B11440" t="s">
        <v>495</v>
      </c>
      <c r="C11440">
        <v>61990</v>
      </c>
      <c r="D11440" t="s">
        <v>562</v>
      </c>
      <c r="E11440" t="s">
        <v>67</v>
      </c>
      <c r="F11440">
        <v>23.336391949999999</v>
      </c>
      <c r="G11440">
        <v>73.105003830000001</v>
      </c>
    </row>
    <row r="11441" spans="1:7" x14ac:dyDescent="0.25">
      <c r="A11441">
        <v>1572422</v>
      </c>
      <c r="B11441" t="s">
        <v>495</v>
      </c>
      <c r="C11441">
        <v>61995</v>
      </c>
      <c r="D11441" t="s">
        <v>562</v>
      </c>
      <c r="E11441" t="s">
        <v>67</v>
      </c>
      <c r="F11441">
        <v>23.336369739999999</v>
      </c>
      <c r="G11441">
        <v>73.105046400000006</v>
      </c>
    </row>
    <row r="11442" spans="1:7" x14ac:dyDescent="0.25">
      <c r="A11442">
        <v>1572423</v>
      </c>
      <c r="B11442" t="s">
        <v>495</v>
      </c>
      <c r="C11442">
        <v>62000</v>
      </c>
      <c r="D11442" t="s">
        <v>562</v>
      </c>
      <c r="E11442" t="s">
        <v>67</v>
      </c>
      <c r="F11442">
        <v>23.336347100000001</v>
      </c>
      <c r="G11442">
        <v>73.105088699999996</v>
      </c>
    </row>
    <row r="11443" spans="1:7" x14ac:dyDescent="0.25">
      <c r="A11443">
        <v>1572424</v>
      </c>
      <c r="B11443" t="s">
        <v>495</v>
      </c>
      <c r="C11443">
        <v>62005</v>
      </c>
      <c r="D11443" t="s">
        <v>562</v>
      </c>
      <c r="E11443" t="s">
        <v>67</v>
      </c>
      <c r="F11443">
        <v>23.336324269999999</v>
      </c>
      <c r="G11443">
        <v>73.105130880000004</v>
      </c>
    </row>
    <row r="11444" spans="1:7" x14ac:dyDescent="0.25">
      <c r="A11444">
        <v>1572425</v>
      </c>
      <c r="B11444" t="s">
        <v>495</v>
      </c>
      <c r="C11444">
        <v>62010</v>
      </c>
      <c r="D11444" t="s">
        <v>562</v>
      </c>
      <c r="E11444" t="s">
        <v>67</v>
      </c>
      <c r="F11444">
        <v>23.33630084</v>
      </c>
      <c r="G11444">
        <v>73.105172670000002</v>
      </c>
    </row>
    <row r="11445" spans="1:7" x14ac:dyDescent="0.25">
      <c r="A11445">
        <v>1572426</v>
      </c>
      <c r="B11445" t="s">
        <v>495</v>
      </c>
      <c r="C11445">
        <v>62015</v>
      </c>
      <c r="D11445" t="s">
        <v>562</v>
      </c>
      <c r="E11445" t="s">
        <v>67</v>
      </c>
      <c r="F11445">
        <v>23.3362734</v>
      </c>
      <c r="G11445">
        <v>73.105211319999995</v>
      </c>
    </row>
    <row r="11446" spans="1:7" x14ac:dyDescent="0.25">
      <c r="A11446">
        <v>1572427</v>
      </c>
      <c r="B11446" t="s">
        <v>495</v>
      </c>
      <c r="C11446">
        <v>62020</v>
      </c>
      <c r="D11446" t="s">
        <v>562</v>
      </c>
      <c r="E11446" t="s">
        <v>67</v>
      </c>
      <c r="F11446">
        <v>23.336241099999999</v>
      </c>
      <c r="G11446">
        <v>73.105245249999996</v>
      </c>
    </row>
    <row r="11447" spans="1:7" x14ac:dyDescent="0.25">
      <c r="A11447">
        <v>1572428</v>
      </c>
      <c r="B11447" t="s">
        <v>495</v>
      </c>
      <c r="C11447">
        <v>62025</v>
      </c>
      <c r="D11447" t="s">
        <v>562</v>
      </c>
      <c r="E11447" t="s">
        <v>67</v>
      </c>
      <c r="F11447">
        <v>23.336212499999998</v>
      </c>
      <c r="G11447">
        <v>73.105282979999998</v>
      </c>
    </row>
    <row r="11448" spans="1:7" x14ac:dyDescent="0.25">
      <c r="A11448">
        <v>1572429</v>
      </c>
      <c r="B11448" t="s">
        <v>495</v>
      </c>
      <c r="C11448">
        <v>62030</v>
      </c>
      <c r="D11448" t="s">
        <v>562</v>
      </c>
      <c r="E11448" t="s">
        <v>67</v>
      </c>
      <c r="F11448">
        <v>23.336187809999998</v>
      </c>
      <c r="G11448">
        <v>73.105323900000002</v>
      </c>
    </row>
    <row r="11449" spans="1:7" x14ac:dyDescent="0.25">
      <c r="A11449">
        <v>1572430</v>
      </c>
      <c r="B11449" t="s">
        <v>495</v>
      </c>
      <c r="C11449">
        <v>62035</v>
      </c>
      <c r="D11449" t="s">
        <v>562</v>
      </c>
      <c r="E11449" t="s">
        <v>67</v>
      </c>
      <c r="F11449">
        <v>23.336165430000001</v>
      </c>
      <c r="G11449">
        <v>73.105366349999997</v>
      </c>
    </row>
    <row r="11450" spans="1:7" x14ac:dyDescent="0.25">
      <c r="A11450">
        <v>1572431</v>
      </c>
      <c r="B11450" t="s">
        <v>495</v>
      </c>
      <c r="C11450">
        <v>62040</v>
      </c>
      <c r="D11450" t="s">
        <v>562</v>
      </c>
      <c r="E11450" t="s">
        <v>67</v>
      </c>
      <c r="F11450">
        <v>23.33614442</v>
      </c>
      <c r="G11450">
        <v>73.105409620000003</v>
      </c>
    </row>
    <row r="11451" spans="1:7" x14ac:dyDescent="0.25">
      <c r="A11451">
        <v>1572432</v>
      </c>
      <c r="B11451" t="s">
        <v>495</v>
      </c>
      <c r="C11451">
        <v>62045</v>
      </c>
      <c r="D11451" t="s">
        <v>562</v>
      </c>
      <c r="E11451" t="s">
        <v>67</v>
      </c>
      <c r="F11451">
        <v>23.336122379999999</v>
      </c>
      <c r="G11451">
        <v>73.105452290000002</v>
      </c>
    </row>
    <row r="11452" spans="1:7" x14ac:dyDescent="0.25">
      <c r="A11452">
        <v>1572433</v>
      </c>
      <c r="B11452" t="s">
        <v>495</v>
      </c>
      <c r="C11452">
        <v>62050</v>
      </c>
      <c r="D11452" t="s">
        <v>562</v>
      </c>
      <c r="E11452" t="s">
        <v>67</v>
      </c>
      <c r="F11452">
        <v>23.336100590000001</v>
      </c>
      <c r="G11452">
        <v>73.105495110000007</v>
      </c>
    </row>
    <row r="11453" spans="1:7" x14ac:dyDescent="0.25">
      <c r="A11453">
        <v>1572434</v>
      </c>
      <c r="B11453" t="s">
        <v>495</v>
      </c>
      <c r="C11453">
        <v>62055</v>
      </c>
      <c r="D11453" t="s">
        <v>562</v>
      </c>
      <c r="E11453" t="s">
        <v>67</v>
      </c>
      <c r="F11453">
        <v>23.3360789</v>
      </c>
      <c r="G11453">
        <v>73.105537990000002</v>
      </c>
    </row>
    <row r="11454" spans="1:7" x14ac:dyDescent="0.25">
      <c r="A11454">
        <v>1572435</v>
      </c>
      <c r="B11454" t="s">
        <v>495</v>
      </c>
      <c r="C11454">
        <v>62060</v>
      </c>
      <c r="D11454" t="s">
        <v>562</v>
      </c>
      <c r="E11454" t="s">
        <v>67</v>
      </c>
      <c r="F11454">
        <v>23.33605829</v>
      </c>
      <c r="G11454">
        <v>73.105581490000006</v>
      </c>
    </row>
    <row r="11455" spans="1:7" x14ac:dyDescent="0.25">
      <c r="A11455">
        <v>1572436</v>
      </c>
      <c r="B11455" t="s">
        <v>495</v>
      </c>
      <c r="C11455">
        <v>62065</v>
      </c>
      <c r="D11455" t="s">
        <v>562</v>
      </c>
      <c r="E11455" t="s">
        <v>67</v>
      </c>
      <c r="F11455">
        <v>23.336036929999999</v>
      </c>
      <c r="G11455">
        <v>73.105624559999995</v>
      </c>
    </row>
    <row r="11456" spans="1:7" x14ac:dyDescent="0.25">
      <c r="A11456">
        <v>1572437</v>
      </c>
      <c r="B11456" t="s">
        <v>495</v>
      </c>
      <c r="C11456">
        <v>62070</v>
      </c>
      <c r="D11456" t="s">
        <v>562</v>
      </c>
      <c r="E11456" t="s">
        <v>67</v>
      </c>
      <c r="F11456">
        <v>23.336014729999999</v>
      </c>
      <c r="G11456">
        <v>73.105667120000007</v>
      </c>
    </row>
    <row r="11457" spans="1:7" x14ac:dyDescent="0.25">
      <c r="A11457">
        <v>1572438</v>
      </c>
      <c r="B11457" t="s">
        <v>495</v>
      </c>
      <c r="C11457">
        <v>62075</v>
      </c>
      <c r="D11457" t="s">
        <v>562</v>
      </c>
      <c r="E11457" t="s">
        <v>67</v>
      </c>
      <c r="F11457">
        <v>23.335991830000001</v>
      </c>
      <c r="G11457">
        <v>73.105709259999998</v>
      </c>
    </row>
    <row r="11458" spans="1:7" x14ac:dyDescent="0.25">
      <c r="A11458">
        <v>1572439</v>
      </c>
      <c r="B11458" t="s">
        <v>495</v>
      </c>
      <c r="C11458">
        <v>62080</v>
      </c>
      <c r="D11458" t="s">
        <v>562</v>
      </c>
      <c r="E11458" t="s">
        <v>67</v>
      </c>
      <c r="F11458">
        <v>23.335969200000001</v>
      </c>
      <c r="G11458">
        <v>73.105751560000002</v>
      </c>
    </row>
    <row r="11459" spans="1:7" x14ac:dyDescent="0.25">
      <c r="A11459">
        <v>1572440</v>
      </c>
      <c r="B11459" t="s">
        <v>495</v>
      </c>
      <c r="C11459">
        <v>62085</v>
      </c>
      <c r="D11459" t="s">
        <v>562</v>
      </c>
      <c r="E11459" t="s">
        <v>67</v>
      </c>
      <c r="F11459">
        <v>23.335947130000001</v>
      </c>
      <c r="G11459">
        <v>73.105794220000007</v>
      </c>
    </row>
    <row r="11460" spans="1:7" x14ac:dyDescent="0.25">
      <c r="A11460">
        <v>1572441</v>
      </c>
      <c r="B11460" t="s">
        <v>495</v>
      </c>
      <c r="C11460">
        <v>62090</v>
      </c>
      <c r="D11460" t="s">
        <v>562</v>
      </c>
      <c r="E11460" t="s">
        <v>67</v>
      </c>
      <c r="F11460">
        <v>23.335927179999999</v>
      </c>
      <c r="G11460">
        <v>73.105838059999996</v>
      </c>
    </row>
    <row r="11461" spans="1:7" x14ac:dyDescent="0.25">
      <c r="A11461">
        <v>1572442</v>
      </c>
      <c r="B11461" t="s">
        <v>495</v>
      </c>
      <c r="C11461">
        <v>62095</v>
      </c>
      <c r="D11461" t="s">
        <v>562</v>
      </c>
      <c r="E11461" t="s">
        <v>67</v>
      </c>
      <c r="F11461">
        <v>23.33590564</v>
      </c>
      <c r="G11461">
        <v>73.105880999999997</v>
      </c>
    </row>
    <row r="11462" spans="1:7" x14ac:dyDescent="0.25">
      <c r="A11462">
        <v>1572443</v>
      </c>
      <c r="B11462" t="s">
        <v>495</v>
      </c>
      <c r="C11462">
        <v>62100</v>
      </c>
      <c r="D11462" t="s">
        <v>562</v>
      </c>
      <c r="E11462" t="s">
        <v>67</v>
      </c>
      <c r="F11462">
        <v>23.335882900000001</v>
      </c>
      <c r="G11462">
        <v>73.105923219999994</v>
      </c>
    </row>
    <row r="11463" spans="1:7" x14ac:dyDescent="0.25">
      <c r="A11463">
        <v>1572444</v>
      </c>
      <c r="B11463" t="s">
        <v>495</v>
      </c>
      <c r="C11463">
        <v>62105</v>
      </c>
      <c r="D11463" t="s">
        <v>562</v>
      </c>
      <c r="E11463" t="s">
        <v>67</v>
      </c>
      <c r="F11463">
        <v>23.335861909999998</v>
      </c>
      <c r="G11463">
        <v>73.105966499999994</v>
      </c>
    </row>
    <row r="11464" spans="1:7" x14ac:dyDescent="0.25">
      <c r="A11464">
        <v>1572445</v>
      </c>
      <c r="B11464" t="s">
        <v>495</v>
      </c>
      <c r="C11464">
        <v>62110</v>
      </c>
      <c r="D11464" t="s">
        <v>562</v>
      </c>
      <c r="E11464" t="s">
        <v>67</v>
      </c>
      <c r="F11464">
        <v>23.335840959999999</v>
      </c>
      <c r="G11464">
        <v>73.106009799999995</v>
      </c>
    </row>
    <row r="11465" spans="1:7" x14ac:dyDescent="0.25">
      <c r="A11465">
        <v>1572446</v>
      </c>
      <c r="B11465" t="s">
        <v>495</v>
      </c>
      <c r="C11465">
        <v>62115</v>
      </c>
      <c r="D11465" t="s">
        <v>562</v>
      </c>
      <c r="E11465" t="s">
        <v>67</v>
      </c>
      <c r="F11465">
        <v>23.335819860000001</v>
      </c>
      <c r="G11465">
        <v>73.106053029999998</v>
      </c>
    </row>
    <row r="11466" spans="1:7" x14ac:dyDescent="0.25">
      <c r="A11466">
        <v>1572447</v>
      </c>
      <c r="B11466" t="s">
        <v>495</v>
      </c>
      <c r="C11466">
        <v>62120</v>
      </c>
      <c r="D11466" t="s">
        <v>562</v>
      </c>
      <c r="E11466" t="s">
        <v>67</v>
      </c>
      <c r="F11466">
        <v>23.335798319999999</v>
      </c>
      <c r="G11466">
        <v>73.10609599</v>
      </c>
    </row>
    <row r="11467" spans="1:7" x14ac:dyDescent="0.25">
      <c r="A11467">
        <v>1572448</v>
      </c>
      <c r="B11467" t="s">
        <v>495</v>
      </c>
      <c r="C11467">
        <v>62125</v>
      </c>
      <c r="D11467" t="s">
        <v>562</v>
      </c>
      <c r="E11467" t="s">
        <v>67</v>
      </c>
      <c r="F11467">
        <v>23.335776589999998</v>
      </c>
      <c r="G11467">
        <v>73.106138849999994</v>
      </c>
    </row>
    <row r="11468" spans="1:7" x14ac:dyDescent="0.25">
      <c r="A11468">
        <v>1572449</v>
      </c>
      <c r="B11468" t="s">
        <v>495</v>
      </c>
      <c r="C11468">
        <v>62130</v>
      </c>
      <c r="D11468" t="s">
        <v>562</v>
      </c>
      <c r="E11468" t="s">
        <v>67</v>
      </c>
      <c r="F11468">
        <v>23.33575514</v>
      </c>
      <c r="G11468">
        <v>73.10618187</v>
      </c>
    </row>
    <row r="11469" spans="1:7" x14ac:dyDescent="0.25">
      <c r="A11469">
        <v>1572450</v>
      </c>
      <c r="B11469" t="s">
        <v>495</v>
      </c>
      <c r="C11469">
        <v>62135</v>
      </c>
      <c r="D11469" t="s">
        <v>562</v>
      </c>
      <c r="E11469" t="s">
        <v>67</v>
      </c>
      <c r="F11469">
        <v>23.33573397</v>
      </c>
      <c r="G11469">
        <v>73.106225050000006</v>
      </c>
    </row>
    <row r="11470" spans="1:7" x14ac:dyDescent="0.25">
      <c r="A11470">
        <v>1572451</v>
      </c>
      <c r="B11470" t="s">
        <v>495</v>
      </c>
      <c r="C11470">
        <v>62140</v>
      </c>
      <c r="D11470" t="s">
        <v>562</v>
      </c>
      <c r="E11470" t="s">
        <v>67</v>
      </c>
      <c r="F11470">
        <v>23.335713460000001</v>
      </c>
      <c r="G11470">
        <v>73.106268600000007</v>
      </c>
    </row>
    <row r="11471" spans="1:7" x14ac:dyDescent="0.25">
      <c r="A11471">
        <v>1572452</v>
      </c>
      <c r="B11471" t="s">
        <v>495</v>
      </c>
      <c r="C11471">
        <v>62145</v>
      </c>
      <c r="D11471" t="s">
        <v>562</v>
      </c>
      <c r="E11471" t="s">
        <v>67</v>
      </c>
      <c r="F11471">
        <v>23.335695189999999</v>
      </c>
      <c r="G11471">
        <v>73.106313290000003</v>
      </c>
    </row>
    <row r="11472" spans="1:7" x14ac:dyDescent="0.25">
      <c r="A11472">
        <v>1572453</v>
      </c>
      <c r="B11472" t="s">
        <v>495</v>
      </c>
      <c r="C11472">
        <v>62150</v>
      </c>
      <c r="D11472" t="s">
        <v>562</v>
      </c>
      <c r="E11472" t="s">
        <v>67</v>
      </c>
      <c r="F11472">
        <v>23.335679420000002</v>
      </c>
      <c r="G11472">
        <v>73.106359089999998</v>
      </c>
    </row>
    <row r="11473" spans="1:7" x14ac:dyDescent="0.25">
      <c r="A11473">
        <v>1572454</v>
      </c>
      <c r="B11473" t="s">
        <v>495</v>
      </c>
      <c r="C11473">
        <v>62155</v>
      </c>
      <c r="D11473" t="s">
        <v>562</v>
      </c>
      <c r="E11473" t="s">
        <v>67</v>
      </c>
      <c r="F11473">
        <v>23.335667369999999</v>
      </c>
      <c r="G11473">
        <v>73.106406199999995</v>
      </c>
    </row>
    <row r="11474" spans="1:7" x14ac:dyDescent="0.25">
      <c r="A11474">
        <v>1572455</v>
      </c>
      <c r="B11474" t="s">
        <v>495</v>
      </c>
      <c r="C11474">
        <v>62160</v>
      </c>
      <c r="D11474" t="s">
        <v>562</v>
      </c>
      <c r="E11474" t="s">
        <v>67</v>
      </c>
      <c r="F11474">
        <v>23.335653570000002</v>
      </c>
      <c r="G11474">
        <v>73.106452680000004</v>
      </c>
    </row>
    <row r="11475" spans="1:7" x14ac:dyDescent="0.25">
      <c r="A11475">
        <v>1572456</v>
      </c>
      <c r="B11475" t="s">
        <v>495</v>
      </c>
      <c r="C11475">
        <v>62165</v>
      </c>
      <c r="D11475" t="s">
        <v>562</v>
      </c>
      <c r="E11475" t="s">
        <v>67</v>
      </c>
      <c r="F11475">
        <v>23.335636149999999</v>
      </c>
      <c r="G11475">
        <v>73.106497770000004</v>
      </c>
    </row>
    <row r="11476" spans="1:7" x14ac:dyDescent="0.25">
      <c r="A11476">
        <v>1572457</v>
      </c>
      <c r="B11476" t="s">
        <v>495</v>
      </c>
      <c r="C11476">
        <v>62170</v>
      </c>
      <c r="D11476" t="s">
        <v>562</v>
      </c>
      <c r="E11476" t="s">
        <v>67</v>
      </c>
      <c r="F11476">
        <v>23.335616160000001</v>
      </c>
      <c r="G11476">
        <v>73.1065416</v>
      </c>
    </row>
    <row r="11477" spans="1:7" x14ac:dyDescent="0.25">
      <c r="A11477">
        <v>1572458</v>
      </c>
      <c r="B11477" t="s">
        <v>495</v>
      </c>
      <c r="C11477">
        <v>62175</v>
      </c>
      <c r="D11477" t="s">
        <v>562</v>
      </c>
      <c r="E11477" t="s">
        <v>67</v>
      </c>
      <c r="F11477">
        <v>23.335594990000001</v>
      </c>
      <c r="G11477">
        <v>73.106584780000006</v>
      </c>
    </row>
    <row r="11478" spans="1:7" x14ac:dyDescent="0.25">
      <c r="A11478">
        <v>1572459</v>
      </c>
      <c r="B11478" t="s">
        <v>495</v>
      </c>
      <c r="C11478">
        <v>62180</v>
      </c>
      <c r="D11478" t="s">
        <v>562</v>
      </c>
      <c r="E11478" t="s">
        <v>67</v>
      </c>
      <c r="F11478">
        <v>23.33557364</v>
      </c>
      <c r="G11478">
        <v>73.106627860000003</v>
      </c>
    </row>
    <row r="11479" spans="1:7" x14ac:dyDescent="0.25">
      <c r="A11479">
        <v>1572460</v>
      </c>
      <c r="B11479" t="s">
        <v>495</v>
      </c>
      <c r="C11479">
        <v>62185</v>
      </c>
      <c r="D11479" t="s">
        <v>562</v>
      </c>
      <c r="E11479" t="s">
        <v>67</v>
      </c>
      <c r="F11479">
        <v>23.33555187</v>
      </c>
      <c r="G11479">
        <v>73.106670690000001</v>
      </c>
    </row>
    <row r="11480" spans="1:7" x14ac:dyDescent="0.25">
      <c r="A11480">
        <v>1572461</v>
      </c>
      <c r="B11480" t="s">
        <v>495</v>
      </c>
      <c r="C11480">
        <v>62190</v>
      </c>
      <c r="D11480" t="s">
        <v>562</v>
      </c>
      <c r="E11480" t="s">
        <v>67</v>
      </c>
      <c r="F11480">
        <v>23.33553006</v>
      </c>
      <c r="G11480">
        <v>73.106713499999998</v>
      </c>
    </row>
    <row r="11481" spans="1:7" x14ac:dyDescent="0.25">
      <c r="A11481">
        <v>1572462</v>
      </c>
      <c r="B11481" t="s">
        <v>495</v>
      </c>
      <c r="C11481">
        <v>62195</v>
      </c>
      <c r="D11481" t="s">
        <v>562</v>
      </c>
      <c r="E11481" t="s">
        <v>67</v>
      </c>
      <c r="F11481">
        <v>23.335508350000001</v>
      </c>
      <c r="G11481">
        <v>73.106756360000006</v>
      </c>
    </row>
    <row r="11482" spans="1:7" x14ac:dyDescent="0.25">
      <c r="A11482">
        <v>1572463</v>
      </c>
      <c r="B11482" t="s">
        <v>495</v>
      </c>
      <c r="C11482">
        <v>62200</v>
      </c>
      <c r="D11482" t="s">
        <v>562</v>
      </c>
      <c r="E11482" t="s">
        <v>67</v>
      </c>
      <c r="F11482">
        <v>23.33548695</v>
      </c>
      <c r="G11482">
        <v>73.106799420000002</v>
      </c>
    </row>
    <row r="11483" spans="1:7" x14ac:dyDescent="0.25">
      <c r="A11483">
        <v>1572464</v>
      </c>
      <c r="B11483" t="s">
        <v>495</v>
      </c>
      <c r="C11483">
        <v>62205</v>
      </c>
      <c r="D11483" t="s">
        <v>562</v>
      </c>
      <c r="E11483" t="s">
        <v>67</v>
      </c>
      <c r="F11483">
        <v>23.335465289999998</v>
      </c>
      <c r="G11483">
        <v>73.106842310000005</v>
      </c>
    </row>
    <row r="11484" spans="1:7" x14ac:dyDescent="0.25">
      <c r="A11484">
        <v>1572465</v>
      </c>
      <c r="B11484" t="s">
        <v>495</v>
      </c>
      <c r="C11484">
        <v>62210</v>
      </c>
      <c r="D11484" t="s">
        <v>562</v>
      </c>
      <c r="E11484" t="s">
        <v>67</v>
      </c>
      <c r="F11484">
        <v>23.335442910000001</v>
      </c>
      <c r="G11484">
        <v>73.106884769999994</v>
      </c>
    </row>
    <row r="11485" spans="1:7" x14ac:dyDescent="0.25">
      <c r="A11485">
        <v>1572466</v>
      </c>
      <c r="B11485" t="s">
        <v>495</v>
      </c>
      <c r="C11485">
        <v>62215</v>
      </c>
      <c r="D11485" t="s">
        <v>562</v>
      </c>
      <c r="E11485" t="s">
        <v>67</v>
      </c>
      <c r="F11485">
        <v>23.335420419999998</v>
      </c>
      <c r="G11485">
        <v>73.106927170000006</v>
      </c>
    </row>
    <row r="11486" spans="1:7" x14ac:dyDescent="0.25">
      <c r="A11486">
        <v>1572467</v>
      </c>
      <c r="B11486" t="s">
        <v>495</v>
      </c>
      <c r="C11486">
        <v>62220</v>
      </c>
      <c r="D11486" t="s">
        <v>562</v>
      </c>
      <c r="E11486" t="s">
        <v>67</v>
      </c>
      <c r="F11486">
        <v>23.33539777</v>
      </c>
      <c r="G11486">
        <v>73.106969460000002</v>
      </c>
    </row>
    <row r="11487" spans="1:7" x14ac:dyDescent="0.25">
      <c r="A11487">
        <v>1572468</v>
      </c>
      <c r="B11487" t="s">
        <v>495</v>
      </c>
      <c r="C11487">
        <v>62225</v>
      </c>
      <c r="D11487" t="s">
        <v>562</v>
      </c>
      <c r="E11487" t="s">
        <v>67</v>
      </c>
      <c r="F11487">
        <v>23.335375190000001</v>
      </c>
      <c r="G11487">
        <v>73.107011790000001</v>
      </c>
    </row>
    <row r="11488" spans="1:7" x14ac:dyDescent="0.25">
      <c r="A11488">
        <v>1572469</v>
      </c>
      <c r="B11488" t="s">
        <v>495</v>
      </c>
      <c r="C11488">
        <v>62230</v>
      </c>
      <c r="D11488" t="s">
        <v>562</v>
      </c>
      <c r="E11488" t="s">
        <v>67</v>
      </c>
      <c r="F11488">
        <v>23.335352390000001</v>
      </c>
      <c r="G11488">
        <v>73.107053989999997</v>
      </c>
    </row>
    <row r="11489" spans="1:7" x14ac:dyDescent="0.25">
      <c r="A11489">
        <v>1572470</v>
      </c>
      <c r="B11489" t="s">
        <v>495</v>
      </c>
      <c r="C11489">
        <v>62235</v>
      </c>
      <c r="D11489" t="s">
        <v>562</v>
      </c>
      <c r="E11489" t="s">
        <v>67</v>
      </c>
      <c r="F11489">
        <v>23.33532975</v>
      </c>
      <c r="G11489">
        <v>73.107096299999995</v>
      </c>
    </row>
    <row r="11490" spans="1:7" x14ac:dyDescent="0.25">
      <c r="A11490">
        <v>1572471</v>
      </c>
      <c r="B11490" t="s">
        <v>495</v>
      </c>
      <c r="C11490">
        <v>62240</v>
      </c>
      <c r="D11490" t="s">
        <v>562</v>
      </c>
      <c r="E11490" t="s">
        <v>67</v>
      </c>
      <c r="F11490">
        <v>23.335307499999999</v>
      </c>
      <c r="G11490">
        <v>73.107138840000005</v>
      </c>
    </row>
    <row r="11491" spans="1:7" x14ac:dyDescent="0.25">
      <c r="A11491">
        <v>1572472</v>
      </c>
      <c r="B11491" t="s">
        <v>495</v>
      </c>
      <c r="C11491">
        <v>62245</v>
      </c>
      <c r="D11491" t="s">
        <v>562</v>
      </c>
      <c r="E11491" t="s">
        <v>67</v>
      </c>
      <c r="F11491">
        <v>23.33528531</v>
      </c>
      <c r="G11491">
        <v>73.107181409999995</v>
      </c>
    </row>
    <row r="11492" spans="1:7" x14ac:dyDescent="0.25">
      <c r="A11492">
        <v>1572473</v>
      </c>
      <c r="B11492" t="s">
        <v>495</v>
      </c>
      <c r="C11492">
        <v>62250</v>
      </c>
      <c r="D11492" t="s">
        <v>562</v>
      </c>
      <c r="E11492" t="s">
        <v>67</v>
      </c>
      <c r="F11492">
        <v>23.335263350000002</v>
      </c>
      <c r="G11492">
        <v>73.107224130000006</v>
      </c>
    </row>
    <row r="11493" spans="1:7" x14ac:dyDescent="0.25">
      <c r="A11493">
        <v>1572474</v>
      </c>
      <c r="B11493" t="s">
        <v>495</v>
      </c>
      <c r="C11493">
        <v>62255</v>
      </c>
      <c r="D11493" t="s">
        <v>562</v>
      </c>
      <c r="E11493" t="s">
        <v>67</v>
      </c>
      <c r="F11493">
        <v>23.335241490000001</v>
      </c>
      <c r="G11493">
        <v>73.107266910000007</v>
      </c>
    </row>
    <row r="11494" spans="1:7" x14ac:dyDescent="0.25">
      <c r="A11494">
        <v>1572475</v>
      </c>
      <c r="B11494" t="s">
        <v>495</v>
      </c>
      <c r="C11494">
        <v>62260</v>
      </c>
      <c r="D11494" t="s">
        <v>562</v>
      </c>
      <c r="E11494" t="s">
        <v>67</v>
      </c>
      <c r="F11494">
        <v>23.335219599999999</v>
      </c>
      <c r="G11494">
        <v>73.107309670000006</v>
      </c>
    </row>
    <row r="11495" spans="1:7" x14ac:dyDescent="0.25">
      <c r="A11495">
        <v>1572476</v>
      </c>
      <c r="B11495" t="s">
        <v>495</v>
      </c>
      <c r="C11495">
        <v>62265</v>
      </c>
      <c r="D11495" t="s">
        <v>562</v>
      </c>
      <c r="E11495" t="s">
        <v>67</v>
      </c>
      <c r="F11495">
        <v>23.335197780000001</v>
      </c>
      <c r="G11495">
        <v>73.107352469999995</v>
      </c>
    </row>
    <row r="11496" spans="1:7" x14ac:dyDescent="0.25">
      <c r="A11496">
        <v>1572477</v>
      </c>
      <c r="B11496" t="s">
        <v>495</v>
      </c>
      <c r="C11496">
        <v>62270</v>
      </c>
      <c r="D11496" t="s">
        <v>562</v>
      </c>
      <c r="E11496" t="s">
        <v>67</v>
      </c>
      <c r="F11496">
        <v>23.33517608</v>
      </c>
      <c r="G11496">
        <v>73.107395339999997</v>
      </c>
    </row>
    <row r="11497" spans="1:7" x14ac:dyDescent="0.25">
      <c r="A11497">
        <v>1572478</v>
      </c>
      <c r="B11497" t="s">
        <v>495</v>
      </c>
      <c r="C11497">
        <v>62275</v>
      </c>
      <c r="D11497" t="s">
        <v>562</v>
      </c>
      <c r="E11497" t="s">
        <v>67</v>
      </c>
      <c r="F11497">
        <v>23.335154070000002</v>
      </c>
      <c r="G11497">
        <v>73.107438029999997</v>
      </c>
    </row>
    <row r="11498" spans="1:7" x14ac:dyDescent="0.25">
      <c r="A11498">
        <v>1572479</v>
      </c>
      <c r="B11498" t="s">
        <v>495</v>
      </c>
      <c r="C11498">
        <v>62280</v>
      </c>
      <c r="D11498" t="s">
        <v>562</v>
      </c>
      <c r="E11498" t="s">
        <v>67</v>
      </c>
      <c r="F11498">
        <v>23.335131619999999</v>
      </c>
      <c r="G11498">
        <v>73.107480449999997</v>
      </c>
    </row>
    <row r="11499" spans="1:7" x14ac:dyDescent="0.25">
      <c r="A11499">
        <v>1572480</v>
      </c>
      <c r="B11499" t="s">
        <v>495</v>
      </c>
      <c r="C11499">
        <v>62285</v>
      </c>
      <c r="D11499" t="s">
        <v>562</v>
      </c>
      <c r="E11499" t="s">
        <v>67</v>
      </c>
      <c r="F11499">
        <v>23.335109469999999</v>
      </c>
      <c r="G11499">
        <v>73.107523049999998</v>
      </c>
    </row>
    <row r="11500" spans="1:7" x14ac:dyDescent="0.25">
      <c r="A11500">
        <v>1572481</v>
      </c>
      <c r="B11500" t="s">
        <v>495</v>
      </c>
      <c r="C11500">
        <v>62290</v>
      </c>
      <c r="D11500" t="s">
        <v>562</v>
      </c>
      <c r="E11500" t="s">
        <v>67</v>
      </c>
      <c r="F11500">
        <v>23.335087590000001</v>
      </c>
      <c r="G11500">
        <v>73.107565809999997</v>
      </c>
    </row>
    <row r="11501" spans="1:7" x14ac:dyDescent="0.25">
      <c r="A11501">
        <v>1572482</v>
      </c>
      <c r="B11501" t="s">
        <v>495</v>
      </c>
      <c r="C11501">
        <v>62295</v>
      </c>
      <c r="D11501" t="s">
        <v>562</v>
      </c>
      <c r="E11501" t="s">
        <v>67</v>
      </c>
      <c r="F11501">
        <v>23.3350656</v>
      </c>
      <c r="G11501">
        <v>73.107608519999999</v>
      </c>
    </row>
    <row r="11502" spans="1:7" x14ac:dyDescent="0.25">
      <c r="A11502">
        <v>1572483</v>
      </c>
      <c r="B11502" t="s">
        <v>495</v>
      </c>
      <c r="C11502">
        <v>62300</v>
      </c>
      <c r="D11502" t="s">
        <v>562</v>
      </c>
      <c r="E11502" t="s">
        <v>67</v>
      </c>
      <c r="F11502">
        <v>23.335043550000002</v>
      </c>
      <c r="G11502">
        <v>73.107651180000005</v>
      </c>
    </row>
    <row r="11503" spans="1:7" x14ac:dyDescent="0.25">
      <c r="A11503">
        <v>1572484</v>
      </c>
      <c r="B11503" t="s">
        <v>495</v>
      </c>
      <c r="C11503">
        <v>62305</v>
      </c>
      <c r="D11503" t="s">
        <v>562</v>
      </c>
      <c r="E11503" t="s">
        <v>67</v>
      </c>
      <c r="F11503">
        <v>23.335021340000001</v>
      </c>
      <c r="G11503">
        <v>73.107693749999996</v>
      </c>
    </row>
    <row r="11504" spans="1:7" x14ac:dyDescent="0.25">
      <c r="A11504">
        <v>1572485</v>
      </c>
      <c r="B11504" t="s">
        <v>495</v>
      </c>
      <c r="C11504">
        <v>62310</v>
      </c>
      <c r="D11504" t="s">
        <v>562</v>
      </c>
      <c r="E11504" t="s">
        <v>67</v>
      </c>
      <c r="F11504">
        <v>23.33499883</v>
      </c>
      <c r="G11504">
        <v>73.107736130000006</v>
      </c>
    </row>
    <row r="11505" spans="1:7" x14ac:dyDescent="0.25">
      <c r="A11505">
        <v>1572486</v>
      </c>
      <c r="B11505" t="s">
        <v>495</v>
      </c>
      <c r="C11505">
        <v>62315</v>
      </c>
      <c r="D11505" t="s">
        <v>562</v>
      </c>
      <c r="E11505" t="s">
        <v>67</v>
      </c>
      <c r="F11505">
        <v>23.334976359999999</v>
      </c>
      <c r="G11505">
        <v>73.107778530000004</v>
      </c>
    </row>
    <row r="11506" spans="1:7" x14ac:dyDescent="0.25">
      <c r="A11506">
        <v>1572487</v>
      </c>
      <c r="B11506" t="s">
        <v>495</v>
      </c>
      <c r="C11506">
        <v>62320</v>
      </c>
      <c r="D11506" t="s">
        <v>562</v>
      </c>
      <c r="E11506" t="s">
        <v>67</v>
      </c>
      <c r="F11506">
        <v>23.334953779999999</v>
      </c>
      <c r="G11506">
        <v>73.107820869999998</v>
      </c>
    </row>
    <row r="11507" spans="1:7" x14ac:dyDescent="0.25">
      <c r="A11507">
        <v>1572488</v>
      </c>
      <c r="B11507" t="s">
        <v>495</v>
      </c>
      <c r="C11507">
        <v>62325</v>
      </c>
      <c r="D11507" t="s">
        <v>562</v>
      </c>
      <c r="E11507" t="s">
        <v>67</v>
      </c>
      <c r="F11507">
        <v>23.334931439999998</v>
      </c>
      <c r="G11507">
        <v>73.107863359999996</v>
      </c>
    </row>
    <row r="11508" spans="1:7" x14ac:dyDescent="0.25">
      <c r="A11508">
        <v>1572489</v>
      </c>
      <c r="B11508" t="s">
        <v>495</v>
      </c>
      <c r="C11508">
        <v>62330</v>
      </c>
      <c r="D11508" t="s">
        <v>562</v>
      </c>
      <c r="E11508" t="s">
        <v>67</v>
      </c>
      <c r="F11508">
        <v>23.334909329999999</v>
      </c>
      <c r="G11508">
        <v>73.107905979999998</v>
      </c>
    </row>
    <row r="11509" spans="1:7" x14ac:dyDescent="0.25">
      <c r="A11509">
        <v>1572490</v>
      </c>
      <c r="B11509" t="s">
        <v>495</v>
      </c>
      <c r="C11509">
        <v>62335</v>
      </c>
      <c r="D11509" t="s">
        <v>562</v>
      </c>
      <c r="E11509" t="s">
        <v>67</v>
      </c>
      <c r="F11509">
        <v>23.33488724</v>
      </c>
      <c r="G11509">
        <v>73.107948620000002</v>
      </c>
    </row>
    <row r="11510" spans="1:7" x14ac:dyDescent="0.25">
      <c r="A11510">
        <v>1572491</v>
      </c>
      <c r="B11510" t="s">
        <v>495</v>
      </c>
      <c r="C11510">
        <v>62340</v>
      </c>
      <c r="D11510" t="s">
        <v>562</v>
      </c>
      <c r="E11510" t="s">
        <v>67</v>
      </c>
      <c r="F11510">
        <v>23.33486525</v>
      </c>
      <c r="G11510">
        <v>73.107991319999996</v>
      </c>
    </row>
    <row r="11511" spans="1:7" x14ac:dyDescent="0.25">
      <c r="A11511">
        <v>1572492</v>
      </c>
      <c r="B11511" t="s">
        <v>495</v>
      </c>
      <c r="C11511">
        <v>62345</v>
      </c>
      <c r="D11511" t="s">
        <v>562</v>
      </c>
      <c r="E11511" t="s">
        <v>67</v>
      </c>
      <c r="F11511">
        <v>23.334843280000001</v>
      </c>
      <c r="G11511">
        <v>73.108034029999999</v>
      </c>
    </row>
    <row r="11512" spans="1:7" x14ac:dyDescent="0.25">
      <c r="A11512">
        <v>1572493</v>
      </c>
      <c r="B11512" t="s">
        <v>495</v>
      </c>
      <c r="C11512">
        <v>62350</v>
      </c>
      <c r="D11512" t="s">
        <v>562</v>
      </c>
      <c r="E11512" t="s">
        <v>67</v>
      </c>
      <c r="F11512">
        <v>23.334821120000001</v>
      </c>
      <c r="G11512">
        <v>73.108076629999999</v>
      </c>
    </row>
    <row r="11513" spans="1:7" x14ac:dyDescent="0.25">
      <c r="A11513">
        <v>1572494</v>
      </c>
      <c r="B11513" t="s">
        <v>495</v>
      </c>
      <c r="C11513">
        <v>62355</v>
      </c>
      <c r="D11513" t="s">
        <v>562</v>
      </c>
      <c r="E11513" t="s">
        <v>67</v>
      </c>
      <c r="F11513">
        <v>23.334798979999999</v>
      </c>
      <c r="G11513">
        <v>73.10811923</v>
      </c>
    </row>
    <row r="11514" spans="1:7" x14ac:dyDescent="0.25">
      <c r="A11514">
        <v>1572495</v>
      </c>
      <c r="B11514" t="s">
        <v>495</v>
      </c>
      <c r="C11514">
        <v>62360</v>
      </c>
      <c r="D11514" t="s">
        <v>562</v>
      </c>
      <c r="E11514" t="s">
        <v>67</v>
      </c>
      <c r="F11514">
        <v>23.334776959999999</v>
      </c>
      <c r="G11514">
        <v>73.108161920000001</v>
      </c>
    </row>
    <row r="11515" spans="1:7" x14ac:dyDescent="0.25">
      <c r="A11515">
        <v>1572496</v>
      </c>
      <c r="B11515" t="s">
        <v>495</v>
      </c>
      <c r="C11515">
        <v>62365</v>
      </c>
      <c r="D11515" t="s">
        <v>562</v>
      </c>
      <c r="E11515" t="s">
        <v>67</v>
      </c>
      <c r="F11515">
        <v>23.334754969999999</v>
      </c>
      <c r="G11515">
        <v>73.108204619999995</v>
      </c>
    </row>
    <row r="11516" spans="1:7" x14ac:dyDescent="0.25">
      <c r="A11516">
        <v>1572497</v>
      </c>
      <c r="B11516" t="s">
        <v>495</v>
      </c>
      <c r="C11516">
        <v>62370</v>
      </c>
      <c r="D11516" t="s">
        <v>562</v>
      </c>
      <c r="E11516" t="s">
        <v>67</v>
      </c>
      <c r="F11516">
        <v>23.33473317</v>
      </c>
      <c r="G11516">
        <v>73.108247430000006</v>
      </c>
    </row>
    <row r="11517" spans="1:7" x14ac:dyDescent="0.25">
      <c r="A11517">
        <v>1572498</v>
      </c>
      <c r="B11517" t="s">
        <v>495</v>
      </c>
      <c r="C11517">
        <v>62375</v>
      </c>
      <c r="D11517" t="s">
        <v>562</v>
      </c>
      <c r="E11517" t="s">
        <v>67</v>
      </c>
      <c r="F11517">
        <v>23.33471106</v>
      </c>
      <c r="G11517">
        <v>73.108290060000002</v>
      </c>
    </row>
    <row r="11518" spans="1:7" x14ac:dyDescent="0.25">
      <c r="A11518">
        <v>1572499</v>
      </c>
      <c r="B11518" t="s">
        <v>495</v>
      </c>
      <c r="C11518">
        <v>62380</v>
      </c>
      <c r="D11518" t="s">
        <v>562</v>
      </c>
      <c r="E11518" t="s">
        <v>67</v>
      </c>
      <c r="F11518">
        <v>23.334688910000001</v>
      </c>
      <c r="G11518">
        <v>73.108332660000002</v>
      </c>
    </row>
    <row r="11519" spans="1:7" x14ac:dyDescent="0.25">
      <c r="A11519">
        <v>1572500</v>
      </c>
      <c r="B11519" t="s">
        <v>495</v>
      </c>
      <c r="C11519">
        <v>62385</v>
      </c>
      <c r="D11519" t="s">
        <v>562</v>
      </c>
      <c r="E11519" t="s">
        <v>67</v>
      </c>
      <c r="F11519">
        <v>23.33466709</v>
      </c>
      <c r="G11519">
        <v>73.108375460000005</v>
      </c>
    </row>
    <row r="11520" spans="1:7" x14ac:dyDescent="0.25">
      <c r="A11520">
        <v>1572501</v>
      </c>
      <c r="B11520" t="s">
        <v>495</v>
      </c>
      <c r="C11520">
        <v>62390</v>
      </c>
      <c r="D11520" t="s">
        <v>562</v>
      </c>
      <c r="E11520" t="s">
        <v>67</v>
      </c>
      <c r="F11520">
        <v>23.334645210000001</v>
      </c>
      <c r="G11520">
        <v>73.108418229999998</v>
      </c>
    </row>
    <row r="11521" spans="1:7" x14ac:dyDescent="0.25">
      <c r="A11521">
        <v>1572502</v>
      </c>
      <c r="B11521" t="s">
        <v>495</v>
      </c>
      <c r="C11521">
        <v>62395</v>
      </c>
      <c r="D11521" t="s">
        <v>562</v>
      </c>
      <c r="E11521" t="s">
        <v>67</v>
      </c>
      <c r="F11521">
        <v>23.334623400000002</v>
      </c>
      <c r="G11521">
        <v>73.108461039999995</v>
      </c>
    </row>
    <row r="11522" spans="1:7" x14ac:dyDescent="0.25">
      <c r="A11522">
        <v>1572503</v>
      </c>
      <c r="B11522" t="s">
        <v>495</v>
      </c>
      <c r="C11522">
        <v>62400</v>
      </c>
      <c r="D11522" t="s">
        <v>562</v>
      </c>
      <c r="E11522" t="s">
        <v>67</v>
      </c>
      <c r="F11522">
        <v>23.33460165</v>
      </c>
      <c r="G11522">
        <v>73.108503880000001</v>
      </c>
    </row>
    <row r="11523" spans="1:7" x14ac:dyDescent="0.25">
      <c r="A11523">
        <v>1572504</v>
      </c>
      <c r="B11523" t="s">
        <v>495</v>
      </c>
      <c r="C11523">
        <v>62405</v>
      </c>
      <c r="D11523" t="s">
        <v>562</v>
      </c>
      <c r="E11523" t="s">
        <v>67</v>
      </c>
      <c r="F11523">
        <v>23.33458001</v>
      </c>
      <c r="G11523">
        <v>73.108546790000005</v>
      </c>
    </row>
    <row r="11524" spans="1:7" x14ac:dyDescent="0.25">
      <c r="A11524">
        <v>1572505</v>
      </c>
      <c r="B11524" t="s">
        <v>495</v>
      </c>
      <c r="C11524">
        <v>62410</v>
      </c>
      <c r="D11524" t="s">
        <v>562</v>
      </c>
      <c r="E11524" t="s">
        <v>67</v>
      </c>
      <c r="F11524">
        <v>23.33455829</v>
      </c>
      <c r="G11524">
        <v>73.108589649999999</v>
      </c>
    </row>
    <row r="11525" spans="1:7" x14ac:dyDescent="0.25">
      <c r="A11525">
        <v>1572506</v>
      </c>
      <c r="B11525" t="s">
        <v>495</v>
      </c>
      <c r="C11525">
        <v>62415</v>
      </c>
      <c r="D11525" t="s">
        <v>562</v>
      </c>
      <c r="E11525" t="s">
        <v>67</v>
      </c>
      <c r="F11525">
        <v>23.334536759999999</v>
      </c>
      <c r="G11525">
        <v>73.108632619999995</v>
      </c>
    </row>
    <row r="11526" spans="1:7" x14ac:dyDescent="0.25">
      <c r="A11526">
        <v>1572507</v>
      </c>
      <c r="B11526" t="s">
        <v>495</v>
      </c>
      <c r="C11526">
        <v>62420</v>
      </c>
      <c r="D11526" t="s">
        <v>562</v>
      </c>
      <c r="E11526" t="s">
        <v>67</v>
      </c>
      <c r="F11526">
        <v>23.33451539</v>
      </c>
      <c r="G11526">
        <v>73.108675689999998</v>
      </c>
    </row>
    <row r="11527" spans="1:7" x14ac:dyDescent="0.25">
      <c r="A11527">
        <v>1572508</v>
      </c>
      <c r="B11527" t="s">
        <v>495</v>
      </c>
      <c r="C11527">
        <v>62425</v>
      </c>
      <c r="D11527" t="s">
        <v>562</v>
      </c>
      <c r="E11527" t="s">
        <v>67</v>
      </c>
      <c r="F11527">
        <v>23.334493940000002</v>
      </c>
      <c r="G11527">
        <v>73.108718710000005</v>
      </c>
    </row>
    <row r="11528" spans="1:7" x14ac:dyDescent="0.25">
      <c r="A11528">
        <v>1572509</v>
      </c>
      <c r="B11528" t="s">
        <v>495</v>
      </c>
      <c r="C11528">
        <v>62430</v>
      </c>
      <c r="D11528" t="s">
        <v>562</v>
      </c>
      <c r="E11528" t="s">
        <v>67</v>
      </c>
      <c r="F11528">
        <v>23.334472130000002</v>
      </c>
      <c r="G11528">
        <v>73.108761520000002</v>
      </c>
    </row>
    <row r="11529" spans="1:7" x14ac:dyDescent="0.25">
      <c r="A11529">
        <v>1572510</v>
      </c>
      <c r="B11529" t="s">
        <v>495</v>
      </c>
      <c r="C11529">
        <v>62435</v>
      </c>
      <c r="D11529" t="s">
        <v>562</v>
      </c>
      <c r="E11529" t="s">
        <v>67</v>
      </c>
      <c r="F11529">
        <v>23.33445004</v>
      </c>
      <c r="G11529">
        <v>73.108804160000005</v>
      </c>
    </row>
    <row r="11530" spans="1:7" x14ac:dyDescent="0.25">
      <c r="A11530">
        <v>1572511</v>
      </c>
      <c r="B11530" t="s">
        <v>495</v>
      </c>
      <c r="C11530">
        <v>62440</v>
      </c>
      <c r="D11530" t="s">
        <v>562</v>
      </c>
      <c r="E11530" t="s">
        <v>67</v>
      </c>
      <c r="F11530">
        <v>23.334427829999999</v>
      </c>
      <c r="G11530">
        <v>73.108846720000003</v>
      </c>
    </row>
    <row r="11531" spans="1:7" x14ac:dyDescent="0.25">
      <c r="A11531">
        <v>1572512</v>
      </c>
      <c r="B11531" t="s">
        <v>495</v>
      </c>
      <c r="C11531">
        <v>62445</v>
      </c>
      <c r="D11531" t="s">
        <v>562</v>
      </c>
      <c r="E11531" t="s">
        <v>67</v>
      </c>
      <c r="F11531">
        <v>23.33440573</v>
      </c>
      <c r="G11531">
        <v>73.108889360000006</v>
      </c>
    </row>
    <row r="11532" spans="1:7" x14ac:dyDescent="0.25">
      <c r="A11532">
        <v>1572513</v>
      </c>
      <c r="B11532" t="s">
        <v>495</v>
      </c>
      <c r="C11532">
        <v>62450</v>
      </c>
      <c r="D11532" t="s">
        <v>562</v>
      </c>
      <c r="E11532" t="s">
        <v>67</v>
      </c>
      <c r="F11532">
        <v>23.334383800000001</v>
      </c>
      <c r="G11532">
        <v>73.108932089999996</v>
      </c>
    </row>
    <row r="11533" spans="1:7" x14ac:dyDescent="0.25">
      <c r="A11533">
        <v>1572514</v>
      </c>
      <c r="B11533" t="s">
        <v>495</v>
      </c>
      <c r="C11533">
        <v>62455</v>
      </c>
      <c r="D11533" t="s">
        <v>562</v>
      </c>
      <c r="E11533" t="s">
        <v>67</v>
      </c>
      <c r="F11533">
        <v>23.334362039999998</v>
      </c>
      <c r="G11533">
        <v>73.108974930000002</v>
      </c>
    </row>
    <row r="11534" spans="1:7" x14ac:dyDescent="0.25">
      <c r="A11534">
        <v>1572515</v>
      </c>
      <c r="B11534" t="s">
        <v>495</v>
      </c>
      <c r="C11534">
        <v>62460</v>
      </c>
      <c r="D11534" t="s">
        <v>562</v>
      </c>
      <c r="E11534" t="s">
        <v>67</v>
      </c>
      <c r="F11534">
        <v>23.334340229999999</v>
      </c>
      <c r="G11534">
        <v>73.109017730000005</v>
      </c>
    </row>
    <row r="11535" spans="1:7" x14ac:dyDescent="0.25">
      <c r="A11535">
        <v>1572516</v>
      </c>
      <c r="B11535" t="s">
        <v>495</v>
      </c>
      <c r="C11535">
        <v>62465</v>
      </c>
      <c r="D11535" t="s">
        <v>562</v>
      </c>
      <c r="E11535" t="s">
        <v>67</v>
      </c>
      <c r="F11535">
        <v>23.334318289999999</v>
      </c>
      <c r="G11535">
        <v>73.109060470000003</v>
      </c>
    </row>
    <row r="11536" spans="1:7" x14ac:dyDescent="0.25">
      <c r="A11536">
        <v>1572517</v>
      </c>
      <c r="B11536" t="s">
        <v>495</v>
      </c>
      <c r="C11536">
        <v>62470</v>
      </c>
      <c r="D11536" t="s">
        <v>562</v>
      </c>
      <c r="E11536" t="s">
        <v>67</v>
      </c>
      <c r="F11536">
        <v>23.334296370000001</v>
      </c>
      <c r="G11536">
        <v>73.109103210000001</v>
      </c>
    </row>
    <row r="11537" spans="1:7" x14ac:dyDescent="0.25">
      <c r="A11537">
        <v>1572518</v>
      </c>
      <c r="B11537" t="s">
        <v>495</v>
      </c>
      <c r="C11537">
        <v>62475</v>
      </c>
      <c r="D11537" t="s">
        <v>562</v>
      </c>
      <c r="E11537" t="s">
        <v>67</v>
      </c>
      <c r="F11537">
        <v>23.334274489999999</v>
      </c>
      <c r="G11537">
        <v>73.109145979999994</v>
      </c>
    </row>
    <row r="11538" spans="1:7" x14ac:dyDescent="0.25">
      <c r="A11538">
        <v>1572519</v>
      </c>
      <c r="B11538" t="s">
        <v>495</v>
      </c>
      <c r="C11538">
        <v>62480</v>
      </c>
      <c r="D11538" t="s">
        <v>562</v>
      </c>
      <c r="E11538" t="s">
        <v>67</v>
      </c>
      <c r="F11538">
        <v>23.334252679999999</v>
      </c>
      <c r="G11538">
        <v>73.109188779999997</v>
      </c>
    </row>
    <row r="11539" spans="1:7" x14ac:dyDescent="0.25">
      <c r="A11539">
        <v>1572520</v>
      </c>
      <c r="B11539" t="s">
        <v>495</v>
      </c>
      <c r="C11539">
        <v>62485</v>
      </c>
      <c r="D11539" t="s">
        <v>562</v>
      </c>
      <c r="E11539" t="s">
        <v>67</v>
      </c>
      <c r="F11539">
        <v>23.334230850000001</v>
      </c>
      <c r="G11539">
        <v>73.109231579999999</v>
      </c>
    </row>
    <row r="11540" spans="1:7" x14ac:dyDescent="0.25">
      <c r="A11540">
        <v>1572521</v>
      </c>
      <c r="B11540" t="s">
        <v>495</v>
      </c>
      <c r="C11540">
        <v>62490</v>
      </c>
      <c r="D11540" t="s">
        <v>562</v>
      </c>
      <c r="E11540" t="s">
        <v>67</v>
      </c>
      <c r="F11540">
        <v>23.334209099999999</v>
      </c>
      <c r="G11540">
        <v>73.109274420000006</v>
      </c>
    </row>
    <row r="11541" spans="1:7" x14ac:dyDescent="0.25">
      <c r="A11541">
        <v>1572522</v>
      </c>
      <c r="B11541" t="s">
        <v>495</v>
      </c>
      <c r="C11541">
        <v>62495</v>
      </c>
      <c r="D11541" t="s">
        <v>562</v>
      </c>
      <c r="E11541" t="s">
        <v>67</v>
      </c>
      <c r="F11541">
        <v>23.33418734</v>
      </c>
      <c r="G11541">
        <v>73.109317259999997</v>
      </c>
    </row>
    <row r="11542" spans="1:7" x14ac:dyDescent="0.25">
      <c r="A11542">
        <v>1572523</v>
      </c>
      <c r="B11542" t="s">
        <v>495</v>
      </c>
      <c r="C11542">
        <v>62500</v>
      </c>
      <c r="D11542" t="s">
        <v>562</v>
      </c>
      <c r="E11542" t="s">
        <v>67</v>
      </c>
      <c r="F11542">
        <v>23.334165599999999</v>
      </c>
      <c r="G11542">
        <v>73.109360100000004</v>
      </c>
    </row>
    <row r="11543" spans="1:7" x14ac:dyDescent="0.25">
      <c r="A11543">
        <v>1572524</v>
      </c>
      <c r="B11543" t="s">
        <v>495</v>
      </c>
      <c r="C11543">
        <v>62505</v>
      </c>
      <c r="D11543" t="s">
        <v>562</v>
      </c>
      <c r="E11543" t="s">
        <v>67</v>
      </c>
      <c r="F11543">
        <v>23.33414406</v>
      </c>
      <c r="G11543">
        <v>73.109403069999999</v>
      </c>
    </row>
    <row r="11544" spans="1:7" x14ac:dyDescent="0.25">
      <c r="A11544">
        <v>1572525</v>
      </c>
      <c r="B11544" t="s">
        <v>495</v>
      </c>
      <c r="C11544">
        <v>62510</v>
      </c>
      <c r="D11544" t="s">
        <v>562</v>
      </c>
      <c r="E11544" t="s">
        <v>67</v>
      </c>
      <c r="F11544">
        <v>23.33412276</v>
      </c>
      <c r="G11544">
        <v>73.109446180000006</v>
      </c>
    </row>
    <row r="11545" spans="1:7" x14ac:dyDescent="0.25">
      <c r="A11545">
        <v>1572526</v>
      </c>
      <c r="B11545" t="s">
        <v>495</v>
      </c>
      <c r="C11545">
        <v>62515</v>
      </c>
      <c r="D11545" t="s">
        <v>562</v>
      </c>
      <c r="E11545" t="s">
        <v>67</v>
      </c>
      <c r="F11545">
        <v>23.334101440000001</v>
      </c>
      <c r="G11545">
        <v>73.109489280000005</v>
      </c>
    </row>
    <row r="11546" spans="1:7" x14ac:dyDescent="0.25">
      <c r="A11546">
        <v>1572527</v>
      </c>
      <c r="B11546" t="s">
        <v>495</v>
      </c>
      <c r="C11546">
        <v>62520</v>
      </c>
      <c r="D11546" t="s">
        <v>562</v>
      </c>
      <c r="E11546" t="s">
        <v>67</v>
      </c>
      <c r="F11546">
        <v>23.334080119999999</v>
      </c>
      <c r="G11546">
        <v>73.109532369999997</v>
      </c>
    </row>
    <row r="11547" spans="1:7" x14ac:dyDescent="0.25">
      <c r="A11547">
        <v>1572528</v>
      </c>
      <c r="B11547" t="s">
        <v>495</v>
      </c>
      <c r="C11547">
        <v>62525</v>
      </c>
      <c r="D11547" t="s">
        <v>562</v>
      </c>
      <c r="E11547" t="s">
        <v>67</v>
      </c>
      <c r="F11547">
        <v>23.33405917</v>
      </c>
      <c r="G11547">
        <v>73.109575680000006</v>
      </c>
    </row>
    <row r="11548" spans="1:7" x14ac:dyDescent="0.25">
      <c r="A11548">
        <v>1572529</v>
      </c>
      <c r="B11548" t="s">
        <v>495</v>
      </c>
      <c r="C11548">
        <v>62530</v>
      </c>
      <c r="D11548" t="s">
        <v>562</v>
      </c>
      <c r="E11548" t="s">
        <v>67</v>
      </c>
      <c r="F11548">
        <v>23.334038230000001</v>
      </c>
      <c r="G11548">
        <v>73.109618990000001</v>
      </c>
    </row>
    <row r="11549" spans="1:7" x14ac:dyDescent="0.25">
      <c r="A11549">
        <v>1572530</v>
      </c>
      <c r="B11549" t="s">
        <v>495</v>
      </c>
      <c r="C11549">
        <v>62535</v>
      </c>
      <c r="D11549" t="s">
        <v>562</v>
      </c>
      <c r="E11549" t="s">
        <v>67</v>
      </c>
      <c r="F11549">
        <v>23.334017169999999</v>
      </c>
      <c r="G11549">
        <v>73.109662240000006</v>
      </c>
    </row>
    <row r="11550" spans="1:7" x14ac:dyDescent="0.25">
      <c r="A11550">
        <v>1572531</v>
      </c>
      <c r="B11550" t="s">
        <v>495</v>
      </c>
      <c r="C11550">
        <v>62540</v>
      </c>
      <c r="D11550" t="s">
        <v>562</v>
      </c>
      <c r="E11550" t="s">
        <v>67</v>
      </c>
      <c r="F11550">
        <v>23.33399593</v>
      </c>
      <c r="G11550">
        <v>73.109705379999994</v>
      </c>
    </row>
    <row r="11551" spans="1:7" x14ac:dyDescent="0.25">
      <c r="A11551">
        <v>1572532</v>
      </c>
      <c r="B11551" t="s">
        <v>495</v>
      </c>
      <c r="C11551">
        <v>62545</v>
      </c>
      <c r="D11551" t="s">
        <v>562</v>
      </c>
      <c r="E11551" t="s">
        <v>67</v>
      </c>
      <c r="F11551">
        <v>23.333974619999999</v>
      </c>
      <c r="G11551">
        <v>73.109748490000001</v>
      </c>
    </row>
    <row r="11552" spans="1:7" x14ac:dyDescent="0.25">
      <c r="A11552">
        <v>1572533</v>
      </c>
      <c r="B11552" t="s">
        <v>495</v>
      </c>
      <c r="C11552">
        <v>62550</v>
      </c>
      <c r="D11552" t="s">
        <v>562</v>
      </c>
      <c r="E11552" t="s">
        <v>67</v>
      </c>
      <c r="F11552">
        <v>23.333953480000002</v>
      </c>
      <c r="G11552">
        <v>73.109791689999994</v>
      </c>
    </row>
    <row r="11553" spans="1:7" x14ac:dyDescent="0.25">
      <c r="A11553">
        <v>1572534</v>
      </c>
      <c r="B11553" t="s">
        <v>495</v>
      </c>
      <c r="C11553">
        <v>62555</v>
      </c>
      <c r="D11553" t="s">
        <v>562</v>
      </c>
      <c r="E11553" t="s">
        <v>67</v>
      </c>
      <c r="F11553">
        <v>23.333932440000002</v>
      </c>
      <c r="G11553">
        <v>73.109834939999999</v>
      </c>
    </row>
    <row r="11554" spans="1:7" x14ac:dyDescent="0.25">
      <c r="A11554">
        <v>1572535</v>
      </c>
      <c r="B11554" t="s">
        <v>495</v>
      </c>
      <c r="C11554">
        <v>62560</v>
      </c>
      <c r="D11554" t="s">
        <v>562</v>
      </c>
      <c r="E11554" t="s">
        <v>67</v>
      </c>
      <c r="F11554">
        <v>23.333911560000001</v>
      </c>
      <c r="G11554">
        <v>73.109878289999997</v>
      </c>
    </row>
    <row r="11555" spans="1:7" x14ac:dyDescent="0.25">
      <c r="A11555">
        <v>1572536</v>
      </c>
      <c r="B11555" t="s">
        <v>495</v>
      </c>
      <c r="C11555">
        <v>62565</v>
      </c>
      <c r="D11555" t="s">
        <v>562</v>
      </c>
      <c r="E11555" t="s">
        <v>67</v>
      </c>
      <c r="F11555">
        <v>23.33389055</v>
      </c>
      <c r="G11555">
        <v>73.109921560000004</v>
      </c>
    </row>
    <row r="11556" spans="1:7" x14ac:dyDescent="0.25">
      <c r="A11556">
        <v>1572537</v>
      </c>
      <c r="B11556" t="s">
        <v>495</v>
      </c>
      <c r="C11556">
        <v>62570</v>
      </c>
      <c r="D11556" t="s">
        <v>562</v>
      </c>
      <c r="E11556" t="s">
        <v>67</v>
      </c>
      <c r="F11556">
        <v>23.333869369999999</v>
      </c>
      <c r="G11556">
        <v>73.109964739999995</v>
      </c>
    </row>
    <row r="11557" spans="1:7" x14ac:dyDescent="0.25">
      <c r="A11557">
        <v>1572538</v>
      </c>
      <c r="B11557" t="s">
        <v>495</v>
      </c>
      <c r="C11557">
        <v>62575</v>
      </c>
      <c r="D11557" t="s">
        <v>562</v>
      </c>
      <c r="E11557" t="s">
        <v>67</v>
      </c>
      <c r="F11557">
        <v>23.333848119999999</v>
      </c>
      <c r="G11557">
        <v>73.110007879999998</v>
      </c>
    </row>
    <row r="11558" spans="1:7" x14ac:dyDescent="0.25">
      <c r="A11558">
        <v>1572539</v>
      </c>
      <c r="B11558" t="s">
        <v>495</v>
      </c>
      <c r="C11558">
        <v>62580</v>
      </c>
      <c r="D11558" t="s">
        <v>562</v>
      </c>
      <c r="E11558" t="s">
        <v>67</v>
      </c>
      <c r="F11558">
        <v>23.33382696</v>
      </c>
      <c r="G11558">
        <v>73.110051060000004</v>
      </c>
    </row>
    <row r="11559" spans="1:7" x14ac:dyDescent="0.25">
      <c r="A11559">
        <v>1572540</v>
      </c>
      <c r="B11559" t="s">
        <v>495</v>
      </c>
      <c r="C11559">
        <v>62585</v>
      </c>
      <c r="D11559" t="s">
        <v>562</v>
      </c>
      <c r="E11559" t="s">
        <v>67</v>
      </c>
      <c r="F11559">
        <v>23.33380593</v>
      </c>
      <c r="G11559">
        <v>73.110094329999995</v>
      </c>
    </row>
    <row r="11560" spans="1:7" x14ac:dyDescent="0.25">
      <c r="A11560">
        <v>1572541</v>
      </c>
      <c r="B11560" t="s">
        <v>495</v>
      </c>
      <c r="C11560">
        <v>62590</v>
      </c>
      <c r="D11560" t="s">
        <v>562</v>
      </c>
      <c r="E11560" t="s">
        <v>67</v>
      </c>
      <c r="F11560">
        <v>23.333785110000001</v>
      </c>
      <c r="G11560">
        <v>73.110137710000004</v>
      </c>
    </row>
    <row r="11561" spans="1:7" x14ac:dyDescent="0.25">
      <c r="A11561">
        <v>1572542</v>
      </c>
      <c r="B11561" t="s">
        <v>495</v>
      </c>
      <c r="C11561">
        <v>62595</v>
      </c>
      <c r="D11561" t="s">
        <v>562</v>
      </c>
      <c r="E11561" t="s">
        <v>67</v>
      </c>
      <c r="F11561">
        <v>23.333764380000002</v>
      </c>
      <c r="G11561">
        <v>73.110181139999995</v>
      </c>
    </row>
    <row r="11562" spans="1:7" x14ac:dyDescent="0.25">
      <c r="A11562">
        <v>1572543</v>
      </c>
      <c r="B11562" t="s">
        <v>495</v>
      </c>
      <c r="C11562">
        <v>62600</v>
      </c>
      <c r="D11562" t="s">
        <v>562</v>
      </c>
      <c r="E11562" t="s">
        <v>67</v>
      </c>
      <c r="F11562">
        <v>23.33374362</v>
      </c>
      <c r="G11562">
        <v>73.110224560000006</v>
      </c>
    </row>
    <row r="11563" spans="1:7" x14ac:dyDescent="0.25">
      <c r="A11563">
        <v>1572544</v>
      </c>
      <c r="B11563" t="s">
        <v>495</v>
      </c>
      <c r="C11563">
        <v>62605</v>
      </c>
      <c r="D11563" t="s">
        <v>562</v>
      </c>
      <c r="E11563" t="s">
        <v>67</v>
      </c>
      <c r="F11563">
        <v>23.333722890000001</v>
      </c>
      <c r="G11563">
        <v>73.110267989999997</v>
      </c>
    </row>
    <row r="11564" spans="1:7" x14ac:dyDescent="0.25">
      <c r="A11564">
        <v>1572545</v>
      </c>
      <c r="B11564" t="s">
        <v>495</v>
      </c>
      <c r="C11564">
        <v>62610</v>
      </c>
      <c r="D11564" t="s">
        <v>562</v>
      </c>
      <c r="E11564" t="s">
        <v>67</v>
      </c>
      <c r="F11564">
        <v>23.33370249</v>
      </c>
      <c r="G11564">
        <v>73.110311609999997</v>
      </c>
    </row>
    <row r="11565" spans="1:7" x14ac:dyDescent="0.25">
      <c r="A11565">
        <v>1572546</v>
      </c>
      <c r="B11565" t="s">
        <v>495</v>
      </c>
      <c r="C11565">
        <v>62615</v>
      </c>
      <c r="D11565" t="s">
        <v>562</v>
      </c>
      <c r="E11565" t="s">
        <v>67</v>
      </c>
      <c r="F11565">
        <v>23.333682159999999</v>
      </c>
      <c r="G11565">
        <v>73.110355260000006</v>
      </c>
    </row>
    <row r="11566" spans="1:7" x14ac:dyDescent="0.25">
      <c r="A11566">
        <v>1572547</v>
      </c>
      <c r="B11566" t="s">
        <v>495</v>
      </c>
      <c r="C11566">
        <v>62620</v>
      </c>
      <c r="D11566" t="s">
        <v>562</v>
      </c>
      <c r="E11566" t="s">
        <v>67</v>
      </c>
      <c r="F11566">
        <v>23.33366212</v>
      </c>
      <c r="G11566">
        <v>73.11039907</v>
      </c>
    </row>
    <row r="11567" spans="1:7" x14ac:dyDescent="0.25">
      <c r="A11567">
        <v>1572548</v>
      </c>
      <c r="B11567" t="s">
        <v>495</v>
      </c>
      <c r="C11567">
        <v>62625</v>
      </c>
      <c r="D11567" t="s">
        <v>562</v>
      </c>
      <c r="E11567" t="s">
        <v>67</v>
      </c>
      <c r="F11567">
        <v>23.333642390000001</v>
      </c>
      <c r="G11567">
        <v>73.110443040000007</v>
      </c>
    </row>
    <row r="11568" spans="1:7" x14ac:dyDescent="0.25">
      <c r="A11568">
        <v>1572549</v>
      </c>
      <c r="B11568" t="s">
        <v>495</v>
      </c>
      <c r="C11568">
        <v>62630</v>
      </c>
      <c r="D11568" t="s">
        <v>562</v>
      </c>
      <c r="E11568" t="s">
        <v>67</v>
      </c>
      <c r="F11568">
        <v>23.333622770000002</v>
      </c>
      <c r="G11568">
        <v>73.110487070000005</v>
      </c>
    </row>
    <row r="11569" spans="1:7" x14ac:dyDescent="0.25">
      <c r="A11569">
        <v>1572550</v>
      </c>
      <c r="B11569" t="s">
        <v>495</v>
      </c>
      <c r="C11569">
        <v>62635</v>
      </c>
      <c r="D11569" t="s">
        <v>562</v>
      </c>
      <c r="E11569" t="s">
        <v>67</v>
      </c>
      <c r="F11569">
        <v>23.333603279999998</v>
      </c>
      <c r="G11569">
        <v>73.110531179999995</v>
      </c>
    </row>
    <row r="11570" spans="1:7" x14ac:dyDescent="0.25">
      <c r="A11570">
        <v>1572551</v>
      </c>
      <c r="B11570" t="s">
        <v>495</v>
      </c>
      <c r="C11570">
        <v>62640</v>
      </c>
      <c r="D11570" t="s">
        <v>562</v>
      </c>
      <c r="E11570" t="s">
        <v>67</v>
      </c>
      <c r="F11570">
        <v>23.333584040000002</v>
      </c>
      <c r="G11570">
        <v>73.110575409999996</v>
      </c>
    </row>
    <row r="11571" spans="1:7" x14ac:dyDescent="0.25">
      <c r="A11571">
        <v>1572552</v>
      </c>
      <c r="B11571" t="s">
        <v>495</v>
      </c>
      <c r="C11571">
        <v>62645</v>
      </c>
      <c r="D11571" t="s">
        <v>562</v>
      </c>
      <c r="E11571" t="s">
        <v>67</v>
      </c>
      <c r="F11571">
        <v>23.333565029999999</v>
      </c>
      <c r="G11571">
        <v>73.110619749999998</v>
      </c>
    </row>
    <row r="11572" spans="1:7" x14ac:dyDescent="0.25">
      <c r="A11572">
        <v>1572553</v>
      </c>
      <c r="B11572" t="s">
        <v>495</v>
      </c>
      <c r="C11572">
        <v>62650</v>
      </c>
      <c r="D11572" t="s">
        <v>562</v>
      </c>
      <c r="E11572" t="s">
        <v>67</v>
      </c>
      <c r="F11572">
        <v>23.333546259999999</v>
      </c>
      <c r="G11572">
        <v>73.110664220000004</v>
      </c>
    </row>
    <row r="11573" spans="1:7" x14ac:dyDescent="0.25">
      <c r="A11573">
        <v>1572554</v>
      </c>
      <c r="B11573" t="s">
        <v>495</v>
      </c>
      <c r="C11573">
        <v>62655</v>
      </c>
      <c r="D11573" t="s">
        <v>562</v>
      </c>
      <c r="E11573" t="s">
        <v>67</v>
      </c>
      <c r="F11573">
        <v>23.333528220000002</v>
      </c>
      <c r="G11573">
        <v>73.110709029999995</v>
      </c>
    </row>
    <row r="11574" spans="1:7" x14ac:dyDescent="0.25">
      <c r="A11574">
        <v>1572555</v>
      </c>
      <c r="B11574" t="s">
        <v>495</v>
      </c>
      <c r="C11574">
        <v>62660</v>
      </c>
      <c r="D11574" t="s">
        <v>562</v>
      </c>
      <c r="E11574" t="s">
        <v>67</v>
      </c>
      <c r="F11574">
        <v>23.333511219999998</v>
      </c>
      <c r="G11574">
        <v>73.110754319999998</v>
      </c>
    </row>
    <row r="11575" spans="1:7" x14ac:dyDescent="0.25">
      <c r="A11575">
        <v>1572556</v>
      </c>
      <c r="B11575" t="s">
        <v>495</v>
      </c>
      <c r="C11575">
        <v>62665</v>
      </c>
      <c r="D11575" t="s">
        <v>562</v>
      </c>
      <c r="E11575" t="s">
        <v>67</v>
      </c>
      <c r="F11575">
        <v>23.333494930000001</v>
      </c>
      <c r="G11575">
        <v>73.110799920000005</v>
      </c>
    </row>
    <row r="11576" spans="1:7" x14ac:dyDescent="0.25">
      <c r="A11576">
        <v>1572557</v>
      </c>
      <c r="B11576" t="s">
        <v>495</v>
      </c>
      <c r="C11576">
        <v>62670</v>
      </c>
      <c r="D11576" t="s">
        <v>562</v>
      </c>
      <c r="E11576" t="s">
        <v>67</v>
      </c>
      <c r="F11576">
        <v>23.333479000000001</v>
      </c>
      <c r="G11576">
        <v>73.110845659999995</v>
      </c>
    </row>
    <row r="11577" spans="1:7" x14ac:dyDescent="0.25">
      <c r="A11577">
        <v>1572558</v>
      </c>
      <c r="B11577" t="s">
        <v>495</v>
      </c>
      <c r="C11577">
        <v>62675</v>
      </c>
      <c r="D11577" t="s">
        <v>562</v>
      </c>
      <c r="E11577" t="s">
        <v>67</v>
      </c>
      <c r="F11577">
        <v>23.333463550000001</v>
      </c>
      <c r="G11577">
        <v>73.110891600000002</v>
      </c>
    </row>
    <row r="11578" spans="1:7" x14ac:dyDescent="0.25">
      <c r="A11578">
        <v>1572559</v>
      </c>
      <c r="B11578" t="s">
        <v>495</v>
      </c>
      <c r="C11578">
        <v>62680</v>
      </c>
      <c r="D11578" t="s">
        <v>562</v>
      </c>
      <c r="E11578" t="s">
        <v>67</v>
      </c>
      <c r="F11578">
        <v>23.333448390000001</v>
      </c>
      <c r="G11578">
        <v>73.110937649999997</v>
      </c>
    </row>
    <row r="11579" spans="1:7" x14ac:dyDescent="0.25">
      <c r="A11579">
        <v>1572560</v>
      </c>
      <c r="B11579" t="s">
        <v>495</v>
      </c>
      <c r="C11579">
        <v>62685</v>
      </c>
      <c r="D11579" t="s">
        <v>562</v>
      </c>
      <c r="E11579" t="s">
        <v>67</v>
      </c>
      <c r="F11579">
        <v>23.333433719999999</v>
      </c>
      <c r="G11579">
        <v>73.11098389</v>
      </c>
    </row>
    <row r="11580" spans="1:7" x14ac:dyDescent="0.25">
      <c r="A11580">
        <v>1572561</v>
      </c>
      <c r="B11580" t="s">
        <v>495</v>
      </c>
      <c r="C11580">
        <v>62690</v>
      </c>
      <c r="D11580" t="s">
        <v>562</v>
      </c>
      <c r="E11580" t="s">
        <v>67</v>
      </c>
      <c r="F11580">
        <v>23.33341922</v>
      </c>
      <c r="G11580">
        <v>73.111030189999994</v>
      </c>
    </row>
    <row r="11581" spans="1:7" x14ac:dyDescent="0.25">
      <c r="A11581">
        <v>1572562</v>
      </c>
      <c r="B11581" t="s">
        <v>495</v>
      </c>
      <c r="C11581">
        <v>62695</v>
      </c>
      <c r="D11581" t="s">
        <v>562</v>
      </c>
      <c r="E11581" t="s">
        <v>67</v>
      </c>
      <c r="F11581">
        <v>23.3334048</v>
      </c>
      <c r="G11581">
        <v>73.111076519999997</v>
      </c>
    </row>
    <row r="11582" spans="1:7" x14ac:dyDescent="0.25">
      <c r="A11582">
        <v>1572563</v>
      </c>
      <c r="B11582" t="s">
        <v>495</v>
      </c>
      <c r="C11582">
        <v>62700</v>
      </c>
      <c r="D11582" t="s">
        <v>562</v>
      </c>
      <c r="E11582" t="s">
        <v>67</v>
      </c>
      <c r="F11582">
        <v>23.33339063</v>
      </c>
      <c r="G11582">
        <v>73.111122940000001</v>
      </c>
    </row>
    <row r="11583" spans="1:7" x14ac:dyDescent="0.25">
      <c r="A11583">
        <v>1572564</v>
      </c>
      <c r="B11583" t="s">
        <v>495</v>
      </c>
      <c r="C11583">
        <v>62705</v>
      </c>
      <c r="D11583" t="s">
        <v>562</v>
      </c>
      <c r="E11583" t="s">
        <v>67</v>
      </c>
      <c r="F11583">
        <v>23.333376779999998</v>
      </c>
      <c r="G11583">
        <v>73.111169469999993</v>
      </c>
    </row>
    <row r="11584" spans="1:7" x14ac:dyDescent="0.25">
      <c r="A11584">
        <v>1572565</v>
      </c>
      <c r="B11584" t="s">
        <v>495</v>
      </c>
      <c r="C11584">
        <v>62710</v>
      </c>
      <c r="D11584" t="s">
        <v>562</v>
      </c>
      <c r="E11584" t="s">
        <v>67</v>
      </c>
      <c r="F11584">
        <v>23.333363240000001</v>
      </c>
      <c r="G11584">
        <v>73.111216119999995</v>
      </c>
    </row>
    <row r="11585" spans="1:7" x14ac:dyDescent="0.25">
      <c r="A11585">
        <v>1572566</v>
      </c>
      <c r="B11585" t="s">
        <v>495</v>
      </c>
      <c r="C11585">
        <v>62715</v>
      </c>
      <c r="D11585" t="s">
        <v>562</v>
      </c>
      <c r="E11585" t="s">
        <v>67</v>
      </c>
      <c r="F11585">
        <v>23.333349930000001</v>
      </c>
      <c r="G11585">
        <v>73.111262830000001</v>
      </c>
    </row>
    <row r="11586" spans="1:7" x14ac:dyDescent="0.25">
      <c r="A11586">
        <v>1572567</v>
      </c>
      <c r="B11586" t="s">
        <v>495</v>
      </c>
      <c r="C11586">
        <v>62720</v>
      </c>
      <c r="D11586" t="s">
        <v>562</v>
      </c>
      <c r="E11586" t="s">
        <v>67</v>
      </c>
      <c r="F11586">
        <v>23.333336670000001</v>
      </c>
      <c r="G11586">
        <v>73.111309570000003</v>
      </c>
    </row>
    <row r="11587" spans="1:7" x14ac:dyDescent="0.25">
      <c r="A11587">
        <v>1572568</v>
      </c>
      <c r="B11587" t="s">
        <v>495</v>
      </c>
      <c r="C11587">
        <v>62725</v>
      </c>
      <c r="D11587" t="s">
        <v>562</v>
      </c>
      <c r="E11587" t="s">
        <v>67</v>
      </c>
      <c r="F11587">
        <v>23.333323360000001</v>
      </c>
      <c r="G11587">
        <v>73.111356290000003</v>
      </c>
    </row>
    <row r="11588" spans="1:7" x14ac:dyDescent="0.25">
      <c r="A11588">
        <v>1572569</v>
      </c>
      <c r="B11588" t="s">
        <v>495</v>
      </c>
      <c r="C11588">
        <v>62730</v>
      </c>
      <c r="D11588" t="s">
        <v>562</v>
      </c>
      <c r="E11588" t="s">
        <v>67</v>
      </c>
      <c r="F11588">
        <v>23.333310050000001</v>
      </c>
      <c r="G11588">
        <v>73.111402999999996</v>
      </c>
    </row>
    <row r="11589" spans="1:7" x14ac:dyDescent="0.25">
      <c r="A11589">
        <v>1572570</v>
      </c>
      <c r="B11589" t="s">
        <v>495</v>
      </c>
      <c r="C11589">
        <v>62735</v>
      </c>
      <c r="D11589" t="s">
        <v>562</v>
      </c>
      <c r="E11589" t="s">
        <v>67</v>
      </c>
      <c r="F11589">
        <v>23.333296789999999</v>
      </c>
      <c r="G11589">
        <v>73.111449739999998</v>
      </c>
    </row>
    <row r="11590" spans="1:7" x14ac:dyDescent="0.25">
      <c r="A11590">
        <v>1572571</v>
      </c>
      <c r="B11590" t="s">
        <v>495</v>
      </c>
      <c r="C11590">
        <v>62740</v>
      </c>
      <c r="D11590" t="s">
        <v>562</v>
      </c>
      <c r="E11590" t="s">
        <v>67</v>
      </c>
      <c r="F11590">
        <v>23.333283659999999</v>
      </c>
      <c r="G11590">
        <v>73.111496509999995</v>
      </c>
    </row>
    <row r="11591" spans="1:7" x14ac:dyDescent="0.25">
      <c r="A11591">
        <v>1572572</v>
      </c>
      <c r="B11591" t="s">
        <v>495</v>
      </c>
      <c r="C11591">
        <v>62745</v>
      </c>
      <c r="D11591" t="s">
        <v>562</v>
      </c>
      <c r="E11591" t="s">
        <v>67</v>
      </c>
      <c r="F11591">
        <v>23.333270590000001</v>
      </c>
      <c r="G11591">
        <v>73.111543310000002</v>
      </c>
    </row>
    <row r="11592" spans="1:7" x14ac:dyDescent="0.25">
      <c r="A11592">
        <v>1572573</v>
      </c>
      <c r="B11592" t="s">
        <v>495</v>
      </c>
      <c r="C11592">
        <v>62750</v>
      </c>
      <c r="D11592" t="s">
        <v>562</v>
      </c>
      <c r="E11592" t="s">
        <v>67</v>
      </c>
      <c r="F11592">
        <v>23.33325765</v>
      </c>
      <c r="G11592">
        <v>73.111590149999998</v>
      </c>
    </row>
    <row r="11593" spans="1:7" x14ac:dyDescent="0.25">
      <c r="A11593">
        <v>1572574</v>
      </c>
      <c r="B11593" t="s">
        <v>495</v>
      </c>
      <c r="C11593">
        <v>62755</v>
      </c>
      <c r="D11593" t="s">
        <v>562</v>
      </c>
      <c r="E11593" t="s">
        <v>67</v>
      </c>
      <c r="F11593">
        <v>23.333244740000001</v>
      </c>
      <c r="G11593">
        <v>73.111637000000002</v>
      </c>
    </row>
    <row r="11594" spans="1:7" x14ac:dyDescent="0.25">
      <c r="A11594">
        <v>1572575</v>
      </c>
      <c r="B11594" t="s">
        <v>495</v>
      </c>
      <c r="C11594">
        <v>62760</v>
      </c>
      <c r="D11594" t="s">
        <v>562</v>
      </c>
      <c r="E11594" t="s">
        <v>67</v>
      </c>
      <c r="F11594">
        <v>23.333231829999999</v>
      </c>
      <c r="G11594">
        <v>73.111683850000006</v>
      </c>
    </row>
    <row r="11595" spans="1:7" x14ac:dyDescent="0.25">
      <c r="A11595">
        <v>1572576</v>
      </c>
      <c r="B11595" t="s">
        <v>495</v>
      </c>
      <c r="C11595">
        <v>62765</v>
      </c>
      <c r="D11595" t="s">
        <v>562</v>
      </c>
      <c r="E11595" t="s">
        <v>67</v>
      </c>
      <c r="F11595">
        <v>23.333218810000002</v>
      </c>
      <c r="G11595">
        <v>73.111730660000006</v>
      </c>
    </row>
    <row r="11596" spans="1:7" x14ac:dyDescent="0.25">
      <c r="A11596">
        <v>1572577</v>
      </c>
      <c r="B11596" t="s">
        <v>495</v>
      </c>
      <c r="C11596">
        <v>62770</v>
      </c>
      <c r="D11596" t="s">
        <v>562</v>
      </c>
      <c r="E11596" t="s">
        <v>67</v>
      </c>
      <c r="F11596">
        <v>23.333205679999999</v>
      </c>
      <c r="G11596">
        <v>73.111777439999997</v>
      </c>
    </row>
    <row r="11597" spans="1:7" x14ac:dyDescent="0.25">
      <c r="A11597">
        <v>1572578</v>
      </c>
      <c r="B11597" t="s">
        <v>495</v>
      </c>
      <c r="C11597">
        <v>62775</v>
      </c>
      <c r="D11597" t="s">
        <v>562</v>
      </c>
      <c r="E11597" t="s">
        <v>67</v>
      </c>
      <c r="F11597">
        <v>23.333192539999999</v>
      </c>
      <c r="G11597">
        <v>73.111824209999995</v>
      </c>
    </row>
    <row r="11598" spans="1:7" x14ac:dyDescent="0.25">
      <c r="A11598">
        <v>1572579</v>
      </c>
      <c r="B11598" t="s">
        <v>495</v>
      </c>
      <c r="C11598">
        <v>62780</v>
      </c>
      <c r="D11598" t="s">
        <v>562</v>
      </c>
      <c r="E11598" t="s">
        <v>67</v>
      </c>
      <c r="F11598">
        <v>23.333179470000001</v>
      </c>
      <c r="G11598">
        <v>73.111871010000002</v>
      </c>
    </row>
    <row r="11599" spans="1:7" x14ac:dyDescent="0.25">
      <c r="A11599">
        <v>1572580</v>
      </c>
      <c r="B11599" t="s">
        <v>495</v>
      </c>
      <c r="C11599">
        <v>62785</v>
      </c>
      <c r="D11599" t="s">
        <v>562</v>
      </c>
      <c r="E11599" t="s">
        <v>67</v>
      </c>
      <c r="F11599">
        <v>23.333166339999998</v>
      </c>
      <c r="G11599">
        <v>73.111917790000007</v>
      </c>
    </row>
    <row r="11600" spans="1:7" x14ac:dyDescent="0.25">
      <c r="A11600">
        <v>1572581</v>
      </c>
      <c r="B11600" t="s">
        <v>495</v>
      </c>
      <c r="C11600">
        <v>62790</v>
      </c>
      <c r="D11600" t="s">
        <v>562</v>
      </c>
      <c r="E11600" t="s">
        <v>67</v>
      </c>
      <c r="F11600">
        <v>23.333153169999999</v>
      </c>
      <c r="G11600">
        <v>73.111964549999996</v>
      </c>
    </row>
    <row r="11601" spans="1:7" x14ac:dyDescent="0.25">
      <c r="A11601">
        <v>1572582</v>
      </c>
      <c r="B11601" t="s">
        <v>495</v>
      </c>
      <c r="C11601">
        <v>62795</v>
      </c>
      <c r="D11601" t="s">
        <v>562</v>
      </c>
      <c r="E11601" t="s">
        <v>67</v>
      </c>
      <c r="F11601">
        <v>23.333139939999999</v>
      </c>
      <c r="G11601">
        <v>73.112011300000006</v>
      </c>
    </row>
    <row r="11602" spans="1:7" x14ac:dyDescent="0.25">
      <c r="A11602">
        <v>1572583</v>
      </c>
      <c r="B11602" t="s">
        <v>495</v>
      </c>
      <c r="C11602">
        <v>62800</v>
      </c>
      <c r="D11602" t="s">
        <v>562</v>
      </c>
      <c r="E11602" t="s">
        <v>67</v>
      </c>
      <c r="F11602">
        <v>23.333126979999999</v>
      </c>
      <c r="G11602">
        <v>73.112058129999994</v>
      </c>
    </row>
    <row r="11603" spans="1:7" x14ac:dyDescent="0.25">
      <c r="A11603">
        <v>1572584</v>
      </c>
      <c r="B11603" t="s">
        <v>495</v>
      </c>
      <c r="C11603">
        <v>62805</v>
      </c>
      <c r="D11603" t="s">
        <v>562</v>
      </c>
      <c r="E11603" t="s">
        <v>67</v>
      </c>
      <c r="F11603">
        <v>23.333114290000001</v>
      </c>
      <c r="G11603">
        <v>73.112105049999997</v>
      </c>
    </row>
    <row r="11604" spans="1:7" x14ac:dyDescent="0.25">
      <c r="A11604">
        <v>1572585</v>
      </c>
      <c r="B11604" t="s">
        <v>495</v>
      </c>
      <c r="C11604">
        <v>62810</v>
      </c>
      <c r="D11604" t="s">
        <v>562</v>
      </c>
      <c r="E11604" t="s">
        <v>67</v>
      </c>
      <c r="F11604">
        <v>23.333101859999999</v>
      </c>
      <c r="G11604">
        <v>73.112152050000006</v>
      </c>
    </row>
    <row r="11605" spans="1:7" x14ac:dyDescent="0.25">
      <c r="A11605">
        <v>1572586</v>
      </c>
      <c r="B11605" t="s">
        <v>495</v>
      </c>
      <c r="C11605">
        <v>62815</v>
      </c>
      <c r="D11605" t="s">
        <v>562</v>
      </c>
      <c r="E11605" t="s">
        <v>67</v>
      </c>
      <c r="F11605">
        <v>23.33308937</v>
      </c>
      <c r="G11605">
        <v>73.112199029999999</v>
      </c>
    </row>
    <row r="11606" spans="1:7" x14ac:dyDescent="0.25">
      <c r="A11606">
        <v>1572587</v>
      </c>
      <c r="B11606" t="s">
        <v>495</v>
      </c>
      <c r="C11606">
        <v>62820</v>
      </c>
      <c r="D11606" t="s">
        <v>562</v>
      </c>
      <c r="E11606" t="s">
        <v>67</v>
      </c>
      <c r="F11606">
        <v>23.333076699999999</v>
      </c>
      <c r="G11606">
        <v>73.112245959999996</v>
      </c>
    </row>
    <row r="11607" spans="1:7" x14ac:dyDescent="0.25">
      <c r="A11607">
        <v>1572588</v>
      </c>
      <c r="B11607" t="s">
        <v>495</v>
      </c>
      <c r="C11607">
        <v>62825</v>
      </c>
      <c r="D11607" t="s">
        <v>562</v>
      </c>
      <c r="E11607" t="s">
        <v>67</v>
      </c>
      <c r="F11607">
        <v>23.33306396</v>
      </c>
      <c r="G11607">
        <v>73.112292859999997</v>
      </c>
    </row>
    <row r="11608" spans="1:7" x14ac:dyDescent="0.25">
      <c r="A11608">
        <v>1572589</v>
      </c>
      <c r="B11608" t="s">
        <v>495</v>
      </c>
      <c r="C11608">
        <v>62830</v>
      </c>
      <c r="D11608" t="s">
        <v>562</v>
      </c>
      <c r="E11608" t="s">
        <v>67</v>
      </c>
      <c r="F11608">
        <v>23.333051189999999</v>
      </c>
      <c r="G11608">
        <v>73.112339750000004</v>
      </c>
    </row>
    <row r="11609" spans="1:7" x14ac:dyDescent="0.25">
      <c r="A11609">
        <v>1572590</v>
      </c>
      <c r="B11609" t="s">
        <v>495</v>
      </c>
      <c r="C11609">
        <v>62835</v>
      </c>
      <c r="D11609" t="s">
        <v>562</v>
      </c>
      <c r="E11609" t="s">
        <v>67</v>
      </c>
      <c r="F11609">
        <v>23.33303811</v>
      </c>
      <c r="G11609">
        <v>73.112386549999997</v>
      </c>
    </row>
    <row r="11610" spans="1:7" x14ac:dyDescent="0.25">
      <c r="A11610">
        <v>1572591</v>
      </c>
      <c r="B11610" t="s">
        <v>495</v>
      </c>
      <c r="C11610">
        <v>62840</v>
      </c>
      <c r="D11610" t="s">
        <v>562</v>
      </c>
      <c r="E11610" t="s">
        <v>67</v>
      </c>
      <c r="F11610">
        <v>23.333024949999999</v>
      </c>
      <c r="G11610">
        <v>73.112433319999994</v>
      </c>
    </row>
    <row r="11611" spans="1:7" x14ac:dyDescent="0.25">
      <c r="A11611">
        <v>1572592</v>
      </c>
      <c r="B11611" t="s">
        <v>495</v>
      </c>
      <c r="C11611">
        <v>62845</v>
      </c>
      <c r="D11611" t="s">
        <v>562</v>
      </c>
      <c r="E11611" t="s">
        <v>67</v>
      </c>
      <c r="F11611">
        <v>23.333011939999999</v>
      </c>
      <c r="G11611">
        <v>73.112480129999994</v>
      </c>
    </row>
    <row r="11612" spans="1:7" x14ac:dyDescent="0.25">
      <c r="A11612">
        <v>1572593</v>
      </c>
      <c r="B11612" t="s">
        <v>495</v>
      </c>
      <c r="C11612">
        <v>62850</v>
      </c>
      <c r="D11612" t="s">
        <v>562</v>
      </c>
      <c r="E11612" t="s">
        <v>67</v>
      </c>
      <c r="F11612">
        <v>23.33299878</v>
      </c>
      <c r="G11612">
        <v>73.112526900000006</v>
      </c>
    </row>
    <row r="11613" spans="1:7" x14ac:dyDescent="0.25">
      <c r="A11613">
        <v>1572594</v>
      </c>
      <c r="B11613" t="s">
        <v>495</v>
      </c>
      <c r="C11613">
        <v>62855</v>
      </c>
      <c r="D11613" t="s">
        <v>562</v>
      </c>
      <c r="E11613" t="s">
        <v>67</v>
      </c>
      <c r="F11613">
        <v>23.332985659999999</v>
      </c>
      <c r="G11613">
        <v>73.112573679999997</v>
      </c>
    </row>
    <row r="11614" spans="1:7" x14ac:dyDescent="0.25">
      <c r="A11614">
        <v>1572595</v>
      </c>
      <c r="B11614" t="s">
        <v>495</v>
      </c>
      <c r="C11614">
        <v>62860</v>
      </c>
      <c r="D11614" t="s">
        <v>562</v>
      </c>
      <c r="E11614" t="s">
        <v>67</v>
      </c>
      <c r="F11614">
        <v>23.332972909999999</v>
      </c>
      <c r="G11614">
        <v>73.112620579999998</v>
      </c>
    </row>
    <row r="11615" spans="1:7" x14ac:dyDescent="0.25">
      <c r="A11615">
        <v>1572596</v>
      </c>
      <c r="B11615" t="s">
        <v>495</v>
      </c>
      <c r="C11615">
        <v>62865</v>
      </c>
      <c r="D11615" t="s">
        <v>562</v>
      </c>
      <c r="E11615" t="s">
        <v>67</v>
      </c>
      <c r="F11615">
        <v>23.332960320000002</v>
      </c>
      <c r="G11615">
        <v>73.112667529999996</v>
      </c>
    </row>
    <row r="11616" spans="1:7" x14ac:dyDescent="0.25">
      <c r="A11616">
        <v>1572597</v>
      </c>
      <c r="B11616" t="s">
        <v>495</v>
      </c>
      <c r="C11616">
        <v>62870</v>
      </c>
      <c r="D11616" t="s">
        <v>562</v>
      </c>
      <c r="E11616" t="s">
        <v>67</v>
      </c>
      <c r="F11616">
        <v>23.332947839999999</v>
      </c>
      <c r="G11616">
        <v>73.112714519999997</v>
      </c>
    </row>
    <row r="11617" spans="1:7" x14ac:dyDescent="0.25">
      <c r="A11617">
        <v>1572598</v>
      </c>
      <c r="B11617" t="s">
        <v>495</v>
      </c>
      <c r="C11617">
        <v>62875</v>
      </c>
      <c r="D11617" t="s">
        <v>562</v>
      </c>
      <c r="E11617" t="s">
        <v>67</v>
      </c>
      <c r="F11617">
        <v>23.332935580000001</v>
      </c>
      <c r="G11617">
        <v>73.112761570000004</v>
      </c>
    </row>
    <row r="11618" spans="1:7" x14ac:dyDescent="0.25">
      <c r="A11618">
        <v>1572599</v>
      </c>
      <c r="B11618" t="s">
        <v>495</v>
      </c>
      <c r="C11618">
        <v>62880</v>
      </c>
      <c r="D11618" t="s">
        <v>562</v>
      </c>
      <c r="E11618" t="s">
        <v>67</v>
      </c>
      <c r="F11618">
        <v>23.332923409999999</v>
      </c>
      <c r="G11618">
        <v>73.112808650000005</v>
      </c>
    </row>
    <row r="11619" spans="1:7" x14ac:dyDescent="0.25">
      <c r="A11619">
        <v>1572600</v>
      </c>
      <c r="B11619" t="s">
        <v>495</v>
      </c>
      <c r="C11619">
        <v>62885</v>
      </c>
      <c r="D11619" t="s">
        <v>562</v>
      </c>
      <c r="E11619" t="s">
        <v>67</v>
      </c>
      <c r="F11619">
        <v>23.332911129999999</v>
      </c>
      <c r="G11619">
        <v>73.112855699999997</v>
      </c>
    </row>
    <row r="11620" spans="1:7" x14ac:dyDescent="0.25">
      <c r="A11620">
        <v>1572601</v>
      </c>
      <c r="B11620" t="s">
        <v>495</v>
      </c>
      <c r="C11620">
        <v>62890</v>
      </c>
      <c r="D11620" t="s">
        <v>562</v>
      </c>
      <c r="E11620" t="s">
        <v>67</v>
      </c>
      <c r="F11620">
        <v>23.33289911</v>
      </c>
      <c r="G11620">
        <v>73.112902820000002</v>
      </c>
    </row>
    <row r="11621" spans="1:7" x14ac:dyDescent="0.25">
      <c r="A11621">
        <v>1572602</v>
      </c>
      <c r="B11621" t="s">
        <v>495</v>
      </c>
      <c r="C11621">
        <v>62895</v>
      </c>
      <c r="D11621" t="s">
        <v>562</v>
      </c>
      <c r="E11621" t="s">
        <v>67</v>
      </c>
      <c r="F11621">
        <v>23.332887209999999</v>
      </c>
      <c r="G11621">
        <v>73.112949979999996</v>
      </c>
    </row>
    <row r="11622" spans="1:7" x14ac:dyDescent="0.25">
      <c r="A11622">
        <v>1572603</v>
      </c>
      <c r="B11622" t="s">
        <v>495</v>
      </c>
      <c r="C11622">
        <v>62900</v>
      </c>
      <c r="D11622" t="s">
        <v>562</v>
      </c>
      <c r="E11622" t="s">
        <v>67</v>
      </c>
      <c r="F11622">
        <v>23.332875210000001</v>
      </c>
      <c r="G11622">
        <v>73.112997120000003</v>
      </c>
    </row>
    <row r="11623" spans="1:7" x14ac:dyDescent="0.25">
      <c r="A11623">
        <v>1572604</v>
      </c>
      <c r="B11623" t="s">
        <v>495</v>
      </c>
      <c r="C11623">
        <v>62905</v>
      </c>
      <c r="D11623" t="s">
        <v>562</v>
      </c>
      <c r="E11623" t="s">
        <v>67</v>
      </c>
      <c r="F11623">
        <v>23.332863419999999</v>
      </c>
      <c r="G11623">
        <v>73.113044310000006</v>
      </c>
    </row>
    <row r="11624" spans="1:7" x14ac:dyDescent="0.25">
      <c r="A11624">
        <v>1572605</v>
      </c>
      <c r="B11624" t="s">
        <v>495</v>
      </c>
      <c r="C11624">
        <v>62910</v>
      </c>
      <c r="D11624" t="s">
        <v>562</v>
      </c>
      <c r="E11624" t="s">
        <v>67</v>
      </c>
      <c r="F11624">
        <v>23.332851689999998</v>
      </c>
      <c r="G11624">
        <v>73.113091519999998</v>
      </c>
    </row>
    <row r="11625" spans="1:7" x14ac:dyDescent="0.25">
      <c r="A11625">
        <v>1572606</v>
      </c>
      <c r="B11625" t="s">
        <v>495</v>
      </c>
      <c r="C11625">
        <v>62915</v>
      </c>
      <c r="D11625" t="s">
        <v>562</v>
      </c>
      <c r="E11625" t="s">
        <v>67</v>
      </c>
      <c r="F11625">
        <v>23.332840260000001</v>
      </c>
      <c r="G11625">
        <v>73.113138820000003</v>
      </c>
    </row>
    <row r="11626" spans="1:7" x14ac:dyDescent="0.25">
      <c r="A11626">
        <v>1572607</v>
      </c>
      <c r="B11626" t="s">
        <v>495</v>
      </c>
      <c r="C11626">
        <v>62920</v>
      </c>
      <c r="D11626" t="s">
        <v>562</v>
      </c>
      <c r="E11626" t="s">
        <v>67</v>
      </c>
      <c r="F11626">
        <v>23.332828670000001</v>
      </c>
      <c r="G11626">
        <v>73.113186069999998</v>
      </c>
    </row>
    <row r="11627" spans="1:7" x14ac:dyDescent="0.25">
      <c r="A11627">
        <v>1572608</v>
      </c>
      <c r="B11627" t="s">
        <v>495</v>
      </c>
      <c r="C11627">
        <v>62925</v>
      </c>
      <c r="D11627" t="s">
        <v>562</v>
      </c>
      <c r="E11627" t="s">
        <v>67</v>
      </c>
      <c r="F11627">
        <v>23.33281698</v>
      </c>
      <c r="G11627">
        <v>73.113233289999997</v>
      </c>
    </row>
    <row r="11628" spans="1:7" x14ac:dyDescent="0.25">
      <c r="A11628">
        <v>1572609</v>
      </c>
      <c r="B11628" t="s">
        <v>495</v>
      </c>
      <c r="C11628">
        <v>62930</v>
      </c>
      <c r="D11628" t="s">
        <v>562</v>
      </c>
      <c r="E11628" t="s">
        <v>67</v>
      </c>
      <c r="F11628">
        <v>23.33280611</v>
      </c>
      <c r="G11628">
        <v>73.113280739999993</v>
      </c>
    </row>
    <row r="11629" spans="1:7" x14ac:dyDescent="0.25">
      <c r="A11629">
        <v>1572610</v>
      </c>
      <c r="B11629" t="s">
        <v>495</v>
      </c>
      <c r="C11629">
        <v>62935</v>
      </c>
      <c r="D11629" t="s">
        <v>562</v>
      </c>
      <c r="E11629" t="s">
        <v>67</v>
      </c>
      <c r="F11629">
        <v>23.332795619999999</v>
      </c>
      <c r="G11629">
        <v>73.113328300000006</v>
      </c>
    </row>
    <row r="11630" spans="1:7" x14ac:dyDescent="0.25">
      <c r="A11630">
        <v>1572611</v>
      </c>
      <c r="B11630" t="s">
        <v>495</v>
      </c>
      <c r="C11630">
        <v>62940</v>
      </c>
      <c r="D11630" t="s">
        <v>562</v>
      </c>
      <c r="E11630" t="s">
        <v>67</v>
      </c>
      <c r="F11630">
        <v>23.332785439999999</v>
      </c>
      <c r="G11630">
        <v>73.113375930000004</v>
      </c>
    </row>
    <row r="11631" spans="1:7" x14ac:dyDescent="0.25">
      <c r="A11631">
        <v>1572612</v>
      </c>
      <c r="B11631" t="s">
        <v>495</v>
      </c>
      <c r="C11631">
        <v>62945</v>
      </c>
      <c r="D11631" t="s">
        <v>562</v>
      </c>
      <c r="E11631" t="s">
        <v>67</v>
      </c>
      <c r="F11631">
        <v>23.33277575</v>
      </c>
      <c r="G11631">
        <v>73.113423679999997</v>
      </c>
    </row>
    <row r="11632" spans="1:7" x14ac:dyDescent="0.25">
      <c r="A11632">
        <v>1572613</v>
      </c>
      <c r="B11632" t="s">
        <v>495</v>
      </c>
      <c r="C11632">
        <v>62950</v>
      </c>
      <c r="D11632" t="s">
        <v>562</v>
      </c>
      <c r="E11632" t="s">
        <v>67</v>
      </c>
      <c r="F11632">
        <v>23.332766360000001</v>
      </c>
      <c r="G11632">
        <v>73.113471500000003</v>
      </c>
    </row>
    <row r="11633" spans="1:7" x14ac:dyDescent="0.25">
      <c r="A11633">
        <v>1572614</v>
      </c>
      <c r="B11633" t="s">
        <v>495</v>
      </c>
      <c r="C11633">
        <v>62955</v>
      </c>
      <c r="D11633" t="s">
        <v>562</v>
      </c>
      <c r="E11633" t="s">
        <v>67</v>
      </c>
      <c r="F11633">
        <v>23.332758160000001</v>
      </c>
      <c r="G11633">
        <v>73.113519569999994</v>
      </c>
    </row>
    <row r="11634" spans="1:7" x14ac:dyDescent="0.25">
      <c r="A11634">
        <v>1572615</v>
      </c>
      <c r="B11634" t="s">
        <v>495</v>
      </c>
      <c r="C11634">
        <v>62960</v>
      </c>
      <c r="D11634" t="s">
        <v>562</v>
      </c>
      <c r="E11634" t="s">
        <v>67</v>
      </c>
      <c r="F11634">
        <v>23.33275154</v>
      </c>
      <c r="G11634">
        <v>73.113567930000002</v>
      </c>
    </row>
    <row r="11635" spans="1:7" x14ac:dyDescent="0.25">
      <c r="A11635">
        <v>1572616</v>
      </c>
      <c r="B11635" t="s">
        <v>495</v>
      </c>
      <c r="C11635">
        <v>62965</v>
      </c>
      <c r="D11635" t="s">
        <v>562</v>
      </c>
      <c r="E11635" t="s">
        <v>67</v>
      </c>
      <c r="F11635">
        <v>23.332746239999999</v>
      </c>
      <c r="G11635">
        <v>73.113616480000005</v>
      </c>
    </row>
    <row r="11636" spans="1:7" x14ac:dyDescent="0.25">
      <c r="A11636">
        <v>1572617</v>
      </c>
      <c r="B11636" t="s">
        <v>495</v>
      </c>
      <c r="C11636">
        <v>62970</v>
      </c>
      <c r="D11636" t="s">
        <v>562</v>
      </c>
      <c r="E11636" t="s">
        <v>67</v>
      </c>
      <c r="F11636">
        <v>23.332741939999998</v>
      </c>
      <c r="G11636">
        <v>73.113665150000003</v>
      </c>
    </row>
    <row r="11637" spans="1:7" x14ac:dyDescent="0.25">
      <c r="A11637">
        <v>1572618</v>
      </c>
      <c r="B11637" t="s">
        <v>495</v>
      </c>
      <c r="C11637">
        <v>62975</v>
      </c>
      <c r="D11637" t="s">
        <v>562</v>
      </c>
      <c r="E11637" t="s">
        <v>67</v>
      </c>
      <c r="F11637">
        <v>23.332738379999999</v>
      </c>
      <c r="G11637">
        <v>73.11371389</v>
      </c>
    </row>
    <row r="11638" spans="1:7" x14ac:dyDescent="0.25">
      <c r="A11638">
        <v>1572619</v>
      </c>
      <c r="B11638" t="s">
        <v>495</v>
      </c>
      <c r="C11638">
        <v>62980</v>
      </c>
      <c r="D11638" t="s">
        <v>562</v>
      </c>
      <c r="E11638" t="s">
        <v>67</v>
      </c>
      <c r="F11638">
        <v>23.332735620000001</v>
      </c>
      <c r="G11638">
        <v>73.113762679999994</v>
      </c>
    </row>
    <row r="11639" spans="1:7" x14ac:dyDescent="0.25">
      <c r="A11639">
        <v>1572620</v>
      </c>
      <c r="B11639" t="s">
        <v>495</v>
      </c>
      <c r="C11639">
        <v>62985</v>
      </c>
      <c r="D11639" t="s">
        <v>562</v>
      </c>
      <c r="E11639" t="s">
        <v>67</v>
      </c>
      <c r="F11639">
        <v>23.332733950000001</v>
      </c>
      <c r="G11639">
        <v>73.11381154</v>
      </c>
    </row>
    <row r="11640" spans="1:7" x14ac:dyDescent="0.25">
      <c r="A11640">
        <v>1572621</v>
      </c>
      <c r="B11640" t="s">
        <v>495</v>
      </c>
      <c r="C11640">
        <v>62990</v>
      </c>
      <c r="D11640" t="s">
        <v>562</v>
      </c>
      <c r="E11640" t="s">
        <v>67</v>
      </c>
      <c r="F11640">
        <v>23.33273384</v>
      </c>
      <c r="G11640">
        <v>73.113860430000003</v>
      </c>
    </row>
    <row r="11641" spans="1:7" x14ac:dyDescent="0.25">
      <c r="A11641">
        <v>1572622</v>
      </c>
      <c r="B11641" t="s">
        <v>495</v>
      </c>
      <c r="C11641">
        <v>62995</v>
      </c>
      <c r="D11641" t="s">
        <v>562</v>
      </c>
      <c r="E11641" t="s">
        <v>67</v>
      </c>
      <c r="F11641">
        <v>23.332735020000001</v>
      </c>
      <c r="G11641">
        <v>73.113909300000003</v>
      </c>
    </row>
    <row r="11642" spans="1:7" x14ac:dyDescent="0.25">
      <c r="A11642">
        <v>1572623</v>
      </c>
      <c r="B11642" t="s">
        <v>495</v>
      </c>
      <c r="C11642">
        <v>63000</v>
      </c>
      <c r="D11642" t="s">
        <v>562</v>
      </c>
      <c r="E11642" t="s">
        <v>67</v>
      </c>
      <c r="F11642">
        <v>23.332736910000001</v>
      </c>
      <c r="G11642">
        <v>73.113958150000002</v>
      </c>
    </row>
    <row r="11643" spans="1:7" x14ac:dyDescent="0.25">
      <c r="A11643">
        <v>1572624</v>
      </c>
      <c r="B11643" t="s">
        <v>495</v>
      </c>
      <c r="C11643">
        <v>63005</v>
      </c>
      <c r="D11643" t="s">
        <v>562</v>
      </c>
      <c r="E11643" t="s">
        <v>67</v>
      </c>
      <c r="F11643">
        <v>23.33273939</v>
      </c>
      <c r="G11643">
        <v>73.114006959999998</v>
      </c>
    </row>
    <row r="11644" spans="1:7" x14ac:dyDescent="0.25">
      <c r="A11644">
        <v>1572625</v>
      </c>
      <c r="B11644" t="s">
        <v>495</v>
      </c>
      <c r="C11644">
        <v>63010</v>
      </c>
      <c r="D11644" t="s">
        <v>562</v>
      </c>
      <c r="E11644" t="s">
        <v>67</v>
      </c>
      <c r="F11644">
        <v>23.332742700000001</v>
      </c>
      <c r="G11644">
        <v>73.114055719999996</v>
      </c>
    </row>
    <row r="11645" spans="1:7" x14ac:dyDescent="0.25">
      <c r="A11645">
        <v>1572626</v>
      </c>
      <c r="B11645" t="s">
        <v>495</v>
      </c>
      <c r="C11645">
        <v>63015</v>
      </c>
      <c r="D11645" t="s">
        <v>562</v>
      </c>
      <c r="E11645" t="s">
        <v>67</v>
      </c>
      <c r="F11645">
        <v>23.332746409999999</v>
      </c>
      <c r="G11645">
        <v>73.114104449999999</v>
      </c>
    </row>
    <row r="11646" spans="1:7" x14ac:dyDescent="0.25">
      <c r="A11646">
        <v>1572627</v>
      </c>
      <c r="B11646" t="s">
        <v>495</v>
      </c>
      <c r="C11646">
        <v>63020</v>
      </c>
      <c r="D11646" t="s">
        <v>562</v>
      </c>
      <c r="E11646" t="s">
        <v>67</v>
      </c>
      <c r="F11646">
        <v>23.33274982</v>
      </c>
      <c r="G11646">
        <v>73.114153200000004</v>
      </c>
    </row>
    <row r="11647" spans="1:7" x14ac:dyDescent="0.25">
      <c r="A11647">
        <v>1572628</v>
      </c>
      <c r="B11647" t="s">
        <v>495</v>
      </c>
      <c r="C11647">
        <v>63025</v>
      </c>
      <c r="D11647" t="s">
        <v>562</v>
      </c>
      <c r="E11647" t="s">
        <v>67</v>
      </c>
      <c r="F11647">
        <v>23.332752930000002</v>
      </c>
      <c r="G11647">
        <v>73.114201969999996</v>
      </c>
    </row>
    <row r="11648" spans="1:7" x14ac:dyDescent="0.25">
      <c r="A11648">
        <v>1572629</v>
      </c>
      <c r="B11648" t="s">
        <v>495</v>
      </c>
      <c r="C11648">
        <v>63030</v>
      </c>
      <c r="D11648" t="s">
        <v>562</v>
      </c>
      <c r="E11648" t="s">
        <v>67</v>
      </c>
      <c r="F11648">
        <v>23.33275574</v>
      </c>
      <c r="G11648">
        <v>73.114250769999998</v>
      </c>
    </row>
    <row r="11649" spans="1:7" x14ac:dyDescent="0.25">
      <c r="A11649">
        <v>1572630</v>
      </c>
      <c r="B11649" t="s">
        <v>495</v>
      </c>
      <c r="C11649">
        <v>63035</v>
      </c>
      <c r="D11649" t="s">
        <v>562</v>
      </c>
      <c r="E11649" t="s">
        <v>67</v>
      </c>
      <c r="F11649">
        <v>23.332758649999999</v>
      </c>
      <c r="G11649">
        <v>73.114299549999998</v>
      </c>
    </row>
    <row r="11650" spans="1:7" x14ac:dyDescent="0.25">
      <c r="A11650">
        <v>1572631</v>
      </c>
      <c r="B11650" t="s">
        <v>495</v>
      </c>
      <c r="C11650">
        <v>63040</v>
      </c>
      <c r="D11650" t="s">
        <v>562</v>
      </c>
      <c r="E11650" t="s">
        <v>67</v>
      </c>
      <c r="F11650">
        <v>23.332761739999999</v>
      </c>
      <c r="G11650">
        <v>73.114348329999999</v>
      </c>
    </row>
    <row r="11651" spans="1:7" x14ac:dyDescent="0.25">
      <c r="A11651">
        <v>1572632</v>
      </c>
      <c r="B11651" t="s">
        <v>495</v>
      </c>
      <c r="C11651">
        <v>63045</v>
      </c>
      <c r="D11651" t="s">
        <v>562</v>
      </c>
      <c r="E11651" t="s">
        <v>67</v>
      </c>
      <c r="F11651">
        <v>23.332764829999999</v>
      </c>
      <c r="G11651">
        <v>73.114397109999999</v>
      </c>
    </row>
    <row r="11652" spans="1:7" x14ac:dyDescent="0.25">
      <c r="A11652">
        <v>1572633</v>
      </c>
      <c r="B11652" t="s">
        <v>495</v>
      </c>
      <c r="C11652">
        <v>63050</v>
      </c>
      <c r="D11652" t="s">
        <v>562</v>
      </c>
      <c r="E11652" t="s">
        <v>67</v>
      </c>
      <c r="F11652">
        <v>23.332767659999998</v>
      </c>
      <c r="G11652">
        <v>73.114445900000007</v>
      </c>
    </row>
    <row r="11653" spans="1:7" x14ac:dyDescent="0.25">
      <c r="A11653">
        <v>1572634</v>
      </c>
      <c r="B11653" t="s">
        <v>495</v>
      </c>
      <c r="C11653">
        <v>63055</v>
      </c>
      <c r="D11653" t="s">
        <v>562</v>
      </c>
      <c r="E11653" t="s">
        <v>67</v>
      </c>
      <c r="F11653">
        <v>23.332770140000001</v>
      </c>
      <c r="G11653">
        <v>73.114494719999996</v>
      </c>
    </row>
    <row r="11654" spans="1:7" x14ac:dyDescent="0.25">
      <c r="A11654">
        <v>1572635</v>
      </c>
      <c r="B11654" t="s">
        <v>495</v>
      </c>
      <c r="C11654">
        <v>63060</v>
      </c>
      <c r="D11654" t="s">
        <v>562</v>
      </c>
      <c r="E11654" t="s">
        <v>67</v>
      </c>
      <c r="F11654">
        <v>23.332772330000001</v>
      </c>
      <c r="G11654">
        <v>73.114543549999993</v>
      </c>
    </row>
    <row r="11655" spans="1:7" x14ac:dyDescent="0.25">
      <c r="A11655">
        <v>1572636</v>
      </c>
      <c r="B11655" t="s">
        <v>495</v>
      </c>
      <c r="C11655">
        <v>63065</v>
      </c>
      <c r="D11655" t="s">
        <v>562</v>
      </c>
      <c r="E11655" t="s">
        <v>67</v>
      </c>
      <c r="F11655">
        <v>23.332773880000001</v>
      </c>
      <c r="G11655">
        <v>73.11459241</v>
      </c>
    </row>
    <row r="11656" spans="1:7" x14ac:dyDescent="0.25">
      <c r="A11656">
        <v>1572637</v>
      </c>
      <c r="B11656" t="s">
        <v>495</v>
      </c>
      <c r="C11656">
        <v>63070</v>
      </c>
      <c r="D11656" t="s">
        <v>562</v>
      </c>
      <c r="E11656" t="s">
        <v>67</v>
      </c>
      <c r="F11656">
        <v>23.33277502</v>
      </c>
      <c r="G11656">
        <v>73.114641280000001</v>
      </c>
    </row>
    <row r="11657" spans="1:7" x14ac:dyDescent="0.25">
      <c r="A11657">
        <v>1572638</v>
      </c>
      <c r="B11657" t="s">
        <v>495</v>
      </c>
      <c r="C11657">
        <v>63075</v>
      </c>
      <c r="D11657" t="s">
        <v>562</v>
      </c>
      <c r="E11657" t="s">
        <v>67</v>
      </c>
      <c r="F11657">
        <v>23.332775890000001</v>
      </c>
      <c r="G11657">
        <v>73.114690170000003</v>
      </c>
    </row>
    <row r="11658" spans="1:7" x14ac:dyDescent="0.25">
      <c r="A11658">
        <v>1572639</v>
      </c>
      <c r="B11658" t="s">
        <v>495</v>
      </c>
      <c r="C11658">
        <v>63080</v>
      </c>
      <c r="D11658" t="s">
        <v>562</v>
      </c>
      <c r="E11658" t="s">
        <v>67</v>
      </c>
      <c r="F11658">
        <v>23.332776379999999</v>
      </c>
      <c r="G11658">
        <v>73.114739049999997</v>
      </c>
    </row>
    <row r="11659" spans="1:7" x14ac:dyDescent="0.25">
      <c r="A11659">
        <v>1572640</v>
      </c>
      <c r="B11659" t="s">
        <v>495</v>
      </c>
      <c r="C11659">
        <v>63085</v>
      </c>
      <c r="D11659" t="s">
        <v>562</v>
      </c>
      <c r="E11659" t="s">
        <v>67</v>
      </c>
      <c r="F11659">
        <v>23.332776240000001</v>
      </c>
      <c r="G11659">
        <v>73.114787939999999</v>
      </c>
    </row>
    <row r="11660" spans="1:7" x14ac:dyDescent="0.25">
      <c r="A11660">
        <v>1572641</v>
      </c>
      <c r="B11660" t="s">
        <v>495</v>
      </c>
      <c r="C11660">
        <v>63090</v>
      </c>
      <c r="D11660" t="s">
        <v>562</v>
      </c>
      <c r="E11660" t="s">
        <v>67</v>
      </c>
      <c r="F11660">
        <v>23.332775860000002</v>
      </c>
      <c r="G11660">
        <v>73.114836830000002</v>
      </c>
    </row>
    <row r="11661" spans="1:7" x14ac:dyDescent="0.25">
      <c r="A11661">
        <v>1572642</v>
      </c>
      <c r="B11661" t="s">
        <v>495</v>
      </c>
      <c r="C11661">
        <v>63095</v>
      </c>
      <c r="D11661" t="s">
        <v>562</v>
      </c>
      <c r="E11661" t="s">
        <v>67</v>
      </c>
      <c r="F11661">
        <v>23.332774959999998</v>
      </c>
      <c r="G11661">
        <v>73.114885709999996</v>
      </c>
    </row>
    <row r="11662" spans="1:7" x14ac:dyDescent="0.25">
      <c r="A11662">
        <v>1572643</v>
      </c>
      <c r="B11662" t="s">
        <v>495</v>
      </c>
      <c r="C11662">
        <v>63100</v>
      </c>
      <c r="D11662" t="s">
        <v>562</v>
      </c>
      <c r="E11662" t="s">
        <v>67</v>
      </c>
      <c r="F11662">
        <v>23.332773079999999</v>
      </c>
      <c r="G11662">
        <v>73.114934559999995</v>
      </c>
    </row>
    <row r="11663" spans="1:7" x14ac:dyDescent="0.25">
      <c r="A11663">
        <v>1572644</v>
      </c>
      <c r="B11663" t="s">
        <v>495</v>
      </c>
      <c r="C11663">
        <v>63105</v>
      </c>
      <c r="D11663" t="s">
        <v>562</v>
      </c>
      <c r="E11663" t="s">
        <v>67</v>
      </c>
      <c r="F11663">
        <v>23.332770109999998</v>
      </c>
      <c r="G11663">
        <v>73.114983339999995</v>
      </c>
    </row>
    <row r="11664" spans="1:7" x14ac:dyDescent="0.25">
      <c r="A11664">
        <v>1572645</v>
      </c>
      <c r="B11664" t="s">
        <v>495</v>
      </c>
      <c r="C11664">
        <v>63110</v>
      </c>
      <c r="D11664" t="s">
        <v>562</v>
      </c>
      <c r="E11664" t="s">
        <v>67</v>
      </c>
      <c r="F11664">
        <v>23.332766530000001</v>
      </c>
      <c r="G11664">
        <v>73.115032080000006</v>
      </c>
    </row>
    <row r="11665" spans="1:7" x14ac:dyDescent="0.25">
      <c r="A11665">
        <v>1572646</v>
      </c>
      <c r="B11665" t="s">
        <v>495</v>
      </c>
      <c r="C11665">
        <v>63115</v>
      </c>
      <c r="D11665" t="s">
        <v>562</v>
      </c>
      <c r="E11665" t="s">
        <v>67</v>
      </c>
      <c r="F11665">
        <v>23.332762389999999</v>
      </c>
      <c r="G11665">
        <v>73.115080759999998</v>
      </c>
    </row>
    <row r="11666" spans="1:7" x14ac:dyDescent="0.25">
      <c r="A11666">
        <v>1572647</v>
      </c>
      <c r="B11666" t="s">
        <v>495</v>
      </c>
      <c r="C11666">
        <v>63120</v>
      </c>
      <c r="D11666" t="s">
        <v>562</v>
      </c>
      <c r="E11666" t="s">
        <v>67</v>
      </c>
      <c r="F11666">
        <v>23.33275763</v>
      </c>
      <c r="G11666">
        <v>73.115129379999999</v>
      </c>
    </row>
    <row r="11667" spans="1:7" x14ac:dyDescent="0.25">
      <c r="A11667">
        <v>1572648</v>
      </c>
      <c r="B11667" t="s">
        <v>495</v>
      </c>
      <c r="C11667">
        <v>63125</v>
      </c>
      <c r="D11667" t="s">
        <v>562</v>
      </c>
      <c r="E11667" t="s">
        <v>67</v>
      </c>
      <c r="F11667">
        <v>23.332751930000001</v>
      </c>
      <c r="G11667">
        <v>73.115177869999997</v>
      </c>
    </row>
    <row r="11668" spans="1:7" x14ac:dyDescent="0.25">
      <c r="A11668">
        <v>1572649</v>
      </c>
      <c r="B11668" t="s">
        <v>495</v>
      </c>
      <c r="C11668">
        <v>63130</v>
      </c>
      <c r="D11668" t="s">
        <v>562</v>
      </c>
      <c r="E11668" t="s">
        <v>67</v>
      </c>
      <c r="F11668">
        <v>23.332745419999998</v>
      </c>
      <c r="G11668">
        <v>73.115226250000006</v>
      </c>
    </row>
    <row r="11669" spans="1:7" x14ac:dyDescent="0.25">
      <c r="A11669">
        <v>1572650</v>
      </c>
      <c r="B11669" t="s">
        <v>495</v>
      </c>
      <c r="C11669">
        <v>63135</v>
      </c>
      <c r="D11669" t="s">
        <v>562</v>
      </c>
      <c r="E11669" t="s">
        <v>67</v>
      </c>
      <c r="F11669">
        <v>23.332738129999999</v>
      </c>
      <c r="G11669">
        <v>73.115274499999998</v>
      </c>
    </row>
    <row r="11670" spans="1:7" x14ac:dyDescent="0.25">
      <c r="A11670">
        <v>1572651</v>
      </c>
      <c r="B11670" t="s">
        <v>495</v>
      </c>
      <c r="C11670">
        <v>63140</v>
      </c>
      <c r="D11670" t="s">
        <v>562</v>
      </c>
      <c r="E11670" t="s">
        <v>67</v>
      </c>
      <c r="F11670">
        <v>23.332729780000001</v>
      </c>
      <c r="G11670">
        <v>73.115322550000002</v>
      </c>
    </row>
    <row r="11671" spans="1:7" x14ac:dyDescent="0.25">
      <c r="A11671">
        <v>1572652</v>
      </c>
      <c r="B11671" t="s">
        <v>495</v>
      </c>
      <c r="C11671">
        <v>63145</v>
      </c>
      <c r="D11671" t="s">
        <v>562</v>
      </c>
      <c r="E11671" t="s">
        <v>67</v>
      </c>
      <c r="F11671">
        <v>23.332720689999999</v>
      </c>
      <c r="G11671">
        <v>73.115370429999999</v>
      </c>
    </row>
    <row r="11672" spans="1:7" x14ac:dyDescent="0.25">
      <c r="A11672">
        <v>1572653</v>
      </c>
      <c r="B11672" t="s">
        <v>495</v>
      </c>
      <c r="C11672">
        <v>63150</v>
      </c>
      <c r="D11672" t="s">
        <v>562</v>
      </c>
      <c r="E11672" t="s">
        <v>67</v>
      </c>
      <c r="F11672">
        <v>23.33271031</v>
      </c>
      <c r="G11672">
        <v>73.115418009999999</v>
      </c>
    </row>
    <row r="11673" spans="1:7" x14ac:dyDescent="0.25">
      <c r="A11673">
        <v>1572654</v>
      </c>
      <c r="B11673" t="s">
        <v>495</v>
      </c>
      <c r="C11673">
        <v>63155</v>
      </c>
      <c r="D11673" t="s">
        <v>562</v>
      </c>
      <c r="E11673" t="s">
        <v>67</v>
      </c>
      <c r="F11673">
        <v>23.332699160000001</v>
      </c>
      <c r="G11673">
        <v>73.115465389999997</v>
      </c>
    </row>
    <row r="11674" spans="1:7" x14ac:dyDescent="0.25">
      <c r="A11674">
        <v>1572655</v>
      </c>
      <c r="B11674" t="s">
        <v>495</v>
      </c>
      <c r="C11674">
        <v>63160</v>
      </c>
      <c r="D11674" t="s">
        <v>562</v>
      </c>
      <c r="E11674" t="s">
        <v>67</v>
      </c>
      <c r="F11674">
        <v>23.332687530000001</v>
      </c>
      <c r="G11674">
        <v>73.115512629999998</v>
      </c>
    </row>
    <row r="11675" spans="1:7" x14ac:dyDescent="0.25">
      <c r="A11675">
        <v>1572656</v>
      </c>
      <c r="B11675" t="s">
        <v>495</v>
      </c>
      <c r="C11675">
        <v>63165</v>
      </c>
      <c r="D11675" t="s">
        <v>562</v>
      </c>
      <c r="E11675" t="s">
        <v>67</v>
      </c>
      <c r="F11675">
        <v>23.332675120000001</v>
      </c>
      <c r="G11675">
        <v>73.115559630000007</v>
      </c>
    </row>
    <row r="11676" spans="1:7" x14ac:dyDescent="0.25">
      <c r="A11676">
        <v>1572657</v>
      </c>
      <c r="B11676" t="s">
        <v>495</v>
      </c>
      <c r="C11676">
        <v>63170</v>
      </c>
      <c r="D11676" t="s">
        <v>562</v>
      </c>
      <c r="E11676" t="s">
        <v>67</v>
      </c>
      <c r="F11676">
        <v>23.332662060000001</v>
      </c>
      <c r="G11676">
        <v>73.11560643</v>
      </c>
    </row>
    <row r="11677" spans="1:7" x14ac:dyDescent="0.25">
      <c r="A11677">
        <v>1572658</v>
      </c>
      <c r="B11677" t="s">
        <v>495</v>
      </c>
      <c r="C11677">
        <v>63175</v>
      </c>
      <c r="D11677" t="s">
        <v>562</v>
      </c>
      <c r="E11677" t="s">
        <v>67</v>
      </c>
      <c r="F11677">
        <v>23.332648540000001</v>
      </c>
      <c r="G11677">
        <v>73.115653080000001</v>
      </c>
    </row>
    <row r="11678" spans="1:7" x14ac:dyDescent="0.25">
      <c r="A11678">
        <v>1572659</v>
      </c>
      <c r="B11678" t="s">
        <v>495</v>
      </c>
      <c r="C11678">
        <v>63180</v>
      </c>
      <c r="D11678" t="s">
        <v>562</v>
      </c>
      <c r="E11678" t="s">
        <v>67</v>
      </c>
      <c r="F11678">
        <v>23.332634500000001</v>
      </c>
      <c r="G11678">
        <v>73.115699550000002</v>
      </c>
    </row>
    <row r="11679" spans="1:7" x14ac:dyDescent="0.25">
      <c r="A11679">
        <v>1572660</v>
      </c>
      <c r="B11679" t="s">
        <v>495</v>
      </c>
      <c r="C11679">
        <v>63185</v>
      </c>
      <c r="D11679" t="s">
        <v>562</v>
      </c>
      <c r="E11679" t="s">
        <v>67</v>
      </c>
      <c r="F11679">
        <v>23.332619739999998</v>
      </c>
      <c r="G11679">
        <v>73.115745750000002</v>
      </c>
    </row>
    <row r="11680" spans="1:7" x14ac:dyDescent="0.25">
      <c r="A11680">
        <v>1572661</v>
      </c>
      <c r="B11680" t="s">
        <v>495</v>
      </c>
      <c r="C11680">
        <v>63190</v>
      </c>
      <c r="D11680" t="s">
        <v>562</v>
      </c>
      <c r="E11680" t="s">
        <v>67</v>
      </c>
      <c r="F11680">
        <v>23.332604190000001</v>
      </c>
      <c r="G11680">
        <v>73.115791650000006</v>
      </c>
    </row>
    <row r="11681" spans="1:7" x14ac:dyDescent="0.25">
      <c r="A11681">
        <v>1572662</v>
      </c>
      <c r="B11681" t="s">
        <v>495</v>
      </c>
      <c r="C11681">
        <v>63195</v>
      </c>
      <c r="D11681" t="s">
        <v>562</v>
      </c>
      <c r="E11681" t="s">
        <v>67</v>
      </c>
      <c r="F11681">
        <v>23.33258803</v>
      </c>
      <c r="G11681">
        <v>73.115837299999995</v>
      </c>
    </row>
    <row r="11682" spans="1:7" x14ac:dyDescent="0.25">
      <c r="A11682">
        <v>1572663</v>
      </c>
      <c r="B11682" t="s">
        <v>495</v>
      </c>
      <c r="C11682">
        <v>63200</v>
      </c>
      <c r="D11682" t="s">
        <v>562</v>
      </c>
      <c r="E11682" t="s">
        <v>67</v>
      </c>
      <c r="F11682">
        <v>23.332571290000001</v>
      </c>
      <c r="G11682">
        <v>73.1158827</v>
      </c>
    </row>
    <row r="11683" spans="1:7" x14ac:dyDescent="0.25">
      <c r="A11683">
        <v>1572664</v>
      </c>
      <c r="B11683" t="s">
        <v>495</v>
      </c>
      <c r="C11683">
        <v>63205</v>
      </c>
      <c r="D11683" t="s">
        <v>562</v>
      </c>
      <c r="E11683" t="s">
        <v>67</v>
      </c>
      <c r="F11683">
        <v>23.332554160000001</v>
      </c>
      <c r="G11683">
        <v>73.115927940000006</v>
      </c>
    </row>
    <row r="11684" spans="1:7" x14ac:dyDescent="0.25">
      <c r="A11684">
        <v>1572665</v>
      </c>
      <c r="B11684" t="s">
        <v>495</v>
      </c>
      <c r="C11684">
        <v>63210</v>
      </c>
      <c r="D11684" t="s">
        <v>562</v>
      </c>
      <c r="E11684" t="s">
        <v>67</v>
      </c>
      <c r="F11684">
        <v>23.332536229999999</v>
      </c>
      <c r="G11684">
        <v>73.115972799999994</v>
      </c>
    </row>
    <row r="11685" spans="1:7" x14ac:dyDescent="0.25">
      <c r="A11685">
        <v>1572666</v>
      </c>
      <c r="B11685" t="s">
        <v>495</v>
      </c>
      <c r="C11685">
        <v>63215</v>
      </c>
      <c r="D11685" t="s">
        <v>562</v>
      </c>
      <c r="E11685" t="s">
        <v>67</v>
      </c>
      <c r="F11685">
        <v>23.332517750000001</v>
      </c>
      <c r="G11685">
        <v>73.116017409999998</v>
      </c>
    </row>
    <row r="11686" spans="1:7" x14ac:dyDescent="0.25">
      <c r="A11686">
        <v>1572667</v>
      </c>
      <c r="B11686" t="s">
        <v>495</v>
      </c>
      <c r="C11686">
        <v>63220</v>
      </c>
      <c r="D11686" t="s">
        <v>562</v>
      </c>
      <c r="E11686" t="s">
        <v>67</v>
      </c>
      <c r="F11686">
        <v>23.33249898</v>
      </c>
      <c r="G11686">
        <v>73.116061869999996</v>
      </c>
    </row>
    <row r="11687" spans="1:7" x14ac:dyDescent="0.25">
      <c r="A11687">
        <v>1572668</v>
      </c>
      <c r="B11687" t="s">
        <v>495</v>
      </c>
      <c r="C11687">
        <v>63225</v>
      </c>
      <c r="D11687" t="s">
        <v>562</v>
      </c>
      <c r="E11687" t="s">
        <v>67</v>
      </c>
      <c r="F11687">
        <v>23.332479639999999</v>
      </c>
      <c r="G11687">
        <v>73.116106049999999</v>
      </c>
    </row>
    <row r="11688" spans="1:7" x14ac:dyDescent="0.25">
      <c r="A11688">
        <v>1572669</v>
      </c>
      <c r="B11688" t="s">
        <v>495</v>
      </c>
      <c r="C11688">
        <v>63230</v>
      </c>
      <c r="D11688" t="s">
        <v>562</v>
      </c>
      <c r="E11688" t="s">
        <v>67</v>
      </c>
      <c r="F11688">
        <v>23.332459610000001</v>
      </c>
      <c r="G11688">
        <v>73.116149870000001</v>
      </c>
    </row>
    <row r="11689" spans="1:7" x14ac:dyDescent="0.25">
      <c r="A11689">
        <v>1572670</v>
      </c>
      <c r="B11689" t="s">
        <v>495</v>
      </c>
      <c r="C11689">
        <v>63235</v>
      </c>
      <c r="D11689" t="s">
        <v>562</v>
      </c>
      <c r="E11689" t="s">
        <v>67</v>
      </c>
      <c r="F11689">
        <v>23.332439019999999</v>
      </c>
      <c r="G11689">
        <v>73.116193379999999</v>
      </c>
    </row>
    <row r="11690" spans="1:7" x14ac:dyDescent="0.25">
      <c r="A11690">
        <v>1572671</v>
      </c>
      <c r="B11690" t="s">
        <v>495</v>
      </c>
      <c r="C11690">
        <v>63240</v>
      </c>
      <c r="D11690" t="s">
        <v>562</v>
      </c>
      <c r="E11690" t="s">
        <v>67</v>
      </c>
      <c r="F11690">
        <v>23.332417830000001</v>
      </c>
      <c r="G11690">
        <v>73.116236549999996</v>
      </c>
    </row>
    <row r="11691" spans="1:7" x14ac:dyDescent="0.25">
      <c r="A11691">
        <v>1572672</v>
      </c>
      <c r="B11691" t="s">
        <v>495</v>
      </c>
      <c r="C11691">
        <v>63245</v>
      </c>
      <c r="D11691" t="s">
        <v>562</v>
      </c>
      <c r="E11691" t="s">
        <v>67</v>
      </c>
      <c r="F11691">
        <v>23.332396129999999</v>
      </c>
      <c r="G11691">
        <v>73.116279419999998</v>
      </c>
    </row>
    <row r="11692" spans="1:7" x14ac:dyDescent="0.25">
      <c r="A11692">
        <v>1572673</v>
      </c>
      <c r="B11692" t="s">
        <v>495</v>
      </c>
      <c r="C11692">
        <v>63250</v>
      </c>
      <c r="D11692" t="s">
        <v>562</v>
      </c>
      <c r="E11692" t="s">
        <v>67</v>
      </c>
      <c r="F11692">
        <v>23.332374179999999</v>
      </c>
      <c r="G11692">
        <v>73.116322139999994</v>
      </c>
    </row>
    <row r="11693" spans="1:7" x14ac:dyDescent="0.25">
      <c r="A11693">
        <v>1572674</v>
      </c>
      <c r="B11693" t="s">
        <v>495</v>
      </c>
      <c r="C11693">
        <v>63255</v>
      </c>
      <c r="D11693" t="s">
        <v>562</v>
      </c>
      <c r="E11693" t="s">
        <v>67</v>
      </c>
      <c r="F11693">
        <v>23.332351930000002</v>
      </c>
      <c r="G11693">
        <v>73.116364680000004</v>
      </c>
    </row>
    <row r="11694" spans="1:7" x14ac:dyDescent="0.25">
      <c r="A11694">
        <v>1572675</v>
      </c>
      <c r="B11694" t="s">
        <v>495</v>
      </c>
      <c r="C11694">
        <v>63260</v>
      </c>
      <c r="D11694" t="s">
        <v>562</v>
      </c>
      <c r="E11694" t="s">
        <v>67</v>
      </c>
      <c r="F11694">
        <v>23.332329210000001</v>
      </c>
      <c r="G11694">
        <v>73.116406929999997</v>
      </c>
    </row>
    <row r="11695" spans="1:7" x14ac:dyDescent="0.25">
      <c r="A11695">
        <v>1572676</v>
      </c>
      <c r="B11695" t="s">
        <v>495</v>
      </c>
      <c r="C11695">
        <v>63265</v>
      </c>
      <c r="D11695" t="s">
        <v>562</v>
      </c>
      <c r="E11695" t="s">
        <v>67</v>
      </c>
      <c r="F11695">
        <v>23.33230623</v>
      </c>
      <c r="G11695">
        <v>73.116449020000005</v>
      </c>
    </row>
    <row r="11696" spans="1:7" x14ac:dyDescent="0.25">
      <c r="A11696">
        <v>1572677</v>
      </c>
      <c r="B11696" t="s">
        <v>495</v>
      </c>
      <c r="C11696">
        <v>63270</v>
      </c>
      <c r="D11696" t="s">
        <v>562</v>
      </c>
      <c r="E11696" t="s">
        <v>67</v>
      </c>
      <c r="F11696">
        <v>23.332282599999999</v>
      </c>
      <c r="G11696">
        <v>73.116490670000005</v>
      </c>
    </row>
    <row r="11697" spans="1:7" x14ac:dyDescent="0.25">
      <c r="A11697">
        <v>1572678</v>
      </c>
      <c r="B11697" t="s">
        <v>495</v>
      </c>
      <c r="C11697">
        <v>63275</v>
      </c>
      <c r="D11697" t="s">
        <v>562</v>
      </c>
      <c r="E11697" t="s">
        <v>67</v>
      </c>
      <c r="F11697">
        <v>23.332258289999999</v>
      </c>
      <c r="G11697">
        <v>73.116531870000003</v>
      </c>
    </row>
    <row r="11698" spans="1:7" x14ac:dyDescent="0.25">
      <c r="A11698">
        <v>1572679</v>
      </c>
      <c r="B11698" t="s">
        <v>495</v>
      </c>
      <c r="C11698">
        <v>63280</v>
      </c>
      <c r="D11698" t="s">
        <v>562</v>
      </c>
      <c r="E11698" t="s">
        <v>67</v>
      </c>
      <c r="F11698">
        <v>23.332233609999999</v>
      </c>
      <c r="G11698">
        <v>73.116572809999994</v>
      </c>
    </row>
    <row r="11699" spans="1:7" x14ac:dyDescent="0.25">
      <c r="A11699">
        <v>1572680</v>
      </c>
      <c r="B11699" t="s">
        <v>495</v>
      </c>
      <c r="C11699">
        <v>63285</v>
      </c>
      <c r="D11699" t="s">
        <v>562</v>
      </c>
      <c r="E11699" t="s">
        <v>67</v>
      </c>
      <c r="F11699">
        <v>23.332208470000001</v>
      </c>
      <c r="G11699">
        <v>73.116613419999993</v>
      </c>
    </row>
    <row r="11700" spans="1:7" x14ac:dyDescent="0.25">
      <c r="A11700">
        <v>1572681</v>
      </c>
      <c r="B11700" t="s">
        <v>495</v>
      </c>
      <c r="C11700">
        <v>63290</v>
      </c>
      <c r="D11700" t="s">
        <v>562</v>
      </c>
      <c r="E11700" t="s">
        <v>67</v>
      </c>
      <c r="F11700">
        <v>23.332183189999999</v>
      </c>
      <c r="G11700">
        <v>73.116653920000005</v>
      </c>
    </row>
    <row r="11701" spans="1:7" x14ac:dyDescent="0.25">
      <c r="A11701">
        <v>1572682</v>
      </c>
      <c r="B11701" t="s">
        <v>495</v>
      </c>
      <c r="C11701">
        <v>63295</v>
      </c>
      <c r="D11701" t="s">
        <v>562</v>
      </c>
      <c r="E11701" t="s">
        <v>67</v>
      </c>
      <c r="F11701">
        <v>23.332157930000001</v>
      </c>
      <c r="G11701">
        <v>73.116694440000003</v>
      </c>
    </row>
    <row r="11702" spans="1:7" x14ac:dyDescent="0.25">
      <c r="A11702">
        <v>1572683</v>
      </c>
      <c r="B11702" t="s">
        <v>495</v>
      </c>
      <c r="C11702">
        <v>63300</v>
      </c>
      <c r="D11702" t="s">
        <v>562</v>
      </c>
      <c r="E11702" t="s">
        <v>67</v>
      </c>
      <c r="F11702">
        <v>23.332132770000001</v>
      </c>
      <c r="G11702">
        <v>73.116735030000001</v>
      </c>
    </row>
    <row r="11703" spans="1:7" x14ac:dyDescent="0.25">
      <c r="A11703">
        <v>1572684</v>
      </c>
      <c r="B11703" t="s">
        <v>495</v>
      </c>
      <c r="C11703">
        <v>63305</v>
      </c>
      <c r="D11703" t="s">
        <v>562</v>
      </c>
      <c r="E11703" t="s">
        <v>67</v>
      </c>
      <c r="F11703">
        <v>23.33210772</v>
      </c>
      <c r="G11703">
        <v>73.116775709999999</v>
      </c>
    </row>
    <row r="11704" spans="1:7" x14ac:dyDescent="0.25">
      <c r="A11704">
        <v>1572685</v>
      </c>
      <c r="B11704" t="s">
        <v>495</v>
      </c>
      <c r="C11704">
        <v>63310</v>
      </c>
      <c r="D11704" t="s">
        <v>562</v>
      </c>
      <c r="E11704" t="s">
        <v>67</v>
      </c>
      <c r="F11704">
        <v>23.332082539999998</v>
      </c>
      <c r="G11704">
        <v>73.116816290000003</v>
      </c>
    </row>
    <row r="11705" spans="1:7" x14ac:dyDescent="0.25">
      <c r="A11705">
        <v>1572686</v>
      </c>
      <c r="B11705" t="s">
        <v>495</v>
      </c>
      <c r="C11705">
        <v>63315</v>
      </c>
      <c r="D11705" t="s">
        <v>562</v>
      </c>
      <c r="E11705" t="s">
        <v>67</v>
      </c>
      <c r="F11705">
        <v>23.332057349999999</v>
      </c>
      <c r="G11705">
        <v>73.116856859999999</v>
      </c>
    </row>
    <row r="11706" spans="1:7" x14ac:dyDescent="0.25">
      <c r="A11706">
        <v>1572687</v>
      </c>
      <c r="B11706" t="s">
        <v>495</v>
      </c>
      <c r="C11706">
        <v>63320</v>
      </c>
      <c r="D11706" t="s">
        <v>562</v>
      </c>
      <c r="E11706" t="s">
        <v>67</v>
      </c>
      <c r="F11706">
        <v>23.33203211</v>
      </c>
      <c r="G11706">
        <v>73.116897390000005</v>
      </c>
    </row>
    <row r="11707" spans="1:7" x14ac:dyDescent="0.25">
      <c r="A11707">
        <v>1572688</v>
      </c>
      <c r="B11707" t="s">
        <v>495</v>
      </c>
      <c r="C11707">
        <v>63325</v>
      </c>
      <c r="D11707" t="s">
        <v>562</v>
      </c>
      <c r="E11707" t="s">
        <v>67</v>
      </c>
      <c r="F11707">
        <v>23.332006790000001</v>
      </c>
      <c r="G11707">
        <v>73.116937879999995</v>
      </c>
    </row>
    <row r="11708" spans="1:7" x14ac:dyDescent="0.25">
      <c r="A11708">
        <v>1572689</v>
      </c>
      <c r="B11708" t="s">
        <v>495</v>
      </c>
      <c r="C11708">
        <v>63330</v>
      </c>
      <c r="D11708" t="s">
        <v>562</v>
      </c>
      <c r="E11708" t="s">
        <v>67</v>
      </c>
      <c r="F11708">
        <v>23.331981259999999</v>
      </c>
      <c r="G11708">
        <v>73.116978200000005</v>
      </c>
    </row>
    <row r="11709" spans="1:7" x14ac:dyDescent="0.25">
      <c r="A11709">
        <v>1572690</v>
      </c>
      <c r="B11709" t="s">
        <v>495</v>
      </c>
      <c r="C11709">
        <v>63335</v>
      </c>
      <c r="D11709" t="s">
        <v>562</v>
      </c>
      <c r="E11709" t="s">
        <v>67</v>
      </c>
      <c r="F11709">
        <v>23.33195551</v>
      </c>
      <c r="G11709">
        <v>73.117018360000003</v>
      </c>
    </row>
    <row r="11710" spans="1:7" x14ac:dyDescent="0.25">
      <c r="A11710">
        <v>1572691</v>
      </c>
      <c r="B11710" t="s">
        <v>495</v>
      </c>
      <c r="C11710">
        <v>63340</v>
      </c>
      <c r="D11710" t="s">
        <v>562</v>
      </c>
      <c r="E11710" t="s">
        <v>67</v>
      </c>
      <c r="F11710">
        <v>23.331929590000001</v>
      </c>
      <c r="G11710">
        <v>73.117058380000003</v>
      </c>
    </row>
    <row r="11711" spans="1:7" x14ac:dyDescent="0.25">
      <c r="A11711">
        <v>1572692</v>
      </c>
      <c r="B11711" t="s">
        <v>495</v>
      </c>
      <c r="C11711">
        <v>63345</v>
      </c>
      <c r="D11711" t="s">
        <v>562</v>
      </c>
      <c r="E11711" t="s">
        <v>67</v>
      </c>
      <c r="F11711">
        <v>23.3319036</v>
      </c>
      <c r="G11711">
        <v>73.11709836</v>
      </c>
    </row>
    <row r="11712" spans="1:7" x14ac:dyDescent="0.25">
      <c r="A11712">
        <v>1572693</v>
      </c>
      <c r="B11712" t="s">
        <v>495</v>
      </c>
      <c r="C11712">
        <v>63350</v>
      </c>
      <c r="D11712" t="s">
        <v>562</v>
      </c>
      <c r="E11712" t="s">
        <v>67</v>
      </c>
      <c r="F11712">
        <v>23.331877599999999</v>
      </c>
      <c r="G11712">
        <v>73.117138330000003</v>
      </c>
    </row>
    <row r="11713" spans="1:7" x14ac:dyDescent="0.25">
      <c r="A11713">
        <v>1572694</v>
      </c>
      <c r="B11713" t="s">
        <v>495</v>
      </c>
      <c r="C11713">
        <v>63355</v>
      </c>
      <c r="D11713" t="s">
        <v>562</v>
      </c>
      <c r="E11713" t="s">
        <v>67</v>
      </c>
      <c r="F11713">
        <v>23.331851579999999</v>
      </c>
      <c r="G11713">
        <v>73.117178280000005</v>
      </c>
    </row>
    <row r="11714" spans="1:7" x14ac:dyDescent="0.25">
      <c r="A11714">
        <v>1572695</v>
      </c>
      <c r="B11714" t="s">
        <v>495</v>
      </c>
      <c r="C11714">
        <v>63360</v>
      </c>
      <c r="D11714" t="s">
        <v>562</v>
      </c>
      <c r="E11714" t="s">
        <v>67</v>
      </c>
      <c r="F11714">
        <v>23.331825439999999</v>
      </c>
      <c r="G11714">
        <v>73.117218149999999</v>
      </c>
    </row>
    <row r="11715" spans="1:7" x14ac:dyDescent="0.25">
      <c r="A11715">
        <v>1572696</v>
      </c>
      <c r="B11715" t="s">
        <v>495</v>
      </c>
      <c r="C11715">
        <v>63365</v>
      </c>
      <c r="D11715" t="s">
        <v>562</v>
      </c>
      <c r="E11715" t="s">
        <v>67</v>
      </c>
      <c r="F11715">
        <v>23.331799539999999</v>
      </c>
      <c r="G11715">
        <v>73.117258190000001</v>
      </c>
    </row>
    <row r="11716" spans="1:7" x14ac:dyDescent="0.25">
      <c r="A11716">
        <v>1572697</v>
      </c>
      <c r="B11716" t="s">
        <v>495</v>
      </c>
      <c r="C11716">
        <v>63370</v>
      </c>
      <c r="D11716" t="s">
        <v>562</v>
      </c>
      <c r="E11716" t="s">
        <v>67</v>
      </c>
      <c r="F11716">
        <v>23.331773940000001</v>
      </c>
      <c r="G11716">
        <v>73.117298460000001</v>
      </c>
    </row>
    <row r="11717" spans="1:7" x14ac:dyDescent="0.25">
      <c r="A11717">
        <v>1572698</v>
      </c>
      <c r="B11717" t="s">
        <v>495</v>
      </c>
      <c r="C11717">
        <v>63375</v>
      </c>
      <c r="D11717" t="s">
        <v>562</v>
      </c>
      <c r="E11717" t="s">
        <v>67</v>
      </c>
      <c r="F11717">
        <v>23.33174824</v>
      </c>
      <c r="G11717">
        <v>73.117338660000001</v>
      </c>
    </row>
    <row r="11718" spans="1:7" x14ac:dyDescent="0.25">
      <c r="A11718">
        <v>1572699</v>
      </c>
      <c r="B11718" t="s">
        <v>495</v>
      </c>
      <c r="C11718">
        <v>63380</v>
      </c>
      <c r="D11718" t="s">
        <v>562</v>
      </c>
      <c r="E11718" t="s">
        <v>67</v>
      </c>
      <c r="F11718">
        <v>23.3317224</v>
      </c>
      <c r="G11718">
        <v>73.11737875</v>
      </c>
    </row>
    <row r="11719" spans="1:7" x14ac:dyDescent="0.25">
      <c r="A11719">
        <v>1572700</v>
      </c>
      <c r="B11719" t="s">
        <v>495</v>
      </c>
      <c r="C11719">
        <v>63385</v>
      </c>
      <c r="D11719" t="s">
        <v>562</v>
      </c>
      <c r="E11719" t="s">
        <v>67</v>
      </c>
      <c r="F11719">
        <v>23.331696730000001</v>
      </c>
      <c r="G11719">
        <v>73.117418959999995</v>
      </c>
    </row>
    <row r="11720" spans="1:7" x14ac:dyDescent="0.25">
      <c r="A11720">
        <v>1572701</v>
      </c>
      <c r="B11720" t="s">
        <v>495</v>
      </c>
      <c r="C11720">
        <v>63390</v>
      </c>
      <c r="D11720" t="s">
        <v>562</v>
      </c>
      <c r="E11720" t="s">
        <v>67</v>
      </c>
      <c r="F11720">
        <v>23.331670949999999</v>
      </c>
      <c r="G11720">
        <v>73.117459100000005</v>
      </c>
    </row>
    <row r="11721" spans="1:7" x14ac:dyDescent="0.25">
      <c r="A11721">
        <v>1572702</v>
      </c>
      <c r="B11721" t="s">
        <v>495</v>
      </c>
      <c r="C11721">
        <v>63395</v>
      </c>
      <c r="D11721" t="s">
        <v>562</v>
      </c>
      <c r="E11721" t="s">
        <v>67</v>
      </c>
      <c r="F11721">
        <v>23.331645250000001</v>
      </c>
      <c r="G11721">
        <v>73.117499300000006</v>
      </c>
    </row>
    <row r="11722" spans="1:7" x14ac:dyDescent="0.25">
      <c r="A11722">
        <v>1572703</v>
      </c>
      <c r="B11722" t="s">
        <v>495</v>
      </c>
      <c r="C11722">
        <v>63400</v>
      </c>
      <c r="D11722" t="s">
        <v>562</v>
      </c>
      <c r="E11722" t="s">
        <v>67</v>
      </c>
      <c r="F11722">
        <v>23.33161922</v>
      </c>
      <c r="G11722">
        <v>73.117539239999999</v>
      </c>
    </row>
    <row r="11723" spans="1:7" x14ac:dyDescent="0.25">
      <c r="A11723">
        <v>1572704</v>
      </c>
      <c r="B11723" t="s">
        <v>495</v>
      </c>
      <c r="C11723">
        <v>63405</v>
      </c>
      <c r="D11723" t="s">
        <v>562</v>
      </c>
      <c r="E11723" t="s">
        <v>67</v>
      </c>
      <c r="F11723">
        <v>23.33159307</v>
      </c>
      <c r="G11723">
        <v>73.1175791</v>
      </c>
    </row>
    <row r="11724" spans="1:7" x14ac:dyDescent="0.25">
      <c r="A11724">
        <v>1572705</v>
      </c>
      <c r="B11724" t="s">
        <v>495</v>
      </c>
      <c r="C11724">
        <v>63410</v>
      </c>
      <c r="D11724" t="s">
        <v>562</v>
      </c>
      <c r="E11724" t="s">
        <v>67</v>
      </c>
      <c r="F11724">
        <v>23.331566840000001</v>
      </c>
      <c r="G11724">
        <v>73.117618890000003</v>
      </c>
    </row>
    <row r="11725" spans="1:7" x14ac:dyDescent="0.25">
      <c r="A11725">
        <v>1572706</v>
      </c>
      <c r="B11725" t="s">
        <v>495</v>
      </c>
      <c r="C11725">
        <v>63415</v>
      </c>
      <c r="D11725" t="s">
        <v>562</v>
      </c>
      <c r="E11725" t="s">
        <v>67</v>
      </c>
      <c r="F11725">
        <v>23.33154068</v>
      </c>
      <c r="G11725">
        <v>73.117658739999996</v>
      </c>
    </row>
    <row r="11726" spans="1:7" x14ac:dyDescent="0.25">
      <c r="A11726">
        <v>1572707</v>
      </c>
      <c r="B11726" t="s">
        <v>495</v>
      </c>
      <c r="C11726">
        <v>63420</v>
      </c>
      <c r="D11726" t="s">
        <v>562</v>
      </c>
      <c r="E11726" t="s">
        <v>67</v>
      </c>
      <c r="F11726">
        <v>23.331514609999999</v>
      </c>
      <c r="G11726">
        <v>73.117698649999994</v>
      </c>
    </row>
    <row r="11727" spans="1:7" x14ac:dyDescent="0.25">
      <c r="A11727">
        <v>1572708</v>
      </c>
      <c r="B11727" t="s">
        <v>495</v>
      </c>
      <c r="C11727">
        <v>63425</v>
      </c>
      <c r="D11727" t="s">
        <v>562</v>
      </c>
      <c r="E11727" t="s">
        <v>67</v>
      </c>
      <c r="F11727">
        <v>23.331488539999999</v>
      </c>
      <c r="G11727">
        <v>73.11773857</v>
      </c>
    </row>
    <row r="11728" spans="1:7" x14ac:dyDescent="0.25">
      <c r="A11728">
        <v>1572709</v>
      </c>
      <c r="B11728" t="s">
        <v>495</v>
      </c>
      <c r="C11728">
        <v>63430</v>
      </c>
      <c r="D11728" t="s">
        <v>562</v>
      </c>
      <c r="E11728" t="s">
        <v>67</v>
      </c>
      <c r="F11728">
        <v>23.331462670000001</v>
      </c>
      <c r="G11728">
        <v>73.117778630000004</v>
      </c>
    </row>
    <row r="11729" spans="1:7" x14ac:dyDescent="0.25">
      <c r="A11729">
        <v>1572710</v>
      </c>
      <c r="B11729" t="s">
        <v>495</v>
      </c>
      <c r="C11729">
        <v>63435</v>
      </c>
      <c r="D11729" t="s">
        <v>562</v>
      </c>
      <c r="E11729" t="s">
        <v>67</v>
      </c>
      <c r="F11729">
        <v>23.33143699</v>
      </c>
      <c r="G11729">
        <v>73.117818839999998</v>
      </c>
    </row>
    <row r="11730" spans="1:7" x14ac:dyDescent="0.25">
      <c r="A11730">
        <v>1572711</v>
      </c>
      <c r="B11730" t="s">
        <v>495</v>
      </c>
      <c r="C11730">
        <v>63440</v>
      </c>
      <c r="D11730" t="s">
        <v>562</v>
      </c>
      <c r="E11730" t="s">
        <v>67</v>
      </c>
      <c r="F11730">
        <v>23.33141114</v>
      </c>
      <c r="G11730">
        <v>73.117858929999997</v>
      </c>
    </row>
    <row r="11731" spans="1:7" x14ac:dyDescent="0.25">
      <c r="A11731">
        <v>1572712</v>
      </c>
      <c r="B11731" t="s">
        <v>495</v>
      </c>
      <c r="C11731">
        <v>63445</v>
      </c>
      <c r="D11731" t="s">
        <v>562</v>
      </c>
      <c r="E11731" t="s">
        <v>67</v>
      </c>
      <c r="F11731">
        <v>23.331385319999999</v>
      </c>
      <c r="G11731">
        <v>73.117899030000004</v>
      </c>
    </row>
    <row r="11732" spans="1:7" x14ac:dyDescent="0.25">
      <c r="A11732">
        <v>1572713</v>
      </c>
      <c r="B11732" t="s">
        <v>495</v>
      </c>
      <c r="C11732">
        <v>63450</v>
      </c>
      <c r="D11732" t="s">
        <v>562</v>
      </c>
      <c r="E11732" t="s">
        <v>67</v>
      </c>
      <c r="F11732">
        <v>23.331359410000001</v>
      </c>
      <c r="G11732">
        <v>73.117939070000006</v>
      </c>
    </row>
    <row r="11733" spans="1:7" x14ac:dyDescent="0.25">
      <c r="A11733">
        <v>1572714</v>
      </c>
      <c r="B11733" t="s">
        <v>495</v>
      </c>
      <c r="C11733">
        <v>63455</v>
      </c>
      <c r="D11733" t="s">
        <v>562</v>
      </c>
      <c r="E11733" t="s">
        <v>67</v>
      </c>
      <c r="F11733">
        <v>23.331333140000002</v>
      </c>
      <c r="G11733">
        <v>73.117978829999998</v>
      </c>
    </row>
    <row r="11734" spans="1:7" x14ac:dyDescent="0.25">
      <c r="A11734">
        <v>1572715</v>
      </c>
      <c r="B11734" t="s">
        <v>495</v>
      </c>
      <c r="C11734">
        <v>63460</v>
      </c>
      <c r="D11734" t="s">
        <v>562</v>
      </c>
      <c r="E11734" t="s">
        <v>67</v>
      </c>
      <c r="F11734">
        <v>23.331307079999998</v>
      </c>
      <c r="G11734">
        <v>73.118018750000005</v>
      </c>
    </row>
    <row r="11735" spans="1:7" x14ac:dyDescent="0.25">
      <c r="A11735">
        <v>1572716</v>
      </c>
      <c r="B11735" t="s">
        <v>495</v>
      </c>
      <c r="C11735">
        <v>63465</v>
      </c>
      <c r="D11735" t="s">
        <v>562</v>
      </c>
      <c r="E11735" t="s">
        <v>67</v>
      </c>
      <c r="F11735">
        <v>23.331281140000002</v>
      </c>
      <c r="G11735">
        <v>73.118058770000005</v>
      </c>
    </row>
    <row r="11736" spans="1:7" x14ac:dyDescent="0.25">
      <c r="A11736">
        <v>1572717</v>
      </c>
      <c r="B11736" t="s">
        <v>495</v>
      </c>
      <c r="C11736">
        <v>63470</v>
      </c>
      <c r="D11736" t="s">
        <v>562</v>
      </c>
      <c r="E11736" t="s">
        <v>67</v>
      </c>
      <c r="F11736">
        <v>23.33125514</v>
      </c>
      <c r="G11736">
        <v>73.11809873</v>
      </c>
    </row>
    <row r="11737" spans="1:7" x14ac:dyDescent="0.25">
      <c r="A11737">
        <v>1572718</v>
      </c>
      <c r="B11737" t="s">
        <v>495</v>
      </c>
      <c r="C11737">
        <v>63475</v>
      </c>
      <c r="D11737" t="s">
        <v>562</v>
      </c>
      <c r="E11737" t="s">
        <v>67</v>
      </c>
      <c r="F11737">
        <v>23.331229010000001</v>
      </c>
      <c r="G11737">
        <v>73.118138599999995</v>
      </c>
    </row>
    <row r="11738" spans="1:7" x14ac:dyDescent="0.25">
      <c r="A11738">
        <v>1572719</v>
      </c>
      <c r="B11738" t="s">
        <v>495</v>
      </c>
      <c r="C11738">
        <v>63480</v>
      </c>
      <c r="D11738" t="s">
        <v>562</v>
      </c>
      <c r="E11738" t="s">
        <v>67</v>
      </c>
      <c r="F11738">
        <v>23.331202940000001</v>
      </c>
      <c r="G11738">
        <v>73.118178520000001</v>
      </c>
    </row>
    <row r="11739" spans="1:7" x14ac:dyDescent="0.25">
      <c r="A11739">
        <v>1572720</v>
      </c>
      <c r="B11739" t="s">
        <v>495</v>
      </c>
      <c r="C11739">
        <v>63485</v>
      </c>
      <c r="D11739" t="s">
        <v>562</v>
      </c>
      <c r="E11739" t="s">
        <v>67</v>
      </c>
      <c r="F11739">
        <v>23.331177060000002</v>
      </c>
      <c r="G11739">
        <v>73.118218580000004</v>
      </c>
    </row>
    <row r="11740" spans="1:7" x14ac:dyDescent="0.25">
      <c r="A11740">
        <v>1572721</v>
      </c>
      <c r="B11740" t="s">
        <v>495</v>
      </c>
      <c r="C11740">
        <v>63490</v>
      </c>
      <c r="D11740" t="s">
        <v>562</v>
      </c>
      <c r="E11740" t="s">
        <v>67</v>
      </c>
      <c r="F11740">
        <v>23.33115136</v>
      </c>
      <c r="G11740">
        <v>73.118258769999997</v>
      </c>
    </row>
    <row r="11741" spans="1:7" x14ac:dyDescent="0.25">
      <c r="A11741">
        <v>1572722</v>
      </c>
      <c r="B11741" t="s">
        <v>495</v>
      </c>
      <c r="C11741">
        <v>63495</v>
      </c>
      <c r="D11741" t="s">
        <v>562</v>
      </c>
      <c r="E11741" t="s">
        <v>67</v>
      </c>
      <c r="F11741">
        <v>23.331125530000001</v>
      </c>
      <c r="G11741">
        <v>73.118298870000004</v>
      </c>
    </row>
    <row r="11742" spans="1:7" x14ac:dyDescent="0.25">
      <c r="A11742">
        <v>1572723</v>
      </c>
      <c r="B11742" t="s">
        <v>495</v>
      </c>
      <c r="C11742">
        <v>63500</v>
      </c>
      <c r="D11742" t="s">
        <v>562</v>
      </c>
      <c r="E11742" t="s">
        <v>67</v>
      </c>
      <c r="F11742">
        <v>23.331099819999999</v>
      </c>
      <c r="G11742">
        <v>73.118339059999997</v>
      </c>
    </row>
    <row r="11743" spans="1:7" x14ac:dyDescent="0.25">
      <c r="A11743">
        <v>1572724</v>
      </c>
      <c r="B11743" t="s">
        <v>495</v>
      </c>
      <c r="C11743">
        <v>63505</v>
      </c>
      <c r="D11743" t="s">
        <v>562</v>
      </c>
      <c r="E11743" t="s">
        <v>67</v>
      </c>
      <c r="F11743">
        <v>23.331073809999999</v>
      </c>
      <c r="G11743">
        <v>73.118379020000006</v>
      </c>
    </row>
    <row r="11744" spans="1:7" x14ac:dyDescent="0.25">
      <c r="A11744">
        <v>1572725</v>
      </c>
      <c r="B11744" t="s">
        <v>495</v>
      </c>
      <c r="C11744">
        <v>63510</v>
      </c>
      <c r="D11744" t="s">
        <v>562</v>
      </c>
      <c r="E11744" t="s">
        <v>67</v>
      </c>
      <c r="F11744">
        <v>23.331047909999999</v>
      </c>
      <c r="G11744">
        <v>73.118419059999994</v>
      </c>
    </row>
    <row r="11745" spans="1:7" x14ac:dyDescent="0.25">
      <c r="A11745">
        <v>1572726</v>
      </c>
      <c r="B11745" t="s">
        <v>495</v>
      </c>
      <c r="C11745">
        <v>63515</v>
      </c>
      <c r="D11745" t="s">
        <v>562</v>
      </c>
      <c r="E11745" t="s">
        <v>67</v>
      </c>
      <c r="F11745">
        <v>23.331022239999999</v>
      </c>
      <c r="G11745">
        <v>73.118459279999996</v>
      </c>
    </row>
    <row r="11746" spans="1:7" x14ac:dyDescent="0.25">
      <c r="A11746">
        <v>1572727</v>
      </c>
      <c r="B11746" t="s">
        <v>495</v>
      </c>
      <c r="C11746">
        <v>63520</v>
      </c>
      <c r="D11746" t="s">
        <v>562</v>
      </c>
      <c r="E11746" t="s">
        <v>67</v>
      </c>
      <c r="F11746">
        <v>23.330996420000002</v>
      </c>
      <c r="G11746">
        <v>73.118499380000003</v>
      </c>
    </row>
    <row r="11747" spans="1:7" x14ac:dyDescent="0.25">
      <c r="A11747">
        <v>1572728</v>
      </c>
      <c r="B11747" t="s">
        <v>495</v>
      </c>
      <c r="C11747">
        <v>63525</v>
      </c>
      <c r="D11747" t="s">
        <v>562</v>
      </c>
      <c r="E11747" t="s">
        <v>67</v>
      </c>
      <c r="F11747">
        <v>23.330970489999999</v>
      </c>
      <c r="G11747">
        <v>73.118539409999997</v>
      </c>
    </row>
    <row r="11748" spans="1:7" x14ac:dyDescent="0.25">
      <c r="A11748">
        <v>1572729</v>
      </c>
      <c r="B11748" t="s">
        <v>495</v>
      </c>
      <c r="C11748">
        <v>63530</v>
      </c>
      <c r="D11748" t="s">
        <v>562</v>
      </c>
      <c r="E11748" t="s">
        <v>67</v>
      </c>
      <c r="F11748">
        <v>23.330944639999998</v>
      </c>
      <c r="G11748">
        <v>73.118579490000002</v>
      </c>
    </row>
    <row r="11749" spans="1:7" x14ac:dyDescent="0.25">
      <c r="A11749">
        <v>1572730</v>
      </c>
      <c r="B11749" t="s">
        <v>495</v>
      </c>
      <c r="C11749">
        <v>63535</v>
      </c>
      <c r="D11749" t="s">
        <v>562</v>
      </c>
      <c r="E11749" t="s">
        <v>67</v>
      </c>
      <c r="F11749">
        <v>23.33091873</v>
      </c>
      <c r="G11749">
        <v>73.118619530000004</v>
      </c>
    </row>
    <row r="11750" spans="1:7" x14ac:dyDescent="0.25">
      <c r="A11750">
        <v>1572731</v>
      </c>
      <c r="B11750" t="s">
        <v>495</v>
      </c>
      <c r="C11750">
        <v>63540</v>
      </c>
      <c r="D11750" t="s">
        <v>562</v>
      </c>
      <c r="E11750" t="s">
        <v>67</v>
      </c>
      <c r="F11750">
        <v>23.33089275</v>
      </c>
      <c r="G11750">
        <v>73.118659510000001</v>
      </c>
    </row>
    <row r="11751" spans="1:7" x14ac:dyDescent="0.25">
      <c r="A11751">
        <v>1572732</v>
      </c>
      <c r="B11751" t="s">
        <v>495</v>
      </c>
      <c r="C11751">
        <v>63545</v>
      </c>
      <c r="D11751" t="s">
        <v>562</v>
      </c>
      <c r="E11751" t="s">
        <v>67</v>
      </c>
      <c r="F11751">
        <v>23.3308666</v>
      </c>
      <c r="G11751">
        <v>73.118699359999994</v>
      </c>
    </row>
    <row r="11752" spans="1:7" x14ac:dyDescent="0.25">
      <c r="A11752">
        <v>1572733</v>
      </c>
      <c r="B11752" t="s">
        <v>495</v>
      </c>
      <c r="C11752">
        <v>63550</v>
      </c>
      <c r="D11752" t="s">
        <v>562</v>
      </c>
      <c r="E11752" t="s">
        <v>67</v>
      </c>
      <c r="F11752">
        <v>23.330840089999999</v>
      </c>
      <c r="G11752">
        <v>73.11873894</v>
      </c>
    </row>
    <row r="11753" spans="1:7" x14ac:dyDescent="0.25">
      <c r="A11753">
        <v>1572734</v>
      </c>
      <c r="B11753" t="s">
        <v>495</v>
      </c>
      <c r="C11753">
        <v>63555</v>
      </c>
      <c r="D11753" t="s">
        <v>562</v>
      </c>
      <c r="E11753" t="s">
        <v>67</v>
      </c>
      <c r="F11753">
        <v>23.33081331</v>
      </c>
      <c r="G11753">
        <v>73.118778300000002</v>
      </c>
    </row>
    <row r="11754" spans="1:7" x14ac:dyDescent="0.25">
      <c r="A11754">
        <v>1572735</v>
      </c>
      <c r="B11754" t="s">
        <v>495</v>
      </c>
      <c r="C11754">
        <v>63560</v>
      </c>
      <c r="D11754" t="s">
        <v>562</v>
      </c>
      <c r="E11754" t="s">
        <v>67</v>
      </c>
      <c r="F11754">
        <v>23.330786410000002</v>
      </c>
      <c r="G11754">
        <v>73.118817559999997</v>
      </c>
    </row>
    <row r="11755" spans="1:7" x14ac:dyDescent="0.25">
      <c r="A11755">
        <v>1572736</v>
      </c>
      <c r="B11755" t="s">
        <v>495</v>
      </c>
      <c r="C11755">
        <v>63565</v>
      </c>
      <c r="D11755" t="s">
        <v>562</v>
      </c>
      <c r="E11755" t="s">
        <v>67</v>
      </c>
      <c r="F11755">
        <v>23.330759159999999</v>
      </c>
      <c r="G11755">
        <v>73.118856539999996</v>
      </c>
    </row>
    <row r="11756" spans="1:7" x14ac:dyDescent="0.25">
      <c r="A11756">
        <v>1572737</v>
      </c>
      <c r="B11756" t="s">
        <v>495</v>
      </c>
      <c r="C11756">
        <v>63570</v>
      </c>
      <c r="D11756" t="s">
        <v>562</v>
      </c>
      <c r="E11756" t="s">
        <v>67</v>
      </c>
      <c r="F11756">
        <v>23.330731839999999</v>
      </c>
      <c r="G11756">
        <v>73.118895469999998</v>
      </c>
    </row>
    <row r="11757" spans="1:7" x14ac:dyDescent="0.25">
      <c r="A11757">
        <v>1572738</v>
      </c>
      <c r="B11757" t="s">
        <v>495</v>
      </c>
      <c r="C11757">
        <v>63575</v>
      </c>
      <c r="D11757" t="s">
        <v>562</v>
      </c>
      <c r="E11757" t="s">
        <v>67</v>
      </c>
      <c r="F11757">
        <v>23.330704140000002</v>
      </c>
      <c r="G11757">
        <v>73.118934069999995</v>
      </c>
    </row>
    <row r="11758" spans="1:7" x14ac:dyDescent="0.25">
      <c r="A11758">
        <v>1572739</v>
      </c>
      <c r="B11758" t="s">
        <v>495</v>
      </c>
      <c r="C11758">
        <v>63580</v>
      </c>
      <c r="D11758" t="s">
        <v>562</v>
      </c>
      <c r="E11758" t="s">
        <v>67</v>
      </c>
      <c r="F11758">
        <v>23.3306763</v>
      </c>
      <c r="G11758">
        <v>73.118972560000003</v>
      </c>
    </row>
    <row r="11759" spans="1:7" x14ac:dyDescent="0.25">
      <c r="A11759">
        <v>1572740</v>
      </c>
      <c r="B11759" t="s">
        <v>495</v>
      </c>
      <c r="C11759">
        <v>63585</v>
      </c>
      <c r="D11759" t="s">
        <v>562</v>
      </c>
      <c r="E11759" t="s">
        <v>67</v>
      </c>
      <c r="F11759">
        <v>23.330648109999998</v>
      </c>
      <c r="G11759">
        <v>73.119010750000001</v>
      </c>
    </row>
    <row r="11760" spans="1:7" x14ac:dyDescent="0.25">
      <c r="A11760">
        <v>1572741</v>
      </c>
      <c r="B11760" t="s">
        <v>495</v>
      </c>
      <c r="C11760">
        <v>63590</v>
      </c>
      <c r="D11760" t="s">
        <v>562</v>
      </c>
      <c r="E11760" t="s">
        <v>67</v>
      </c>
      <c r="F11760">
        <v>23.33061949</v>
      </c>
      <c r="G11760">
        <v>73.119048550000002</v>
      </c>
    </row>
    <row r="11761" spans="1:7" x14ac:dyDescent="0.25">
      <c r="A11761">
        <v>1572742</v>
      </c>
      <c r="B11761" t="s">
        <v>495</v>
      </c>
      <c r="C11761">
        <v>63595</v>
      </c>
      <c r="D11761" t="s">
        <v>562</v>
      </c>
      <c r="E11761" t="s">
        <v>67</v>
      </c>
      <c r="F11761">
        <v>23.330590650000001</v>
      </c>
      <c r="G11761">
        <v>73.119086170000003</v>
      </c>
    </row>
    <row r="11762" spans="1:7" x14ac:dyDescent="0.25">
      <c r="A11762">
        <v>1572743</v>
      </c>
      <c r="B11762" t="s">
        <v>495</v>
      </c>
      <c r="C11762">
        <v>63600</v>
      </c>
      <c r="D11762" t="s">
        <v>562</v>
      </c>
      <c r="E11762" t="s">
        <v>67</v>
      </c>
      <c r="F11762">
        <v>23.33056156</v>
      </c>
      <c r="G11762">
        <v>73.119123560000006</v>
      </c>
    </row>
    <row r="11763" spans="1:7" x14ac:dyDescent="0.25">
      <c r="A11763">
        <v>1572744</v>
      </c>
      <c r="B11763" t="s">
        <v>495</v>
      </c>
      <c r="C11763">
        <v>63605</v>
      </c>
      <c r="D11763" t="s">
        <v>562</v>
      </c>
      <c r="E11763" t="s">
        <v>67</v>
      </c>
      <c r="F11763">
        <v>23.330532430000002</v>
      </c>
      <c r="G11763">
        <v>73.119160899999997</v>
      </c>
    </row>
    <row r="11764" spans="1:7" x14ac:dyDescent="0.25">
      <c r="A11764">
        <v>1572745</v>
      </c>
      <c r="B11764" t="s">
        <v>495</v>
      </c>
      <c r="C11764">
        <v>63610</v>
      </c>
      <c r="D11764" t="s">
        <v>562</v>
      </c>
      <c r="E11764" t="s">
        <v>67</v>
      </c>
      <c r="F11764">
        <v>23.330503199999999</v>
      </c>
      <c r="G11764">
        <v>73.119198170000004</v>
      </c>
    </row>
    <row r="11765" spans="1:7" x14ac:dyDescent="0.25">
      <c r="A11765">
        <v>1572746</v>
      </c>
      <c r="B11765" t="s">
        <v>495</v>
      </c>
      <c r="C11765">
        <v>63615</v>
      </c>
      <c r="D11765" t="s">
        <v>562</v>
      </c>
      <c r="E11765" t="s">
        <v>67</v>
      </c>
      <c r="F11765">
        <v>23.330473850000001</v>
      </c>
      <c r="G11765">
        <v>73.119235320000001</v>
      </c>
    </row>
    <row r="11766" spans="1:7" x14ac:dyDescent="0.25">
      <c r="A11766">
        <v>1572747</v>
      </c>
      <c r="B11766" t="s">
        <v>495</v>
      </c>
      <c r="C11766">
        <v>63620</v>
      </c>
      <c r="D11766" t="s">
        <v>562</v>
      </c>
      <c r="E11766" t="s">
        <v>67</v>
      </c>
      <c r="F11766">
        <v>23.330444329999999</v>
      </c>
      <c r="G11766">
        <v>73.119272309999999</v>
      </c>
    </row>
    <row r="11767" spans="1:7" x14ac:dyDescent="0.25">
      <c r="A11767">
        <v>1572748</v>
      </c>
      <c r="B11767" t="s">
        <v>495</v>
      </c>
      <c r="C11767">
        <v>63625</v>
      </c>
      <c r="D11767" t="s">
        <v>562</v>
      </c>
      <c r="E11767" t="s">
        <v>67</v>
      </c>
      <c r="F11767">
        <v>23.330414680000001</v>
      </c>
      <c r="G11767">
        <v>73.119309180000002</v>
      </c>
    </row>
    <row r="11768" spans="1:7" x14ac:dyDescent="0.25">
      <c r="A11768">
        <v>1572749</v>
      </c>
      <c r="B11768" t="s">
        <v>495</v>
      </c>
      <c r="C11768">
        <v>63630</v>
      </c>
      <c r="D11768" t="s">
        <v>562</v>
      </c>
      <c r="E11768" t="s">
        <v>67</v>
      </c>
      <c r="F11768">
        <v>23.330384939999998</v>
      </c>
      <c r="G11768">
        <v>73.119345960000004</v>
      </c>
    </row>
    <row r="11769" spans="1:7" x14ac:dyDescent="0.25">
      <c r="A11769">
        <v>1572750</v>
      </c>
      <c r="B11769" t="s">
        <v>495</v>
      </c>
      <c r="C11769">
        <v>63635</v>
      </c>
      <c r="D11769" t="s">
        <v>562</v>
      </c>
      <c r="E11769" t="s">
        <v>67</v>
      </c>
      <c r="F11769">
        <v>23.33035508</v>
      </c>
      <c r="G11769">
        <v>73.119382630000004</v>
      </c>
    </row>
    <row r="11770" spans="1:7" x14ac:dyDescent="0.25">
      <c r="A11770">
        <v>1572751</v>
      </c>
      <c r="B11770" t="s">
        <v>495</v>
      </c>
      <c r="C11770">
        <v>63640</v>
      </c>
      <c r="D11770" t="s">
        <v>562</v>
      </c>
      <c r="E11770" t="s">
        <v>67</v>
      </c>
      <c r="F11770">
        <v>23.33032523</v>
      </c>
      <c r="G11770">
        <v>73.119419309999998</v>
      </c>
    </row>
    <row r="11771" spans="1:7" x14ac:dyDescent="0.25">
      <c r="A11771">
        <v>1572752</v>
      </c>
      <c r="B11771" t="s">
        <v>495</v>
      </c>
      <c r="C11771">
        <v>63645</v>
      </c>
      <c r="D11771" t="s">
        <v>562</v>
      </c>
      <c r="E11771" t="s">
        <v>67</v>
      </c>
      <c r="F11771">
        <v>23.330295400000001</v>
      </c>
      <c r="G11771">
        <v>73.119456009999993</v>
      </c>
    </row>
    <row r="11772" spans="1:7" x14ac:dyDescent="0.25">
      <c r="A11772">
        <v>1572753</v>
      </c>
      <c r="B11772" t="s">
        <v>495</v>
      </c>
      <c r="C11772">
        <v>63650</v>
      </c>
      <c r="D11772" t="s">
        <v>562</v>
      </c>
      <c r="E11772" t="s">
        <v>67</v>
      </c>
      <c r="F11772">
        <v>23.330265570000002</v>
      </c>
      <c r="G11772">
        <v>73.119492699999995</v>
      </c>
    </row>
    <row r="11773" spans="1:7" x14ac:dyDescent="0.25">
      <c r="A11773">
        <v>1572754</v>
      </c>
      <c r="B11773" t="s">
        <v>495</v>
      </c>
      <c r="C11773">
        <v>63655</v>
      </c>
      <c r="D11773" t="s">
        <v>562</v>
      </c>
      <c r="E11773" t="s">
        <v>67</v>
      </c>
      <c r="F11773">
        <v>23.330235850000001</v>
      </c>
      <c r="G11773">
        <v>73.119529510000007</v>
      </c>
    </row>
    <row r="11774" spans="1:7" x14ac:dyDescent="0.25">
      <c r="A11774">
        <v>1572755</v>
      </c>
      <c r="B11774" t="s">
        <v>495</v>
      </c>
      <c r="C11774">
        <v>63660</v>
      </c>
      <c r="D11774" t="s">
        <v>562</v>
      </c>
      <c r="E11774" t="s">
        <v>67</v>
      </c>
      <c r="F11774">
        <v>23.33020621</v>
      </c>
      <c r="G11774">
        <v>73.119566379999995</v>
      </c>
    </row>
    <row r="11775" spans="1:7" x14ac:dyDescent="0.25">
      <c r="A11775">
        <v>1572756</v>
      </c>
      <c r="B11775" t="s">
        <v>495</v>
      </c>
      <c r="C11775">
        <v>63665</v>
      </c>
      <c r="D11775" t="s">
        <v>562</v>
      </c>
      <c r="E11775" t="s">
        <v>67</v>
      </c>
      <c r="F11775">
        <v>23.330176689999998</v>
      </c>
      <c r="G11775">
        <v>73.119603369999993</v>
      </c>
    </row>
    <row r="11776" spans="1:7" x14ac:dyDescent="0.25">
      <c r="A11776">
        <v>1572757</v>
      </c>
      <c r="B11776" t="s">
        <v>495</v>
      </c>
      <c r="C11776">
        <v>63670</v>
      </c>
      <c r="D11776" t="s">
        <v>562</v>
      </c>
      <c r="E11776" t="s">
        <v>67</v>
      </c>
      <c r="F11776">
        <v>23.330147350000001</v>
      </c>
      <c r="G11776">
        <v>73.119640529999998</v>
      </c>
    </row>
    <row r="11777" spans="1:7" x14ac:dyDescent="0.25">
      <c r="A11777">
        <v>1572758</v>
      </c>
      <c r="B11777" t="s">
        <v>495</v>
      </c>
      <c r="C11777">
        <v>63675</v>
      </c>
      <c r="D11777" t="s">
        <v>562</v>
      </c>
      <c r="E11777" t="s">
        <v>67</v>
      </c>
      <c r="F11777">
        <v>23.330117850000001</v>
      </c>
      <c r="G11777">
        <v>73.119677539999998</v>
      </c>
    </row>
    <row r="11778" spans="1:7" x14ac:dyDescent="0.25">
      <c r="A11778">
        <v>1572759</v>
      </c>
      <c r="B11778" t="s">
        <v>495</v>
      </c>
      <c r="C11778">
        <v>63680</v>
      </c>
      <c r="D11778" t="s">
        <v>562</v>
      </c>
      <c r="E11778" t="s">
        <v>67</v>
      </c>
      <c r="F11778">
        <v>23.330088400000001</v>
      </c>
      <c r="G11778">
        <v>73.119714590000001</v>
      </c>
    </row>
    <row r="11779" spans="1:7" x14ac:dyDescent="0.25">
      <c r="A11779">
        <v>1572760</v>
      </c>
      <c r="B11779" t="s">
        <v>495</v>
      </c>
      <c r="C11779">
        <v>63685</v>
      </c>
      <c r="D11779" t="s">
        <v>562</v>
      </c>
      <c r="E11779" t="s">
        <v>67</v>
      </c>
      <c r="F11779">
        <v>23.33005915</v>
      </c>
      <c r="G11779">
        <v>73.119751829999998</v>
      </c>
    </row>
    <row r="11780" spans="1:7" x14ac:dyDescent="0.25">
      <c r="A11780">
        <v>1572761</v>
      </c>
      <c r="B11780" t="s">
        <v>495</v>
      </c>
      <c r="C11780">
        <v>63690</v>
      </c>
      <c r="D11780" t="s">
        <v>562</v>
      </c>
      <c r="E11780" t="s">
        <v>67</v>
      </c>
      <c r="F11780">
        <v>23.33002986</v>
      </c>
      <c r="G11780">
        <v>73.119789040000001</v>
      </c>
    </row>
    <row r="11781" spans="1:7" x14ac:dyDescent="0.25">
      <c r="A11781">
        <v>1572762</v>
      </c>
      <c r="B11781" t="s">
        <v>495</v>
      </c>
      <c r="C11781">
        <v>63695</v>
      </c>
      <c r="D11781" t="s">
        <v>562</v>
      </c>
      <c r="E11781" t="s">
        <v>67</v>
      </c>
      <c r="F11781">
        <v>23.330000630000001</v>
      </c>
      <c r="G11781">
        <v>73.1198263</v>
      </c>
    </row>
    <row r="11782" spans="1:7" x14ac:dyDescent="0.25">
      <c r="A11782">
        <v>1572763</v>
      </c>
      <c r="B11782" t="s">
        <v>495</v>
      </c>
      <c r="C11782">
        <v>63700</v>
      </c>
      <c r="D11782" t="s">
        <v>562</v>
      </c>
      <c r="E11782" t="s">
        <v>67</v>
      </c>
      <c r="F11782">
        <v>23.329971440000001</v>
      </c>
      <c r="G11782">
        <v>73.119863589999994</v>
      </c>
    </row>
    <row r="11783" spans="1:7" x14ac:dyDescent="0.25">
      <c r="A11783">
        <v>1572764</v>
      </c>
      <c r="B11783" t="s">
        <v>495</v>
      </c>
      <c r="C11783">
        <v>63705</v>
      </c>
      <c r="D11783" t="s">
        <v>562</v>
      </c>
      <c r="E11783" t="s">
        <v>67</v>
      </c>
      <c r="F11783">
        <v>23.329942200000001</v>
      </c>
      <c r="G11783">
        <v>73.11990084</v>
      </c>
    </row>
    <row r="11784" spans="1:7" x14ac:dyDescent="0.25">
      <c r="A11784">
        <v>1572765</v>
      </c>
      <c r="B11784" t="s">
        <v>495</v>
      </c>
      <c r="C11784">
        <v>63710</v>
      </c>
      <c r="D11784" t="s">
        <v>562</v>
      </c>
      <c r="E11784" t="s">
        <v>67</v>
      </c>
      <c r="F11784">
        <v>23.32991286</v>
      </c>
      <c r="G11784">
        <v>73.119938009999998</v>
      </c>
    </row>
    <row r="11785" spans="1:7" x14ac:dyDescent="0.25">
      <c r="A11785">
        <v>1572766</v>
      </c>
      <c r="B11785" t="s">
        <v>495</v>
      </c>
      <c r="C11785">
        <v>63715</v>
      </c>
      <c r="D11785" t="s">
        <v>562</v>
      </c>
      <c r="E11785" t="s">
        <v>67</v>
      </c>
      <c r="F11785">
        <v>23.32988332</v>
      </c>
      <c r="G11785">
        <v>73.119974979999995</v>
      </c>
    </row>
    <row r="11786" spans="1:7" x14ac:dyDescent="0.25">
      <c r="A11786">
        <v>1572767</v>
      </c>
      <c r="B11786" t="s">
        <v>495</v>
      </c>
      <c r="C11786">
        <v>63720</v>
      </c>
      <c r="D11786" t="s">
        <v>562</v>
      </c>
      <c r="E11786" t="s">
        <v>67</v>
      </c>
      <c r="F11786">
        <v>23.329853799999999</v>
      </c>
      <c r="G11786">
        <v>73.120011959999999</v>
      </c>
    </row>
    <row r="11787" spans="1:7" x14ac:dyDescent="0.25">
      <c r="A11787">
        <v>1572768</v>
      </c>
      <c r="B11787" t="s">
        <v>495</v>
      </c>
      <c r="C11787">
        <v>63725</v>
      </c>
      <c r="D11787" t="s">
        <v>562</v>
      </c>
      <c r="E11787" t="s">
        <v>67</v>
      </c>
      <c r="F11787">
        <v>23.329824240000001</v>
      </c>
      <c r="G11787">
        <v>73.120048920000002</v>
      </c>
    </row>
    <row r="11788" spans="1:7" x14ac:dyDescent="0.25">
      <c r="A11788">
        <v>1572769</v>
      </c>
      <c r="B11788" t="s">
        <v>495</v>
      </c>
      <c r="C11788">
        <v>63730</v>
      </c>
      <c r="D11788" t="s">
        <v>562</v>
      </c>
      <c r="E11788" t="s">
        <v>67</v>
      </c>
      <c r="F11788">
        <v>23.329794830000001</v>
      </c>
      <c r="G11788">
        <v>73.120086009999994</v>
      </c>
    </row>
    <row r="11789" spans="1:7" x14ac:dyDescent="0.25">
      <c r="A11789">
        <v>1572770</v>
      </c>
      <c r="B11789" t="s">
        <v>495</v>
      </c>
      <c r="C11789">
        <v>63735</v>
      </c>
      <c r="D11789" t="s">
        <v>562</v>
      </c>
      <c r="E11789" t="s">
        <v>67</v>
      </c>
      <c r="F11789">
        <v>23.329765349999999</v>
      </c>
      <c r="G11789">
        <v>73.120123039999996</v>
      </c>
    </row>
    <row r="11790" spans="1:7" x14ac:dyDescent="0.25">
      <c r="A11790">
        <v>1572771</v>
      </c>
      <c r="B11790" t="s">
        <v>495</v>
      </c>
      <c r="C11790">
        <v>63740</v>
      </c>
      <c r="D11790" t="s">
        <v>562</v>
      </c>
      <c r="E11790" t="s">
        <v>67</v>
      </c>
      <c r="F11790">
        <v>23.329735800000002</v>
      </c>
      <c r="G11790">
        <v>73.120160010000006</v>
      </c>
    </row>
    <row r="11791" spans="1:7" x14ac:dyDescent="0.25">
      <c r="A11791">
        <v>1572772</v>
      </c>
      <c r="B11791" t="s">
        <v>495</v>
      </c>
      <c r="C11791">
        <v>63745</v>
      </c>
      <c r="D11791" t="s">
        <v>562</v>
      </c>
      <c r="E11791" t="s">
        <v>67</v>
      </c>
      <c r="F11791">
        <v>23.329706229999999</v>
      </c>
      <c r="G11791">
        <v>73.120196949999993</v>
      </c>
    </row>
    <row r="11792" spans="1:7" x14ac:dyDescent="0.25">
      <c r="A11792">
        <v>1572773</v>
      </c>
      <c r="B11792" t="s">
        <v>495</v>
      </c>
      <c r="C11792">
        <v>63750</v>
      </c>
      <c r="D11792" t="s">
        <v>562</v>
      </c>
      <c r="E11792" t="s">
        <v>67</v>
      </c>
      <c r="F11792">
        <v>23.329676639999999</v>
      </c>
      <c r="G11792">
        <v>73.120233870000007</v>
      </c>
    </row>
    <row r="11793" spans="1:7" x14ac:dyDescent="0.25">
      <c r="A11793">
        <v>1572774</v>
      </c>
      <c r="B11793" t="s">
        <v>495</v>
      </c>
      <c r="C11793">
        <v>63755</v>
      </c>
      <c r="D11793" t="s">
        <v>562</v>
      </c>
      <c r="E11793" t="s">
        <v>67</v>
      </c>
      <c r="F11793">
        <v>23.329647040000001</v>
      </c>
      <c r="G11793">
        <v>73.120270779999998</v>
      </c>
    </row>
    <row r="11794" spans="1:7" x14ac:dyDescent="0.25">
      <c r="A11794">
        <v>1572775</v>
      </c>
      <c r="B11794" t="s">
        <v>495</v>
      </c>
      <c r="C11794">
        <v>63760</v>
      </c>
      <c r="D11794" t="s">
        <v>562</v>
      </c>
      <c r="E11794" t="s">
        <v>67</v>
      </c>
      <c r="F11794">
        <v>23.329617500000001</v>
      </c>
      <c r="G11794">
        <v>73.120307749999995</v>
      </c>
    </row>
    <row r="11795" spans="1:7" x14ac:dyDescent="0.25">
      <c r="A11795">
        <v>1572776</v>
      </c>
      <c r="B11795" t="s">
        <v>495</v>
      </c>
      <c r="C11795">
        <v>63765</v>
      </c>
      <c r="D11795" t="s">
        <v>562</v>
      </c>
      <c r="E11795" t="s">
        <v>67</v>
      </c>
      <c r="F11795">
        <v>23.329587879999998</v>
      </c>
      <c r="G11795">
        <v>73.120344660000001</v>
      </c>
    </row>
    <row r="11796" spans="1:7" x14ac:dyDescent="0.25">
      <c r="A11796">
        <v>1572777</v>
      </c>
      <c r="B11796" t="s">
        <v>495</v>
      </c>
      <c r="C11796">
        <v>63770</v>
      </c>
      <c r="D11796" t="s">
        <v>562</v>
      </c>
      <c r="E11796" t="s">
        <v>67</v>
      </c>
      <c r="F11796">
        <v>23.32955844</v>
      </c>
      <c r="G11796">
        <v>73.120381710000004</v>
      </c>
    </row>
    <row r="11797" spans="1:7" x14ac:dyDescent="0.25">
      <c r="A11797">
        <v>1572778</v>
      </c>
      <c r="B11797" t="s">
        <v>495</v>
      </c>
      <c r="C11797">
        <v>63775</v>
      </c>
      <c r="D11797" t="s">
        <v>562</v>
      </c>
      <c r="E11797" t="s">
        <v>67</v>
      </c>
      <c r="F11797">
        <v>23.329528839999998</v>
      </c>
      <c r="G11797">
        <v>73.120418639999997</v>
      </c>
    </row>
    <row r="11798" spans="1:7" x14ac:dyDescent="0.25">
      <c r="A11798">
        <v>1572779</v>
      </c>
      <c r="B11798" t="s">
        <v>495</v>
      </c>
      <c r="C11798">
        <v>63780</v>
      </c>
      <c r="D11798" t="s">
        <v>562</v>
      </c>
      <c r="E11798" t="s">
        <v>67</v>
      </c>
      <c r="F11798">
        <v>23.329499259999999</v>
      </c>
      <c r="G11798">
        <v>73.120455570000004</v>
      </c>
    </row>
    <row r="11799" spans="1:7" x14ac:dyDescent="0.25">
      <c r="A11799">
        <v>1572780</v>
      </c>
      <c r="B11799" t="s">
        <v>495</v>
      </c>
      <c r="C11799">
        <v>63785</v>
      </c>
      <c r="D11799" t="s">
        <v>562</v>
      </c>
      <c r="E11799" t="s">
        <v>67</v>
      </c>
      <c r="F11799">
        <v>23.329469589999999</v>
      </c>
      <c r="G11799">
        <v>73.120492420000005</v>
      </c>
    </row>
    <row r="11800" spans="1:7" x14ac:dyDescent="0.25">
      <c r="A11800">
        <v>1572781</v>
      </c>
      <c r="B11800" t="s">
        <v>495</v>
      </c>
      <c r="C11800">
        <v>63790</v>
      </c>
      <c r="D11800" t="s">
        <v>562</v>
      </c>
      <c r="E11800" t="s">
        <v>67</v>
      </c>
      <c r="F11800">
        <v>23.329439879999999</v>
      </c>
      <c r="G11800">
        <v>73.120529230000002</v>
      </c>
    </row>
    <row r="11801" spans="1:7" x14ac:dyDescent="0.25">
      <c r="A11801">
        <v>1572782</v>
      </c>
      <c r="B11801" t="s">
        <v>495</v>
      </c>
      <c r="C11801">
        <v>63795</v>
      </c>
      <c r="D11801" t="s">
        <v>562</v>
      </c>
      <c r="E11801" t="s">
        <v>67</v>
      </c>
      <c r="F11801">
        <v>23.329410110000001</v>
      </c>
      <c r="G11801">
        <v>73.120565979999995</v>
      </c>
    </row>
    <row r="11802" spans="1:7" x14ac:dyDescent="0.25">
      <c r="A11802">
        <v>1572783</v>
      </c>
      <c r="B11802" t="s">
        <v>495</v>
      </c>
      <c r="C11802">
        <v>63800</v>
      </c>
      <c r="D11802" t="s">
        <v>562</v>
      </c>
      <c r="E11802" t="s">
        <v>67</v>
      </c>
      <c r="F11802">
        <v>23.329380329999999</v>
      </c>
      <c r="G11802">
        <v>73.120602730000002</v>
      </c>
    </row>
    <row r="11803" spans="1:7" x14ac:dyDescent="0.25">
      <c r="A11803">
        <v>1572784</v>
      </c>
      <c r="B11803" t="s">
        <v>495</v>
      </c>
      <c r="C11803">
        <v>63805</v>
      </c>
      <c r="D11803" t="s">
        <v>562</v>
      </c>
      <c r="E11803" t="s">
        <v>67</v>
      </c>
      <c r="F11803">
        <v>23.329350560000002</v>
      </c>
      <c r="G11803">
        <v>73.120639479999994</v>
      </c>
    </row>
    <row r="11804" spans="1:7" x14ac:dyDescent="0.25">
      <c r="A11804">
        <v>1572785</v>
      </c>
      <c r="B11804" t="s">
        <v>495</v>
      </c>
      <c r="C11804">
        <v>63810</v>
      </c>
      <c r="D11804" t="s">
        <v>562</v>
      </c>
      <c r="E11804" t="s">
        <v>67</v>
      </c>
      <c r="F11804">
        <v>23.329320809999999</v>
      </c>
      <c r="G11804">
        <v>73.120676259999996</v>
      </c>
    </row>
    <row r="11805" spans="1:7" x14ac:dyDescent="0.25">
      <c r="A11805">
        <v>1572786</v>
      </c>
      <c r="B11805" t="s">
        <v>495</v>
      </c>
      <c r="C11805">
        <v>63815</v>
      </c>
      <c r="D11805" t="s">
        <v>562</v>
      </c>
      <c r="E11805" t="s">
        <v>67</v>
      </c>
      <c r="F11805">
        <v>23.329291049999998</v>
      </c>
      <c r="G11805">
        <v>73.120713019999997</v>
      </c>
    </row>
    <row r="11806" spans="1:7" x14ac:dyDescent="0.25">
      <c r="A11806">
        <v>1572787</v>
      </c>
      <c r="B11806" t="s">
        <v>495</v>
      </c>
      <c r="C11806">
        <v>63820</v>
      </c>
      <c r="D11806" t="s">
        <v>562</v>
      </c>
      <c r="E11806" t="s">
        <v>67</v>
      </c>
      <c r="F11806">
        <v>23.329261389999999</v>
      </c>
      <c r="G11806">
        <v>73.120749880000005</v>
      </c>
    </row>
    <row r="11807" spans="1:7" x14ac:dyDescent="0.25">
      <c r="A11807">
        <v>1572788</v>
      </c>
      <c r="B11807" t="s">
        <v>495</v>
      </c>
      <c r="C11807">
        <v>63825</v>
      </c>
      <c r="D11807" t="s">
        <v>562</v>
      </c>
      <c r="E11807" t="s">
        <v>67</v>
      </c>
      <c r="F11807">
        <v>23.329231849999999</v>
      </c>
      <c r="G11807">
        <v>73.120786850000002</v>
      </c>
    </row>
    <row r="11808" spans="1:7" x14ac:dyDescent="0.25">
      <c r="A11808">
        <v>1572789</v>
      </c>
      <c r="B11808" t="s">
        <v>495</v>
      </c>
      <c r="C11808">
        <v>63830</v>
      </c>
      <c r="D11808" t="s">
        <v>562</v>
      </c>
      <c r="E11808" t="s">
        <v>67</v>
      </c>
      <c r="F11808">
        <v>23.32920232</v>
      </c>
      <c r="G11808">
        <v>73.120823830000006</v>
      </c>
    </row>
    <row r="11809" spans="1:7" x14ac:dyDescent="0.25">
      <c r="A11809">
        <v>1572790</v>
      </c>
      <c r="B11809" t="s">
        <v>495</v>
      </c>
      <c r="C11809">
        <v>63835</v>
      </c>
      <c r="D11809" t="s">
        <v>562</v>
      </c>
      <c r="E11809" t="s">
        <v>67</v>
      </c>
      <c r="F11809">
        <v>23.329172700000001</v>
      </c>
      <c r="G11809">
        <v>73.120860730000004</v>
      </c>
    </row>
    <row r="11810" spans="1:7" x14ac:dyDescent="0.25">
      <c r="A11810">
        <v>1572791</v>
      </c>
      <c r="B11810" t="s">
        <v>495</v>
      </c>
      <c r="C11810">
        <v>63840</v>
      </c>
      <c r="D11810" t="s">
        <v>562</v>
      </c>
      <c r="E11810" t="s">
        <v>67</v>
      </c>
      <c r="F11810">
        <v>23.329143089999999</v>
      </c>
      <c r="G11810">
        <v>73.120897630000002</v>
      </c>
    </row>
    <row r="11811" spans="1:7" x14ac:dyDescent="0.25">
      <c r="A11811">
        <v>1572792</v>
      </c>
      <c r="B11811" t="s">
        <v>495</v>
      </c>
      <c r="C11811">
        <v>63845</v>
      </c>
      <c r="D11811" t="s">
        <v>562</v>
      </c>
      <c r="E11811" t="s">
        <v>67</v>
      </c>
      <c r="F11811">
        <v>23.32911348</v>
      </c>
      <c r="G11811">
        <v>73.120934539999993</v>
      </c>
    </row>
    <row r="11812" spans="1:7" x14ac:dyDescent="0.25">
      <c r="A11812">
        <v>1572793</v>
      </c>
      <c r="B11812" t="s">
        <v>495</v>
      </c>
      <c r="C11812">
        <v>63850</v>
      </c>
      <c r="D11812" t="s">
        <v>562</v>
      </c>
      <c r="E11812" t="s">
        <v>67</v>
      </c>
      <c r="F11812">
        <v>23.329083870000002</v>
      </c>
      <c r="G11812">
        <v>73.120971449999999</v>
      </c>
    </row>
    <row r="11813" spans="1:7" x14ac:dyDescent="0.25">
      <c r="A11813">
        <v>1572794</v>
      </c>
      <c r="B11813" t="s">
        <v>495</v>
      </c>
      <c r="C11813">
        <v>63855</v>
      </c>
      <c r="D11813" t="s">
        <v>562</v>
      </c>
      <c r="E11813" t="s">
        <v>67</v>
      </c>
      <c r="F11813">
        <v>23.329054190000001</v>
      </c>
      <c r="G11813">
        <v>73.121008290000006</v>
      </c>
    </row>
    <row r="11814" spans="1:7" x14ac:dyDescent="0.25">
      <c r="A11814">
        <v>1572795</v>
      </c>
      <c r="B11814" t="s">
        <v>495</v>
      </c>
      <c r="C11814">
        <v>63860</v>
      </c>
      <c r="D11814" t="s">
        <v>562</v>
      </c>
      <c r="E11814" t="s">
        <v>67</v>
      </c>
      <c r="F11814">
        <v>23.329024220000001</v>
      </c>
      <c r="G11814">
        <v>73.121044850000004</v>
      </c>
    </row>
    <row r="11815" spans="1:7" x14ac:dyDescent="0.25">
      <c r="A11815">
        <v>1572796</v>
      </c>
      <c r="B11815" t="s">
        <v>495</v>
      </c>
      <c r="C11815">
        <v>63865</v>
      </c>
      <c r="D11815" t="s">
        <v>562</v>
      </c>
      <c r="E11815" t="s">
        <v>67</v>
      </c>
      <c r="F11815">
        <v>23.32899432</v>
      </c>
      <c r="G11815">
        <v>73.121081480000001</v>
      </c>
    </row>
    <row r="11816" spans="1:7" x14ac:dyDescent="0.25">
      <c r="A11816">
        <v>1572797</v>
      </c>
      <c r="B11816" t="s">
        <v>495</v>
      </c>
      <c r="C11816">
        <v>63870</v>
      </c>
      <c r="D11816" t="s">
        <v>562</v>
      </c>
      <c r="E11816" t="s">
        <v>67</v>
      </c>
      <c r="F11816">
        <v>23.328964360000001</v>
      </c>
      <c r="G11816">
        <v>73.121118050000007</v>
      </c>
    </row>
    <row r="11817" spans="1:7" x14ac:dyDescent="0.25">
      <c r="A11817">
        <v>1572798</v>
      </c>
      <c r="B11817" t="s">
        <v>495</v>
      </c>
      <c r="C11817">
        <v>63875</v>
      </c>
      <c r="D11817" t="s">
        <v>562</v>
      </c>
      <c r="E11817" t="s">
        <v>67</v>
      </c>
      <c r="F11817">
        <v>23.328934440000001</v>
      </c>
      <c r="G11817">
        <v>73.121154660000002</v>
      </c>
    </row>
    <row r="11818" spans="1:7" x14ac:dyDescent="0.25">
      <c r="A11818">
        <v>1572799</v>
      </c>
      <c r="B11818" t="s">
        <v>495</v>
      </c>
      <c r="C11818">
        <v>63880</v>
      </c>
      <c r="D11818" t="s">
        <v>562</v>
      </c>
      <c r="E11818" t="s">
        <v>67</v>
      </c>
      <c r="F11818">
        <v>23.32890454</v>
      </c>
      <c r="G11818">
        <v>73.121191300000007</v>
      </c>
    </row>
    <row r="11819" spans="1:7" x14ac:dyDescent="0.25">
      <c r="A11819">
        <v>1572800</v>
      </c>
      <c r="B11819" t="s">
        <v>495</v>
      </c>
      <c r="C11819">
        <v>63885</v>
      </c>
      <c r="D11819" t="s">
        <v>562</v>
      </c>
      <c r="E11819" t="s">
        <v>67</v>
      </c>
      <c r="F11819">
        <v>23.328874649999999</v>
      </c>
      <c r="G11819">
        <v>73.121227930000003</v>
      </c>
    </row>
    <row r="11820" spans="1:7" x14ac:dyDescent="0.25">
      <c r="A11820">
        <v>1572801</v>
      </c>
      <c r="B11820" t="s">
        <v>495</v>
      </c>
      <c r="C11820">
        <v>63890</v>
      </c>
      <c r="D11820" t="s">
        <v>562</v>
      </c>
      <c r="E11820" t="s">
        <v>67</v>
      </c>
      <c r="F11820">
        <v>23.328844790000002</v>
      </c>
      <c r="G11820">
        <v>73.121264609999997</v>
      </c>
    </row>
    <row r="11821" spans="1:7" x14ac:dyDescent="0.25">
      <c r="A11821">
        <v>1572802</v>
      </c>
      <c r="B11821" t="s">
        <v>495</v>
      </c>
      <c r="C11821">
        <v>63895</v>
      </c>
      <c r="D11821" t="s">
        <v>562</v>
      </c>
      <c r="E11821" t="s">
        <v>67</v>
      </c>
      <c r="F11821">
        <v>23.328814999999999</v>
      </c>
      <c r="G11821">
        <v>73.121301340000002</v>
      </c>
    </row>
    <row r="11822" spans="1:7" x14ac:dyDescent="0.25">
      <c r="A11822">
        <v>1572803</v>
      </c>
      <c r="B11822" t="s">
        <v>495</v>
      </c>
      <c r="C11822">
        <v>63900</v>
      </c>
      <c r="D11822" t="s">
        <v>562</v>
      </c>
      <c r="E11822" t="s">
        <v>67</v>
      </c>
      <c r="F11822">
        <v>23.328785199999999</v>
      </c>
      <c r="G11822">
        <v>73.121338069999993</v>
      </c>
    </row>
    <row r="11823" spans="1:7" x14ac:dyDescent="0.25">
      <c r="A11823">
        <v>1572804</v>
      </c>
      <c r="B11823" t="s">
        <v>495</v>
      </c>
      <c r="C11823">
        <v>63905</v>
      </c>
      <c r="D11823" t="s">
        <v>562</v>
      </c>
      <c r="E11823" t="s">
        <v>67</v>
      </c>
      <c r="F11823">
        <v>23.328755480000002</v>
      </c>
      <c r="G11823">
        <v>73.121374869999997</v>
      </c>
    </row>
    <row r="11824" spans="1:7" x14ac:dyDescent="0.25">
      <c r="A11824">
        <v>1572805</v>
      </c>
      <c r="B11824" t="s">
        <v>495</v>
      </c>
      <c r="C11824">
        <v>63910</v>
      </c>
      <c r="D11824" t="s">
        <v>562</v>
      </c>
      <c r="E11824" t="s">
        <v>67</v>
      </c>
      <c r="F11824">
        <v>23.328725769999998</v>
      </c>
      <c r="G11824">
        <v>73.121411679999994</v>
      </c>
    </row>
    <row r="11825" spans="1:7" x14ac:dyDescent="0.25">
      <c r="A11825">
        <v>1572806</v>
      </c>
      <c r="B11825" t="s">
        <v>495</v>
      </c>
      <c r="C11825">
        <v>63915</v>
      </c>
      <c r="D11825" t="s">
        <v>562</v>
      </c>
      <c r="E11825" t="s">
        <v>67</v>
      </c>
      <c r="F11825">
        <v>23.3286962</v>
      </c>
      <c r="G11825">
        <v>73.121448619999995</v>
      </c>
    </row>
    <row r="11826" spans="1:7" x14ac:dyDescent="0.25">
      <c r="A11826">
        <v>1572807</v>
      </c>
      <c r="B11826" t="s">
        <v>495</v>
      </c>
      <c r="C11826">
        <v>63920</v>
      </c>
      <c r="D11826" t="s">
        <v>562</v>
      </c>
      <c r="E11826" t="s">
        <v>67</v>
      </c>
      <c r="F11826">
        <v>23.32866671</v>
      </c>
      <c r="G11826">
        <v>73.121485640000003</v>
      </c>
    </row>
    <row r="11827" spans="1:7" x14ac:dyDescent="0.25">
      <c r="A11827">
        <v>1572808</v>
      </c>
      <c r="B11827" t="s">
        <v>495</v>
      </c>
      <c r="C11827">
        <v>63925</v>
      </c>
      <c r="D11827" t="s">
        <v>562</v>
      </c>
      <c r="E11827" t="s">
        <v>67</v>
      </c>
      <c r="F11827">
        <v>23.328637310000001</v>
      </c>
      <c r="G11827">
        <v>73.121522740000003</v>
      </c>
    </row>
    <row r="11828" spans="1:7" x14ac:dyDescent="0.25">
      <c r="A11828">
        <v>1572809</v>
      </c>
      <c r="B11828" t="s">
        <v>495</v>
      </c>
      <c r="C11828">
        <v>63930</v>
      </c>
      <c r="D11828" t="s">
        <v>562</v>
      </c>
      <c r="E11828" t="s">
        <v>67</v>
      </c>
      <c r="F11828">
        <v>23.328607940000001</v>
      </c>
      <c r="G11828">
        <v>73.121559869999999</v>
      </c>
    </row>
    <row r="11829" spans="1:7" x14ac:dyDescent="0.25">
      <c r="A11829">
        <v>1572810</v>
      </c>
      <c r="B11829" t="s">
        <v>495</v>
      </c>
      <c r="C11829">
        <v>63935</v>
      </c>
      <c r="D11829" t="s">
        <v>562</v>
      </c>
      <c r="E11829" t="s">
        <v>67</v>
      </c>
      <c r="F11829">
        <v>23.328578459999999</v>
      </c>
      <c r="G11829">
        <v>73.1215969</v>
      </c>
    </row>
    <row r="11830" spans="1:7" x14ac:dyDescent="0.25">
      <c r="A11830">
        <v>1572811</v>
      </c>
      <c r="B11830" t="s">
        <v>495</v>
      </c>
      <c r="C11830">
        <v>63940</v>
      </c>
      <c r="D11830" t="s">
        <v>562</v>
      </c>
      <c r="E11830" t="s">
        <v>67</v>
      </c>
      <c r="F11830">
        <v>23.32854893</v>
      </c>
      <c r="G11830">
        <v>73.121633880000005</v>
      </c>
    </row>
    <row r="11831" spans="1:7" x14ac:dyDescent="0.25">
      <c r="A11831">
        <v>1572812</v>
      </c>
      <c r="B11831" t="s">
        <v>495</v>
      </c>
      <c r="C11831">
        <v>63945</v>
      </c>
      <c r="D11831" t="s">
        <v>562</v>
      </c>
      <c r="E11831" t="s">
        <v>67</v>
      </c>
      <c r="F11831">
        <v>23.328519490000001</v>
      </c>
      <c r="G11831">
        <v>73.121670940000001</v>
      </c>
    </row>
    <row r="11832" spans="1:7" x14ac:dyDescent="0.25">
      <c r="A11832">
        <v>1572813</v>
      </c>
      <c r="B11832" t="s">
        <v>495</v>
      </c>
      <c r="C11832">
        <v>63950</v>
      </c>
      <c r="D11832" t="s">
        <v>562</v>
      </c>
      <c r="E11832" t="s">
        <v>67</v>
      </c>
      <c r="F11832">
        <v>23.328490030000001</v>
      </c>
      <c r="G11832">
        <v>73.121707990000004</v>
      </c>
    </row>
    <row r="11833" spans="1:7" x14ac:dyDescent="0.25">
      <c r="A11833">
        <v>1572814</v>
      </c>
      <c r="B11833" t="s">
        <v>495</v>
      </c>
      <c r="C11833">
        <v>63955</v>
      </c>
      <c r="D11833" t="s">
        <v>562</v>
      </c>
      <c r="E11833" t="s">
        <v>67</v>
      </c>
      <c r="F11833">
        <v>23.328460589999999</v>
      </c>
      <c r="G11833">
        <v>73.121745059999995</v>
      </c>
    </row>
    <row r="11834" spans="1:7" x14ac:dyDescent="0.25">
      <c r="A11834">
        <v>1572815</v>
      </c>
      <c r="B11834" t="s">
        <v>495</v>
      </c>
      <c r="C11834">
        <v>63960</v>
      </c>
      <c r="D11834" t="s">
        <v>562</v>
      </c>
      <c r="E11834" t="s">
        <v>67</v>
      </c>
      <c r="F11834">
        <v>23.328431269999999</v>
      </c>
      <c r="G11834">
        <v>73.121782229999994</v>
      </c>
    </row>
    <row r="11835" spans="1:7" x14ac:dyDescent="0.25">
      <c r="A11835">
        <v>1572816</v>
      </c>
      <c r="B11835" t="s">
        <v>495</v>
      </c>
      <c r="C11835">
        <v>63965</v>
      </c>
      <c r="D11835" t="s">
        <v>562</v>
      </c>
      <c r="E11835" t="s">
        <v>67</v>
      </c>
      <c r="F11835">
        <v>23.328401849999999</v>
      </c>
      <c r="G11835">
        <v>73.121819310000006</v>
      </c>
    </row>
    <row r="11836" spans="1:7" x14ac:dyDescent="0.25">
      <c r="A11836">
        <v>1572817</v>
      </c>
      <c r="B11836" t="s">
        <v>495</v>
      </c>
      <c r="C11836">
        <v>63970</v>
      </c>
      <c r="D11836" t="s">
        <v>562</v>
      </c>
      <c r="E11836" t="s">
        <v>67</v>
      </c>
      <c r="F11836">
        <v>23.328372309999999</v>
      </c>
      <c r="G11836">
        <v>73.121856289999997</v>
      </c>
    </row>
    <row r="11837" spans="1:7" x14ac:dyDescent="0.25">
      <c r="A11837">
        <v>1572818</v>
      </c>
      <c r="B11837" t="s">
        <v>495</v>
      </c>
      <c r="C11837">
        <v>63975</v>
      </c>
      <c r="D11837" t="s">
        <v>562</v>
      </c>
      <c r="E11837" t="s">
        <v>67</v>
      </c>
      <c r="F11837">
        <v>23.32834278</v>
      </c>
      <c r="G11837">
        <v>73.121893270000001</v>
      </c>
    </row>
    <row r="11838" spans="1:7" x14ac:dyDescent="0.25">
      <c r="A11838">
        <v>1572819</v>
      </c>
      <c r="B11838" t="s">
        <v>495</v>
      </c>
      <c r="C11838">
        <v>63980</v>
      </c>
      <c r="D11838" t="s">
        <v>562</v>
      </c>
      <c r="E11838" t="s">
        <v>67</v>
      </c>
      <c r="F11838">
        <v>23.328313080000001</v>
      </c>
      <c r="G11838">
        <v>73.121930079999998</v>
      </c>
    </row>
    <row r="11839" spans="1:7" x14ac:dyDescent="0.25">
      <c r="A11839">
        <v>1572820</v>
      </c>
      <c r="B11839" t="s">
        <v>495</v>
      </c>
      <c r="C11839">
        <v>63985</v>
      </c>
      <c r="D11839" t="s">
        <v>562</v>
      </c>
      <c r="E11839" t="s">
        <v>67</v>
      </c>
      <c r="F11839">
        <v>23.32828335</v>
      </c>
      <c r="G11839">
        <v>73.121966869999994</v>
      </c>
    </row>
    <row r="11840" spans="1:7" x14ac:dyDescent="0.25">
      <c r="A11840">
        <v>1572821</v>
      </c>
      <c r="B11840" t="s">
        <v>495</v>
      </c>
      <c r="C11840">
        <v>63990</v>
      </c>
      <c r="D11840" t="s">
        <v>562</v>
      </c>
      <c r="E11840" t="s">
        <v>67</v>
      </c>
      <c r="F11840">
        <v>23.328253620000002</v>
      </c>
      <c r="G11840">
        <v>73.122003669999998</v>
      </c>
    </row>
    <row r="11841" spans="1:7" x14ac:dyDescent="0.25">
      <c r="A11841">
        <v>1572822</v>
      </c>
      <c r="B11841" t="s">
        <v>495</v>
      </c>
      <c r="C11841">
        <v>63995</v>
      </c>
      <c r="D11841" t="s">
        <v>562</v>
      </c>
      <c r="E11841" t="s">
        <v>67</v>
      </c>
      <c r="F11841">
        <v>23.328223820000002</v>
      </c>
      <c r="G11841">
        <v>73.122040400000003</v>
      </c>
    </row>
    <row r="11842" spans="1:7" x14ac:dyDescent="0.25">
      <c r="A11842">
        <v>1572823</v>
      </c>
      <c r="B11842" t="s">
        <v>495</v>
      </c>
      <c r="C11842">
        <v>64000</v>
      </c>
      <c r="D11842" t="s">
        <v>562</v>
      </c>
      <c r="E11842" t="s">
        <v>67</v>
      </c>
      <c r="F11842">
        <v>23.328193980000002</v>
      </c>
      <c r="G11842">
        <v>73.122077079999997</v>
      </c>
    </row>
    <row r="11843" spans="1:7" x14ac:dyDescent="0.25">
      <c r="A11843">
        <v>1572824</v>
      </c>
      <c r="B11843" t="s">
        <v>495</v>
      </c>
      <c r="C11843">
        <v>64005</v>
      </c>
      <c r="D11843" t="s">
        <v>562</v>
      </c>
      <c r="E11843" t="s">
        <v>67</v>
      </c>
      <c r="F11843">
        <v>23.328164279999999</v>
      </c>
      <c r="G11843">
        <v>73.122113900000002</v>
      </c>
    </row>
    <row r="11844" spans="1:7" x14ac:dyDescent="0.25">
      <c r="A11844">
        <v>1572825</v>
      </c>
      <c r="B11844" t="s">
        <v>495</v>
      </c>
      <c r="C11844">
        <v>64010</v>
      </c>
      <c r="D11844" t="s">
        <v>562</v>
      </c>
      <c r="E11844" t="s">
        <v>67</v>
      </c>
      <c r="F11844">
        <v>23.328134689999999</v>
      </c>
      <c r="G11844">
        <v>73.122150820000002</v>
      </c>
    </row>
    <row r="11845" spans="1:7" x14ac:dyDescent="0.25">
      <c r="A11845">
        <v>1572826</v>
      </c>
      <c r="B11845" t="s">
        <v>495</v>
      </c>
      <c r="C11845">
        <v>64015</v>
      </c>
      <c r="D11845" t="s">
        <v>562</v>
      </c>
      <c r="E11845" t="s">
        <v>67</v>
      </c>
      <c r="F11845">
        <v>23.32810503</v>
      </c>
      <c r="G11845">
        <v>73.122187690000004</v>
      </c>
    </row>
    <row r="11846" spans="1:7" x14ac:dyDescent="0.25">
      <c r="A11846">
        <v>1572827</v>
      </c>
      <c r="B11846" t="s">
        <v>495</v>
      </c>
      <c r="C11846">
        <v>64020</v>
      </c>
      <c r="D11846" t="s">
        <v>562</v>
      </c>
      <c r="E11846" t="s">
        <v>67</v>
      </c>
      <c r="F11846">
        <v>23.328075330000001</v>
      </c>
      <c r="G11846">
        <v>73.122224509999995</v>
      </c>
    </row>
    <row r="11847" spans="1:7" x14ac:dyDescent="0.25">
      <c r="A11847">
        <v>1572828</v>
      </c>
      <c r="B11847" t="s">
        <v>495</v>
      </c>
      <c r="C11847">
        <v>64025</v>
      </c>
      <c r="D11847" t="s">
        <v>562</v>
      </c>
      <c r="E11847" t="s">
        <v>67</v>
      </c>
      <c r="F11847">
        <v>23.32804561</v>
      </c>
      <c r="G11847">
        <v>73.122261309999999</v>
      </c>
    </row>
    <row r="11848" spans="1:7" x14ac:dyDescent="0.25">
      <c r="A11848">
        <v>1572829</v>
      </c>
      <c r="B11848" t="s">
        <v>495</v>
      </c>
      <c r="C11848">
        <v>64030</v>
      </c>
      <c r="D11848" t="s">
        <v>562</v>
      </c>
      <c r="E11848" t="s">
        <v>67</v>
      </c>
      <c r="F11848">
        <v>23.328015919999999</v>
      </c>
      <c r="G11848">
        <v>73.122298139999998</v>
      </c>
    </row>
    <row r="11849" spans="1:7" x14ac:dyDescent="0.25">
      <c r="A11849">
        <v>1572830</v>
      </c>
      <c r="B11849" t="s">
        <v>495</v>
      </c>
      <c r="C11849">
        <v>64035</v>
      </c>
      <c r="D11849" t="s">
        <v>562</v>
      </c>
      <c r="E11849" t="s">
        <v>67</v>
      </c>
      <c r="F11849">
        <v>23.32798644</v>
      </c>
      <c r="G11849">
        <v>73.122335169999999</v>
      </c>
    </row>
    <row r="11850" spans="1:7" x14ac:dyDescent="0.25">
      <c r="A11850">
        <v>1572831</v>
      </c>
      <c r="B11850" t="s">
        <v>495</v>
      </c>
      <c r="C11850">
        <v>64040</v>
      </c>
      <c r="D11850" t="s">
        <v>562</v>
      </c>
      <c r="E11850" t="s">
        <v>67</v>
      </c>
      <c r="F11850">
        <v>23.327956889999999</v>
      </c>
      <c r="G11850">
        <v>73.122372130000002</v>
      </c>
    </row>
    <row r="11851" spans="1:7" x14ac:dyDescent="0.25">
      <c r="A11851">
        <v>1572832</v>
      </c>
      <c r="B11851" t="s">
        <v>495</v>
      </c>
      <c r="C11851">
        <v>64045</v>
      </c>
      <c r="D11851" t="s">
        <v>562</v>
      </c>
      <c r="E11851" t="s">
        <v>67</v>
      </c>
      <c r="F11851">
        <v>23.32792723</v>
      </c>
      <c r="G11851">
        <v>73.122408980000003</v>
      </c>
    </row>
    <row r="11852" spans="1:7" x14ac:dyDescent="0.25">
      <c r="A11852">
        <v>1572833</v>
      </c>
      <c r="B11852" t="s">
        <v>495</v>
      </c>
      <c r="C11852">
        <v>64050</v>
      </c>
      <c r="D11852" t="s">
        <v>562</v>
      </c>
      <c r="E11852" t="s">
        <v>67</v>
      </c>
      <c r="F11852">
        <v>23.3278976</v>
      </c>
      <c r="G11852">
        <v>73.122445870000007</v>
      </c>
    </row>
    <row r="11853" spans="1:7" x14ac:dyDescent="0.25">
      <c r="A11853">
        <v>1572834</v>
      </c>
      <c r="B11853" t="s">
        <v>495</v>
      </c>
      <c r="C11853">
        <v>64055</v>
      </c>
      <c r="D11853" t="s">
        <v>562</v>
      </c>
      <c r="E11853" t="s">
        <v>67</v>
      </c>
      <c r="F11853">
        <v>23.32786793</v>
      </c>
      <c r="G11853">
        <v>73.122482719999994</v>
      </c>
    </row>
    <row r="11854" spans="1:7" x14ac:dyDescent="0.25">
      <c r="A11854">
        <v>1572835</v>
      </c>
      <c r="B11854" t="s">
        <v>495</v>
      </c>
      <c r="C11854">
        <v>64060</v>
      </c>
      <c r="D11854" t="s">
        <v>562</v>
      </c>
      <c r="E11854" t="s">
        <v>67</v>
      </c>
      <c r="F11854">
        <v>23.327838230000001</v>
      </c>
      <c r="G11854">
        <v>73.122519550000007</v>
      </c>
    </row>
    <row r="11855" spans="1:7" x14ac:dyDescent="0.25">
      <c r="A11855">
        <v>1572836</v>
      </c>
      <c r="B11855" t="s">
        <v>495</v>
      </c>
      <c r="C11855">
        <v>64065</v>
      </c>
      <c r="D11855" t="s">
        <v>562</v>
      </c>
      <c r="E11855" t="s">
        <v>67</v>
      </c>
      <c r="F11855">
        <v>23.327808449999999</v>
      </c>
      <c r="G11855">
        <v>73.122556290000006</v>
      </c>
    </row>
    <row r="11856" spans="1:7" x14ac:dyDescent="0.25">
      <c r="A11856">
        <v>1572837</v>
      </c>
      <c r="B11856" t="s">
        <v>495</v>
      </c>
      <c r="C11856">
        <v>64070</v>
      </c>
      <c r="D11856" t="s">
        <v>562</v>
      </c>
      <c r="E11856" t="s">
        <v>67</v>
      </c>
      <c r="F11856">
        <v>23.327778859999999</v>
      </c>
      <c r="G11856">
        <v>73.122593210000005</v>
      </c>
    </row>
    <row r="11857" spans="1:7" x14ac:dyDescent="0.25">
      <c r="A11857">
        <v>1572838</v>
      </c>
      <c r="B11857" t="s">
        <v>495</v>
      </c>
      <c r="C11857">
        <v>64075</v>
      </c>
      <c r="D11857" t="s">
        <v>562</v>
      </c>
      <c r="E11857" t="s">
        <v>67</v>
      </c>
      <c r="F11857">
        <v>23.327749319999999</v>
      </c>
      <c r="G11857">
        <v>73.122630180000002</v>
      </c>
    </row>
    <row r="11858" spans="1:7" x14ac:dyDescent="0.25">
      <c r="A11858">
        <v>1572839</v>
      </c>
      <c r="B11858" t="s">
        <v>495</v>
      </c>
      <c r="C11858">
        <v>64080</v>
      </c>
      <c r="D11858" t="s">
        <v>562</v>
      </c>
      <c r="E11858" t="s">
        <v>67</v>
      </c>
      <c r="F11858">
        <v>23.32771954</v>
      </c>
      <c r="G11858">
        <v>73.122666929999994</v>
      </c>
    </row>
    <row r="11859" spans="1:7" x14ac:dyDescent="0.25">
      <c r="A11859">
        <v>1572840</v>
      </c>
      <c r="B11859" t="s">
        <v>495</v>
      </c>
      <c r="C11859">
        <v>64085</v>
      </c>
      <c r="D11859" t="s">
        <v>562</v>
      </c>
      <c r="E11859" t="s">
        <v>67</v>
      </c>
      <c r="F11859">
        <v>23.327689679999999</v>
      </c>
      <c r="G11859">
        <v>73.12270359</v>
      </c>
    </row>
    <row r="11860" spans="1:7" x14ac:dyDescent="0.25">
      <c r="A11860">
        <v>1572841</v>
      </c>
      <c r="B11860" t="s">
        <v>495</v>
      </c>
      <c r="C11860">
        <v>64090</v>
      </c>
      <c r="D11860" t="s">
        <v>562</v>
      </c>
      <c r="E11860" t="s">
        <v>67</v>
      </c>
      <c r="F11860">
        <v>23.32765994</v>
      </c>
      <c r="G11860">
        <v>73.122740379999996</v>
      </c>
    </row>
    <row r="11861" spans="1:7" x14ac:dyDescent="0.25">
      <c r="A11861">
        <v>1572842</v>
      </c>
      <c r="B11861" t="s">
        <v>495</v>
      </c>
      <c r="C11861">
        <v>64095</v>
      </c>
      <c r="D11861" t="s">
        <v>562</v>
      </c>
      <c r="E11861" t="s">
        <v>67</v>
      </c>
      <c r="F11861">
        <v>23.327630249999999</v>
      </c>
      <c r="G11861">
        <v>73.122777209999995</v>
      </c>
    </row>
    <row r="11862" spans="1:7" x14ac:dyDescent="0.25">
      <c r="A11862">
        <v>1572843</v>
      </c>
      <c r="B11862" t="s">
        <v>495</v>
      </c>
      <c r="C11862">
        <v>64100</v>
      </c>
      <c r="D11862" t="s">
        <v>562</v>
      </c>
      <c r="E11862" t="s">
        <v>67</v>
      </c>
      <c r="F11862">
        <v>23.327600530000002</v>
      </c>
      <c r="G11862">
        <v>73.122814009999999</v>
      </c>
    </row>
    <row r="11863" spans="1:7" x14ac:dyDescent="0.25">
      <c r="A11863">
        <v>1572844</v>
      </c>
      <c r="B11863" t="s">
        <v>495</v>
      </c>
      <c r="C11863">
        <v>64105</v>
      </c>
      <c r="D11863" t="s">
        <v>562</v>
      </c>
      <c r="E11863" t="s">
        <v>67</v>
      </c>
      <c r="F11863">
        <v>23.327570779999999</v>
      </c>
      <c r="G11863">
        <v>73.122850779999993</v>
      </c>
    </row>
    <row r="11864" spans="1:7" x14ac:dyDescent="0.25">
      <c r="A11864">
        <v>1572845</v>
      </c>
      <c r="B11864" t="s">
        <v>495</v>
      </c>
      <c r="C11864">
        <v>64110</v>
      </c>
      <c r="D11864" t="s">
        <v>562</v>
      </c>
      <c r="E11864" t="s">
        <v>67</v>
      </c>
      <c r="F11864">
        <v>23.32754109</v>
      </c>
      <c r="G11864">
        <v>73.122887610000006</v>
      </c>
    </row>
    <row r="11865" spans="1:7" x14ac:dyDescent="0.25">
      <c r="A11865">
        <v>1572846</v>
      </c>
      <c r="B11865" t="s">
        <v>495</v>
      </c>
      <c r="C11865">
        <v>64115</v>
      </c>
      <c r="D11865" t="s">
        <v>562</v>
      </c>
      <c r="E11865" t="s">
        <v>67</v>
      </c>
      <c r="F11865">
        <v>23.327511269999999</v>
      </c>
      <c r="G11865">
        <v>73.122924310000002</v>
      </c>
    </row>
    <row r="11866" spans="1:7" x14ac:dyDescent="0.25">
      <c r="A11866">
        <v>1572847</v>
      </c>
      <c r="B11866" t="s">
        <v>495</v>
      </c>
      <c r="C11866">
        <v>64120</v>
      </c>
      <c r="D11866" t="s">
        <v>562</v>
      </c>
      <c r="E11866" t="s">
        <v>67</v>
      </c>
      <c r="F11866">
        <v>23.32748149</v>
      </c>
      <c r="G11866">
        <v>73.122961059999994</v>
      </c>
    </row>
    <row r="11867" spans="1:7" x14ac:dyDescent="0.25">
      <c r="A11867">
        <v>1572848</v>
      </c>
      <c r="B11867" t="s">
        <v>495</v>
      </c>
      <c r="C11867">
        <v>64125</v>
      </c>
      <c r="D11867" t="s">
        <v>562</v>
      </c>
      <c r="E11867" t="s">
        <v>67</v>
      </c>
      <c r="F11867">
        <v>23.3274516</v>
      </c>
      <c r="G11867">
        <v>73.122997699999999</v>
      </c>
    </row>
    <row r="11868" spans="1:7" x14ac:dyDescent="0.25">
      <c r="A11868">
        <v>1572849</v>
      </c>
      <c r="B11868" t="s">
        <v>495</v>
      </c>
      <c r="C11868">
        <v>64130</v>
      </c>
      <c r="D11868" t="s">
        <v>562</v>
      </c>
      <c r="E11868" t="s">
        <v>67</v>
      </c>
      <c r="F11868">
        <v>23.327421789999999</v>
      </c>
      <c r="G11868">
        <v>73.123034419999996</v>
      </c>
    </row>
    <row r="11869" spans="1:7" x14ac:dyDescent="0.25">
      <c r="A11869">
        <v>1572850</v>
      </c>
      <c r="B11869" t="s">
        <v>495</v>
      </c>
      <c r="C11869">
        <v>64135</v>
      </c>
      <c r="D11869" t="s">
        <v>562</v>
      </c>
      <c r="E11869" t="s">
        <v>67</v>
      </c>
      <c r="F11869">
        <v>23.327392190000001</v>
      </c>
      <c r="G11869">
        <v>73.123071339999996</v>
      </c>
    </row>
    <row r="11870" spans="1:7" x14ac:dyDescent="0.25">
      <c r="A11870">
        <v>1572851</v>
      </c>
      <c r="B11870" t="s">
        <v>495</v>
      </c>
      <c r="C11870">
        <v>64140</v>
      </c>
      <c r="D11870" t="s">
        <v>562</v>
      </c>
      <c r="E11870" t="s">
        <v>67</v>
      </c>
      <c r="F11870">
        <v>23.3273628</v>
      </c>
      <c r="G11870">
        <v>73.123108450000004</v>
      </c>
    </row>
    <row r="11871" spans="1:7" x14ac:dyDescent="0.25">
      <c r="A11871">
        <v>1572852</v>
      </c>
      <c r="B11871" t="s">
        <v>495</v>
      </c>
      <c r="C11871">
        <v>64145</v>
      </c>
      <c r="D11871" t="s">
        <v>562</v>
      </c>
      <c r="E11871" t="s">
        <v>67</v>
      </c>
      <c r="F11871">
        <v>23.32733357</v>
      </c>
      <c r="G11871">
        <v>73.123145699999995</v>
      </c>
    </row>
    <row r="11872" spans="1:7" x14ac:dyDescent="0.25">
      <c r="A11872">
        <v>1572853</v>
      </c>
      <c r="B11872" t="s">
        <v>495</v>
      </c>
      <c r="C11872">
        <v>64150</v>
      </c>
      <c r="D11872" t="s">
        <v>562</v>
      </c>
      <c r="E11872" t="s">
        <v>67</v>
      </c>
      <c r="F11872">
        <v>23.32730419</v>
      </c>
      <c r="G11872">
        <v>73.123182819999997</v>
      </c>
    </row>
    <row r="11873" spans="1:7" x14ac:dyDescent="0.25">
      <c r="A11873">
        <v>1572854</v>
      </c>
      <c r="B11873" t="s">
        <v>495</v>
      </c>
      <c r="C11873">
        <v>64155</v>
      </c>
      <c r="D11873" t="s">
        <v>562</v>
      </c>
      <c r="E11873" t="s">
        <v>67</v>
      </c>
      <c r="F11873">
        <v>23.32727461</v>
      </c>
      <c r="G11873">
        <v>73.123219759999998</v>
      </c>
    </row>
    <row r="11874" spans="1:7" x14ac:dyDescent="0.25">
      <c r="A11874">
        <v>1572855</v>
      </c>
      <c r="B11874" t="s">
        <v>495</v>
      </c>
      <c r="C11874">
        <v>64160</v>
      </c>
      <c r="D11874" t="s">
        <v>562</v>
      </c>
      <c r="E11874" t="s">
        <v>67</v>
      </c>
      <c r="F11874">
        <v>23.32724507</v>
      </c>
      <c r="G11874">
        <v>73.123256720000001</v>
      </c>
    </row>
    <row r="11875" spans="1:7" x14ac:dyDescent="0.25">
      <c r="A11875">
        <v>1572856</v>
      </c>
      <c r="B11875" t="s">
        <v>495</v>
      </c>
      <c r="C11875">
        <v>64165</v>
      </c>
      <c r="D11875" t="s">
        <v>562</v>
      </c>
      <c r="E11875" t="s">
        <v>67</v>
      </c>
      <c r="F11875">
        <v>23.32721562</v>
      </c>
      <c r="G11875">
        <v>73.123293779999997</v>
      </c>
    </row>
    <row r="11876" spans="1:7" x14ac:dyDescent="0.25">
      <c r="A11876">
        <v>1572857</v>
      </c>
      <c r="B11876" t="s">
        <v>495</v>
      </c>
      <c r="C11876">
        <v>64170</v>
      </c>
      <c r="D11876" t="s">
        <v>562</v>
      </c>
      <c r="E11876" t="s">
        <v>67</v>
      </c>
      <c r="F11876">
        <v>23.32718599</v>
      </c>
      <c r="G11876">
        <v>73.123330670000001</v>
      </c>
    </row>
    <row r="11877" spans="1:7" x14ac:dyDescent="0.25">
      <c r="A11877">
        <v>1572858</v>
      </c>
      <c r="B11877" t="s">
        <v>495</v>
      </c>
      <c r="C11877">
        <v>64175</v>
      </c>
      <c r="D11877" t="s">
        <v>562</v>
      </c>
      <c r="E11877" t="s">
        <v>67</v>
      </c>
      <c r="F11877">
        <v>23.327156219999999</v>
      </c>
      <c r="G11877">
        <v>73.123367419999994</v>
      </c>
    </row>
    <row r="11878" spans="1:7" x14ac:dyDescent="0.25">
      <c r="A11878">
        <v>1572859</v>
      </c>
      <c r="B11878" t="s">
        <v>495</v>
      </c>
      <c r="C11878">
        <v>64180</v>
      </c>
      <c r="D11878" t="s">
        <v>562</v>
      </c>
      <c r="E11878" t="s">
        <v>67</v>
      </c>
      <c r="F11878">
        <v>23.32712639</v>
      </c>
      <c r="G11878">
        <v>73.123404120000004</v>
      </c>
    </row>
    <row r="11879" spans="1:7" x14ac:dyDescent="0.25">
      <c r="A11879">
        <v>1572860</v>
      </c>
      <c r="B11879" t="s">
        <v>495</v>
      </c>
      <c r="C11879">
        <v>64185</v>
      </c>
      <c r="D11879" t="s">
        <v>562</v>
      </c>
      <c r="E11879" t="s">
        <v>67</v>
      </c>
      <c r="F11879">
        <v>23.3270968</v>
      </c>
      <c r="G11879">
        <v>73.123441040000003</v>
      </c>
    </row>
    <row r="11880" spans="1:7" x14ac:dyDescent="0.25">
      <c r="A11880">
        <v>1572861</v>
      </c>
      <c r="B11880" t="s">
        <v>495</v>
      </c>
      <c r="C11880">
        <v>64190</v>
      </c>
      <c r="D11880" t="s">
        <v>562</v>
      </c>
      <c r="E11880" t="s">
        <v>67</v>
      </c>
      <c r="F11880">
        <v>23.327067289999999</v>
      </c>
      <c r="G11880">
        <v>73.123478039999995</v>
      </c>
    </row>
    <row r="11881" spans="1:7" x14ac:dyDescent="0.25">
      <c r="A11881">
        <v>1572862</v>
      </c>
      <c r="B11881" t="s">
        <v>495</v>
      </c>
      <c r="C11881">
        <v>64195</v>
      </c>
      <c r="D11881" t="s">
        <v>562</v>
      </c>
      <c r="E11881" t="s">
        <v>67</v>
      </c>
      <c r="F11881">
        <v>23.32703763</v>
      </c>
      <c r="G11881">
        <v>73.123514900000004</v>
      </c>
    </row>
    <row r="11882" spans="1:7" x14ac:dyDescent="0.25">
      <c r="A11882">
        <v>1572863</v>
      </c>
      <c r="B11882" t="s">
        <v>495</v>
      </c>
      <c r="C11882">
        <v>64200</v>
      </c>
      <c r="D11882" t="s">
        <v>562</v>
      </c>
      <c r="E11882" t="s">
        <v>67</v>
      </c>
      <c r="F11882">
        <v>23.327007949999999</v>
      </c>
      <c r="G11882">
        <v>73.123551739999996</v>
      </c>
    </row>
    <row r="11883" spans="1:7" x14ac:dyDescent="0.25">
      <c r="A11883">
        <v>1572864</v>
      </c>
      <c r="B11883" t="s">
        <v>495</v>
      </c>
      <c r="C11883">
        <v>64205</v>
      </c>
      <c r="D11883" t="s">
        <v>562</v>
      </c>
      <c r="E11883" t="s">
        <v>67</v>
      </c>
      <c r="F11883">
        <v>23.32697817</v>
      </c>
      <c r="G11883">
        <v>73.123588479999995</v>
      </c>
    </row>
    <row r="11884" spans="1:7" x14ac:dyDescent="0.25">
      <c r="A11884">
        <v>1572865</v>
      </c>
      <c r="B11884" t="s">
        <v>495</v>
      </c>
      <c r="C11884">
        <v>64210</v>
      </c>
      <c r="D11884" t="s">
        <v>562</v>
      </c>
      <c r="E11884" t="s">
        <v>67</v>
      </c>
      <c r="F11884">
        <v>23.326948260000002</v>
      </c>
      <c r="G11884">
        <v>73.123625099999998</v>
      </c>
    </row>
    <row r="11885" spans="1:7" x14ac:dyDescent="0.25">
      <c r="A11885">
        <v>1572866</v>
      </c>
      <c r="B11885" t="s">
        <v>495</v>
      </c>
      <c r="C11885">
        <v>64215</v>
      </c>
      <c r="D11885" t="s">
        <v>562</v>
      </c>
      <c r="E11885" t="s">
        <v>67</v>
      </c>
      <c r="F11885">
        <v>23.326918509999999</v>
      </c>
      <c r="G11885">
        <v>73.12366188</v>
      </c>
    </row>
    <row r="11886" spans="1:7" x14ac:dyDescent="0.25">
      <c r="A11886">
        <v>1572867</v>
      </c>
      <c r="B11886" t="s">
        <v>495</v>
      </c>
      <c r="C11886">
        <v>64220</v>
      </c>
      <c r="D11886" t="s">
        <v>562</v>
      </c>
      <c r="E11886" t="s">
        <v>67</v>
      </c>
      <c r="F11886">
        <v>23.326888660000002</v>
      </c>
      <c r="G11886">
        <v>73.12369855</v>
      </c>
    </row>
    <row r="11887" spans="1:7" x14ac:dyDescent="0.25">
      <c r="A11887">
        <v>1572868</v>
      </c>
      <c r="B11887" t="s">
        <v>495</v>
      </c>
      <c r="C11887">
        <v>64225</v>
      </c>
      <c r="D11887" t="s">
        <v>562</v>
      </c>
      <c r="E11887" t="s">
        <v>67</v>
      </c>
      <c r="F11887">
        <v>23.32685875</v>
      </c>
      <c r="G11887">
        <v>73.123735170000003</v>
      </c>
    </row>
    <row r="11888" spans="1:7" x14ac:dyDescent="0.25">
      <c r="A11888">
        <v>1572869</v>
      </c>
      <c r="B11888" t="s">
        <v>495</v>
      </c>
      <c r="C11888">
        <v>64230</v>
      </c>
      <c r="D11888" t="s">
        <v>562</v>
      </c>
      <c r="E11888" t="s">
        <v>67</v>
      </c>
      <c r="F11888">
        <v>23.326828729999999</v>
      </c>
      <c r="G11888">
        <v>73.123771689999998</v>
      </c>
    </row>
    <row r="11889" spans="1:7" x14ac:dyDescent="0.25">
      <c r="A11889">
        <v>1572870</v>
      </c>
      <c r="B11889" t="s">
        <v>495</v>
      </c>
      <c r="C11889">
        <v>64235</v>
      </c>
      <c r="D11889" t="s">
        <v>562</v>
      </c>
      <c r="E11889" t="s">
        <v>67</v>
      </c>
      <c r="F11889">
        <v>23.326798579999998</v>
      </c>
      <c r="G11889">
        <v>73.123808080000003</v>
      </c>
    </row>
    <row r="11890" spans="1:7" x14ac:dyDescent="0.25">
      <c r="A11890">
        <v>1572871</v>
      </c>
      <c r="B11890" t="s">
        <v>495</v>
      </c>
      <c r="C11890">
        <v>64240</v>
      </c>
      <c r="D11890" t="s">
        <v>562</v>
      </c>
      <c r="E11890" t="s">
        <v>67</v>
      </c>
      <c r="F11890">
        <v>23.32676833</v>
      </c>
      <c r="G11890">
        <v>73.12384437</v>
      </c>
    </row>
    <row r="11891" spans="1:7" x14ac:dyDescent="0.25">
      <c r="A11891">
        <v>1572872</v>
      </c>
      <c r="B11891" t="s">
        <v>495</v>
      </c>
      <c r="C11891">
        <v>64245</v>
      </c>
      <c r="D11891" t="s">
        <v>562</v>
      </c>
      <c r="E11891" t="s">
        <v>67</v>
      </c>
      <c r="F11891">
        <v>23.326737980000001</v>
      </c>
      <c r="G11891">
        <v>73.123880560000003</v>
      </c>
    </row>
    <row r="11892" spans="1:7" x14ac:dyDescent="0.25">
      <c r="A11892">
        <v>1572873</v>
      </c>
      <c r="B11892" t="s">
        <v>495</v>
      </c>
      <c r="C11892">
        <v>64250</v>
      </c>
      <c r="D11892" t="s">
        <v>562</v>
      </c>
      <c r="E11892" t="s">
        <v>67</v>
      </c>
      <c r="F11892">
        <v>23.32670766</v>
      </c>
      <c r="G11892">
        <v>73.123916780000002</v>
      </c>
    </row>
    <row r="11893" spans="1:7" x14ac:dyDescent="0.25">
      <c r="A11893">
        <v>1572874</v>
      </c>
      <c r="B11893" t="s">
        <v>495</v>
      </c>
      <c r="C11893">
        <v>64255</v>
      </c>
      <c r="D11893" t="s">
        <v>562</v>
      </c>
      <c r="E11893" t="s">
        <v>67</v>
      </c>
      <c r="F11893">
        <v>23.326677149999998</v>
      </c>
      <c r="G11893">
        <v>73.12395282</v>
      </c>
    </row>
    <row r="11894" spans="1:7" x14ac:dyDescent="0.25">
      <c r="A11894">
        <v>1572875</v>
      </c>
      <c r="B11894" t="s">
        <v>495</v>
      </c>
      <c r="C11894">
        <v>64260</v>
      </c>
      <c r="D11894" t="s">
        <v>562</v>
      </c>
      <c r="E11894" t="s">
        <v>67</v>
      </c>
      <c r="F11894">
        <v>23.32664638</v>
      </c>
      <c r="G11894">
        <v>73.123988600000004</v>
      </c>
    </row>
    <row r="11895" spans="1:7" x14ac:dyDescent="0.25">
      <c r="A11895">
        <v>1572876</v>
      </c>
      <c r="B11895" t="s">
        <v>495</v>
      </c>
      <c r="C11895">
        <v>64265</v>
      </c>
      <c r="D11895" t="s">
        <v>562</v>
      </c>
      <c r="E11895" t="s">
        <v>67</v>
      </c>
      <c r="F11895">
        <v>23.326615199999999</v>
      </c>
      <c r="G11895">
        <v>73.124023949999994</v>
      </c>
    </row>
    <row r="11896" spans="1:7" x14ac:dyDescent="0.25">
      <c r="A11896">
        <v>1572877</v>
      </c>
      <c r="B11896" t="s">
        <v>495</v>
      </c>
      <c r="C11896">
        <v>64270</v>
      </c>
      <c r="D11896" t="s">
        <v>562</v>
      </c>
      <c r="E11896" t="s">
        <v>67</v>
      </c>
      <c r="F11896">
        <v>23.326583629999998</v>
      </c>
      <c r="G11896">
        <v>73.124058899999994</v>
      </c>
    </row>
    <row r="11897" spans="1:7" x14ac:dyDescent="0.25">
      <c r="A11897">
        <v>1572878</v>
      </c>
      <c r="B11897" t="s">
        <v>495</v>
      </c>
      <c r="C11897">
        <v>64275</v>
      </c>
      <c r="D11897" t="s">
        <v>562</v>
      </c>
      <c r="E11897" t="s">
        <v>67</v>
      </c>
      <c r="F11897">
        <v>23.32655171</v>
      </c>
      <c r="G11897">
        <v>73.124093470000005</v>
      </c>
    </row>
    <row r="11898" spans="1:7" x14ac:dyDescent="0.25">
      <c r="A11898">
        <v>1572879</v>
      </c>
      <c r="B11898" t="s">
        <v>495</v>
      </c>
      <c r="C11898">
        <v>64280</v>
      </c>
      <c r="D11898" t="s">
        <v>562</v>
      </c>
      <c r="E11898" t="s">
        <v>67</v>
      </c>
      <c r="F11898">
        <v>23.326519189999999</v>
      </c>
      <c r="G11898">
        <v>73.124127380000004</v>
      </c>
    </row>
    <row r="11899" spans="1:7" x14ac:dyDescent="0.25">
      <c r="A11899">
        <v>1572880</v>
      </c>
      <c r="B11899" t="s">
        <v>495</v>
      </c>
      <c r="C11899">
        <v>64285</v>
      </c>
      <c r="D11899" t="s">
        <v>562</v>
      </c>
      <c r="E11899" t="s">
        <v>67</v>
      </c>
      <c r="F11899">
        <v>23.32648537</v>
      </c>
      <c r="G11899">
        <v>73.124159770000006</v>
      </c>
    </row>
    <row r="11900" spans="1:7" x14ac:dyDescent="0.25">
      <c r="A11900">
        <v>1572881</v>
      </c>
      <c r="B11900" t="s">
        <v>495</v>
      </c>
      <c r="C11900">
        <v>64290</v>
      </c>
      <c r="D11900" t="s">
        <v>562</v>
      </c>
      <c r="E11900" t="s">
        <v>67</v>
      </c>
      <c r="F11900">
        <v>23.326450529999999</v>
      </c>
      <c r="G11900">
        <v>73.124190850000005</v>
      </c>
    </row>
    <row r="11901" spans="1:7" x14ac:dyDescent="0.25">
      <c r="A11901">
        <v>1572882</v>
      </c>
      <c r="B11901" t="s">
        <v>495</v>
      </c>
      <c r="C11901">
        <v>64295</v>
      </c>
      <c r="D11901" t="s">
        <v>562</v>
      </c>
      <c r="E11901" t="s">
        <v>67</v>
      </c>
      <c r="F11901">
        <v>23.326416630000001</v>
      </c>
      <c r="G11901">
        <v>73.124223130000004</v>
      </c>
    </row>
    <row r="11902" spans="1:7" x14ac:dyDescent="0.25">
      <c r="A11902">
        <v>1572883</v>
      </c>
      <c r="B11902" t="s">
        <v>495</v>
      </c>
      <c r="C11902">
        <v>64300</v>
      </c>
      <c r="D11902" t="s">
        <v>562</v>
      </c>
      <c r="E11902" t="s">
        <v>67</v>
      </c>
      <c r="F11902">
        <v>23.32638369</v>
      </c>
      <c r="G11902">
        <v>73.124256560000006</v>
      </c>
    </row>
    <row r="11903" spans="1:7" x14ac:dyDescent="0.25">
      <c r="A11903">
        <v>1572884</v>
      </c>
      <c r="B11903" t="s">
        <v>495</v>
      </c>
      <c r="C11903">
        <v>64305</v>
      </c>
      <c r="D11903" t="s">
        <v>562</v>
      </c>
      <c r="E11903" t="s">
        <v>67</v>
      </c>
      <c r="F11903">
        <v>23.326351330000001</v>
      </c>
      <c r="G11903">
        <v>73.124290639999998</v>
      </c>
    </row>
    <row r="11904" spans="1:7" x14ac:dyDescent="0.25">
      <c r="A11904">
        <v>1572885</v>
      </c>
      <c r="B11904" t="s">
        <v>495</v>
      </c>
      <c r="C11904">
        <v>64310</v>
      </c>
      <c r="D11904" t="s">
        <v>562</v>
      </c>
      <c r="E11904" t="s">
        <v>67</v>
      </c>
      <c r="F11904">
        <v>23.326319810000001</v>
      </c>
      <c r="G11904">
        <v>73.124325639999995</v>
      </c>
    </row>
    <row r="11905" spans="1:7" x14ac:dyDescent="0.25">
      <c r="A11905">
        <v>1572886</v>
      </c>
      <c r="B11905" t="s">
        <v>495</v>
      </c>
      <c r="C11905">
        <v>64315</v>
      </c>
      <c r="D11905" t="s">
        <v>562</v>
      </c>
      <c r="E11905" t="s">
        <v>67</v>
      </c>
      <c r="F11905">
        <v>23.326288909999999</v>
      </c>
      <c r="G11905">
        <v>73.124361280000002</v>
      </c>
    </row>
    <row r="11906" spans="1:7" x14ac:dyDescent="0.25">
      <c r="A11906">
        <v>1572887</v>
      </c>
      <c r="B11906" t="s">
        <v>495</v>
      </c>
      <c r="C11906">
        <v>64320</v>
      </c>
      <c r="D11906" t="s">
        <v>562</v>
      </c>
      <c r="E11906" t="s">
        <v>67</v>
      </c>
      <c r="F11906">
        <v>23.326258630000002</v>
      </c>
      <c r="G11906">
        <v>73.124397540000004</v>
      </c>
    </row>
    <row r="11907" spans="1:7" x14ac:dyDescent="0.25">
      <c r="A11907">
        <v>1572888</v>
      </c>
      <c r="B11907" t="s">
        <v>495</v>
      </c>
      <c r="C11907">
        <v>64325</v>
      </c>
      <c r="D11907" t="s">
        <v>562</v>
      </c>
      <c r="E11907" t="s">
        <v>67</v>
      </c>
      <c r="F11907">
        <v>23.326229189999999</v>
      </c>
      <c r="G11907">
        <v>73.124434600000001</v>
      </c>
    </row>
    <row r="11908" spans="1:7" x14ac:dyDescent="0.25">
      <c r="A11908">
        <v>1572889</v>
      </c>
      <c r="B11908" t="s">
        <v>495</v>
      </c>
      <c r="C11908">
        <v>64330</v>
      </c>
      <c r="D11908" t="s">
        <v>562</v>
      </c>
      <c r="E11908" t="s">
        <v>67</v>
      </c>
      <c r="F11908">
        <v>23.326199020000001</v>
      </c>
      <c r="G11908">
        <v>73.124470970000004</v>
      </c>
    </row>
    <row r="11909" spans="1:7" x14ac:dyDescent="0.25">
      <c r="A11909">
        <v>1572890</v>
      </c>
      <c r="B11909" t="s">
        <v>495</v>
      </c>
      <c r="C11909">
        <v>64335</v>
      </c>
      <c r="D11909" t="s">
        <v>562</v>
      </c>
      <c r="E11909" t="s">
        <v>67</v>
      </c>
      <c r="F11909">
        <v>23.326168460000002</v>
      </c>
      <c r="G11909">
        <v>73.124506949999997</v>
      </c>
    </row>
    <row r="11910" spans="1:7" x14ac:dyDescent="0.25">
      <c r="A11910">
        <v>1572891</v>
      </c>
      <c r="B11910" t="s">
        <v>495</v>
      </c>
      <c r="C11910">
        <v>64340</v>
      </c>
      <c r="D11910" t="s">
        <v>562</v>
      </c>
      <c r="E11910" t="s">
        <v>67</v>
      </c>
      <c r="F11910">
        <v>23.326137299999999</v>
      </c>
      <c r="G11910">
        <v>73.124542329999997</v>
      </c>
    </row>
    <row r="11911" spans="1:7" x14ac:dyDescent="0.25">
      <c r="A11911">
        <v>1572892</v>
      </c>
      <c r="B11911" t="s">
        <v>495</v>
      </c>
      <c r="C11911">
        <v>64345</v>
      </c>
      <c r="D11911" t="s">
        <v>562</v>
      </c>
      <c r="E11911" t="s">
        <v>67</v>
      </c>
      <c r="F11911">
        <v>23.32610644</v>
      </c>
      <c r="G11911">
        <v>73.124578009999993</v>
      </c>
    </row>
    <row r="11912" spans="1:7" x14ac:dyDescent="0.25">
      <c r="A11912">
        <v>1572893</v>
      </c>
      <c r="B11912" t="s">
        <v>495</v>
      </c>
      <c r="C11912">
        <v>64350</v>
      </c>
      <c r="D11912" t="s">
        <v>562</v>
      </c>
      <c r="E11912" t="s">
        <v>67</v>
      </c>
      <c r="F11912">
        <v>23.32607647</v>
      </c>
      <c r="G11912">
        <v>73.124614570000006</v>
      </c>
    </row>
    <row r="11913" spans="1:7" x14ac:dyDescent="0.25">
      <c r="A11913">
        <v>1572894</v>
      </c>
      <c r="B11913" t="s">
        <v>495</v>
      </c>
      <c r="C11913">
        <v>64355</v>
      </c>
      <c r="D11913" t="s">
        <v>562</v>
      </c>
      <c r="E11913" t="s">
        <v>67</v>
      </c>
      <c r="F11913">
        <v>23.32604723</v>
      </c>
      <c r="G11913">
        <v>73.124651819999997</v>
      </c>
    </row>
    <row r="11914" spans="1:7" x14ac:dyDescent="0.25">
      <c r="A11914">
        <v>1572895</v>
      </c>
      <c r="B11914" t="s">
        <v>495</v>
      </c>
      <c r="C11914">
        <v>64360</v>
      </c>
      <c r="D11914" t="s">
        <v>562</v>
      </c>
      <c r="E11914" t="s">
        <v>67</v>
      </c>
      <c r="F11914">
        <v>23.326017749999998</v>
      </c>
      <c r="G11914">
        <v>73.124688840000005</v>
      </c>
    </row>
    <row r="11915" spans="1:7" x14ac:dyDescent="0.25">
      <c r="A11915">
        <v>1572896</v>
      </c>
      <c r="B11915" t="s">
        <v>495</v>
      </c>
      <c r="C11915">
        <v>64365</v>
      </c>
      <c r="D11915" t="s">
        <v>562</v>
      </c>
      <c r="E11915" t="s">
        <v>67</v>
      </c>
      <c r="F11915">
        <v>23.325987560000002</v>
      </c>
      <c r="G11915">
        <v>73.1247252</v>
      </c>
    </row>
    <row r="11916" spans="1:7" x14ac:dyDescent="0.25">
      <c r="A11916">
        <v>1572897</v>
      </c>
      <c r="B11916" t="s">
        <v>495</v>
      </c>
      <c r="C11916">
        <v>64370</v>
      </c>
      <c r="D11916" t="s">
        <v>562</v>
      </c>
      <c r="E11916" t="s">
        <v>67</v>
      </c>
      <c r="F11916">
        <v>23.325957509999999</v>
      </c>
      <c r="G11916">
        <v>73.124761680000006</v>
      </c>
    </row>
    <row r="11917" spans="1:7" x14ac:dyDescent="0.25">
      <c r="A11917">
        <v>1572898</v>
      </c>
      <c r="B11917" t="s">
        <v>495</v>
      </c>
      <c r="C11917">
        <v>64375</v>
      </c>
      <c r="D11917" t="s">
        <v>562</v>
      </c>
      <c r="E11917" t="s">
        <v>67</v>
      </c>
      <c r="F11917">
        <v>23.325928189999999</v>
      </c>
      <c r="G11917">
        <v>73.124798850000005</v>
      </c>
    </row>
    <row r="11918" spans="1:7" x14ac:dyDescent="0.25">
      <c r="A11918">
        <v>1572899</v>
      </c>
      <c r="B11918" t="s">
        <v>495</v>
      </c>
      <c r="C11918">
        <v>64380</v>
      </c>
      <c r="D11918" t="s">
        <v>562</v>
      </c>
      <c r="E11918" t="s">
        <v>67</v>
      </c>
      <c r="F11918">
        <v>23.325899459999999</v>
      </c>
      <c r="G11918">
        <v>73.124836560000006</v>
      </c>
    </row>
    <row r="11919" spans="1:7" x14ac:dyDescent="0.25">
      <c r="A11919">
        <v>1572900</v>
      </c>
      <c r="B11919" t="s">
        <v>495</v>
      </c>
      <c r="C11919">
        <v>64385</v>
      </c>
      <c r="D11919" t="s">
        <v>562</v>
      </c>
      <c r="E11919" t="s">
        <v>67</v>
      </c>
      <c r="F11919">
        <v>23.325871119999999</v>
      </c>
      <c r="G11919">
        <v>73.12487462</v>
      </c>
    </row>
    <row r="11920" spans="1:7" x14ac:dyDescent="0.25">
      <c r="A11920">
        <v>1572901</v>
      </c>
      <c r="B11920" t="s">
        <v>495</v>
      </c>
      <c r="C11920">
        <v>64390</v>
      </c>
      <c r="D11920" t="s">
        <v>562</v>
      </c>
      <c r="E11920" t="s">
        <v>67</v>
      </c>
      <c r="F11920">
        <v>23.325842309999999</v>
      </c>
      <c r="G11920">
        <v>73.124912260000002</v>
      </c>
    </row>
    <row r="11921" spans="1:7" x14ac:dyDescent="0.25">
      <c r="A11921">
        <v>1572902</v>
      </c>
      <c r="B11921" t="s">
        <v>495</v>
      </c>
      <c r="C11921">
        <v>64395</v>
      </c>
      <c r="D11921" t="s">
        <v>562</v>
      </c>
      <c r="E11921" t="s">
        <v>67</v>
      </c>
      <c r="F11921">
        <v>23.32581304</v>
      </c>
      <c r="G11921">
        <v>73.124949470000004</v>
      </c>
    </row>
    <row r="11922" spans="1:7" x14ac:dyDescent="0.25">
      <c r="A11922">
        <v>1572903</v>
      </c>
      <c r="B11922" t="s">
        <v>495</v>
      </c>
      <c r="C11922">
        <v>64400</v>
      </c>
      <c r="D11922" t="s">
        <v>562</v>
      </c>
      <c r="E11922" t="s">
        <v>67</v>
      </c>
      <c r="F11922">
        <v>23.325784089999999</v>
      </c>
      <c r="G11922">
        <v>73.124986989999996</v>
      </c>
    </row>
    <row r="11923" spans="1:7" x14ac:dyDescent="0.25">
      <c r="A11923">
        <v>1572904</v>
      </c>
      <c r="B11923" t="s">
        <v>495</v>
      </c>
      <c r="C11923">
        <v>64405</v>
      </c>
      <c r="D11923" t="s">
        <v>562</v>
      </c>
      <c r="E11923" t="s">
        <v>67</v>
      </c>
      <c r="F11923">
        <v>23.32575572</v>
      </c>
      <c r="G11923">
        <v>73.125025019999995</v>
      </c>
    </row>
    <row r="11924" spans="1:7" x14ac:dyDescent="0.25">
      <c r="A11924">
        <v>1572905</v>
      </c>
      <c r="B11924" t="s">
        <v>495</v>
      </c>
      <c r="C11924">
        <v>64410</v>
      </c>
      <c r="D11924" t="s">
        <v>562</v>
      </c>
      <c r="E11924" t="s">
        <v>67</v>
      </c>
      <c r="F11924">
        <v>23.325727799999999</v>
      </c>
      <c r="G11924">
        <v>73.125063440000005</v>
      </c>
    </row>
    <row r="11925" spans="1:7" x14ac:dyDescent="0.25">
      <c r="A11925">
        <v>1572906</v>
      </c>
      <c r="B11925" t="s">
        <v>495</v>
      </c>
      <c r="C11925">
        <v>64415</v>
      </c>
      <c r="D11925" t="s">
        <v>562</v>
      </c>
      <c r="E11925" t="s">
        <v>67</v>
      </c>
      <c r="F11925">
        <v>23.325700340000001</v>
      </c>
      <c r="G11925">
        <v>73.125102240000004</v>
      </c>
    </row>
    <row r="11926" spans="1:7" x14ac:dyDescent="0.25">
      <c r="A11926">
        <v>1572907</v>
      </c>
      <c r="B11926" t="s">
        <v>495</v>
      </c>
      <c r="C11926">
        <v>64420</v>
      </c>
      <c r="D11926" t="s">
        <v>562</v>
      </c>
      <c r="E11926" t="s">
        <v>67</v>
      </c>
      <c r="F11926">
        <v>23.32567332</v>
      </c>
      <c r="G11926">
        <v>73.125141409999998</v>
      </c>
    </row>
    <row r="11927" spans="1:7" x14ac:dyDescent="0.25">
      <c r="A11927">
        <v>1572908</v>
      </c>
      <c r="B11927" t="s">
        <v>495</v>
      </c>
      <c r="C11927">
        <v>64425</v>
      </c>
      <c r="D11927" t="s">
        <v>562</v>
      </c>
      <c r="E11927" t="s">
        <v>67</v>
      </c>
      <c r="F11927">
        <v>23.325646410000001</v>
      </c>
      <c r="G11927">
        <v>73.125180659999998</v>
      </c>
    </row>
    <row r="11928" spans="1:7" x14ac:dyDescent="0.25">
      <c r="A11928">
        <v>1572909</v>
      </c>
      <c r="B11928" t="s">
        <v>495</v>
      </c>
      <c r="C11928">
        <v>64430</v>
      </c>
      <c r="D11928" t="s">
        <v>562</v>
      </c>
      <c r="E11928" t="s">
        <v>67</v>
      </c>
      <c r="F11928">
        <v>23.32561969</v>
      </c>
      <c r="G11928">
        <v>73.125220069999997</v>
      </c>
    </row>
    <row r="11929" spans="1:7" x14ac:dyDescent="0.25">
      <c r="A11929">
        <v>1572910</v>
      </c>
      <c r="B11929" t="s">
        <v>495</v>
      </c>
      <c r="C11929">
        <v>64435</v>
      </c>
      <c r="D11929" t="s">
        <v>562</v>
      </c>
      <c r="E11929" t="s">
        <v>67</v>
      </c>
      <c r="F11929">
        <v>23.325593730000001</v>
      </c>
      <c r="G11929">
        <v>73.125260060000002</v>
      </c>
    </row>
    <row r="11930" spans="1:7" x14ac:dyDescent="0.25">
      <c r="A11930">
        <v>1572911</v>
      </c>
      <c r="B11930" t="s">
        <v>495</v>
      </c>
      <c r="C11930">
        <v>64440</v>
      </c>
      <c r="D11930" t="s">
        <v>562</v>
      </c>
      <c r="E11930" t="s">
        <v>67</v>
      </c>
      <c r="F11930">
        <v>23.325568109999999</v>
      </c>
      <c r="G11930">
        <v>73.125300319999994</v>
      </c>
    </row>
    <row r="11931" spans="1:7" x14ac:dyDescent="0.25">
      <c r="A11931">
        <v>1572912</v>
      </c>
      <c r="B11931" t="s">
        <v>495</v>
      </c>
      <c r="C11931">
        <v>64445</v>
      </c>
      <c r="D11931" t="s">
        <v>562</v>
      </c>
      <c r="E11931" t="s">
        <v>67</v>
      </c>
      <c r="F11931">
        <v>23.32554283</v>
      </c>
      <c r="G11931">
        <v>73.125340820000005</v>
      </c>
    </row>
    <row r="11932" spans="1:7" x14ac:dyDescent="0.25">
      <c r="A11932">
        <v>1572913</v>
      </c>
      <c r="B11932" t="s">
        <v>495</v>
      </c>
      <c r="C11932">
        <v>64450</v>
      </c>
      <c r="D11932" t="s">
        <v>562</v>
      </c>
      <c r="E11932" t="s">
        <v>67</v>
      </c>
      <c r="F11932">
        <v>23.325518039999999</v>
      </c>
      <c r="G11932">
        <v>73.125381680000004</v>
      </c>
    </row>
    <row r="11933" spans="1:7" x14ac:dyDescent="0.25">
      <c r="A11933">
        <v>1572914</v>
      </c>
      <c r="B11933" t="s">
        <v>495</v>
      </c>
      <c r="C11933">
        <v>64455</v>
      </c>
      <c r="D11933" t="s">
        <v>562</v>
      </c>
      <c r="E11933" t="s">
        <v>67</v>
      </c>
      <c r="F11933">
        <v>23.325494030000002</v>
      </c>
      <c r="G11933">
        <v>73.125423080000004</v>
      </c>
    </row>
    <row r="11934" spans="1:7" x14ac:dyDescent="0.25">
      <c r="A11934">
        <v>1572915</v>
      </c>
      <c r="B11934" t="s">
        <v>495</v>
      </c>
      <c r="C11934">
        <v>64460</v>
      </c>
      <c r="D11934" t="s">
        <v>562</v>
      </c>
      <c r="E11934" t="s">
        <v>67</v>
      </c>
      <c r="F11934">
        <v>23.32547083</v>
      </c>
      <c r="G11934">
        <v>73.125465019999993</v>
      </c>
    </row>
    <row r="11935" spans="1:7" x14ac:dyDescent="0.25">
      <c r="A11935">
        <v>1572916</v>
      </c>
      <c r="B11935" t="s">
        <v>495</v>
      </c>
      <c r="C11935">
        <v>64465</v>
      </c>
      <c r="D11935" t="s">
        <v>562</v>
      </c>
      <c r="E11935" t="s">
        <v>67</v>
      </c>
      <c r="F11935">
        <v>23.3254482</v>
      </c>
      <c r="G11935">
        <v>73.125507319999997</v>
      </c>
    </row>
    <row r="11936" spans="1:7" x14ac:dyDescent="0.25">
      <c r="A11936">
        <v>1572917</v>
      </c>
      <c r="B11936" t="s">
        <v>495</v>
      </c>
      <c r="C11936">
        <v>64470</v>
      </c>
      <c r="D11936" t="s">
        <v>562</v>
      </c>
      <c r="E11936" t="s">
        <v>67</v>
      </c>
      <c r="F11936">
        <v>23.32542604</v>
      </c>
      <c r="G11936">
        <v>73.125549910000004</v>
      </c>
    </row>
    <row r="11937" spans="1:7" x14ac:dyDescent="0.25">
      <c r="A11937">
        <v>1572918</v>
      </c>
      <c r="B11937" t="s">
        <v>495</v>
      </c>
      <c r="C11937">
        <v>64475</v>
      </c>
      <c r="D11937" t="s">
        <v>562</v>
      </c>
      <c r="E11937" t="s">
        <v>67</v>
      </c>
      <c r="F11937">
        <v>23.32540406</v>
      </c>
      <c r="G11937">
        <v>73.125592620000006</v>
      </c>
    </row>
    <row r="11938" spans="1:7" x14ac:dyDescent="0.25">
      <c r="A11938">
        <v>1572919</v>
      </c>
      <c r="B11938" t="s">
        <v>495</v>
      </c>
      <c r="C11938">
        <v>64480</v>
      </c>
      <c r="D11938" t="s">
        <v>562</v>
      </c>
      <c r="E11938" t="s">
        <v>67</v>
      </c>
      <c r="F11938">
        <v>23.325382470000001</v>
      </c>
      <c r="G11938">
        <v>73.125635549999998</v>
      </c>
    </row>
    <row r="11939" spans="1:7" x14ac:dyDescent="0.25">
      <c r="A11939">
        <v>1572920</v>
      </c>
      <c r="B11939" t="s">
        <v>495</v>
      </c>
      <c r="C11939">
        <v>64485</v>
      </c>
      <c r="D11939" t="s">
        <v>562</v>
      </c>
      <c r="E11939" t="s">
        <v>67</v>
      </c>
      <c r="F11939">
        <v>23.325361470000001</v>
      </c>
      <c r="G11939">
        <v>73.125678820000005</v>
      </c>
    </row>
    <row r="11940" spans="1:7" x14ac:dyDescent="0.25">
      <c r="A11940">
        <v>1572921</v>
      </c>
      <c r="B11940" t="s">
        <v>495</v>
      </c>
      <c r="C11940">
        <v>64490</v>
      </c>
      <c r="D11940" t="s">
        <v>562</v>
      </c>
      <c r="E11940" t="s">
        <v>67</v>
      </c>
      <c r="F11940">
        <v>23.325341300000002</v>
      </c>
      <c r="G11940">
        <v>73.12572256</v>
      </c>
    </row>
    <row r="11941" spans="1:7" x14ac:dyDescent="0.25">
      <c r="A11941">
        <v>1572922</v>
      </c>
      <c r="B11941" t="s">
        <v>495</v>
      </c>
      <c r="C11941">
        <v>64495</v>
      </c>
      <c r="D11941" t="s">
        <v>562</v>
      </c>
      <c r="E11941" t="s">
        <v>67</v>
      </c>
      <c r="F11941">
        <v>23.325321769999999</v>
      </c>
      <c r="G11941">
        <v>73.125766639999995</v>
      </c>
    </row>
    <row r="11942" spans="1:7" x14ac:dyDescent="0.25">
      <c r="A11942">
        <v>1572923</v>
      </c>
      <c r="B11942" t="s">
        <v>495</v>
      </c>
      <c r="C11942">
        <v>64500</v>
      </c>
      <c r="D11942" t="s">
        <v>562</v>
      </c>
      <c r="E11942" t="s">
        <v>67</v>
      </c>
      <c r="F11942">
        <v>23.32530251</v>
      </c>
      <c r="G11942">
        <v>73.125810849999993</v>
      </c>
    </row>
    <row r="11943" spans="1:7" x14ac:dyDescent="0.25">
      <c r="A11943">
        <v>1572924</v>
      </c>
      <c r="B11943" t="s">
        <v>495</v>
      </c>
      <c r="C11943">
        <v>64505</v>
      </c>
      <c r="D11943" t="s">
        <v>562</v>
      </c>
      <c r="E11943" t="s">
        <v>67</v>
      </c>
      <c r="F11943">
        <v>23.325283590000002</v>
      </c>
      <c r="G11943">
        <v>73.125855240000007</v>
      </c>
    </row>
    <row r="11944" spans="1:7" x14ac:dyDescent="0.25">
      <c r="A11944">
        <v>1572925</v>
      </c>
      <c r="B11944" t="s">
        <v>495</v>
      </c>
      <c r="C11944">
        <v>64510</v>
      </c>
      <c r="D11944" t="s">
        <v>562</v>
      </c>
      <c r="E11944" t="s">
        <v>67</v>
      </c>
      <c r="F11944">
        <v>23.325265049999999</v>
      </c>
      <c r="G11944">
        <v>73.125899810000007</v>
      </c>
    </row>
    <row r="11945" spans="1:7" x14ac:dyDescent="0.25">
      <c r="A11945">
        <v>1572926</v>
      </c>
      <c r="B11945" t="s">
        <v>495</v>
      </c>
      <c r="C11945">
        <v>64515</v>
      </c>
      <c r="D11945" t="s">
        <v>562</v>
      </c>
      <c r="E11945" t="s">
        <v>67</v>
      </c>
      <c r="F11945">
        <v>23.325247000000001</v>
      </c>
      <c r="G11945">
        <v>73.125944630000006</v>
      </c>
    </row>
    <row r="11946" spans="1:7" x14ac:dyDescent="0.25">
      <c r="A11946">
        <v>1572927</v>
      </c>
      <c r="B11946" t="s">
        <v>495</v>
      </c>
      <c r="C11946">
        <v>64520</v>
      </c>
      <c r="D11946" t="s">
        <v>562</v>
      </c>
      <c r="E11946" t="s">
        <v>67</v>
      </c>
      <c r="F11946">
        <v>23.325229570000001</v>
      </c>
      <c r="G11946">
        <v>73.125989720000007</v>
      </c>
    </row>
    <row r="11947" spans="1:7" x14ac:dyDescent="0.25">
      <c r="A11947">
        <v>1572928</v>
      </c>
      <c r="B11947" t="s">
        <v>495</v>
      </c>
      <c r="C11947">
        <v>64525</v>
      </c>
      <c r="D11947" t="s">
        <v>562</v>
      </c>
      <c r="E11947" t="s">
        <v>67</v>
      </c>
      <c r="F11947">
        <v>23.32521281</v>
      </c>
      <c r="G11947">
        <v>73.126035119999997</v>
      </c>
    </row>
    <row r="11948" spans="1:7" x14ac:dyDescent="0.25">
      <c r="A11948">
        <v>1572929</v>
      </c>
      <c r="B11948" t="s">
        <v>495</v>
      </c>
      <c r="C11948">
        <v>64530</v>
      </c>
      <c r="D11948" t="s">
        <v>562</v>
      </c>
      <c r="E11948" t="s">
        <v>67</v>
      </c>
      <c r="F11948">
        <v>23.325196689999999</v>
      </c>
      <c r="G11948">
        <v>73.126080779999995</v>
      </c>
    </row>
    <row r="11949" spans="1:7" x14ac:dyDescent="0.25">
      <c r="A11949">
        <v>1572930</v>
      </c>
      <c r="B11949" t="s">
        <v>495</v>
      </c>
      <c r="C11949">
        <v>64535</v>
      </c>
      <c r="D11949" t="s">
        <v>562</v>
      </c>
      <c r="E11949" t="s">
        <v>67</v>
      </c>
      <c r="F11949">
        <v>23.325181799999999</v>
      </c>
      <c r="G11949">
        <v>73.126126929999998</v>
      </c>
    </row>
    <row r="11950" spans="1:7" x14ac:dyDescent="0.25">
      <c r="A11950">
        <v>1572931</v>
      </c>
      <c r="B11950" t="s">
        <v>495</v>
      </c>
      <c r="C11950">
        <v>64540</v>
      </c>
      <c r="D11950" t="s">
        <v>562</v>
      </c>
      <c r="E11950" t="s">
        <v>67</v>
      </c>
      <c r="F11950">
        <v>23.32516785</v>
      </c>
      <c r="G11950">
        <v>73.126173429999994</v>
      </c>
    </row>
    <row r="11951" spans="1:7" x14ac:dyDescent="0.25">
      <c r="A11951">
        <v>1572932</v>
      </c>
      <c r="B11951" t="s">
        <v>495</v>
      </c>
      <c r="C11951">
        <v>64545</v>
      </c>
      <c r="D11951" t="s">
        <v>562</v>
      </c>
      <c r="E11951" t="s">
        <v>67</v>
      </c>
      <c r="F11951">
        <v>23.32515433</v>
      </c>
      <c r="G11951">
        <v>73.126220070000002</v>
      </c>
    </row>
    <row r="11952" spans="1:7" x14ac:dyDescent="0.25">
      <c r="A11952">
        <v>1572933</v>
      </c>
      <c r="B11952" t="s">
        <v>495</v>
      </c>
      <c r="C11952">
        <v>64550</v>
      </c>
      <c r="D11952" t="s">
        <v>562</v>
      </c>
      <c r="E11952" t="s">
        <v>67</v>
      </c>
      <c r="F11952">
        <v>23.325142119999999</v>
      </c>
      <c r="G11952">
        <v>73.126267130000002</v>
      </c>
    </row>
    <row r="11953" spans="1:7" x14ac:dyDescent="0.25">
      <c r="A11953">
        <v>1572934</v>
      </c>
      <c r="B11953" t="s">
        <v>495</v>
      </c>
      <c r="C11953">
        <v>64555</v>
      </c>
      <c r="D11953" t="s">
        <v>562</v>
      </c>
      <c r="E11953" t="s">
        <v>67</v>
      </c>
      <c r="F11953">
        <v>23.32513097</v>
      </c>
      <c r="G11953">
        <v>73.126314500000007</v>
      </c>
    </row>
    <row r="11954" spans="1:7" x14ac:dyDescent="0.25">
      <c r="A11954">
        <v>1572935</v>
      </c>
      <c r="B11954" t="s">
        <v>495</v>
      </c>
      <c r="C11954">
        <v>64560</v>
      </c>
      <c r="D11954" t="s">
        <v>562</v>
      </c>
      <c r="E11954" t="s">
        <v>67</v>
      </c>
      <c r="F11954">
        <v>23.32512075</v>
      </c>
      <c r="G11954">
        <v>73.126362119999996</v>
      </c>
    </row>
    <row r="11955" spans="1:7" x14ac:dyDescent="0.25">
      <c r="A11955">
        <v>1572936</v>
      </c>
      <c r="B11955" t="s">
        <v>495</v>
      </c>
      <c r="C11955">
        <v>64565</v>
      </c>
      <c r="D11955" t="s">
        <v>562</v>
      </c>
      <c r="E11955" t="s">
        <v>67</v>
      </c>
      <c r="F11955">
        <v>23.325111339999999</v>
      </c>
      <c r="G11955">
        <v>73.126409929999994</v>
      </c>
    </row>
    <row r="11956" spans="1:7" x14ac:dyDescent="0.25">
      <c r="A11956">
        <v>1572937</v>
      </c>
      <c r="B11956" t="s">
        <v>495</v>
      </c>
      <c r="C11956">
        <v>64570</v>
      </c>
      <c r="D11956" t="s">
        <v>562</v>
      </c>
      <c r="E11956" t="s">
        <v>67</v>
      </c>
      <c r="F11956">
        <v>23.32510306</v>
      </c>
      <c r="G11956">
        <v>73.126457990000006</v>
      </c>
    </row>
    <row r="11957" spans="1:7" x14ac:dyDescent="0.25">
      <c r="A11957">
        <v>1572938</v>
      </c>
      <c r="B11957" t="s">
        <v>495</v>
      </c>
      <c r="C11957">
        <v>64575</v>
      </c>
      <c r="D11957" t="s">
        <v>562</v>
      </c>
      <c r="E11957" t="s">
        <v>67</v>
      </c>
      <c r="F11957">
        <v>23.325095820000001</v>
      </c>
      <c r="G11957">
        <v>73.126506239999998</v>
      </c>
    </row>
    <row r="11958" spans="1:7" x14ac:dyDescent="0.25">
      <c r="A11958">
        <v>1572939</v>
      </c>
      <c r="B11958" t="s">
        <v>495</v>
      </c>
      <c r="C11958">
        <v>64580</v>
      </c>
      <c r="D11958" t="s">
        <v>562</v>
      </c>
      <c r="E11958" t="s">
        <v>67</v>
      </c>
      <c r="F11958">
        <v>23.325089030000001</v>
      </c>
      <c r="G11958">
        <v>73.126554580000004</v>
      </c>
    </row>
    <row r="11959" spans="1:7" x14ac:dyDescent="0.25">
      <c r="A11959">
        <v>1572940</v>
      </c>
      <c r="B11959" t="s">
        <v>495</v>
      </c>
      <c r="C11959">
        <v>64585</v>
      </c>
      <c r="D11959" t="s">
        <v>562</v>
      </c>
      <c r="E11959" t="s">
        <v>67</v>
      </c>
      <c r="F11959">
        <v>23.325082609999999</v>
      </c>
      <c r="G11959">
        <v>73.126602969999993</v>
      </c>
    </row>
    <row r="11960" spans="1:7" x14ac:dyDescent="0.25">
      <c r="A11960">
        <v>1572941</v>
      </c>
      <c r="B11960" t="s">
        <v>495</v>
      </c>
      <c r="C11960">
        <v>64590</v>
      </c>
      <c r="D11960" t="s">
        <v>562</v>
      </c>
      <c r="E11960" t="s">
        <v>67</v>
      </c>
      <c r="F11960">
        <v>23.325076330000002</v>
      </c>
      <c r="G11960">
        <v>73.126651379999998</v>
      </c>
    </row>
    <row r="11961" spans="1:7" x14ac:dyDescent="0.25">
      <c r="A11961">
        <v>1572942</v>
      </c>
      <c r="B11961" t="s">
        <v>495</v>
      </c>
      <c r="C11961">
        <v>64595</v>
      </c>
      <c r="D11961" t="s">
        <v>562</v>
      </c>
      <c r="E11961" t="s">
        <v>67</v>
      </c>
      <c r="F11961">
        <v>23.32507038</v>
      </c>
      <c r="G11961">
        <v>73.126699840000001</v>
      </c>
    </row>
    <row r="11962" spans="1:7" x14ac:dyDescent="0.25">
      <c r="A11962">
        <v>1572943</v>
      </c>
      <c r="B11962" t="s">
        <v>495</v>
      </c>
      <c r="C11962">
        <v>64600</v>
      </c>
      <c r="D11962" t="s">
        <v>562</v>
      </c>
      <c r="E11962" t="s">
        <v>67</v>
      </c>
      <c r="F11962">
        <v>23.32506549</v>
      </c>
      <c r="G11962">
        <v>73.12674844</v>
      </c>
    </row>
    <row r="11963" spans="1:7" x14ac:dyDescent="0.25">
      <c r="A11963">
        <v>1572944</v>
      </c>
      <c r="B11963" t="s">
        <v>495</v>
      </c>
      <c r="C11963">
        <v>64605</v>
      </c>
      <c r="D11963" t="s">
        <v>562</v>
      </c>
      <c r="E11963" t="s">
        <v>67</v>
      </c>
      <c r="F11963">
        <v>23.325062519999999</v>
      </c>
      <c r="G11963">
        <v>73.126797210000007</v>
      </c>
    </row>
    <row r="11964" spans="1:7" x14ac:dyDescent="0.25">
      <c r="A11964">
        <v>1572945</v>
      </c>
      <c r="B11964" t="s">
        <v>495</v>
      </c>
      <c r="C11964">
        <v>64610</v>
      </c>
      <c r="D11964" t="s">
        <v>562</v>
      </c>
      <c r="E11964" t="s">
        <v>67</v>
      </c>
      <c r="F11964">
        <v>23.325059079999999</v>
      </c>
      <c r="G11964">
        <v>73.126845959999997</v>
      </c>
    </row>
    <row r="11965" spans="1:7" x14ac:dyDescent="0.25">
      <c r="A11965">
        <v>1572946</v>
      </c>
      <c r="B11965" t="s">
        <v>495</v>
      </c>
      <c r="C11965">
        <v>64615</v>
      </c>
      <c r="D11965" t="s">
        <v>562</v>
      </c>
      <c r="E11965" t="s">
        <v>67</v>
      </c>
      <c r="F11965">
        <v>23.325055370000001</v>
      </c>
      <c r="G11965">
        <v>73.126894680000007</v>
      </c>
    </row>
    <row r="11966" spans="1:7" x14ac:dyDescent="0.25">
      <c r="A11966">
        <v>1572947</v>
      </c>
      <c r="B11966" t="s">
        <v>495</v>
      </c>
      <c r="C11966">
        <v>64620</v>
      </c>
      <c r="D11966" t="s">
        <v>562</v>
      </c>
      <c r="E11966" t="s">
        <v>67</v>
      </c>
      <c r="F11966">
        <v>23.32505295</v>
      </c>
      <c r="G11966">
        <v>73.126943490000002</v>
      </c>
    </row>
    <row r="11967" spans="1:7" x14ac:dyDescent="0.25">
      <c r="A11967">
        <v>1572948</v>
      </c>
      <c r="B11967" t="s">
        <v>495</v>
      </c>
      <c r="C11967">
        <v>64625</v>
      </c>
      <c r="D11967" t="s">
        <v>562</v>
      </c>
      <c r="E11967" t="s">
        <v>67</v>
      </c>
      <c r="F11967">
        <v>23.325051940000002</v>
      </c>
      <c r="G11967">
        <v>73.126992360000003</v>
      </c>
    </row>
    <row r="11968" spans="1:7" x14ac:dyDescent="0.25">
      <c r="A11968">
        <v>1572949</v>
      </c>
      <c r="B11968" t="s">
        <v>495</v>
      </c>
      <c r="C11968">
        <v>64630</v>
      </c>
      <c r="D11968" t="s">
        <v>562</v>
      </c>
      <c r="E11968" t="s">
        <v>67</v>
      </c>
      <c r="F11968">
        <v>23.325052360000001</v>
      </c>
      <c r="G11968">
        <v>73.127041250000005</v>
      </c>
    </row>
    <row r="11969" spans="1:7" x14ac:dyDescent="0.25">
      <c r="A11969">
        <v>1572950</v>
      </c>
      <c r="B11969" t="s">
        <v>495</v>
      </c>
      <c r="C11969">
        <v>64635</v>
      </c>
      <c r="D11969" t="s">
        <v>562</v>
      </c>
      <c r="E11969" t="s">
        <v>67</v>
      </c>
      <c r="F11969">
        <v>23.32505334</v>
      </c>
      <c r="G11969">
        <v>73.127090120000005</v>
      </c>
    </row>
    <row r="11970" spans="1:7" x14ac:dyDescent="0.25">
      <c r="A11970">
        <v>1572951</v>
      </c>
      <c r="B11970" t="s">
        <v>495</v>
      </c>
      <c r="C11970">
        <v>64640</v>
      </c>
      <c r="D11970" t="s">
        <v>562</v>
      </c>
      <c r="E11970" t="s">
        <v>67</v>
      </c>
      <c r="F11970">
        <v>23.325055689999999</v>
      </c>
      <c r="G11970">
        <v>73.127138930000001</v>
      </c>
    </row>
    <row r="11971" spans="1:7" x14ac:dyDescent="0.25">
      <c r="A11971">
        <v>1572952</v>
      </c>
      <c r="B11971" t="s">
        <v>495</v>
      </c>
      <c r="C11971">
        <v>64645</v>
      </c>
      <c r="D11971" t="s">
        <v>562</v>
      </c>
      <c r="E11971" t="s">
        <v>67</v>
      </c>
      <c r="F11971">
        <v>23.325059039999999</v>
      </c>
      <c r="G11971">
        <v>73.127187680000006</v>
      </c>
    </row>
    <row r="11972" spans="1:7" x14ac:dyDescent="0.25">
      <c r="A11972">
        <v>1572953</v>
      </c>
      <c r="B11972" t="s">
        <v>495</v>
      </c>
      <c r="C11972">
        <v>64650</v>
      </c>
      <c r="D11972" t="s">
        <v>562</v>
      </c>
      <c r="E11972" t="s">
        <v>67</v>
      </c>
      <c r="F11972">
        <v>23.325062800000001</v>
      </c>
      <c r="G11972">
        <v>73.127236389999993</v>
      </c>
    </row>
    <row r="11973" spans="1:7" x14ac:dyDescent="0.25">
      <c r="A11973">
        <v>1572954</v>
      </c>
      <c r="B11973" t="s">
        <v>495</v>
      </c>
      <c r="C11973">
        <v>64655</v>
      </c>
      <c r="D11973" t="s">
        <v>562</v>
      </c>
      <c r="E11973" t="s">
        <v>67</v>
      </c>
      <c r="F11973">
        <v>23.325067690000001</v>
      </c>
      <c r="G11973">
        <v>73.127284990000007</v>
      </c>
    </row>
    <row r="11974" spans="1:7" x14ac:dyDescent="0.25">
      <c r="A11974">
        <v>1572955</v>
      </c>
      <c r="B11974" t="s">
        <v>495</v>
      </c>
      <c r="C11974">
        <v>64660</v>
      </c>
      <c r="D11974" t="s">
        <v>562</v>
      </c>
      <c r="E11974" t="s">
        <v>67</v>
      </c>
      <c r="F11974">
        <v>23.325073379999999</v>
      </c>
      <c r="G11974">
        <v>73.127333480000004</v>
      </c>
    </row>
    <row r="11975" spans="1:7" x14ac:dyDescent="0.25">
      <c r="A11975">
        <v>1572956</v>
      </c>
      <c r="B11975" t="s">
        <v>495</v>
      </c>
      <c r="C11975">
        <v>64665</v>
      </c>
      <c r="D11975" t="s">
        <v>562</v>
      </c>
      <c r="E11975" t="s">
        <v>67</v>
      </c>
      <c r="F11975">
        <v>23.325077749999998</v>
      </c>
      <c r="G11975">
        <v>73.127382139999995</v>
      </c>
    </row>
    <row r="11976" spans="1:7" x14ac:dyDescent="0.25">
      <c r="A11976">
        <v>1572957</v>
      </c>
      <c r="B11976" t="s">
        <v>495</v>
      </c>
      <c r="C11976">
        <v>64670</v>
      </c>
      <c r="D11976" t="s">
        <v>562</v>
      </c>
      <c r="E11976" t="s">
        <v>67</v>
      </c>
      <c r="F11976">
        <v>23.32508271</v>
      </c>
      <c r="G11976">
        <v>73.12743073</v>
      </c>
    </row>
    <row r="11977" spans="1:7" x14ac:dyDescent="0.25">
      <c r="A11977">
        <v>1572958</v>
      </c>
      <c r="B11977" t="s">
        <v>495</v>
      </c>
      <c r="C11977">
        <v>64675</v>
      </c>
      <c r="D11977" t="s">
        <v>562</v>
      </c>
      <c r="E11977" t="s">
        <v>67</v>
      </c>
      <c r="F11977">
        <v>23.325086450000001</v>
      </c>
      <c r="G11977">
        <v>73.127479440000002</v>
      </c>
    </row>
    <row r="11978" spans="1:7" x14ac:dyDescent="0.25">
      <c r="A11978">
        <v>1572959</v>
      </c>
      <c r="B11978" t="s">
        <v>495</v>
      </c>
      <c r="C11978">
        <v>64680</v>
      </c>
      <c r="D11978" t="s">
        <v>562</v>
      </c>
      <c r="E11978" t="s">
        <v>67</v>
      </c>
      <c r="F11978">
        <v>23.32509035</v>
      </c>
      <c r="G11978">
        <v>73.127528139999995</v>
      </c>
    </row>
    <row r="11979" spans="1:7" x14ac:dyDescent="0.25">
      <c r="A11979">
        <v>1572960</v>
      </c>
      <c r="B11979" t="s">
        <v>495</v>
      </c>
      <c r="C11979">
        <v>64685</v>
      </c>
      <c r="D11979" t="s">
        <v>562</v>
      </c>
      <c r="E11979" t="s">
        <v>67</v>
      </c>
      <c r="F11979">
        <v>23.325095019999999</v>
      </c>
      <c r="G11979">
        <v>73.127576770000005</v>
      </c>
    </row>
    <row r="11980" spans="1:7" x14ac:dyDescent="0.25">
      <c r="A11980">
        <v>1572961</v>
      </c>
      <c r="B11980" t="s">
        <v>495</v>
      </c>
      <c r="C11980">
        <v>64690</v>
      </c>
      <c r="D11980" t="s">
        <v>562</v>
      </c>
      <c r="E11980" t="s">
        <v>67</v>
      </c>
      <c r="F11980">
        <v>23.325100240000001</v>
      </c>
      <c r="G11980">
        <v>73.127625330000001</v>
      </c>
    </row>
    <row r="11981" spans="1:7" x14ac:dyDescent="0.25">
      <c r="A11981">
        <v>1572962</v>
      </c>
      <c r="B11981" t="s">
        <v>495</v>
      </c>
      <c r="C11981">
        <v>64695</v>
      </c>
      <c r="D11981" t="s">
        <v>562</v>
      </c>
      <c r="E11981" t="s">
        <v>67</v>
      </c>
      <c r="F11981">
        <v>23.325106130000002</v>
      </c>
      <c r="G11981">
        <v>73.127673799999997</v>
      </c>
    </row>
    <row r="11982" spans="1:7" x14ac:dyDescent="0.25">
      <c r="A11982">
        <v>1572963</v>
      </c>
      <c r="B11982" t="s">
        <v>495</v>
      </c>
      <c r="C11982">
        <v>64700</v>
      </c>
      <c r="D11982" t="s">
        <v>562</v>
      </c>
      <c r="E11982" t="s">
        <v>67</v>
      </c>
      <c r="F11982">
        <v>23.325111889999999</v>
      </c>
      <c r="G11982">
        <v>73.127722289999994</v>
      </c>
    </row>
    <row r="11983" spans="1:7" x14ac:dyDescent="0.25">
      <c r="A11983">
        <v>1572964</v>
      </c>
      <c r="B11983" t="s">
        <v>495</v>
      </c>
      <c r="C11983">
        <v>64705</v>
      </c>
      <c r="D11983" t="s">
        <v>562</v>
      </c>
      <c r="E11983" t="s">
        <v>67</v>
      </c>
      <c r="F11983">
        <v>23.32511745</v>
      </c>
      <c r="G11983">
        <v>73.127770799999993</v>
      </c>
    </row>
    <row r="11984" spans="1:7" x14ac:dyDescent="0.25">
      <c r="A11984">
        <v>1572965</v>
      </c>
      <c r="B11984" t="s">
        <v>495</v>
      </c>
      <c r="C11984">
        <v>64710</v>
      </c>
      <c r="D11984" t="s">
        <v>562</v>
      </c>
      <c r="E11984" t="s">
        <v>67</v>
      </c>
      <c r="F11984">
        <v>23.325123470000001</v>
      </c>
      <c r="G11984">
        <v>73.127819250000002</v>
      </c>
    </row>
    <row r="11985" spans="1:7" x14ac:dyDescent="0.25">
      <c r="A11985">
        <v>1572966</v>
      </c>
      <c r="B11985" t="s">
        <v>495</v>
      </c>
      <c r="C11985">
        <v>64715</v>
      </c>
      <c r="D11985" t="s">
        <v>562</v>
      </c>
      <c r="E11985" t="s">
        <v>67</v>
      </c>
      <c r="F11985">
        <v>23.325129650000001</v>
      </c>
      <c r="G11985">
        <v>73.127867679999994</v>
      </c>
    </row>
    <row r="11986" spans="1:7" x14ac:dyDescent="0.25">
      <c r="A11986">
        <v>1572967</v>
      </c>
      <c r="B11986" t="s">
        <v>495</v>
      </c>
      <c r="C11986">
        <v>64720</v>
      </c>
      <c r="D11986" t="s">
        <v>562</v>
      </c>
      <c r="E11986" t="s">
        <v>67</v>
      </c>
      <c r="F11986">
        <v>23.32513655</v>
      </c>
      <c r="G11986">
        <v>73.127915990000005</v>
      </c>
    </row>
    <row r="11987" spans="1:7" x14ac:dyDescent="0.25">
      <c r="A11987">
        <v>1572968</v>
      </c>
      <c r="B11987" t="s">
        <v>495</v>
      </c>
      <c r="C11987">
        <v>64725</v>
      </c>
      <c r="D11987" t="s">
        <v>562</v>
      </c>
      <c r="E11987" t="s">
        <v>67</v>
      </c>
      <c r="F11987">
        <v>23.32514346</v>
      </c>
      <c r="G11987">
        <v>73.127964300000002</v>
      </c>
    </row>
    <row r="11988" spans="1:7" x14ac:dyDescent="0.25">
      <c r="A11988">
        <v>1572969</v>
      </c>
      <c r="B11988" t="s">
        <v>495</v>
      </c>
      <c r="C11988">
        <v>64730</v>
      </c>
      <c r="D11988" t="s">
        <v>562</v>
      </c>
      <c r="E11988" t="s">
        <v>67</v>
      </c>
      <c r="F11988">
        <v>23.32515137</v>
      </c>
      <c r="G11988">
        <v>73.128012429999998</v>
      </c>
    </row>
    <row r="11989" spans="1:7" x14ac:dyDescent="0.25">
      <c r="A11989">
        <v>1572970</v>
      </c>
      <c r="B11989" t="s">
        <v>495</v>
      </c>
      <c r="C11989">
        <v>64735</v>
      </c>
      <c r="D11989" t="s">
        <v>562</v>
      </c>
      <c r="E11989" t="s">
        <v>67</v>
      </c>
      <c r="F11989">
        <v>23.325158649999999</v>
      </c>
      <c r="G11989">
        <v>73.128060669999996</v>
      </c>
    </row>
    <row r="11990" spans="1:7" x14ac:dyDescent="0.25">
      <c r="A11990">
        <v>1572971</v>
      </c>
      <c r="B11990" t="s">
        <v>495</v>
      </c>
      <c r="C11990">
        <v>64740</v>
      </c>
      <c r="D11990" t="s">
        <v>562</v>
      </c>
      <c r="E11990" t="s">
        <v>67</v>
      </c>
      <c r="F11990">
        <v>23.32516506</v>
      </c>
      <c r="G11990">
        <v>73.128109039999998</v>
      </c>
    </row>
    <row r="11991" spans="1:7" x14ac:dyDescent="0.25">
      <c r="A11991">
        <v>1572972</v>
      </c>
      <c r="B11991" t="s">
        <v>495</v>
      </c>
      <c r="C11991">
        <v>64745</v>
      </c>
      <c r="D11991" t="s">
        <v>562</v>
      </c>
      <c r="E11991" t="s">
        <v>67</v>
      </c>
      <c r="F11991">
        <v>23.32516854</v>
      </c>
      <c r="G11991">
        <v>73.128157770000001</v>
      </c>
    </row>
    <row r="11992" spans="1:7" x14ac:dyDescent="0.25">
      <c r="A11992">
        <v>1572973</v>
      </c>
      <c r="B11992" t="s">
        <v>495</v>
      </c>
      <c r="C11992">
        <v>64750</v>
      </c>
      <c r="D11992" t="s">
        <v>562</v>
      </c>
      <c r="E11992" t="s">
        <v>67</v>
      </c>
      <c r="F11992">
        <v>23.325171109999999</v>
      </c>
      <c r="G11992">
        <v>73.128206550000002</v>
      </c>
    </row>
    <row r="11993" spans="1:7" x14ac:dyDescent="0.25">
      <c r="A11993">
        <v>1572974</v>
      </c>
      <c r="B11993" t="s">
        <v>495</v>
      </c>
      <c r="C11993">
        <v>64755</v>
      </c>
      <c r="D11993" t="s">
        <v>562</v>
      </c>
      <c r="E11993" t="s">
        <v>67</v>
      </c>
      <c r="F11993">
        <v>23.325173800000002</v>
      </c>
      <c r="G11993">
        <v>73.128255350000003</v>
      </c>
    </row>
    <row r="11994" spans="1:7" x14ac:dyDescent="0.25">
      <c r="A11994">
        <v>1572975</v>
      </c>
      <c r="B11994" t="s">
        <v>495</v>
      </c>
      <c r="C11994">
        <v>64760</v>
      </c>
      <c r="D11994" t="s">
        <v>562</v>
      </c>
      <c r="E11994" t="s">
        <v>67</v>
      </c>
      <c r="F11994">
        <v>23.32517846</v>
      </c>
      <c r="G11994">
        <v>73.128303970000005</v>
      </c>
    </row>
    <row r="11995" spans="1:7" x14ac:dyDescent="0.25">
      <c r="A11995">
        <v>1572976</v>
      </c>
      <c r="B11995" t="s">
        <v>495</v>
      </c>
      <c r="C11995">
        <v>64765</v>
      </c>
      <c r="D11995" t="s">
        <v>562</v>
      </c>
      <c r="E11995" t="s">
        <v>67</v>
      </c>
      <c r="F11995">
        <v>23.325183670000001</v>
      </c>
      <c r="G11995">
        <v>73.128352509999999</v>
      </c>
    </row>
    <row r="11996" spans="1:7" x14ac:dyDescent="0.25">
      <c r="A11996">
        <v>1572977</v>
      </c>
      <c r="B11996" t="s">
        <v>495</v>
      </c>
      <c r="C11996">
        <v>64770</v>
      </c>
      <c r="D11996" t="s">
        <v>562</v>
      </c>
      <c r="E11996" t="s">
        <v>67</v>
      </c>
      <c r="F11996">
        <v>23.325188199999999</v>
      </c>
      <c r="G11996">
        <v>73.128401139999994</v>
      </c>
    </row>
    <row r="11997" spans="1:7" x14ac:dyDescent="0.25">
      <c r="A11997">
        <v>1572978</v>
      </c>
      <c r="B11997" t="s">
        <v>495</v>
      </c>
      <c r="C11997">
        <v>64775</v>
      </c>
      <c r="D11997" t="s">
        <v>562</v>
      </c>
      <c r="E11997" t="s">
        <v>67</v>
      </c>
      <c r="F11997">
        <v>23.325193649999999</v>
      </c>
      <c r="G11997">
        <v>73.128449660000001</v>
      </c>
    </row>
    <row r="11998" spans="1:7" x14ac:dyDescent="0.25">
      <c r="A11998">
        <v>1572979</v>
      </c>
      <c r="B11998" t="s">
        <v>495</v>
      </c>
      <c r="C11998">
        <v>64780</v>
      </c>
      <c r="D11998" t="s">
        <v>562</v>
      </c>
      <c r="E11998" t="s">
        <v>67</v>
      </c>
      <c r="F11998">
        <v>23.325199569999999</v>
      </c>
      <c r="G11998">
        <v>73.128498120000003</v>
      </c>
    </row>
    <row r="11999" spans="1:7" x14ac:dyDescent="0.25">
      <c r="A11999">
        <v>1572980</v>
      </c>
      <c r="B11999" t="s">
        <v>495</v>
      </c>
      <c r="C11999">
        <v>64785</v>
      </c>
      <c r="D11999" t="s">
        <v>562</v>
      </c>
      <c r="E11999" t="s">
        <v>67</v>
      </c>
      <c r="F11999">
        <v>23.325202740000002</v>
      </c>
      <c r="G11999">
        <v>73.128546839999998</v>
      </c>
    </row>
    <row r="12000" spans="1:7" x14ac:dyDescent="0.25">
      <c r="A12000">
        <v>1572981</v>
      </c>
      <c r="B12000" t="s">
        <v>495</v>
      </c>
      <c r="C12000">
        <v>64790</v>
      </c>
      <c r="D12000" t="s">
        <v>562</v>
      </c>
      <c r="E12000" t="s">
        <v>67</v>
      </c>
      <c r="F12000">
        <v>23.32520641</v>
      </c>
      <c r="G12000">
        <v>73.12859555</v>
      </c>
    </row>
    <row r="12001" spans="1:7" x14ac:dyDescent="0.25">
      <c r="A12001">
        <v>1572982</v>
      </c>
      <c r="B12001" t="s">
        <v>495</v>
      </c>
      <c r="C12001">
        <v>64795</v>
      </c>
      <c r="D12001" t="s">
        <v>562</v>
      </c>
      <c r="E12001" t="s">
        <v>67</v>
      </c>
      <c r="F12001">
        <v>23.325213189999999</v>
      </c>
      <c r="G12001">
        <v>73.128643859999997</v>
      </c>
    </row>
    <row r="12002" spans="1:7" x14ac:dyDescent="0.25">
      <c r="A12002">
        <v>1572983</v>
      </c>
      <c r="B12002" t="s">
        <v>495</v>
      </c>
      <c r="C12002">
        <v>64800</v>
      </c>
      <c r="D12002" t="s">
        <v>562</v>
      </c>
      <c r="E12002" t="s">
        <v>67</v>
      </c>
      <c r="F12002">
        <v>23.32522097</v>
      </c>
      <c r="G12002">
        <v>73.128692009999995</v>
      </c>
    </row>
    <row r="12003" spans="1:7" x14ac:dyDescent="0.25">
      <c r="A12003">
        <v>1572984</v>
      </c>
      <c r="B12003" t="s">
        <v>495</v>
      </c>
      <c r="C12003">
        <v>64805</v>
      </c>
      <c r="D12003" t="s">
        <v>562</v>
      </c>
      <c r="E12003" t="s">
        <v>67</v>
      </c>
      <c r="F12003">
        <v>23.32522852</v>
      </c>
      <c r="G12003">
        <v>73.128740210000004</v>
      </c>
    </row>
    <row r="12004" spans="1:7" x14ac:dyDescent="0.25">
      <c r="A12004">
        <v>1572985</v>
      </c>
      <c r="B12004" t="s">
        <v>495</v>
      </c>
      <c r="C12004">
        <v>64810</v>
      </c>
      <c r="D12004" t="s">
        <v>562</v>
      </c>
      <c r="E12004" t="s">
        <v>67</v>
      </c>
      <c r="F12004">
        <v>23.325235800000002</v>
      </c>
      <c r="G12004">
        <v>73.128788459999996</v>
      </c>
    </row>
    <row r="12005" spans="1:7" x14ac:dyDescent="0.25">
      <c r="A12005">
        <v>1572986</v>
      </c>
      <c r="B12005" t="s">
        <v>495</v>
      </c>
      <c r="C12005">
        <v>64815</v>
      </c>
      <c r="D12005" t="s">
        <v>562</v>
      </c>
      <c r="E12005" t="s">
        <v>67</v>
      </c>
      <c r="F12005">
        <v>23.325243090000001</v>
      </c>
      <c r="G12005">
        <v>73.128836699999994</v>
      </c>
    </row>
    <row r="12006" spans="1:7" x14ac:dyDescent="0.25">
      <c r="A12006">
        <v>1572987</v>
      </c>
      <c r="B12006" t="s">
        <v>495</v>
      </c>
      <c r="C12006">
        <v>64820</v>
      </c>
      <c r="D12006" t="s">
        <v>562</v>
      </c>
      <c r="E12006" t="s">
        <v>67</v>
      </c>
      <c r="F12006">
        <v>23.32525047</v>
      </c>
      <c r="G12006">
        <v>73.128884929999998</v>
      </c>
    </row>
    <row r="12007" spans="1:7" x14ac:dyDescent="0.25">
      <c r="A12007">
        <v>1572988</v>
      </c>
      <c r="B12007" t="s">
        <v>495</v>
      </c>
      <c r="C12007">
        <v>64825</v>
      </c>
      <c r="D12007" t="s">
        <v>562</v>
      </c>
      <c r="E12007" t="s">
        <v>67</v>
      </c>
      <c r="F12007">
        <v>23.325256599999999</v>
      </c>
      <c r="G12007">
        <v>73.128933369999999</v>
      </c>
    </row>
    <row r="12008" spans="1:7" x14ac:dyDescent="0.25">
      <c r="A12008">
        <v>1572989</v>
      </c>
      <c r="B12008" t="s">
        <v>495</v>
      </c>
      <c r="C12008">
        <v>64830</v>
      </c>
      <c r="D12008" t="s">
        <v>562</v>
      </c>
      <c r="E12008" t="s">
        <v>67</v>
      </c>
      <c r="F12008">
        <v>23.325261189999999</v>
      </c>
      <c r="G12008">
        <v>73.12898199</v>
      </c>
    </row>
    <row r="12009" spans="1:7" x14ac:dyDescent="0.25">
      <c r="A12009">
        <v>1572990</v>
      </c>
      <c r="B12009" t="s">
        <v>495</v>
      </c>
      <c r="C12009">
        <v>64835</v>
      </c>
      <c r="D12009" t="s">
        <v>562</v>
      </c>
      <c r="E12009" t="s">
        <v>67</v>
      </c>
      <c r="F12009">
        <v>23.325265980000001</v>
      </c>
      <c r="G12009">
        <v>73.129030589999999</v>
      </c>
    </row>
    <row r="12010" spans="1:7" x14ac:dyDescent="0.25">
      <c r="A12010">
        <v>1572991</v>
      </c>
      <c r="B12010" t="s">
        <v>495</v>
      </c>
      <c r="C12010">
        <v>64840</v>
      </c>
      <c r="D12010" t="s">
        <v>562</v>
      </c>
      <c r="E12010" t="s">
        <v>67</v>
      </c>
      <c r="F12010">
        <v>23.32527176</v>
      </c>
      <c r="G12010">
        <v>73.129079009999998</v>
      </c>
    </row>
    <row r="12011" spans="1:7" x14ac:dyDescent="0.25">
      <c r="A12011">
        <v>1572992</v>
      </c>
      <c r="B12011" t="s">
        <v>495</v>
      </c>
      <c r="C12011">
        <v>64845</v>
      </c>
      <c r="D12011" t="s">
        <v>562</v>
      </c>
      <c r="E12011" t="s">
        <v>67</v>
      </c>
      <c r="F12011">
        <v>23.325280150000001</v>
      </c>
      <c r="G12011">
        <v>73.129126959999994</v>
      </c>
    </row>
    <row r="12012" spans="1:7" x14ac:dyDescent="0.25">
      <c r="A12012">
        <v>1572993</v>
      </c>
      <c r="B12012" t="s">
        <v>495</v>
      </c>
      <c r="C12012">
        <v>64850</v>
      </c>
      <c r="D12012" t="s">
        <v>562</v>
      </c>
      <c r="E12012" t="s">
        <v>67</v>
      </c>
      <c r="F12012">
        <v>23.325287110000001</v>
      </c>
      <c r="G12012">
        <v>73.129175020000005</v>
      </c>
    </row>
    <row r="12013" spans="1:7" x14ac:dyDescent="0.25">
      <c r="A12013">
        <v>1572994</v>
      </c>
      <c r="B12013" t="s">
        <v>495</v>
      </c>
      <c r="C12013">
        <v>64855</v>
      </c>
      <c r="D12013" t="s">
        <v>562</v>
      </c>
      <c r="E12013" t="s">
        <v>67</v>
      </c>
      <c r="F12013">
        <v>23.32529225</v>
      </c>
      <c r="G12013">
        <v>73.129223550000006</v>
      </c>
    </row>
    <row r="12014" spans="1:7" x14ac:dyDescent="0.25">
      <c r="A12014">
        <v>1572995</v>
      </c>
      <c r="B12014" t="s">
        <v>495</v>
      </c>
      <c r="C12014">
        <v>64860</v>
      </c>
      <c r="D12014" t="s">
        <v>562</v>
      </c>
      <c r="E12014" t="s">
        <v>67</v>
      </c>
      <c r="F12014">
        <v>23.325296470000001</v>
      </c>
      <c r="G12014">
        <v>73.129272200000003</v>
      </c>
    </row>
    <row r="12015" spans="1:7" x14ac:dyDescent="0.25">
      <c r="A12015">
        <v>1572996</v>
      </c>
      <c r="B12015" t="s">
        <v>495</v>
      </c>
      <c r="C12015">
        <v>64865</v>
      </c>
      <c r="D12015" t="s">
        <v>562</v>
      </c>
      <c r="E12015" t="s">
        <v>67</v>
      </c>
      <c r="F12015">
        <v>23.325299690000001</v>
      </c>
      <c r="G12015">
        <v>73.129320939999999</v>
      </c>
    </row>
    <row r="12016" spans="1:7" x14ac:dyDescent="0.25">
      <c r="A12016">
        <v>1572997</v>
      </c>
      <c r="B12016" t="s">
        <v>495</v>
      </c>
      <c r="C12016">
        <v>64870</v>
      </c>
      <c r="D12016" t="s">
        <v>562</v>
      </c>
      <c r="E12016" t="s">
        <v>67</v>
      </c>
      <c r="F12016">
        <v>23.325303479999999</v>
      </c>
      <c r="G12016">
        <v>73.129369639999993</v>
      </c>
    </row>
    <row r="12017" spans="1:7" x14ac:dyDescent="0.25">
      <c r="A12017">
        <v>1572998</v>
      </c>
      <c r="B12017" t="s">
        <v>495</v>
      </c>
      <c r="C12017">
        <v>64875</v>
      </c>
      <c r="D12017" t="s">
        <v>562</v>
      </c>
      <c r="E12017" t="s">
        <v>67</v>
      </c>
      <c r="F12017">
        <v>23.32530796</v>
      </c>
      <c r="G12017">
        <v>73.129418250000001</v>
      </c>
    </row>
    <row r="12018" spans="1:7" x14ac:dyDescent="0.25">
      <c r="A12018">
        <v>1572999</v>
      </c>
      <c r="B12018" t="s">
        <v>495</v>
      </c>
      <c r="C12018">
        <v>64880</v>
      </c>
      <c r="D12018" t="s">
        <v>562</v>
      </c>
      <c r="E12018" t="s">
        <v>67</v>
      </c>
      <c r="F12018">
        <v>23.325313990000001</v>
      </c>
      <c r="G12018">
        <v>73.129466620000002</v>
      </c>
    </row>
    <row r="12019" spans="1:7" x14ac:dyDescent="0.25">
      <c r="A12019">
        <v>1573000</v>
      </c>
      <c r="B12019" t="s">
        <v>495</v>
      </c>
      <c r="C12019">
        <v>64885</v>
      </c>
      <c r="D12019" t="s">
        <v>562</v>
      </c>
      <c r="E12019" t="s">
        <v>67</v>
      </c>
      <c r="F12019">
        <v>23.325321020000001</v>
      </c>
      <c r="G12019">
        <v>73.129514830000005</v>
      </c>
    </row>
    <row r="12020" spans="1:7" x14ac:dyDescent="0.25">
      <c r="A12020">
        <v>1573001</v>
      </c>
      <c r="B12020" t="s">
        <v>495</v>
      </c>
      <c r="C12020">
        <v>64890</v>
      </c>
      <c r="D12020" t="s">
        <v>562</v>
      </c>
      <c r="E12020" t="s">
        <v>67</v>
      </c>
      <c r="F12020">
        <v>23.32532776</v>
      </c>
      <c r="G12020">
        <v>73.129563129999994</v>
      </c>
    </row>
    <row r="12021" spans="1:7" x14ac:dyDescent="0.25">
      <c r="A12021">
        <v>1573002</v>
      </c>
      <c r="B12021" t="s">
        <v>495</v>
      </c>
      <c r="C12021">
        <v>64895</v>
      </c>
      <c r="D12021" t="s">
        <v>562</v>
      </c>
      <c r="E12021" t="s">
        <v>67</v>
      </c>
      <c r="F12021">
        <v>23.32533415</v>
      </c>
      <c r="G12021">
        <v>73.129611499999996</v>
      </c>
    </row>
    <row r="12022" spans="1:7" x14ac:dyDescent="0.25">
      <c r="A12022">
        <v>1573003</v>
      </c>
      <c r="B12022" t="s">
        <v>495</v>
      </c>
      <c r="C12022">
        <v>64900</v>
      </c>
      <c r="D12022" t="s">
        <v>562</v>
      </c>
      <c r="E12022" t="s">
        <v>67</v>
      </c>
      <c r="F12022">
        <v>23.32534163</v>
      </c>
      <c r="G12022">
        <v>73.129659689999997</v>
      </c>
    </row>
    <row r="12023" spans="1:7" x14ac:dyDescent="0.25">
      <c r="A12023">
        <v>1573004</v>
      </c>
      <c r="B12023" t="s">
        <v>495</v>
      </c>
      <c r="C12023">
        <v>64905</v>
      </c>
      <c r="D12023" t="s">
        <v>562</v>
      </c>
      <c r="E12023" t="s">
        <v>67</v>
      </c>
      <c r="F12023">
        <v>23.325348229999999</v>
      </c>
      <c r="G12023">
        <v>73.129708050000005</v>
      </c>
    </row>
    <row r="12024" spans="1:7" x14ac:dyDescent="0.25">
      <c r="A12024">
        <v>1573005</v>
      </c>
      <c r="B12024" t="s">
        <v>495</v>
      </c>
      <c r="C12024">
        <v>64910</v>
      </c>
      <c r="D12024" t="s">
        <v>562</v>
      </c>
      <c r="E12024" t="s">
        <v>67</v>
      </c>
      <c r="F12024">
        <v>23.32535468</v>
      </c>
      <c r="G12024">
        <v>73.129756420000007</v>
      </c>
    </row>
    <row r="12025" spans="1:7" x14ac:dyDescent="0.25">
      <c r="A12025">
        <v>1573006</v>
      </c>
      <c r="B12025" t="s">
        <v>495</v>
      </c>
      <c r="C12025">
        <v>64915</v>
      </c>
      <c r="D12025" t="s">
        <v>562</v>
      </c>
      <c r="E12025" t="s">
        <v>67</v>
      </c>
      <c r="F12025">
        <v>23.325360499999999</v>
      </c>
      <c r="G12025">
        <v>73.129804859999993</v>
      </c>
    </row>
    <row r="12026" spans="1:7" x14ac:dyDescent="0.25">
      <c r="A12026">
        <v>1573007</v>
      </c>
      <c r="B12026" t="s">
        <v>495</v>
      </c>
      <c r="C12026">
        <v>64920</v>
      </c>
      <c r="D12026" t="s">
        <v>562</v>
      </c>
      <c r="E12026" t="s">
        <v>67</v>
      </c>
      <c r="F12026">
        <v>23.325367020000002</v>
      </c>
      <c r="G12026">
        <v>73.129853220000001</v>
      </c>
    </row>
    <row r="12027" spans="1:7" x14ac:dyDescent="0.25">
      <c r="A12027">
        <v>1573008</v>
      </c>
      <c r="B12027" t="s">
        <v>495</v>
      </c>
      <c r="C12027">
        <v>64925</v>
      </c>
      <c r="D12027" t="s">
        <v>562</v>
      </c>
      <c r="E12027" t="s">
        <v>67</v>
      </c>
      <c r="F12027">
        <v>23.325372940000001</v>
      </c>
      <c r="G12027">
        <v>73.129901669999995</v>
      </c>
    </row>
    <row r="12028" spans="1:7" x14ac:dyDescent="0.25">
      <c r="A12028">
        <v>1573009</v>
      </c>
      <c r="B12028" t="s">
        <v>495</v>
      </c>
      <c r="C12028">
        <v>64930</v>
      </c>
      <c r="D12028" t="s">
        <v>562</v>
      </c>
      <c r="E12028" t="s">
        <v>67</v>
      </c>
      <c r="F12028">
        <v>23.325378860000001</v>
      </c>
      <c r="G12028">
        <v>73.129950129999997</v>
      </c>
    </row>
    <row r="12029" spans="1:7" x14ac:dyDescent="0.25">
      <c r="A12029">
        <v>1573010</v>
      </c>
      <c r="B12029" t="s">
        <v>495</v>
      </c>
      <c r="C12029">
        <v>64935</v>
      </c>
      <c r="D12029" t="s">
        <v>562</v>
      </c>
      <c r="E12029" t="s">
        <v>67</v>
      </c>
      <c r="F12029">
        <v>23.325383949999999</v>
      </c>
      <c r="G12029">
        <v>73.129998700000002</v>
      </c>
    </row>
    <row r="12030" spans="1:7" x14ac:dyDescent="0.25">
      <c r="A12030">
        <v>1573011</v>
      </c>
      <c r="B12030" t="s">
        <v>495</v>
      </c>
      <c r="C12030">
        <v>64940</v>
      </c>
      <c r="D12030" t="s">
        <v>562</v>
      </c>
      <c r="E12030" t="s">
        <v>67</v>
      </c>
      <c r="F12030">
        <v>23.325388879999998</v>
      </c>
      <c r="G12030">
        <v>73.130047289999993</v>
      </c>
    </row>
    <row r="12031" spans="1:7" x14ac:dyDescent="0.25">
      <c r="A12031">
        <v>1573012</v>
      </c>
      <c r="B12031" t="s">
        <v>495</v>
      </c>
      <c r="C12031">
        <v>64945</v>
      </c>
      <c r="D12031" t="s">
        <v>562</v>
      </c>
      <c r="E12031" t="s">
        <v>67</v>
      </c>
      <c r="F12031">
        <v>23.325393890000001</v>
      </c>
      <c r="G12031">
        <v>73.130095870000005</v>
      </c>
    </row>
    <row r="12032" spans="1:7" x14ac:dyDescent="0.25">
      <c r="A12032">
        <v>1573013</v>
      </c>
      <c r="B12032" t="s">
        <v>495</v>
      </c>
      <c r="C12032">
        <v>64950</v>
      </c>
      <c r="D12032" t="s">
        <v>562</v>
      </c>
      <c r="E12032" t="s">
        <v>67</v>
      </c>
      <c r="F12032">
        <v>23.325398929999999</v>
      </c>
      <c r="G12032">
        <v>73.130144450000003</v>
      </c>
    </row>
    <row r="12033" spans="1:7" x14ac:dyDescent="0.25">
      <c r="A12033">
        <v>1573014</v>
      </c>
      <c r="B12033" t="s">
        <v>495</v>
      </c>
      <c r="C12033">
        <v>64955</v>
      </c>
      <c r="D12033" t="s">
        <v>562</v>
      </c>
      <c r="E12033" t="s">
        <v>67</v>
      </c>
      <c r="F12033">
        <v>23.325403980000001</v>
      </c>
      <c r="G12033">
        <v>73.130193030000001</v>
      </c>
    </row>
    <row r="12034" spans="1:7" x14ac:dyDescent="0.25">
      <c r="A12034">
        <v>1573015</v>
      </c>
      <c r="B12034" t="s">
        <v>495</v>
      </c>
      <c r="C12034">
        <v>64960</v>
      </c>
      <c r="D12034" t="s">
        <v>562</v>
      </c>
      <c r="E12034" t="s">
        <v>67</v>
      </c>
      <c r="F12034">
        <v>23.325409730000001</v>
      </c>
      <c r="G12034">
        <v>73.130241519999998</v>
      </c>
    </row>
    <row r="12035" spans="1:7" x14ac:dyDescent="0.25">
      <c r="A12035">
        <v>1573016</v>
      </c>
      <c r="B12035" t="s">
        <v>495</v>
      </c>
      <c r="C12035">
        <v>64965</v>
      </c>
      <c r="D12035" t="s">
        <v>562</v>
      </c>
      <c r="E12035" t="s">
        <v>67</v>
      </c>
      <c r="F12035">
        <v>23.32541608</v>
      </c>
      <c r="G12035">
        <v>73.130289919999996</v>
      </c>
    </row>
    <row r="12036" spans="1:7" x14ac:dyDescent="0.25">
      <c r="A12036">
        <v>1573017</v>
      </c>
      <c r="B12036" t="s">
        <v>495</v>
      </c>
      <c r="C12036">
        <v>64970</v>
      </c>
      <c r="D12036" t="s">
        <v>562</v>
      </c>
      <c r="E12036" t="s">
        <v>67</v>
      </c>
      <c r="F12036">
        <v>23.325422459999999</v>
      </c>
      <c r="G12036">
        <v>73.130338320000007</v>
      </c>
    </row>
    <row r="12037" spans="1:7" x14ac:dyDescent="0.25">
      <c r="A12037">
        <v>1573018</v>
      </c>
      <c r="B12037" t="s">
        <v>495</v>
      </c>
      <c r="C12037">
        <v>64975</v>
      </c>
      <c r="D12037" t="s">
        <v>562</v>
      </c>
      <c r="E12037" t="s">
        <v>67</v>
      </c>
      <c r="F12037">
        <v>23.325428219999999</v>
      </c>
      <c r="G12037">
        <v>73.130386810000005</v>
      </c>
    </row>
    <row r="12038" spans="1:7" x14ac:dyDescent="0.25">
      <c r="A12038">
        <v>1573019</v>
      </c>
      <c r="B12038" t="s">
        <v>495</v>
      </c>
      <c r="C12038">
        <v>64980</v>
      </c>
      <c r="D12038" t="s">
        <v>562</v>
      </c>
      <c r="E12038" t="s">
        <v>67</v>
      </c>
      <c r="F12038">
        <v>23.32543398</v>
      </c>
      <c r="G12038">
        <v>73.130435289999994</v>
      </c>
    </row>
    <row r="12039" spans="1:7" x14ac:dyDescent="0.25">
      <c r="A12039">
        <v>1573020</v>
      </c>
      <c r="B12039" t="s">
        <v>495</v>
      </c>
      <c r="C12039">
        <v>64985</v>
      </c>
      <c r="D12039" t="s">
        <v>562</v>
      </c>
      <c r="E12039" t="s">
        <v>67</v>
      </c>
      <c r="F12039">
        <v>23.325438779999999</v>
      </c>
      <c r="G12039">
        <v>73.130483889999994</v>
      </c>
    </row>
    <row r="12040" spans="1:7" x14ac:dyDescent="0.25">
      <c r="A12040">
        <v>1573021</v>
      </c>
      <c r="B12040" t="s">
        <v>495</v>
      </c>
      <c r="C12040">
        <v>64990</v>
      </c>
      <c r="D12040" t="s">
        <v>562</v>
      </c>
      <c r="E12040" t="s">
        <v>67</v>
      </c>
      <c r="F12040">
        <v>23.3254412</v>
      </c>
      <c r="G12040">
        <v>73.130532700000003</v>
      </c>
    </row>
    <row r="12041" spans="1:7" x14ac:dyDescent="0.25">
      <c r="A12041">
        <v>1573022</v>
      </c>
      <c r="B12041" t="s">
        <v>495</v>
      </c>
      <c r="C12041">
        <v>64995</v>
      </c>
      <c r="D12041" t="s">
        <v>562</v>
      </c>
      <c r="E12041" t="s">
        <v>67</v>
      </c>
      <c r="F12041">
        <v>23.32544618</v>
      </c>
      <c r="G12041">
        <v>73.130581280000001</v>
      </c>
    </row>
    <row r="12042" spans="1:7" x14ac:dyDescent="0.25">
      <c r="A12042">
        <v>1573023</v>
      </c>
      <c r="B12042" t="s">
        <v>495</v>
      </c>
      <c r="C12042">
        <v>65000</v>
      </c>
      <c r="D12042" t="s">
        <v>562</v>
      </c>
      <c r="E12042" t="s">
        <v>67</v>
      </c>
      <c r="F12042">
        <v>23.325454109999999</v>
      </c>
      <c r="G12042">
        <v>73.130629400000004</v>
      </c>
    </row>
    <row r="12043" spans="1:7" x14ac:dyDescent="0.25">
      <c r="A12043">
        <v>1573024</v>
      </c>
      <c r="B12043" t="s">
        <v>495</v>
      </c>
      <c r="C12043">
        <v>65005</v>
      </c>
      <c r="D12043" t="s">
        <v>562</v>
      </c>
      <c r="E12043" t="s">
        <v>67</v>
      </c>
      <c r="F12043">
        <v>23.325459439999999</v>
      </c>
      <c r="G12043">
        <v>73.130677910000003</v>
      </c>
    </row>
    <row r="12044" spans="1:7" x14ac:dyDescent="0.25">
      <c r="A12044">
        <v>1573025</v>
      </c>
      <c r="B12044" t="s">
        <v>495</v>
      </c>
      <c r="C12044">
        <v>65010</v>
      </c>
      <c r="D12044" t="s">
        <v>562</v>
      </c>
      <c r="E12044" t="s">
        <v>67</v>
      </c>
      <c r="F12044">
        <v>23.325463859999999</v>
      </c>
      <c r="G12044">
        <v>73.130726559999999</v>
      </c>
    </row>
    <row r="12045" spans="1:7" x14ac:dyDescent="0.25">
      <c r="A12045">
        <v>1573026</v>
      </c>
      <c r="B12045" t="s">
        <v>495</v>
      </c>
      <c r="C12045">
        <v>65015</v>
      </c>
      <c r="D12045" t="s">
        <v>562</v>
      </c>
      <c r="E12045" t="s">
        <v>67</v>
      </c>
      <c r="F12045">
        <v>23.325468959999998</v>
      </c>
      <c r="G12045">
        <v>73.130775130000004</v>
      </c>
    </row>
    <row r="12046" spans="1:7" x14ac:dyDescent="0.25">
      <c r="A12046">
        <v>1573027</v>
      </c>
      <c r="B12046" t="s">
        <v>495</v>
      </c>
      <c r="C12046">
        <v>65020</v>
      </c>
      <c r="D12046" t="s">
        <v>562</v>
      </c>
      <c r="E12046" t="s">
        <v>67</v>
      </c>
      <c r="F12046">
        <v>23.325474539999998</v>
      </c>
      <c r="G12046">
        <v>73.130823649999996</v>
      </c>
    </row>
    <row r="12047" spans="1:7" x14ac:dyDescent="0.25">
      <c r="A12047">
        <v>1573028</v>
      </c>
      <c r="B12047" t="s">
        <v>495</v>
      </c>
      <c r="C12047">
        <v>65025</v>
      </c>
      <c r="D12047" t="s">
        <v>562</v>
      </c>
      <c r="E12047" t="s">
        <v>67</v>
      </c>
      <c r="F12047">
        <v>23.325480639999999</v>
      </c>
      <c r="G12047">
        <v>73.130872080000003</v>
      </c>
    </row>
    <row r="12048" spans="1:7" x14ac:dyDescent="0.25">
      <c r="A12048">
        <v>1573029</v>
      </c>
      <c r="B12048" t="s">
        <v>495</v>
      </c>
      <c r="C12048">
        <v>65030</v>
      </c>
      <c r="D12048" t="s">
        <v>562</v>
      </c>
      <c r="E12048" t="s">
        <v>67</v>
      </c>
      <c r="F12048">
        <v>23.3254877</v>
      </c>
      <c r="G12048">
        <v>73.130920369999998</v>
      </c>
    </row>
    <row r="12049" spans="1:7" x14ac:dyDescent="0.25">
      <c r="A12049">
        <v>1573030</v>
      </c>
      <c r="B12049" t="s">
        <v>495</v>
      </c>
      <c r="C12049">
        <v>65035</v>
      </c>
      <c r="D12049" t="s">
        <v>562</v>
      </c>
      <c r="E12049" t="s">
        <v>67</v>
      </c>
      <c r="F12049">
        <v>23.325494809999999</v>
      </c>
      <c r="G12049">
        <v>73.13096865</v>
      </c>
    </row>
    <row r="12050" spans="1:7" x14ac:dyDescent="0.25">
      <c r="A12050">
        <v>1573031</v>
      </c>
      <c r="B12050" t="s">
        <v>495</v>
      </c>
      <c r="C12050">
        <v>65040</v>
      </c>
      <c r="D12050" t="s">
        <v>562</v>
      </c>
      <c r="E12050" t="s">
        <v>67</v>
      </c>
      <c r="F12050">
        <v>23.32550204</v>
      </c>
      <c r="G12050">
        <v>73.131016900000006</v>
      </c>
    </row>
    <row r="12051" spans="1:7" x14ac:dyDescent="0.25">
      <c r="A12051">
        <v>1573032</v>
      </c>
      <c r="B12051" t="s">
        <v>495</v>
      </c>
      <c r="C12051">
        <v>65045</v>
      </c>
      <c r="D12051" t="s">
        <v>562</v>
      </c>
      <c r="E12051" t="s">
        <v>67</v>
      </c>
      <c r="F12051">
        <v>23.325509270000001</v>
      </c>
      <c r="G12051">
        <v>73.131065160000006</v>
      </c>
    </row>
    <row r="12052" spans="1:7" x14ac:dyDescent="0.25">
      <c r="A12052">
        <v>1573033</v>
      </c>
      <c r="B12052" t="s">
        <v>495</v>
      </c>
      <c r="C12052">
        <v>65050</v>
      </c>
      <c r="D12052" t="s">
        <v>562</v>
      </c>
      <c r="E12052" t="s">
        <v>67</v>
      </c>
      <c r="F12052">
        <v>23.32551647</v>
      </c>
      <c r="G12052">
        <v>73.131113420000005</v>
      </c>
    </row>
    <row r="12053" spans="1:7" x14ac:dyDescent="0.25">
      <c r="A12053">
        <v>1573034</v>
      </c>
      <c r="B12053" t="s">
        <v>495</v>
      </c>
      <c r="C12053">
        <v>65055</v>
      </c>
      <c r="D12053" t="s">
        <v>562</v>
      </c>
      <c r="E12053" t="s">
        <v>67</v>
      </c>
      <c r="F12053">
        <v>23.325524189999999</v>
      </c>
      <c r="G12053">
        <v>73.131161590000005</v>
      </c>
    </row>
    <row r="12054" spans="1:7" x14ac:dyDescent="0.25">
      <c r="A12054">
        <v>1573035</v>
      </c>
      <c r="B12054" t="s">
        <v>495</v>
      </c>
      <c r="C12054">
        <v>65060</v>
      </c>
      <c r="D12054" t="s">
        <v>562</v>
      </c>
      <c r="E12054" t="s">
        <v>67</v>
      </c>
      <c r="F12054">
        <v>23.3255315</v>
      </c>
      <c r="G12054">
        <v>73.131209830000003</v>
      </c>
    </row>
    <row r="12055" spans="1:7" x14ac:dyDescent="0.25">
      <c r="A12055">
        <v>1573036</v>
      </c>
      <c r="B12055" t="s">
        <v>495</v>
      </c>
      <c r="C12055">
        <v>65065</v>
      </c>
      <c r="D12055" t="s">
        <v>562</v>
      </c>
      <c r="E12055" t="s">
        <v>67</v>
      </c>
      <c r="F12055">
        <v>23.325537659999998</v>
      </c>
      <c r="G12055">
        <v>73.131258220000007</v>
      </c>
    </row>
    <row r="12056" spans="1:7" x14ac:dyDescent="0.25">
      <c r="A12056">
        <v>1573037</v>
      </c>
      <c r="B12056" t="s">
        <v>495</v>
      </c>
      <c r="C12056">
        <v>65070</v>
      </c>
      <c r="D12056" t="s">
        <v>562</v>
      </c>
      <c r="E12056" t="s">
        <v>67</v>
      </c>
      <c r="F12056">
        <v>23.32554232</v>
      </c>
      <c r="G12056">
        <v>73.131306800000004</v>
      </c>
    </row>
    <row r="12057" spans="1:7" x14ac:dyDescent="0.25">
      <c r="A12057">
        <v>1573038</v>
      </c>
      <c r="B12057" t="s">
        <v>495</v>
      </c>
      <c r="C12057">
        <v>65075</v>
      </c>
      <c r="D12057" t="s">
        <v>562</v>
      </c>
      <c r="E12057" t="s">
        <v>67</v>
      </c>
      <c r="F12057">
        <v>23.325545439999999</v>
      </c>
      <c r="G12057">
        <v>73.131355510000006</v>
      </c>
    </row>
    <row r="12058" spans="1:7" x14ac:dyDescent="0.25">
      <c r="A12058">
        <v>1573039</v>
      </c>
      <c r="B12058" t="s">
        <v>495</v>
      </c>
      <c r="C12058">
        <v>65080</v>
      </c>
      <c r="D12058" t="s">
        <v>562</v>
      </c>
      <c r="E12058" t="s">
        <v>67</v>
      </c>
      <c r="F12058">
        <v>23.325548810000001</v>
      </c>
      <c r="G12058">
        <v>73.131404250000003</v>
      </c>
    </row>
    <row r="12059" spans="1:7" x14ac:dyDescent="0.25">
      <c r="A12059">
        <v>1573040</v>
      </c>
      <c r="B12059" t="s">
        <v>495</v>
      </c>
      <c r="C12059">
        <v>65085</v>
      </c>
      <c r="D12059" t="s">
        <v>562</v>
      </c>
      <c r="E12059" t="s">
        <v>67</v>
      </c>
      <c r="F12059">
        <v>23.325550700000001</v>
      </c>
      <c r="G12059">
        <v>73.131453089999994</v>
      </c>
    </row>
    <row r="12060" spans="1:7" x14ac:dyDescent="0.25">
      <c r="A12060">
        <v>1573041</v>
      </c>
      <c r="B12060" t="s">
        <v>495</v>
      </c>
      <c r="C12060">
        <v>65090</v>
      </c>
      <c r="D12060" t="s">
        <v>562</v>
      </c>
      <c r="E12060" t="s">
        <v>67</v>
      </c>
      <c r="F12060">
        <v>23.325552089999999</v>
      </c>
      <c r="G12060">
        <v>73.131501950000001</v>
      </c>
    </row>
    <row r="12061" spans="1:7" x14ac:dyDescent="0.25">
      <c r="A12061">
        <v>1573042</v>
      </c>
      <c r="B12061" t="s">
        <v>495</v>
      </c>
      <c r="C12061">
        <v>65095</v>
      </c>
      <c r="D12061" t="s">
        <v>562</v>
      </c>
      <c r="E12061" t="s">
        <v>67</v>
      </c>
      <c r="F12061">
        <v>23.325554499999999</v>
      </c>
      <c r="G12061">
        <v>73.131550759999996</v>
      </c>
    </row>
    <row r="12062" spans="1:7" x14ac:dyDescent="0.25">
      <c r="A12062">
        <v>1573043</v>
      </c>
      <c r="B12062" t="s">
        <v>495</v>
      </c>
      <c r="C12062">
        <v>65100</v>
      </c>
      <c r="D12062" t="s">
        <v>562</v>
      </c>
      <c r="E12062" t="s">
        <v>67</v>
      </c>
      <c r="F12062">
        <v>23.325560889999998</v>
      </c>
      <c r="G12062">
        <v>73.131599129999998</v>
      </c>
    </row>
    <row r="12063" spans="1:7" x14ac:dyDescent="0.25">
      <c r="A12063">
        <v>1573044</v>
      </c>
      <c r="B12063" t="s">
        <v>495</v>
      </c>
      <c r="C12063">
        <v>65105</v>
      </c>
      <c r="D12063" t="s">
        <v>562</v>
      </c>
      <c r="E12063" t="s">
        <v>67</v>
      </c>
      <c r="F12063">
        <v>23.3255707</v>
      </c>
      <c r="G12063">
        <v>73.131646849999996</v>
      </c>
    </row>
    <row r="12064" spans="1:7" x14ac:dyDescent="0.25">
      <c r="A12064">
        <v>1573045</v>
      </c>
      <c r="B12064" t="s">
        <v>495</v>
      </c>
      <c r="C12064">
        <v>65110</v>
      </c>
      <c r="D12064" t="s">
        <v>562</v>
      </c>
      <c r="E12064" t="s">
        <v>67</v>
      </c>
      <c r="F12064">
        <v>23.325579619999999</v>
      </c>
      <c r="G12064">
        <v>73.13169474</v>
      </c>
    </row>
    <row r="12065" spans="1:7" x14ac:dyDescent="0.25">
      <c r="A12065">
        <v>1573046</v>
      </c>
      <c r="B12065" t="s">
        <v>495</v>
      </c>
      <c r="C12065">
        <v>65115</v>
      </c>
      <c r="D12065" t="s">
        <v>562</v>
      </c>
      <c r="E12065" t="s">
        <v>67</v>
      </c>
      <c r="F12065">
        <v>23.3255853</v>
      </c>
      <c r="G12065">
        <v>73.131743229999998</v>
      </c>
    </row>
    <row r="12066" spans="1:7" x14ac:dyDescent="0.25">
      <c r="A12066">
        <v>1573047</v>
      </c>
      <c r="B12066" t="s">
        <v>495</v>
      </c>
      <c r="C12066">
        <v>65120</v>
      </c>
      <c r="D12066" t="s">
        <v>562</v>
      </c>
      <c r="E12066" t="s">
        <v>67</v>
      </c>
      <c r="F12066">
        <v>23.32559316</v>
      </c>
      <c r="G12066">
        <v>73.13179135</v>
      </c>
    </row>
    <row r="12067" spans="1:7" x14ac:dyDescent="0.25">
      <c r="A12067">
        <v>1573048</v>
      </c>
      <c r="B12067" t="s">
        <v>495</v>
      </c>
      <c r="C12067">
        <v>65125</v>
      </c>
      <c r="D12067" t="s">
        <v>562</v>
      </c>
      <c r="E12067" t="s">
        <v>67</v>
      </c>
      <c r="F12067">
        <v>23.32560269</v>
      </c>
      <c r="G12067">
        <v>73.131839139999997</v>
      </c>
    </row>
    <row r="12068" spans="1:7" x14ac:dyDescent="0.25">
      <c r="A12068">
        <v>1573049</v>
      </c>
      <c r="B12068" t="s">
        <v>495</v>
      </c>
      <c r="C12068">
        <v>65130</v>
      </c>
      <c r="D12068" t="s">
        <v>562</v>
      </c>
      <c r="E12068" t="s">
        <v>67</v>
      </c>
      <c r="F12068">
        <v>23.325612899999999</v>
      </c>
      <c r="G12068">
        <v>73.131886750000007</v>
      </c>
    </row>
    <row r="12069" spans="1:7" x14ac:dyDescent="0.25">
      <c r="A12069">
        <v>1573050</v>
      </c>
      <c r="B12069" t="s">
        <v>495</v>
      </c>
      <c r="C12069">
        <v>65135</v>
      </c>
      <c r="D12069" t="s">
        <v>562</v>
      </c>
      <c r="E12069" t="s">
        <v>67</v>
      </c>
      <c r="F12069">
        <v>23.325623910000001</v>
      </c>
      <c r="G12069">
        <v>73.13193416</v>
      </c>
    </row>
    <row r="12070" spans="1:7" x14ac:dyDescent="0.25">
      <c r="A12070">
        <v>1573051</v>
      </c>
      <c r="B12070" t="s">
        <v>495</v>
      </c>
      <c r="C12070">
        <v>65140</v>
      </c>
      <c r="D12070" t="s">
        <v>562</v>
      </c>
      <c r="E12070" t="s">
        <v>67</v>
      </c>
      <c r="F12070">
        <v>23.325635739999999</v>
      </c>
      <c r="G12070">
        <v>73.131981339999996</v>
      </c>
    </row>
    <row r="12071" spans="1:7" x14ac:dyDescent="0.25">
      <c r="A12071">
        <v>1573052</v>
      </c>
      <c r="B12071" t="s">
        <v>495</v>
      </c>
      <c r="C12071">
        <v>65145</v>
      </c>
      <c r="D12071" t="s">
        <v>562</v>
      </c>
      <c r="E12071" t="s">
        <v>67</v>
      </c>
      <c r="F12071">
        <v>23.32564679</v>
      </c>
      <c r="G12071">
        <v>73.13202871</v>
      </c>
    </row>
    <row r="12072" spans="1:7" x14ac:dyDescent="0.25">
      <c r="A12072">
        <v>1573053</v>
      </c>
      <c r="B12072" t="s">
        <v>495</v>
      </c>
      <c r="C12072">
        <v>65150</v>
      </c>
      <c r="D12072" t="s">
        <v>562</v>
      </c>
      <c r="E12072" t="s">
        <v>67</v>
      </c>
      <c r="F12072">
        <v>23.325656989999999</v>
      </c>
      <c r="G12072">
        <v>73.132076339999998</v>
      </c>
    </row>
    <row r="12073" spans="1:7" x14ac:dyDescent="0.25">
      <c r="A12073">
        <v>1573054</v>
      </c>
      <c r="B12073" t="s">
        <v>495</v>
      </c>
      <c r="C12073">
        <v>65155</v>
      </c>
      <c r="D12073" t="s">
        <v>562</v>
      </c>
      <c r="E12073" t="s">
        <v>67</v>
      </c>
      <c r="F12073">
        <v>23.325668539999999</v>
      </c>
      <c r="G12073">
        <v>73.132123590000006</v>
      </c>
    </row>
    <row r="12074" spans="1:7" x14ac:dyDescent="0.25">
      <c r="A12074">
        <v>1573055</v>
      </c>
      <c r="B12074" t="s">
        <v>495</v>
      </c>
      <c r="C12074">
        <v>65160</v>
      </c>
      <c r="D12074" t="s">
        <v>562</v>
      </c>
      <c r="E12074" t="s">
        <v>67</v>
      </c>
      <c r="F12074">
        <v>23.32568023</v>
      </c>
      <c r="G12074">
        <v>73.132170799999997</v>
      </c>
    </row>
    <row r="12075" spans="1:7" x14ac:dyDescent="0.25">
      <c r="A12075">
        <v>1573056</v>
      </c>
      <c r="B12075" t="s">
        <v>495</v>
      </c>
      <c r="C12075">
        <v>65165</v>
      </c>
      <c r="D12075" t="s">
        <v>562</v>
      </c>
      <c r="E12075" t="s">
        <v>67</v>
      </c>
      <c r="F12075">
        <v>23.325693860000001</v>
      </c>
      <c r="G12075">
        <v>73.132217409999996</v>
      </c>
    </row>
    <row r="12076" spans="1:7" x14ac:dyDescent="0.25">
      <c r="A12076">
        <v>1573057</v>
      </c>
      <c r="B12076" t="s">
        <v>495</v>
      </c>
      <c r="C12076">
        <v>65170</v>
      </c>
      <c r="D12076" t="s">
        <v>562</v>
      </c>
      <c r="E12076" t="s">
        <v>67</v>
      </c>
      <c r="F12076">
        <v>23.325707909999998</v>
      </c>
      <c r="G12076">
        <v>73.132263859999995</v>
      </c>
    </row>
    <row r="12077" spans="1:7" x14ac:dyDescent="0.25">
      <c r="A12077">
        <v>1573058</v>
      </c>
      <c r="B12077" t="s">
        <v>495</v>
      </c>
      <c r="C12077">
        <v>65175</v>
      </c>
      <c r="D12077" t="s">
        <v>562</v>
      </c>
      <c r="E12077" t="s">
        <v>67</v>
      </c>
      <c r="F12077">
        <v>23.325723140000001</v>
      </c>
      <c r="G12077">
        <v>73.132309879999994</v>
      </c>
    </row>
    <row r="12078" spans="1:7" x14ac:dyDescent="0.25">
      <c r="A12078">
        <v>1573059</v>
      </c>
      <c r="B12078" t="s">
        <v>495</v>
      </c>
      <c r="C12078">
        <v>65180</v>
      </c>
      <c r="D12078" t="s">
        <v>562</v>
      </c>
      <c r="E12078" t="s">
        <v>67</v>
      </c>
      <c r="F12078">
        <v>23.325737889999999</v>
      </c>
      <c r="G12078">
        <v>73.132356079999994</v>
      </c>
    </row>
    <row r="12079" spans="1:7" x14ac:dyDescent="0.25">
      <c r="A12079">
        <v>1573060</v>
      </c>
      <c r="B12079" t="s">
        <v>495</v>
      </c>
      <c r="C12079">
        <v>65185</v>
      </c>
      <c r="D12079" t="s">
        <v>562</v>
      </c>
      <c r="E12079" t="s">
        <v>67</v>
      </c>
      <c r="F12079">
        <v>23.325752139999999</v>
      </c>
      <c r="G12079">
        <v>73.132402470000002</v>
      </c>
    </row>
    <row r="12080" spans="1:7" x14ac:dyDescent="0.25">
      <c r="A12080">
        <v>1573061</v>
      </c>
      <c r="B12080" t="s">
        <v>495</v>
      </c>
      <c r="C12080">
        <v>65190</v>
      </c>
      <c r="D12080" t="s">
        <v>562</v>
      </c>
      <c r="E12080" t="s">
        <v>67</v>
      </c>
      <c r="F12080">
        <v>23.325767760000002</v>
      </c>
      <c r="G12080">
        <v>73.132448330000003</v>
      </c>
    </row>
    <row r="12081" spans="1:7" x14ac:dyDescent="0.25">
      <c r="A12081">
        <v>1573062</v>
      </c>
      <c r="B12081" t="s">
        <v>495</v>
      </c>
      <c r="C12081">
        <v>65195</v>
      </c>
      <c r="D12081" t="s">
        <v>562</v>
      </c>
      <c r="E12081" t="s">
        <v>67</v>
      </c>
      <c r="F12081">
        <v>23.325785539999998</v>
      </c>
      <c r="G12081">
        <v>73.132493260000004</v>
      </c>
    </row>
    <row r="12082" spans="1:7" x14ac:dyDescent="0.25">
      <c r="A12082">
        <v>1573063</v>
      </c>
      <c r="B12082" t="s">
        <v>495</v>
      </c>
      <c r="C12082">
        <v>65200</v>
      </c>
      <c r="D12082" t="s">
        <v>562</v>
      </c>
      <c r="E12082" t="s">
        <v>67</v>
      </c>
      <c r="F12082">
        <v>23.325802370000002</v>
      </c>
      <c r="G12082">
        <v>73.132538620000005</v>
      </c>
    </row>
    <row r="12083" spans="1:7" x14ac:dyDescent="0.25">
      <c r="A12083">
        <v>1573064</v>
      </c>
      <c r="B12083" t="s">
        <v>495</v>
      </c>
      <c r="C12083">
        <v>65205</v>
      </c>
      <c r="D12083" t="s">
        <v>562</v>
      </c>
      <c r="E12083" t="s">
        <v>67</v>
      </c>
      <c r="F12083">
        <v>23.32581867</v>
      </c>
      <c r="G12083">
        <v>73.132584199999997</v>
      </c>
    </row>
    <row r="12084" spans="1:7" x14ac:dyDescent="0.25">
      <c r="A12084">
        <v>1573065</v>
      </c>
      <c r="B12084" t="s">
        <v>495</v>
      </c>
      <c r="C12084">
        <v>65210</v>
      </c>
      <c r="D12084" t="s">
        <v>562</v>
      </c>
      <c r="E12084" t="s">
        <v>67</v>
      </c>
      <c r="F12084">
        <v>23.325834919999998</v>
      </c>
      <c r="G12084">
        <v>73.132629800000004</v>
      </c>
    </row>
    <row r="12085" spans="1:7" x14ac:dyDescent="0.25">
      <c r="A12085">
        <v>1573066</v>
      </c>
      <c r="B12085" t="s">
        <v>495</v>
      </c>
      <c r="C12085">
        <v>65215</v>
      </c>
      <c r="D12085" t="s">
        <v>562</v>
      </c>
      <c r="E12085" t="s">
        <v>67</v>
      </c>
      <c r="F12085">
        <v>23.32584748</v>
      </c>
      <c r="G12085">
        <v>73.13267673</v>
      </c>
    </row>
    <row r="12086" spans="1:7" x14ac:dyDescent="0.25">
      <c r="A12086">
        <v>1573067</v>
      </c>
      <c r="B12086" t="s">
        <v>495</v>
      </c>
      <c r="C12086">
        <v>65220</v>
      </c>
      <c r="D12086" t="s">
        <v>562</v>
      </c>
      <c r="E12086" t="s">
        <v>67</v>
      </c>
      <c r="F12086">
        <v>23.32585722</v>
      </c>
      <c r="G12086">
        <v>73.132724469999999</v>
      </c>
    </row>
    <row r="12087" spans="1:7" x14ac:dyDescent="0.25">
      <c r="A12087">
        <v>1573068</v>
      </c>
      <c r="B12087" t="s">
        <v>495</v>
      </c>
      <c r="C12087">
        <v>65225</v>
      </c>
      <c r="D12087" t="s">
        <v>562</v>
      </c>
      <c r="E12087" t="s">
        <v>67</v>
      </c>
      <c r="F12087">
        <v>23.325867120000002</v>
      </c>
      <c r="G12087">
        <v>73.132772160000002</v>
      </c>
    </row>
    <row r="12088" spans="1:7" x14ac:dyDescent="0.25">
      <c r="A12088">
        <v>1573069</v>
      </c>
      <c r="B12088" t="s">
        <v>495</v>
      </c>
      <c r="C12088">
        <v>65230</v>
      </c>
      <c r="D12088" t="s">
        <v>562</v>
      </c>
      <c r="E12088" t="s">
        <v>67</v>
      </c>
      <c r="F12088">
        <v>23.325876239999999</v>
      </c>
      <c r="G12088">
        <v>73.132820039999999</v>
      </c>
    </row>
    <row r="12089" spans="1:7" x14ac:dyDescent="0.25">
      <c r="A12089">
        <v>1573070</v>
      </c>
      <c r="B12089" t="s">
        <v>495</v>
      </c>
      <c r="C12089">
        <v>65235</v>
      </c>
      <c r="D12089" t="s">
        <v>562</v>
      </c>
      <c r="E12089" t="s">
        <v>67</v>
      </c>
      <c r="F12089">
        <v>23.32588573</v>
      </c>
      <c r="G12089">
        <v>73.132867840000003</v>
      </c>
    </row>
    <row r="12090" spans="1:7" x14ac:dyDescent="0.25">
      <c r="A12090">
        <v>1573071</v>
      </c>
      <c r="B12090" t="s">
        <v>495</v>
      </c>
      <c r="C12090">
        <v>65240</v>
      </c>
      <c r="D12090" t="s">
        <v>562</v>
      </c>
      <c r="E12090" t="s">
        <v>67</v>
      </c>
      <c r="F12090">
        <v>23.325895160000002</v>
      </c>
      <c r="G12090">
        <v>73.132915639999993</v>
      </c>
    </row>
    <row r="12091" spans="1:7" x14ac:dyDescent="0.25">
      <c r="A12091">
        <v>1573072</v>
      </c>
      <c r="B12091" t="s">
        <v>495</v>
      </c>
      <c r="C12091">
        <v>65245</v>
      </c>
      <c r="D12091" t="s">
        <v>562</v>
      </c>
      <c r="E12091" t="s">
        <v>67</v>
      </c>
      <c r="F12091">
        <v>23.325903830000001</v>
      </c>
      <c r="G12091">
        <v>73.132963619999998</v>
      </c>
    </row>
    <row r="12092" spans="1:7" x14ac:dyDescent="0.25">
      <c r="A12092">
        <v>1573073</v>
      </c>
      <c r="B12092" t="s">
        <v>495</v>
      </c>
      <c r="C12092">
        <v>65250</v>
      </c>
      <c r="D12092" t="s">
        <v>562</v>
      </c>
      <c r="E12092" t="s">
        <v>67</v>
      </c>
      <c r="F12092">
        <v>23.32591249</v>
      </c>
      <c r="G12092">
        <v>73.133011589999995</v>
      </c>
    </row>
    <row r="12093" spans="1:7" x14ac:dyDescent="0.25">
      <c r="A12093">
        <v>1573074</v>
      </c>
      <c r="B12093" t="s">
        <v>495</v>
      </c>
      <c r="C12093">
        <v>65255</v>
      </c>
      <c r="D12093" t="s">
        <v>562</v>
      </c>
      <c r="E12093" t="s">
        <v>67</v>
      </c>
      <c r="F12093">
        <v>23.32592077</v>
      </c>
      <c r="G12093">
        <v>73.133059630000005</v>
      </c>
    </row>
    <row r="12094" spans="1:7" x14ac:dyDescent="0.25">
      <c r="A12094">
        <v>1573075</v>
      </c>
      <c r="B12094" t="s">
        <v>495</v>
      </c>
      <c r="C12094">
        <v>65260</v>
      </c>
      <c r="D12094" t="s">
        <v>562</v>
      </c>
      <c r="E12094" t="s">
        <v>67</v>
      </c>
      <c r="F12094">
        <v>23.325928900000001</v>
      </c>
      <c r="G12094">
        <v>73.133107710000004</v>
      </c>
    </row>
    <row r="12095" spans="1:7" x14ac:dyDescent="0.25">
      <c r="A12095">
        <v>1573076</v>
      </c>
      <c r="B12095" t="s">
        <v>495</v>
      </c>
      <c r="C12095">
        <v>65265</v>
      </c>
      <c r="D12095" t="s">
        <v>562</v>
      </c>
      <c r="E12095" t="s">
        <v>67</v>
      </c>
      <c r="F12095">
        <v>23.325937010000001</v>
      </c>
      <c r="G12095">
        <v>73.133155779999996</v>
      </c>
    </row>
    <row r="12096" spans="1:7" x14ac:dyDescent="0.25">
      <c r="A12096">
        <v>1573077</v>
      </c>
      <c r="B12096" t="s">
        <v>495</v>
      </c>
      <c r="C12096">
        <v>65270</v>
      </c>
      <c r="D12096" t="s">
        <v>562</v>
      </c>
      <c r="E12096" t="s">
        <v>67</v>
      </c>
      <c r="F12096">
        <v>23.325944150000002</v>
      </c>
      <c r="G12096">
        <v>73.133204050000003</v>
      </c>
    </row>
    <row r="12097" spans="1:7" x14ac:dyDescent="0.25">
      <c r="A12097">
        <v>1573078</v>
      </c>
      <c r="B12097" t="s">
        <v>495</v>
      </c>
      <c r="C12097">
        <v>65275</v>
      </c>
      <c r="D12097" t="s">
        <v>562</v>
      </c>
      <c r="E12097" t="s">
        <v>67</v>
      </c>
      <c r="F12097">
        <v>23.325951360000001</v>
      </c>
      <c r="G12097">
        <v>73.133252310000003</v>
      </c>
    </row>
    <row r="12098" spans="1:7" x14ac:dyDescent="0.25">
      <c r="A12098">
        <v>1573079</v>
      </c>
      <c r="B12098" t="s">
        <v>495</v>
      </c>
      <c r="C12098">
        <v>65280</v>
      </c>
      <c r="D12098" t="s">
        <v>562</v>
      </c>
      <c r="E12098" t="s">
        <v>67</v>
      </c>
      <c r="F12098">
        <v>23.32595689</v>
      </c>
      <c r="G12098">
        <v>73.133300829999996</v>
      </c>
    </row>
    <row r="12099" spans="1:7" x14ac:dyDescent="0.25">
      <c r="A12099">
        <v>1573080</v>
      </c>
      <c r="B12099" t="s">
        <v>495</v>
      </c>
      <c r="C12099">
        <v>65285</v>
      </c>
      <c r="D12099" t="s">
        <v>562</v>
      </c>
      <c r="E12099" t="s">
        <v>67</v>
      </c>
      <c r="F12099">
        <v>23.32596131</v>
      </c>
      <c r="G12099">
        <v>73.133349469999999</v>
      </c>
    </row>
    <row r="12100" spans="1:7" x14ac:dyDescent="0.25">
      <c r="A12100">
        <v>1573081</v>
      </c>
      <c r="B12100" t="s">
        <v>495</v>
      </c>
      <c r="C12100">
        <v>65290</v>
      </c>
      <c r="D12100" t="s">
        <v>562</v>
      </c>
      <c r="E12100" t="s">
        <v>67</v>
      </c>
      <c r="F12100">
        <v>23.32596569</v>
      </c>
      <c r="G12100">
        <v>73.133398119999995</v>
      </c>
    </row>
    <row r="12101" spans="1:7" x14ac:dyDescent="0.25">
      <c r="A12101">
        <v>1573082</v>
      </c>
      <c r="B12101" t="s">
        <v>495</v>
      </c>
      <c r="C12101">
        <v>65295</v>
      </c>
      <c r="D12101" t="s">
        <v>562</v>
      </c>
      <c r="E12101" t="s">
        <v>67</v>
      </c>
      <c r="F12101">
        <v>23.325968920000001</v>
      </c>
      <c r="G12101">
        <v>73.133446879999994</v>
      </c>
    </row>
    <row r="12102" spans="1:7" x14ac:dyDescent="0.25">
      <c r="A12102">
        <v>1573083</v>
      </c>
      <c r="B12102" t="s">
        <v>495</v>
      </c>
      <c r="C12102">
        <v>65300</v>
      </c>
      <c r="D12102" t="s">
        <v>562</v>
      </c>
      <c r="E12102" t="s">
        <v>67</v>
      </c>
      <c r="F12102">
        <v>23.32597135</v>
      </c>
      <c r="G12102">
        <v>73.133495679999996</v>
      </c>
    </row>
    <row r="12103" spans="1:7" x14ac:dyDescent="0.25">
      <c r="A12103">
        <v>1573084</v>
      </c>
      <c r="B12103" t="s">
        <v>495</v>
      </c>
      <c r="C12103">
        <v>65305</v>
      </c>
      <c r="D12103" t="s">
        <v>562</v>
      </c>
      <c r="E12103" t="s">
        <v>67</v>
      </c>
      <c r="F12103">
        <v>23.325973699999999</v>
      </c>
      <c r="G12103">
        <v>73.133544490000006</v>
      </c>
    </row>
    <row r="12104" spans="1:7" x14ac:dyDescent="0.25">
      <c r="A12104">
        <v>1573085</v>
      </c>
      <c r="B12104" t="s">
        <v>495</v>
      </c>
      <c r="C12104">
        <v>65310</v>
      </c>
      <c r="D12104" t="s">
        <v>562</v>
      </c>
      <c r="E12104" t="s">
        <v>67</v>
      </c>
      <c r="F12104">
        <v>23.325979180000001</v>
      </c>
      <c r="G12104">
        <v>73.133593009999998</v>
      </c>
    </row>
    <row r="12105" spans="1:7" x14ac:dyDescent="0.25">
      <c r="A12105">
        <v>1573086</v>
      </c>
      <c r="B12105" t="s">
        <v>495</v>
      </c>
      <c r="C12105">
        <v>65315</v>
      </c>
      <c r="D12105" t="s">
        <v>562</v>
      </c>
      <c r="E12105" t="s">
        <v>67</v>
      </c>
      <c r="F12105">
        <v>23.325986619999998</v>
      </c>
      <c r="G12105">
        <v>73.133641220000001</v>
      </c>
    </row>
    <row r="12106" spans="1:7" x14ac:dyDescent="0.25">
      <c r="A12106">
        <v>1573087</v>
      </c>
      <c r="B12106" t="s">
        <v>495</v>
      </c>
      <c r="C12106">
        <v>65320</v>
      </c>
      <c r="D12106" t="s">
        <v>562</v>
      </c>
      <c r="E12106" t="s">
        <v>67</v>
      </c>
      <c r="F12106">
        <v>23.325993830000002</v>
      </c>
      <c r="G12106">
        <v>73.133689480000001</v>
      </c>
    </row>
    <row r="12107" spans="1:7" x14ac:dyDescent="0.25">
      <c r="A12107">
        <v>1573088</v>
      </c>
      <c r="B12107" t="s">
        <v>495</v>
      </c>
      <c r="C12107">
        <v>65325</v>
      </c>
      <c r="D12107" t="s">
        <v>562</v>
      </c>
      <c r="E12107" t="s">
        <v>67</v>
      </c>
      <c r="F12107">
        <v>23.325998540000001</v>
      </c>
      <c r="G12107">
        <v>73.133738089999994</v>
      </c>
    </row>
    <row r="12108" spans="1:7" x14ac:dyDescent="0.25">
      <c r="A12108">
        <v>1573089</v>
      </c>
      <c r="B12108" t="s">
        <v>495</v>
      </c>
      <c r="C12108">
        <v>65330</v>
      </c>
      <c r="D12108" t="s">
        <v>562</v>
      </c>
      <c r="E12108" t="s">
        <v>67</v>
      </c>
      <c r="F12108">
        <v>23.326002379999998</v>
      </c>
      <c r="G12108">
        <v>73.133786799999996</v>
      </c>
    </row>
    <row r="12109" spans="1:7" x14ac:dyDescent="0.25">
      <c r="A12109">
        <v>1573090</v>
      </c>
      <c r="B12109" t="s">
        <v>495</v>
      </c>
      <c r="C12109">
        <v>65335</v>
      </c>
      <c r="D12109" t="s">
        <v>562</v>
      </c>
      <c r="E12109" t="s">
        <v>67</v>
      </c>
      <c r="F12109">
        <v>23.32600558</v>
      </c>
      <c r="G12109">
        <v>73.133835570000002</v>
      </c>
    </row>
    <row r="12110" spans="1:7" x14ac:dyDescent="0.25">
      <c r="A12110">
        <v>1573091</v>
      </c>
      <c r="B12110" t="s">
        <v>495</v>
      </c>
      <c r="C12110">
        <v>65340</v>
      </c>
      <c r="D12110" t="s">
        <v>562</v>
      </c>
      <c r="E12110" t="s">
        <v>67</v>
      </c>
      <c r="F12110">
        <v>23.326007520000001</v>
      </c>
      <c r="G12110">
        <v>73.133884399999999</v>
      </c>
    </row>
    <row r="12111" spans="1:7" x14ac:dyDescent="0.25">
      <c r="A12111">
        <v>1573092</v>
      </c>
      <c r="B12111" t="s">
        <v>495</v>
      </c>
      <c r="C12111">
        <v>65345</v>
      </c>
      <c r="D12111" t="s">
        <v>562</v>
      </c>
      <c r="E12111" t="s">
        <v>67</v>
      </c>
      <c r="F12111">
        <v>23.32600798</v>
      </c>
      <c r="G12111">
        <v>73.133933279999994</v>
      </c>
    </row>
    <row r="12112" spans="1:7" x14ac:dyDescent="0.25">
      <c r="A12112">
        <v>1573093</v>
      </c>
      <c r="B12112" t="s">
        <v>495</v>
      </c>
      <c r="C12112">
        <v>65350</v>
      </c>
      <c r="D12112" t="s">
        <v>562</v>
      </c>
      <c r="E12112" t="s">
        <v>67</v>
      </c>
      <c r="F12112">
        <v>23.32601155</v>
      </c>
      <c r="G12112">
        <v>73.133981989999995</v>
      </c>
    </row>
    <row r="12113" spans="1:7" x14ac:dyDescent="0.25">
      <c r="A12113">
        <v>1573094</v>
      </c>
      <c r="B12113" t="s">
        <v>495</v>
      </c>
      <c r="C12113">
        <v>65355</v>
      </c>
      <c r="D12113" t="s">
        <v>562</v>
      </c>
      <c r="E12113" t="s">
        <v>67</v>
      </c>
      <c r="F12113">
        <v>23.32601618</v>
      </c>
      <c r="G12113">
        <v>73.134030620000004</v>
      </c>
    </row>
    <row r="12114" spans="1:7" x14ac:dyDescent="0.25">
      <c r="A12114">
        <v>1573095</v>
      </c>
      <c r="B12114" t="s">
        <v>495</v>
      </c>
      <c r="C12114">
        <v>65360</v>
      </c>
      <c r="D12114" t="s">
        <v>562</v>
      </c>
      <c r="E12114" t="s">
        <v>67</v>
      </c>
      <c r="F12114">
        <v>23.32602112</v>
      </c>
      <c r="G12114">
        <v>73.134079220000004</v>
      </c>
    </row>
    <row r="12115" spans="1:7" x14ac:dyDescent="0.25">
      <c r="A12115">
        <v>1573096</v>
      </c>
      <c r="B12115" t="s">
        <v>495</v>
      </c>
      <c r="C12115">
        <v>65365</v>
      </c>
      <c r="D12115" t="s">
        <v>562</v>
      </c>
      <c r="E12115" t="s">
        <v>67</v>
      </c>
      <c r="F12115">
        <v>23.326027</v>
      </c>
      <c r="G12115">
        <v>73.134127680000006</v>
      </c>
    </row>
    <row r="12116" spans="1:7" x14ac:dyDescent="0.25">
      <c r="A12116">
        <v>1573097</v>
      </c>
      <c r="B12116" t="s">
        <v>495</v>
      </c>
      <c r="C12116">
        <v>65370</v>
      </c>
      <c r="D12116" t="s">
        <v>562</v>
      </c>
      <c r="E12116" t="s">
        <v>67</v>
      </c>
      <c r="F12116">
        <v>23.326032210000001</v>
      </c>
      <c r="G12116">
        <v>73.134176240000002</v>
      </c>
    </row>
    <row r="12117" spans="1:7" x14ac:dyDescent="0.25">
      <c r="A12117">
        <v>1573098</v>
      </c>
      <c r="B12117" t="s">
        <v>495</v>
      </c>
      <c r="C12117">
        <v>65375</v>
      </c>
      <c r="D12117" t="s">
        <v>562</v>
      </c>
      <c r="E12117" t="s">
        <v>67</v>
      </c>
      <c r="F12117">
        <v>23.326036729999998</v>
      </c>
      <c r="G12117">
        <v>73.134224880000005</v>
      </c>
    </row>
    <row r="12118" spans="1:7" x14ac:dyDescent="0.25">
      <c r="A12118">
        <v>1573099</v>
      </c>
      <c r="B12118" t="s">
        <v>495</v>
      </c>
      <c r="C12118">
        <v>65380</v>
      </c>
      <c r="D12118" t="s">
        <v>562</v>
      </c>
      <c r="E12118" t="s">
        <v>67</v>
      </c>
      <c r="F12118">
        <v>23.326041830000001</v>
      </c>
      <c r="G12118">
        <v>73.134273449999995</v>
      </c>
    </row>
    <row r="12119" spans="1:7" x14ac:dyDescent="0.25">
      <c r="A12119">
        <v>1573100</v>
      </c>
      <c r="B12119" t="s">
        <v>495</v>
      </c>
      <c r="C12119">
        <v>65385</v>
      </c>
      <c r="D12119" t="s">
        <v>562</v>
      </c>
      <c r="E12119" t="s">
        <v>67</v>
      </c>
      <c r="F12119">
        <v>23.32604697</v>
      </c>
      <c r="G12119">
        <v>73.134322019999999</v>
      </c>
    </row>
    <row r="12120" spans="1:7" x14ac:dyDescent="0.25">
      <c r="A12120">
        <v>1573101</v>
      </c>
      <c r="B12120" t="s">
        <v>495</v>
      </c>
      <c r="C12120">
        <v>65390</v>
      </c>
      <c r="D12120" t="s">
        <v>562</v>
      </c>
      <c r="E12120" t="s">
        <v>67</v>
      </c>
      <c r="F12120">
        <v>23.326052919999999</v>
      </c>
      <c r="G12120">
        <v>73.134370480000001</v>
      </c>
    </row>
    <row r="12121" spans="1:7" x14ac:dyDescent="0.25">
      <c r="A12121">
        <v>1573102</v>
      </c>
      <c r="B12121" t="s">
        <v>495</v>
      </c>
      <c r="C12121">
        <v>65395</v>
      </c>
      <c r="D12121" t="s">
        <v>562</v>
      </c>
      <c r="E12121" t="s">
        <v>67</v>
      </c>
      <c r="F12121">
        <v>23.32605805</v>
      </c>
      <c r="G12121">
        <v>73.134419039999997</v>
      </c>
    </row>
    <row r="12122" spans="1:7" x14ac:dyDescent="0.25">
      <c r="A12122">
        <v>1573103</v>
      </c>
      <c r="B12122" t="s">
        <v>495</v>
      </c>
      <c r="C12122">
        <v>65400</v>
      </c>
      <c r="D12122" t="s">
        <v>562</v>
      </c>
      <c r="E12122" t="s">
        <v>67</v>
      </c>
      <c r="F12122">
        <v>23.326062969999999</v>
      </c>
      <c r="G12122">
        <v>73.134467630000003</v>
      </c>
    </row>
    <row r="12123" spans="1:7" x14ac:dyDescent="0.25">
      <c r="A12123">
        <v>1573104</v>
      </c>
      <c r="B12123" t="s">
        <v>495</v>
      </c>
      <c r="C12123">
        <v>65405</v>
      </c>
      <c r="D12123" t="s">
        <v>562</v>
      </c>
      <c r="E12123" t="s">
        <v>67</v>
      </c>
      <c r="F12123">
        <v>23.32606745</v>
      </c>
      <c r="G12123">
        <v>73.13451628</v>
      </c>
    </row>
    <row r="12124" spans="1:7" x14ac:dyDescent="0.25">
      <c r="A12124">
        <v>1573105</v>
      </c>
      <c r="B12124" t="s">
        <v>495</v>
      </c>
      <c r="C12124">
        <v>65410</v>
      </c>
      <c r="D12124" t="s">
        <v>562</v>
      </c>
      <c r="E12124" t="s">
        <v>67</v>
      </c>
      <c r="F12124">
        <v>23.326072679999999</v>
      </c>
      <c r="G12124">
        <v>73.134564830000002</v>
      </c>
    </row>
    <row r="12125" spans="1:7" x14ac:dyDescent="0.25">
      <c r="A12125">
        <v>1573106</v>
      </c>
      <c r="B12125" t="s">
        <v>495</v>
      </c>
      <c r="C12125">
        <v>65415</v>
      </c>
      <c r="D12125" t="s">
        <v>562</v>
      </c>
      <c r="E12125" t="s">
        <v>67</v>
      </c>
      <c r="F12125">
        <v>23.326079249999999</v>
      </c>
      <c r="G12125">
        <v>73.134613200000004</v>
      </c>
    </row>
    <row r="12126" spans="1:7" x14ac:dyDescent="0.25">
      <c r="A12126">
        <v>1573107</v>
      </c>
      <c r="B12126" t="s">
        <v>495</v>
      </c>
      <c r="C12126">
        <v>65420</v>
      </c>
      <c r="D12126" t="s">
        <v>562</v>
      </c>
      <c r="E12126" t="s">
        <v>67</v>
      </c>
      <c r="F12126">
        <v>23.326085200000001</v>
      </c>
      <c r="G12126">
        <v>73.134661660000006</v>
      </c>
    </row>
    <row r="12127" spans="1:7" x14ac:dyDescent="0.25">
      <c r="A12127">
        <v>1573108</v>
      </c>
      <c r="B12127" t="s">
        <v>495</v>
      </c>
      <c r="C12127">
        <v>65425</v>
      </c>
      <c r="D12127" t="s">
        <v>562</v>
      </c>
      <c r="E12127" t="s">
        <v>67</v>
      </c>
      <c r="F12127">
        <v>23.326091649999999</v>
      </c>
      <c r="G12127">
        <v>73.134710040000002</v>
      </c>
    </row>
    <row r="12128" spans="1:7" x14ac:dyDescent="0.25">
      <c r="A12128">
        <v>1573109</v>
      </c>
      <c r="B12128" t="s">
        <v>495</v>
      </c>
      <c r="C12128">
        <v>65430</v>
      </c>
      <c r="D12128" t="s">
        <v>562</v>
      </c>
      <c r="E12128" t="s">
        <v>67</v>
      </c>
      <c r="F12128">
        <v>23.326097839999999</v>
      </c>
      <c r="G12128">
        <v>73.134758469999994</v>
      </c>
    </row>
    <row r="12129" spans="1:7" x14ac:dyDescent="0.25">
      <c r="A12129">
        <v>1573110</v>
      </c>
      <c r="B12129" t="s">
        <v>495</v>
      </c>
      <c r="C12129">
        <v>65435</v>
      </c>
      <c r="D12129" t="s">
        <v>562</v>
      </c>
      <c r="E12129" t="s">
        <v>67</v>
      </c>
      <c r="F12129">
        <v>23.3261033</v>
      </c>
      <c r="G12129">
        <v>73.134806990000001</v>
      </c>
    </row>
    <row r="12130" spans="1:7" x14ac:dyDescent="0.25">
      <c r="A12130">
        <v>1573111</v>
      </c>
      <c r="B12130" t="s">
        <v>495</v>
      </c>
      <c r="C12130">
        <v>65440</v>
      </c>
      <c r="D12130" t="s">
        <v>562</v>
      </c>
      <c r="E12130" t="s">
        <v>67</v>
      </c>
      <c r="F12130">
        <v>23.32610966</v>
      </c>
      <c r="G12130">
        <v>73.134855389999998</v>
      </c>
    </row>
    <row r="12131" spans="1:7" x14ac:dyDescent="0.25">
      <c r="A12131">
        <v>1573112</v>
      </c>
      <c r="B12131" t="s">
        <v>495</v>
      </c>
      <c r="C12131">
        <v>65445</v>
      </c>
      <c r="D12131" t="s">
        <v>562</v>
      </c>
      <c r="E12131" t="s">
        <v>67</v>
      </c>
      <c r="F12131">
        <v>23.32611636</v>
      </c>
      <c r="G12131">
        <v>73.134903739999999</v>
      </c>
    </row>
    <row r="12132" spans="1:7" x14ac:dyDescent="0.25">
      <c r="A12132">
        <v>1573113</v>
      </c>
      <c r="B12132" t="s">
        <v>495</v>
      </c>
      <c r="C12132">
        <v>65450</v>
      </c>
      <c r="D12132" t="s">
        <v>562</v>
      </c>
      <c r="E12132" t="s">
        <v>67</v>
      </c>
      <c r="F12132">
        <v>23.326122460000001</v>
      </c>
      <c r="G12132">
        <v>73.134952179999999</v>
      </c>
    </row>
    <row r="12133" spans="1:7" x14ac:dyDescent="0.25">
      <c r="A12133">
        <v>1573114</v>
      </c>
      <c r="B12133" t="s">
        <v>495</v>
      </c>
      <c r="C12133">
        <v>65455</v>
      </c>
      <c r="D12133" t="s">
        <v>562</v>
      </c>
      <c r="E12133" t="s">
        <v>67</v>
      </c>
      <c r="F12133">
        <v>23.326128619999999</v>
      </c>
      <c r="G12133">
        <v>73.135000610000006</v>
      </c>
    </row>
    <row r="12134" spans="1:7" x14ac:dyDescent="0.25">
      <c r="A12134">
        <v>1573115</v>
      </c>
      <c r="B12134" t="s">
        <v>495</v>
      </c>
      <c r="C12134">
        <v>65460</v>
      </c>
      <c r="D12134" t="s">
        <v>562</v>
      </c>
      <c r="E12134" t="s">
        <v>67</v>
      </c>
      <c r="F12134">
        <v>23.326134979999999</v>
      </c>
      <c r="G12134">
        <v>73.135049010000003</v>
      </c>
    </row>
    <row r="12135" spans="1:7" x14ac:dyDescent="0.25">
      <c r="A12135">
        <v>1573116</v>
      </c>
      <c r="B12135" t="s">
        <v>495</v>
      </c>
      <c r="C12135">
        <v>65465</v>
      </c>
      <c r="D12135" t="s">
        <v>562</v>
      </c>
      <c r="E12135" t="s">
        <v>67</v>
      </c>
      <c r="F12135">
        <v>23.32614118</v>
      </c>
      <c r="G12135">
        <v>73.135097430000002</v>
      </c>
    </row>
    <row r="12136" spans="1:7" x14ac:dyDescent="0.25">
      <c r="A12136">
        <v>1573117</v>
      </c>
      <c r="B12136" t="s">
        <v>495</v>
      </c>
      <c r="C12136">
        <v>65470</v>
      </c>
      <c r="D12136" t="s">
        <v>562</v>
      </c>
      <c r="E12136" t="s">
        <v>67</v>
      </c>
      <c r="F12136">
        <v>23.326146479999998</v>
      </c>
      <c r="G12136">
        <v>73.135145980000004</v>
      </c>
    </row>
    <row r="12137" spans="1:7" x14ac:dyDescent="0.25">
      <c r="A12137">
        <v>1573118</v>
      </c>
      <c r="B12137" t="s">
        <v>495</v>
      </c>
      <c r="C12137">
        <v>65475</v>
      </c>
      <c r="D12137" t="s">
        <v>562</v>
      </c>
      <c r="E12137" t="s">
        <v>67</v>
      </c>
      <c r="F12137">
        <v>23.32615161</v>
      </c>
      <c r="G12137">
        <v>73.135194549999994</v>
      </c>
    </row>
    <row r="12138" spans="1:7" x14ac:dyDescent="0.25">
      <c r="A12138">
        <v>1573119</v>
      </c>
      <c r="B12138" t="s">
        <v>495</v>
      </c>
      <c r="C12138">
        <v>65480</v>
      </c>
      <c r="D12138" t="s">
        <v>562</v>
      </c>
      <c r="E12138" t="s">
        <v>67</v>
      </c>
      <c r="F12138">
        <v>23.326157049999999</v>
      </c>
      <c r="G12138">
        <v>73.135243079999995</v>
      </c>
    </row>
    <row r="12139" spans="1:7" x14ac:dyDescent="0.25">
      <c r="A12139">
        <v>1573120</v>
      </c>
      <c r="B12139" t="s">
        <v>495</v>
      </c>
      <c r="C12139">
        <v>65485</v>
      </c>
      <c r="D12139" t="s">
        <v>562</v>
      </c>
      <c r="E12139" t="s">
        <v>67</v>
      </c>
      <c r="F12139">
        <v>23.326162910000001</v>
      </c>
      <c r="G12139">
        <v>73.135291559999999</v>
      </c>
    </row>
    <row r="12140" spans="1:7" x14ac:dyDescent="0.25">
      <c r="A12140">
        <v>1573121</v>
      </c>
      <c r="B12140" t="s">
        <v>495</v>
      </c>
      <c r="C12140">
        <v>65490</v>
      </c>
      <c r="D12140" t="s">
        <v>562</v>
      </c>
      <c r="E12140" t="s">
        <v>67</v>
      </c>
      <c r="F12140">
        <v>23.326169400000001</v>
      </c>
      <c r="G12140">
        <v>73.135339930000001</v>
      </c>
    </row>
    <row r="12141" spans="1:7" x14ac:dyDescent="0.25">
      <c r="A12141">
        <v>1573122</v>
      </c>
      <c r="B12141" t="s">
        <v>495</v>
      </c>
      <c r="C12141">
        <v>65495</v>
      </c>
      <c r="D12141" t="s">
        <v>562</v>
      </c>
      <c r="E12141" t="s">
        <v>67</v>
      </c>
      <c r="F12141">
        <v>23.32617553</v>
      </c>
      <c r="G12141">
        <v>73.135388370000001</v>
      </c>
    </row>
    <row r="12142" spans="1:7" x14ac:dyDescent="0.25">
      <c r="A12142">
        <v>1573123</v>
      </c>
      <c r="B12142" t="s">
        <v>495</v>
      </c>
      <c r="C12142">
        <v>65500</v>
      </c>
      <c r="D12142" t="s">
        <v>562</v>
      </c>
      <c r="E12142" t="s">
        <v>67</v>
      </c>
      <c r="F12142">
        <v>23.326181609999999</v>
      </c>
      <c r="G12142">
        <v>73.135436810000002</v>
      </c>
    </row>
    <row r="12143" spans="1:7" x14ac:dyDescent="0.25">
      <c r="A12143">
        <v>1573124</v>
      </c>
      <c r="B12143" t="s">
        <v>495</v>
      </c>
      <c r="C12143">
        <v>65505</v>
      </c>
      <c r="D12143" t="s">
        <v>562</v>
      </c>
      <c r="E12143" t="s">
        <v>67</v>
      </c>
      <c r="F12143">
        <v>23.326187279999999</v>
      </c>
      <c r="G12143">
        <v>73.135485310000007</v>
      </c>
    </row>
    <row r="12144" spans="1:7" x14ac:dyDescent="0.25">
      <c r="A12144">
        <v>1573125</v>
      </c>
      <c r="B12144" t="s">
        <v>495</v>
      </c>
      <c r="C12144">
        <v>65510</v>
      </c>
      <c r="D12144" t="s">
        <v>562</v>
      </c>
      <c r="E12144" t="s">
        <v>67</v>
      </c>
      <c r="F12144">
        <v>23.32619292</v>
      </c>
      <c r="G12144">
        <v>73.135533809999998</v>
      </c>
    </row>
    <row r="12145" spans="1:7" x14ac:dyDescent="0.25">
      <c r="A12145">
        <v>1573126</v>
      </c>
      <c r="B12145" t="s">
        <v>495</v>
      </c>
      <c r="C12145">
        <v>65515</v>
      </c>
      <c r="D12145" t="s">
        <v>562</v>
      </c>
      <c r="E12145" t="s">
        <v>67</v>
      </c>
      <c r="F12145">
        <v>23.32619892</v>
      </c>
      <c r="G12145">
        <v>73.13558227</v>
      </c>
    </row>
    <row r="12146" spans="1:7" x14ac:dyDescent="0.25">
      <c r="A12146">
        <v>1573127</v>
      </c>
      <c r="B12146" t="s">
        <v>495</v>
      </c>
      <c r="C12146">
        <v>65520</v>
      </c>
      <c r="D12146" t="s">
        <v>562</v>
      </c>
      <c r="E12146" t="s">
        <v>67</v>
      </c>
      <c r="F12146">
        <v>23.326205099999999</v>
      </c>
      <c r="G12146">
        <v>73.135630699999993</v>
      </c>
    </row>
    <row r="12147" spans="1:7" x14ac:dyDescent="0.25">
      <c r="A12147">
        <v>1573128</v>
      </c>
      <c r="B12147" t="s">
        <v>495</v>
      </c>
      <c r="C12147">
        <v>65525</v>
      </c>
      <c r="D12147" t="s">
        <v>562</v>
      </c>
      <c r="E12147" t="s">
        <v>67</v>
      </c>
      <c r="F12147">
        <v>23.32621138</v>
      </c>
      <c r="G12147">
        <v>73.135679109999998</v>
      </c>
    </row>
    <row r="12148" spans="1:7" x14ac:dyDescent="0.25">
      <c r="A12148">
        <v>1573129</v>
      </c>
      <c r="B12148" t="s">
        <v>495</v>
      </c>
      <c r="C12148">
        <v>65530</v>
      </c>
      <c r="D12148" t="s">
        <v>562</v>
      </c>
      <c r="E12148" t="s">
        <v>67</v>
      </c>
      <c r="F12148">
        <v>23.326217660000001</v>
      </c>
      <c r="G12148">
        <v>73.135727520000003</v>
      </c>
    </row>
    <row r="12149" spans="1:7" x14ac:dyDescent="0.25">
      <c r="A12149">
        <v>1573130</v>
      </c>
      <c r="B12149" t="s">
        <v>495</v>
      </c>
      <c r="C12149">
        <v>65535</v>
      </c>
      <c r="D12149" t="s">
        <v>562</v>
      </c>
      <c r="E12149" t="s">
        <v>67</v>
      </c>
      <c r="F12149">
        <v>23.326223850000002</v>
      </c>
      <c r="G12149">
        <v>73.135775949999996</v>
      </c>
    </row>
    <row r="12150" spans="1:7" x14ac:dyDescent="0.25">
      <c r="A12150">
        <v>1573131</v>
      </c>
      <c r="B12150" t="s">
        <v>495</v>
      </c>
      <c r="C12150">
        <v>65540</v>
      </c>
      <c r="D12150" t="s">
        <v>562</v>
      </c>
      <c r="E12150" t="s">
        <v>67</v>
      </c>
      <c r="F12150">
        <v>23.326230039999999</v>
      </c>
      <c r="G12150">
        <v>73.135824380000003</v>
      </c>
    </row>
    <row r="12151" spans="1:7" x14ac:dyDescent="0.25">
      <c r="A12151">
        <v>1573132</v>
      </c>
      <c r="B12151" t="s">
        <v>495</v>
      </c>
      <c r="C12151">
        <v>65545</v>
      </c>
      <c r="D12151" t="s">
        <v>562</v>
      </c>
      <c r="E12151" t="s">
        <v>67</v>
      </c>
      <c r="F12151">
        <v>23.32623607</v>
      </c>
      <c r="G12151">
        <v>73.135872829999997</v>
      </c>
    </row>
    <row r="12152" spans="1:7" x14ac:dyDescent="0.25">
      <c r="A12152">
        <v>1573133</v>
      </c>
      <c r="B12152" t="s">
        <v>495</v>
      </c>
      <c r="C12152">
        <v>65550</v>
      </c>
      <c r="D12152" t="s">
        <v>562</v>
      </c>
      <c r="E12152" t="s">
        <v>67</v>
      </c>
      <c r="F12152">
        <v>23.326242260000001</v>
      </c>
      <c r="G12152">
        <v>73.135921249999996</v>
      </c>
    </row>
    <row r="12153" spans="1:7" x14ac:dyDescent="0.25">
      <c r="A12153">
        <v>1573134</v>
      </c>
      <c r="B12153" t="s">
        <v>495</v>
      </c>
      <c r="C12153">
        <v>65555</v>
      </c>
      <c r="D12153" t="s">
        <v>562</v>
      </c>
      <c r="E12153" t="s">
        <v>67</v>
      </c>
      <c r="F12153">
        <v>23.32624874</v>
      </c>
      <c r="G12153">
        <v>73.135969630000005</v>
      </c>
    </row>
    <row r="12154" spans="1:7" x14ac:dyDescent="0.25">
      <c r="A12154">
        <v>1573135</v>
      </c>
      <c r="B12154" t="s">
        <v>495</v>
      </c>
      <c r="C12154">
        <v>65560</v>
      </c>
      <c r="D12154" t="s">
        <v>562</v>
      </c>
      <c r="E12154" t="s">
        <v>67</v>
      </c>
      <c r="F12154">
        <v>23.326254840000001</v>
      </c>
      <c r="G12154">
        <v>73.136018070000006</v>
      </c>
    </row>
    <row r="12155" spans="1:7" x14ac:dyDescent="0.25">
      <c r="A12155">
        <v>1573136</v>
      </c>
      <c r="B12155" t="s">
        <v>495</v>
      </c>
      <c r="C12155">
        <v>65565</v>
      </c>
      <c r="D12155" t="s">
        <v>562</v>
      </c>
      <c r="E12155" t="s">
        <v>67</v>
      </c>
      <c r="F12155">
        <v>23.326260619999999</v>
      </c>
      <c r="G12155">
        <v>73.136066560000003</v>
      </c>
    </row>
    <row r="12156" spans="1:7" x14ac:dyDescent="0.25">
      <c r="A12156">
        <v>1573137</v>
      </c>
      <c r="B12156" t="s">
        <v>495</v>
      </c>
      <c r="C12156">
        <v>65570</v>
      </c>
      <c r="D12156" t="s">
        <v>562</v>
      </c>
      <c r="E12156" t="s">
        <v>67</v>
      </c>
      <c r="F12156">
        <v>23.32626479</v>
      </c>
      <c r="G12156">
        <v>73.136115219999994</v>
      </c>
    </row>
    <row r="12157" spans="1:7" x14ac:dyDescent="0.25">
      <c r="A12157">
        <v>1573138</v>
      </c>
      <c r="B12157" t="s">
        <v>495</v>
      </c>
      <c r="C12157">
        <v>65575</v>
      </c>
      <c r="D12157" t="s">
        <v>562</v>
      </c>
      <c r="E12157" t="s">
        <v>67</v>
      </c>
      <c r="F12157">
        <v>23.3262699</v>
      </c>
      <c r="G12157">
        <v>73.136163769999996</v>
      </c>
    </row>
    <row r="12158" spans="1:7" x14ac:dyDescent="0.25">
      <c r="A12158">
        <v>1573139</v>
      </c>
      <c r="B12158" t="s">
        <v>495</v>
      </c>
      <c r="C12158">
        <v>65580</v>
      </c>
      <c r="D12158" t="s">
        <v>562</v>
      </c>
      <c r="E12158" t="s">
        <v>67</v>
      </c>
      <c r="F12158">
        <v>23.326274890000001</v>
      </c>
      <c r="G12158">
        <v>73.136212330000006</v>
      </c>
    </row>
    <row r="12159" spans="1:7" x14ac:dyDescent="0.25">
      <c r="A12159">
        <v>1573140</v>
      </c>
      <c r="B12159" t="s">
        <v>495</v>
      </c>
      <c r="C12159">
        <v>65585</v>
      </c>
      <c r="D12159" t="s">
        <v>562</v>
      </c>
      <c r="E12159" t="s">
        <v>67</v>
      </c>
      <c r="F12159">
        <v>23.326275890000002</v>
      </c>
      <c r="G12159">
        <v>73.136261180000005</v>
      </c>
    </row>
    <row r="12160" spans="1:7" x14ac:dyDescent="0.25">
      <c r="A12160">
        <v>1573141</v>
      </c>
      <c r="B12160" t="s">
        <v>495</v>
      </c>
      <c r="C12160">
        <v>65590</v>
      </c>
      <c r="D12160" t="s">
        <v>562</v>
      </c>
      <c r="E12160" t="s">
        <v>67</v>
      </c>
      <c r="F12160">
        <v>23.326282760000002</v>
      </c>
      <c r="G12160">
        <v>73.136309449999999</v>
      </c>
    </row>
    <row r="12161" spans="1:7" x14ac:dyDescent="0.25">
      <c r="A12161">
        <v>1573142</v>
      </c>
      <c r="B12161" t="s">
        <v>495</v>
      </c>
      <c r="C12161">
        <v>65595</v>
      </c>
      <c r="D12161" t="s">
        <v>562</v>
      </c>
      <c r="E12161" t="s">
        <v>67</v>
      </c>
      <c r="F12161">
        <v>23.326294520000001</v>
      </c>
      <c r="G12161">
        <v>73.136356620000001</v>
      </c>
    </row>
    <row r="12162" spans="1:7" x14ac:dyDescent="0.25">
      <c r="A12162">
        <v>1573143</v>
      </c>
      <c r="B12162" t="s">
        <v>495</v>
      </c>
      <c r="C12162">
        <v>65600</v>
      </c>
      <c r="D12162" t="s">
        <v>562</v>
      </c>
      <c r="E12162" t="s">
        <v>67</v>
      </c>
      <c r="F12162">
        <v>23.326302519999999</v>
      </c>
      <c r="G12162">
        <v>73.136404490000004</v>
      </c>
    </row>
    <row r="12163" spans="1:7" x14ac:dyDescent="0.25">
      <c r="A12163">
        <v>1573144</v>
      </c>
      <c r="B12163" t="s">
        <v>495</v>
      </c>
      <c r="C12163">
        <v>65605</v>
      </c>
      <c r="D12163" t="s">
        <v>562</v>
      </c>
      <c r="E12163" t="s">
        <v>67</v>
      </c>
      <c r="F12163">
        <v>23.326307199999999</v>
      </c>
      <c r="G12163">
        <v>73.136453099999997</v>
      </c>
    </row>
    <row r="12164" spans="1:7" x14ac:dyDescent="0.25">
      <c r="A12164">
        <v>1573145</v>
      </c>
      <c r="B12164" t="s">
        <v>495</v>
      </c>
      <c r="C12164">
        <v>65610</v>
      </c>
      <c r="D12164" t="s">
        <v>562</v>
      </c>
      <c r="E12164" t="s">
        <v>67</v>
      </c>
      <c r="F12164">
        <v>23.326310889999998</v>
      </c>
      <c r="G12164">
        <v>73.136501809999999</v>
      </c>
    </row>
    <row r="12165" spans="1:7" x14ac:dyDescent="0.25">
      <c r="A12165">
        <v>1573146</v>
      </c>
      <c r="B12165" t="s">
        <v>495</v>
      </c>
      <c r="C12165">
        <v>65615</v>
      </c>
      <c r="D12165" t="s">
        <v>562</v>
      </c>
      <c r="E12165" t="s">
        <v>67</v>
      </c>
      <c r="F12165">
        <v>23.32631692</v>
      </c>
      <c r="G12165">
        <v>73.136550220000004</v>
      </c>
    </row>
    <row r="12166" spans="1:7" x14ac:dyDescent="0.25">
      <c r="A12166">
        <v>1573147</v>
      </c>
      <c r="B12166" t="s">
        <v>495</v>
      </c>
      <c r="C12166">
        <v>65620</v>
      </c>
      <c r="D12166" t="s">
        <v>562</v>
      </c>
      <c r="E12166" t="s">
        <v>67</v>
      </c>
      <c r="F12166">
        <v>23.326324759999999</v>
      </c>
      <c r="G12166">
        <v>73.13659835</v>
      </c>
    </row>
    <row r="12167" spans="1:7" x14ac:dyDescent="0.25">
      <c r="A12167">
        <v>1573148</v>
      </c>
      <c r="B12167" t="s">
        <v>495</v>
      </c>
      <c r="C12167">
        <v>65625</v>
      </c>
      <c r="D12167" t="s">
        <v>562</v>
      </c>
      <c r="E12167" t="s">
        <v>67</v>
      </c>
      <c r="F12167">
        <v>23.326331639999999</v>
      </c>
      <c r="G12167">
        <v>73.136646650000003</v>
      </c>
    </row>
    <row r="12168" spans="1:7" x14ac:dyDescent="0.25">
      <c r="A12168">
        <v>1573149</v>
      </c>
      <c r="B12168" t="s">
        <v>495</v>
      </c>
      <c r="C12168">
        <v>65630</v>
      </c>
      <c r="D12168" t="s">
        <v>562</v>
      </c>
      <c r="E12168" t="s">
        <v>67</v>
      </c>
      <c r="F12168">
        <v>23.32633745</v>
      </c>
      <c r="G12168">
        <v>73.136695130000007</v>
      </c>
    </row>
    <row r="12169" spans="1:7" x14ac:dyDescent="0.25">
      <c r="A12169">
        <v>1573150</v>
      </c>
      <c r="B12169" t="s">
        <v>495</v>
      </c>
      <c r="C12169">
        <v>65635</v>
      </c>
      <c r="D12169" t="s">
        <v>562</v>
      </c>
      <c r="E12169" t="s">
        <v>67</v>
      </c>
      <c r="F12169">
        <v>23.32634199</v>
      </c>
      <c r="G12169">
        <v>73.136743760000002</v>
      </c>
    </row>
    <row r="12170" spans="1:7" x14ac:dyDescent="0.25">
      <c r="A12170">
        <v>1573151</v>
      </c>
      <c r="B12170" t="s">
        <v>495</v>
      </c>
      <c r="C12170">
        <v>65640</v>
      </c>
      <c r="D12170" t="s">
        <v>562</v>
      </c>
      <c r="E12170" t="s">
        <v>67</v>
      </c>
      <c r="F12170">
        <v>23.326346220000001</v>
      </c>
      <c r="G12170">
        <v>73.136792420000006</v>
      </c>
    </row>
    <row r="12171" spans="1:7" x14ac:dyDescent="0.25">
      <c r="A12171">
        <v>1573152</v>
      </c>
      <c r="B12171" t="s">
        <v>495</v>
      </c>
      <c r="C12171">
        <v>65645</v>
      </c>
      <c r="D12171" t="s">
        <v>562</v>
      </c>
      <c r="E12171" t="s">
        <v>67</v>
      </c>
      <c r="F12171">
        <v>23.326350390000002</v>
      </c>
      <c r="G12171">
        <v>73.136841079999996</v>
      </c>
    </row>
    <row r="12172" spans="1:7" x14ac:dyDescent="0.25">
      <c r="A12172">
        <v>1573153</v>
      </c>
      <c r="B12172" t="s">
        <v>495</v>
      </c>
      <c r="C12172">
        <v>65650</v>
      </c>
      <c r="D12172" t="s">
        <v>562</v>
      </c>
      <c r="E12172" t="s">
        <v>67</v>
      </c>
      <c r="F12172">
        <v>23.326356839999999</v>
      </c>
      <c r="G12172">
        <v>73.136889460000006</v>
      </c>
    </row>
    <row r="12173" spans="1:7" x14ac:dyDescent="0.25">
      <c r="A12173">
        <v>1573154</v>
      </c>
      <c r="B12173" t="s">
        <v>495</v>
      </c>
      <c r="C12173">
        <v>65655</v>
      </c>
      <c r="D12173" t="s">
        <v>562</v>
      </c>
      <c r="E12173" t="s">
        <v>67</v>
      </c>
      <c r="F12173">
        <v>23.3263626</v>
      </c>
      <c r="G12173">
        <v>73.136937950000004</v>
      </c>
    </row>
    <row r="12174" spans="1:7" x14ac:dyDescent="0.25">
      <c r="A12174">
        <v>1573155</v>
      </c>
      <c r="B12174" t="s">
        <v>495</v>
      </c>
      <c r="C12174">
        <v>65660</v>
      </c>
      <c r="D12174" t="s">
        <v>562</v>
      </c>
      <c r="E12174" t="s">
        <v>67</v>
      </c>
      <c r="F12174">
        <v>23.326367789999999</v>
      </c>
      <c r="G12174">
        <v>73.13698651</v>
      </c>
    </row>
    <row r="12175" spans="1:7" x14ac:dyDescent="0.25">
      <c r="A12175">
        <v>1573156</v>
      </c>
      <c r="B12175" t="s">
        <v>495</v>
      </c>
      <c r="C12175">
        <v>65665</v>
      </c>
      <c r="D12175" t="s">
        <v>562</v>
      </c>
      <c r="E12175" t="s">
        <v>67</v>
      </c>
      <c r="F12175">
        <v>23.326373830000001</v>
      </c>
      <c r="G12175">
        <v>73.137034959999994</v>
      </c>
    </row>
    <row r="12176" spans="1:7" x14ac:dyDescent="0.25">
      <c r="A12176">
        <v>1573157</v>
      </c>
      <c r="B12176" t="s">
        <v>495</v>
      </c>
      <c r="C12176">
        <v>65670</v>
      </c>
      <c r="D12176" t="s">
        <v>562</v>
      </c>
      <c r="E12176" t="s">
        <v>67</v>
      </c>
      <c r="F12176">
        <v>23.326380050000001</v>
      </c>
      <c r="G12176">
        <v>73.137083380000007</v>
      </c>
    </row>
    <row r="12177" spans="1:7" x14ac:dyDescent="0.25">
      <c r="A12177">
        <v>1573158</v>
      </c>
      <c r="B12177" t="s">
        <v>495</v>
      </c>
      <c r="C12177">
        <v>65675</v>
      </c>
      <c r="D12177" t="s">
        <v>562</v>
      </c>
      <c r="E12177" t="s">
        <v>67</v>
      </c>
      <c r="F12177">
        <v>23.326386320000001</v>
      </c>
      <c r="G12177">
        <v>73.137131789999998</v>
      </c>
    </row>
    <row r="12178" spans="1:7" x14ac:dyDescent="0.25">
      <c r="A12178">
        <v>1573159</v>
      </c>
      <c r="B12178" t="s">
        <v>495</v>
      </c>
      <c r="C12178">
        <v>65680</v>
      </c>
      <c r="D12178" t="s">
        <v>562</v>
      </c>
      <c r="E12178" t="s">
        <v>67</v>
      </c>
      <c r="F12178">
        <v>23.3263924</v>
      </c>
      <c r="G12178">
        <v>73.137180229999998</v>
      </c>
    </row>
    <row r="12179" spans="1:7" x14ac:dyDescent="0.25">
      <c r="A12179">
        <v>1573160</v>
      </c>
      <c r="B12179" t="s">
        <v>495</v>
      </c>
      <c r="C12179">
        <v>65685</v>
      </c>
      <c r="D12179" t="s">
        <v>562</v>
      </c>
      <c r="E12179" t="s">
        <v>67</v>
      </c>
      <c r="F12179">
        <v>23.326398260000001</v>
      </c>
      <c r="G12179">
        <v>73.137228710000002</v>
      </c>
    </row>
    <row r="12180" spans="1:7" x14ac:dyDescent="0.25">
      <c r="A12180">
        <v>1573161</v>
      </c>
      <c r="B12180" t="s">
        <v>495</v>
      </c>
      <c r="C12180">
        <v>65690</v>
      </c>
      <c r="D12180" t="s">
        <v>562</v>
      </c>
      <c r="E12180" t="s">
        <v>67</v>
      </c>
      <c r="F12180">
        <v>23.326403920000001</v>
      </c>
      <c r="G12180">
        <v>73.137277209999993</v>
      </c>
    </row>
    <row r="12181" spans="1:7" x14ac:dyDescent="0.25">
      <c r="A12181">
        <v>1573162</v>
      </c>
      <c r="B12181" t="s">
        <v>495</v>
      </c>
      <c r="C12181">
        <v>65695</v>
      </c>
      <c r="D12181" t="s">
        <v>562</v>
      </c>
      <c r="E12181" t="s">
        <v>67</v>
      </c>
      <c r="F12181">
        <v>23.326409510000001</v>
      </c>
      <c r="G12181">
        <v>73.137325720000007</v>
      </c>
    </row>
    <row r="12182" spans="1:7" x14ac:dyDescent="0.25">
      <c r="A12182">
        <v>1573163</v>
      </c>
      <c r="B12182" t="s">
        <v>495</v>
      </c>
      <c r="C12182">
        <v>65700</v>
      </c>
      <c r="D12182" t="s">
        <v>562</v>
      </c>
      <c r="E12182" t="s">
        <v>67</v>
      </c>
      <c r="F12182">
        <v>23.32641542</v>
      </c>
      <c r="G12182">
        <v>73.137374190000003</v>
      </c>
    </row>
    <row r="12183" spans="1:7" x14ac:dyDescent="0.25">
      <c r="A12183">
        <v>1573164</v>
      </c>
      <c r="B12183" t="s">
        <v>495</v>
      </c>
      <c r="C12183">
        <v>65705</v>
      </c>
      <c r="D12183" t="s">
        <v>562</v>
      </c>
      <c r="E12183" t="s">
        <v>67</v>
      </c>
      <c r="F12183">
        <v>23.32642165</v>
      </c>
      <c r="G12183">
        <v>73.137422610000002</v>
      </c>
    </row>
    <row r="12184" spans="1:7" x14ac:dyDescent="0.25">
      <c r="A12184">
        <v>1573165</v>
      </c>
      <c r="B12184" t="s">
        <v>495</v>
      </c>
      <c r="C12184">
        <v>65710</v>
      </c>
      <c r="D12184" t="s">
        <v>562</v>
      </c>
      <c r="E12184" t="s">
        <v>67</v>
      </c>
      <c r="F12184">
        <v>23.32642792</v>
      </c>
      <c r="G12184">
        <v>73.137471020000007</v>
      </c>
    </row>
    <row r="12185" spans="1:7" x14ac:dyDescent="0.25">
      <c r="A12185">
        <v>1573166</v>
      </c>
      <c r="B12185" t="s">
        <v>495</v>
      </c>
      <c r="C12185">
        <v>65715</v>
      </c>
      <c r="D12185" t="s">
        <v>562</v>
      </c>
      <c r="E12185" t="s">
        <v>67</v>
      </c>
      <c r="F12185">
        <v>23.326434320000001</v>
      </c>
      <c r="G12185">
        <v>73.137519420000004</v>
      </c>
    </row>
    <row r="12186" spans="1:7" x14ac:dyDescent="0.25">
      <c r="A12186">
        <v>1573167</v>
      </c>
      <c r="B12186" t="s">
        <v>495</v>
      </c>
      <c r="C12186">
        <v>65720</v>
      </c>
      <c r="D12186" t="s">
        <v>562</v>
      </c>
      <c r="E12186" t="s">
        <v>67</v>
      </c>
      <c r="F12186">
        <v>23.326440829999999</v>
      </c>
      <c r="G12186">
        <v>73.137567790000006</v>
      </c>
    </row>
    <row r="12187" spans="1:7" x14ac:dyDescent="0.25">
      <c r="A12187">
        <v>1573168</v>
      </c>
      <c r="B12187" t="s">
        <v>495</v>
      </c>
      <c r="C12187">
        <v>65725</v>
      </c>
      <c r="D12187" t="s">
        <v>562</v>
      </c>
      <c r="E12187" t="s">
        <v>67</v>
      </c>
      <c r="F12187">
        <v>23.326446529999998</v>
      </c>
      <c r="G12187">
        <v>73.137616289999997</v>
      </c>
    </row>
    <row r="12188" spans="1:7" x14ac:dyDescent="0.25">
      <c r="A12188">
        <v>1573169</v>
      </c>
      <c r="B12188" t="s">
        <v>495</v>
      </c>
      <c r="C12188">
        <v>65730</v>
      </c>
      <c r="D12188" t="s">
        <v>562</v>
      </c>
      <c r="E12188" t="s">
        <v>67</v>
      </c>
      <c r="F12188">
        <v>23.326452320000001</v>
      </c>
      <c r="G12188">
        <v>73.137664770000001</v>
      </c>
    </row>
    <row r="12189" spans="1:7" x14ac:dyDescent="0.25">
      <c r="A12189">
        <v>1573170</v>
      </c>
      <c r="B12189" t="s">
        <v>495</v>
      </c>
      <c r="C12189">
        <v>65735</v>
      </c>
      <c r="D12189" t="s">
        <v>562</v>
      </c>
      <c r="E12189" t="s">
        <v>67</v>
      </c>
      <c r="F12189">
        <v>23.326458429999999</v>
      </c>
      <c r="G12189">
        <v>73.137713210000001</v>
      </c>
    </row>
    <row r="12190" spans="1:7" x14ac:dyDescent="0.25">
      <c r="A12190">
        <v>1573171</v>
      </c>
      <c r="B12190" t="s">
        <v>495</v>
      </c>
      <c r="C12190">
        <v>65740</v>
      </c>
      <c r="D12190" t="s">
        <v>562</v>
      </c>
      <c r="E12190" t="s">
        <v>67</v>
      </c>
      <c r="F12190">
        <v>23.32646433</v>
      </c>
      <c r="G12190">
        <v>73.137761679999997</v>
      </c>
    </row>
    <row r="12191" spans="1:7" x14ac:dyDescent="0.25">
      <c r="A12191">
        <v>1573172</v>
      </c>
      <c r="B12191" t="s">
        <v>495</v>
      </c>
      <c r="C12191">
        <v>65745</v>
      </c>
      <c r="D12191" t="s">
        <v>562</v>
      </c>
      <c r="E12191" t="s">
        <v>67</v>
      </c>
      <c r="F12191">
        <v>23.326470189999998</v>
      </c>
      <c r="G12191">
        <v>73.137810160000001</v>
      </c>
    </row>
    <row r="12192" spans="1:7" x14ac:dyDescent="0.25">
      <c r="A12192">
        <v>1573173</v>
      </c>
      <c r="B12192" t="s">
        <v>495</v>
      </c>
      <c r="C12192">
        <v>65750</v>
      </c>
      <c r="D12192" t="s">
        <v>562</v>
      </c>
      <c r="E12192" t="s">
        <v>67</v>
      </c>
      <c r="F12192">
        <v>23.32647618</v>
      </c>
      <c r="G12192">
        <v>73.137858609999995</v>
      </c>
    </row>
    <row r="12193" spans="1:7" x14ac:dyDescent="0.25">
      <c r="A12193">
        <v>1573174</v>
      </c>
      <c r="B12193" t="s">
        <v>495</v>
      </c>
      <c r="C12193">
        <v>65755</v>
      </c>
      <c r="D12193" t="s">
        <v>562</v>
      </c>
      <c r="E12193" t="s">
        <v>67</v>
      </c>
      <c r="F12193">
        <v>23.32648206</v>
      </c>
      <c r="G12193">
        <v>73.137907080000005</v>
      </c>
    </row>
    <row r="12194" spans="1:7" x14ac:dyDescent="0.25">
      <c r="A12194">
        <v>1573175</v>
      </c>
      <c r="B12194" t="s">
        <v>495</v>
      </c>
      <c r="C12194">
        <v>65760</v>
      </c>
      <c r="D12194" t="s">
        <v>562</v>
      </c>
      <c r="E12194" t="s">
        <v>67</v>
      </c>
      <c r="F12194">
        <v>23.326487149999998</v>
      </c>
      <c r="G12194">
        <v>73.137955660000003</v>
      </c>
    </row>
    <row r="12195" spans="1:7" x14ac:dyDescent="0.25">
      <c r="A12195">
        <v>1573176</v>
      </c>
      <c r="B12195" t="s">
        <v>495</v>
      </c>
      <c r="C12195">
        <v>65765</v>
      </c>
      <c r="D12195" t="s">
        <v>562</v>
      </c>
      <c r="E12195" t="s">
        <v>67</v>
      </c>
      <c r="F12195">
        <v>23.32649194</v>
      </c>
      <c r="G12195">
        <v>73.138004269999996</v>
      </c>
    </row>
    <row r="12196" spans="1:7" x14ac:dyDescent="0.25">
      <c r="A12196">
        <v>1573177</v>
      </c>
      <c r="B12196" t="s">
        <v>495</v>
      </c>
      <c r="C12196">
        <v>65770</v>
      </c>
      <c r="D12196" t="s">
        <v>562</v>
      </c>
      <c r="E12196" t="s">
        <v>67</v>
      </c>
      <c r="F12196">
        <v>23.326496460000001</v>
      </c>
      <c r="G12196">
        <v>73.138052909999999</v>
      </c>
    </row>
    <row r="12197" spans="1:7" x14ac:dyDescent="0.25">
      <c r="A12197">
        <v>1573178</v>
      </c>
      <c r="B12197" t="s">
        <v>495</v>
      </c>
      <c r="C12197">
        <v>65775</v>
      </c>
      <c r="D12197" t="s">
        <v>562</v>
      </c>
      <c r="E12197" t="s">
        <v>67</v>
      </c>
      <c r="F12197">
        <v>23.326501199999999</v>
      </c>
      <c r="G12197">
        <v>73.13810153</v>
      </c>
    </row>
    <row r="12198" spans="1:7" x14ac:dyDescent="0.25">
      <c r="A12198">
        <v>1573179</v>
      </c>
      <c r="B12198" t="s">
        <v>495</v>
      </c>
      <c r="C12198">
        <v>65780</v>
      </c>
      <c r="D12198" t="s">
        <v>562</v>
      </c>
      <c r="E12198" t="s">
        <v>67</v>
      </c>
      <c r="F12198">
        <v>23.326506269999999</v>
      </c>
      <c r="G12198">
        <v>73.138150109999998</v>
      </c>
    </row>
    <row r="12199" spans="1:7" x14ac:dyDescent="0.25">
      <c r="A12199">
        <v>1573180</v>
      </c>
      <c r="B12199" t="s">
        <v>495</v>
      </c>
      <c r="C12199">
        <v>65785</v>
      </c>
      <c r="D12199" t="s">
        <v>562</v>
      </c>
      <c r="E12199" t="s">
        <v>67</v>
      </c>
      <c r="F12199">
        <v>23.326511490000001</v>
      </c>
      <c r="G12199">
        <v>73.138198669999994</v>
      </c>
    </row>
    <row r="12200" spans="1:7" x14ac:dyDescent="0.25">
      <c r="A12200">
        <v>1573181</v>
      </c>
      <c r="B12200" t="s">
        <v>495</v>
      </c>
      <c r="C12200">
        <v>65790</v>
      </c>
      <c r="D12200" t="s">
        <v>562</v>
      </c>
      <c r="E12200" t="s">
        <v>67</v>
      </c>
      <c r="F12200">
        <v>23.32651534</v>
      </c>
      <c r="G12200">
        <v>73.138247379999996</v>
      </c>
    </row>
    <row r="12201" spans="1:7" x14ac:dyDescent="0.25">
      <c r="A12201">
        <v>1573182</v>
      </c>
      <c r="B12201" t="s">
        <v>495</v>
      </c>
      <c r="C12201">
        <v>65795</v>
      </c>
      <c r="D12201" t="s">
        <v>562</v>
      </c>
      <c r="E12201" t="s">
        <v>67</v>
      </c>
      <c r="F12201">
        <v>23.326519609999998</v>
      </c>
      <c r="G12201">
        <v>73.13829604</v>
      </c>
    </row>
    <row r="12202" spans="1:7" x14ac:dyDescent="0.25">
      <c r="A12202">
        <v>1573183</v>
      </c>
      <c r="B12202" t="s">
        <v>495</v>
      </c>
      <c r="C12202">
        <v>65800</v>
      </c>
      <c r="D12202" t="s">
        <v>562</v>
      </c>
      <c r="E12202" t="s">
        <v>67</v>
      </c>
      <c r="F12202">
        <v>23.326524580000001</v>
      </c>
      <c r="G12202">
        <v>73.138344599999996</v>
      </c>
    </row>
    <row r="12203" spans="1:7" x14ac:dyDescent="0.25">
      <c r="A12203">
        <v>1573184</v>
      </c>
      <c r="B12203" t="s">
        <v>495</v>
      </c>
      <c r="C12203">
        <v>65805</v>
      </c>
      <c r="D12203" t="s">
        <v>562</v>
      </c>
      <c r="E12203" t="s">
        <v>67</v>
      </c>
      <c r="F12203">
        <v>23.326528490000001</v>
      </c>
      <c r="G12203">
        <v>73.138393260000001</v>
      </c>
    </row>
    <row r="12204" spans="1:7" x14ac:dyDescent="0.25">
      <c r="A12204">
        <v>1573185</v>
      </c>
      <c r="B12204" t="s">
        <v>495</v>
      </c>
      <c r="C12204">
        <v>65810</v>
      </c>
      <c r="D12204" t="s">
        <v>562</v>
      </c>
      <c r="E12204" t="s">
        <v>67</v>
      </c>
      <c r="F12204">
        <v>23.326532</v>
      </c>
      <c r="G12204">
        <v>73.138441979999996</v>
      </c>
    </row>
    <row r="12205" spans="1:7" x14ac:dyDescent="0.25">
      <c r="A12205">
        <v>1573186</v>
      </c>
      <c r="B12205" t="s">
        <v>495</v>
      </c>
      <c r="C12205">
        <v>65815</v>
      </c>
      <c r="D12205" t="s">
        <v>562</v>
      </c>
      <c r="E12205" t="s">
        <v>67</v>
      </c>
      <c r="F12205">
        <v>23.326538639999999</v>
      </c>
      <c r="G12205">
        <v>73.138490300000001</v>
      </c>
    </row>
    <row r="12206" spans="1:7" x14ac:dyDescent="0.25">
      <c r="A12206">
        <v>1573187</v>
      </c>
      <c r="B12206" t="s">
        <v>495</v>
      </c>
      <c r="C12206">
        <v>65820</v>
      </c>
      <c r="D12206" t="s">
        <v>562</v>
      </c>
      <c r="E12206" t="s">
        <v>67</v>
      </c>
      <c r="F12206">
        <v>23.326544370000001</v>
      </c>
      <c r="G12206">
        <v>73.138538789999998</v>
      </c>
    </row>
    <row r="12207" spans="1:7" x14ac:dyDescent="0.25">
      <c r="A12207">
        <v>1573188</v>
      </c>
      <c r="B12207" t="s">
        <v>495</v>
      </c>
      <c r="C12207">
        <v>65825</v>
      </c>
      <c r="D12207" t="s">
        <v>562</v>
      </c>
      <c r="E12207" t="s">
        <v>67</v>
      </c>
      <c r="F12207">
        <v>23.326553400000002</v>
      </c>
      <c r="G12207">
        <v>73.138586619999998</v>
      </c>
    </row>
    <row r="12208" spans="1:7" x14ac:dyDescent="0.25">
      <c r="A12208">
        <v>1573189</v>
      </c>
      <c r="B12208" t="s">
        <v>495</v>
      </c>
      <c r="C12208">
        <v>65830</v>
      </c>
      <c r="D12208" t="s">
        <v>562</v>
      </c>
      <c r="E12208" t="s">
        <v>67</v>
      </c>
      <c r="F12208">
        <v>23.326564390000001</v>
      </c>
      <c r="G12208">
        <v>73.138634039999999</v>
      </c>
    </row>
    <row r="12209" spans="1:7" x14ac:dyDescent="0.25">
      <c r="A12209">
        <v>1573190</v>
      </c>
      <c r="B12209" t="s">
        <v>495</v>
      </c>
      <c r="C12209">
        <v>65835</v>
      </c>
      <c r="D12209" t="s">
        <v>562</v>
      </c>
      <c r="E12209" t="s">
        <v>67</v>
      </c>
      <c r="F12209">
        <v>23.32657214</v>
      </c>
      <c r="G12209">
        <v>73.138682189999997</v>
      </c>
    </row>
    <row r="12210" spans="1:7" x14ac:dyDescent="0.25">
      <c r="A12210">
        <v>1573191</v>
      </c>
      <c r="B12210" t="s">
        <v>495</v>
      </c>
      <c r="C12210">
        <v>65840</v>
      </c>
      <c r="D12210" t="s">
        <v>562</v>
      </c>
      <c r="E12210" t="s">
        <v>67</v>
      </c>
      <c r="F12210">
        <v>23.32657876</v>
      </c>
      <c r="G12210">
        <v>73.138730550000005</v>
      </c>
    </row>
    <row r="12211" spans="1:7" x14ac:dyDescent="0.25">
      <c r="A12211">
        <v>1573192</v>
      </c>
      <c r="B12211" t="s">
        <v>495</v>
      </c>
      <c r="C12211">
        <v>65845</v>
      </c>
      <c r="D12211" t="s">
        <v>562</v>
      </c>
      <c r="E12211" t="s">
        <v>67</v>
      </c>
      <c r="F12211">
        <v>23.32658326</v>
      </c>
      <c r="G12211">
        <v>73.138779189999994</v>
      </c>
    </row>
    <row r="12212" spans="1:7" x14ac:dyDescent="0.25">
      <c r="A12212">
        <v>1573193</v>
      </c>
      <c r="B12212" t="s">
        <v>495</v>
      </c>
      <c r="C12212">
        <v>65850</v>
      </c>
      <c r="D12212" t="s">
        <v>562</v>
      </c>
      <c r="E12212" t="s">
        <v>67</v>
      </c>
      <c r="F12212">
        <v>23.326588409999999</v>
      </c>
      <c r="G12212">
        <v>73.138827750000004</v>
      </c>
    </row>
    <row r="12213" spans="1:7" x14ac:dyDescent="0.25">
      <c r="A12213">
        <v>1573194</v>
      </c>
      <c r="B12213" t="s">
        <v>495</v>
      </c>
      <c r="C12213">
        <v>65855</v>
      </c>
      <c r="D12213" t="s">
        <v>562</v>
      </c>
      <c r="E12213" t="s">
        <v>67</v>
      </c>
      <c r="F12213">
        <v>23.32659447</v>
      </c>
      <c r="G12213">
        <v>73.138876199999999</v>
      </c>
    </row>
    <row r="12214" spans="1:7" x14ac:dyDescent="0.25">
      <c r="A12214">
        <v>1573195</v>
      </c>
      <c r="B12214" t="s">
        <v>495</v>
      </c>
      <c r="C12214">
        <v>65860</v>
      </c>
      <c r="D12214" t="s">
        <v>562</v>
      </c>
      <c r="E12214" t="s">
        <v>67</v>
      </c>
      <c r="F12214">
        <v>23.326599900000001</v>
      </c>
      <c r="G12214">
        <v>73.138924729999999</v>
      </c>
    </row>
    <row r="12215" spans="1:7" x14ac:dyDescent="0.25">
      <c r="A12215">
        <v>1573196</v>
      </c>
      <c r="B12215" t="s">
        <v>495</v>
      </c>
      <c r="C12215">
        <v>65865</v>
      </c>
      <c r="D12215" t="s">
        <v>562</v>
      </c>
      <c r="E12215" t="s">
        <v>67</v>
      </c>
      <c r="F12215">
        <v>23.32660581</v>
      </c>
      <c r="G12215">
        <v>73.138973199999995</v>
      </c>
    </row>
    <row r="12216" spans="1:7" x14ac:dyDescent="0.25">
      <c r="A12216">
        <v>1573197</v>
      </c>
      <c r="B12216" t="s">
        <v>495</v>
      </c>
      <c r="C12216">
        <v>65870</v>
      </c>
      <c r="D12216" t="s">
        <v>562</v>
      </c>
      <c r="E12216" t="s">
        <v>67</v>
      </c>
      <c r="F12216">
        <v>23.32661169</v>
      </c>
      <c r="G12216">
        <v>73.139021670000005</v>
      </c>
    </row>
    <row r="12217" spans="1:7" x14ac:dyDescent="0.25">
      <c r="A12217">
        <v>1573198</v>
      </c>
      <c r="B12217" t="s">
        <v>495</v>
      </c>
      <c r="C12217">
        <v>65875</v>
      </c>
      <c r="D12217" t="s">
        <v>562</v>
      </c>
      <c r="E12217" t="s">
        <v>67</v>
      </c>
      <c r="F12217">
        <v>23.326617110000001</v>
      </c>
      <c r="G12217">
        <v>73.139070200000006</v>
      </c>
    </row>
    <row r="12218" spans="1:7" x14ac:dyDescent="0.25">
      <c r="A12218">
        <v>1573199</v>
      </c>
      <c r="B12218" t="s">
        <v>495</v>
      </c>
      <c r="C12218">
        <v>65880</v>
      </c>
      <c r="D12218" t="s">
        <v>562</v>
      </c>
      <c r="E12218" t="s">
        <v>67</v>
      </c>
      <c r="F12218">
        <v>23.32662277</v>
      </c>
      <c r="G12218">
        <v>73.139118699999997</v>
      </c>
    </row>
    <row r="12219" spans="1:7" x14ac:dyDescent="0.25">
      <c r="A12219">
        <v>1573200</v>
      </c>
      <c r="B12219" t="s">
        <v>495</v>
      </c>
      <c r="C12219">
        <v>65885</v>
      </c>
      <c r="D12219" t="s">
        <v>562</v>
      </c>
      <c r="E12219" t="s">
        <v>67</v>
      </c>
      <c r="F12219">
        <v>23.326628979999999</v>
      </c>
      <c r="G12219">
        <v>73.139167130000004</v>
      </c>
    </row>
    <row r="12220" spans="1:7" x14ac:dyDescent="0.25">
      <c r="A12220">
        <v>1573201</v>
      </c>
      <c r="B12220" t="s">
        <v>495</v>
      </c>
      <c r="C12220">
        <v>65890</v>
      </c>
      <c r="D12220" t="s">
        <v>562</v>
      </c>
      <c r="E12220" t="s">
        <v>67</v>
      </c>
      <c r="F12220">
        <v>23.326635270000001</v>
      </c>
      <c r="G12220">
        <v>73.139215539999995</v>
      </c>
    </row>
    <row r="12221" spans="1:7" x14ac:dyDescent="0.25">
      <c r="A12221">
        <v>1573202</v>
      </c>
      <c r="B12221" t="s">
        <v>495</v>
      </c>
      <c r="C12221">
        <v>65895</v>
      </c>
      <c r="D12221" t="s">
        <v>562</v>
      </c>
      <c r="E12221" t="s">
        <v>67</v>
      </c>
      <c r="F12221">
        <v>23.32664067</v>
      </c>
      <c r="G12221">
        <v>73.139264069999996</v>
      </c>
    </row>
    <row r="12222" spans="1:7" x14ac:dyDescent="0.25">
      <c r="A12222">
        <v>1573203</v>
      </c>
      <c r="B12222" t="s">
        <v>495</v>
      </c>
      <c r="C12222">
        <v>65900</v>
      </c>
      <c r="D12222" t="s">
        <v>562</v>
      </c>
      <c r="E12222" t="s">
        <v>67</v>
      </c>
      <c r="F12222">
        <v>23.326646350000001</v>
      </c>
      <c r="G12222">
        <v>73.139312570000001</v>
      </c>
    </row>
    <row r="12223" spans="1:7" x14ac:dyDescent="0.25">
      <c r="A12223">
        <v>1573204</v>
      </c>
      <c r="B12223" t="s">
        <v>495</v>
      </c>
      <c r="C12223">
        <v>65905</v>
      </c>
      <c r="D12223" t="s">
        <v>562</v>
      </c>
      <c r="E12223" t="s">
        <v>67</v>
      </c>
      <c r="F12223">
        <v>23.32665196</v>
      </c>
      <c r="G12223">
        <v>73.13936108</v>
      </c>
    </row>
    <row r="12224" spans="1:7" x14ac:dyDescent="0.25">
      <c r="A12224">
        <v>1573205</v>
      </c>
      <c r="B12224" t="s">
        <v>495</v>
      </c>
      <c r="C12224">
        <v>65910</v>
      </c>
      <c r="D12224" t="s">
        <v>562</v>
      </c>
      <c r="E12224" t="s">
        <v>67</v>
      </c>
      <c r="F12224">
        <v>23.326657390000001</v>
      </c>
      <c r="G12224">
        <v>73.139409619999995</v>
      </c>
    </row>
    <row r="12225" spans="1:7" x14ac:dyDescent="0.25">
      <c r="A12225">
        <v>1573206</v>
      </c>
      <c r="B12225" t="s">
        <v>495</v>
      </c>
      <c r="C12225">
        <v>65915</v>
      </c>
      <c r="D12225" t="s">
        <v>562</v>
      </c>
      <c r="E12225" t="s">
        <v>67</v>
      </c>
      <c r="F12225">
        <v>23.326662460000001</v>
      </c>
      <c r="G12225">
        <v>73.139458200000007</v>
      </c>
    </row>
    <row r="12226" spans="1:7" x14ac:dyDescent="0.25">
      <c r="A12226">
        <v>1573207</v>
      </c>
      <c r="B12226" t="s">
        <v>495</v>
      </c>
      <c r="C12226">
        <v>65920</v>
      </c>
      <c r="D12226" t="s">
        <v>562</v>
      </c>
      <c r="E12226" t="s">
        <v>67</v>
      </c>
      <c r="F12226">
        <v>23.3266673</v>
      </c>
      <c r="G12226">
        <v>73.139506800000007</v>
      </c>
    </row>
    <row r="12227" spans="1:7" x14ac:dyDescent="0.25">
      <c r="A12227">
        <v>1573208</v>
      </c>
      <c r="B12227" t="s">
        <v>495</v>
      </c>
      <c r="C12227">
        <v>65925</v>
      </c>
      <c r="D12227" t="s">
        <v>562</v>
      </c>
      <c r="E12227" t="s">
        <v>67</v>
      </c>
      <c r="F12227">
        <v>23.32667266</v>
      </c>
      <c r="G12227">
        <v>73.139555340000001</v>
      </c>
    </row>
    <row r="12228" spans="1:7" x14ac:dyDescent="0.25">
      <c r="A12228">
        <v>1573209</v>
      </c>
      <c r="B12228" t="s">
        <v>495</v>
      </c>
      <c r="C12228">
        <v>65930</v>
      </c>
      <c r="D12228" t="s">
        <v>562</v>
      </c>
      <c r="E12228" t="s">
        <v>67</v>
      </c>
      <c r="F12228">
        <v>23.326679370000001</v>
      </c>
      <c r="G12228">
        <v>73.139603690000001</v>
      </c>
    </row>
    <row r="12229" spans="1:7" x14ac:dyDescent="0.25">
      <c r="A12229">
        <v>1573210</v>
      </c>
      <c r="B12229" t="s">
        <v>495</v>
      </c>
      <c r="C12229">
        <v>65935</v>
      </c>
      <c r="D12229" t="s">
        <v>562</v>
      </c>
      <c r="E12229" t="s">
        <v>67</v>
      </c>
      <c r="F12229">
        <v>23.326686429999999</v>
      </c>
      <c r="G12229">
        <v>73.139651970000003</v>
      </c>
    </row>
    <row r="12230" spans="1:7" x14ac:dyDescent="0.25">
      <c r="A12230">
        <v>1573211</v>
      </c>
      <c r="B12230" t="s">
        <v>495</v>
      </c>
      <c r="C12230">
        <v>65940</v>
      </c>
      <c r="D12230" t="s">
        <v>562</v>
      </c>
      <c r="E12230" t="s">
        <v>67</v>
      </c>
      <c r="F12230">
        <v>23.326692999999999</v>
      </c>
      <c r="G12230">
        <v>73.139700340000005</v>
      </c>
    </row>
    <row r="12231" spans="1:7" x14ac:dyDescent="0.25">
      <c r="A12231">
        <v>1573212</v>
      </c>
      <c r="B12231" t="s">
        <v>495</v>
      </c>
      <c r="C12231">
        <v>65945</v>
      </c>
      <c r="D12231" t="s">
        <v>562</v>
      </c>
      <c r="E12231" t="s">
        <v>67</v>
      </c>
      <c r="F12231">
        <v>23.326699489999999</v>
      </c>
      <c r="G12231">
        <v>73.13974872</v>
      </c>
    </row>
    <row r="12232" spans="1:7" x14ac:dyDescent="0.25">
      <c r="A12232">
        <v>1573213</v>
      </c>
      <c r="B12232" t="s">
        <v>495</v>
      </c>
      <c r="C12232">
        <v>65950</v>
      </c>
      <c r="D12232" t="s">
        <v>562</v>
      </c>
      <c r="E12232" t="s">
        <v>67</v>
      </c>
      <c r="F12232">
        <v>23.326705319999999</v>
      </c>
      <c r="G12232">
        <v>73.139797200000004</v>
      </c>
    </row>
    <row r="12233" spans="1:7" x14ac:dyDescent="0.25">
      <c r="A12233">
        <v>1573214</v>
      </c>
      <c r="B12233" t="s">
        <v>495</v>
      </c>
      <c r="C12233">
        <v>65955</v>
      </c>
      <c r="D12233" t="s">
        <v>562</v>
      </c>
      <c r="E12233" t="s">
        <v>67</v>
      </c>
      <c r="F12233">
        <v>23.32671101</v>
      </c>
      <c r="G12233">
        <v>73.139845690000001</v>
      </c>
    </row>
    <row r="12234" spans="1:7" x14ac:dyDescent="0.25">
      <c r="A12234">
        <v>1573215</v>
      </c>
      <c r="B12234" t="s">
        <v>495</v>
      </c>
      <c r="C12234">
        <v>65960</v>
      </c>
      <c r="D12234" t="s">
        <v>562</v>
      </c>
      <c r="E12234" t="s">
        <v>67</v>
      </c>
      <c r="F12234">
        <v>23.326716640000001</v>
      </c>
      <c r="G12234">
        <v>73.139894200000001</v>
      </c>
    </row>
    <row r="12235" spans="1:7" x14ac:dyDescent="0.25">
      <c r="A12235">
        <v>1573216</v>
      </c>
      <c r="B12235" t="s">
        <v>495</v>
      </c>
      <c r="C12235">
        <v>65965</v>
      </c>
      <c r="D12235" t="s">
        <v>562</v>
      </c>
      <c r="E12235" t="s">
        <v>67</v>
      </c>
      <c r="F12235">
        <v>23.32672251</v>
      </c>
      <c r="G12235">
        <v>73.139942669999996</v>
      </c>
    </row>
    <row r="12236" spans="1:7" x14ac:dyDescent="0.25">
      <c r="A12236">
        <v>1573217</v>
      </c>
      <c r="B12236" t="s">
        <v>495</v>
      </c>
      <c r="C12236">
        <v>65970</v>
      </c>
      <c r="D12236" t="s">
        <v>562</v>
      </c>
      <c r="E12236" t="s">
        <v>67</v>
      </c>
      <c r="F12236">
        <v>23.326728790000001</v>
      </c>
      <c r="G12236">
        <v>73.139991089999995</v>
      </c>
    </row>
    <row r="12237" spans="1:7" x14ac:dyDescent="0.25">
      <c r="A12237">
        <v>1573218</v>
      </c>
      <c r="B12237" t="s">
        <v>495</v>
      </c>
      <c r="C12237">
        <v>65975</v>
      </c>
      <c r="D12237" t="s">
        <v>562</v>
      </c>
      <c r="E12237" t="s">
        <v>67</v>
      </c>
      <c r="F12237">
        <v>23.326736310000001</v>
      </c>
      <c r="G12237">
        <v>73.140039290000004</v>
      </c>
    </row>
    <row r="12238" spans="1:7" x14ac:dyDescent="0.25">
      <c r="A12238">
        <v>1573219</v>
      </c>
      <c r="B12238" t="s">
        <v>495</v>
      </c>
      <c r="C12238">
        <v>65980</v>
      </c>
      <c r="D12238" t="s">
        <v>562</v>
      </c>
      <c r="E12238" t="s">
        <v>67</v>
      </c>
      <c r="F12238">
        <v>23.32674497</v>
      </c>
      <c r="G12238">
        <v>73.140087260000001</v>
      </c>
    </row>
    <row r="12239" spans="1:7" x14ac:dyDescent="0.25">
      <c r="A12239">
        <v>1573220</v>
      </c>
      <c r="B12239" t="s">
        <v>495</v>
      </c>
      <c r="C12239">
        <v>65985</v>
      </c>
      <c r="D12239" t="s">
        <v>562</v>
      </c>
      <c r="E12239" t="s">
        <v>67</v>
      </c>
      <c r="F12239">
        <v>23.32675291</v>
      </c>
      <c r="G12239">
        <v>73.140135360000002</v>
      </c>
    </row>
    <row r="12240" spans="1:7" x14ac:dyDescent="0.25">
      <c r="A12240">
        <v>1573221</v>
      </c>
      <c r="B12240" t="s">
        <v>495</v>
      </c>
      <c r="C12240">
        <v>65990</v>
      </c>
      <c r="D12240" t="s">
        <v>562</v>
      </c>
      <c r="E12240" t="s">
        <v>67</v>
      </c>
      <c r="F12240">
        <v>23.326760400000001</v>
      </c>
      <c r="G12240">
        <v>73.140183559999997</v>
      </c>
    </row>
    <row r="12241" spans="1:7" x14ac:dyDescent="0.25">
      <c r="A12241">
        <v>1573222</v>
      </c>
      <c r="B12241" t="s">
        <v>495</v>
      </c>
      <c r="C12241">
        <v>65995</v>
      </c>
      <c r="D12241" t="s">
        <v>562</v>
      </c>
      <c r="E12241" t="s">
        <v>67</v>
      </c>
      <c r="F12241">
        <v>23.3267661</v>
      </c>
      <c r="G12241">
        <v>73.140232049999995</v>
      </c>
    </row>
    <row r="12242" spans="1:7" x14ac:dyDescent="0.25">
      <c r="A12242">
        <v>1573223</v>
      </c>
      <c r="B12242" t="s">
        <v>495</v>
      </c>
      <c r="C12242">
        <v>66000</v>
      </c>
      <c r="D12242" t="s">
        <v>562</v>
      </c>
      <c r="E12242" t="s">
        <v>67</v>
      </c>
      <c r="F12242">
        <v>23.326771180000001</v>
      </c>
      <c r="G12242">
        <v>73.140280630000007</v>
      </c>
    </row>
    <row r="12243" spans="1:7" x14ac:dyDescent="0.25">
      <c r="A12243">
        <v>1573224</v>
      </c>
      <c r="B12243" t="s">
        <v>495</v>
      </c>
      <c r="C12243">
        <v>66005</v>
      </c>
      <c r="D12243" t="s">
        <v>562</v>
      </c>
      <c r="E12243" t="s">
        <v>67</v>
      </c>
      <c r="F12243">
        <v>23.326775909999999</v>
      </c>
      <c r="G12243">
        <v>73.140329249999994</v>
      </c>
    </row>
    <row r="12244" spans="1:7" x14ac:dyDescent="0.25">
      <c r="A12244">
        <v>1573225</v>
      </c>
      <c r="B12244" t="s">
        <v>495</v>
      </c>
      <c r="C12244">
        <v>66010</v>
      </c>
      <c r="D12244" t="s">
        <v>562</v>
      </c>
      <c r="E12244" t="s">
        <v>67</v>
      </c>
      <c r="F12244">
        <v>23.326780800000002</v>
      </c>
      <c r="G12244">
        <v>73.140377839999999</v>
      </c>
    </row>
    <row r="12245" spans="1:7" x14ac:dyDescent="0.25">
      <c r="A12245">
        <v>1573226</v>
      </c>
      <c r="B12245" t="s">
        <v>495</v>
      </c>
      <c r="C12245">
        <v>66015</v>
      </c>
      <c r="D12245" t="s">
        <v>562</v>
      </c>
      <c r="E12245" t="s">
        <v>67</v>
      </c>
      <c r="F12245">
        <v>23.326786940000002</v>
      </c>
      <c r="G12245">
        <v>73.140426250000004</v>
      </c>
    </row>
    <row r="12246" spans="1:7" x14ac:dyDescent="0.25">
      <c r="A12246">
        <v>1573227</v>
      </c>
      <c r="B12246" t="s">
        <v>495</v>
      </c>
      <c r="C12246">
        <v>66020</v>
      </c>
      <c r="D12246" t="s">
        <v>562</v>
      </c>
      <c r="E12246" t="s">
        <v>67</v>
      </c>
      <c r="F12246">
        <v>23.326794639999999</v>
      </c>
      <c r="G12246">
        <v>73.140474409999996</v>
      </c>
    </row>
    <row r="12247" spans="1:7" x14ac:dyDescent="0.25">
      <c r="A12247">
        <v>1573228</v>
      </c>
      <c r="B12247" t="s">
        <v>495</v>
      </c>
      <c r="C12247">
        <v>66025</v>
      </c>
      <c r="D12247" t="s">
        <v>562</v>
      </c>
      <c r="E12247" t="s">
        <v>67</v>
      </c>
      <c r="F12247">
        <v>23.32680058</v>
      </c>
      <c r="G12247">
        <v>73.140522860000004</v>
      </c>
    </row>
    <row r="12248" spans="1:7" x14ac:dyDescent="0.25">
      <c r="A12248">
        <v>1573229</v>
      </c>
      <c r="B12248" t="s">
        <v>495</v>
      </c>
      <c r="C12248">
        <v>66030</v>
      </c>
      <c r="D12248" t="s">
        <v>562</v>
      </c>
      <c r="E12248" t="s">
        <v>67</v>
      </c>
      <c r="F12248">
        <v>23.326805780000001</v>
      </c>
      <c r="G12248">
        <v>73.140571420000001</v>
      </c>
    </row>
    <row r="12249" spans="1:7" x14ac:dyDescent="0.25">
      <c r="A12249">
        <v>1573230</v>
      </c>
      <c r="B12249" t="s">
        <v>495</v>
      </c>
      <c r="C12249">
        <v>66035</v>
      </c>
      <c r="D12249" t="s">
        <v>562</v>
      </c>
      <c r="E12249" t="s">
        <v>67</v>
      </c>
      <c r="F12249">
        <v>23.326813609999999</v>
      </c>
      <c r="G12249">
        <v>73.140619540000003</v>
      </c>
    </row>
    <row r="12250" spans="1:7" x14ac:dyDescent="0.25">
      <c r="A12250">
        <v>1573231</v>
      </c>
      <c r="B12250" t="s">
        <v>495</v>
      </c>
      <c r="C12250">
        <v>66040</v>
      </c>
      <c r="D12250" t="s">
        <v>562</v>
      </c>
      <c r="E12250" t="s">
        <v>67</v>
      </c>
      <c r="F12250">
        <v>23.32682325</v>
      </c>
      <c r="G12250">
        <v>73.140667289999996</v>
      </c>
    </row>
    <row r="12251" spans="1:7" x14ac:dyDescent="0.25">
      <c r="A12251">
        <v>1573232</v>
      </c>
      <c r="B12251" t="s">
        <v>495</v>
      </c>
      <c r="C12251">
        <v>66045</v>
      </c>
      <c r="D12251" t="s">
        <v>562</v>
      </c>
      <c r="E12251" t="s">
        <v>67</v>
      </c>
      <c r="F12251">
        <v>23.326832769999999</v>
      </c>
      <c r="G12251">
        <v>73.140715069999999</v>
      </c>
    </row>
    <row r="12252" spans="1:7" x14ac:dyDescent="0.25">
      <c r="A12252">
        <v>1573233</v>
      </c>
      <c r="B12252" t="s">
        <v>495</v>
      </c>
      <c r="C12252">
        <v>66050</v>
      </c>
      <c r="D12252" t="s">
        <v>562</v>
      </c>
      <c r="E12252" t="s">
        <v>67</v>
      </c>
      <c r="F12252">
        <v>23.326840359999998</v>
      </c>
      <c r="G12252">
        <v>73.14076326</v>
      </c>
    </row>
    <row r="12253" spans="1:7" x14ac:dyDescent="0.25">
      <c r="A12253">
        <v>1573234</v>
      </c>
      <c r="B12253" t="s">
        <v>495</v>
      </c>
      <c r="C12253">
        <v>66055</v>
      </c>
      <c r="D12253" t="s">
        <v>562</v>
      </c>
      <c r="E12253" t="s">
        <v>67</v>
      </c>
      <c r="F12253">
        <v>23.326846580000002</v>
      </c>
      <c r="G12253">
        <v>73.140811670000005</v>
      </c>
    </row>
    <row r="12254" spans="1:7" x14ac:dyDescent="0.25">
      <c r="A12254">
        <v>1573235</v>
      </c>
      <c r="B12254" t="s">
        <v>495</v>
      </c>
      <c r="C12254">
        <v>66060</v>
      </c>
      <c r="D12254" t="s">
        <v>562</v>
      </c>
      <c r="E12254" t="s">
        <v>67</v>
      </c>
      <c r="F12254">
        <v>23.326852429999999</v>
      </c>
      <c r="G12254">
        <v>73.140860140000001</v>
      </c>
    </row>
    <row r="12255" spans="1:7" x14ac:dyDescent="0.25">
      <c r="A12255">
        <v>1573236</v>
      </c>
      <c r="B12255" t="s">
        <v>495</v>
      </c>
      <c r="C12255">
        <v>66065</v>
      </c>
      <c r="D12255" t="s">
        <v>562</v>
      </c>
      <c r="E12255" t="s">
        <v>67</v>
      </c>
      <c r="F12255">
        <v>23.326856320000001</v>
      </c>
      <c r="G12255">
        <v>73.140908830000001</v>
      </c>
    </row>
    <row r="12256" spans="1:7" x14ac:dyDescent="0.25">
      <c r="A12256">
        <v>1573237</v>
      </c>
      <c r="B12256" t="s">
        <v>495</v>
      </c>
      <c r="C12256">
        <v>66070</v>
      </c>
      <c r="D12256" t="s">
        <v>562</v>
      </c>
      <c r="E12256" t="s">
        <v>67</v>
      </c>
      <c r="F12256">
        <v>23.32685875</v>
      </c>
      <c r="G12256">
        <v>73.140957639999996</v>
      </c>
    </row>
    <row r="12257" spans="1:7" x14ac:dyDescent="0.25">
      <c r="A12257">
        <v>1573238</v>
      </c>
      <c r="B12257" t="s">
        <v>495</v>
      </c>
      <c r="C12257">
        <v>66075</v>
      </c>
      <c r="D12257" t="s">
        <v>562</v>
      </c>
      <c r="E12257" t="s">
        <v>67</v>
      </c>
      <c r="F12257">
        <v>23.32686292</v>
      </c>
      <c r="G12257">
        <v>73.141006320000002</v>
      </c>
    </row>
    <row r="12258" spans="1:7" x14ac:dyDescent="0.25">
      <c r="A12258">
        <v>1573239</v>
      </c>
      <c r="B12258" t="s">
        <v>495</v>
      </c>
      <c r="C12258">
        <v>66080</v>
      </c>
      <c r="D12258" t="s">
        <v>562</v>
      </c>
      <c r="E12258" t="s">
        <v>67</v>
      </c>
      <c r="F12258">
        <v>23.326868220000001</v>
      </c>
      <c r="G12258">
        <v>73.141054870000005</v>
      </c>
    </row>
    <row r="12259" spans="1:7" x14ac:dyDescent="0.25">
      <c r="A12259">
        <v>1573240</v>
      </c>
      <c r="B12259" t="s">
        <v>495</v>
      </c>
      <c r="C12259">
        <v>66085</v>
      </c>
      <c r="D12259" t="s">
        <v>562</v>
      </c>
      <c r="E12259" t="s">
        <v>67</v>
      </c>
      <c r="F12259">
        <v>23.32687438</v>
      </c>
      <c r="G12259">
        <v>73.141103299999997</v>
      </c>
    </row>
    <row r="12260" spans="1:7" x14ac:dyDescent="0.25">
      <c r="A12260">
        <v>1573241</v>
      </c>
      <c r="B12260" t="s">
        <v>495</v>
      </c>
      <c r="C12260">
        <v>66090</v>
      </c>
      <c r="D12260" t="s">
        <v>562</v>
      </c>
      <c r="E12260" t="s">
        <v>67</v>
      </c>
      <c r="F12260">
        <v>23.326880370000001</v>
      </c>
      <c r="G12260">
        <v>73.141151750000006</v>
      </c>
    </row>
    <row r="12261" spans="1:7" x14ac:dyDescent="0.25">
      <c r="A12261">
        <v>1573242</v>
      </c>
      <c r="B12261" t="s">
        <v>495</v>
      </c>
      <c r="C12261">
        <v>66095</v>
      </c>
      <c r="D12261" t="s">
        <v>562</v>
      </c>
      <c r="E12261" t="s">
        <v>67</v>
      </c>
      <c r="F12261">
        <v>23.326886300000002</v>
      </c>
      <c r="G12261">
        <v>73.141200220000002</v>
      </c>
    </row>
    <row r="12262" spans="1:7" x14ac:dyDescent="0.25">
      <c r="A12262">
        <v>1573243</v>
      </c>
      <c r="B12262" t="s">
        <v>495</v>
      </c>
      <c r="C12262">
        <v>66100</v>
      </c>
      <c r="D12262" t="s">
        <v>562</v>
      </c>
      <c r="E12262" t="s">
        <v>67</v>
      </c>
      <c r="F12262">
        <v>23.326892010000002</v>
      </c>
      <c r="G12262">
        <v>73.141248709999999</v>
      </c>
    </row>
    <row r="12263" spans="1:7" x14ac:dyDescent="0.25">
      <c r="A12263">
        <v>1573244</v>
      </c>
      <c r="B12263" t="s">
        <v>495</v>
      </c>
      <c r="C12263">
        <v>66105</v>
      </c>
      <c r="D12263" t="s">
        <v>562</v>
      </c>
      <c r="E12263" t="s">
        <v>67</v>
      </c>
      <c r="F12263">
        <v>23.32689611</v>
      </c>
      <c r="G12263">
        <v>73.141297399999999</v>
      </c>
    </row>
    <row r="12264" spans="1:7" x14ac:dyDescent="0.25">
      <c r="A12264">
        <v>1573245</v>
      </c>
      <c r="B12264" t="s">
        <v>495</v>
      </c>
      <c r="C12264">
        <v>66110</v>
      </c>
      <c r="D12264" t="s">
        <v>562</v>
      </c>
      <c r="E12264" t="s">
        <v>67</v>
      </c>
      <c r="F12264">
        <v>23.326898379999999</v>
      </c>
      <c r="G12264">
        <v>73.141346220000003</v>
      </c>
    </row>
    <row r="12265" spans="1:7" x14ac:dyDescent="0.25">
      <c r="A12265">
        <v>1573246</v>
      </c>
      <c r="B12265" t="s">
        <v>495</v>
      </c>
      <c r="C12265">
        <v>66115</v>
      </c>
      <c r="D12265" t="s">
        <v>562</v>
      </c>
      <c r="E12265" t="s">
        <v>67</v>
      </c>
      <c r="F12265">
        <v>23.326902929999999</v>
      </c>
      <c r="G12265">
        <v>73.141394849999998</v>
      </c>
    </row>
    <row r="12266" spans="1:7" x14ac:dyDescent="0.25">
      <c r="A12266">
        <v>1573247</v>
      </c>
      <c r="B12266" t="s">
        <v>495</v>
      </c>
      <c r="C12266">
        <v>66120</v>
      </c>
      <c r="D12266" t="s">
        <v>562</v>
      </c>
      <c r="E12266" t="s">
        <v>67</v>
      </c>
      <c r="F12266">
        <v>23.326908400000001</v>
      </c>
      <c r="G12266">
        <v>73.141443379999998</v>
      </c>
    </row>
    <row r="12267" spans="1:7" x14ac:dyDescent="0.25">
      <c r="A12267">
        <v>1573248</v>
      </c>
      <c r="B12267" t="s">
        <v>495</v>
      </c>
      <c r="C12267">
        <v>66125</v>
      </c>
      <c r="D12267" t="s">
        <v>562</v>
      </c>
      <c r="E12267" t="s">
        <v>67</v>
      </c>
      <c r="F12267">
        <v>23.326913730000001</v>
      </c>
      <c r="G12267">
        <v>73.141491920000007</v>
      </c>
    </row>
    <row r="12268" spans="1:7" x14ac:dyDescent="0.25">
      <c r="A12268">
        <v>1573249</v>
      </c>
      <c r="B12268" t="s">
        <v>495</v>
      </c>
      <c r="C12268">
        <v>66130</v>
      </c>
      <c r="D12268" t="s">
        <v>562</v>
      </c>
      <c r="E12268" t="s">
        <v>67</v>
      </c>
      <c r="F12268">
        <v>23.326919239999999</v>
      </c>
      <c r="G12268">
        <v>73.14154044</v>
      </c>
    </row>
    <row r="12269" spans="1:7" x14ac:dyDescent="0.25">
      <c r="A12269">
        <v>1573250</v>
      </c>
      <c r="B12269" t="s">
        <v>495</v>
      </c>
      <c r="C12269">
        <v>66135</v>
      </c>
      <c r="D12269" t="s">
        <v>562</v>
      </c>
      <c r="E12269" t="s">
        <v>67</v>
      </c>
      <c r="F12269">
        <v>23.326924510000001</v>
      </c>
      <c r="G12269">
        <v>73.141588999999996</v>
      </c>
    </row>
    <row r="12270" spans="1:7" x14ac:dyDescent="0.25">
      <c r="A12270">
        <v>1573251</v>
      </c>
      <c r="B12270" t="s">
        <v>495</v>
      </c>
      <c r="C12270">
        <v>66140</v>
      </c>
      <c r="D12270" t="s">
        <v>562</v>
      </c>
      <c r="E12270" t="s">
        <v>67</v>
      </c>
      <c r="F12270">
        <v>23.326930480000001</v>
      </c>
      <c r="G12270">
        <v>73.141637450000005</v>
      </c>
    </row>
    <row r="12271" spans="1:7" x14ac:dyDescent="0.25">
      <c r="A12271">
        <v>1573252</v>
      </c>
      <c r="B12271" t="s">
        <v>495</v>
      </c>
      <c r="C12271">
        <v>66145</v>
      </c>
      <c r="D12271" t="s">
        <v>562</v>
      </c>
      <c r="E12271" t="s">
        <v>67</v>
      </c>
      <c r="F12271">
        <v>23.326936509999999</v>
      </c>
      <c r="G12271">
        <v>73.141685899999999</v>
      </c>
    </row>
    <row r="12272" spans="1:7" x14ac:dyDescent="0.25">
      <c r="A12272">
        <v>1573253</v>
      </c>
      <c r="B12272" t="s">
        <v>495</v>
      </c>
      <c r="C12272">
        <v>66150</v>
      </c>
      <c r="D12272" t="s">
        <v>562</v>
      </c>
      <c r="E12272" t="s">
        <v>67</v>
      </c>
      <c r="F12272">
        <v>23.32694321</v>
      </c>
      <c r="G12272">
        <v>73.141734249999999</v>
      </c>
    </row>
    <row r="12273" spans="1:7" x14ac:dyDescent="0.25">
      <c r="A12273">
        <v>1573254</v>
      </c>
      <c r="B12273" t="s">
        <v>495</v>
      </c>
      <c r="C12273">
        <v>66155</v>
      </c>
      <c r="D12273" t="s">
        <v>562</v>
      </c>
      <c r="E12273" t="s">
        <v>67</v>
      </c>
      <c r="F12273">
        <v>23.3269497</v>
      </c>
      <c r="G12273">
        <v>73.141782629999994</v>
      </c>
    </row>
    <row r="12274" spans="1:7" x14ac:dyDescent="0.25">
      <c r="A12274">
        <v>1573255</v>
      </c>
      <c r="B12274" t="s">
        <v>495</v>
      </c>
      <c r="C12274">
        <v>66160</v>
      </c>
      <c r="D12274" t="s">
        <v>562</v>
      </c>
      <c r="E12274" t="s">
        <v>67</v>
      </c>
      <c r="F12274">
        <v>23.326955510000001</v>
      </c>
      <c r="G12274">
        <v>73.141831109999998</v>
      </c>
    </row>
    <row r="12275" spans="1:7" x14ac:dyDescent="0.25">
      <c r="A12275">
        <v>1573256</v>
      </c>
      <c r="B12275" t="s">
        <v>495</v>
      </c>
      <c r="C12275">
        <v>66165</v>
      </c>
      <c r="D12275" t="s">
        <v>562</v>
      </c>
      <c r="E12275" t="s">
        <v>67</v>
      </c>
      <c r="F12275">
        <v>23.326961399999998</v>
      </c>
      <c r="G12275">
        <v>73.141879579999994</v>
      </c>
    </row>
    <row r="12276" spans="1:7" x14ac:dyDescent="0.25">
      <c r="A12276">
        <v>1573257</v>
      </c>
      <c r="B12276" t="s">
        <v>495</v>
      </c>
      <c r="C12276">
        <v>66170</v>
      </c>
      <c r="D12276" t="s">
        <v>562</v>
      </c>
      <c r="E12276" t="s">
        <v>67</v>
      </c>
      <c r="F12276">
        <v>23.326967329999999</v>
      </c>
      <c r="G12276">
        <v>73.141928050000004</v>
      </c>
    </row>
    <row r="12277" spans="1:7" x14ac:dyDescent="0.25">
      <c r="A12277">
        <v>1573258</v>
      </c>
      <c r="B12277" t="s">
        <v>495</v>
      </c>
      <c r="C12277">
        <v>66175</v>
      </c>
      <c r="D12277" t="s">
        <v>562</v>
      </c>
      <c r="E12277" t="s">
        <v>67</v>
      </c>
      <c r="F12277">
        <v>23.326973299999999</v>
      </c>
      <c r="G12277">
        <v>73.141976510000006</v>
      </c>
    </row>
    <row r="12278" spans="1:7" x14ac:dyDescent="0.25">
      <c r="A12278">
        <v>1573259</v>
      </c>
      <c r="B12278" t="s">
        <v>495</v>
      </c>
      <c r="C12278">
        <v>66180</v>
      </c>
      <c r="D12278" t="s">
        <v>562</v>
      </c>
      <c r="E12278" t="s">
        <v>67</v>
      </c>
      <c r="F12278">
        <v>23.326979430000002</v>
      </c>
      <c r="G12278">
        <v>73.142024939999999</v>
      </c>
    </row>
    <row r="12279" spans="1:7" x14ac:dyDescent="0.25">
      <c r="A12279">
        <v>1573260</v>
      </c>
      <c r="B12279" t="s">
        <v>495</v>
      </c>
      <c r="C12279">
        <v>66185</v>
      </c>
      <c r="D12279" t="s">
        <v>562</v>
      </c>
      <c r="E12279" t="s">
        <v>67</v>
      </c>
      <c r="F12279">
        <v>23.326985229999998</v>
      </c>
      <c r="G12279">
        <v>73.142073429999996</v>
      </c>
    </row>
    <row r="12280" spans="1:7" x14ac:dyDescent="0.25">
      <c r="A12280">
        <v>1573261</v>
      </c>
      <c r="B12280" t="s">
        <v>495</v>
      </c>
      <c r="C12280">
        <v>66190</v>
      </c>
      <c r="D12280" t="s">
        <v>562</v>
      </c>
      <c r="E12280" t="s">
        <v>67</v>
      </c>
      <c r="F12280">
        <v>23.326990670000001</v>
      </c>
      <c r="G12280">
        <v>73.142121959999997</v>
      </c>
    </row>
    <row r="12281" spans="1:7" x14ac:dyDescent="0.25">
      <c r="A12281">
        <v>1573262</v>
      </c>
      <c r="B12281" t="s">
        <v>495</v>
      </c>
      <c r="C12281">
        <v>66195</v>
      </c>
      <c r="D12281" t="s">
        <v>562</v>
      </c>
      <c r="E12281" t="s">
        <v>67</v>
      </c>
      <c r="F12281">
        <v>23.326995969999999</v>
      </c>
      <c r="G12281">
        <v>73.14217051</v>
      </c>
    </row>
    <row r="12282" spans="1:7" x14ac:dyDescent="0.25">
      <c r="A12282">
        <v>1573263</v>
      </c>
      <c r="B12282" t="s">
        <v>495</v>
      </c>
      <c r="C12282">
        <v>66200</v>
      </c>
      <c r="D12282" t="s">
        <v>562</v>
      </c>
      <c r="E12282" t="s">
        <v>67</v>
      </c>
      <c r="F12282">
        <v>23.327001249999999</v>
      </c>
      <c r="G12282">
        <v>73.142219060000002</v>
      </c>
    </row>
    <row r="12283" spans="1:7" x14ac:dyDescent="0.25">
      <c r="A12283">
        <v>1573264</v>
      </c>
      <c r="B12283" t="s">
        <v>495</v>
      </c>
      <c r="C12283">
        <v>66205</v>
      </c>
      <c r="D12283" t="s">
        <v>562</v>
      </c>
      <c r="E12283" t="s">
        <v>67</v>
      </c>
      <c r="F12283">
        <v>23.32700646</v>
      </c>
      <c r="G12283">
        <v>73.142267619999998</v>
      </c>
    </row>
    <row r="12284" spans="1:7" x14ac:dyDescent="0.25">
      <c r="A12284">
        <v>1573265</v>
      </c>
      <c r="B12284" t="s">
        <v>495</v>
      </c>
      <c r="C12284">
        <v>66210</v>
      </c>
      <c r="D12284" t="s">
        <v>562</v>
      </c>
      <c r="E12284" t="s">
        <v>67</v>
      </c>
      <c r="F12284">
        <v>23.327011850000002</v>
      </c>
      <c r="G12284">
        <v>73.142316159999993</v>
      </c>
    </row>
    <row r="12285" spans="1:7" x14ac:dyDescent="0.25">
      <c r="A12285">
        <v>1573266</v>
      </c>
      <c r="B12285" t="s">
        <v>495</v>
      </c>
      <c r="C12285">
        <v>66215</v>
      </c>
      <c r="D12285" t="s">
        <v>562</v>
      </c>
      <c r="E12285" t="s">
        <v>67</v>
      </c>
      <c r="F12285">
        <v>23.327017690000002</v>
      </c>
      <c r="G12285">
        <v>73.142364639999997</v>
      </c>
    </row>
    <row r="12286" spans="1:7" x14ac:dyDescent="0.25">
      <c r="A12286">
        <v>1573267</v>
      </c>
      <c r="B12286" t="s">
        <v>495</v>
      </c>
      <c r="C12286">
        <v>66220</v>
      </c>
      <c r="D12286" t="s">
        <v>562</v>
      </c>
      <c r="E12286" t="s">
        <v>67</v>
      </c>
      <c r="F12286">
        <v>23.327023860000001</v>
      </c>
      <c r="G12286">
        <v>73.142413070000003</v>
      </c>
    </row>
    <row r="12287" spans="1:7" x14ac:dyDescent="0.25">
      <c r="A12287">
        <v>1573268</v>
      </c>
      <c r="B12287" t="s">
        <v>495</v>
      </c>
      <c r="C12287">
        <v>66225</v>
      </c>
      <c r="D12287" t="s">
        <v>562</v>
      </c>
      <c r="E12287" t="s">
        <v>67</v>
      </c>
      <c r="F12287">
        <v>23.327029979999999</v>
      </c>
      <c r="G12287">
        <v>73.142461499999996</v>
      </c>
    </row>
    <row r="12288" spans="1:7" x14ac:dyDescent="0.25">
      <c r="A12288">
        <v>1573269</v>
      </c>
      <c r="B12288" t="s">
        <v>495</v>
      </c>
      <c r="C12288">
        <v>66230</v>
      </c>
      <c r="D12288" t="s">
        <v>562</v>
      </c>
      <c r="E12288" t="s">
        <v>67</v>
      </c>
      <c r="F12288">
        <v>23.32703605</v>
      </c>
      <c r="G12288">
        <v>73.142509950000004</v>
      </c>
    </row>
    <row r="12289" spans="1:7" x14ac:dyDescent="0.25">
      <c r="A12289">
        <v>1573270</v>
      </c>
      <c r="B12289" t="s">
        <v>495</v>
      </c>
      <c r="C12289">
        <v>66235</v>
      </c>
      <c r="D12289" t="s">
        <v>562</v>
      </c>
      <c r="E12289" t="s">
        <v>67</v>
      </c>
      <c r="F12289">
        <v>23.327042039999998</v>
      </c>
      <c r="G12289">
        <v>73.142558399999999</v>
      </c>
    </row>
    <row r="12290" spans="1:7" x14ac:dyDescent="0.25">
      <c r="A12290">
        <v>1573271</v>
      </c>
      <c r="B12290" t="s">
        <v>495</v>
      </c>
      <c r="C12290">
        <v>66240</v>
      </c>
      <c r="D12290" t="s">
        <v>562</v>
      </c>
      <c r="E12290" t="s">
        <v>67</v>
      </c>
      <c r="F12290">
        <v>23.327047530000002</v>
      </c>
      <c r="G12290">
        <v>73.142606929999999</v>
      </c>
    </row>
    <row r="12291" spans="1:7" x14ac:dyDescent="0.25">
      <c r="A12291">
        <v>1573272</v>
      </c>
      <c r="B12291" t="s">
        <v>495</v>
      </c>
      <c r="C12291">
        <v>66245</v>
      </c>
      <c r="D12291" t="s">
        <v>562</v>
      </c>
      <c r="E12291" t="s">
        <v>67</v>
      </c>
      <c r="F12291">
        <v>23.327052940000002</v>
      </c>
      <c r="G12291">
        <v>73.14265546</v>
      </c>
    </row>
    <row r="12292" spans="1:7" x14ac:dyDescent="0.25">
      <c r="A12292">
        <v>1573273</v>
      </c>
      <c r="B12292" t="s">
        <v>495</v>
      </c>
      <c r="C12292">
        <v>66250</v>
      </c>
      <c r="D12292" t="s">
        <v>562</v>
      </c>
      <c r="E12292" t="s">
        <v>67</v>
      </c>
      <c r="F12292">
        <v>23.3270585</v>
      </c>
      <c r="G12292">
        <v>73.142703979999993</v>
      </c>
    </row>
    <row r="12293" spans="1:7" x14ac:dyDescent="0.25">
      <c r="A12293">
        <v>1573274</v>
      </c>
      <c r="B12293" t="s">
        <v>495</v>
      </c>
      <c r="C12293">
        <v>66255</v>
      </c>
      <c r="D12293" t="s">
        <v>562</v>
      </c>
      <c r="E12293" t="s">
        <v>67</v>
      </c>
      <c r="F12293">
        <v>23.327064480000001</v>
      </c>
      <c r="G12293">
        <v>73.142752439999995</v>
      </c>
    </row>
    <row r="12294" spans="1:7" x14ac:dyDescent="0.25">
      <c r="A12294">
        <v>1573275</v>
      </c>
      <c r="B12294" t="s">
        <v>495</v>
      </c>
      <c r="C12294">
        <v>66260</v>
      </c>
      <c r="D12294" t="s">
        <v>562</v>
      </c>
      <c r="E12294" t="s">
        <v>67</v>
      </c>
      <c r="F12294">
        <v>23.32707048</v>
      </c>
      <c r="G12294">
        <v>73.142800890000004</v>
      </c>
    </row>
    <row r="12295" spans="1:7" x14ac:dyDescent="0.25">
      <c r="A12295">
        <v>1573276</v>
      </c>
      <c r="B12295" t="s">
        <v>495</v>
      </c>
      <c r="C12295">
        <v>66265</v>
      </c>
      <c r="D12295" t="s">
        <v>562</v>
      </c>
      <c r="E12295" t="s">
        <v>67</v>
      </c>
      <c r="F12295">
        <v>23.32707632</v>
      </c>
      <c r="G12295">
        <v>73.142849369999993</v>
      </c>
    </row>
    <row r="12296" spans="1:7" x14ac:dyDescent="0.25">
      <c r="A12296">
        <v>1573277</v>
      </c>
      <c r="B12296" t="s">
        <v>495</v>
      </c>
      <c r="C12296">
        <v>66270</v>
      </c>
      <c r="D12296" t="s">
        <v>562</v>
      </c>
      <c r="E12296" t="s">
        <v>67</v>
      </c>
      <c r="F12296">
        <v>23.327082229999998</v>
      </c>
      <c r="G12296">
        <v>73.142897840000003</v>
      </c>
    </row>
    <row r="12297" spans="1:7" x14ac:dyDescent="0.25">
      <c r="A12297">
        <v>1573278</v>
      </c>
      <c r="B12297" t="s">
        <v>495</v>
      </c>
      <c r="C12297">
        <v>66275</v>
      </c>
      <c r="D12297" t="s">
        <v>562</v>
      </c>
      <c r="E12297" t="s">
        <v>67</v>
      </c>
      <c r="F12297">
        <v>23.32708826</v>
      </c>
      <c r="G12297">
        <v>73.142946289999998</v>
      </c>
    </row>
    <row r="12298" spans="1:7" x14ac:dyDescent="0.25">
      <c r="A12298">
        <v>1573279</v>
      </c>
      <c r="B12298" t="s">
        <v>495</v>
      </c>
      <c r="C12298">
        <v>66280</v>
      </c>
      <c r="D12298" t="s">
        <v>562</v>
      </c>
      <c r="E12298" t="s">
        <v>67</v>
      </c>
      <c r="F12298">
        <v>23.327094280000001</v>
      </c>
      <c r="G12298">
        <v>73.142994740000006</v>
      </c>
    </row>
    <row r="12299" spans="1:7" x14ac:dyDescent="0.25">
      <c r="A12299">
        <v>1573280</v>
      </c>
      <c r="B12299" t="s">
        <v>495</v>
      </c>
      <c r="C12299">
        <v>66285</v>
      </c>
      <c r="D12299" t="s">
        <v>562</v>
      </c>
      <c r="E12299" t="s">
        <v>67</v>
      </c>
      <c r="F12299">
        <v>23.327100170000001</v>
      </c>
      <c r="G12299">
        <v>73.143043210000002</v>
      </c>
    </row>
    <row r="12300" spans="1:7" x14ac:dyDescent="0.25">
      <c r="A12300">
        <v>1573281</v>
      </c>
      <c r="B12300" t="s">
        <v>495</v>
      </c>
      <c r="C12300">
        <v>66290</v>
      </c>
      <c r="D12300" t="s">
        <v>562</v>
      </c>
      <c r="E12300" t="s">
        <v>67</v>
      </c>
      <c r="F12300">
        <v>23.327106149999999</v>
      </c>
      <c r="G12300">
        <v>73.143091670000004</v>
      </c>
    </row>
    <row r="12301" spans="1:7" x14ac:dyDescent="0.25">
      <c r="A12301">
        <v>1573282</v>
      </c>
      <c r="B12301" t="s">
        <v>495</v>
      </c>
      <c r="C12301">
        <v>66295</v>
      </c>
      <c r="D12301" t="s">
        <v>562</v>
      </c>
      <c r="E12301" t="s">
        <v>67</v>
      </c>
      <c r="F12301">
        <v>23.327112490000001</v>
      </c>
      <c r="G12301">
        <v>73.143140070000001</v>
      </c>
    </row>
    <row r="12302" spans="1:7" x14ac:dyDescent="0.25">
      <c r="A12302">
        <v>1573283</v>
      </c>
      <c r="B12302" t="s">
        <v>495</v>
      </c>
      <c r="C12302">
        <v>66300</v>
      </c>
      <c r="D12302" t="s">
        <v>562</v>
      </c>
      <c r="E12302" t="s">
        <v>67</v>
      </c>
      <c r="F12302">
        <v>23.327119029999999</v>
      </c>
      <c r="G12302">
        <v>73.143188440000003</v>
      </c>
    </row>
    <row r="12303" spans="1:7" x14ac:dyDescent="0.25">
      <c r="A12303">
        <v>1573284</v>
      </c>
      <c r="B12303" t="s">
        <v>495</v>
      </c>
      <c r="C12303">
        <v>66305</v>
      </c>
      <c r="D12303" t="s">
        <v>562</v>
      </c>
      <c r="E12303" t="s">
        <v>67</v>
      </c>
      <c r="F12303">
        <v>23.327125410000001</v>
      </c>
      <c r="G12303">
        <v>73.14323684</v>
      </c>
    </row>
    <row r="12304" spans="1:7" x14ac:dyDescent="0.25">
      <c r="A12304">
        <v>1573285</v>
      </c>
      <c r="B12304" t="s">
        <v>495</v>
      </c>
      <c r="C12304">
        <v>66310</v>
      </c>
      <c r="D12304" t="s">
        <v>562</v>
      </c>
      <c r="E12304" t="s">
        <v>67</v>
      </c>
      <c r="F12304">
        <v>23.327131739999999</v>
      </c>
      <c r="G12304">
        <v>73.143285250000005</v>
      </c>
    </row>
    <row r="12305" spans="1:7" x14ac:dyDescent="0.25">
      <c r="A12305">
        <v>1573286</v>
      </c>
      <c r="B12305" t="s">
        <v>495</v>
      </c>
      <c r="C12305">
        <v>66315</v>
      </c>
      <c r="D12305" t="s">
        <v>562</v>
      </c>
      <c r="E12305" t="s">
        <v>67</v>
      </c>
      <c r="F12305">
        <v>23.327137780000001</v>
      </c>
      <c r="G12305">
        <v>73.143333699999999</v>
      </c>
    </row>
    <row r="12306" spans="1:7" x14ac:dyDescent="0.25">
      <c r="A12306">
        <v>1573287</v>
      </c>
      <c r="B12306" t="s">
        <v>495</v>
      </c>
      <c r="C12306">
        <v>66320</v>
      </c>
      <c r="D12306" t="s">
        <v>562</v>
      </c>
      <c r="E12306" t="s">
        <v>67</v>
      </c>
      <c r="F12306">
        <v>23.32714318</v>
      </c>
      <c r="G12306">
        <v>73.14338223</v>
      </c>
    </row>
    <row r="12307" spans="1:7" x14ac:dyDescent="0.25">
      <c r="A12307">
        <v>1573288</v>
      </c>
      <c r="B12307" t="s">
        <v>495</v>
      </c>
      <c r="C12307">
        <v>66325</v>
      </c>
      <c r="D12307" t="s">
        <v>562</v>
      </c>
      <c r="E12307" t="s">
        <v>67</v>
      </c>
      <c r="F12307">
        <v>23.327148749999999</v>
      </c>
      <c r="G12307">
        <v>73.143430749999993</v>
      </c>
    </row>
    <row r="12308" spans="1:7" x14ac:dyDescent="0.25">
      <c r="A12308">
        <v>1573289</v>
      </c>
      <c r="B12308" t="s">
        <v>495</v>
      </c>
      <c r="C12308">
        <v>66330</v>
      </c>
      <c r="D12308" t="s">
        <v>562</v>
      </c>
      <c r="E12308" t="s">
        <v>67</v>
      </c>
      <c r="F12308">
        <v>23.327154499999999</v>
      </c>
      <c r="G12308">
        <v>73.143479240000005</v>
      </c>
    </row>
    <row r="12309" spans="1:7" x14ac:dyDescent="0.25">
      <c r="A12309">
        <v>1573290</v>
      </c>
      <c r="B12309" t="s">
        <v>495</v>
      </c>
      <c r="C12309">
        <v>66335</v>
      </c>
      <c r="D12309" t="s">
        <v>562</v>
      </c>
      <c r="E12309" t="s">
        <v>67</v>
      </c>
      <c r="F12309">
        <v>23.327160259999999</v>
      </c>
      <c r="G12309">
        <v>73.143527730000002</v>
      </c>
    </row>
    <row r="12310" spans="1:7" x14ac:dyDescent="0.25">
      <c r="A12310">
        <v>1573291</v>
      </c>
      <c r="B12310" t="s">
        <v>495</v>
      </c>
      <c r="C12310">
        <v>66340</v>
      </c>
      <c r="D12310" t="s">
        <v>562</v>
      </c>
      <c r="E12310" t="s">
        <v>67</v>
      </c>
      <c r="F12310">
        <v>23.32716581</v>
      </c>
      <c r="G12310">
        <v>73.143576240000002</v>
      </c>
    </row>
    <row r="12311" spans="1:7" x14ac:dyDescent="0.25">
      <c r="A12311">
        <v>1573292</v>
      </c>
      <c r="B12311" t="s">
        <v>495</v>
      </c>
      <c r="C12311">
        <v>66345</v>
      </c>
      <c r="D12311" t="s">
        <v>562</v>
      </c>
      <c r="E12311" t="s">
        <v>67</v>
      </c>
      <c r="F12311">
        <v>23.327171310000001</v>
      </c>
      <c r="G12311">
        <v>73.143624770000002</v>
      </c>
    </row>
    <row r="12312" spans="1:7" x14ac:dyDescent="0.25">
      <c r="A12312">
        <v>1573293</v>
      </c>
      <c r="B12312" t="s">
        <v>495</v>
      </c>
      <c r="C12312">
        <v>66350</v>
      </c>
      <c r="D12312" t="s">
        <v>562</v>
      </c>
      <c r="E12312" t="s">
        <v>67</v>
      </c>
      <c r="F12312">
        <v>23.32717671</v>
      </c>
      <c r="G12312">
        <v>73.143673309999997</v>
      </c>
    </row>
    <row r="12313" spans="1:7" x14ac:dyDescent="0.25">
      <c r="A12313">
        <v>1573294</v>
      </c>
      <c r="B12313" t="s">
        <v>495</v>
      </c>
      <c r="C12313">
        <v>66355</v>
      </c>
      <c r="D12313" t="s">
        <v>562</v>
      </c>
      <c r="E12313" t="s">
        <v>67</v>
      </c>
      <c r="F12313">
        <v>23.327181939999999</v>
      </c>
      <c r="G12313">
        <v>73.143721869999993</v>
      </c>
    </row>
    <row r="12314" spans="1:7" x14ac:dyDescent="0.25">
      <c r="A12314">
        <v>1573295</v>
      </c>
      <c r="B12314" t="s">
        <v>495</v>
      </c>
      <c r="C12314">
        <v>66360</v>
      </c>
      <c r="D12314" t="s">
        <v>562</v>
      </c>
      <c r="E12314" t="s">
        <v>67</v>
      </c>
      <c r="F12314">
        <v>23.327187030000001</v>
      </c>
      <c r="G12314">
        <v>73.143770439999997</v>
      </c>
    </row>
    <row r="12315" spans="1:7" x14ac:dyDescent="0.25">
      <c r="A12315">
        <v>1573296</v>
      </c>
      <c r="B12315" t="s">
        <v>495</v>
      </c>
      <c r="C12315">
        <v>66365</v>
      </c>
      <c r="D12315" t="s">
        <v>562</v>
      </c>
      <c r="E12315" t="s">
        <v>67</v>
      </c>
      <c r="F12315">
        <v>23.327191880000001</v>
      </c>
      <c r="G12315">
        <v>73.143819050000005</v>
      </c>
    </row>
    <row r="12316" spans="1:7" x14ac:dyDescent="0.25">
      <c r="A12316">
        <v>1573297</v>
      </c>
      <c r="B12316" t="s">
        <v>495</v>
      </c>
      <c r="C12316">
        <v>66370</v>
      </c>
      <c r="D12316" t="s">
        <v>562</v>
      </c>
      <c r="E12316" t="s">
        <v>67</v>
      </c>
      <c r="F12316">
        <v>23.32719663</v>
      </c>
      <c r="G12316">
        <v>73.143867659999998</v>
      </c>
    </row>
    <row r="12317" spans="1:7" x14ac:dyDescent="0.25">
      <c r="A12317">
        <v>1573298</v>
      </c>
      <c r="B12317" t="s">
        <v>495</v>
      </c>
      <c r="C12317">
        <v>66375</v>
      </c>
      <c r="D12317" t="s">
        <v>562</v>
      </c>
      <c r="E12317" t="s">
        <v>67</v>
      </c>
      <c r="F12317">
        <v>23.327201389999999</v>
      </c>
      <c r="G12317">
        <v>73.143916279999999</v>
      </c>
    </row>
    <row r="12318" spans="1:7" x14ac:dyDescent="0.25">
      <c r="A12318">
        <v>1573299</v>
      </c>
      <c r="B12318" t="s">
        <v>495</v>
      </c>
      <c r="C12318">
        <v>66380</v>
      </c>
      <c r="D12318" t="s">
        <v>562</v>
      </c>
      <c r="E12318" t="s">
        <v>67</v>
      </c>
      <c r="F12318">
        <v>23.32720617</v>
      </c>
      <c r="G12318">
        <v>73.143964890000007</v>
      </c>
    </row>
    <row r="12319" spans="1:7" x14ac:dyDescent="0.25">
      <c r="A12319">
        <v>1573300</v>
      </c>
      <c r="B12319" t="s">
        <v>495</v>
      </c>
      <c r="C12319">
        <v>66385</v>
      </c>
      <c r="D12319" t="s">
        <v>562</v>
      </c>
      <c r="E12319" t="s">
        <v>67</v>
      </c>
      <c r="F12319">
        <v>23.32721025</v>
      </c>
      <c r="G12319">
        <v>73.144013580000006</v>
      </c>
    </row>
    <row r="12320" spans="1:7" x14ac:dyDescent="0.25">
      <c r="A12320">
        <v>1573301</v>
      </c>
      <c r="B12320" t="s">
        <v>495</v>
      </c>
      <c r="C12320">
        <v>66390</v>
      </c>
      <c r="D12320" t="s">
        <v>562</v>
      </c>
      <c r="E12320" t="s">
        <v>67</v>
      </c>
      <c r="F12320">
        <v>23.327213690000001</v>
      </c>
      <c r="G12320">
        <v>73.144062329999997</v>
      </c>
    </row>
    <row r="12321" spans="1:7" x14ac:dyDescent="0.25">
      <c r="A12321">
        <v>1573302</v>
      </c>
      <c r="B12321" t="s">
        <v>495</v>
      </c>
      <c r="C12321">
        <v>66395</v>
      </c>
      <c r="D12321" t="s">
        <v>562</v>
      </c>
      <c r="E12321" t="s">
        <v>67</v>
      </c>
      <c r="F12321">
        <v>23.327217059999999</v>
      </c>
      <c r="G12321">
        <v>73.144111080000002</v>
      </c>
    </row>
    <row r="12322" spans="1:7" x14ac:dyDescent="0.25">
      <c r="A12322">
        <v>1573303</v>
      </c>
      <c r="B12322" t="s">
        <v>495</v>
      </c>
      <c r="C12322">
        <v>66400</v>
      </c>
      <c r="D12322" t="s">
        <v>562</v>
      </c>
      <c r="E12322" t="s">
        <v>67</v>
      </c>
      <c r="F12322">
        <v>23.32722132</v>
      </c>
      <c r="G12322">
        <v>73.14415975</v>
      </c>
    </row>
    <row r="12323" spans="1:7" x14ac:dyDescent="0.25">
      <c r="A12323">
        <v>1573304</v>
      </c>
      <c r="B12323" t="s">
        <v>495</v>
      </c>
      <c r="C12323">
        <v>66405</v>
      </c>
      <c r="D12323" t="s">
        <v>562</v>
      </c>
      <c r="E12323" t="s">
        <v>67</v>
      </c>
      <c r="F12323">
        <v>23.32722639</v>
      </c>
      <c r="G12323">
        <v>73.144208329999998</v>
      </c>
    </row>
    <row r="12324" spans="1:7" x14ac:dyDescent="0.25">
      <c r="A12324">
        <v>1573305</v>
      </c>
      <c r="B12324" t="s">
        <v>495</v>
      </c>
      <c r="C12324">
        <v>66410</v>
      </c>
      <c r="D12324" t="s">
        <v>562</v>
      </c>
      <c r="E12324" t="s">
        <v>67</v>
      </c>
      <c r="F12324">
        <v>23.327232129999999</v>
      </c>
      <c r="G12324">
        <v>73.144256819999995</v>
      </c>
    </row>
    <row r="12325" spans="1:7" x14ac:dyDescent="0.25">
      <c r="A12325">
        <v>1573306</v>
      </c>
      <c r="B12325" t="s">
        <v>495</v>
      </c>
      <c r="C12325">
        <v>66415</v>
      </c>
      <c r="D12325" t="s">
        <v>562</v>
      </c>
      <c r="E12325" t="s">
        <v>67</v>
      </c>
      <c r="F12325">
        <v>23.327239079999998</v>
      </c>
      <c r="G12325">
        <v>73.144305119999999</v>
      </c>
    </row>
    <row r="12326" spans="1:7" x14ac:dyDescent="0.25">
      <c r="A12326">
        <v>1573307</v>
      </c>
      <c r="B12326" t="s">
        <v>495</v>
      </c>
      <c r="C12326">
        <v>66420</v>
      </c>
      <c r="D12326" t="s">
        <v>562</v>
      </c>
      <c r="E12326" t="s">
        <v>67</v>
      </c>
      <c r="F12326">
        <v>23.32724691</v>
      </c>
      <c r="G12326">
        <v>73.144353269999996</v>
      </c>
    </row>
    <row r="12327" spans="1:7" x14ac:dyDescent="0.25">
      <c r="A12327">
        <v>1573308</v>
      </c>
      <c r="B12327" t="s">
        <v>495</v>
      </c>
      <c r="C12327">
        <v>66425</v>
      </c>
      <c r="D12327" t="s">
        <v>562</v>
      </c>
      <c r="E12327" t="s">
        <v>67</v>
      </c>
      <c r="F12327">
        <v>23.327254580000002</v>
      </c>
      <c r="G12327">
        <v>73.144401439999996</v>
      </c>
    </row>
    <row r="12328" spans="1:7" x14ac:dyDescent="0.25">
      <c r="A12328">
        <v>1573309</v>
      </c>
      <c r="B12328" t="s">
        <v>495</v>
      </c>
      <c r="C12328">
        <v>66430</v>
      </c>
      <c r="D12328" t="s">
        <v>562</v>
      </c>
      <c r="E12328" t="s">
        <v>67</v>
      </c>
      <c r="F12328">
        <v>23.32726199</v>
      </c>
      <c r="G12328">
        <v>73.14444967</v>
      </c>
    </row>
    <row r="12329" spans="1:7" x14ac:dyDescent="0.25">
      <c r="A12329">
        <v>1573310</v>
      </c>
      <c r="B12329" t="s">
        <v>495</v>
      </c>
      <c r="C12329">
        <v>66435</v>
      </c>
      <c r="D12329" t="s">
        <v>562</v>
      </c>
      <c r="E12329" t="s">
        <v>67</v>
      </c>
      <c r="F12329">
        <v>23.32726967</v>
      </c>
      <c r="G12329">
        <v>73.144497849999993</v>
      </c>
    </row>
    <row r="12330" spans="1:7" x14ac:dyDescent="0.25">
      <c r="A12330">
        <v>1573311</v>
      </c>
      <c r="B12330" t="s">
        <v>495</v>
      </c>
      <c r="C12330">
        <v>66440</v>
      </c>
      <c r="D12330" t="s">
        <v>562</v>
      </c>
      <c r="E12330" t="s">
        <v>67</v>
      </c>
      <c r="F12330">
        <v>23.327277299999999</v>
      </c>
      <c r="G12330">
        <v>73.144546030000001</v>
      </c>
    </row>
    <row r="12331" spans="1:7" x14ac:dyDescent="0.25">
      <c r="A12331">
        <v>1573312</v>
      </c>
      <c r="B12331" t="s">
        <v>495</v>
      </c>
      <c r="C12331">
        <v>66445</v>
      </c>
      <c r="D12331" t="s">
        <v>562</v>
      </c>
      <c r="E12331" t="s">
        <v>67</v>
      </c>
      <c r="F12331">
        <v>23.327284840000001</v>
      </c>
      <c r="G12331">
        <v>73.144594229999996</v>
      </c>
    </row>
    <row r="12332" spans="1:7" x14ac:dyDescent="0.25">
      <c r="A12332">
        <v>1573313</v>
      </c>
      <c r="B12332" t="s">
        <v>495</v>
      </c>
      <c r="C12332">
        <v>66450</v>
      </c>
      <c r="D12332" t="s">
        <v>562</v>
      </c>
      <c r="E12332" t="s">
        <v>67</v>
      </c>
      <c r="F12332">
        <v>23.327292180000001</v>
      </c>
      <c r="G12332">
        <v>73.144642469999994</v>
      </c>
    </row>
    <row r="12333" spans="1:7" x14ac:dyDescent="0.25">
      <c r="A12333">
        <v>1573314</v>
      </c>
      <c r="B12333" t="s">
        <v>495</v>
      </c>
      <c r="C12333">
        <v>66455</v>
      </c>
      <c r="D12333" t="s">
        <v>562</v>
      </c>
      <c r="E12333" t="s">
        <v>67</v>
      </c>
      <c r="F12333">
        <v>23.32729951</v>
      </c>
      <c r="G12333">
        <v>73.144690710000006</v>
      </c>
    </row>
    <row r="12334" spans="1:7" x14ac:dyDescent="0.25">
      <c r="A12334">
        <v>1573315</v>
      </c>
      <c r="B12334" t="s">
        <v>495</v>
      </c>
      <c r="C12334">
        <v>66460</v>
      </c>
      <c r="D12334" t="s">
        <v>562</v>
      </c>
      <c r="E12334" t="s">
        <v>67</v>
      </c>
      <c r="F12334">
        <v>23.327306750000002</v>
      </c>
      <c r="G12334">
        <v>73.144738970000006</v>
      </c>
    </row>
    <row r="12335" spans="1:7" x14ac:dyDescent="0.25">
      <c r="A12335">
        <v>1573316</v>
      </c>
      <c r="B12335" t="s">
        <v>495</v>
      </c>
      <c r="C12335">
        <v>66465</v>
      </c>
      <c r="D12335" t="s">
        <v>562</v>
      </c>
      <c r="E12335" t="s">
        <v>67</v>
      </c>
      <c r="F12335">
        <v>23.327313910000001</v>
      </c>
      <c r="G12335">
        <v>73.144787239999999</v>
      </c>
    </row>
    <row r="12336" spans="1:7" x14ac:dyDescent="0.25">
      <c r="A12336">
        <v>1573317</v>
      </c>
      <c r="B12336" t="s">
        <v>495</v>
      </c>
      <c r="C12336">
        <v>66470</v>
      </c>
      <c r="D12336" t="s">
        <v>562</v>
      </c>
      <c r="E12336" t="s">
        <v>67</v>
      </c>
      <c r="F12336">
        <v>23.3273209</v>
      </c>
      <c r="G12336">
        <v>73.144835540000003</v>
      </c>
    </row>
    <row r="12337" spans="1:7" x14ac:dyDescent="0.25">
      <c r="A12337">
        <v>1573318</v>
      </c>
      <c r="B12337" t="s">
        <v>495</v>
      </c>
      <c r="C12337">
        <v>66475</v>
      </c>
      <c r="D12337" t="s">
        <v>562</v>
      </c>
      <c r="E12337" t="s">
        <v>67</v>
      </c>
      <c r="F12337">
        <v>23.32732781</v>
      </c>
      <c r="G12337">
        <v>73.144883849999999</v>
      </c>
    </row>
    <row r="12338" spans="1:7" x14ac:dyDescent="0.25">
      <c r="A12338">
        <v>1573319</v>
      </c>
      <c r="B12338" t="s">
        <v>495</v>
      </c>
      <c r="C12338">
        <v>66480</v>
      </c>
      <c r="D12338" t="s">
        <v>562</v>
      </c>
      <c r="E12338" t="s">
        <v>67</v>
      </c>
      <c r="F12338">
        <v>23.327334709999999</v>
      </c>
      <c r="G12338">
        <v>73.144932159999996</v>
      </c>
    </row>
    <row r="12339" spans="1:7" x14ac:dyDescent="0.25">
      <c r="A12339">
        <v>1573320</v>
      </c>
      <c r="B12339" t="s">
        <v>495</v>
      </c>
      <c r="C12339">
        <v>66485</v>
      </c>
      <c r="D12339" t="s">
        <v>562</v>
      </c>
      <c r="E12339" t="s">
        <v>67</v>
      </c>
      <c r="F12339">
        <v>23.32734168</v>
      </c>
      <c r="G12339">
        <v>73.144980459999999</v>
      </c>
    </row>
    <row r="12340" spans="1:7" x14ac:dyDescent="0.25">
      <c r="A12340">
        <v>1573321</v>
      </c>
      <c r="B12340" t="s">
        <v>495</v>
      </c>
      <c r="C12340">
        <v>66490</v>
      </c>
      <c r="D12340" t="s">
        <v>562</v>
      </c>
      <c r="E12340" t="s">
        <v>67</v>
      </c>
      <c r="F12340">
        <v>23.327348619999999</v>
      </c>
      <c r="G12340">
        <v>73.145028769999996</v>
      </c>
    </row>
    <row r="12341" spans="1:7" x14ac:dyDescent="0.25">
      <c r="A12341">
        <v>1573322</v>
      </c>
      <c r="B12341" t="s">
        <v>495</v>
      </c>
      <c r="C12341">
        <v>66495</v>
      </c>
      <c r="D12341" t="s">
        <v>562</v>
      </c>
      <c r="E12341" t="s">
        <v>67</v>
      </c>
      <c r="F12341">
        <v>23.327355369999999</v>
      </c>
      <c r="G12341">
        <v>73.145077110000003</v>
      </c>
    </row>
    <row r="12342" spans="1:7" x14ac:dyDescent="0.25">
      <c r="A12342">
        <v>1573323</v>
      </c>
      <c r="B12342" t="s">
        <v>495</v>
      </c>
      <c r="C12342">
        <v>66500</v>
      </c>
      <c r="D12342" t="s">
        <v>562</v>
      </c>
      <c r="E12342" t="s">
        <v>67</v>
      </c>
      <c r="F12342">
        <v>23.327361870000001</v>
      </c>
      <c r="G12342">
        <v>73.145125489999998</v>
      </c>
    </row>
    <row r="12343" spans="1:7" x14ac:dyDescent="0.25">
      <c r="A12343">
        <v>1573324</v>
      </c>
      <c r="B12343" t="s">
        <v>495</v>
      </c>
      <c r="C12343">
        <v>66505</v>
      </c>
      <c r="D12343" t="s">
        <v>562</v>
      </c>
      <c r="E12343" t="s">
        <v>67</v>
      </c>
      <c r="F12343">
        <v>23.32736839</v>
      </c>
      <c r="G12343">
        <v>73.14517386</v>
      </c>
    </row>
    <row r="12344" spans="1:7" x14ac:dyDescent="0.25">
      <c r="A12344">
        <v>1573325</v>
      </c>
      <c r="B12344" t="s">
        <v>495</v>
      </c>
      <c r="C12344">
        <v>66510</v>
      </c>
      <c r="D12344" t="s">
        <v>562</v>
      </c>
      <c r="E12344" t="s">
        <v>67</v>
      </c>
      <c r="F12344">
        <v>23.327374930000001</v>
      </c>
      <c r="G12344">
        <v>73.145222239999995</v>
      </c>
    </row>
    <row r="12345" spans="1:7" x14ac:dyDescent="0.25">
      <c r="A12345">
        <v>1573326</v>
      </c>
      <c r="B12345" t="s">
        <v>495</v>
      </c>
      <c r="C12345">
        <v>66515</v>
      </c>
      <c r="D12345" t="s">
        <v>562</v>
      </c>
      <c r="E12345" t="s">
        <v>67</v>
      </c>
      <c r="F12345">
        <v>23.327381370000001</v>
      </c>
      <c r="G12345">
        <v>73.145270620000005</v>
      </c>
    </row>
    <row r="12346" spans="1:7" x14ac:dyDescent="0.25">
      <c r="A12346">
        <v>1573327</v>
      </c>
      <c r="B12346" t="s">
        <v>495</v>
      </c>
      <c r="C12346">
        <v>66520</v>
      </c>
      <c r="D12346" t="s">
        <v>562</v>
      </c>
      <c r="E12346" t="s">
        <v>67</v>
      </c>
      <c r="F12346">
        <v>23.327387659999999</v>
      </c>
      <c r="G12346">
        <v>73.145319040000004</v>
      </c>
    </row>
    <row r="12347" spans="1:7" x14ac:dyDescent="0.25">
      <c r="A12347">
        <v>1573328</v>
      </c>
      <c r="B12347" t="s">
        <v>495</v>
      </c>
      <c r="C12347">
        <v>66525</v>
      </c>
      <c r="D12347" t="s">
        <v>562</v>
      </c>
      <c r="E12347" t="s">
        <v>67</v>
      </c>
      <c r="F12347">
        <v>23.327393860000001</v>
      </c>
      <c r="G12347">
        <v>73.145367460000003</v>
      </c>
    </row>
    <row r="12348" spans="1:7" x14ac:dyDescent="0.25">
      <c r="A12348">
        <v>1573329</v>
      </c>
      <c r="B12348" t="s">
        <v>495</v>
      </c>
      <c r="C12348">
        <v>66530</v>
      </c>
      <c r="D12348" t="s">
        <v>562</v>
      </c>
      <c r="E12348" t="s">
        <v>67</v>
      </c>
      <c r="F12348">
        <v>23.32739982</v>
      </c>
      <c r="G12348">
        <v>73.145415920000005</v>
      </c>
    </row>
    <row r="12349" spans="1:7" x14ac:dyDescent="0.25">
      <c r="A12349">
        <v>1573330</v>
      </c>
      <c r="B12349" t="s">
        <v>495</v>
      </c>
      <c r="C12349">
        <v>66535</v>
      </c>
      <c r="D12349" t="s">
        <v>562</v>
      </c>
      <c r="E12349" t="s">
        <v>67</v>
      </c>
      <c r="F12349">
        <v>23.327405949999999</v>
      </c>
      <c r="G12349">
        <v>73.145464360000005</v>
      </c>
    </row>
    <row r="12350" spans="1:7" x14ac:dyDescent="0.25">
      <c r="A12350">
        <v>1573331</v>
      </c>
      <c r="B12350" t="s">
        <v>495</v>
      </c>
      <c r="C12350">
        <v>66540</v>
      </c>
      <c r="D12350" t="s">
        <v>562</v>
      </c>
      <c r="E12350" t="s">
        <v>67</v>
      </c>
      <c r="F12350">
        <v>23.327412429999999</v>
      </c>
      <c r="G12350">
        <v>73.145512740000001</v>
      </c>
    </row>
    <row r="12351" spans="1:7" x14ac:dyDescent="0.25">
      <c r="A12351">
        <v>1573332</v>
      </c>
      <c r="B12351" t="s">
        <v>495</v>
      </c>
      <c r="C12351">
        <v>66545</v>
      </c>
      <c r="D12351" t="s">
        <v>562</v>
      </c>
      <c r="E12351" t="s">
        <v>67</v>
      </c>
      <c r="F12351">
        <v>23.327419389999999</v>
      </c>
      <c r="G12351">
        <v>73.145561040000004</v>
      </c>
    </row>
    <row r="12352" spans="1:7" x14ac:dyDescent="0.25">
      <c r="A12352">
        <v>1573333</v>
      </c>
      <c r="B12352" t="s">
        <v>495</v>
      </c>
      <c r="C12352">
        <v>66550</v>
      </c>
      <c r="D12352" t="s">
        <v>562</v>
      </c>
      <c r="E12352" t="s">
        <v>67</v>
      </c>
      <c r="F12352">
        <v>23.32742657</v>
      </c>
      <c r="G12352">
        <v>73.145609309999998</v>
      </c>
    </row>
    <row r="12353" spans="1:7" x14ac:dyDescent="0.25">
      <c r="A12353">
        <v>1573334</v>
      </c>
      <c r="B12353" t="s">
        <v>495</v>
      </c>
      <c r="C12353">
        <v>66555</v>
      </c>
      <c r="D12353" t="s">
        <v>562</v>
      </c>
      <c r="E12353" t="s">
        <v>67</v>
      </c>
      <c r="F12353">
        <v>23.327433689999999</v>
      </c>
      <c r="G12353">
        <v>73.145657589999999</v>
      </c>
    </row>
    <row r="12354" spans="1:7" x14ac:dyDescent="0.25">
      <c r="A12354">
        <v>1573335</v>
      </c>
      <c r="B12354" t="s">
        <v>495</v>
      </c>
      <c r="C12354">
        <v>66560</v>
      </c>
      <c r="D12354" t="s">
        <v>562</v>
      </c>
      <c r="E12354" t="s">
        <v>67</v>
      </c>
      <c r="F12354">
        <v>23.327440530000001</v>
      </c>
      <c r="G12354">
        <v>73.145705910000004</v>
      </c>
    </row>
    <row r="12355" spans="1:7" x14ac:dyDescent="0.25">
      <c r="A12355">
        <v>1573336</v>
      </c>
      <c r="B12355" t="s">
        <v>495</v>
      </c>
      <c r="C12355">
        <v>66565</v>
      </c>
      <c r="D12355" t="s">
        <v>562</v>
      </c>
      <c r="E12355" t="s">
        <v>67</v>
      </c>
      <c r="F12355">
        <v>23.327447119999999</v>
      </c>
      <c r="G12355">
        <v>73.145754280000006</v>
      </c>
    </row>
    <row r="12356" spans="1:7" x14ac:dyDescent="0.25">
      <c r="A12356">
        <v>1573337</v>
      </c>
      <c r="B12356" t="s">
        <v>495</v>
      </c>
      <c r="C12356">
        <v>66570</v>
      </c>
      <c r="D12356" t="s">
        <v>562</v>
      </c>
      <c r="E12356" t="s">
        <v>67</v>
      </c>
      <c r="F12356">
        <v>23.327453630000001</v>
      </c>
      <c r="G12356">
        <v>73.145802649999993</v>
      </c>
    </row>
    <row r="12357" spans="1:7" x14ac:dyDescent="0.25">
      <c r="A12357">
        <v>1573338</v>
      </c>
      <c r="B12357" t="s">
        <v>495</v>
      </c>
      <c r="C12357">
        <v>66575</v>
      </c>
      <c r="D12357" t="s">
        <v>562</v>
      </c>
      <c r="E12357" t="s">
        <v>67</v>
      </c>
      <c r="F12357">
        <v>23.327459640000001</v>
      </c>
      <c r="G12357">
        <v>73.145851109999995</v>
      </c>
    </row>
    <row r="12358" spans="1:7" x14ac:dyDescent="0.25">
      <c r="A12358">
        <v>1573339</v>
      </c>
      <c r="B12358" t="s">
        <v>495</v>
      </c>
      <c r="C12358">
        <v>66580</v>
      </c>
      <c r="D12358" t="s">
        <v>562</v>
      </c>
      <c r="E12358" t="s">
        <v>67</v>
      </c>
      <c r="F12358">
        <v>23.327465180000001</v>
      </c>
      <c r="G12358">
        <v>73.145899630000002</v>
      </c>
    </row>
    <row r="12359" spans="1:7" x14ac:dyDescent="0.25">
      <c r="A12359">
        <v>1573340</v>
      </c>
      <c r="B12359" t="s">
        <v>495</v>
      </c>
      <c r="C12359">
        <v>66585</v>
      </c>
      <c r="D12359" t="s">
        <v>562</v>
      </c>
      <c r="E12359" t="s">
        <v>67</v>
      </c>
      <c r="F12359">
        <v>23.327470649999999</v>
      </c>
      <c r="G12359">
        <v>73.145948149999995</v>
      </c>
    </row>
    <row r="12360" spans="1:7" x14ac:dyDescent="0.25">
      <c r="A12360">
        <v>1573341</v>
      </c>
      <c r="B12360" t="s">
        <v>495</v>
      </c>
      <c r="C12360">
        <v>66590</v>
      </c>
      <c r="D12360" t="s">
        <v>562</v>
      </c>
      <c r="E12360" t="s">
        <v>67</v>
      </c>
      <c r="F12360">
        <v>23.327476229999998</v>
      </c>
      <c r="G12360">
        <v>73.145996670000002</v>
      </c>
    </row>
    <row r="12361" spans="1:7" x14ac:dyDescent="0.25">
      <c r="A12361">
        <v>1573342</v>
      </c>
      <c r="B12361" t="s">
        <v>495</v>
      </c>
      <c r="C12361">
        <v>66595</v>
      </c>
      <c r="D12361" t="s">
        <v>562</v>
      </c>
      <c r="E12361" t="s">
        <v>67</v>
      </c>
      <c r="F12361">
        <v>23.32748161</v>
      </c>
      <c r="G12361">
        <v>73.146045209999997</v>
      </c>
    </row>
    <row r="12362" spans="1:7" x14ac:dyDescent="0.25">
      <c r="A12362">
        <v>1573343</v>
      </c>
      <c r="B12362" t="s">
        <v>495</v>
      </c>
      <c r="C12362">
        <v>66600</v>
      </c>
      <c r="D12362" t="s">
        <v>562</v>
      </c>
      <c r="E12362" t="s">
        <v>67</v>
      </c>
      <c r="F12362">
        <v>23.327486539999999</v>
      </c>
      <c r="G12362">
        <v>73.146093800000003</v>
      </c>
    </row>
    <row r="12363" spans="1:7" x14ac:dyDescent="0.25">
      <c r="A12363">
        <v>1573344</v>
      </c>
      <c r="B12363" t="s">
        <v>495</v>
      </c>
      <c r="C12363">
        <v>66605</v>
      </c>
      <c r="D12363" t="s">
        <v>562</v>
      </c>
      <c r="E12363" t="s">
        <v>67</v>
      </c>
      <c r="F12363">
        <v>23.32749106</v>
      </c>
      <c r="G12363">
        <v>73.146142449999999</v>
      </c>
    </row>
    <row r="12364" spans="1:7" x14ac:dyDescent="0.25">
      <c r="A12364">
        <v>1573345</v>
      </c>
      <c r="B12364" t="s">
        <v>495</v>
      </c>
      <c r="C12364">
        <v>66610</v>
      </c>
      <c r="D12364" t="s">
        <v>562</v>
      </c>
      <c r="E12364" t="s">
        <v>67</v>
      </c>
      <c r="F12364">
        <v>23.327495370000001</v>
      </c>
      <c r="G12364">
        <v>73.146191110000004</v>
      </c>
    </row>
    <row r="12365" spans="1:7" x14ac:dyDescent="0.25">
      <c r="A12365">
        <v>1573346</v>
      </c>
      <c r="B12365" t="s">
        <v>495</v>
      </c>
      <c r="C12365">
        <v>66615</v>
      </c>
      <c r="D12365" t="s">
        <v>562</v>
      </c>
      <c r="E12365" t="s">
        <v>67</v>
      </c>
      <c r="F12365">
        <v>23.32749969</v>
      </c>
      <c r="G12365">
        <v>73.146239769999994</v>
      </c>
    </row>
    <row r="12366" spans="1:7" x14ac:dyDescent="0.25">
      <c r="A12366">
        <v>1573347</v>
      </c>
      <c r="B12366" t="s">
        <v>495</v>
      </c>
      <c r="C12366">
        <v>66620</v>
      </c>
      <c r="D12366" t="s">
        <v>562</v>
      </c>
      <c r="E12366" t="s">
        <v>67</v>
      </c>
      <c r="F12366">
        <v>23.327504220000002</v>
      </c>
      <c r="G12366">
        <v>73.146288420000005</v>
      </c>
    </row>
    <row r="12367" spans="1:7" x14ac:dyDescent="0.25">
      <c r="A12367">
        <v>1573348</v>
      </c>
      <c r="B12367" t="s">
        <v>495</v>
      </c>
      <c r="C12367">
        <v>66625</v>
      </c>
      <c r="D12367" t="s">
        <v>562</v>
      </c>
      <c r="E12367" t="s">
        <v>67</v>
      </c>
      <c r="F12367">
        <v>23.327508909999999</v>
      </c>
      <c r="G12367">
        <v>73.146337040000006</v>
      </c>
    </row>
    <row r="12368" spans="1:7" x14ac:dyDescent="0.25">
      <c r="A12368">
        <v>1573349</v>
      </c>
      <c r="B12368" t="s">
        <v>495</v>
      </c>
      <c r="C12368">
        <v>66630</v>
      </c>
      <c r="D12368" t="s">
        <v>562</v>
      </c>
      <c r="E12368" t="s">
        <v>67</v>
      </c>
      <c r="F12368">
        <v>23.327513530000001</v>
      </c>
      <c r="G12368">
        <v>73.146385670000001</v>
      </c>
    </row>
    <row r="12369" spans="1:7" x14ac:dyDescent="0.25">
      <c r="A12369">
        <v>1573350</v>
      </c>
      <c r="B12369" t="s">
        <v>495</v>
      </c>
      <c r="C12369">
        <v>66635</v>
      </c>
      <c r="D12369" t="s">
        <v>562</v>
      </c>
      <c r="E12369" t="s">
        <v>67</v>
      </c>
      <c r="F12369">
        <v>23.32751785</v>
      </c>
      <c r="G12369">
        <v>73.146434339999999</v>
      </c>
    </row>
    <row r="12370" spans="1:7" x14ac:dyDescent="0.25">
      <c r="A12370">
        <v>1573351</v>
      </c>
      <c r="B12370" t="s">
        <v>495</v>
      </c>
      <c r="C12370">
        <v>66640</v>
      </c>
      <c r="D12370" t="s">
        <v>562</v>
      </c>
      <c r="E12370" t="s">
        <v>67</v>
      </c>
      <c r="F12370">
        <v>23.327521999999998</v>
      </c>
      <c r="G12370">
        <v>73.146483020000005</v>
      </c>
    </row>
    <row r="12371" spans="1:7" x14ac:dyDescent="0.25">
      <c r="A12371">
        <v>1573352</v>
      </c>
      <c r="B12371" t="s">
        <v>495</v>
      </c>
      <c r="C12371">
        <v>66645</v>
      </c>
      <c r="D12371" t="s">
        <v>562</v>
      </c>
      <c r="E12371" t="s">
        <v>67</v>
      </c>
      <c r="F12371">
        <v>23.327526150000001</v>
      </c>
      <c r="G12371">
        <v>73.146531699999997</v>
      </c>
    </row>
    <row r="12372" spans="1:7" x14ac:dyDescent="0.25">
      <c r="A12372">
        <v>1573353</v>
      </c>
      <c r="B12372" t="s">
        <v>495</v>
      </c>
      <c r="C12372">
        <v>66650</v>
      </c>
      <c r="D12372" t="s">
        <v>562</v>
      </c>
      <c r="E12372" t="s">
        <v>67</v>
      </c>
      <c r="F12372">
        <v>23.327530599999999</v>
      </c>
      <c r="G12372">
        <v>73.146580349999994</v>
      </c>
    </row>
    <row r="12373" spans="1:7" x14ac:dyDescent="0.25">
      <c r="A12373">
        <v>1573354</v>
      </c>
      <c r="B12373" t="s">
        <v>495</v>
      </c>
      <c r="C12373">
        <v>66655</v>
      </c>
      <c r="D12373" t="s">
        <v>562</v>
      </c>
      <c r="E12373" t="s">
        <v>67</v>
      </c>
      <c r="F12373">
        <v>23.32753546</v>
      </c>
      <c r="G12373">
        <v>73.146628949999993</v>
      </c>
    </row>
    <row r="12374" spans="1:7" x14ac:dyDescent="0.25">
      <c r="A12374">
        <v>1573355</v>
      </c>
      <c r="B12374" t="s">
        <v>495</v>
      </c>
      <c r="C12374">
        <v>66660</v>
      </c>
      <c r="D12374" t="s">
        <v>562</v>
      </c>
      <c r="E12374" t="s">
        <v>67</v>
      </c>
      <c r="F12374">
        <v>23.327540719999998</v>
      </c>
      <c r="G12374">
        <v>73.146677510000004</v>
      </c>
    </row>
    <row r="12375" spans="1:7" x14ac:dyDescent="0.25">
      <c r="A12375">
        <v>1573356</v>
      </c>
      <c r="B12375" t="s">
        <v>495</v>
      </c>
      <c r="C12375">
        <v>66665</v>
      </c>
      <c r="D12375" t="s">
        <v>562</v>
      </c>
      <c r="E12375" t="s">
        <v>67</v>
      </c>
      <c r="F12375">
        <v>23.327546519999999</v>
      </c>
      <c r="G12375">
        <v>73.146725989999993</v>
      </c>
    </row>
    <row r="12376" spans="1:7" x14ac:dyDescent="0.25">
      <c r="A12376">
        <v>1573357</v>
      </c>
      <c r="B12376" t="s">
        <v>495</v>
      </c>
      <c r="C12376">
        <v>66670</v>
      </c>
      <c r="D12376" t="s">
        <v>562</v>
      </c>
      <c r="E12376" t="s">
        <v>67</v>
      </c>
      <c r="F12376">
        <v>23.327552730000001</v>
      </c>
      <c r="G12376">
        <v>73.14677442</v>
      </c>
    </row>
    <row r="12377" spans="1:7" x14ac:dyDescent="0.25">
      <c r="A12377">
        <v>1573358</v>
      </c>
      <c r="B12377" t="s">
        <v>495</v>
      </c>
      <c r="C12377">
        <v>66675</v>
      </c>
      <c r="D12377" t="s">
        <v>562</v>
      </c>
      <c r="E12377" t="s">
        <v>67</v>
      </c>
      <c r="F12377">
        <v>23.32755985</v>
      </c>
      <c r="G12377">
        <v>73.146822689999993</v>
      </c>
    </row>
    <row r="12378" spans="1:7" x14ac:dyDescent="0.25">
      <c r="A12378">
        <v>1573359</v>
      </c>
      <c r="B12378" t="s">
        <v>495</v>
      </c>
      <c r="C12378">
        <v>66680</v>
      </c>
      <c r="D12378" t="s">
        <v>562</v>
      </c>
      <c r="E12378" t="s">
        <v>67</v>
      </c>
      <c r="F12378">
        <v>23.327567630000001</v>
      </c>
      <c r="G12378">
        <v>73.146870849999999</v>
      </c>
    </row>
    <row r="12379" spans="1:7" x14ac:dyDescent="0.25">
      <c r="A12379">
        <v>1573360</v>
      </c>
      <c r="B12379" t="s">
        <v>495</v>
      </c>
      <c r="C12379">
        <v>66685</v>
      </c>
      <c r="D12379" t="s">
        <v>562</v>
      </c>
      <c r="E12379" t="s">
        <v>67</v>
      </c>
      <c r="F12379">
        <v>23.32757586</v>
      </c>
      <c r="G12379">
        <v>73.146918920000005</v>
      </c>
    </row>
    <row r="12380" spans="1:7" x14ac:dyDescent="0.25">
      <c r="A12380">
        <v>1573361</v>
      </c>
      <c r="B12380" t="s">
        <v>495</v>
      </c>
      <c r="C12380">
        <v>66690</v>
      </c>
      <c r="D12380" t="s">
        <v>562</v>
      </c>
      <c r="E12380" t="s">
        <v>67</v>
      </c>
      <c r="F12380">
        <v>23.327584309999999</v>
      </c>
      <c r="G12380">
        <v>73.146966939999999</v>
      </c>
    </row>
    <row r="12381" spans="1:7" x14ac:dyDescent="0.25">
      <c r="A12381">
        <v>1573362</v>
      </c>
      <c r="B12381" t="s">
        <v>495</v>
      </c>
      <c r="C12381">
        <v>66695</v>
      </c>
      <c r="D12381" t="s">
        <v>562</v>
      </c>
      <c r="E12381" t="s">
        <v>67</v>
      </c>
      <c r="F12381">
        <v>23.32759296</v>
      </c>
      <c r="G12381">
        <v>73.147014920000004</v>
      </c>
    </row>
    <row r="12382" spans="1:7" x14ac:dyDescent="0.25">
      <c r="A12382">
        <v>1573363</v>
      </c>
      <c r="B12382" t="s">
        <v>495</v>
      </c>
      <c r="C12382">
        <v>66700</v>
      </c>
      <c r="D12382" t="s">
        <v>562</v>
      </c>
      <c r="E12382" t="s">
        <v>67</v>
      </c>
      <c r="F12382">
        <v>23.327601529999999</v>
      </c>
      <c r="G12382">
        <v>73.147062919999996</v>
      </c>
    </row>
    <row r="12383" spans="1:7" x14ac:dyDescent="0.25">
      <c r="A12383">
        <v>1573364</v>
      </c>
      <c r="B12383" t="s">
        <v>495</v>
      </c>
      <c r="C12383">
        <v>66705</v>
      </c>
      <c r="D12383" t="s">
        <v>562</v>
      </c>
      <c r="E12383" t="s">
        <v>67</v>
      </c>
      <c r="F12383">
        <v>23.327609880000001</v>
      </c>
      <c r="G12383">
        <v>73.14711097</v>
      </c>
    </row>
    <row r="12384" spans="1:7" x14ac:dyDescent="0.25">
      <c r="A12384">
        <v>1573365</v>
      </c>
      <c r="B12384" t="s">
        <v>495</v>
      </c>
      <c r="C12384">
        <v>66710</v>
      </c>
      <c r="D12384" t="s">
        <v>562</v>
      </c>
      <c r="E12384" t="s">
        <v>67</v>
      </c>
      <c r="F12384">
        <v>23.3276179</v>
      </c>
      <c r="G12384">
        <v>73.147159079999994</v>
      </c>
    </row>
    <row r="12385" spans="1:7" x14ac:dyDescent="0.25">
      <c r="A12385">
        <v>1573366</v>
      </c>
      <c r="B12385" t="s">
        <v>495</v>
      </c>
      <c r="C12385">
        <v>66715</v>
      </c>
      <c r="D12385" t="s">
        <v>562</v>
      </c>
      <c r="E12385" t="s">
        <v>67</v>
      </c>
      <c r="F12385">
        <v>23.32762541</v>
      </c>
      <c r="G12385">
        <v>73.147207289999997</v>
      </c>
    </row>
    <row r="12386" spans="1:7" x14ac:dyDescent="0.25">
      <c r="A12386">
        <v>1573367</v>
      </c>
      <c r="B12386" t="s">
        <v>495</v>
      </c>
      <c r="C12386">
        <v>66720</v>
      </c>
      <c r="D12386" t="s">
        <v>562</v>
      </c>
      <c r="E12386" t="s">
        <v>67</v>
      </c>
      <c r="F12386">
        <v>23.327632309999998</v>
      </c>
      <c r="G12386">
        <v>73.147255599999994</v>
      </c>
    </row>
    <row r="12387" spans="1:7" x14ac:dyDescent="0.25">
      <c r="A12387">
        <v>1573368</v>
      </c>
      <c r="B12387" t="s">
        <v>495</v>
      </c>
      <c r="C12387">
        <v>66725</v>
      </c>
      <c r="D12387" t="s">
        <v>562</v>
      </c>
      <c r="E12387" t="s">
        <v>67</v>
      </c>
      <c r="F12387">
        <v>23.3276389</v>
      </c>
      <c r="G12387">
        <v>73.147303960000002</v>
      </c>
    </row>
    <row r="12388" spans="1:7" x14ac:dyDescent="0.25">
      <c r="A12388">
        <v>1573369</v>
      </c>
      <c r="B12388" t="s">
        <v>495</v>
      </c>
      <c r="C12388">
        <v>66730</v>
      </c>
      <c r="D12388" t="s">
        <v>562</v>
      </c>
      <c r="E12388" t="s">
        <v>67</v>
      </c>
      <c r="F12388">
        <v>23.327645589999999</v>
      </c>
      <c r="G12388">
        <v>73.147352310000002</v>
      </c>
    </row>
    <row r="12389" spans="1:7" x14ac:dyDescent="0.25">
      <c r="A12389">
        <v>1573370</v>
      </c>
      <c r="B12389" t="s">
        <v>495</v>
      </c>
      <c r="C12389">
        <v>66735</v>
      </c>
      <c r="D12389" t="s">
        <v>562</v>
      </c>
      <c r="E12389" t="s">
        <v>67</v>
      </c>
      <c r="F12389">
        <v>23.32765247</v>
      </c>
      <c r="G12389">
        <v>73.147400630000007</v>
      </c>
    </row>
    <row r="12390" spans="1:7" x14ac:dyDescent="0.25">
      <c r="A12390">
        <v>1573371</v>
      </c>
      <c r="B12390" t="s">
        <v>495</v>
      </c>
      <c r="C12390">
        <v>66740</v>
      </c>
      <c r="D12390" t="s">
        <v>562</v>
      </c>
      <c r="E12390" t="s">
        <v>67</v>
      </c>
      <c r="F12390">
        <v>23.327659069999999</v>
      </c>
      <c r="G12390">
        <v>73.147448990000001</v>
      </c>
    </row>
    <row r="12391" spans="1:7" x14ac:dyDescent="0.25">
      <c r="A12391">
        <v>1573372</v>
      </c>
      <c r="B12391" t="s">
        <v>495</v>
      </c>
      <c r="C12391">
        <v>66745</v>
      </c>
      <c r="D12391" t="s">
        <v>562</v>
      </c>
      <c r="E12391" t="s">
        <v>67</v>
      </c>
      <c r="F12391">
        <v>23.32766548</v>
      </c>
      <c r="G12391">
        <v>73.147497389999998</v>
      </c>
    </row>
    <row r="12392" spans="1:7" x14ac:dyDescent="0.25">
      <c r="A12392">
        <v>1573373</v>
      </c>
      <c r="B12392" t="s">
        <v>495</v>
      </c>
      <c r="C12392">
        <v>66750</v>
      </c>
      <c r="D12392" t="s">
        <v>562</v>
      </c>
      <c r="E12392" t="s">
        <v>67</v>
      </c>
      <c r="F12392">
        <v>23.327671299999999</v>
      </c>
      <c r="G12392">
        <v>73.147545870000002</v>
      </c>
    </row>
    <row r="12393" spans="1:7" x14ac:dyDescent="0.25">
      <c r="A12393">
        <v>1573374</v>
      </c>
      <c r="B12393" t="s">
        <v>495</v>
      </c>
      <c r="C12393">
        <v>66755</v>
      </c>
      <c r="D12393" t="s">
        <v>562</v>
      </c>
      <c r="E12393" t="s">
        <v>67</v>
      </c>
      <c r="F12393">
        <v>23.327677130000001</v>
      </c>
      <c r="G12393">
        <v>73.147594350000006</v>
      </c>
    </row>
    <row r="12394" spans="1:7" x14ac:dyDescent="0.25">
      <c r="A12394">
        <v>1573375</v>
      </c>
      <c r="B12394" t="s">
        <v>495</v>
      </c>
      <c r="C12394">
        <v>66760</v>
      </c>
      <c r="D12394" t="s">
        <v>562</v>
      </c>
      <c r="E12394" t="s">
        <v>67</v>
      </c>
      <c r="F12394">
        <v>23.32768351</v>
      </c>
      <c r="G12394">
        <v>73.147642739999995</v>
      </c>
    </row>
    <row r="12395" spans="1:7" x14ac:dyDescent="0.25">
      <c r="A12395">
        <v>1573376</v>
      </c>
      <c r="B12395" t="s">
        <v>495</v>
      </c>
      <c r="C12395">
        <v>66765</v>
      </c>
      <c r="D12395" t="s">
        <v>562</v>
      </c>
      <c r="E12395" t="s">
        <v>67</v>
      </c>
      <c r="F12395">
        <v>23.327689500000002</v>
      </c>
      <c r="G12395">
        <v>73.147691190000003</v>
      </c>
    </row>
    <row r="12396" spans="1:7" x14ac:dyDescent="0.25">
      <c r="A12396">
        <v>1573377</v>
      </c>
      <c r="B12396" t="s">
        <v>495</v>
      </c>
      <c r="C12396">
        <v>66770</v>
      </c>
      <c r="D12396" t="s">
        <v>562</v>
      </c>
      <c r="E12396" t="s">
        <v>67</v>
      </c>
      <c r="F12396">
        <v>23.327695080000002</v>
      </c>
      <c r="G12396">
        <v>73.147739709999996</v>
      </c>
    </row>
    <row r="12397" spans="1:7" x14ac:dyDescent="0.25">
      <c r="A12397">
        <v>1573378</v>
      </c>
      <c r="B12397" t="s">
        <v>495</v>
      </c>
      <c r="C12397">
        <v>66775</v>
      </c>
      <c r="D12397" t="s">
        <v>562</v>
      </c>
      <c r="E12397" t="s">
        <v>67</v>
      </c>
      <c r="F12397">
        <v>23.327700780000001</v>
      </c>
      <c r="G12397">
        <v>73.147788199999994</v>
      </c>
    </row>
    <row r="12398" spans="1:7" x14ac:dyDescent="0.25">
      <c r="A12398">
        <v>1573379</v>
      </c>
      <c r="B12398" t="s">
        <v>495</v>
      </c>
      <c r="C12398">
        <v>66780</v>
      </c>
      <c r="D12398" t="s">
        <v>562</v>
      </c>
      <c r="E12398" t="s">
        <v>67</v>
      </c>
      <c r="F12398">
        <v>23.327706899999999</v>
      </c>
      <c r="G12398">
        <v>73.147836639999994</v>
      </c>
    </row>
    <row r="12399" spans="1:7" x14ac:dyDescent="0.25">
      <c r="A12399">
        <v>1573380</v>
      </c>
      <c r="B12399" t="s">
        <v>495</v>
      </c>
      <c r="C12399">
        <v>66785</v>
      </c>
      <c r="D12399" t="s">
        <v>562</v>
      </c>
      <c r="E12399" t="s">
        <v>67</v>
      </c>
      <c r="F12399">
        <v>23.32771339</v>
      </c>
      <c r="G12399">
        <v>73.147885020000004</v>
      </c>
    </row>
    <row r="12400" spans="1:7" x14ac:dyDescent="0.25">
      <c r="A12400">
        <v>1573381</v>
      </c>
      <c r="B12400" t="s">
        <v>495</v>
      </c>
      <c r="C12400">
        <v>66790</v>
      </c>
      <c r="D12400" t="s">
        <v>562</v>
      </c>
      <c r="E12400" t="s">
        <v>67</v>
      </c>
      <c r="F12400">
        <v>23.327720830000001</v>
      </c>
      <c r="G12400">
        <v>73.14793324</v>
      </c>
    </row>
    <row r="12401" spans="1:7" x14ac:dyDescent="0.25">
      <c r="A12401">
        <v>1573382</v>
      </c>
      <c r="B12401" t="s">
        <v>495</v>
      </c>
      <c r="C12401">
        <v>66795</v>
      </c>
      <c r="D12401" t="s">
        <v>562</v>
      </c>
      <c r="E12401" t="s">
        <v>67</v>
      </c>
      <c r="F12401">
        <v>23.327728610000001</v>
      </c>
      <c r="G12401">
        <v>73.147981400000006</v>
      </c>
    </row>
    <row r="12402" spans="1:7" x14ac:dyDescent="0.25">
      <c r="A12402">
        <v>1573383</v>
      </c>
      <c r="B12402" t="s">
        <v>495</v>
      </c>
      <c r="C12402">
        <v>66800</v>
      </c>
      <c r="D12402" t="s">
        <v>562</v>
      </c>
      <c r="E12402" t="s">
        <v>67</v>
      </c>
      <c r="F12402">
        <v>23.327736770000001</v>
      </c>
      <c r="G12402">
        <v>73.148029480000005</v>
      </c>
    </row>
    <row r="12403" spans="1:7" x14ac:dyDescent="0.25">
      <c r="A12403">
        <v>1573384</v>
      </c>
      <c r="B12403" t="s">
        <v>495</v>
      </c>
      <c r="C12403">
        <v>66805</v>
      </c>
      <c r="D12403" t="s">
        <v>562</v>
      </c>
      <c r="E12403" t="s">
        <v>67</v>
      </c>
      <c r="F12403">
        <v>23.327744930000001</v>
      </c>
      <c r="G12403">
        <v>73.148077560000004</v>
      </c>
    </row>
    <row r="12404" spans="1:7" x14ac:dyDescent="0.25">
      <c r="A12404">
        <v>1573385</v>
      </c>
      <c r="B12404" t="s">
        <v>495</v>
      </c>
      <c r="C12404">
        <v>66810</v>
      </c>
      <c r="D12404" t="s">
        <v>562</v>
      </c>
      <c r="E12404" t="s">
        <v>67</v>
      </c>
      <c r="F12404">
        <v>23.327752589999999</v>
      </c>
      <c r="G12404">
        <v>73.148125739999998</v>
      </c>
    </row>
    <row r="12405" spans="1:7" x14ac:dyDescent="0.25">
      <c r="A12405">
        <v>1573386</v>
      </c>
      <c r="B12405" t="s">
        <v>495</v>
      </c>
      <c r="C12405">
        <v>66815</v>
      </c>
      <c r="D12405" t="s">
        <v>562</v>
      </c>
      <c r="E12405" t="s">
        <v>67</v>
      </c>
      <c r="F12405">
        <v>23.32776033</v>
      </c>
      <c r="G12405">
        <v>73.148173909999997</v>
      </c>
    </row>
    <row r="12406" spans="1:7" x14ac:dyDescent="0.25">
      <c r="A12406">
        <v>1573387</v>
      </c>
      <c r="B12406" t="s">
        <v>495</v>
      </c>
      <c r="C12406">
        <v>66820</v>
      </c>
      <c r="D12406" t="s">
        <v>562</v>
      </c>
      <c r="E12406" t="s">
        <v>67</v>
      </c>
      <c r="F12406">
        <v>23.327768420000002</v>
      </c>
      <c r="G12406">
        <v>73.148222000000004</v>
      </c>
    </row>
    <row r="12407" spans="1:7" x14ac:dyDescent="0.25">
      <c r="A12407">
        <v>1573388</v>
      </c>
      <c r="B12407" t="s">
        <v>495</v>
      </c>
      <c r="C12407">
        <v>66825</v>
      </c>
      <c r="D12407" t="s">
        <v>562</v>
      </c>
      <c r="E12407" t="s">
        <v>67</v>
      </c>
      <c r="F12407">
        <v>23.327777449999999</v>
      </c>
      <c r="G12407">
        <v>73.148269900000003</v>
      </c>
    </row>
    <row r="12408" spans="1:7" x14ac:dyDescent="0.25">
      <c r="A12408">
        <v>1573389</v>
      </c>
      <c r="B12408" t="s">
        <v>495</v>
      </c>
      <c r="C12408">
        <v>66830</v>
      </c>
      <c r="D12408" t="s">
        <v>562</v>
      </c>
      <c r="E12408" t="s">
        <v>67</v>
      </c>
      <c r="F12408">
        <v>23.327788250000001</v>
      </c>
      <c r="G12408">
        <v>73.148317370000001</v>
      </c>
    </row>
    <row r="12409" spans="1:7" x14ac:dyDescent="0.25">
      <c r="A12409">
        <v>1573390</v>
      </c>
      <c r="B12409" t="s">
        <v>495</v>
      </c>
      <c r="C12409">
        <v>66835</v>
      </c>
      <c r="D12409" t="s">
        <v>562</v>
      </c>
      <c r="E12409" t="s">
        <v>67</v>
      </c>
      <c r="F12409">
        <v>23.32780017</v>
      </c>
      <c r="G12409">
        <v>73.148364520000001</v>
      </c>
    </row>
    <row r="12410" spans="1:7" x14ac:dyDescent="0.25">
      <c r="A12410">
        <v>1573391</v>
      </c>
      <c r="B12410" t="s">
        <v>495</v>
      </c>
      <c r="C12410">
        <v>66840</v>
      </c>
      <c r="D12410" t="s">
        <v>562</v>
      </c>
      <c r="E12410" t="s">
        <v>67</v>
      </c>
      <c r="F12410">
        <v>23.32781254</v>
      </c>
      <c r="G12410">
        <v>73.148411539999998</v>
      </c>
    </row>
    <row r="12411" spans="1:7" x14ac:dyDescent="0.25">
      <c r="A12411">
        <v>1573392</v>
      </c>
      <c r="B12411" t="s">
        <v>495</v>
      </c>
      <c r="C12411">
        <v>66845</v>
      </c>
      <c r="D12411" t="s">
        <v>562</v>
      </c>
      <c r="E12411" t="s">
        <v>67</v>
      </c>
      <c r="F12411">
        <v>23.32782577</v>
      </c>
      <c r="G12411">
        <v>73.14845828</v>
      </c>
    </row>
    <row r="12412" spans="1:7" x14ac:dyDescent="0.25">
      <c r="A12412">
        <v>1573393</v>
      </c>
      <c r="B12412" t="s">
        <v>495</v>
      </c>
      <c r="C12412">
        <v>66850</v>
      </c>
      <c r="D12412" t="s">
        <v>562</v>
      </c>
      <c r="E12412" t="s">
        <v>67</v>
      </c>
      <c r="F12412">
        <v>23.32783951</v>
      </c>
      <c r="G12412">
        <v>73.148504849999995</v>
      </c>
    </row>
    <row r="12413" spans="1:7" x14ac:dyDescent="0.25">
      <c r="A12413">
        <v>1573394</v>
      </c>
      <c r="B12413" t="s">
        <v>495</v>
      </c>
      <c r="C12413">
        <v>66855</v>
      </c>
      <c r="D12413" t="s">
        <v>562</v>
      </c>
      <c r="E12413" t="s">
        <v>67</v>
      </c>
      <c r="F12413">
        <v>23.32785367</v>
      </c>
      <c r="G12413">
        <v>73.148551269999999</v>
      </c>
    </row>
    <row r="12414" spans="1:7" x14ac:dyDescent="0.25">
      <c r="A12414">
        <v>1573395</v>
      </c>
      <c r="B12414" t="s">
        <v>495</v>
      </c>
      <c r="C12414">
        <v>66860</v>
      </c>
      <c r="D12414" t="s">
        <v>562</v>
      </c>
      <c r="E12414" t="s">
        <v>67</v>
      </c>
      <c r="F12414">
        <v>23.327868070000001</v>
      </c>
      <c r="G12414">
        <v>73.148597609999996</v>
      </c>
    </row>
    <row r="12415" spans="1:7" x14ac:dyDescent="0.25">
      <c r="A12415">
        <v>1573396</v>
      </c>
      <c r="B12415" t="s">
        <v>495</v>
      </c>
      <c r="C12415">
        <v>66865</v>
      </c>
      <c r="D12415" t="s">
        <v>562</v>
      </c>
      <c r="E12415" t="s">
        <v>67</v>
      </c>
      <c r="F12415">
        <v>23.327882330000001</v>
      </c>
      <c r="G12415">
        <v>73.148643989999997</v>
      </c>
    </row>
    <row r="12416" spans="1:7" x14ac:dyDescent="0.25">
      <c r="A12416">
        <v>1573397</v>
      </c>
      <c r="B12416" t="s">
        <v>495</v>
      </c>
      <c r="C12416">
        <v>66870</v>
      </c>
      <c r="D12416" t="s">
        <v>562</v>
      </c>
      <c r="E12416" t="s">
        <v>67</v>
      </c>
      <c r="F12416">
        <v>23.327896509999999</v>
      </c>
      <c r="G12416">
        <v>73.14869041</v>
      </c>
    </row>
    <row r="12417" spans="1:7" x14ac:dyDescent="0.25">
      <c r="A12417">
        <v>1573398</v>
      </c>
      <c r="B12417" t="s">
        <v>495</v>
      </c>
      <c r="C12417">
        <v>66875</v>
      </c>
      <c r="D12417" t="s">
        <v>562</v>
      </c>
      <c r="E12417" t="s">
        <v>67</v>
      </c>
      <c r="F12417">
        <v>23.327910710000001</v>
      </c>
      <c r="G12417">
        <v>73.148736819999996</v>
      </c>
    </row>
    <row r="12418" spans="1:7" x14ac:dyDescent="0.25">
      <c r="A12418">
        <v>1573399</v>
      </c>
      <c r="B12418" t="s">
        <v>495</v>
      </c>
      <c r="C12418">
        <v>66880</v>
      </c>
      <c r="D12418" t="s">
        <v>562</v>
      </c>
      <c r="E12418" t="s">
        <v>67</v>
      </c>
      <c r="F12418">
        <v>23.327924750000001</v>
      </c>
      <c r="G12418">
        <v>73.148783280000004</v>
      </c>
    </row>
    <row r="12419" spans="1:7" x14ac:dyDescent="0.25">
      <c r="A12419">
        <v>1573400</v>
      </c>
      <c r="B12419" t="s">
        <v>495</v>
      </c>
      <c r="C12419">
        <v>66885</v>
      </c>
      <c r="D12419" t="s">
        <v>562</v>
      </c>
      <c r="E12419" t="s">
        <v>67</v>
      </c>
      <c r="F12419">
        <v>23.327938759999999</v>
      </c>
      <c r="G12419">
        <v>73.148829750000004</v>
      </c>
    </row>
    <row r="12420" spans="1:7" x14ac:dyDescent="0.25">
      <c r="A12420">
        <v>1573401</v>
      </c>
      <c r="B12420" t="s">
        <v>495</v>
      </c>
      <c r="C12420">
        <v>66890</v>
      </c>
      <c r="D12420" t="s">
        <v>562</v>
      </c>
      <c r="E12420" t="s">
        <v>67</v>
      </c>
      <c r="F12420">
        <v>23.327952539999998</v>
      </c>
      <c r="G12420">
        <v>73.148876310000006</v>
      </c>
    </row>
    <row r="12421" spans="1:7" x14ac:dyDescent="0.25">
      <c r="A12421">
        <v>1573402</v>
      </c>
      <c r="B12421" t="s">
        <v>495</v>
      </c>
      <c r="C12421">
        <v>66895</v>
      </c>
      <c r="D12421" t="s">
        <v>562</v>
      </c>
      <c r="E12421" t="s">
        <v>67</v>
      </c>
      <c r="F12421">
        <v>23.32796583</v>
      </c>
      <c r="G12421">
        <v>73.148923030000006</v>
      </c>
    </row>
    <row r="12422" spans="1:7" x14ac:dyDescent="0.25">
      <c r="A12422">
        <v>1573403</v>
      </c>
      <c r="B12422" t="s">
        <v>495</v>
      </c>
      <c r="C12422">
        <v>66900</v>
      </c>
      <c r="D12422" t="s">
        <v>562</v>
      </c>
      <c r="E12422" t="s">
        <v>67</v>
      </c>
      <c r="F12422">
        <v>23.327978829999999</v>
      </c>
      <c r="G12422">
        <v>73.14896985</v>
      </c>
    </row>
    <row r="12423" spans="1:7" x14ac:dyDescent="0.25">
      <c r="A12423">
        <v>1573404</v>
      </c>
      <c r="B12423" t="s">
        <v>495</v>
      </c>
      <c r="C12423">
        <v>66905</v>
      </c>
      <c r="D12423" t="s">
        <v>562</v>
      </c>
      <c r="E12423" t="s">
        <v>67</v>
      </c>
      <c r="F12423">
        <v>23.327991010000002</v>
      </c>
      <c r="G12423">
        <v>73.149016919999994</v>
      </c>
    </row>
    <row r="12424" spans="1:7" x14ac:dyDescent="0.25">
      <c r="A12424">
        <v>1573405</v>
      </c>
      <c r="B12424" t="s">
        <v>495</v>
      </c>
      <c r="C12424">
        <v>66910</v>
      </c>
      <c r="D12424" t="s">
        <v>562</v>
      </c>
      <c r="E12424" t="s">
        <v>67</v>
      </c>
      <c r="F12424">
        <v>23.328002269999999</v>
      </c>
      <c r="G12424">
        <v>73.149064269999997</v>
      </c>
    </row>
    <row r="12425" spans="1:7" x14ac:dyDescent="0.25">
      <c r="A12425">
        <v>1573406</v>
      </c>
      <c r="B12425" t="s">
        <v>495</v>
      </c>
      <c r="C12425">
        <v>66915</v>
      </c>
      <c r="D12425" t="s">
        <v>562</v>
      </c>
      <c r="E12425" t="s">
        <v>67</v>
      </c>
      <c r="F12425">
        <v>23.328012569999999</v>
      </c>
      <c r="G12425">
        <v>73.149111860000005</v>
      </c>
    </row>
    <row r="12426" spans="1:7" x14ac:dyDescent="0.25">
      <c r="A12426">
        <v>1573407</v>
      </c>
      <c r="B12426" t="s">
        <v>495</v>
      </c>
      <c r="C12426">
        <v>66920</v>
      </c>
      <c r="D12426" t="s">
        <v>562</v>
      </c>
      <c r="E12426" t="s">
        <v>67</v>
      </c>
      <c r="F12426">
        <v>23.328022099999998</v>
      </c>
      <c r="G12426">
        <v>73.149159650000001</v>
      </c>
    </row>
    <row r="12427" spans="1:7" x14ac:dyDescent="0.25">
      <c r="A12427">
        <v>1573408</v>
      </c>
      <c r="B12427" t="s">
        <v>495</v>
      </c>
      <c r="C12427">
        <v>66925</v>
      </c>
      <c r="D12427" t="s">
        <v>562</v>
      </c>
      <c r="E12427" t="s">
        <v>67</v>
      </c>
      <c r="F12427">
        <v>23.328030999999999</v>
      </c>
      <c r="G12427">
        <v>73.149207579999995</v>
      </c>
    </row>
    <row r="12428" spans="1:7" x14ac:dyDescent="0.25">
      <c r="A12428">
        <v>1573409</v>
      </c>
      <c r="B12428" t="s">
        <v>495</v>
      </c>
      <c r="C12428">
        <v>66930</v>
      </c>
      <c r="D12428" t="s">
        <v>562</v>
      </c>
      <c r="E12428" t="s">
        <v>67</v>
      </c>
      <c r="F12428">
        <v>23.32803895</v>
      </c>
      <c r="G12428">
        <v>73.149255699999998</v>
      </c>
    </row>
    <row r="12429" spans="1:7" x14ac:dyDescent="0.25">
      <c r="A12429">
        <v>1573410</v>
      </c>
      <c r="B12429" t="s">
        <v>495</v>
      </c>
      <c r="C12429">
        <v>66935</v>
      </c>
      <c r="D12429" t="s">
        <v>562</v>
      </c>
      <c r="E12429" t="s">
        <v>67</v>
      </c>
      <c r="F12429">
        <v>23.328045840000001</v>
      </c>
      <c r="G12429">
        <v>73.149304020000002</v>
      </c>
    </row>
    <row r="12430" spans="1:7" x14ac:dyDescent="0.25">
      <c r="A12430">
        <v>1573411</v>
      </c>
      <c r="B12430" t="s">
        <v>495</v>
      </c>
      <c r="C12430">
        <v>66940</v>
      </c>
      <c r="D12430" t="s">
        <v>562</v>
      </c>
      <c r="E12430" t="s">
        <v>67</v>
      </c>
      <c r="F12430">
        <v>23.32805157</v>
      </c>
      <c r="G12430">
        <v>73.14935251</v>
      </c>
    </row>
    <row r="12431" spans="1:7" x14ac:dyDescent="0.25">
      <c r="A12431">
        <v>1573412</v>
      </c>
      <c r="B12431" t="s">
        <v>495</v>
      </c>
      <c r="C12431">
        <v>66945</v>
      </c>
      <c r="D12431" t="s">
        <v>562</v>
      </c>
      <c r="E12431" t="s">
        <v>67</v>
      </c>
      <c r="F12431">
        <v>23.328056530000001</v>
      </c>
      <c r="G12431">
        <v>73.149401100000006</v>
      </c>
    </row>
    <row r="12432" spans="1:7" x14ac:dyDescent="0.25">
      <c r="A12432">
        <v>1573413</v>
      </c>
      <c r="B12432" t="s">
        <v>495</v>
      </c>
      <c r="C12432">
        <v>66950</v>
      </c>
      <c r="D12432" t="s">
        <v>562</v>
      </c>
      <c r="E12432" t="s">
        <v>67</v>
      </c>
      <c r="F12432">
        <v>23.328060489999999</v>
      </c>
      <c r="G12432">
        <v>73.149449799999999</v>
      </c>
    </row>
    <row r="12433" spans="1:7" x14ac:dyDescent="0.25">
      <c r="A12433">
        <v>1573414</v>
      </c>
      <c r="B12433" t="s">
        <v>495</v>
      </c>
      <c r="C12433">
        <v>66955</v>
      </c>
      <c r="D12433" t="s">
        <v>562</v>
      </c>
      <c r="E12433" t="s">
        <v>67</v>
      </c>
      <c r="F12433">
        <v>23.3280639</v>
      </c>
      <c r="G12433">
        <v>73.149498550000004</v>
      </c>
    </row>
    <row r="12434" spans="1:7" x14ac:dyDescent="0.25">
      <c r="A12434">
        <v>1573415</v>
      </c>
      <c r="B12434" t="s">
        <v>495</v>
      </c>
      <c r="C12434">
        <v>66960</v>
      </c>
      <c r="D12434" t="s">
        <v>562</v>
      </c>
      <c r="E12434" t="s">
        <v>67</v>
      </c>
      <c r="F12434">
        <v>23.328066280000002</v>
      </c>
      <c r="G12434">
        <v>73.149547369999993</v>
      </c>
    </row>
    <row r="12435" spans="1:7" x14ac:dyDescent="0.25">
      <c r="A12435">
        <v>1573416</v>
      </c>
      <c r="B12435" t="s">
        <v>495</v>
      </c>
      <c r="C12435">
        <v>66965</v>
      </c>
      <c r="D12435" t="s">
        <v>562</v>
      </c>
      <c r="E12435" t="s">
        <v>67</v>
      </c>
      <c r="F12435">
        <v>23.32806815</v>
      </c>
      <c r="G12435">
        <v>73.149596220000006</v>
      </c>
    </row>
    <row r="12436" spans="1:7" x14ac:dyDescent="0.25">
      <c r="A12436">
        <v>1573417</v>
      </c>
      <c r="B12436" t="s">
        <v>495</v>
      </c>
      <c r="C12436">
        <v>66970</v>
      </c>
      <c r="D12436" t="s">
        <v>562</v>
      </c>
      <c r="E12436" t="s">
        <v>67</v>
      </c>
      <c r="F12436">
        <v>23.328069630000002</v>
      </c>
      <c r="G12436">
        <v>73.149645079999999</v>
      </c>
    </row>
    <row r="12437" spans="1:7" x14ac:dyDescent="0.25">
      <c r="A12437">
        <v>1573418</v>
      </c>
      <c r="B12437" t="s">
        <v>495</v>
      </c>
      <c r="C12437">
        <v>66975</v>
      </c>
      <c r="D12437" t="s">
        <v>562</v>
      </c>
      <c r="E12437" t="s">
        <v>67</v>
      </c>
      <c r="F12437">
        <v>23.32807098</v>
      </c>
      <c r="G12437">
        <v>73.14969395</v>
      </c>
    </row>
    <row r="12438" spans="1:7" x14ac:dyDescent="0.25">
      <c r="A12438">
        <v>1573419</v>
      </c>
      <c r="B12438" t="s">
        <v>495</v>
      </c>
      <c r="C12438">
        <v>66980</v>
      </c>
      <c r="D12438" t="s">
        <v>562</v>
      </c>
      <c r="E12438" t="s">
        <v>67</v>
      </c>
      <c r="F12438">
        <v>23.328071990000002</v>
      </c>
      <c r="G12438">
        <v>73.14974282</v>
      </c>
    </row>
    <row r="12439" spans="1:7" x14ac:dyDescent="0.25">
      <c r="A12439">
        <v>1573420</v>
      </c>
      <c r="B12439" t="s">
        <v>495</v>
      </c>
      <c r="C12439">
        <v>66985</v>
      </c>
      <c r="D12439" t="s">
        <v>562</v>
      </c>
      <c r="E12439" t="s">
        <v>67</v>
      </c>
      <c r="F12439">
        <v>23.32807266</v>
      </c>
      <c r="G12439">
        <v>73.149791699999994</v>
      </c>
    </row>
    <row r="12440" spans="1:7" x14ac:dyDescent="0.25">
      <c r="A12440">
        <v>1573421</v>
      </c>
      <c r="B12440" t="s">
        <v>495</v>
      </c>
      <c r="C12440">
        <v>66990</v>
      </c>
      <c r="D12440" t="s">
        <v>562</v>
      </c>
      <c r="E12440" t="s">
        <v>67</v>
      </c>
      <c r="F12440">
        <v>23.32807304</v>
      </c>
      <c r="G12440">
        <v>73.149840589999997</v>
      </c>
    </row>
    <row r="12441" spans="1:7" x14ac:dyDescent="0.25">
      <c r="A12441">
        <v>1573422</v>
      </c>
      <c r="B12441" t="s">
        <v>495</v>
      </c>
      <c r="C12441">
        <v>66995</v>
      </c>
      <c r="D12441" t="s">
        <v>562</v>
      </c>
      <c r="E12441" t="s">
        <v>67</v>
      </c>
      <c r="F12441">
        <v>23.32807322</v>
      </c>
      <c r="G12441">
        <v>73.149889479999999</v>
      </c>
    </row>
    <row r="12442" spans="1:7" x14ac:dyDescent="0.25">
      <c r="A12442">
        <v>1573423</v>
      </c>
      <c r="B12442" t="s">
        <v>495</v>
      </c>
      <c r="C12442">
        <v>67000</v>
      </c>
      <c r="D12442" t="s">
        <v>562</v>
      </c>
      <c r="E12442" t="s">
        <v>67</v>
      </c>
      <c r="F12442">
        <v>23.328073140000001</v>
      </c>
      <c r="G12442">
        <v>73.149938370000001</v>
      </c>
    </row>
    <row r="12443" spans="1:7" x14ac:dyDescent="0.25">
      <c r="A12443">
        <v>1573424</v>
      </c>
      <c r="B12443" t="s">
        <v>495</v>
      </c>
      <c r="C12443">
        <v>67005</v>
      </c>
      <c r="D12443" t="s">
        <v>562</v>
      </c>
      <c r="E12443" t="s">
        <v>67</v>
      </c>
      <c r="F12443">
        <v>23.328072899999999</v>
      </c>
      <c r="G12443">
        <v>73.149987260000003</v>
      </c>
    </row>
    <row r="12444" spans="1:7" x14ac:dyDescent="0.25">
      <c r="A12444">
        <v>1573425</v>
      </c>
      <c r="B12444" t="s">
        <v>495</v>
      </c>
      <c r="C12444">
        <v>67010</v>
      </c>
      <c r="D12444" t="s">
        <v>562</v>
      </c>
      <c r="E12444" t="s">
        <v>67</v>
      </c>
      <c r="F12444">
        <v>23.328072420000002</v>
      </c>
      <c r="G12444">
        <v>73.150036139999997</v>
      </c>
    </row>
    <row r="12445" spans="1:7" x14ac:dyDescent="0.25">
      <c r="A12445">
        <v>1573426</v>
      </c>
      <c r="B12445" t="s">
        <v>495</v>
      </c>
      <c r="C12445">
        <v>67015</v>
      </c>
      <c r="D12445" t="s">
        <v>562</v>
      </c>
      <c r="E12445" t="s">
        <v>67</v>
      </c>
      <c r="F12445">
        <v>23.328071810000001</v>
      </c>
      <c r="G12445">
        <v>73.15008503</v>
      </c>
    </row>
    <row r="12446" spans="1:7" x14ac:dyDescent="0.25">
      <c r="A12446">
        <v>1573427</v>
      </c>
      <c r="B12446" t="s">
        <v>495</v>
      </c>
      <c r="C12446">
        <v>67020</v>
      </c>
      <c r="D12446" t="s">
        <v>562</v>
      </c>
      <c r="E12446" t="s">
        <v>67</v>
      </c>
      <c r="F12446">
        <v>23.328071090000002</v>
      </c>
      <c r="G12446">
        <v>73.150133909999994</v>
      </c>
    </row>
    <row r="12447" spans="1:7" x14ac:dyDescent="0.25">
      <c r="A12447">
        <v>1573428</v>
      </c>
      <c r="B12447" t="s">
        <v>495</v>
      </c>
      <c r="C12447">
        <v>67025</v>
      </c>
      <c r="D12447" t="s">
        <v>562</v>
      </c>
      <c r="E12447" t="s">
        <v>67</v>
      </c>
      <c r="F12447">
        <v>23.328070189999998</v>
      </c>
      <c r="G12447">
        <v>73.150182790000002</v>
      </c>
    </row>
    <row r="12448" spans="1:7" x14ac:dyDescent="0.25">
      <c r="A12448">
        <v>1573429</v>
      </c>
      <c r="B12448" t="s">
        <v>495</v>
      </c>
      <c r="C12448">
        <v>67030</v>
      </c>
      <c r="D12448" t="s">
        <v>562</v>
      </c>
      <c r="E12448" t="s">
        <v>67</v>
      </c>
      <c r="F12448">
        <v>23.32806944</v>
      </c>
      <c r="G12448">
        <v>73.150231669999997</v>
      </c>
    </row>
    <row r="12449" spans="1:7" x14ac:dyDescent="0.25">
      <c r="A12449">
        <v>1573430</v>
      </c>
      <c r="B12449" t="s">
        <v>495</v>
      </c>
      <c r="C12449">
        <v>67035</v>
      </c>
      <c r="D12449" t="s">
        <v>562</v>
      </c>
      <c r="E12449" t="s">
        <v>67</v>
      </c>
      <c r="F12449">
        <v>23.328068900000002</v>
      </c>
      <c r="G12449">
        <v>73.150280550000005</v>
      </c>
    </row>
    <row r="12450" spans="1:7" x14ac:dyDescent="0.25">
      <c r="A12450">
        <v>1573431</v>
      </c>
      <c r="B12450" t="s">
        <v>495</v>
      </c>
      <c r="C12450">
        <v>67040</v>
      </c>
      <c r="D12450" t="s">
        <v>562</v>
      </c>
      <c r="E12450" t="s">
        <v>67</v>
      </c>
      <c r="F12450">
        <v>23.328068269999999</v>
      </c>
      <c r="G12450">
        <v>73.150329439999993</v>
      </c>
    </row>
    <row r="12451" spans="1:7" x14ac:dyDescent="0.25">
      <c r="A12451">
        <v>1573432</v>
      </c>
      <c r="B12451" t="s">
        <v>495</v>
      </c>
      <c r="C12451">
        <v>67045</v>
      </c>
      <c r="D12451" t="s">
        <v>562</v>
      </c>
      <c r="E12451" t="s">
        <v>67</v>
      </c>
      <c r="F12451">
        <v>23.328067789999999</v>
      </c>
      <c r="G12451">
        <v>73.150378320000002</v>
      </c>
    </row>
    <row r="12452" spans="1:7" x14ac:dyDescent="0.25">
      <c r="A12452">
        <v>1573433</v>
      </c>
      <c r="B12452" t="s">
        <v>495</v>
      </c>
      <c r="C12452">
        <v>67050</v>
      </c>
      <c r="D12452" t="s">
        <v>562</v>
      </c>
      <c r="E12452" t="s">
        <v>67</v>
      </c>
      <c r="F12452">
        <v>23.328067449999999</v>
      </c>
      <c r="G12452">
        <v>73.150427210000004</v>
      </c>
    </row>
    <row r="12453" spans="1:7" x14ac:dyDescent="0.25">
      <c r="A12453">
        <v>1573434</v>
      </c>
      <c r="B12453" t="s">
        <v>495</v>
      </c>
      <c r="C12453">
        <v>67055</v>
      </c>
      <c r="D12453" t="s">
        <v>562</v>
      </c>
      <c r="E12453" t="s">
        <v>67</v>
      </c>
      <c r="F12453">
        <v>23.328067220000001</v>
      </c>
      <c r="G12453">
        <v>73.150476100000006</v>
      </c>
    </row>
    <row r="12454" spans="1:7" x14ac:dyDescent="0.25">
      <c r="A12454">
        <v>1573435</v>
      </c>
      <c r="B12454" t="s">
        <v>495</v>
      </c>
      <c r="C12454">
        <v>67060</v>
      </c>
      <c r="D12454" t="s">
        <v>562</v>
      </c>
      <c r="E12454" t="s">
        <v>67</v>
      </c>
      <c r="F12454">
        <v>23.32806691</v>
      </c>
      <c r="G12454">
        <v>73.150524989999994</v>
      </c>
    </row>
    <row r="12455" spans="1:7" x14ac:dyDescent="0.25">
      <c r="A12455">
        <v>1573436</v>
      </c>
      <c r="B12455" t="s">
        <v>495</v>
      </c>
      <c r="C12455">
        <v>67065</v>
      </c>
      <c r="D12455" t="s">
        <v>562</v>
      </c>
      <c r="E12455" t="s">
        <v>67</v>
      </c>
      <c r="F12455">
        <v>23.328066190000001</v>
      </c>
      <c r="G12455">
        <v>73.150573870000002</v>
      </c>
    </row>
    <row r="12456" spans="1:7" x14ac:dyDescent="0.25">
      <c r="A12456">
        <v>1573437</v>
      </c>
      <c r="B12456" t="s">
        <v>495</v>
      </c>
      <c r="C12456">
        <v>67070</v>
      </c>
      <c r="D12456" t="s">
        <v>562</v>
      </c>
      <c r="E12456" t="s">
        <v>67</v>
      </c>
      <c r="F12456">
        <v>23.328065200000001</v>
      </c>
      <c r="G12456">
        <v>73.150622749999997</v>
      </c>
    </row>
    <row r="12457" spans="1:7" x14ac:dyDescent="0.25">
      <c r="A12457">
        <v>1573438</v>
      </c>
      <c r="B12457" t="s">
        <v>495</v>
      </c>
      <c r="C12457">
        <v>67075</v>
      </c>
      <c r="D12457" t="s">
        <v>562</v>
      </c>
      <c r="E12457" t="s">
        <v>67</v>
      </c>
      <c r="F12457">
        <v>23.328064080000001</v>
      </c>
      <c r="G12457">
        <v>73.150671619999997</v>
      </c>
    </row>
    <row r="12458" spans="1:7" x14ac:dyDescent="0.25">
      <c r="A12458">
        <v>1573439</v>
      </c>
      <c r="B12458" t="s">
        <v>495</v>
      </c>
      <c r="C12458">
        <v>67080</v>
      </c>
      <c r="D12458" t="s">
        <v>562</v>
      </c>
      <c r="E12458" t="s">
        <v>67</v>
      </c>
      <c r="F12458">
        <v>23.328062549999999</v>
      </c>
      <c r="G12458">
        <v>73.150720480000004</v>
      </c>
    </row>
    <row r="12459" spans="1:7" x14ac:dyDescent="0.25">
      <c r="A12459">
        <v>1573440</v>
      </c>
      <c r="B12459" t="s">
        <v>495</v>
      </c>
      <c r="C12459">
        <v>67085</v>
      </c>
      <c r="D12459" t="s">
        <v>562</v>
      </c>
      <c r="E12459" t="s">
        <v>67</v>
      </c>
      <c r="F12459">
        <v>23.32806111</v>
      </c>
      <c r="G12459">
        <v>73.150769339999997</v>
      </c>
    </row>
    <row r="12460" spans="1:7" x14ac:dyDescent="0.25">
      <c r="A12460">
        <v>1573441</v>
      </c>
      <c r="B12460" t="s">
        <v>495</v>
      </c>
      <c r="C12460">
        <v>67090</v>
      </c>
      <c r="D12460" t="s">
        <v>562</v>
      </c>
      <c r="E12460" t="s">
        <v>67</v>
      </c>
      <c r="F12460">
        <v>23.328059769999999</v>
      </c>
      <c r="G12460">
        <v>73.150818209999997</v>
      </c>
    </row>
    <row r="12461" spans="1:7" x14ac:dyDescent="0.25">
      <c r="A12461">
        <v>1573442</v>
      </c>
      <c r="B12461" t="s">
        <v>495</v>
      </c>
      <c r="C12461">
        <v>67095</v>
      </c>
      <c r="D12461" t="s">
        <v>562</v>
      </c>
      <c r="E12461" t="s">
        <v>67</v>
      </c>
      <c r="F12461">
        <v>23.328058410000001</v>
      </c>
      <c r="G12461">
        <v>73.150867079999998</v>
      </c>
    </row>
    <row r="12462" spans="1:7" x14ac:dyDescent="0.25">
      <c r="A12462">
        <v>1573443</v>
      </c>
      <c r="B12462" t="s">
        <v>495</v>
      </c>
      <c r="C12462">
        <v>67100</v>
      </c>
      <c r="D12462" t="s">
        <v>562</v>
      </c>
      <c r="E12462" t="s">
        <v>67</v>
      </c>
      <c r="F12462">
        <v>23.328057019999999</v>
      </c>
      <c r="G12462">
        <v>73.150915940000004</v>
      </c>
    </row>
    <row r="12463" spans="1:7" x14ac:dyDescent="0.25">
      <c r="A12463">
        <v>1573444</v>
      </c>
      <c r="B12463" t="s">
        <v>495</v>
      </c>
      <c r="C12463">
        <v>67105</v>
      </c>
      <c r="D12463" t="s">
        <v>562</v>
      </c>
      <c r="E12463" t="s">
        <v>67</v>
      </c>
      <c r="F12463">
        <v>23.328055809999999</v>
      </c>
      <c r="G12463">
        <v>73.150964810000005</v>
      </c>
    </row>
    <row r="12464" spans="1:7" x14ac:dyDescent="0.25">
      <c r="A12464">
        <v>1573445</v>
      </c>
      <c r="B12464" t="s">
        <v>495</v>
      </c>
      <c r="C12464">
        <v>67110</v>
      </c>
      <c r="D12464" t="s">
        <v>562</v>
      </c>
      <c r="E12464" t="s">
        <v>67</v>
      </c>
      <c r="F12464">
        <v>23.328054689999998</v>
      </c>
      <c r="G12464">
        <v>73.151013689999999</v>
      </c>
    </row>
    <row r="12465" spans="1:7" x14ac:dyDescent="0.25">
      <c r="A12465">
        <v>1573446</v>
      </c>
      <c r="B12465" t="s">
        <v>495</v>
      </c>
      <c r="C12465">
        <v>67115</v>
      </c>
      <c r="D12465" t="s">
        <v>562</v>
      </c>
      <c r="E12465" t="s">
        <v>67</v>
      </c>
      <c r="F12465">
        <v>23.328053560000001</v>
      </c>
      <c r="G12465">
        <v>73.15106256</v>
      </c>
    </row>
    <row r="12466" spans="1:7" x14ac:dyDescent="0.25">
      <c r="A12466">
        <v>1573447</v>
      </c>
      <c r="B12466" t="s">
        <v>495</v>
      </c>
      <c r="C12466">
        <v>67120</v>
      </c>
      <c r="D12466" t="s">
        <v>562</v>
      </c>
      <c r="E12466" t="s">
        <v>67</v>
      </c>
      <c r="F12466">
        <v>23.328052629999998</v>
      </c>
      <c r="G12466">
        <v>73.151111439999994</v>
      </c>
    </row>
    <row r="12467" spans="1:7" x14ac:dyDescent="0.25">
      <c r="A12467">
        <v>1573448</v>
      </c>
      <c r="B12467" t="s">
        <v>495</v>
      </c>
      <c r="C12467">
        <v>67125</v>
      </c>
      <c r="D12467" t="s">
        <v>562</v>
      </c>
      <c r="E12467" t="s">
        <v>67</v>
      </c>
      <c r="F12467">
        <v>23.32805162</v>
      </c>
      <c r="G12467">
        <v>73.151160320000002</v>
      </c>
    </row>
    <row r="12468" spans="1:7" x14ac:dyDescent="0.25">
      <c r="A12468">
        <v>1573449</v>
      </c>
      <c r="B12468" t="s">
        <v>495</v>
      </c>
      <c r="C12468">
        <v>67130</v>
      </c>
      <c r="D12468" t="s">
        <v>562</v>
      </c>
      <c r="E12468" t="s">
        <v>67</v>
      </c>
      <c r="F12468">
        <v>23.328050659999999</v>
      </c>
      <c r="G12468">
        <v>73.151209190000003</v>
      </c>
    </row>
    <row r="12469" spans="1:7" x14ac:dyDescent="0.25">
      <c r="A12469">
        <v>1573450</v>
      </c>
      <c r="B12469" t="s">
        <v>495</v>
      </c>
      <c r="C12469">
        <v>67135</v>
      </c>
      <c r="D12469" t="s">
        <v>562</v>
      </c>
      <c r="E12469" t="s">
        <v>67</v>
      </c>
      <c r="F12469">
        <v>23.328049759999999</v>
      </c>
      <c r="G12469">
        <v>73.151258069999997</v>
      </c>
    </row>
    <row r="12470" spans="1:7" x14ac:dyDescent="0.25">
      <c r="A12470">
        <v>1573451</v>
      </c>
      <c r="B12470" t="s">
        <v>495</v>
      </c>
      <c r="C12470">
        <v>67140</v>
      </c>
      <c r="D12470" t="s">
        <v>562</v>
      </c>
      <c r="E12470" t="s">
        <v>67</v>
      </c>
      <c r="F12470">
        <v>23.328048939999999</v>
      </c>
      <c r="G12470">
        <v>73.151306950000006</v>
      </c>
    </row>
    <row r="12471" spans="1:7" x14ac:dyDescent="0.25">
      <c r="A12471">
        <v>1573452</v>
      </c>
      <c r="B12471" t="s">
        <v>495</v>
      </c>
      <c r="C12471">
        <v>67145</v>
      </c>
      <c r="D12471" t="s">
        <v>562</v>
      </c>
      <c r="E12471" t="s">
        <v>67</v>
      </c>
      <c r="F12471">
        <v>23.32804827</v>
      </c>
      <c r="G12471">
        <v>73.151355839999994</v>
      </c>
    </row>
    <row r="12472" spans="1:7" x14ac:dyDescent="0.25">
      <c r="A12472">
        <v>1573453</v>
      </c>
      <c r="B12472" t="s">
        <v>495</v>
      </c>
      <c r="C12472">
        <v>67150</v>
      </c>
      <c r="D12472" t="s">
        <v>562</v>
      </c>
      <c r="E12472" t="s">
        <v>67</v>
      </c>
      <c r="F12472">
        <v>23.328047389999998</v>
      </c>
      <c r="G12472">
        <v>73.151404720000002</v>
      </c>
    </row>
    <row r="12473" spans="1:7" x14ac:dyDescent="0.25">
      <c r="A12473">
        <v>1573454</v>
      </c>
      <c r="B12473" t="s">
        <v>495</v>
      </c>
      <c r="C12473">
        <v>67155</v>
      </c>
      <c r="D12473" t="s">
        <v>562</v>
      </c>
      <c r="E12473" t="s">
        <v>67</v>
      </c>
      <c r="F12473">
        <v>23.328046440000001</v>
      </c>
      <c r="G12473">
        <v>73.151453590000003</v>
      </c>
    </row>
    <row r="12474" spans="1:7" x14ac:dyDescent="0.25">
      <c r="A12474">
        <v>1573455</v>
      </c>
      <c r="B12474" t="s">
        <v>495</v>
      </c>
      <c r="C12474">
        <v>67160</v>
      </c>
      <c r="D12474" t="s">
        <v>562</v>
      </c>
      <c r="E12474" t="s">
        <v>67</v>
      </c>
      <c r="F12474">
        <v>23.328045540000002</v>
      </c>
      <c r="G12474">
        <v>73.151502469999997</v>
      </c>
    </row>
    <row r="12475" spans="1:7" x14ac:dyDescent="0.25">
      <c r="A12475">
        <v>1573456</v>
      </c>
      <c r="B12475" t="s">
        <v>495</v>
      </c>
      <c r="C12475">
        <v>67165</v>
      </c>
      <c r="D12475" t="s">
        <v>562</v>
      </c>
      <c r="E12475" t="s">
        <v>67</v>
      </c>
      <c r="F12475">
        <v>23.328044940000002</v>
      </c>
      <c r="G12475">
        <v>73.151551359999999</v>
      </c>
    </row>
    <row r="12476" spans="1:7" x14ac:dyDescent="0.25">
      <c r="A12476">
        <v>1573457</v>
      </c>
      <c r="B12476" t="s">
        <v>495</v>
      </c>
      <c r="C12476">
        <v>67170</v>
      </c>
      <c r="D12476" t="s">
        <v>562</v>
      </c>
      <c r="E12476" t="s">
        <v>67</v>
      </c>
      <c r="F12476">
        <v>23.328044569999999</v>
      </c>
      <c r="G12476">
        <v>73.151600239999993</v>
      </c>
    </row>
    <row r="12477" spans="1:7" x14ac:dyDescent="0.25">
      <c r="A12477">
        <v>1573458</v>
      </c>
      <c r="B12477" t="s">
        <v>495</v>
      </c>
      <c r="C12477">
        <v>67175</v>
      </c>
      <c r="D12477" t="s">
        <v>562</v>
      </c>
      <c r="E12477" t="s">
        <v>67</v>
      </c>
      <c r="F12477">
        <v>23.328044160000001</v>
      </c>
      <c r="G12477">
        <v>73.151649129999996</v>
      </c>
    </row>
    <row r="12478" spans="1:7" x14ac:dyDescent="0.25">
      <c r="A12478">
        <v>1573459</v>
      </c>
      <c r="B12478" t="s">
        <v>495</v>
      </c>
      <c r="C12478">
        <v>67180</v>
      </c>
      <c r="D12478" t="s">
        <v>562</v>
      </c>
      <c r="E12478" t="s">
        <v>67</v>
      </c>
      <c r="F12478">
        <v>23.328043560000001</v>
      </c>
      <c r="G12478">
        <v>73.151698010000004</v>
      </c>
    </row>
    <row r="12479" spans="1:7" x14ac:dyDescent="0.25">
      <c r="A12479">
        <v>1573460</v>
      </c>
      <c r="B12479" t="s">
        <v>495</v>
      </c>
      <c r="C12479">
        <v>67185</v>
      </c>
      <c r="D12479" t="s">
        <v>562</v>
      </c>
      <c r="E12479" t="s">
        <v>67</v>
      </c>
      <c r="F12479">
        <v>23.32804269</v>
      </c>
      <c r="G12479">
        <v>73.151746889999998</v>
      </c>
    </row>
    <row r="12480" spans="1:7" x14ac:dyDescent="0.25">
      <c r="A12480">
        <v>1573461</v>
      </c>
      <c r="B12480" t="s">
        <v>495</v>
      </c>
      <c r="C12480">
        <v>67190</v>
      </c>
      <c r="D12480" t="s">
        <v>562</v>
      </c>
      <c r="E12480" t="s">
        <v>67</v>
      </c>
      <c r="F12480">
        <v>23.328041519999999</v>
      </c>
      <c r="G12480">
        <v>73.151795770000007</v>
      </c>
    </row>
    <row r="12481" spans="1:7" x14ac:dyDescent="0.25">
      <c r="A12481">
        <v>1573462</v>
      </c>
      <c r="B12481" t="s">
        <v>495</v>
      </c>
      <c r="C12481">
        <v>67195</v>
      </c>
      <c r="D12481" t="s">
        <v>562</v>
      </c>
      <c r="E12481" t="s">
        <v>67</v>
      </c>
      <c r="F12481">
        <v>23.328040260000002</v>
      </c>
      <c r="G12481">
        <v>73.151844639999993</v>
      </c>
    </row>
    <row r="12482" spans="1:7" x14ac:dyDescent="0.25">
      <c r="A12482">
        <v>1573463</v>
      </c>
      <c r="B12482" t="s">
        <v>495</v>
      </c>
      <c r="C12482">
        <v>67200</v>
      </c>
      <c r="D12482" t="s">
        <v>562</v>
      </c>
      <c r="E12482" t="s">
        <v>67</v>
      </c>
      <c r="F12482">
        <v>23.328039350000001</v>
      </c>
      <c r="G12482">
        <v>73.151893509999994</v>
      </c>
    </row>
    <row r="12483" spans="1:7" x14ac:dyDescent="0.25">
      <c r="A12483">
        <v>1573464</v>
      </c>
      <c r="B12483" t="s">
        <v>495</v>
      </c>
      <c r="C12483">
        <v>67205</v>
      </c>
      <c r="D12483" t="s">
        <v>562</v>
      </c>
      <c r="E12483" t="s">
        <v>67</v>
      </c>
      <c r="F12483">
        <v>23.328037940000002</v>
      </c>
      <c r="G12483">
        <v>73.151942379999994</v>
      </c>
    </row>
    <row r="12484" spans="1:7" x14ac:dyDescent="0.25">
      <c r="A12484">
        <v>1573465</v>
      </c>
      <c r="B12484" t="s">
        <v>495</v>
      </c>
      <c r="C12484">
        <v>67210</v>
      </c>
      <c r="D12484" t="s">
        <v>562</v>
      </c>
      <c r="E12484" t="s">
        <v>67</v>
      </c>
      <c r="F12484">
        <v>23.328036780000001</v>
      </c>
      <c r="G12484">
        <v>73.151991249999995</v>
      </c>
    </row>
    <row r="12485" spans="1:7" x14ac:dyDescent="0.25">
      <c r="A12485">
        <v>1573466</v>
      </c>
      <c r="B12485" t="s">
        <v>495</v>
      </c>
      <c r="C12485">
        <v>67215</v>
      </c>
      <c r="D12485" t="s">
        <v>562</v>
      </c>
      <c r="E12485" t="s">
        <v>67</v>
      </c>
      <c r="F12485">
        <v>23.32803582</v>
      </c>
      <c r="G12485">
        <v>73.152040130000003</v>
      </c>
    </row>
    <row r="12486" spans="1:7" x14ac:dyDescent="0.25">
      <c r="A12486">
        <v>1573467</v>
      </c>
      <c r="B12486" t="s">
        <v>495</v>
      </c>
      <c r="C12486">
        <v>67220</v>
      </c>
      <c r="D12486" t="s">
        <v>562</v>
      </c>
      <c r="E12486" t="s">
        <v>67</v>
      </c>
      <c r="F12486">
        <v>23.328034890000001</v>
      </c>
      <c r="G12486">
        <v>73.152089009999997</v>
      </c>
    </row>
    <row r="12487" spans="1:7" x14ac:dyDescent="0.25">
      <c r="A12487">
        <v>1573468</v>
      </c>
      <c r="B12487" t="s">
        <v>495</v>
      </c>
      <c r="C12487">
        <v>67225</v>
      </c>
      <c r="D12487" t="s">
        <v>562</v>
      </c>
      <c r="E12487" t="s">
        <v>67</v>
      </c>
      <c r="F12487">
        <v>23.32803393</v>
      </c>
      <c r="G12487">
        <v>73.152137879999998</v>
      </c>
    </row>
    <row r="12488" spans="1:7" x14ac:dyDescent="0.25">
      <c r="A12488">
        <v>1573469</v>
      </c>
      <c r="B12488" t="s">
        <v>495</v>
      </c>
      <c r="C12488">
        <v>67230</v>
      </c>
      <c r="D12488" t="s">
        <v>562</v>
      </c>
      <c r="E12488" t="s">
        <v>67</v>
      </c>
      <c r="F12488">
        <v>23.328032759999999</v>
      </c>
      <c r="G12488">
        <v>73.152186760000006</v>
      </c>
    </row>
    <row r="12489" spans="1:7" x14ac:dyDescent="0.25">
      <c r="A12489">
        <v>1573470</v>
      </c>
      <c r="B12489" t="s">
        <v>495</v>
      </c>
      <c r="C12489">
        <v>67235</v>
      </c>
      <c r="D12489" t="s">
        <v>562</v>
      </c>
      <c r="E12489" t="s">
        <v>67</v>
      </c>
      <c r="F12489">
        <v>23.328031660000001</v>
      </c>
      <c r="G12489">
        <v>73.152235630000007</v>
      </c>
    </row>
    <row r="12490" spans="1:7" x14ac:dyDescent="0.25">
      <c r="A12490">
        <v>1573471</v>
      </c>
      <c r="B12490" t="s">
        <v>495</v>
      </c>
      <c r="C12490">
        <v>67240</v>
      </c>
      <c r="D12490" t="s">
        <v>562</v>
      </c>
      <c r="E12490" t="s">
        <v>67</v>
      </c>
      <c r="F12490">
        <v>23.328030720000001</v>
      </c>
      <c r="G12490">
        <v>73.152284510000001</v>
      </c>
    </row>
    <row r="12491" spans="1:7" x14ac:dyDescent="0.25">
      <c r="A12491">
        <v>1573472</v>
      </c>
      <c r="B12491" t="s">
        <v>495</v>
      </c>
      <c r="C12491">
        <v>67245</v>
      </c>
      <c r="D12491" t="s">
        <v>562</v>
      </c>
      <c r="E12491" t="s">
        <v>67</v>
      </c>
      <c r="F12491">
        <v>23.32802985</v>
      </c>
      <c r="G12491">
        <v>73.152333389999995</v>
      </c>
    </row>
    <row r="12492" spans="1:7" x14ac:dyDescent="0.25">
      <c r="A12492">
        <v>1573473</v>
      </c>
      <c r="B12492" t="s">
        <v>495</v>
      </c>
      <c r="C12492">
        <v>67250</v>
      </c>
      <c r="D12492" t="s">
        <v>562</v>
      </c>
      <c r="E12492" t="s">
        <v>67</v>
      </c>
      <c r="F12492">
        <v>23.328029069999999</v>
      </c>
      <c r="G12492">
        <v>73.152382270000004</v>
      </c>
    </row>
    <row r="12493" spans="1:7" x14ac:dyDescent="0.25">
      <c r="A12493">
        <v>1573474</v>
      </c>
      <c r="B12493" t="s">
        <v>495</v>
      </c>
      <c r="C12493">
        <v>67255</v>
      </c>
      <c r="D12493" t="s">
        <v>562</v>
      </c>
      <c r="E12493" t="s">
        <v>67</v>
      </c>
      <c r="F12493">
        <v>23.328028379999999</v>
      </c>
      <c r="G12493">
        <v>73.152431149999998</v>
      </c>
    </row>
    <row r="12494" spans="1:7" x14ac:dyDescent="0.25">
      <c r="A12494">
        <v>1573475</v>
      </c>
      <c r="B12494" t="s">
        <v>495</v>
      </c>
      <c r="C12494">
        <v>67260</v>
      </c>
      <c r="D12494" t="s">
        <v>562</v>
      </c>
      <c r="E12494" t="s">
        <v>67</v>
      </c>
      <c r="F12494">
        <v>23.328027809999998</v>
      </c>
      <c r="G12494">
        <v>73.15248004</v>
      </c>
    </row>
    <row r="12495" spans="1:7" x14ac:dyDescent="0.25">
      <c r="A12495">
        <v>1573476</v>
      </c>
      <c r="B12495" t="s">
        <v>495</v>
      </c>
      <c r="C12495">
        <v>67265</v>
      </c>
      <c r="D12495" t="s">
        <v>562</v>
      </c>
      <c r="E12495" t="s">
        <v>67</v>
      </c>
      <c r="F12495">
        <v>23.32802719</v>
      </c>
      <c r="G12495">
        <v>73.152528919999995</v>
      </c>
    </row>
    <row r="12496" spans="1:7" x14ac:dyDescent="0.25">
      <c r="A12496">
        <v>1573477</v>
      </c>
      <c r="B12496" t="s">
        <v>495</v>
      </c>
      <c r="C12496">
        <v>67270</v>
      </c>
      <c r="D12496" t="s">
        <v>562</v>
      </c>
      <c r="E12496" t="s">
        <v>67</v>
      </c>
      <c r="F12496">
        <v>23.328026439999999</v>
      </c>
      <c r="G12496">
        <v>73.152577800000003</v>
      </c>
    </row>
    <row r="12497" spans="1:7" x14ac:dyDescent="0.25">
      <c r="A12497">
        <v>1573478</v>
      </c>
      <c r="B12497" t="s">
        <v>495</v>
      </c>
      <c r="C12497">
        <v>67275</v>
      </c>
      <c r="D12497" t="s">
        <v>562</v>
      </c>
      <c r="E12497" t="s">
        <v>67</v>
      </c>
      <c r="F12497">
        <v>23.328025610000001</v>
      </c>
      <c r="G12497">
        <v>73.152626679999997</v>
      </c>
    </row>
    <row r="12498" spans="1:7" x14ac:dyDescent="0.25">
      <c r="A12498">
        <v>1573479</v>
      </c>
      <c r="B12498" t="s">
        <v>495</v>
      </c>
      <c r="C12498">
        <v>67280</v>
      </c>
      <c r="D12498" t="s">
        <v>562</v>
      </c>
      <c r="E12498" t="s">
        <v>67</v>
      </c>
      <c r="F12498">
        <v>23.328024729999999</v>
      </c>
      <c r="G12498">
        <v>73.152675560000006</v>
      </c>
    </row>
    <row r="12499" spans="1:7" x14ac:dyDescent="0.25">
      <c r="A12499">
        <v>1573480</v>
      </c>
      <c r="B12499" t="s">
        <v>495</v>
      </c>
      <c r="C12499">
        <v>67285</v>
      </c>
      <c r="D12499" t="s">
        <v>562</v>
      </c>
      <c r="E12499" t="s">
        <v>67</v>
      </c>
      <c r="F12499">
        <v>23.328023850000001</v>
      </c>
      <c r="G12499">
        <v>73.15272444</v>
      </c>
    </row>
    <row r="12500" spans="1:7" x14ac:dyDescent="0.25">
      <c r="A12500">
        <v>1573481</v>
      </c>
      <c r="B12500" t="s">
        <v>495</v>
      </c>
      <c r="C12500">
        <v>67290</v>
      </c>
      <c r="D12500" t="s">
        <v>562</v>
      </c>
      <c r="E12500" t="s">
        <v>67</v>
      </c>
      <c r="F12500">
        <v>23.328023030000001</v>
      </c>
      <c r="G12500">
        <v>73.152773319999994</v>
      </c>
    </row>
    <row r="12501" spans="1:7" x14ac:dyDescent="0.25">
      <c r="A12501">
        <v>1573482</v>
      </c>
      <c r="B12501" t="s">
        <v>495</v>
      </c>
      <c r="C12501">
        <v>67295</v>
      </c>
      <c r="D12501" t="s">
        <v>562</v>
      </c>
      <c r="E12501" t="s">
        <v>67</v>
      </c>
      <c r="F12501">
        <v>23.32802234</v>
      </c>
      <c r="G12501">
        <v>73.152822209999997</v>
      </c>
    </row>
    <row r="12502" spans="1:7" x14ac:dyDescent="0.25">
      <c r="A12502">
        <v>1573483</v>
      </c>
      <c r="B12502" t="s">
        <v>495</v>
      </c>
      <c r="C12502">
        <v>67300</v>
      </c>
      <c r="D12502" t="s">
        <v>562</v>
      </c>
      <c r="E12502" t="s">
        <v>67</v>
      </c>
      <c r="F12502">
        <v>23.328021629999999</v>
      </c>
      <c r="G12502">
        <v>73.152871090000005</v>
      </c>
    </row>
    <row r="12503" spans="1:7" x14ac:dyDescent="0.25">
      <c r="A12503">
        <v>1573484</v>
      </c>
      <c r="B12503" t="s">
        <v>495</v>
      </c>
      <c r="C12503">
        <v>67305</v>
      </c>
      <c r="D12503" t="s">
        <v>562</v>
      </c>
      <c r="E12503" t="s">
        <v>67</v>
      </c>
      <c r="F12503">
        <v>23.328020769999998</v>
      </c>
      <c r="G12503">
        <v>73.152919969999999</v>
      </c>
    </row>
    <row r="12504" spans="1:7" x14ac:dyDescent="0.25">
      <c r="A12504">
        <v>1573485</v>
      </c>
      <c r="B12504" t="s">
        <v>495</v>
      </c>
      <c r="C12504">
        <v>67310</v>
      </c>
      <c r="D12504" t="s">
        <v>562</v>
      </c>
      <c r="E12504" t="s">
        <v>67</v>
      </c>
      <c r="F12504">
        <v>23.32801993</v>
      </c>
      <c r="G12504">
        <v>73.152968849999993</v>
      </c>
    </row>
    <row r="12505" spans="1:7" x14ac:dyDescent="0.25">
      <c r="A12505">
        <v>1573486</v>
      </c>
      <c r="B12505" t="s">
        <v>495</v>
      </c>
      <c r="C12505">
        <v>67315</v>
      </c>
      <c r="D12505" t="s">
        <v>562</v>
      </c>
      <c r="E12505" t="s">
        <v>67</v>
      </c>
      <c r="F12505">
        <v>23.328019309999998</v>
      </c>
      <c r="G12505">
        <v>73.153017730000002</v>
      </c>
    </row>
    <row r="12506" spans="1:7" x14ac:dyDescent="0.25">
      <c r="A12506">
        <v>1573487</v>
      </c>
      <c r="B12506" t="s">
        <v>495</v>
      </c>
      <c r="C12506">
        <v>67320</v>
      </c>
      <c r="D12506" t="s">
        <v>562</v>
      </c>
      <c r="E12506" t="s">
        <v>67</v>
      </c>
      <c r="F12506">
        <v>23.328018830000001</v>
      </c>
      <c r="G12506">
        <v>73.153066620000004</v>
      </c>
    </row>
    <row r="12507" spans="1:7" x14ac:dyDescent="0.25">
      <c r="A12507">
        <v>1573488</v>
      </c>
      <c r="B12507" t="s">
        <v>495</v>
      </c>
      <c r="C12507">
        <v>67325</v>
      </c>
      <c r="D12507" t="s">
        <v>562</v>
      </c>
      <c r="E12507" t="s">
        <v>67</v>
      </c>
      <c r="F12507">
        <v>23.328018310000001</v>
      </c>
      <c r="G12507">
        <v>73.153115499999998</v>
      </c>
    </row>
    <row r="12508" spans="1:7" x14ac:dyDescent="0.25">
      <c r="A12508">
        <v>1573489</v>
      </c>
      <c r="B12508" t="s">
        <v>495</v>
      </c>
      <c r="C12508">
        <v>67330</v>
      </c>
      <c r="D12508" t="s">
        <v>562</v>
      </c>
      <c r="E12508" t="s">
        <v>67</v>
      </c>
      <c r="F12508">
        <v>23.328017849999998</v>
      </c>
      <c r="G12508">
        <v>73.153164390000001</v>
      </c>
    </row>
    <row r="12509" spans="1:7" x14ac:dyDescent="0.25">
      <c r="A12509">
        <v>1573490</v>
      </c>
      <c r="B12509" t="s">
        <v>495</v>
      </c>
      <c r="C12509">
        <v>67335</v>
      </c>
      <c r="D12509" t="s">
        <v>562</v>
      </c>
      <c r="E12509" t="s">
        <v>67</v>
      </c>
      <c r="F12509">
        <v>23.328017119999998</v>
      </c>
      <c r="G12509">
        <v>73.153213269999995</v>
      </c>
    </row>
    <row r="12510" spans="1:7" x14ac:dyDescent="0.25">
      <c r="A12510">
        <v>1573491</v>
      </c>
      <c r="B12510" t="s">
        <v>495</v>
      </c>
      <c r="C12510">
        <v>67340</v>
      </c>
      <c r="D12510" t="s">
        <v>562</v>
      </c>
      <c r="E12510" t="s">
        <v>67</v>
      </c>
      <c r="F12510">
        <v>23.328016170000001</v>
      </c>
      <c r="G12510">
        <v>73.153262150000003</v>
      </c>
    </row>
    <row r="12511" spans="1:7" x14ac:dyDescent="0.25">
      <c r="A12511">
        <v>1573492</v>
      </c>
      <c r="B12511" t="s">
        <v>495</v>
      </c>
      <c r="C12511">
        <v>67345</v>
      </c>
      <c r="D12511" t="s">
        <v>562</v>
      </c>
      <c r="E12511" t="s">
        <v>67</v>
      </c>
      <c r="F12511">
        <v>23.32801504</v>
      </c>
      <c r="G12511">
        <v>73.153311020000004</v>
      </c>
    </row>
    <row r="12512" spans="1:7" x14ac:dyDescent="0.25">
      <c r="A12512">
        <v>1573493</v>
      </c>
      <c r="B12512" t="s">
        <v>495</v>
      </c>
      <c r="C12512">
        <v>67350</v>
      </c>
      <c r="D12512" t="s">
        <v>562</v>
      </c>
      <c r="E12512" t="s">
        <v>67</v>
      </c>
      <c r="F12512">
        <v>23.328013760000001</v>
      </c>
      <c r="G12512">
        <v>73.153359890000004</v>
      </c>
    </row>
    <row r="12513" spans="1:7" x14ac:dyDescent="0.25">
      <c r="A12513">
        <v>1573494</v>
      </c>
      <c r="B12513" t="s">
        <v>495</v>
      </c>
      <c r="C12513">
        <v>67355</v>
      </c>
      <c r="D12513" t="s">
        <v>562</v>
      </c>
      <c r="E12513" t="s">
        <v>67</v>
      </c>
      <c r="F12513">
        <v>23.328012269999999</v>
      </c>
      <c r="G12513">
        <v>73.153408749999997</v>
      </c>
    </row>
    <row r="12514" spans="1:7" x14ac:dyDescent="0.25">
      <c r="A12514">
        <v>1573495</v>
      </c>
      <c r="B12514" t="s">
        <v>495</v>
      </c>
      <c r="C12514">
        <v>67360</v>
      </c>
      <c r="D12514" t="s">
        <v>562</v>
      </c>
      <c r="E12514" t="s">
        <v>67</v>
      </c>
      <c r="F12514">
        <v>23.328011199999999</v>
      </c>
      <c r="G12514">
        <v>73.153457630000005</v>
      </c>
    </row>
    <row r="12515" spans="1:7" x14ac:dyDescent="0.25">
      <c r="A12515">
        <v>1573496</v>
      </c>
      <c r="B12515" t="s">
        <v>495</v>
      </c>
      <c r="C12515">
        <v>67365</v>
      </c>
      <c r="D12515" t="s">
        <v>562</v>
      </c>
      <c r="E12515" t="s">
        <v>67</v>
      </c>
      <c r="F12515">
        <v>23.328010280000001</v>
      </c>
      <c r="G12515">
        <v>73.15350651</v>
      </c>
    </row>
    <row r="12516" spans="1:7" x14ac:dyDescent="0.25">
      <c r="A12516">
        <v>1573497</v>
      </c>
      <c r="B12516" t="s">
        <v>495</v>
      </c>
      <c r="C12516">
        <v>67370</v>
      </c>
      <c r="D12516" t="s">
        <v>562</v>
      </c>
      <c r="E12516" t="s">
        <v>67</v>
      </c>
      <c r="F12516">
        <v>23.328009389999998</v>
      </c>
      <c r="G12516">
        <v>73.153555389999994</v>
      </c>
    </row>
    <row r="12517" spans="1:7" x14ac:dyDescent="0.25">
      <c r="A12517">
        <v>1573498</v>
      </c>
      <c r="B12517" t="s">
        <v>495</v>
      </c>
      <c r="C12517">
        <v>67375</v>
      </c>
      <c r="D12517" t="s">
        <v>562</v>
      </c>
      <c r="E12517" t="s">
        <v>67</v>
      </c>
      <c r="F12517">
        <v>23.328008560000001</v>
      </c>
      <c r="G12517">
        <v>73.153604270000002</v>
      </c>
    </row>
    <row r="12518" spans="1:7" x14ac:dyDescent="0.25">
      <c r="A12518">
        <v>1573499</v>
      </c>
      <c r="B12518" t="s">
        <v>495</v>
      </c>
      <c r="C12518">
        <v>67380</v>
      </c>
      <c r="D12518" t="s">
        <v>562</v>
      </c>
      <c r="E12518" t="s">
        <v>67</v>
      </c>
      <c r="F12518">
        <v>23.328007929999998</v>
      </c>
      <c r="G12518">
        <v>73.153653149999997</v>
      </c>
    </row>
    <row r="12519" spans="1:7" x14ac:dyDescent="0.25">
      <c r="A12519">
        <v>1573500</v>
      </c>
      <c r="B12519" t="s">
        <v>495</v>
      </c>
      <c r="C12519">
        <v>67385</v>
      </c>
      <c r="D12519" t="s">
        <v>562</v>
      </c>
      <c r="E12519" t="s">
        <v>67</v>
      </c>
      <c r="F12519">
        <v>23.328007299999999</v>
      </c>
      <c r="G12519">
        <v>73.153702039999999</v>
      </c>
    </row>
    <row r="12520" spans="1:7" x14ac:dyDescent="0.25">
      <c r="A12520">
        <v>1573501</v>
      </c>
      <c r="B12520" t="s">
        <v>495</v>
      </c>
      <c r="C12520">
        <v>67390</v>
      </c>
      <c r="D12520" t="s">
        <v>562</v>
      </c>
      <c r="E12520" t="s">
        <v>67</v>
      </c>
      <c r="F12520">
        <v>23.328006609999999</v>
      </c>
      <c r="G12520">
        <v>73.153750919999993</v>
      </c>
    </row>
    <row r="12521" spans="1:7" x14ac:dyDescent="0.25">
      <c r="A12521">
        <v>1573502</v>
      </c>
      <c r="B12521" t="s">
        <v>495</v>
      </c>
      <c r="C12521">
        <v>67395</v>
      </c>
      <c r="D12521" t="s">
        <v>562</v>
      </c>
      <c r="E12521" t="s">
        <v>67</v>
      </c>
      <c r="F12521">
        <v>23.328005910000002</v>
      </c>
      <c r="G12521">
        <v>73.153799800000002</v>
      </c>
    </row>
    <row r="12522" spans="1:7" x14ac:dyDescent="0.25">
      <c r="A12522">
        <v>1573503</v>
      </c>
      <c r="B12522" t="s">
        <v>495</v>
      </c>
      <c r="C12522">
        <v>67400</v>
      </c>
      <c r="D12522" t="s">
        <v>562</v>
      </c>
      <c r="E12522" t="s">
        <v>67</v>
      </c>
      <c r="F12522">
        <v>23.328005210000001</v>
      </c>
      <c r="G12522">
        <v>73.153848679999996</v>
      </c>
    </row>
    <row r="12523" spans="1:7" x14ac:dyDescent="0.25">
      <c r="A12523">
        <v>1573504</v>
      </c>
      <c r="B12523" t="s">
        <v>495</v>
      </c>
      <c r="C12523">
        <v>67405</v>
      </c>
      <c r="D12523" t="s">
        <v>562</v>
      </c>
      <c r="E12523" t="s">
        <v>67</v>
      </c>
      <c r="F12523">
        <v>23.328004480000001</v>
      </c>
      <c r="G12523">
        <v>73.153897569999998</v>
      </c>
    </row>
    <row r="12524" spans="1:7" x14ac:dyDescent="0.25">
      <c r="A12524">
        <v>1573505</v>
      </c>
      <c r="B12524" t="s">
        <v>495</v>
      </c>
      <c r="C12524">
        <v>67410</v>
      </c>
      <c r="D12524" t="s">
        <v>562</v>
      </c>
      <c r="E12524" t="s">
        <v>67</v>
      </c>
      <c r="F12524">
        <v>23.32800374</v>
      </c>
      <c r="G12524">
        <v>73.153946450000007</v>
      </c>
    </row>
    <row r="12525" spans="1:7" x14ac:dyDescent="0.25">
      <c r="A12525">
        <v>1573506</v>
      </c>
      <c r="B12525" t="s">
        <v>495</v>
      </c>
      <c r="C12525">
        <v>67415</v>
      </c>
      <c r="D12525" t="s">
        <v>562</v>
      </c>
      <c r="E12525" t="s">
        <v>67</v>
      </c>
      <c r="F12525">
        <v>23.328002999999999</v>
      </c>
      <c r="G12525">
        <v>73.153995330000001</v>
      </c>
    </row>
    <row r="12526" spans="1:7" x14ac:dyDescent="0.25">
      <c r="A12526">
        <v>1573507</v>
      </c>
      <c r="B12526" t="s">
        <v>495</v>
      </c>
      <c r="C12526">
        <v>67420</v>
      </c>
      <c r="D12526" t="s">
        <v>562</v>
      </c>
      <c r="E12526" t="s">
        <v>67</v>
      </c>
      <c r="F12526">
        <v>23.32800232</v>
      </c>
      <c r="G12526">
        <v>73.154044209999995</v>
      </c>
    </row>
    <row r="12527" spans="1:7" x14ac:dyDescent="0.25">
      <c r="A12527">
        <v>1573508</v>
      </c>
      <c r="B12527" t="s">
        <v>495</v>
      </c>
      <c r="C12527">
        <v>67425</v>
      </c>
      <c r="D12527" t="s">
        <v>562</v>
      </c>
      <c r="E12527" t="s">
        <v>67</v>
      </c>
      <c r="F12527">
        <v>23.328001740000001</v>
      </c>
      <c r="G12527">
        <v>73.154093099999997</v>
      </c>
    </row>
    <row r="12528" spans="1:7" x14ac:dyDescent="0.25">
      <c r="A12528">
        <v>1573509</v>
      </c>
      <c r="B12528" t="s">
        <v>495</v>
      </c>
      <c r="C12528">
        <v>67430</v>
      </c>
      <c r="D12528" t="s">
        <v>562</v>
      </c>
      <c r="E12528" t="s">
        <v>67</v>
      </c>
      <c r="F12528">
        <v>23.328001199999999</v>
      </c>
      <c r="G12528">
        <v>73.154141980000006</v>
      </c>
    </row>
    <row r="12529" spans="1:7" x14ac:dyDescent="0.25">
      <c r="A12529">
        <v>1573510</v>
      </c>
      <c r="B12529" t="s">
        <v>495</v>
      </c>
      <c r="C12529">
        <v>67435</v>
      </c>
      <c r="D12529" t="s">
        <v>562</v>
      </c>
      <c r="E12529" t="s">
        <v>67</v>
      </c>
      <c r="F12529">
        <v>23.328000580000001</v>
      </c>
      <c r="G12529">
        <v>73.154190869999994</v>
      </c>
    </row>
    <row r="12530" spans="1:7" x14ac:dyDescent="0.25">
      <c r="A12530">
        <v>1573511</v>
      </c>
      <c r="B12530" t="s">
        <v>495</v>
      </c>
      <c r="C12530">
        <v>67440</v>
      </c>
      <c r="D12530" t="s">
        <v>562</v>
      </c>
      <c r="E12530" t="s">
        <v>67</v>
      </c>
      <c r="F12530">
        <v>23.327999890000001</v>
      </c>
      <c r="G12530">
        <v>73.154239750000002</v>
      </c>
    </row>
    <row r="12531" spans="1:7" x14ac:dyDescent="0.25">
      <c r="A12531">
        <v>1573512</v>
      </c>
      <c r="B12531" t="s">
        <v>495</v>
      </c>
      <c r="C12531">
        <v>67445</v>
      </c>
      <c r="D12531" t="s">
        <v>562</v>
      </c>
      <c r="E12531" t="s">
        <v>67</v>
      </c>
      <c r="F12531">
        <v>23.32799915</v>
      </c>
      <c r="G12531">
        <v>73.154288629999996</v>
      </c>
    </row>
    <row r="12532" spans="1:7" x14ac:dyDescent="0.25">
      <c r="A12532">
        <v>1573513</v>
      </c>
      <c r="B12532" t="s">
        <v>495</v>
      </c>
      <c r="C12532">
        <v>67450</v>
      </c>
      <c r="D12532" t="s">
        <v>562</v>
      </c>
      <c r="E12532" t="s">
        <v>67</v>
      </c>
      <c r="F12532">
        <v>23.327998359999999</v>
      </c>
      <c r="G12532">
        <v>73.154337510000005</v>
      </c>
    </row>
    <row r="12533" spans="1:7" x14ac:dyDescent="0.25">
      <c r="A12533">
        <v>1573514</v>
      </c>
      <c r="B12533" t="s">
        <v>495</v>
      </c>
      <c r="C12533">
        <v>67455</v>
      </c>
      <c r="D12533" t="s">
        <v>562</v>
      </c>
      <c r="E12533" t="s">
        <v>67</v>
      </c>
      <c r="F12533">
        <v>23.327997509999999</v>
      </c>
      <c r="G12533">
        <v>73.154386389999999</v>
      </c>
    </row>
    <row r="12534" spans="1:7" x14ac:dyDescent="0.25">
      <c r="A12534">
        <v>1573515</v>
      </c>
      <c r="B12534" t="s">
        <v>495</v>
      </c>
      <c r="C12534">
        <v>67460</v>
      </c>
      <c r="D12534" t="s">
        <v>562</v>
      </c>
      <c r="E12534" t="s">
        <v>67</v>
      </c>
      <c r="F12534">
        <v>23.327996559999999</v>
      </c>
      <c r="G12534">
        <v>73.154435269999993</v>
      </c>
    </row>
    <row r="12535" spans="1:7" x14ac:dyDescent="0.25">
      <c r="A12535">
        <v>1573516</v>
      </c>
      <c r="B12535" t="s">
        <v>495</v>
      </c>
      <c r="C12535">
        <v>67465</v>
      </c>
      <c r="D12535" t="s">
        <v>562</v>
      </c>
      <c r="E12535" t="s">
        <v>67</v>
      </c>
      <c r="F12535">
        <v>23.327995619999999</v>
      </c>
      <c r="G12535">
        <v>73.154484150000002</v>
      </c>
    </row>
    <row r="12536" spans="1:7" x14ac:dyDescent="0.25">
      <c r="A12536">
        <v>1573517</v>
      </c>
      <c r="B12536" t="s">
        <v>495</v>
      </c>
      <c r="C12536">
        <v>67470</v>
      </c>
      <c r="D12536" t="s">
        <v>562</v>
      </c>
      <c r="E12536" t="s">
        <v>67</v>
      </c>
      <c r="F12536">
        <v>23.327994530000002</v>
      </c>
      <c r="G12536">
        <v>73.154533020000002</v>
      </c>
    </row>
    <row r="12537" spans="1:7" x14ac:dyDescent="0.25">
      <c r="A12537">
        <v>1573518</v>
      </c>
      <c r="B12537" t="s">
        <v>495</v>
      </c>
      <c r="C12537">
        <v>67475</v>
      </c>
      <c r="D12537" t="s">
        <v>562</v>
      </c>
      <c r="E12537" t="s">
        <v>67</v>
      </c>
      <c r="F12537">
        <v>23.327993330000002</v>
      </c>
      <c r="G12537">
        <v>73.154581890000003</v>
      </c>
    </row>
    <row r="12538" spans="1:7" x14ac:dyDescent="0.25">
      <c r="A12538">
        <v>1573519</v>
      </c>
      <c r="B12538" t="s">
        <v>495</v>
      </c>
      <c r="C12538">
        <v>67480</v>
      </c>
      <c r="D12538" t="s">
        <v>562</v>
      </c>
      <c r="E12538" t="s">
        <v>67</v>
      </c>
      <c r="F12538">
        <v>23.327992429999998</v>
      </c>
      <c r="G12538">
        <v>73.154630769999997</v>
      </c>
    </row>
    <row r="12539" spans="1:7" x14ac:dyDescent="0.25">
      <c r="A12539">
        <v>1573520</v>
      </c>
      <c r="B12539" t="s">
        <v>495</v>
      </c>
      <c r="C12539">
        <v>67485</v>
      </c>
      <c r="D12539" t="s">
        <v>562</v>
      </c>
      <c r="E12539" t="s">
        <v>67</v>
      </c>
      <c r="F12539">
        <v>23.327991659999999</v>
      </c>
      <c r="G12539">
        <v>73.154679659999999</v>
      </c>
    </row>
    <row r="12540" spans="1:7" x14ac:dyDescent="0.25">
      <c r="A12540">
        <v>1573521</v>
      </c>
      <c r="B12540" t="s">
        <v>495</v>
      </c>
      <c r="C12540">
        <v>67490</v>
      </c>
      <c r="D12540" t="s">
        <v>562</v>
      </c>
      <c r="E12540" t="s">
        <v>67</v>
      </c>
      <c r="F12540">
        <v>23.327990660000001</v>
      </c>
      <c r="G12540">
        <v>73.15472853</v>
      </c>
    </row>
    <row r="12541" spans="1:7" x14ac:dyDescent="0.25">
      <c r="A12541">
        <v>1573522</v>
      </c>
      <c r="B12541" t="s">
        <v>495</v>
      </c>
      <c r="C12541">
        <v>67495</v>
      </c>
      <c r="D12541" t="s">
        <v>562</v>
      </c>
      <c r="E12541" t="s">
        <v>67</v>
      </c>
      <c r="F12541">
        <v>23.327989599999999</v>
      </c>
      <c r="G12541">
        <v>73.154777409999994</v>
      </c>
    </row>
    <row r="12542" spans="1:7" x14ac:dyDescent="0.25">
      <c r="A12542">
        <v>1573523</v>
      </c>
      <c r="B12542" t="s">
        <v>495</v>
      </c>
      <c r="C12542">
        <v>67500</v>
      </c>
      <c r="D12542" t="s">
        <v>562</v>
      </c>
      <c r="E12542" t="s">
        <v>67</v>
      </c>
      <c r="F12542">
        <v>23.32798871</v>
      </c>
      <c r="G12542">
        <v>73.154826290000003</v>
      </c>
    </row>
    <row r="12543" spans="1:7" x14ac:dyDescent="0.25">
      <c r="A12543">
        <v>1573524</v>
      </c>
      <c r="B12543" t="s">
        <v>495</v>
      </c>
      <c r="C12543">
        <v>67505</v>
      </c>
      <c r="D12543" t="s">
        <v>562</v>
      </c>
      <c r="E12543" t="s">
        <v>67</v>
      </c>
      <c r="F12543">
        <v>23.327988139999999</v>
      </c>
      <c r="G12543">
        <v>73.154875169999997</v>
      </c>
    </row>
    <row r="12544" spans="1:7" x14ac:dyDescent="0.25">
      <c r="A12544">
        <v>1573525</v>
      </c>
      <c r="B12544" t="s">
        <v>495</v>
      </c>
      <c r="C12544">
        <v>67510</v>
      </c>
      <c r="D12544" t="s">
        <v>562</v>
      </c>
      <c r="E12544" t="s">
        <v>67</v>
      </c>
      <c r="F12544">
        <v>23.3279876</v>
      </c>
      <c r="G12544">
        <v>73.154924059999999</v>
      </c>
    </row>
    <row r="12545" spans="1:7" x14ac:dyDescent="0.25">
      <c r="A12545">
        <v>1573526</v>
      </c>
      <c r="B12545" t="s">
        <v>495</v>
      </c>
      <c r="C12545">
        <v>67515</v>
      </c>
      <c r="D12545" t="s">
        <v>562</v>
      </c>
      <c r="E12545" t="s">
        <v>67</v>
      </c>
      <c r="F12545">
        <v>23.327986889999998</v>
      </c>
      <c r="G12545">
        <v>73.154972939999993</v>
      </c>
    </row>
    <row r="12546" spans="1:7" x14ac:dyDescent="0.25">
      <c r="A12546">
        <v>1573527</v>
      </c>
      <c r="B12546" t="s">
        <v>495</v>
      </c>
      <c r="C12546">
        <v>67520</v>
      </c>
      <c r="D12546" t="s">
        <v>562</v>
      </c>
      <c r="E12546" t="s">
        <v>67</v>
      </c>
      <c r="F12546">
        <v>23.32798609</v>
      </c>
      <c r="G12546">
        <v>73.155021820000002</v>
      </c>
    </row>
    <row r="12547" spans="1:7" x14ac:dyDescent="0.25">
      <c r="A12547">
        <v>1573528</v>
      </c>
      <c r="B12547" t="s">
        <v>495</v>
      </c>
      <c r="C12547">
        <v>67525</v>
      </c>
      <c r="D12547" t="s">
        <v>562</v>
      </c>
      <c r="E12547" t="s">
        <v>67</v>
      </c>
      <c r="F12547">
        <v>23.32798536</v>
      </c>
      <c r="G12547">
        <v>73.155070699999996</v>
      </c>
    </row>
    <row r="12548" spans="1:7" x14ac:dyDescent="0.25">
      <c r="A12548">
        <v>1573529</v>
      </c>
      <c r="B12548" t="s">
        <v>495</v>
      </c>
      <c r="C12548">
        <v>67530</v>
      </c>
      <c r="D12548" t="s">
        <v>562</v>
      </c>
      <c r="E12548" t="s">
        <v>67</v>
      </c>
      <c r="F12548">
        <v>23.327984690000001</v>
      </c>
      <c r="G12548">
        <v>73.155119589999998</v>
      </c>
    </row>
    <row r="12549" spans="1:7" x14ac:dyDescent="0.25">
      <c r="A12549">
        <v>1573530</v>
      </c>
      <c r="B12549" t="s">
        <v>495</v>
      </c>
      <c r="C12549">
        <v>67535</v>
      </c>
      <c r="D12549" t="s">
        <v>562</v>
      </c>
      <c r="E12549" t="s">
        <v>67</v>
      </c>
      <c r="F12549">
        <v>23.32798395</v>
      </c>
      <c r="G12549">
        <v>73.155168470000007</v>
      </c>
    </row>
    <row r="12550" spans="1:7" x14ac:dyDescent="0.25">
      <c r="A12550">
        <v>1573531</v>
      </c>
      <c r="B12550" t="s">
        <v>495</v>
      </c>
      <c r="C12550">
        <v>67540</v>
      </c>
      <c r="D12550" t="s">
        <v>562</v>
      </c>
      <c r="E12550" t="s">
        <v>67</v>
      </c>
      <c r="F12550">
        <v>23.327982949999999</v>
      </c>
      <c r="G12550">
        <v>73.155217339999993</v>
      </c>
    </row>
    <row r="12551" spans="1:7" x14ac:dyDescent="0.25">
      <c r="A12551">
        <v>1573532</v>
      </c>
      <c r="B12551" t="s">
        <v>495</v>
      </c>
      <c r="C12551">
        <v>67545</v>
      </c>
      <c r="D12551" t="s">
        <v>562</v>
      </c>
      <c r="E12551" t="s">
        <v>67</v>
      </c>
      <c r="F12551">
        <v>23.327981810000001</v>
      </c>
      <c r="G12551">
        <v>73.155266220000001</v>
      </c>
    </row>
    <row r="12552" spans="1:7" x14ac:dyDescent="0.25">
      <c r="A12552">
        <v>1573533</v>
      </c>
      <c r="B12552" t="s">
        <v>495</v>
      </c>
      <c r="C12552">
        <v>67550</v>
      </c>
      <c r="D12552" t="s">
        <v>562</v>
      </c>
      <c r="E12552" t="s">
        <v>67</v>
      </c>
      <c r="F12552">
        <v>23.32798056</v>
      </c>
      <c r="G12552">
        <v>73.155315090000002</v>
      </c>
    </row>
    <row r="12553" spans="1:7" x14ac:dyDescent="0.25">
      <c r="A12553">
        <v>1573534</v>
      </c>
      <c r="B12553" t="s">
        <v>495</v>
      </c>
      <c r="C12553">
        <v>67555</v>
      </c>
      <c r="D12553" t="s">
        <v>562</v>
      </c>
      <c r="E12553" t="s">
        <v>67</v>
      </c>
      <c r="F12553">
        <v>23.32797953</v>
      </c>
      <c r="G12553">
        <v>73.155363960000003</v>
      </c>
    </row>
    <row r="12554" spans="1:7" x14ac:dyDescent="0.25">
      <c r="A12554">
        <v>1573535</v>
      </c>
      <c r="B12554" t="s">
        <v>495</v>
      </c>
      <c r="C12554">
        <v>67560</v>
      </c>
      <c r="D12554" t="s">
        <v>562</v>
      </c>
      <c r="E12554" t="s">
        <v>67</v>
      </c>
      <c r="F12554">
        <v>23.327978600000002</v>
      </c>
      <c r="G12554">
        <v>73.155412839999997</v>
      </c>
    </row>
    <row r="12555" spans="1:7" x14ac:dyDescent="0.25">
      <c r="A12555">
        <v>1573536</v>
      </c>
      <c r="B12555" t="s">
        <v>495</v>
      </c>
      <c r="C12555">
        <v>67565</v>
      </c>
      <c r="D12555" t="s">
        <v>562</v>
      </c>
      <c r="E12555" t="s">
        <v>67</v>
      </c>
      <c r="F12555">
        <v>23.327977749999999</v>
      </c>
      <c r="G12555">
        <v>73.155461720000005</v>
      </c>
    </row>
    <row r="12556" spans="1:7" x14ac:dyDescent="0.25">
      <c r="A12556">
        <v>1573537</v>
      </c>
      <c r="B12556" t="s">
        <v>495</v>
      </c>
      <c r="C12556">
        <v>67570</v>
      </c>
      <c r="D12556" t="s">
        <v>562</v>
      </c>
      <c r="E12556" t="s">
        <v>67</v>
      </c>
      <c r="F12556">
        <v>23.327976899999999</v>
      </c>
      <c r="G12556">
        <v>73.155510599999999</v>
      </c>
    </row>
    <row r="12557" spans="1:7" x14ac:dyDescent="0.25">
      <c r="A12557">
        <v>1573538</v>
      </c>
      <c r="B12557" t="s">
        <v>495</v>
      </c>
      <c r="C12557">
        <v>67575</v>
      </c>
      <c r="D12557" t="s">
        <v>562</v>
      </c>
      <c r="E12557" t="s">
        <v>67</v>
      </c>
      <c r="F12557">
        <v>23.327976270000001</v>
      </c>
      <c r="G12557">
        <v>73.155559479999994</v>
      </c>
    </row>
    <row r="12558" spans="1:7" x14ac:dyDescent="0.25">
      <c r="A12558">
        <v>1573539</v>
      </c>
      <c r="B12558" t="s">
        <v>495</v>
      </c>
      <c r="C12558">
        <v>67580</v>
      </c>
      <c r="D12558" t="s">
        <v>562</v>
      </c>
      <c r="E12558" t="s">
        <v>67</v>
      </c>
      <c r="F12558">
        <v>23.327975729999999</v>
      </c>
      <c r="G12558">
        <v>73.155608369999996</v>
      </c>
    </row>
    <row r="12559" spans="1:7" x14ac:dyDescent="0.25">
      <c r="A12559">
        <v>1573540</v>
      </c>
      <c r="B12559" t="s">
        <v>495</v>
      </c>
      <c r="C12559">
        <v>67585</v>
      </c>
      <c r="D12559" t="s">
        <v>562</v>
      </c>
      <c r="E12559" t="s">
        <v>67</v>
      </c>
      <c r="F12559">
        <v>23.32797515</v>
      </c>
      <c r="G12559">
        <v>73.155657250000004</v>
      </c>
    </row>
    <row r="12560" spans="1:7" x14ac:dyDescent="0.25">
      <c r="A12560">
        <v>1573541</v>
      </c>
      <c r="B12560" t="s">
        <v>495</v>
      </c>
      <c r="C12560">
        <v>67590</v>
      </c>
      <c r="D12560" t="s">
        <v>562</v>
      </c>
      <c r="E12560" t="s">
        <v>67</v>
      </c>
      <c r="F12560">
        <v>23.327974739999998</v>
      </c>
      <c r="G12560">
        <v>73.155706140000007</v>
      </c>
    </row>
    <row r="12561" spans="1:7" x14ac:dyDescent="0.25">
      <c r="A12561">
        <v>1573542</v>
      </c>
      <c r="B12561" t="s">
        <v>495</v>
      </c>
      <c r="C12561">
        <v>67595</v>
      </c>
      <c r="D12561" t="s">
        <v>562</v>
      </c>
      <c r="E12561" t="s">
        <v>67</v>
      </c>
      <c r="F12561">
        <v>23.327974399999999</v>
      </c>
      <c r="G12561">
        <v>73.155755029999995</v>
      </c>
    </row>
    <row r="12562" spans="1:7" x14ac:dyDescent="0.25">
      <c r="A12562">
        <v>1573543</v>
      </c>
      <c r="B12562" t="s">
        <v>495</v>
      </c>
      <c r="C12562">
        <v>67600</v>
      </c>
      <c r="D12562" t="s">
        <v>562</v>
      </c>
      <c r="E12562" t="s">
        <v>67</v>
      </c>
      <c r="F12562">
        <v>23.327973950000001</v>
      </c>
      <c r="G12562">
        <v>73.155803910000003</v>
      </c>
    </row>
    <row r="12563" spans="1:7" x14ac:dyDescent="0.25">
      <c r="A12563">
        <v>1573544</v>
      </c>
      <c r="B12563" t="s">
        <v>495</v>
      </c>
      <c r="C12563">
        <v>67605</v>
      </c>
      <c r="D12563" t="s">
        <v>562</v>
      </c>
      <c r="E12563" t="s">
        <v>67</v>
      </c>
      <c r="F12563">
        <v>23.327973490000002</v>
      </c>
      <c r="G12563">
        <v>73.155852800000005</v>
      </c>
    </row>
    <row r="12564" spans="1:7" x14ac:dyDescent="0.25">
      <c r="A12564">
        <v>1573545</v>
      </c>
      <c r="B12564" t="s">
        <v>495</v>
      </c>
      <c r="C12564">
        <v>67610</v>
      </c>
      <c r="D12564" t="s">
        <v>562</v>
      </c>
      <c r="E12564" t="s">
        <v>67</v>
      </c>
      <c r="F12564">
        <v>23.327973050000001</v>
      </c>
      <c r="G12564">
        <v>73.155901689999993</v>
      </c>
    </row>
    <row r="12565" spans="1:7" x14ac:dyDescent="0.25">
      <c r="A12565">
        <v>1573546</v>
      </c>
      <c r="B12565" t="s">
        <v>495</v>
      </c>
      <c r="C12565">
        <v>67615</v>
      </c>
      <c r="D12565" t="s">
        <v>562</v>
      </c>
      <c r="E12565" t="s">
        <v>67</v>
      </c>
      <c r="F12565">
        <v>23.327972559999999</v>
      </c>
      <c r="G12565">
        <v>73.155950570000002</v>
      </c>
    </row>
    <row r="12566" spans="1:7" x14ac:dyDescent="0.25">
      <c r="A12566">
        <v>1573547</v>
      </c>
      <c r="B12566" t="s">
        <v>495</v>
      </c>
      <c r="C12566">
        <v>67620</v>
      </c>
      <c r="D12566" t="s">
        <v>562</v>
      </c>
      <c r="E12566" t="s">
        <v>67</v>
      </c>
      <c r="F12566">
        <v>23.327972169999999</v>
      </c>
      <c r="G12566">
        <v>73.155999460000004</v>
      </c>
    </row>
    <row r="12567" spans="1:7" x14ac:dyDescent="0.25">
      <c r="A12567">
        <v>1573548</v>
      </c>
      <c r="B12567" t="s">
        <v>495</v>
      </c>
      <c r="C12567">
        <v>67625</v>
      </c>
      <c r="D12567" t="s">
        <v>562</v>
      </c>
      <c r="E12567" t="s">
        <v>67</v>
      </c>
      <c r="F12567">
        <v>23.32797193</v>
      </c>
      <c r="G12567">
        <v>73.156048350000006</v>
      </c>
    </row>
    <row r="12568" spans="1:7" x14ac:dyDescent="0.25">
      <c r="A12568">
        <v>1573549</v>
      </c>
      <c r="B12568" t="s">
        <v>495</v>
      </c>
      <c r="C12568">
        <v>67630</v>
      </c>
      <c r="D12568" t="s">
        <v>562</v>
      </c>
      <c r="E12568" t="s">
        <v>67</v>
      </c>
      <c r="F12568">
        <v>23.327971550000001</v>
      </c>
      <c r="G12568">
        <v>73.15609723</v>
      </c>
    </row>
    <row r="12569" spans="1:7" x14ac:dyDescent="0.25">
      <c r="A12569">
        <v>1573550</v>
      </c>
      <c r="B12569" t="s">
        <v>495</v>
      </c>
      <c r="C12569">
        <v>67635</v>
      </c>
      <c r="D12569" t="s">
        <v>562</v>
      </c>
      <c r="E12569" t="s">
        <v>67</v>
      </c>
      <c r="F12569">
        <v>23.327971130000002</v>
      </c>
      <c r="G12569">
        <v>73.156146120000002</v>
      </c>
    </row>
    <row r="12570" spans="1:7" x14ac:dyDescent="0.25">
      <c r="A12570">
        <v>1573551</v>
      </c>
      <c r="B12570" t="s">
        <v>495</v>
      </c>
      <c r="C12570">
        <v>67640</v>
      </c>
      <c r="D12570" t="s">
        <v>562</v>
      </c>
      <c r="E12570" t="s">
        <v>67</v>
      </c>
      <c r="F12570">
        <v>23.327970879999999</v>
      </c>
      <c r="G12570">
        <v>73.156195010000005</v>
      </c>
    </row>
    <row r="12571" spans="1:7" x14ac:dyDescent="0.25">
      <c r="A12571">
        <v>1573552</v>
      </c>
      <c r="B12571" t="s">
        <v>495</v>
      </c>
      <c r="C12571">
        <v>67645</v>
      </c>
      <c r="D12571" t="s">
        <v>562</v>
      </c>
      <c r="E12571" t="s">
        <v>67</v>
      </c>
      <c r="F12571">
        <v>23.32797081</v>
      </c>
      <c r="G12571">
        <v>73.156243900000007</v>
      </c>
    </row>
    <row r="12572" spans="1:7" x14ac:dyDescent="0.25">
      <c r="A12572">
        <v>1573553</v>
      </c>
      <c r="B12572" t="s">
        <v>495</v>
      </c>
      <c r="C12572">
        <v>67650</v>
      </c>
      <c r="D12572" t="s">
        <v>562</v>
      </c>
      <c r="E12572" t="s">
        <v>67</v>
      </c>
      <c r="F12572">
        <v>23.327970409999999</v>
      </c>
      <c r="G12572">
        <v>73.156292780000001</v>
      </c>
    </row>
    <row r="12573" spans="1:7" x14ac:dyDescent="0.25">
      <c r="A12573">
        <v>1573554</v>
      </c>
      <c r="B12573" t="s">
        <v>495</v>
      </c>
      <c r="C12573">
        <v>67655</v>
      </c>
      <c r="D12573" t="s">
        <v>562</v>
      </c>
      <c r="E12573" t="s">
        <v>67</v>
      </c>
      <c r="F12573">
        <v>23.327969899999999</v>
      </c>
      <c r="G12573">
        <v>73.156341670000003</v>
      </c>
    </row>
    <row r="12574" spans="1:7" x14ac:dyDescent="0.25">
      <c r="A12574">
        <v>1573555</v>
      </c>
      <c r="B12574" t="s">
        <v>495</v>
      </c>
      <c r="C12574">
        <v>67660</v>
      </c>
      <c r="D12574" t="s">
        <v>562</v>
      </c>
      <c r="E12574" t="s">
        <v>67</v>
      </c>
      <c r="F12574">
        <v>23.327969209999999</v>
      </c>
      <c r="G12574">
        <v>73.156390549999998</v>
      </c>
    </row>
    <row r="12575" spans="1:7" x14ac:dyDescent="0.25">
      <c r="A12575">
        <v>1573556</v>
      </c>
      <c r="B12575" t="s">
        <v>495</v>
      </c>
      <c r="C12575">
        <v>67665</v>
      </c>
      <c r="D12575" t="s">
        <v>562</v>
      </c>
      <c r="E12575" t="s">
        <v>67</v>
      </c>
      <c r="F12575">
        <v>23.327968120000001</v>
      </c>
      <c r="G12575">
        <v>73.156439430000006</v>
      </c>
    </row>
    <row r="12576" spans="1:7" x14ac:dyDescent="0.25">
      <c r="A12576">
        <v>1573557</v>
      </c>
      <c r="B12576" t="s">
        <v>495</v>
      </c>
      <c r="C12576">
        <v>67670</v>
      </c>
      <c r="D12576" t="s">
        <v>562</v>
      </c>
      <c r="E12576" t="s">
        <v>67</v>
      </c>
      <c r="F12576">
        <v>23.32796733</v>
      </c>
      <c r="G12576">
        <v>73.15648831</v>
      </c>
    </row>
    <row r="12577" spans="1:7" x14ac:dyDescent="0.25">
      <c r="A12577">
        <v>1573558</v>
      </c>
      <c r="B12577" t="s">
        <v>495</v>
      </c>
      <c r="C12577">
        <v>67675</v>
      </c>
      <c r="D12577" t="s">
        <v>562</v>
      </c>
      <c r="E12577" t="s">
        <v>67</v>
      </c>
      <c r="F12577">
        <v>23.327967180000002</v>
      </c>
      <c r="G12577">
        <v>73.156537200000002</v>
      </c>
    </row>
    <row r="12578" spans="1:7" x14ac:dyDescent="0.25">
      <c r="A12578">
        <v>1573559</v>
      </c>
      <c r="B12578" t="s">
        <v>495</v>
      </c>
      <c r="C12578">
        <v>67680</v>
      </c>
      <c r="D12578" t="s">
        <v>562</v>
      </c>
      <c r="E12578" t="s">
        <v>67</v>
      </c>
      <c r="F12578">
        <v>23.327967650000001</v>
      </c>
      <c r="G12578">
        <v>73.156586079999997</v>
      </c>
    </row>
    <row r="12579" spans="1:7" x14ac:dyDescent="0.25">
      <c r="A12579">
        <v>1573560</v>
      </c>
      <c r="B12579" t="s">
        <v>495</v>
      </c>
      <c r="C12579">
        <v>67685</v>
      </c>
      <c r="D12579" t="s">
        <v>562</v>
      </c>
      <c r="E12579" t="s">
        <v>67</v>
      </c>
      <c r="F12579">
        <v>23.327968769999998</v>
      </c>
      <c r="G12579">
        <v>73.156634949999997</v>
      </c>
    </row>
    <row r="12580" spans="1:7" x14ac:dyDescent="0.25">
      <c r="A12580">
        <v>1573561</v>
      </c>
      <c r="B12580" t="s">
        <v>495</v>
      </c>
      <c r="C12580">
        <v>67690</v>
      </c>
      <c r="D12580" t="s">
        <v>562</v>
      </c>
      <c r="E12580" t="s">
        <v>67</v>
      </c>
      <c r="F12580">
        <v>23.32797046</v>
      </c>
      <c r="G12580">
        <v>73.156683810000004</v>
      </c>
    </row>
    <row r="12581" spans="1:7" x14ac:dyDescent="0.25">
      <c r="A12581">
        <v>1573562</v>
      </c>
      <c r="B12581" t="s">
        <v>495</v>
      </c>
      <c r="C12581">
        <v>67695</v>
      </c>
      <c r="D12581" t="s">
        <v>562</v>
      </c>
      <c r="E12581" t="s">
        <v>67</v>
      </c>
      <c r="F12581">
        <v>23.327972689999999</v>
      </c>
      <c r="G12581">
        <v>73.156732640000001</v>
      </c>
    </row>
    <row r="12582" spans="1:7" x14ac:dyDescent="0.25">
      <c r="A12582">
        <v>1573563</v>
      </c>
      <c r="B12582" t="s">
        <v>495</v>
      </c>
      <c r="C12582">
        <v>67700</v>
      </c>
      <c r="D12582" t="s">
        <v>562</v>
      </c>
      <c r="E12582" t="s">
        <v>67</v>
      </c>
      <c r="F12582">
        <v>23.327975160000001</v>
      </c>
      <c r="G12582">
        <v>73.156781449999997</v>
      </c>
    </row>
    <row r="12583" spans="1:7" x14ac:dyDescent="0.25">
      <c r="A12583">
        <v>1573564</v>
      </c>
      <c r="B12583" t="s">
        <v>495</v>
      </c>
      <c r="C12583">
        <v>67705</v>
      </c>
      <c r="D12583" t="s">
        <v>562</v>
      </c>
      <c r="E12583" t="s">
        <v>67</v>
      </c>
      <c r="F12583">
        <v>23.327977969999999</v>
      </c>
      <c r="G12583">
        <v>73.156830249999999</v>
      </c>
    </row>
    <row r="12584" spans="1:7" x14ac:dyDescent="0.25">
      <c r="A12584">
        <v>1573565</v>
      </c>
      <c r="B12584" t="s">
        <v>495</v>
      </c>
      <c r="C12584">
        <v>67710</v>
      </c>
      <c r="D12584" t="s">
        <v>562</v>
      </c>
      <c r="E12584" t="s">
        <v>67</v>
      </c>
      <c r="F12584">
        <v>23.327981430000001</v>
      </c>
      <c r="G12584">
        <v>73.156878989999996</v>
      </c>
    </row>
    <row r="12585" spans="1:7" x14ac:dyDescent="0.25">
      <c r="A12585">
        <v>1573566</v>
      </c>
      <c r="B12585" t="s">
        <v>495</v>
      </c>
      <c r="C12585">
        <v>67715</v>
      </c>
      <c r="D12585" t="s">
        <v>562</v>
      </c>
      <c r="E12585" t="s">
        <v>67</v>
      </c>
      <c r="F12585">
        <v>23.327985290000001</v>
      </c>
      <c r="G12585">
        <v>73.156927699999997</v>
      </c>
    </row>
    <row r="12586" spans="1:7" x14ac:dyDescent="0.25">
      <c r="A12586">
        <v>1573567</v>
      </c>
      <c r="B12586" t="s">
        <v>495</v>
      </c>
      <c r="C12586">
        <v>67720</v>
      </c>
      <c r="D12586" t="s">
        <v>562</v>
      </c>
      <c r="E12586" t="s">
        <v>67</v>
      </c>
      <c r="F12586">
        <v>23.327989599999999</v>
      </c>
      <c r="G12586">
        <v>73.156976360000002</v>
      </c>
    </row>
    <row r="12587" spans="1:7" x14ac:dyDescent="0.25">
      <c r="A12587">
        <v>1573568</v>
      </c>
      <c r="B12587" t="s">
        <v>495</v>
      </c>
      <c r="C12587">
        <v>67725</v>
      </c>
      <c r="D12587" t="s">
        <v>562</v>
      </c>
      <c r="E12587" t="s">
        <v>67</v>
      </c>
      <c r="F12587">
        <v>23.327994619999998</v>
      </c>
      <c r="G12587">
        <v>73.157024949999993</v>
      </c>
    </row>
    <row r="12588" spans="1:7" x14ac:dyDescent="0.25">
      <c r="A12588">
        <v>1573569</v>
      </c>
      <c r="B12588" t="s">
        <v>495</v>
      </c>
      <c r="C12588">
        <v>67730</v>
      </c>
      <c r="D12588" t="s">
        <v>562</v>
      </c>
      <c r="E12588" t="s">
        <v>67</v>
      </c>
      <c r="F12588">
        <v>23.32800018</v>
      </c>
      <c r="G12588">
        <v>73.15707347</v>
      </c>
    </row>
    <row r="12589" spans="1:7" x14ac:dyDescent="0.25">
      <c r="A12589">
        <v>1573570</v>
      </c>
      <c r="B12589" t="s">
        <v>495</v>
      </c>
      <c r="C12589">
        <v>67735</v>
      </c>
      <c r="D12589" t="s">
        <v>562</v>
      </c>
      <c r="E12589" t="s">
        <v>67</v>
      </c>
      <c r="F12589">
        <v>23.328006439999999</v>
      </c>
      <c r="G12589">
        <v>73.157121880000005</v>
      </c>
    </row>
    <row r="12590" spans="1:7" x14ac:dyDescent="0.25">
      <c r="A12590">
        <v>1573571</v>
      </c>
      <c r="B12590" t="s">
        <v>495</v>
      </c>
      <c r="C12590">
        <v>67740</v>
      </c>
      <c r="D12590" t="s">
        <v>562</v>
      </c>
      <c r="E12590" t="s">
        <v>67</v>
      </c>
      <c r="F12590">
        <v>23.32801327</v>
      </c>
      <c r="G12590">
        <v>73.157170210000004</v>
      </c>
    </row>
    <row r="12591" spans="1:7" x14ac:dyDescent="0.25">
      <c r="A12591">
        <v>1573572</v>
      </c>
      <c r="B12591" t="s">
        <v>495</v>
      </c>
      <c r="C12591">
        <v>67745</v>
      </c>
      <c r="D12591" t="s">
        <v>562</v>
      </c>
      <c r="E12591" t="s">
        <v>67</v>
      </c>
      <c r="F12591">
        <v>23.32802062</v>
      </c>
      <c r="G12591">
        <v>73.157218439999994</v>
      </c>
    </row>
    <row r="12592" spans="1:7" x14ac:dyDescent="0.25">
      <c r="A12592">
        <v>1573573</v>
      </c>
      <c r="B12592" t="s">
        <v>495</v>
      </c>
      <c r="C12592">
        <v>67750</v>
      </c>
      <c r="D12592" t="s">
        <v>562</v>
      </c>
      <c r="E12592" t="s">
        <v>67</v>
      </c>
      <c r="F12592">
        <v>23.328028629999999</v>
      </c>
      <c r="G12592">
        <v>73.157266550000003</v>
      </c>
    </row>
    <row r="12593" spans="1:7" x14ac:dyDescent="0.25">
      <c r="A12593">
        <v>1573574</v>
      </c>
      <c r="B12593" t="s">
        <v>495</v>
      </c>
      <c r="C12593">
        <v>67755</v>
      </c>
      <c r="D12593" t="s">
        <v>562</v>
      </c>
      <c r="E12593" t="s">
        <v>67</v>
      </c>
      <c r="F12593">
        <v>23.32803724</v>
      </c>
      <c r="G12593">
        <v>73.157314549999995</v>
      </c>
    </row>
    <row r="12594" spans="1:7" x14ac:dyDescent="0.25">
      <c r="A12594">
        <v>1573575</v>
      </c>
      <c r="B12594" t="s">
        <v>495</v>
      </c>
      <c r="C12594">
        <v>67760</v>
      </c>
      <c r="D12594" t="s">
        <v>562</v>
      </c>
      <c r="E12594" t="s">
        <v>67</v>
      </c>
      <c r="F12594">
        <v>23.328046619999999</v>
      </c>
      <c r="G12594">
        <v>73.157362370000001</v>
      </c>
    </row>
    <row r="12595" spans="1:7" x14ac:dyDescent="0.25">
      <c r="A12595">
        <v>1573576</v>
      </c>
      <c r="B12595" t="s">
        <v>495</v>
      </c>
      <c r="C12595">
        <v>67765</v>
      </c>
      <c r="D12595" t="s">
        <v>562</v>
      </c>
      <c r="E12595" t="s">
        <v>67</v>
      </c>
      <c r="F12595">
        <v>23.32805681</v>
      </c>
      <c r="G12595">
        <v>73.157409990000005</v>
      </c>
    </row>
    <row r="12596" spans="1:7" x14ac:dyDescent="0.25">
      <c r="A12596">
        <v>1573577</v>
      </c>
      <c r="B12596" t="s">
        <v>495</v>
      </c>
      <c r="C12596">
        <v>67770</v>
      </c>
      <c r="D12596" t="s">
        <v>562</v>
      </c>
      <c r="E12596" t="s">
        <v>67</v>
      </c>
      <c r="F12596">
        <v>23.328067860000001</v>
      </c>
      <c r="G12596">
        <v>73.157457399999998</v>
      </c>
    </row>
    <row r="12597" spans="1:7" x14ac:dyDescent="0.25">
      <c r="A12597">
        <v>1573578</v>
      </c>
      <c r="B12597" t="s">
        <v>495</v>
      </c>
      <c r="C12597">
        <v>67775</v>
      </c>
      <c r="D12597" t="s">
        <v>562</v>
      </c>
      <c r="E12597" t="s">
        <v>67</v>
      </c>
      <c r="F12597">
        <v>23.328079859999999</v>
      </c>
      <c r="G12597">
        <v>73.157504520000003</v>
      </c>
    </row>
    <row r="12598" spans="1:7" x14ac:dyDescent="0.25">
      <c r="A12598">
        <v>1573579</v>
      </c>
      <c r="B12598" t="s">
        <v>495</v>
      </c>
      <c r="C12598">
        <v>67780</v>
      </c>
      <c r="D12598" t="s">
        <v>562</v>
      </c>
      <c r="E12598" t="s">
        <v>67</v>
      </c>
      <c r="F12598">
        <v>23.32809284</v>
      </c>
      <c r="G12598">
        <v>73.157551350000006</v>
      </c>
    </row>
    <row r="12599" spans="1:7" x14ac:dyDescent="0.25">
      <c r="A12599">
        <v>1573580</v>
      </c>
      <c r="B12599" t="s">
        <v>495</v>
      </c>
      <c r="C12599">
        <v>67785</v>
      </c>
      <c r="D12599" t="s">
        <v>562</v>
      </c>
      <c r="E12599" t="s">
        <v>67</v>
      </c>
      <c r="F12599">
        <v>23.32810671</v>
      </c>
      <c r="G12599">
        <v>73.157597870000004</v>
      </c>
    </row>
    <row r="12600" spans="1:7" x14ac:dyDescent="0.25">
      <c r="A12600">
        <v>1573581</v>
      </c>
      <c r="B12600" t="s">
        <v>495</v>
      </c>
      <c r="C12600">
        <v>67790</v>
      </c>
      <c r="D12600" t="s">
        <v>562</v>
      </c>
      <c r="E12600" t="s">
        <v>67</v>
      </c>
      <c r="F12600">
        <v>23.32812114</v>
      </c>
      <c r="G12600">
        <v>73.157644189999999</v>
      </c>
    </row>
    <row r="12601" spans="1:7" x14ac:dyDescent="0.25">
      <c r="A12601">
        <v>1573582</v>
      </c>
      <c r="B12601" t="s">
        <v>495</v>
      </c>
      <c r="C12601">
        <v>67795</v>
      </c>
      <c r="D12601" t="s">
        <v>562</v>
      </c>
      <c r="E12601" t="s">
        <v>67</v>
      </c>
      <c r="F12601">
        <v>23.328136130000001</v>
      </c>
      <c r="G12601">
        <v>73.157690310000007</v>
      </c>
    </row>
    <row r="12602" spans="1:7" x14ac:dyDescent="0.25">
      <c r="A12602">
        <v>1573583</v>
      </c>
      <c r="B12602" t="s">
        <v>495</v>
      </c>
      <c r="C12602">
        <v>67800</v>
      </c>
      <c r="D12602" t="s">
        <v>562</v>
      </c>
      <c r="E12602" t="s">
        <v>67</v>
      </c>
      <c r="F12602">
        <v>23.328151739999999</v>
      </c>
      <c r="G12602">
        <v>73.157736180000001</v>
      </c>
    </row>
    <row r="12603" spans="1:7" x14ac:dyDescent="0.25">
      <c r="A12603">
        <v>1573584</v>
      </c>
      <c r="B12603" t="s">
        <v>495</v>
      </c>
      <c r="C12603">
        <v>67805</v>
      </c>
      <c r="D12603" t="s">
        <v>562</v>
      </c>
      <c r="E12603" t="s">
        <v>67</v>
      </c>
      <c r="F12603">
        <v>23.328168049999999</v>
      </c>
      <c r="G12603">
        <v>73.15778177</v>
      </c>
    </row>
    <row r="12604" spans="1:7" x14ac:dyDescent="0.25">
      <c r="A12604">
        <v>1573585</v>
      </c>
      <c r="B12604" t="s">
        <v>495</v>
      </c>
      <c r="C12604">
        <v>67810</v>
      </c>
      <c r="D12604" t="s">
        <v>562</v>
      </c>
      <c r="E12604" t="s">
        <v>67</v>
      </c>
      <c r="F12604">
        <v>23.328185080000001</v>
      </c>
      <c r="G12604">
        <v>73.157827040000001</v>
      </c>
    </row>
    <row r="12605" spans="1:7" x14ac:dyDescent="0.25">
      <c r="A12605">
        <v>1573586</v>
      </c>
      <c r="B12605" t="s">
        <v>495</v>
      </c>
      <c r="C12605">
        <v>67815</v>
      </c>
      <c r="D12605" t="s">
        <v>562</v>
      </c>
      <c r="E12605" t="s">
        <v>67</v>
      </c>
      <c r="F12605">
        <v>23.328202610000002</v>
      </c>
      <c r="G12605">
        <v>73.157872089999998</v>
      </c>
    </row>
    <row r="12606" spans="1:7" x14ac:dyDescent="0.25">
      <c r="A12606">
        <v>1573587</v>
      </c>
      <c r="B12606" t="s">
        <v>495</v>
      </c>
      <c r="C12606">
        <v>67820</v>
      </c>
      <c r="D12606" t="s">
        <v>562</v>
      </c>
      <c r="E12606" t="s">
        <v>67</v>
      </c>
      <c r="F12606">
        <v>23.328220630000001</v>
      </c>
      <c r="G12606">
        <v>73.157916920000005</v>
      </c>
    </row>
    <row r="12607" spans="1:7" x14ac:dyDescent="0.25">
      <c r="A12607">
        <v>1573588</v>
      </c>
      <c r="B12607" t="s">
        <v>495</v>
      </c>
      <c r="C12607">
        <v>67825</v>
      </c>
      <c r="D12607" t="s">
        <v>562</v>
      </c>
      <c r="E12607" t="s">
        <v>67</v>
      </c>
      <c r="F12607">
        <v>23.328239199999999</v>
      </c>
      <c r="G12607">
        <v>73.157961479999997</v>
      </c>
    </row>
    <row r="12608" spans="1:7" x14ac:dyDescent="0.25">
      <c r="A12608">
        <v>1573589</v>
      </c>
      <c r="B12608" t="s">
        <v>495</v>
      </c>
      <c r="C12608">
        <v>67830</v>
      </c>
      <c r="D12608" t="s">
        <v>562</v>
      </c>
      <c r="E12608" t="s">
        <v>67</v>
      </c>
      <c r="F12608">
        <v>23.32825849</v>
      </c>
      <c r="G12608">
        <v>73.158005680000002</v>
      </c>
    </row>
    <row r="12609" spans="1:7" x14ac:dyDescent="0.25">
      <c r="A12609">
        <v>1573590</v>
      </c>
      <c r="B12609" t="s">
        <v>495</v>
      </c>
      <c r="C12609">
        <v>67835</v>
      </c>
      <c r="D12609" t="s">
        <v>562</v>
      </c>
      <c r="E12609" t="s">
        <v>67</v>
      </c>
      <c r="F12609">
        <v>23.328278659999999</v>
      </c>
      <c r="G12609">
        <v>73.158049419999998</v>
      </c>
    </row>
    <row r="12610" spans="1:7" x14ac:dyDescent="0.25">
      <c r="A12610">
        <v>1573591</v>
      </c>
      <c r="B12610" t="s">
        <v>495</v>
      </c>
      <c r="C12610">
        <v>67840</v>
      </c>
      <c r="D12610" t="s">
        <v>562</v>
      </c>
      <c r="E12610" t="s">
        <v>67</v>
      </c>
      <c r="F12610">
        <v>23.328299520000002</v>
      </c>
      <c r="G12610">
        <v>73.158092780000004</v>
      </c>
    </row>
    <row r="12611" spans="1:7" x14ac:dyDescent="0.25">
      <c r="A12611">
        <v>1573592</v>
      </c>
      <c r="B12611" t="s">
        <v>495</v>
      </c>
      <c r="C12611">
        <v>67845</v>
      </c>
      <c r="D12611" t="s">
        <v>562</v>
      </c>
      <c r="E12611" t="s">
        <v>67</v>
      </c>
      <c r="F12611">
        <v>23.328321240000001</v>
      </c>
      <c r="G12611">
        <v>73.158135630000004</v>
      </c>
    </row>
    <row r="12612" spans="1:7" x14ac:dyDescent="0.25">
      <c r="A12612">
        <v>1573593</v>
      </c>
      <c r="B12612" t="s">
        <v>495</v>
      </c>
      <c r="C12612">
        <v>67850</v>
      </c>
      <c r="D12612" t="s">
        <v>562</v>
      </c>
      <c r="E12612" t="s">
        <v>67</v>
      </c>
      <c r="F12612">
        <v>23.328343690000001</v>
      </c>
      <c r="G12612">
        <v>73.158178050000004</v>
      </c>
    </row>
    <row r="12613" spans="1:7" x14ac:dyDescent="0.25">
      <c r="A12613">
        <v>1573594</v>
      </c>
      <c r="B12613" t="s">
        <v>495</v>
      </c>
      <c r="C12613">
        <v>67855</v>
      </c>
      <c r="D12613" t="s">
        <v>562</v>
      </c>
      <c r="E12613" t="s">
        <v>67</v>
      </c>
      <c r="F12613">
        <v>23.328366670000001</v>
      </c>
      <c r="G12613">
        <v>73.158220130000004</v>
      </c>
    </row>
    <row r="12614" spans="1:7" x14ac:dyDescent="0.25">
      <c r="A12614">
        <v>1573595</v>
      </c>
      <c r="B12614" t="s">
        <v>495</v>
      </c>
      <c r="C12614">
        <v>67860</v>
      </c>
      <c r="D12614" t="s">
        <v>562</v>
      </c>
      <c r="E12614" t="s">
        <v>67</v>
      </c>
      <c r="F12614">
        <v>23.328390349999999</v>
      </c>
      <c r="G12614">
        <v>73.158261749999994</v>
      </c>
    </row>
    <row r="12615" spans="1:7" x14ac:dyDescent="0.25">
      <c r="A12615">
        <v>1573596</v>
      </c>
      <c r="B12615" t="s">
        <v>495</v>
      </c>
      <c r="C12615">
        <v>67865</v>
      </c>
      <c r="D12615" t="s">
        <v>562</v>
      </c>
      <c r="E12615" t="s">
        <v>67</v>
      </c>
      <c r="F12615">
        <v>23.328414810000002</v>
      </c>
      <c r="G12615">
        <v>73.158302840000005</v>
      </c>
    </row>
    <row r="12616" spans="1:7" x14ac:dyDescent="0.25">
      <c r="A12616">
        <v>1573597</v>
      </c>
      <c r="B12616" t="s">
        <v>495</v>
      </c>
      <c r="C12616">
        <v>67870</v>
      </c>
      <c r="D12616" t="s">
        <v>562</v>
      </c>
      <c r="E12616" t="s">
        <v>67</v>
      </c>
      <c r="F12616">
        <v>23.328439939999999</v>
      </c>
      <c r="G12616">
        <v>73.158343459999998</v>
      </c>
    </row>
    <row r="12617" spans="1:7" x14ac:dyDescent="0.25">
      <c r="A12617">
        <v>1573598</v>
      </c>
      <c r="B12617" t="s">
        <v>495</v>
      </c>
      <c r="C12617">
        <v>67875</v>
      </c>
      <c r="D12617" t="s">
        <v>562</v>
      </c>
      <c r="E12617" t="s">
        <v>67</v>
      </c>
      <c r="F12617">
        <v>23.328465680000001</v>
      </c>
      <c r="G12617">
        <v>73.158383619999995</v>
      </c>
    </row>
    <row r="12618" spans="1:7" x14ac:dyDescent="0.25">
      <c r="A12618">
        <v>1573599</v>
      </c>
      <c r="B12618" t="s">
        <v>495</v>
      </c>
      <c r="C12618">
        <v>67880</v>
      </c>
      <c r="D12618" t="s">
        <v>562</v>
      </c>
      <c r="E12618" t="s">
        <v>67</v>
      </c>
      <c r="F12618">
        <v>23.328492010000001</v>
      </c>
      <c r="G12618">
        <v>73.158423330000005</v>
      </c>
    </row>
    <row r="12619" spans="1:7" x14ac:dyDescent="0.25">
      <c r="A12619">
        <v>1573600</v>
      </c>
      <c r="B12619" t="s">
        <v>495</v>
      </c>
      <c r="C12619">
        <v>67885</v>
      </c>
      <c r="D12619" t="s">
        <v>562</v>
      </c>
      <c r="E12619" t="s">
        <v>67</v>
      </c>
      <c r="F12619">
        <v>23.328518970000001</v>
      </c>
      <c r="G12619">
        <v>73.158462549999996</v>
      </c>
    </row>
    <row r="12620" spans="1:7" x14ac:dyDescent="0.25">
      <c r="A12620">
        <v>1573601</v>
      </c>
      <c r="B12620" t="s">
        <v>495</v>
      </c>
      <c r="C12620">
        <v>67890</v>
      </c>
      <c r="D12620" t="s">
        <v>562</v>
      </c>
      <c r="E12620" t="s">
        <v>67</v>
      </c>
      <c r="F12620">
        <v>23.32854661</v>
      </c>
      <c r="G12620">
        <v>73.158501200000003</v>
      </c>
    </row>
    <row r="12621" spans="1:7" x14ac:dyDescent="0.25">
      <c r="A12621">
        <v>1573602</v>
      </c>
      <c r="B12621" t="s">
        <v>495</v>
      </c>
      <c r="C12621">
        <v>67895</v>
      </c>
      <c r="D12621" t="s">
        <v>562</v>
      </c>
      <c r="E12621" t="s">
        <v>67</v>
      </c>
      <c r="F12621">
        <v>23.328574759999999</v>
      </c>
      <c r="G12621">
        <v>73.158539430000005</v>
      </c>
    </row>
    <row r="12622" spans="1:7" x14ac:dyDescent="0.25">
      <c r="A12622">
        <v>1573603</v>
      </c>
      <c r="B12622" t="s">
        <v>495</v>
      </c>
      <c r="C12622">
        <v>67900</v>
      </c>
      <c r="D12622" t="s">
        <v>562</v>
      </c>
      <c r="E12622" t="s">
        <v>67</v>
      </c>
      <c r="F12622">
        <v>23.328603300000001</v>
      </c>
      <c r="G12622">
        <v>73.158577309999998</v>
      </c>
    </row>
    <row r="12623" spans="1:7" x14ac:dyDescent="0.25">
      <c r="A12623">
        <v>1573604</v>
      </c>
      <c r="B12623" t="s">
        <v>495</v>
      </c>
      <c r="C12623">
        <v>67905</v>
      </c>
      <c r="D12623" t="s">
        <v>562</v>
      </c>
      <c r="E12623" t="s">
        <v>67</v>
      </c>
      <c r="F12623">
        <v>23.3286324</v>
      </c>
      <c r="G12623">
        <v>73.158614679999999</v>
      </c>
    </row>
    <row r="12624" spans="1:7" x14ac:dyDescent="0.25">
      <c r="A12624">
        <v>1573605</v>
      </c>
      <c r="B12624" t="s">
        <v>495</v>
      </c>
      <c r="C12624">
        <v>67910</v>
      </c>
      <c r="D12624" t="s">
        <v>562</v>
      </c>
      <c r="E12624" t="s">
        <v>67</v>
      </c>
      <c r="F12624">
        <v>23.328661780000001</v>
      </c>
      <c r="G12624">
        <v>73.158651800000001</v>
      </c>
    </row>
    <row r="12625" spans="1:7" x14ac:dyDescent="0.25">
      <c r="A12625">
        <v>1573606</v>
      </c>
      <c r="B12625" t="s">
        <v>495</v>
      </c>
      <c r="C12625">
        <v>67915</v>
      </c>
      <c r="D12625" t="s">
        <v>562</v>
      </c>
      <c r="E12625" t="s">
        <v>67</v>
      </c>
      <c r="F12625">
        <v>23.328691379999999</v>
      </c>
      <c r="G12625">
        <v>73.158688720000001</v>
      </c>
    </row>
    <row r="12626" spans="1:7" x14ac:dyDescent="0.25">
      <c r="A12626">
        <v>1573607</v>
      </c>
      <c r="B12626" t="s">
        <v>495</v>
      </c>
      <c r="C12626">
        <v>67920</v>
      </c>
      <c r="D12626" t="s">
        <v>562</v>
      </c>
      <c r="E12626" t="s">
        <v>67</v>
      </c>
      <c r="F12626">
        <v>23.328721179999999</v>
      </c>
      <c r="G12626">
        <v>73.158725439999998</v>
      </c>
    </row>
    <row r="12627" spans="1:7" x14ac:dyDescent="0.25">
      <c r="A12627">
        <v>1573608</v>
      </c>
      <c r="B12627" t="s">
        <v>495</v>
      </c>
      <c r="C12627">
        <v>67925</v>
      </c>
      <c r="D12627" t="s">
        <v>562</v>
      </c>
      <c r="E12627" t="s">
        <v>67</v>
      </c>
      <c r="F12627">
        <v>23.328751140000001</v>
      </c>
      <c r="G12627">
        <v>73.158762019999998</v>
      </c>
    </row>
    <row r="12628" spans="1:7" x14ac:dyDescent="0.25">
      <c r="A12628">
        <v>1573609</v>
      </c>
      <c r="B12628" t="s">
        <v>495</v>
      </c>
      <c r="C12628">
        <v>67930</v>
      </c>
      <c r="D12628" t="s">
        <v>562</v>
      </c>
      <c r="E12628" t="s">
        <v>67</v>
      </c>
      <c r="F12628">
        <v>23.328781209999999</v>
      </c>
      <c r="G12628">
        <v>73.158798480000002</v>
      </c>
    </row>
    <row r="12629" spans="1:7" x14ac:dyDescent="0.25">
      <c r="A12629">
        <v>1573610</v>
      </c>
      <c r="B12629" t="s">
        <v>495</v>
      </c>
      <c r="C12629">
        <v>67935</v>
      </c>
      <c r="D12629" t="s">
        <v>562</v>
      </c>
      <c r="E12629" t="s">
        <v>67</v>
      </c>
      <c r="F12629">
        <v>23.328811340000001</v>
      </c>
      <c r="G12629">
        <v>73.158834889999994</v>
      </c>
    </row>
    <row r="12630" spans="1:7" x14ac:dyDescent="0.25">
      <c r="A12630">
        <v>1573611</v>
      </c>
      <c r="B12630" t="s">
        <v>495</v>
      </c>
      <c r="C12630">
        <v>67940</v>
      </c>
      <c r="D12630" t="s">
        <v>562</v>
      </c>
      <c r="E12630" t="s">
        <v>67</v>
      </c>
      <c r="F12630">
        <v>23.32884142</v>
      </c>
      <c r="G12630">
        <v>73.158871349999998</v>
      </c>
    </row>
    <row r="12631" spans="1:7" x14ac:dyDescent="0.25">
      <c r="A12631">
        <v>1573612</v>
      </c>
      <c r="B12631" t="s">
        <v>495</v>
      </c>
      <c r="C12631">
        <v>67945</v>
      </c>
      <c r="D12631" t="s">
        <v>562</v>
      </c>
      <c r="E12631" t="s">
        <v>67</v>
      </c>
      <c r="F12631">
        <v>23.328871530000001</v>
      </c>
      <c r="G12631">
        <v>73.158907769999999</v>
      </c>
    </row>
    <row r="12632" spans="1:7" x14ac:dyDescent="0.25">
      <c r="A12632">
        <v>1573613</v>
      </c>
      <c r="B12632" t="s">
        <v>495</v>
      </c>
      <c r="C12632">
        <v>67950</v>
      </c>
      <c r="D12632" t="s">
        <v>562</v>
      </c>
      <c r="E12632" t="s">
        <v>67</v>
      </c>
      <c r="F12632">
        <v>23.328901699999999</v>
      </c>
      <c r="G12632">
        <v>73.158944149999996</v>
      </c>
    </row>
    <row r="12633" spans="1:7" x14ac:dyDescent="0.25">
      <c r="A12633">
        <v>1573614</v>
      </c>
      <c r="B12633" t="s">
        <v>495</v>
      </c>
      <c r="C12633">
        <v>67955</v>
      </c>
      <c r="D12633" t="s">
        <v>562</v>
      </c>
      <c r="E12633" t="s">
        <v>67</v>
      </c>
      <c r="F12633">
        <v>23.328931860000001</v>
      </c>
      <c r="G12633">
        <v>73.15898052</v>
      </c>
    </row>
    <row r="12634" spans="1:7" x14ac:dyDescent="0.25">
      <c r="A12634">
        <v>1573615</v>
      </c>
      <c r="B12634" t="s">
        <v>495</v>
      </c>
      <c r="C12634">
        <v>67960</v>
      </c>
      <c r="D12634" t="s">
        <v>562</v>
      </c>
      <c r="E12634" t="s">
        <v>67</v>
      </c>
      <c r="F12634">
        <v>23.32896204</v>
      </c>
      <c r="G12634">
        <v>73.159016890000004</v>
      </c>
    </row>
    <row r="12635" spans="1:7" x14ac:dyDescent="0.25">
      <c r="A12635">
        <v>1573616</v>
      </c>
      <c r="B12635" t="s">
        <v>495</v>
      </c>
      <c r="C12635">
        <v>67965</v>
      </c>
      <c r="D12635" t="s">
        <v>562</v>
      </c>
      <c r="E12635" t="s">
        <v>67</v>
      </c>
      <c r="F12635">
        <v>23.328992249999999</v>
      </c>
      <c r="G12635">
        <v>73.159053220000004</v>
      </c>
    </row>
    <row r="12636" spans="1:7" x14ac:dyDescent="0.25">
      <c r="A12636">
        <v>1573617</v>
      </c>
      <c r="B12636" t="s">
        <v>495</v>
      </c>
      <c r="C12636">
        <v>67970</v>
      </c>
      <c r="D12636" t="s">
        <v>562</v>
      </c>
      <c r="E12636" t="s">
        <v>67</v>
      </c>
      <c r="F12636">
        <v>23.329022609999999</v>
      </c>
      <c r="G12636">
        <v>73.159089399999999</v>
      </c>
    </row>
    <row r="12637" spans="1:7" x14ac:dyDescent="0.25">
      <c r="A12637">
        <v>1573618</v>
      </c>
      <c r="B12637" t="s">
        <v>495</v>
      </c>
      <c r="C12637">
        <v>67975</v>
      </c>
      <c r="D12637" t="s">
        <v>562</v>
      </c>
      <c r="E12637" t="s">
        <v>67</v>
      </c>
      <c r="F12637">
        <v>23.329052959999999</v>
      </c>
      <c r="G12637">
        <v>73.159125590000002</v>
      </c>
    </row>
    <row r="12638" spans="1:7" x14ac:dyDescent="0.25">
      <c r="A12638">
        <v>1573619</v>
      </c>
      <c r="B12638" t="s">
        <v>495</v>
      </c>
      <c r="C12638">
        <v>67980</v>
      </c>
      <c r="D12638" t="s">
        <v>562</v>
      </c>
      <c r="E12638" t="s">
        <v>67</v>
      </c>
      <c r="F12638">
        <v>23.32908333</v>
      </c>
      <c r="G12638">
        <v>73.159161769999997</v>
      </c>
    </row>
    <row r="12639" spans="1:7" x14ac:dyDescent="0.25">
      <c r="A12639">
        <v>1573620</v>
      </c>
      <c r="B12639" t="s">
        <v>495</v>
      </c>
      <c r="C12639">
        <v>67985</v>
      </c>
      <c r="D12639" t="s">
        <v>562</v>
      </c>
      <c r="E12639" t="s">
        <v>67</v>
      </c>
      <c r="F12639">
        <v>23.329113889999999</v>
      </c>
      <c r="G12639">
        <v>73.159197759999998</v>
      </c>
    </row>
    <row r="12640" spans="1:7" x14ac:dyDescent="0.25">
      <c r="A12640">
        <v>1573621</v>
      </c>
      <c r="B12640" t="s">
        <v>495</v>
      </c>
      <c r="C12640">
        <v>67990</v>
      </c>
      <c r="D12640" t="s">
        <v>562</v>
      </c>
      <c r="E12640" t="s">
        <v>67</v>
      </c>
      <c r="F12640">
        <v>23.329144729999999</v>
      </c>
      <c r="G12640">
        <v>73.159233459999996</v>
      </c>
    </row>
    <row r="12641" spans="1:7" x14ac:dyDescent="0.25">
      <c r="A12641">
        <v>1573622</v>
      </c>
      <c r="B12641" t="s">
        <v>495</v>
      </c>
      <c r="C12641">
        <v>67995</v>
      </c>
      <c r="D12641" t="s">
        <v>562</v>
      </c>
      <c r="E12641" t="s">
        <v>67</v>
      </c>
      <c r="F12641">
        <v>23.329175750000001</v>
      </c>
      <c r="G12641">
        <v>73.159268979999993</v>
      </c>
    </row>
    <row r="12642" spans="1:7" x14ac:dyDescent="0.25">
      <c r="A12642">
        <v>1573623</v>
      </c>
      <c r="B12642" t="s">
        <v>495</v>
      </c>
      <c r="C12642">
        <v>68000</v>
      </c>
      <c r="D12642" t="s">
        <v>562</v>
      </c>
      <c r="E12642" t="s">
        <v>67</v>
      </c>
      <c r="F12642">
        <v>23.329206790000001</v>
      </c>
      <c r="G12642">
        <v>73.159304489999997</v>
      </c>
    </row>
    <row r="12643" spans="1:7" x14ac:dyDescent="0.25">
      <c r="A12643">
        <v>1573624</v>
      </c>
      <c r="B12643" t="s">
        <v>495</v>
      </c>
      <c r="C12643">
        <v>68005</v>
      </c>
      <c r="D12643" t="s">
        <v>562</v>
      </c>
      <c r="E12643" t="s">
        <v>67</v>
      </c>
      <c r="F12643">
        <v>23.32923787</v>
      </c>
      <c r="G12643">
        <v>73.159339950000003</v>
      </c>
    </row>
    <row r="12644" spans="1:7" x14ac:dyDescent="0.25">
      <c r="A12644">
        <v>1573625</v>
      </c>
      <c r="B12644" t="s">
        <v>495</v>
      </c>
      <c r="C12644">
        <v>68010</v>
      </c>
      <c r="D12644" t="s">
        <v>562</v>
      </c>
      <c r="E12644" t="s">
        <v>67</v>
      </c>
      <c r="F12644">
        <v>23.329269050000001</v>
      </c>
      <c r="G12644">
        <v>73.159375310000001</v>
      </c>
    </row>
    <row r="12645" spans="1:7" x14ac:dyDescent="0.25">
      <c r="A12645">
        <v>1573626</v>
      </c>
      <c r="B12645" t="s">
        <v>495</v>
      </c>
      <c r="C12645">
        <v>68015</v>
      </c>
      <c r="D12645" t="s">
        <v>562</v>
      </c>
      <c r="E12645" t="s">
        <v>67</v>
      </c>
      <c r="F12645">
        <v>23.32930017</v>
      </c>
      <c r="G12645">
        <v>73.159410719999997</v>
      </c>
    </row>
    <row r="12646" spans="1:7" x14ac:dyDescent="0.25">
      <c r="A12646">
        <v>1573627</v>
      </c>
      <c r="B12646" t="s">
        <v>495</v>
      </c>
      <c r="C12646">
        <v>68020</v>
      </c>
      <c r="D12646" t="s">
        <v>562</v>
      </c>
      <c r="E12646" t="s">
        <v>67</v>
      </c>
      <c r="F12646">
        <v>23.329331239999998</v>
      </c>
      <c r="G12646">
        <v>73.159446189999997</v>
      </c>
    </row>
    <row r="12647" spans="1:7" x14ac:dyDescent="0.25">
      <c r="A12647">
        <v>1573628</v>
      </c>
      <c r="B12647" t="s">
        <v>495</v>
      </c>
      <c r="C12647">
        <v>68025</v>
      </c>
      <c r="D12647" t="s">
        <v>562</v>
      </c>
      <c r="E12647" t="s">
        <v>67</v>
      </c>
      <c r="F12647">
        <v>23.329361970000001</v>
      </c>
      <c r="G12647">
        <v>73.159481999999997</v>
      </c>
    </row>
    <row r="12648" spans="1:7" x14ac:dyDescent="0.25">
      <c r="A12648">
        <v>1573629</v>
      </c>
      <c r="B12648" t="s">
        <v>495</v>
      </c>
      <c r="C12648">
        <v>68030</v>
      </c>
      <c r="D12648" t="s">
        <v>562</v>
      </c>
      <c r="E12648" t="s">
        <v>67</v>
      </c>
      <c r="F12648">
        <v>23.329393020000001</v>
      </c>
      <c r="G12648">
        <v>73.159517489999999</v>
      </c>
    </row>
    <row r="12649" spans="1:7" x14ac:dyDescent="0.25">
      <c r="A12649">
        <v>1573630</v>
      </c>
      <c r="B12649" t="s">
        <v>495</v>
      </c>
      <c r="C12649">
        <v>68035</v>
      </c>
      <c r="D12649" t="s">
        <v>562</v>
      </c>
      <c r="E12649" t="s">
        <v>67</v>
      </c>
      <c r="F12649">
        <v>23.329423999999999</v>
      </c>
      <c r="G12649">
        <v>73.159553059999993</v>
      </c>
    </row>
    <row r="12650" spans="1:7" x14ac:dyDescent="0.25">
      <c r="A12650">
        <v>1573631</v>
      </c>
      <c r="B12650" t="s">
        <v>495</v>
      </c>
      <c r="C12650">
        <v>68040</v>
      </c>
      <c r="D12650" t="s">
        <v>562</v>
      </c>
      <c r="E12650" t="s">
        <v>67</v>
      </c>
      <c r="F12650">
        <v>23.329455029999998</v>
      </c>
      <c r="G12650">
        <v>73.159588560000003</v>
      </c>
    </row>
    <row r="12651" spans="1:7" x14ac:dyDescent="0.25">
      <c r="A12651">
        <v>1573632</v>
      </c>
      <c r="B12651" t="s">
        <v>495</v>
      </c>
      <c r="C12651">
        <v>68045</v>
      </c>
      <c r="D12651" t="s">
        <v>562</v>
      </c>
      <c r="E12651" t="s">
        <v>67</v>
      </c>
      <c r="F12651">
        <v>23.329485999999999</v>
      </c>
      <c r="G12651">
        <v>73.159624129999997</v>
      </c>
    </row>
    <row r="12652" spans="1:7" x14ac:dyDescent="0.25">
      <c r="A12652">
        <v>1573633</v>
      </c>
      <c r="B12652" t="s">
        <v>495</v>
      </c>
      <c r="C12652">
        <v>68050</v>
      </c>
      <c r="D12652" t="s">
        <v>562</v>
      </c>
      <c r="E12652" t="s">
        <v>67</v>
      </c>
      <c r="F12652">
        <v>23.329517339999999</v>
      </c>
      <c r="G12652">
        <v>73.159659329999997</v>
      </c>
    </row>
    <row r="12653" spans="1:7" x14ac:dyDescent="0.25">
      <c r="A12653">
        <v>1573634</v>
      </c>
      <c r="B12653" t="s">
        <v>495</v>
      </c>
      <c r="C12653">
        <v>68055</v>
      </c>
      <c r="D12653" t="s">
        <v>562</v>
      </c>
      <c r="E12653" t="s">
        <v>67</v>
      </c>
      <c r="F12653">
        <v>23.329548630000001</v>
      </c>
      <c r="G12653">
        <v>73.159694560000005</v>
      </c>
    </row>
    <row r="12654" spans="1:7" x14ac:dyDescent="0.25">
      <c r="A12654">
        <v>1573635</v>
      </c>
      <c r="B12654" t="s">
        <v>495</v>
      </c>
      <c r="C12654">
        <v>68060</v>
      </c>
      <c r="D12654" t="s">
        <v>562</v>
      </c>
      <c r="E12654" t="s">
        <v>67</v>
      </c>
      <c r="F12654">
        <v>23.32957974</v>
      </c>
      <c r="G12654">
        <v>73.159729999999996</v>
      </c>
    </row>
    <row r="12655" spans="1:7" x14ac:dyDescent="0.25">
      <c r="A12655">
        <v>1573636</v>
      </c>
      <c r="B12655" t="s">
        <v>495</v>
      </c>
      <c r="C12655">
        <v>68065</v>
      </c>
      <c r="D12655" t="s">
        <v>562</v>
      </c>
      <c r="E12655" t="s">
        <v>67</v>
      </c>
      <c r="F12655">
        <v>23.329610779999999</v>
      </c>
      <c r="G12655">
        <v>73.159765500000006</v>
      </c>
    </row>
    <row r="12656" spans="1:7" x14ac:dyDescent="0.25">
      <c r="A12656">
        <v>1573637</v>
      </c>
      <c r="B12656" t="s">
        <v>495</v>
      </c>
      <c r="C12656">
        <v>68070</v>
      </c>
      <c r="D12656" t="s">
        <v>562</v>
      </c>
      <c r="E12656" t="s">
        <v>67</v>
      </c>
      <c r="F12656">
        <v>23.329642069999998</v>
      </c>
      <c r="G12656">
        <v>73.159800739999994</v>
      </c>
    </row>
    <row r="12657" spans="1:7" x14ac:dyDescent="0.25">
      <c r="A12657">
        <v>1573638</v>
      </c>
      <c r="B12657" t="s">
        <v>495</v>
      </c>
      <c r="C12657">
        <v>68075</v>
      </c>
      <c r="D12657" t="s">
        <v>562</v>
      </c>
      <c r="E12657" t="s">
        <v>67</v>
      </c>
      <c r="F12657">
        <v>23.329673530000001</v>
      </c>
      <c r="G12657">
        <v>73.159835799999996</v>
      </c>
    </row>
    <row r="12658" spans="1:7" x14ac:dyDescent="0.25">
      <c r="A12658">
        <v>1573639</v>
      </c>
      <c r="B12658" t="s">
        <v>495</v>
      </c>
      <c r="C12658">
        <v>68080</v>
      </c>
      <c r="D12658" t="s">
        <v>562</v>
      </c>
      <c r="E12658" t="s">
        <v>67</v>
      </c>
      <c r="F12658">
        <v>23.329705220000001</v>
      </c>
      <c r="G12658">
        <v>73.15987063</v>
      </c>
    </row>
    <row r="12659" spans="1:7" x14ac:dyDescent="0.25">
      <c r="A12659">
        <v>1573640</v>
      </c>
      <c r="B12659" t="s">
        <v>495</v>
      </c>
      <c r="C12659">
        <v>68085</v>
      </c>
      <c r="D12659" t="s">
        <v>562</v>
      </c>
      <c r="E12659" t="s">
        <v>67</v>
      </c>
      <c r="F12659">
        <v>23.329737210000001</v>
      </c>
      <c r="G12659">
        <v>73.159905129999999</v>
      </c>
    </row>
    <row r="12660" spans="1:7" x14ac:dyDescent="0.25">
      <c r="A12660">
        <v>1573641</v>
      </c>
      <c r="B12660" t="s">
        <v>495</v>
      </c>
      <c r="C12660">
        <v>68090</v>
      </c>
      <c r="D12660" t="s">
        <v>562</v>
      </c>
      <c r="E12660" t="s">
        <v>67</v>
      </c>
      <c r="F12660">
        <v>23.329769469999999</v>
      </c>
      <c r="G12660">
        <v>73.15993933</v>
      </c>
    </row>
    <row r="12661" spans="1:7" x14ac:dyDescent="0.25">
      <c r="A12661">
        <v>1573642</v>
      </c>
      <c r="B12661" t="s">
        <v>495</v>
      </c>
      <c r="C12661">
        <v>68095</v>
      </c>
      <c r="D12661" t="s">
        <v>562</v>
      </c>
      <c r="E12661" t="s">
        <v>67</v>
      </c>
      <c r="F12661">
        <v>23.329801610000001</v>
      </c>
      <c r="G12661">
        <v>73.159973660000006</v>
      </c>
    </row>
    <row r="12662" spans="1:7" x14ac:dyDescent="0.25">
      <c r="A12662">
        <v>1573643</v>
      </c>
      <c r="B12662" t="s">
        <v>495</v>
      </c>
      <c r="C12662">
        <v>68100</v>
      </c>
      <c r="D12662" t="s">
        <v>562</v>
      </c>
      <c r="E12662" t="s">
        <v>67</v>
      </c>
      <c r="F12662">
        <v>23.3298329</v>
      </c>
      <c r="G12662">
        <v>73.160008899999994</v>
      </c>
    </row>
    <row r="12663" spans="1:7" x14ac:dyDescent="0.25">
      <c r="A12663">
        <v>1573644</v>
      </c>
      <c r="B12663" t="s">
        <v>495</v>
      </c>
      <c r="C12663">
        <v>68105</v>
      </c>
      <c r="D12663" t="s">
        <v>562</v>
      </c>
      <c r="E12663" t="s">
        <v>67</v>
      </c>
      <c r="F12663">
        <v>23.329862940000002</v>
      </c>
      <c r="G12663">
        <v>73.160045389999993</v>
      </c>
    </row>
    <row r="12664" spans="1:7" x14ac:dyDescent="0.25">
      <c r="A12664">
        <v>1573645</v>
      </c>
      <c r="B12664" t="s">
        <v>495</v>
      </c>
      <c r="C12664">
        <v>68110</v>
      </c>
      <c r="D12664" t="s">
        <v>562</v>
      </c>
      <c r="E12664" t="s">
        <v>67</v>
      </c>
      <c r="F12664">
        <v>23.329892170000001</v>
      </c>
      <c r="G12664">
        <v>73.160082650000007</v>
      </c>
    </row>
    <row r="12665" spans="1:7" x14ac:dyDescent="0.25">
      <c r="A12665">
        <v>1573646</v>
      </c>
      <c r="B12665" t="s">
        <v>495</v>
      </c>
      <c r="C12665">
        <v>68115</v>
      </c>
      <c r="D12665" t="s">
        <v>562</v>
      </c>
      <c r="E12665" t="s">
        <v>67</v>
      </c>
      <c r="F12665">
        <v>23.329920980000001</v>
      </c>
      <c r="G12665">
        <v>73.160120289999995</v>
      </c>
    </row>
    <row r="12666" spans="1:7" x14ac:dyDescent="0.25">
      <c r="A12666">
        <v>1573647</v>
      </c>
      <c r="B12666" t="s">
        <v>495</v>
      </c>
      <c r="C12666">
        <v>68120</v>
      </c>
      <c r="D12666" t="s">
        <v>562</v>
      </c>
      <c r="E12666" t="s">
        <v>67</v>
      </c>
      <c r="F12666">
        <v>23.329949710000001</v>
      </c>
      <c r="G12666">
        <v>73.160157999999996</v>
      </c>
    </row>
    <row r="12667" spans="1:7" x14ac:dyDescent="0.25">
      <c r="A12667">
        <v>1573648</v>
      </c>
      <c r="B12667" t="s">
        <v>495</v>
      </c>
      <c r="C12667">
        <v>68125</v>
      </c>
      <c r="D12667" t="s">
        <v>562</v>
      </c>
      <c r="E12667" t="s">
        <v>67</v>
      </c>
      <c r="F12667">
        <v>23.32997846</v>
      </c>
      <c r="G12667">
        <v>73.160195700000003</v>
      </c>
    </row>
    <row r="12668" spans="1:7" x14ac:dyDescent="0.25">
      <c r="A12668">
        <v>1573649</v>
      </c>
      <c r="B12668" t="s">
        <v>495</v>
      </c>
      <c r="C12668">
        <v>68130</v>
      </c>
      <c r="D12668" t="s">
        <v>562</v>
      </c>
      <c r="E12668" t="s">
        <v>67</v>
      </c>
      <c r="F12668">
        <v>23.330007370000001</v>
      </c>
      <c r="G12668">
        <v>73.160233250000005</v>
      </c>
    </row>
    <row r="12669" spans="1:7" x14ac:dyDescent="0.25">
      <c r="A12669">
        <v>1573650</v>
      </c>
      <c r="B12669" t="s">
        <v>495</v>
      </c>
      <c r="C12669">
        <v>68135</v>
      </c>
      <c r="D12669" t="s">
        <v>562</v>
      </c>
      <c r="E12669" t="s">
        <v>67</v>
      </c>
      <c r="F12669">
        <v>23.33003669</v>
      </c>
      <c r="G12669">
        <v>73.160270429999997</v>
      </c>
    </row>
    <row r="12670" spans="1:7" x14ac:dyDescent="0.25">
      <c r="A12670">
        <v>1573651</v>
      </c>
      <c r="B12670" t="s">
        <v>495</v>
      </c>
      <c r="C12670">
        <v>68140</v>
      </c>
      <c r="D12670" t="s">
        <v>562</v>
      </c>
      <c r="E12670" t="s">
        <v>67</v>
      </c>
      <c r="F12670">
        <v>23.330066599999999</v>
      </c>
      <c r="G12670">
        <v>73.16030705</v>
      </c>
    </row>
    <row r="12671" spans="1:7" x14ac:dyDescent="0.25">
      <c r="A12671">
        <v>1573652</v>
      </c>
      <c r="B12671" t="s">
        <v>495</v>
      </c>
      <c r="C12671">
        <v>68145</v>
      </c>
      <c r="D12671" t="s">
        <v>562</v>
      </c>
      <c r="E12671" t="s">
        <v>67</v>
      </c>
      <c r="F12671">
        <v>23.3300968</v>
      </c>
      <c r="G12671">
        <v>73.160343389999994</v>
      </c>
    </row>
    <row r="12672" spans="1:7" x14ac:dyDescent="0.25">
      <c r="A12672">
        <v>1573653</v>
      </c>
      <c r="B12672" t="s">
        <v>495</v>
      </c>
      <c r="C12672">
        <v>68150</v>
      </c>
      <c r="D12672" t="s">
        <v>562</v>
      </c>
      <c r="E12672" t="s">
        <v>67</v>
      </c>
      <c r="F12672">
        <v>23.330126880000002</v>
      </c>
      <c r="G12672">
        <v>73.160379849999998</v>
      </c>
    </row>
    <row r="12673" spans="1:7" x14ac:dyDescent="0.25">
      <c r="A12673">
        <v>1573654</v>
      </c>
      <c r="B12673" t="s">
        <v>495</v>
      </c>
      <c r="C12673">
        <v>68155</v>
      </c>
      <c r="D12673" t="s">
        <v>562</v>
      </c>
      <c r="E12673" t="s">
        <v>67</v>
      </c>
      <c r="F12673">
        <v>23.330156509999998</v>
      </c>
      <c r="G12673">
        <v>73.160416729999994</v>
      </c>
    </row>
    <row r="12674" spans="1:7" x14ac:dyDescent="0.25">
      <c r="A12674">
        <v>1573655</v>
      </c>
      <c r="B12674" t="s">
        <v>495</v>
      </c>
      <c r="C12674">
        <v>68160</v>
      </c>
      <c r="D12674" t="s">
        <v>562</v>
      </c>
      <c r="E12674" t="s">
        <v>67</v>
      </c>
      <c r="F12674">
        <v>23.330186049999998</v>
      </c>
      <c r="G12674">
        <v>73.160453709999999</v>
      </c>
    </row>
    <row r="12675" spans="1:7" x14ac:dyDescent="0.25">
      <c r="A12675">
        <v>1573656</v>
      </c>
      <c r="B12675" t="s">
        <v>495</v>
      </c>
      <c r="C12675">
        <v>68165</v>
      </c>
      <c r="D12675" t="s">
        <v>562</v>
      </c>
      <c r="E12675" t="s">
        <v>67</v>
      </c>
      <c r="F12675">
        <v>23.33021583</v>
      </c>
      <c r="G12675">
        <v>73.160490440000004</v>
      </c>
    </row>
    <row r="12676" spans="1:7" x14ac:dyDescent="0.25">
      <c r="A12676">
        <v>1573657</v>
      </c>
      <c r="B12676" t="s">
        <v>495</v>
      </c>
      <c r="C12676">
        <v>68170</v>
      </c>
      <c r="D12676" t="s">
        <v>562</v>
      </c>
      <c r="E12676" t="s">
        <v>67</v>
      </c>
      <c r="F12676">
        <v>23.330245739999999</v>
      </c>
      <c r="G12676">
        <v>73.160527070000001</v>
      </c>
    </row>
    <row r="12677" spans="1:7" x14ac:dyDescent="0.25">
      <c r="A12677">
        <v>1573658</v>
      </c>
      <c r="B12677" t="s">
        <v>495</v>
      </c>
      <c r="C12677">
        <v>68175</v>
      </c>
      <c r="D12677" t="s">
        <v>562</v>
      </c>
      <c r="E12677" t="s">
        <v>67</v>
      </c>
      <c r="F12677">
        <v>23.330275709999999</v>
      </c>
      <c r="G12677">
        <v>73.160563629999999</v>
      </c>
    </row>
    <row r="12678" spans="1:7" x14ac:dyDescent="0.25">
      <c r="A12678">
        <v>1573659</v>
      </c>
      <c r="B12678" t="s">
        <v>495</v>
      </c>
      <c r="C12678">
        <v>68180</v>
      </c>
      <c r="D12678" t="s">
        <v>562</v>
      </c>
      <c r="E12678" t="s">
        <v>67</v>
      </c>
      <c r="F12678">
        <v>23.330305630000002</v>
      </c>
      <c r="G12678">
        <v>73.160600250000002</v>
      </c>
    </row>
    <row r="12679" spans="1:7" x14ac:dyDescent="0.25">
      <c r="A12679">
        <v>1573660</v>
      </c>
      <c r="B12679" t="s">
        <v>495</v>
      </c>
      <c r="C12679">
        <v>68185</v>
      </c>
      <c r="D12679" t="s">
        <v>562</v>
      </c>
      <c r="E12679" t="s">
        <v>67</v>
      </c>
      <c r="F12679">
        <v>23.33033554</v>
      </c>
      <c r="G12679">
        <v>73.160636859999997</v>
      </c>
    </row>
    <row r="12680" spans="1:7" x14ac:dyDescent="0.25">
      <c r="A12680">
        <v>1573661</v>
      </c>
      <c r="B12680" t="s">
        <v>495</v>
      </c>
      <c r="C12680">
        <v>68190</v>
      </c>
      <c r="D12680" t="s">
        <v>562</v>
      </c>
      <c r="E12680" t="s">
        <v>67</v>
      </c>
      <c r="F12680">
        <v>23.33036534</v>
      </c>
      <c r="G12680">
        <v>73.160673590000002</v>
      </c>
    </row>
    <row r="12681" spans="1:7" x14ac:dyDescent="0.25">
      <c r="A12681">
        <v>1573662</v>
      </c>
      <c r="B12681" t="s">
        <v>495</v>
      </c>
      <c r="C12681">
        <v>68195</v>
      </c>
      <c r="D12681" t="s">
        <v>562</v>
      </c>
      <c r="E12681" t="s">
        <v>67</v>
      </c>
      <c r="F12681">
        <v>23.330395150000001</v>
      </c>
      <c r="G12681">
        <v>73.160710309999999</v>
      </c>
    </row>
    <row r="12682" spans="1:7" x14ac:dyDescent="0.25">
      <c r="A12682">
        <v>1573663</v>
      </c>
      <c r="B12682" t="s">
        <v>495</v>
      </c>
      <c r="C12682">
        <v>68200</v>
      </c>
      <c r="D12682" t="s">
        <v>562</v>
      </c>
      <c r="E12682" t="s">
        <v>67</v>
      </c>
      <c r="F12682">
        <v>23.330424860000001</v>
      </c>
      <c r="G12682">
        <v>73.160747119999996</v>
      </c>
    </row>
    <row r="12683" spans="1:7" x14ac:dyDescent="0.25">
      <c r="A12683">
        <v>1573664</v>
      </c>
      <c r="B12683" t="s">
        <v>495</v>
      </c>
      <c r="C12683">
        <v>68205</v>
      </c>
      <c r="D12683" t="s">
        <v>562</v>
      </c>
      <c r="E12683" t="s">
        <v>67</v>
      </c>
      <c r="F12683">
        <v>23.330454620000001</v>
      </c>
      <c r="G12683">
        <v>73.160783879999997</v>
      </c>
    </row>
    <row r="12684" spans="1:7" x14ac:dyDescent="0.25">
      <c r="A12684">
        <v>1573665</v>
      </c>
      <c r="B12684" t="s">
        <v>495</v>
      </c>
      <c r="C12684">
        <v>68210</v>
      </c>
      <c r="D12684" t="s">
        <v>562</v>
      </c>
      <c r="E12684" t="s">
        <v>67</v>
      </c>
      <c r="F12684">
        <v>23.330484200000001</v>
      </c>
      <c r="G12684">
        <v>73.160820819999998</v>
      </c>
    </row>
    <row r="12685" spans="1:7" x14ac:dyDescent="0.25">
      <c r="A12685">
        <v>1573666</v>
      </c>
      <c r="B12685" t="s">
        <v>495</v>
      </c>
      <c r="C12685">
        <v>68215</v>
      </c>
      <c r="D12685" t="s">
        <v>562</v>
      </c>
      <c r="E12685" t="s">
        <v>67</v>
      </c>
      <c r="F12685">
        <v>23.330513700000001</v>
      </c>
      <c r="G12685">
        <v>73.160857829999998</v>
      </c>
    </row>
    <row r="12686" spans="1:7" x14ac:dyDescent="0.25">
      <c r="A12686">
        <v>1573667</v>
      </c>
      <c r="B12686" t="s">
        <v>495</v>
      </c>
      <c r="C12686">
        <v>68220</v>
      </c>
      <c r="D12686" t="s">
        <v>562</v>
      </c>
      <c r="E12686" t="s">
        <v>67</v>
      </c>
      <c r="F12686">
        <v>23.33054319</v>
      </c>
      <c r="G12686">
        <v>73.160894839999997</v>
      </c>
    </row>
    <row r="12687" spans="1:7" x14ac:dyDescent="0.25">
      <c r="A12687">
        <v>1573668</v>
      </c>
      <c r="B12687" t="s">
        <v>495</v>
      </c>
      <c r="C12687">
        <v>68225</v>
      </c>
      <c r="D12687" t="s">
        <v>562</v>
      </c>
      <c r="E12687" t="s">
        <v>67</v>
      </c>
      <c r="F12687">
        <v>23.330572780000001</v>
      </c>
      <c r="G12687">
        <v>73.160931770000005</v>
      </c>
    </row>
    <row r="12688" spans="1:7" x14ac:dyDescent="0.25">
      <c r="A12688">
        <v>1573669</v>
      </c>
      <c r="B12688" t="s">
        <v>495</v>
      </c>
      <c r="C12688">
        <v>68230</v>
      </c>
      <c r="D12688" t="s">
        <v>562</v>
      </c>
      <c r="E12688" t="s">
        <v>67</v>
      </c>
      <c r="F12688">
        <v>23.330602330000001</v>
      </c>
      <c r="G12688">
        <v>73.160968740000001</v>
      </c>
    </row>
    <row r="12689" spans="1:7" x14ac:dyDescent="0.25">
      <c r="A12689">
        <v>1573670</v>
      </c>
      <c r="B12689" t="s">
        <v>495</v>
      </c>
      <c r="C12689">
        <v>68235</v>
      </c>
      <c r="D12689" t="s">
        <v>562</v>
      </c>
      <c r="E12689" t="s">
        <v>67</v>
      </c>
      <c r="F12689">
        <v>23.330631660000002</v>
      </c>
      <c r="G12689">
        <v>73.161005900000006</v>
      </c>
    </row>
    <row r="12690" spans="1:7" x14ac:dyDescent="0.25">
      <c r="A12690">
        <v>1573671</v>
      </c>
      <c r="B12690" t="s">
        <v>495</v>
      </c>
      <c r="C12690">
        <v>68240</v>
      </c>
      <c r="D12690" t="s">
        <v>562</v>
      </c>
      <c r="E12690" t="s">
        <v>67</v>
      </c>
      <c r="F12690">
        <v>23.330660999999999</v>
      </c>
      <c r="G12690">
        <v>73.161043059999997</v>
      </c>
    </row>
    <row r="12691" spans="1:7" x14ac:dyDescent="0.25">
      <c r="A12691">
        <v>1573672</v>
      </c>
      <c r="B12691" t="s">
        <v>495</v>
      </c>
      <c r="C12691">
        <v>68245</v>
      </c>
      <c r="D12691" t="s">
        <v>562</v>
      </c>
      <c r="E12691" t="s">
        <v>67</v>
      </c>
      <c r="F12691">
        <v>23.330690489999999</v>
      </c>
      <c r="G12691">
        <v>73.161080080000005</v>
      </c>
    </row>
    <row r="12692" spans="1:7" x14ac:dyDescent="0.25">
      <c r="A12692">
        <v>1573673</v>
      </c>
      <c r="B12692" t="s">
        <v>495</v>
      </c>
      <c r="C12692">
        <v>68250</v>
      </c>
      <c r="D12692" t="s">
        <v>562</v>
      </c>
      <c r="E12692" t="s">
        <v>67</v>
      </c>
      <c r="F12692">
        <v>23.330719980000001</v>
      </c>
      <c r="G12692">
        <v>73.161117099999998</v>
      </c>
    </row>
    <row r="12693" spans="1:7" x14ac:dyDescent="0.25">
      <c r="A12693">
        <v>1573674</v>
      </c>
      <c r="B12693" t="s">
        <v>495</v>
      </c>
      <c r="C12693">
        <v>68255</v>
      </c>
      <c r="D12693" t="s">
        <v>562</v>
      </c>
      <c r="E12693" t="s">
        <v>67</v>
      </c>
      <c r="F12693">
        <v>23.330749539999999</v>
      </c>
      <c r="G12693">
        <v>73.161154049999993</v>
      </c>
    </row>
    <row r="12694" spans="1:7" x14ac:dyDescent="0.25">
      <c r="A12694">
        <v>1573675</v>
      </c>
      <c r="B12694" t="s">
        <v>495</v>
      </c>
      <c r="C12694">
        <v>68260</v>
      </c>
      <c r="D12694" t="s">
        <v>562</v>
      </c>
      <c r="E12694" t="s">
        <v>67</v>
      </c>
      <c r="F12694">
        <v>23.330779190000001</v>
      </c>
      <c r="G12694">
        <v>73.161190919999996</v>
      </c>
    </row>
    <row r="12695" spans="1:7" x14ac:dyDescent="0.25">
      <c r="A12695">
        <v>1573676</v>
      </c>
      <c r="B12695" t="s">
        <v>495</v>
      </c>
      <c r="C12695">
        <v>68265</v>
      </c>
      <c r="D12695" t="s">
        <v>562</v>
      </c>
      <c r="E12695" t="s">
        <v>67</v>
      </c>
      <c r="F12695">
        <v>23.33080872</v>
      </c>
      <c r="G12695">
        <v>73.1612279</v>
      </c>
    </row>
    <row r="12696" spans="1:7" x14ac:dyDescent="0.25">
      <c r="A12696">
        <v>1573677</v>
      </c>
      <c r="B12696" t="s">
        <v>495</v>
      </c>
      <c r="C12696">
        <v>68270</v>
      </c>
      <c r="D12696" t="s">
        <v>562</v>
      </c>
      <c r="E12696" t="s">
        <v>67</v>
      </c>
      <c r="F12696">
        <v>23.330838190000001</v>
      </c>
      <c r="G12696">
        <v>73.161264939999995</v>
      </c>
    </row>
    <row r="12697" spans="1:7" x14ac:dyDescent="0.25">
      <c r="A12697">
        <v>1573678</v>
      </c>
      <c r="B12697" t="s">
        <v>495</v>
      </c>
      <c r="C12697">
        <v>68275</v>
      </c>
      <c r="D12697" t="s">
        <v>562</v>
      </c>
      <c r="E12697" t="s">
        <v>67</v>
      </c>
      <c r="F12697">
        <v>23.330867739999999</v>
      </c>
      <c r="G12697">
        <v>73.161301899999998</v>
      </c>
    </row>
    <row r="12698" spans="1:7" x14ac:dyDescent="0.25">
      <c r="A12698">
        <v>1573679</v>
      </c>
      <c r="B12698" t="s">
        <v>495</v>
      </c>
      <c r="C12698">
        <v>68280</v>
      </c>
      <c r="D12698" t="s">
        <v>562</v>
      </c>
      <c r="E12698" t="s">
        <v>67</v>
      </c>
      <c r="F12698">
        <v>23.330897329999999</v>
      </c>
      <c r="G12698">
        <v>73.161338819999997</v>
      </c>
    </row>
    <row r="12699" spans="1:7" x14ac:dyDescent="0.25">
      <c r="A12699">
        <v>1573680</v>
      </c>
      <c r="B12699" t="s">
        <v>495</v>
      </c>
      <c r="C12699">
        <v>68285</v>
      </c>
      <c r="D12699" t="s">
        <v>562</v>
      </c>
      <c r="E12699" t="s">
        <v>67</v>
      </c>
      <c r="F12699">
        <v>23.330926959999999</v>
      </c>
      <c r="G12699">
        <v>73.161375710000002</v>
      </c>
    </row>
    <row r="12700" spans="1:7" x14ac:dyDescent="0.25">
      <c r="A12700">
        <v>1573681</v>
      </c>
      <c r="B12700" t="s">
        <v>495</v>
      </c>
      <c r="C12700">
        <v>68290</v>
      </c>
      <c r="D12700" t="s">
        <v>562</v>
      </c>
      <c r="E12700" t="s">
        <v>67</v>
      </c>
      <c r="F12700">
        <v>23.330956659999998</v>
      </c>
      <c r="G12700">
        <v>73.161412540000001</v>
      </c>
    </row>
    <row r="12701" spans="1:7" x14ac:dyDescent="0.25">
      <c r="A12701">
        <v>1573682</v>
      </c>
      <c r="B12701" t="s">
        <v>495</v>
      </c>
      <c r="C12701">
        <v>68295</v>
      </c>
      <c r="D12701" t="s">
        <v>562</v>
      </c>
      <c r="E12701" t="s">
        <v>67</v>
      </c>
      <c r="F12701">
        <v>23.33098652</v>
      </c>
      <c r="G12701">
        <v>73.161449200000007</v>
      </c>
    </row>
    <row r="12702" spans="1:7" x14ac:dyDescent="0.25">
      <c r="A12702">
        <v>1573683</v>
      </c>
      <c r="B12702" t="s">
        <v>495</v>
      </c>
      <c r="C12702">
        <v>68300</v>
      </c>
      <c r="D12702" t="s">
        <v>562</v>
      </c>
      <c r="E12702" t="s">
        <v>67</v>
      </c>
      <c r="F12702">
        <v>23.331016470000002</v>
      </c>
      <c r="G12702">
        <v>73.16148579</v>
      </c>
    </row>
    <row r="12703" spans="1:7" x14ac:dyDescent="0.25">
      <c r="A12703">
        <v>1573684</v>
      </c>
      <c r="B12703" t="s">
        <v>495</v>
      </c>
      <c r="C12703">
        <v>68305</v>
      </c>
      <c r="D12703" t="s">
        <v>562</v>
      </c>
      <c r="E12703" t="s">
        <v>67</v>
      </c>
      <c r="F12703">
        <v>23.33104646</v>
      </c>
      <c r="G12703">
        <v>73.161522340000005</v>
      </c>
    </row>
    <row r="12704" spans="1:7" x14ac:dyDescent="0.25">
      <c r="A12704">
        <v>1573685</v>
      </c>
      <c r="B12704" t="s">
        <v>495</v>
      </c>
      <c r="C12704">
        <v>68310</v>
      </c>
      <c r="D12704" t="s">
        <v>562</v>
      </c>
      <c r="E12704" t="s">
        <v>67</v>
      </c>
      <c r="F12704">
        <v>23.331076459999998</v>
      </c>
      <c r="G12704">
        <v>73.16155886</v>
      </c>
    </row>
    <row r="12705" spans="1:7" x14ac:dyDescent="0.25">
      <c r="A12705">
        <v>1573686</v>
      </c>
      <c r="B12705" t="s">
        <v>495</v>
      </c>
      <c r="C12705">
        <v>68315</v>
      </c>
      <c r="D12705" t="s">
        <v>562</v>
      </c>
      <c r="E12705" t="s">
        <v>67</v>
      </c>
      <c r="F12705">
        <v>23.33110654</v>
      </c>
      <c r="G12705">
        <v>73.161595329999997</v>
      </c>
    </row>
    <row r="12706" spans="1:7" x14ac:dyDescent="0.25">
      <c r="A12706">
        <v>1573687</v>
      </c>
      <c r="B12706" t="s">
        <v>495</v>
      </c>
      <c r="C12706">
        <v>68320</v>
      </c>
      <c r="D12706" t="s">
        <v>562</v>
      </c>
      <c r="E12706" t="s">
        <v>67</v>
      </c>
      <c r="F12706">
        <v>23.33113655</v>
      </c>
      <c r="G12706">
        <v>73.16163186</v>
      </c>
    </row>
    <row r="12707" spans="1:7" x14ac:dyDescent="0.25">
      <c r="A12707">
        <v>1573688</v>
      </c>
      <c r="B12707" t="s">
        <v>495</v>
      </c>
      <c r="C12707">
        <v>68325</v>
      </c>
      <c r="D12707" t="s">
        <v>562</v>
      </c>
      <c r="E12707" t="s">
        <v>67</v>
      </c>
      <c r="F12707">
        <v>23.331166570000001</v>
      </c>
      <c r="G12707">
        <v>73.161668370000001</v>
      </c>
    </row>
    <row r="12708" spans="1:7" x14ac:dyDescent="0.25">
      <c r="A12708">
        <v>1573689</v>
      </c>
      <c r="B12708" t="s">
        <v>495</v>
      </c>
      <c r="C12708">
        <v>68330</v>
      </c>
      <c r="D12708" t="s">
        <v>562</v>
      </c>
      <c r="E12708" t="s">
        <v>67</v>
      </c>
      <c r="F12708">
        <v>23.331196630000001</v>
      </c>
      <c r="G12708">
        <v>73.161704850000007</v>
      </c>
    </row>
    <row r="12709" spans="1:7" x14ac:dyDescent="0.25">
      <c r="A12709">
        <v>1573690</v>
      </c>
      <c r="B12709" t="s">
        <v>495</v>
      </c>
      <c r="C12709">
        <v>68335</v>
      </c>
      <c r="D12709" t="s">
        <v>562</v>
      </c>
      <c r="E12709" t="s">
        <v>67</v>
      </c>
      <c r="F12709">
        <v>23.331226610000002</v>
      </c>
      <c r="G12709">
        <v>73.161741390000003</v>
      </c>
    </row>
    <row r="12710" spans="1:7" x14ac:dyDescent="0.25">
      <c r="A12710">
        <v>1573691</v>
      </c>
      <c r="B12710" t="s">
        <v>495</v>
      </c>
      <c r="C12710">
        <v>68340</v>
      </c>
      <c r="D12710" t="s">
        <v>562</v>
      </c>
      <c r="E12710" t="s">
        <v>67</v>
      </c>
      <c r="F12710">
        <v>23.331256490000001</v>
      </c>
      <c r="G12710">
        <v>73.161778049999995</v>
      </c>
    </row>
    <row r="12711" spans="1:7" x14ac:dyDescent="0.25">
      <c r="A12711">
        <v>1573692</v>
      </c>
      <c r="B12711" t="s">
        <v>495</v>
      </c>
      <c r="C12711">
        <v>68345</v>
      </c>
      <c r="D12711" t="s">
        <v>562</v>
      </c>
      <c r="E12711" t="s">
        <v>67</v>
      </c>
      <c r="F12711">
        <v>23.3312864</v>
      </c>
      <c r="G12711">
        <v>73.161814669999998</v>
      </c>
    </row>
    <row r="12712" spans="1:7" x14ac:dyDescent="0.25">
      <c r="A12712">
        <v>1573693</v>
      </c>
      <c r="B12712" t="s">
        <v>495</v>
      </c>
      <c r="C12712">
        <v>68350</v>
      </c>
      <c r="D12712" t="s">
        <v>562</v>
      </c>
      <c r="E12712" t="s">
        <v>67</v>
      </c>
      <c r="F12712">
        <v>23.331316210000001</v>
      </c>
      <c r="G12712">
        <v>73.161851389999995</v>
      </c>
    </row>
    <row r="12713" spans="1:7" x14ac:dyDescent="0.25">
      <c r="A12713">
        <v>1573694</v>
      </c>
      <c r="B12713" t="s">
        <v>495</v>
      </c>
      <c r="C12713">
        <v>68355</v>
      </c>
      <c r="D12713" t="s">
        <v>562</v>
      </c>
      <c r="E12713" t="s">
        <v>67</v>
      </c>
      <c r="F12713">
        <v>23.331345979999998</v>
      </c>
      <c r="G12713">
        <v>73.161888140000002</v>
      </c>
    </row>
    <row r="12714" spans="1:7" x14ac:dyDescent="0.25">
      <c r="A12714">
        <v>1573695</v>
      </c>
      <c r="B12714" t="s">
        <v>495</v>
      </c>
      <c r="C12714">
        <v>68360</v>
      </c>
      <c r="D12714" t="s">
        <v>562</v>
      </c>
      <c r="E12714" t="s">
        <v>67</v>
      </c>
      <c r="F12714">
        <v>23.331375609999998</v>
      </c>
      <c r="G12714">
        <v>73.161925030000006</v>
      </c>
    </row>
    <row r="12715" spans="1:7" x14ac:dyDescent="0.25">
      <c r="A12715">
        <v>1573696</v>
      </c>
      <c r="B12715" t="s">
        <v>495</v>
      </c>
      <c r="C12715">
        <v>68365</v>
      </c>
      <c r="D12715" t="s">
        <v>562</v>
      </c>
      <c r="E12715" t="s">
        <v>67</v>
      </c>
      <c r="F12715">
        <v>23.331405409999999</v>
      </c>
      <c r="G12715">
        <v>73.161961759999997</v>
      </c>
    </row>
    <row r="12716" spans="1:7" x14ac:dyDescent="0.25">
      <c r="A12716">
        <v>1573697</v>
      </c>
      <c r="B12716" t="s">
        <v>495</v>
      </c>
      <c r="C12716">
        <v>68370</v>
      </c>
      <c r="D12716" t="s">
        <v>562</v>
      </c>
      <c r="E12716" t="s">
        <v>67</v>
      </c>
      <c r="F12716">
        <v>23.331435110000001</v>
      </c>
      <c r="G12716">
        <v>73.161998580000002</v>
      </c>
    </row>
    <row r="12717" spans="1:7" x14ac:dyDescent="0.25">
      <c r="A12717">
        <v>1573698</v>
      </c>
      <c r="B12717" t="s">
        <v>495</v>
      </c>
      <c r="C12717">
        <v>68375</v>
      </c>
      <c r="D12717" t="s">
        <v>562</v>
      </c>
      <c r="E12717" t="s">
        <v>67</v>
      </c>
      <c r="F12717">
        <v>23.331464740000001</v>
      </c>
      <c r="G12717">
        <v>73.162035470000006</v>
      </c>
    </row>
    <row r="12718" spans="1:7" x14ac:dyDescent="0.25">
      <c r="A12718">
        <v>1573699</v>
      </c>
      <c r="B12718" t="s">
        <v>495</v>
      </c>
      <c r="C12718">
        <v>68380</v>
      </c>
      <c r="D12718" t="s">
        <v>562</v>
      </c>
      <c r="E12718" t="s">
        <v>67</v>
      </c>
      <c r="F12718">
        <v>23.331494379999999</v>
      </c>
      <c r="G12718">
        <v>73.162072339999995</v>
      </c>
    </row>
    <row r="12719" spans="1:7" x14ac:dyDescent="0.25">
      <c r="A12719">
        <v>1573700</v>
      </c>
      <c r="B12719" t="s">
        <v>495</v>
      </c>
      <c r="C12719">
        <v>68385</v>
      </c>
      <c r="D12719" t="s">
        <v>562</v>
      </c>
      <c r="E12719" t="s">
        <v>67</v>
      </c>
      <c r="F12719">
        <v>23.33152406</v>
      </c>
      <c r="G12719">
        <v>73.162109180000002</v>
      </c>
    </row>
    <row r="12720" spans="1:7" x14ac:dyDescent="0.25">
      <c r="A12720">
        <v>1573701</v>
      </c>
      <c r="B12720" t="s">
        <v>495</v>
      </c>
      <c r="C12720">
        <v>68390</v>
      </c>
      <c r="D12720" t="s">
        <v>562</v>
      </c>
      <c r="E12720" t="s">
        <v>67</v>
      </c>
      <c r="F12720">
        <v>23.331553830000001</v>
      </c>
      <c r="G12720">
        <v>73.162145940000002</v>
      </c>
    </row>
    <row r="12721" spans="1:7" x14ac:dyDescent="0.25">
      <c r="A12721">
        <v>1573702</v>
      </c>
      <c r="B12721" t="s">
        <v>495</v>
      </c>
      <c r="C12721">
        <v>68395</v>
      </c>
      <c r="D12721" t="s">
        <v>562</v>
      </c>
      <c r="E12721" t="s">
        <v>67</v>
      </c>
      <c r="F12721">
        <v>23.331583559999999</v>
      </c>
      <c r="G12721">
        <v>73.162182729999998</v>
      </c>
    </row>
    <row r="12722" spans="1:7" x14ac:dyDescent="0.25">
      <c r="A12722">
        <v>1573703</v>
      </c>
      <c r="B12722" t="s">
        <v>495</v>
      </c>
      <c r="C12722">
        <v>68400</v>
      </c>
      <c r="D12722" t="s">
        <v>562</v>
      </c>
      <c r="E12722" t="s">
        <v>67</v>
      </c>
      <c r="F12722">
        <v>23.331613260000001</v>
      </c>
      <c r="G12722">
        <v>73.162219550000003</v>
      </c>
    </row>
    <row r="12723" spans="1:7" x14ac:dyDescent="0.25">
      <c r="A12723">
        <v>1573704</v>
      </c>
      <c r="B12723" t="s">
        <v>495</v>
      </c>
      <c r="C12723">
        <v>68405</v>
      </c>
      <c r="D12723" t="s">
        <v>562</v>
      </c>
      <c r="E12723" t="s">
        <v>67</v>
      </c>
      <c r="F12723">
        <v>23.331642810000002</v>
      </c>
      <c r="G12723">
        <v>73.16225652</v>
      </c>
    </row>
    <row r="12724" spans="1:7" x14ac:dyDescent="0.25">
      <c r="A12724">
        <v>1573705</v>
      </c>
      <c r="B12724" t="s">
        <v>495</v>
      </c>
      <c r="C12724">
        <v>68410</v>
      </c>
      <c r="D12724" t="s">
        <v>562</v>
      </c>
      <c r="E12724" t="s">
        <v>67</v>
      </c>
      <c r="F12724">
        <v>23.331672220000002</v>
      </c>
      <c r="G12724">
        <v>73.162293610000006</v>
      </c>
    </row>
    <row r="12725" spans="1:7" x14ac:dyDescent="0.25">
      <c r="A12725">
        <v>1573706</v>
      </c>
      <c r="B12725" t="s">
        <v>495</v>
      </c>
      <c r="C12725">
        <v>68415</v>
      </c>
      <c r="D12725" t="s">
        <v>562</v>
      </c>
      <c r="E12725" t="s">
        <v>67</v>
      </c>
      <c r="F12725">
        <v>23.331701450000001</v>
      </c>
      <c r="G12725">
        <v>73.162330870000005</v>
      </c>
    </row>
    <row r="12726" spans="1:7" x14ac:dyDescent="0.25">
      <c r="A12726">
        <v>1573707</v>
      </c>
      <c r="B12726" t="s">
        <v>495</v>
      </c>
      <c r="C12726">
        <v>68420</v>
      </c>
      <c r="D12726" t="s">
        <v>562</v>
      </c>
      <c r="E12726" t="s">
        <v>67</v>
      </c>
      <c r="F12726">
        <v>23.331730530000002</v>
      </c>
      <c r="G12726">
        <v>73.162368270000002</v>
      </c>
    </row>
    <row r="12727" spans="1:7" x14ac:dyDescent="0.25">
      <c r="A12727">
        <v>1573708</v>
      </c>
      <c r="B12727" t="s">
        <v>495</v>
      </c>
      <c r="C12727">
        <v>68425</v>
      </c>
      <c r="D12727" t="s">
        <v>562</v>
      </c>
      <c r="E12727" t="s">
        <v>67</v>
      </c>
      <c r="F12727">
        <v>23.331759779999999</v>
      </c>
      <c r="G12727">
        <v>73.162405509999999</v>
      </c>
    </row>
    <row r="12728" spans="1:7" x14ac:dyDescent="0.25">
      <c r="A12728">
        <v>1573709</v>
      </c>
      <c r="B12728" t="s">
        <v>495</v>
      </c>
      <c r="C12728">
        <v>68430</v>
      </c>
      <c r="D12728" t="s">
        <v>562</v>
      </c>
      <c r="E12728" t="s">
        <v>67</v>
      </c>
      <c r="F12728">
        <v>23.331789220000001</v>
      </c>
      <c r="G12728">
        <v>73.162442569999996</v>
      </c>
    </row>
    <row r="12729" spans="1:7" x14ac:dyDescent="0.25">
      <c r="A12729">
        <v>1573710</v>
      </c>
      <c r="B12729" t="s">
        <v>495</v>
      </c>
      <c r="C12729">
        <v>68435</v>
      </c>
      <c r="D12729" t="s">
        <v>562</v>
      </c>
      <c r="E12729" t="s">
        <v>67</v>
      </c>
      <c r="F12729">
        <v>23.331818760000001</v>
      </c>
      <c r="G12729">
        <v>73.16247955</v>
      </c>
    </row>
    <row r="12730" spans="1:7" x14ac:dyDescent="0.25">
      <c r="A12730">
        <v>1573711</v>
      </c>
      <c r="B12730" t="s">
        <v>495</v>
      </c>
      <c r="C12730">
        <v>68440</v>
      </c>
      <c r="D12730" t="s">
        <v>562</v>
      </c>
      <c r="E12730" t="s">
        <v>67</v>
      </c>
      <c r="F12730">
        <v>23.331848390000001</v>
      </c>
      <c r="G12730">
        <v>73.162516429999997</v>
      </c>
    </row>
    <row r="12731" spans="1:7" x14ac:dyDescent="0.25">
      <c r="A12731">
        <v>1573712</v>
      </c>
      <c r="B12731" t="s">
        <v>495</v>
      </c>
      <c r="C12731">
        <v>68445</v>
      </c>
      <c r="D12731" t="s">
        <v>562</v>
      </c>
      <c r="E12731" t="s">
        <v>67</v>
      </c>
      <c r="F12731">
        <v>23.331878029999999</v>
      </c>
      <c r="G12731">
        <v>73.162553310000007</v>
      </c>
    </row>
    <row r="12732" spans="1:7" x14ac:dyDescent="0.25">
      <c r="A12732">
        <v>1573713</v>
      </c>
      <c r="B12732" t="s">
        <v>495</v>
      </c>
      <c r="C12732">
        <v>68450</v>
      </c>
      <c r="D12732" t="s">
        <v>562</v>
      </c>
      <c r="E12732" t="s">
        <v>67</v>
      </c>
      <c r="F12732">
        <v>23.331907579999999</v>
      </c>
      <c r="G12732">
        <v>73.162590269999995</v>
      </c>
    </row>
    <row r="12733" spans="1:7" x14ac:dyDescent="0.25">
      <c r="A12733">
        <v>1573714</v>
      </c>
      <c r="B12733" t="s">
        <v>495</v>
      </c>
      <c r="C12733">
        <v>68455</v>
      </c>
      <c r="D12733" t="s">
        <v>562</v>
      </c>
      <c r="E12733" t="s">
        <v>67</v>
      </c>
      <c r="F12733">
        <v>23.331937100000001</v>
      </c>
      <c r="G12733">
        <v>73.162627270000002</v>
      </c>
    </row>
    <row r="12734" spans="1:7" x14ac:dyDescent="0.25">
      <c r="A12734">
        <v>1573715</v>
      </c>
      <c r="B12734" t="s">
        <v>495</v>
      </c>
      <c r="C12734">
        <v>68460</v>
      </c>
      <c r="D12734" t="s">
        <v>562</v>
      </c>
      <c r="E12734" t="s">
        <v>67</v>
      </c>
      <c r="F12734">
        <v>23.331966789999999</v>
      </c>
      <c r="G12734">
        <v>73.162664100000001</v>
      </c>
    </row>
    <row r="12735" spans="1:7" x14ac:dyDescent="0.25">
      <c r="A12735">
        <v>1573716</v>
      </c>
      <c r="B12735" t="s">
        <v>495</v>
      </c>
      <c r="C12735">
        <v>68465</v>
      </c>
      <c r="D12735" t="s">
        <v>562</v>
      </c>
      <c r="E12735" t="s">
        <v>67</v>
      </c>
      <c r="F12735">
        <v>23.331996490000002</v>
      </c>
      <c r="G12735">
        <v>73.162700920000006</v>
      </c>
    </row>
    <row r="12736" spans="1:7" x14ac:dyDescent="0.25">
      <c r="A12736">
        <v>1573717</v>
      </c>
      <c r="B12736" t="s">
        <v>495</v>
      </c>
      <c r="C12736">
        <v>68470</v>
      </c>
      <c r="D12736" t="s">
        <v>562</v>
      </c>
      <c r="E12736" t="s">
        <v>67</v>
      </c>
      <c r="F12736">
        <v>23.332026160000002</v>
      </c>
      <c r="G12736">
        <v>73.162737770000007</v>
      </c>
    </row>
    <row r="12737" spans="1:7" x14ac:dyDescent="0.25">
      <c r="A12737">
        <v>1573718</v>
      </c>
      <c r="B12737" t="s">
        <v>495</v>
      </c>
      <c r="C12737">
        <v>68475</v>
      </c>
      <c r="D12737" t="s">
        <v>562</v>
      </c>
      <c r="E12737" t="s">
        <v>67</v>
      </c>
      <c r="F12737">
        <v>23.332055830000002</v>
      </c>
      <c r="G12737">
        <v>73.162774619999993</v>
      </c>
    </row>
    <row r="12738" spans="1:7" x14ac:dyDescent="0.25">
      <c r="A12738">
        <v>1573719</v>
      </c>
      <c r="B12738" t="s">
        <v>495</v>
      </c>
      <c r="C12738">
        <v>68480</v>
      </c>
      <c r="D12738" t="s">
        <v>562</v>
      </c>
      <c r="E12738" t="s">
        <v>67</v>
      </c>
      <c r="F12738">
        <v>23.332085530000001</v>
      </c>
      <c r="G12738">
        <v>73.162811439999999</v>
      </c>
    </row>
    <row r="12739" spans="1:7" x14ac:dyDescent="0.25">
      <c r="A12739">
        <v>1573720</v>
      </c>
      <c r="B12739" t="s">
        <v>495</v>
      </c>
      <c r="C12739">
        <v>68485</v>
      </c>
      <c r="D12739" t="s">
        <v>562</v>
      </c>
      <c r="E12739" t="s">
        <v>67</v>
      </c>
      <c r="F12739">
        <v>23.33211511</v>
      </c>
      <c r="G12739">
        <v>73.16284838</v>
      </c>
    </row>
    <row r="12740" spans="1:7" x14ac:dyDescent="0.25">
      <c r="A12740">
        <v>1573721</v>
      </c>
      <c r="B12740" t="s">
        <v>495</v>
      </c>
      <c r="C12740">
        <v>68490</v>
      </c>
      <c r="D12740" t="s">
        <v>562</v>
      </c>
      <c r="E12740" t="s">
        <v>67</v>
      </c>
      <c r="F12740">
        <v>23.33214482</v>
      </c>
      <c r="G12740">
        <v>73.162885189999997</v>
      </c>
    </row>
    <row r="12741" spans="1:7" x14ac:dyDescent="0.25">
      <c r="A12741">
        <v>1573722</v>
      </c>
      <c r="B12741" t="s">
        <v>495</v>
      </c>
      <c r="C12741">
        <v>68495</v>
      </c>
      <c r="D12741" t="s">
        <v>562</v>
      </c>
      <c r="E12741" t="s">
        <v>67</v>
      </c>
      <c r="F12741">
        <v>23.332174479999999</v>
      </c>
      <c r="G12741">
        <v>73.162922039999998</v>
      </c>
    </row>
    <row r="12742" spans="1:7" x14ac:dyDescent="0.25">
      <c r="A12742">
        <v>1573723</v>
      </c>
      <c r="B12742" t="s">
        <v>495</v>
      </c>
      <c r="C12742">
        <v>68500</v>
      </c>
      <c r="D12742" t="s">
        <v>562</v>
      </c>
      <c r="E12742" t="s">
        <v>67</v>
      </c>
      <c r="F12742">
        <v>23.332204170000001</v>
      </c>
      <c r="G12742">
        <v>73.162958880000005</v>
      </c>
    </row>
    <row r="12743" spans="1:7" x14ac:dyDescent="0.25">
      <c r="A12743">
        <v>1573724</v>
      </c>
      <c r="B12743" t="s">
        <v>495</v>
      </c>
      <c r="C12743">
        <v>68505</v>
      </c>
      <c r="D12743" t="s">
        <v>562</v>
      </c>
      <c r="E12743" t="s">
        <v>67</v>
      </c>
      <c r="F12743">
        <v>23.332233909999999</v>
      </c>
      <c r="G12743">
        <v>73.162995660000007</v>
      </c>
    </row>
    <row r="12744" spans="1:7" x14ac:dyDescent="0.25">
      <c r="A12744">
        <v>1573725</v>
      </c>
      <c r="B12744" t="s">
        <v>495</v>
      </c>
      <c r="C12744">
        <v>68510</v>
      </c>
      <c r="D12744" t="s">
        <v>562</v>
      </c>
      <c r="E12744" t="s">
        <v>67</v>
      </c>
      <c r="F12744">
        <v>23.332263829999999</v>
      </c>
      <c r="G12744">
        <v>73.163032270000002</v>
      </c>
    </row>
    <row r="12745" spans="1:7" x14ac:dyDescent="0.25">
      <c r="A12745">
        <v>1573726</v>
      </c>
      <c r="B12745" t="s">
        <v>495</v>
      </c>
      <c r="C12745">
        <v>68515</v>
      </c>
      <c r="D12745" t="s">
        <v>562</v>
      </c>
      <c r="E12745" t="s">
        <v>67</v>
      </c>
      <c r="F12745">
        <v>23.332293629999999</v>
      </c>
      <c r="G12745">
        <v>73.163068999999993</v>
      </c>
    </row>
    <row r="12746" spans="1:7" x14ac:dyDescent="0.25">
      <c r="A12746">
        <v>1573727</v>
      </c>
      <c r="B12746" t="s">
        <v>495</v>
      </c>
      <c r="C12746">
        <v>68520</v>
      </c>
      <c r="D12746" t="s">
        <v>562</v>
      </c>
      <c r="E12746" t="s">
        <v>67</v>
      </c>
      <c r="F12746">
        <v>23.33232344</v>
      </c>
      <c r="G12746">
        <v>73.163105720000004</v>
      </c>
    </row>
    <row r="12747" spans="1:7" x14ac:dyDescent="0.25">
      <c r="A12747">
        <v>1573728</v>
      </c>
      <c r="B12747" t="s">
        <v>495</v>
      </c>
      <c r="C12747">
        <v>68525</v>
      </c>
      <c r="D12747" t="s">
        <v>562</v>
      </c>
      <c r="E12747" t="s">
        <v>67</v>
      </c>
      <c r="F12747">
        <v>23.332353210000001</v>
      </c>
      <c r="G12747">
        <v>73.163142480000005</v>
      </c>
    </row>
    <row r="12748" spans="1:7" x14ac:dyDescent="0.25">
      <c r="A12748">
        <v>1573729</v>
      </c>
      <c r="B12748" t="s">
        <v>495</v>
      </c>
      <c r="C12748">
        <v>68530</v>
      </c>
      <c r="D12748" t="s">
        <v>562</v>
      </c>
      <c r="E12748" t="s">
        <v>67</v>
      </c>
      <c r="F12748">
        <v>23.332382930000001</v>
      </c>
      <c r="G12748">
        <v>73.163179270000001</v>
      </c>
    </row>
    <row r="12749" spans="1:7" x14ac:dyDescent="0.25">
      <c r="A12749">
        <v>1573730</v>
      </c>
      <c r="B12749" t="s">
        <v>495</v>
      </c>
      <c r="C12749">
        <v>68535</v>
      </c>
      <c r="D12749" t="s">
        <v>562</v>
      </c>
      <c r="E12749" t="s">
        <v>67</v>
      </c>
      <c r="F12749">
        <v>23.332412619999999</v>
      </c>
      <c r="G12749">
        <v>73.163216109999993</v>
      </c>
    </row>
    <row r="12750" spans="1:7" x14ac:dyDescent="0.25">
      <c r="A12750">
        <v>1573731</v>
      </c>
      <c r="B12750" t="s">
        <v>495</v>
      </c>
      <c r="C12750">
        <v>68540</v>
      </c>
      <c r="D12750" t="s">
        <v>562</v>
      </c>
      <c r="E12750" t="s">
        <v>67</v>
      </c>
      <c r="F12750">
        <v>23.332442409999999</v>
      </c>
      <c r="G12750">
        <v>73.163252850000006</v>
      </c>
    </row>
    <row r="12751" spans="1:7" x14ac:dyDescent="0.25">
      <c r="A12751">
        <v>1573732</v>
      </c>
      <c r="B12751" t="s">
        <v>495</v>
      </c>
      <c r="C12751">
        <v>68545</v>
      </c>
      <c r="D12751" t="s">
        <v>562</v>
      </c>
      <c r="E12751" t="s">
        <v>67</v>
      </c>
      <c r="F12751">
        <v>23.332472289999998</v>
      </c>
      <c r="G12751">
        <v>73.163289500000005</v>
      </c>
    </row>
    <row r="12752" spans="1:7" x14ac:dyDescent="0.25">
      <c r="A12752">
        <v>1573733</v>
      </c>
      <c r="B12752" t="s">
        <v>495</v>
      </c>
      <c r="C12752">
        <v>68550</v>
      </c>
      <c r="D12752" t="s">
        <v>562</v>
      </c>
      <c r="E12752" t="s">
        <v>67</v>
      </c>
      <c r="F12752">
        <v>23.33250219</v>
      </c>
      <c r="G12752">
        <v>73.163326130000002</v>
      </c>
    </row>
    <row r="12753" spans="1:7" x14ac:dyDescent="0.25">
      <c r="A12753">
        <v>1573734</v>
      </c>
      <c r="B12753" t="s">
        <v>495</v>
      </c>
      <c r="C12753">
        <v>68555</v>
      </c>
      <c r="D12753" t="s">
        <v>562</v>
      </c>
      <c r="E12753" t="s">
        <v>67</v>
      </c>
      <c r="F12753">
        <v>23.332532109999999</v>
      </c>
      <c r="G12753">
        <v>73.163362739999997</v>
      </c>
    </row>
    <row r="12754" spans="1:7" x14ac:dyDescent="0.25">
      <c r="A12754">
        <v>1573735</v>
      </c>
      <c r="B12754" t="s">
        <v>495</v>
      </c>
      <c r="C12754">
        <v>68560</v>
      </c>
      <c r="D12754" t="s">
        <v>562</v>
      </c>
      <c r="E12754" t="s">
        <v>67</v>
      </c>
      <c r="F12754">
        <v>23.332562079999999</v>
      </c>
      <c r="G12754">
        <v>73.163399299999995</v>
      </c>
    </row>
    <row r="12755" spans="1:7" x14ac:dyDescent="0.25">
      <c r="A12755">
        <v>1573736</v>
      </c>
      <c r="B12755" t="s">
        <v>495</v>
      </c>
      <c r="C12755">
        <v>68565</v>
      </c>
      <c r="D12755" t="s">
        <v>562</v>
      </c>
      <c r="E12755" t="s">
        <v>67</v>
      </c>
      <c r="F12755">
        <v>23.33259207</v>
      </c>
      <c r="G12755">
        <v>73.163435849999999</v>
      </c>
    </row>
    <row r="12756" spans="1:7" x14ac:dyDescent="0.25">
      <c r="A12756">
        <v>1573737</v>
      </c>
      <c r="B12756" t="s">
        <v>495</v>
      </c>
      <c r="C12756">
        <v>68570</v>
      </c>
      <c r="D12756" t="s">
        <v>562</v>
      </c>
      <c r="E12756" t="s">
        <v>67</v>
      </c>
      <c r="F12756">
        <v>23.33262204</v>
      </c>
      <c r="G12756">
        <v>73.163472420000005</v>
      </c>
    </row>
    <row r="12757" spans="1:7" x14ac:dyDescent="0.25">
      <c r="A12757">
        <v>1573738</v>
      </c>
      <c r="B12757" t="s">
        <v>495</v>
      </c>
      <c r="C12757">
        <v>68575</v>
      </c>
      <c r="D12757" t="s">
        <v>562</v>
      </c>
      <c r="E12757" t="s">
        <v>67</v>
      </c>
      <c r="F12757">
        <v>23.332652020000001</v>
      </c>
      <c r="G12757">
        <v>73.163508969999995</v>
      </c>
    </row>
    <row r="12758" spans="1:7" x14ac:dyDescent="0.25">
      <c r="A12758">
        <v>1573739</v>
      </c>
      <c r="B12758" t="s">
        <v>495</v>
      </c>
      <c r="C12758">
        <v>68580</v>
      </c>
      <c r="D12758" t="s">
        <v>562</v>
      </c>
      <c r="E12758" t="s">
        <v>67</v>
      </c>
      <c r="F12758">
        <v>23.332682009999999</v>
      </c>
      <c r="G12758">
        <v>73.163545510000006</v>
      </c>
    </row>
    <row r="12759" spans="1:7" x14ac:dyDescent="0.25">
      <c r="A12759">
        <v>1573740</v>
      </c>
      <c r="B12759" t="s">
        <v>495</v>
      </c>
      <c r="C12759">
        <v>68585</v>
      </c>
      <c r="D12759" t="s">
        <v>562</v>
      </c>
      <c r="E12759" t="s">
        <v>67</v>
      </c>
      <c r="F12759">
        <v>23.3327119</v>
      </c>
      <c r="G12759">
        <v>73.163582149999996</v>
      </c>
    </row>
    <row r="12760" spans="1:7" x14ac:dyDescent="0.25">
      <c r="A12760">
        <v>1573741</v>
      </c>
      <c r="B12760" t="s">
        <v>495</v>
      </c>
      <c r="C12760">
        <v>68590</v>
      </c>
      <c r="D12760" t="s">
        <v>562</v>
      </c>
      <c r="E12760" t="s">
        <v>67</v>
      </c>
      <c r="F12760">
        <v>23.332741519999999</v>
      </c>
      <c r="G12760">
        <v>73.163619049999994</v>
      </c>
    </row>
    <row r="12761" spans="1:7" x14ac:dyDescent="0.25">
      <c r="A12761">
        <v>1573742</v>
      </c>
      <c r="B12761" t="s">
        <v>495</v>
      </c>
      <c r="C12761">
        <v>68595</v>
      </c>
      <c r="D12761" t="s">
        <v>562</v>
      </c>
      <c r="E12761" t="s">
        <v>67</v>
      </c>
      <c r="F12761">
        <v>23.332770579999998</v>
      </c>
      <c r="G12761">
        <v>73.163656470000006</v>
      </c>
    </row>
    <row r="12762" spans="1:7" x14ac:dyDescent="0.25">
      <c r="A12762">
        <v>1573743</v>
      </c>
      <c r="B12762" t="s">
        <v>495</v>
      </c>
      <c r="C12762">
        <v>68600</v>
      </c>
      <c r="D12762" t="s">
        <v>562</v>
      </c>
      <c r="E12762" t="s">
        <v>67</v>
      </c>
      <c r="F12762">
        <v>23.332799139999999</v>
      </c>
      <c r="G12762">
        <v>73.163694329999998</v>
      </c>
    </row>
    <row r="12763" spans="1:7" x14ac:dyDescent="0.25">
      <c r="A12763">
        <v>1573744</v>
      </c>
      <c r="B12763" t="s">
        <v>495</v>
      </c>
      <c r="C12763">
        <v>68605</v>
      </c>
      <c r="D12763" t="s">
        <v>562</v>
      </c>
      <c r="E12763" t="s">
        <v>67</v>
      </c>
      <c r="F12763">
        <v>23.33282762</v>
      </c>
      <c r="G12763">
        <v>73.163732260000003</v>
      </c>
    </row>
    <row r="12764" spans="1:7" x14ac:dyDescent="0.25">
      <c r="A12764">
        <v>1573745</v>
      </c>
      <c r="B12764" t="s">
        <v>495</v>
      </c>
      <c r="C12764">
        <v>68610</v>
      </c>
      <c r="D12764" t="s">
        <v>562</v>
      </c>
      <c r="E12764" t="s">
        <v>67</v>
      </c>
      <c r="F12764">
        <v>23.332856410000002</v>
      </c>
      <c r="G12764">
        <v>73.163769930000001</v>
      </c>
    </row>
    <row r="12765" spans="1:7" x14ac:dyDescent="0.25">
      <c r="A12765">
        <v>1573746</v>
      </c>
      <c r="B12765" t="s">
        <v>495</v>
      </c>
      <c r="C12765">
        <v>68615</v>
      </c>
      <c r="D12765" t="s">
        <v>562</v>
      </c>
      <c r="E12765" t="s">
        <v>67</v>
      </c>
      <c r="F12765">
        <v>23.332885539999999</v>
      </c>
      <c r="G12765">
        <v>73.163807270000007</v>
      </c>
    </row>
    <row r="12766" spans="1:7" x14ac:dyDescent="0.25">
      <c r="A12766">
        <v>1573747</v>
      </c>
      <c r="B12766" t="s">
        <v>495</v>
      </c>
      <c r="C12766">
        <v>68620</v>
      </c>
      <c r="D12766" t="s">
        <v>562</v>
      </c>
      <c r="E12766" t="s">
        <v>67</v>
      </c>
      <c r="F12766">
        <v>23.332915020000002</v>
      </c>
      <c r="G12766">
        <v>73.163844310000002</v>
      </c>
    </row>
    <row r="12767" spans="1:7" x14ac:dyDescent="0.25">
      <c r="A12767">
        <v>1573748</v>
      </c>
      <c r="B12767" t="s">
        <v>495</v>
      </c>
      <c r="C12767">
        <v>68625</v>
      </c>
      <c r="D12767" t="s">
        <v>562</v>
      </c>
      <c r="E12767" t="s">
        <v>67</v>
      </c>
      <c r="F12767">
        <v>23.332944699999999</v>
      </c>
      <c r="G12767">
        <v>73.163881149999995</v>
      </c>
    </row>
    <row r="12768" spans="1:7" x14ac:dyDescent="0.25">
      <c r="A12768">
        <v>1573749</v>
      </c>
      <c r="B12768" t="s">
        <v>495</v>
      </c>
      <c r="C12768">
        <v>68630</v>
      </c>
      <c r="D12768" t="s">
        <v>562</v>
      </c>
      <c r="E12768" t="s">
        <v>67</v>
      </c>
      <c r="F12768">
        <v>23.332974360000001</v>
      </c>
      <c r="G12768">
        <v>73.163917999999995</v>
      </c>
    </row>
    <row r="12769" spans="1:7" x14ac:dyDescent="0.25">
      <c r="A12769">
        <v>1573750</v>
      </c>
      <c r="B12769" t="s">
        <v>495</v>
      </c>
      <c r="C12769">
        <v>68635</v>
      </c>
      <c r="D12769" t="s">
        <v>562</v>
      </c>
      <c r="E12769" t="s">
        <v>67</v>
      </c>
      <c r="F12769">
        <v>23.333004070000001</v>
      </c>
      <c r="G12769">
        <v>73.163954820000001</v>
      </c>
    </row>
    <row r="12770" spans="1:7" x14ac:dyDescent="0.25">
      <c r="A12770">
        <v>1573751</v>
      </c>
      <c r="B12770" t="s">
        <v>495</v>
      </c>
      <c r="C12770">
        <v>68640</v>
      </c>
      <c r="D12770" t="s">
        <v>562</v>
      </c>
      <c r="E12770" t="s">
        <v>67</v>
      </c>
      <c r="F12770">
        <v>23.33303398</v>
      </c>
      <c r="G12770">
        <v>73.163991440000004</v>
      </c>
    </row>
    <row r="12771" spans="1:7" x14ac:dyDescent="0.25">
      <c r="A12771">
        <v>1573752</v>
      </c>
      <c r="B12771" t="s">
        <v>495</v>
      </c>
      <c r="C12771">
        <v>68645</v>
      </c>
      <c r="D12771" t="s">
        <v>562</v>
      </c>
      <c r="E12771" t="s">
        <v>67</v>
      </c>
      <c r="F12771">
        <v>23.333063840000001</v>
      </c>
      <c r="G12771">
        <v>73.164028110000004</v>
      </c>
    </row>
    <row r="12772" spans="1:7" x14ac:dyDescent="0.25">
      <c r="A12772">
        <v>1573753</v>
      </c>
      <c r="B12772" t="s">
        <v>495</v>
      </c>
      <c r="C12772">
        <v>68650</v>
      </c>
      <c r="D12772" t="s">
        <v>562</v>
      </c>
      <c r="E12772" t="s">
        <v>67</v>
      </c>
      <c r="F12772">
        <v>23.333093680000001</v>
      </c>
      <c r="G12772">
        <v>73.164064800000006</v>
      </c>
    </row>
    <row r="12773" spans="1:7" x14ac:dyDescent="0.25">
      <c r="A12773">
        <v>1573754</v>
      </c>
      <c r="B12773" t="s">
        <v>495</v>
      </c>
      <c r="C12773">
        <v>68655</v>
      </c>
      <c r="D12773" t="s">
        <v>562</v>
      </c>
      <c r="E12773" t="s">
        <v>67</v>
      </c>
      <c r="F12773">
        <v>23.333123359999998</v>
      </c>
      <c r="G12773">
        <v>73.164101639999998</v>
      </c>
    </row>
    <row r="12774" spans="1:7" x14ac:dyDescent="0.25">
      <c r="A12774">
        <v>1573755</v>
      </c>
      <c r="B12774" t="s">
        <v>495</v>
      </c>
      <c r="C12774">
        <v>68660</v>
      </c>
      <c r="D12774" t="s">
        <v>562</v>
      </c>
      <c r="E12774" t="s">
        <v>67</v>
      </c>
      <c r="F12774">
        <v>23.33315309</v>
      </c>
      <c r="G12774">
        <v>73.164138440000002</v>
      </c>
    </row>
    <row r="12775" spans="1:7" x14ac:dyDescent="0.25">
      <c r="A12775">
        <v>1573756</v>
      </c>
      <c r="B12775" t="s">
        <v>495</v>
      </c>
      <c r="C12775">
        <v>68665</v>
      </c>
      <c r="D12775" t="s">
        <v>562</v>
      </c>
      <c r="E12775" t="s">
        <v>67</v>
      </c>
      <c r="F12775">
        <v>23.333182829999998</v>
      </c>
      <c r="G12775">
        <v>73.164175220000004</v>
      </c>
    </row>
    <row r="12776" spans="1:7" x14ac:dyDescent="0.25">
      <c r="A12776">
        <v>1573757</v>
      </c>
      <c r="B12776" t="s">
        <v>495</v>
      </c>
      <c r="C12776">
        <v>68670</v>
      </c>
      <c r="D12776" t="s">
        <v>562</v>
      </c>
      <c r="E12776" t="s">
        <v>67</v>
      </c>
      <c r="F12776">
        <v>23.33321256</v>
      </c>
      <c r="G12776">
        <v>73.164212019999994</v>
      </c>
    </row>
    <row r="12777" spans="1:7" x14ac:dyDescent="0.25">
      <c r="A12777">
        <v>1573758</v>
      </c>
      <c r="B12777" t="s">
        <v>495</v>
      </c>
      <c r="C12777">
        <v>68675</v>
      </c>
      <c r="D12777" t="s">
        <v>562</v>
      </c>
      <c r="E12777" t="s">
        <v>67</v>
      </c>
      <c r="F12777">
        <v>23.333242250000001</v>
      </c>
      <c r="G12777">
        <v>73.164248850000007</v>
      </c>
    </row>
    <row r="12778" spans="1:7" x14ac:dyDescent="0.25">
      <c r="A12778">
        <v>1573759</v>
      </c>
      <c r="B12778" t="s">
        <v>495</v>
      </c>
      <c r="C12778">
        <v>68680</v>
      </c>
      <c r="D12778" t="s">
        <v>562</v>
      </c>
      <c r="E12778" t="s">
        <v>67</v>
      </c>
      <c r="F12778">
        <v>23.333272189999999</v>
      </c>
      <c r="G12778">
        <v>73.16428544</v>
      </c>
    </row>
    <row r="12779" spans="1:7" x14ac:dyDescent="0.25">
      <c r="A12779">
        <v>1573760</v>
      </c>
      <c r="B12779" t="s">
        <v>495</v>
      </c>
      <c r="C12779">
        <v>68685</v>
      </c>
      <c r="D12779" t="s">
        <v>562</v>
      </c>
      <c r="E12779" t="s">
        <v>67</v>
      </c>
      <c r="F12779">
        <v>23.333301939999998</v>
      </c>
      <c r="G12779">
        <v>73.164322209999995</v>
      </c>
    </row>
    <row r="12780" spans="1:7" x14ac:dyDescent="0.25">
      <c r="A12780">
        <v>1573761</v>
      </c>
      <c r="B12780" t="s">
        <v>495</v>
      </c>
      <c r="C12780">
        <v>68690</v>
      </c>
      <c r="D12780" t="s">
        <v>562</v>
      </c>
      <c r="E12780" t="s">
        <v>67</v>
      </c>
      <c r="F12780">
        <v>23.33333167</v>
      </c>
      <c r="G12780">
        <v>73.164359009999998</v>
      </c>
    </row>
    <row r="12781" spans="1:7" x14ac:dyDescent="0.25">
      <c r="A12781">
        <v>1573762</v>
      </c>
      <c r="B12781" t="s">
        <v>495</v>
      </c>
      <c r="C12781">
        <v>68695</v>
      </c>
      <c r="D12781" t="s">
        <v>562</v>
      </c>
      <c r="E12781" t="s">
        <v>67</v>
      </c>
      <c r="F12781">
        <v>23.333361539999999</v>
      </c>
      <c r="G12781">
        <v>73.164395670000005</v>
      </c>
    </row>
    <row r="12782" spans="1:7" x14ac:dyDescent="0.25">
      <c r="A12782">
        <v>1573763</v>
      </c>
      <c r="B12782" t="s">
        <v>495</v>
      </c>
      <c r="C12782">
        <v>68700</v>
      </c>
      <c r="D12782" t="s">
        <v>562</v>
      </c>
      <c r="E12782" t="s">
        <v>67</v>
      </c>
      <c r="F12782">
        <v>23.333391519999999</v>
      </c>
      <c r="G12782">
        <v>73.164432219999995</v>
      </c>
    </row>
    <row r="12783" spans="1:7" x14ac:dyDescent="0.25">
      <c r="A12783">
        <v>1573764</v>
      </c>
      <c r="B12783" t="s">
        <v>495</v>
      </c>
      <c r="C12783">
        <v>68705</v>
      </c>
      <c r="D12783" t="s">
        <v>562</v>
      </c>
      <c r="E12783" t="s">
        <v>67</v>
      </c>
      <c r="F12783">
        <v>23.33342159</v>
      </c>
      <c r="G12783">
        <v>73.164468690000007</v>
      </c>
    </row>
    <row r="12784" spans="1:7" x14ac:dyDescent="0.25">
      <c r="A12784">
        <v>1573765</v>
      </c>
      <c r="B12784" t="s">
        <v>495</v>
      </c>
      <c r="C12784">
        <v>68710</v>
      </c>
      <c r="D12784" t="s">
        <v>562</v>
      </c>
      <c r="E12784" t="s">
        <v>67</v>
      </c>
      <c r="F12784">
        <v>23.33345143</v>
      </c>
      <c r="G12784">
        <v>73.164505379999994</v>
      </c>
    </row>
    <row r="12785" spans="1:7" x14ac:dyDescent="0.25">
      <c r="A12785">
        <v>1573766</v>
      </c>
      <c r="B12785" t="s">
        <v>495</v>
      </c>
      <c r="C12785">
        <v>68715</v>
      </c>
      <c r="D12785" t="s">
        <v>562</v>
      </c>
      <c r="E12785" t="s">
        <v>67</v>
      </c>
      <c r="F12785">
        <v>23.333481280000001</v>
      </c>
      <c r="G12785">
        <v>73.164542049999994</v>
      </c>
    </row>
    <row r="12786" spans="1:7" x14ac:dyDescent="0.25">
      <c r="A12786">
        <v>1573767</v>
      </c>
      <c r="B12786" t="s">
        <v>495</v>
      </c>
      <c r="C12786">
        <v>68720</v>
      </c>
      <c r="D12786" t="s">
        <v>562</v>
      </c>
      <c r="E12786" t="s">
        <v>67</v>
      </c>
      <c r="F12786">
        <v>23.33351107</v>
      </c>
      <c r="G12786">
        <v>73.164578789999993</v>
      </c>
    </row>
    <row r="12787" spans="1:7" x14ac:dyDescent="0.25">
      <c r="A12787">
        <v>1573768</v>
      </c>
      <c r="B12787" t="s">
        <v>495</v>
      </c>
      <c r="C12787">
        <v>68725</v>
      </c>
      <c r="D12787" t="s">
        <v>562</v>
      </c>
      <c r="E12787" t="s">
        <v>67</v>
      </c>
      <c r="F12787">
        <v>23.333540899999999</v>
      </c>
      <c r="G12787">
        <v>73.164615490000003</v>
      </c>
    </row>
    <row r="12788" spans="1:7" x14ac:dyDescent="0.25">
      <c r="A12788">
        <v>1573769</v>
      </c>
      <c r="B12788" t="s">
        <v>495</v>
      </c>
      <c r="C12788">
        <v>68730</v>
      </c>
      <c r="D12788" t="s">
        <v>562</v>
      </c>
      <c r="E12788" t="s">
        <v>67</v>
      </c>
      <c r="F12788">
        <v>23.333570689999998</v>
      </c>
      <c r="G12788">
        <v>73.164652219999994</v>
      </c>
    </row>
    <row r="12789" spans="1:7" x14ac:dyDescent="0.25">
      <c r="A12789">
        <v>1573770</v>
      </c>
      <c r="B12789" t="s">
        <v>495</v>
      </c>
      <c r="C12789">
        <v>68735</v>
      </c>
      <c r="D12789" t="s">
        <v>562</v>
      </c>
      <c r="E12789" t="s">
        <v>67</v>
      </c>
      <c r="F12789">
        <v>23.333600350000001</v>
      </c>
      <c r="G12789">
        <v>73.164689089999996</v>
      </c>
    </row>
    <row r="12790" spans="1:7" x14ac:dyDescent="0.25">
      <c r="A12790">
        <v>1573771</v>
      </c>
      <c r="B12790" t="s">
        <v>495</v>
      </c>
      <c r="C12790">
        <v>68740</v>
      </c>
      <c r="D12790" t="s">
        <v>562</v>
      </c>
      <c r="E12790" t="s">
        <v>67</v>
      </c>
      <c r="F12790">
        <v>23.333630060000001</v>
      </c>
      <c r="G12790">
        <v>73.164725899999993</v>
      </c>
    </row>
    <row r="12791" spans="1:7" x14ac:dyDescent="0.25">
      <c r="A12791">
        <v>1573772</v>
      </c>
      <c r="B12791" t="s">
        <v>495</v>
      </c>
      <c r="C12791">
        <v>68745</v>
      </c>
      <c r="D12791" t="s">
        <v>562</v>
      </c>
      <c r="E12791" t="s">
        <v>67</v>
      </c>
      <c r="F12791">
        <v>23.333659579999999</v>
      </c>
      <c r="G12791">
        <v>73.164762890000006</v>
      </c>
    </row>
    <row r="12792" spans="1:7" x14ac:dyDescent="0.25">
      <c r="A12792">
        <v>1573773</v>
      </c>
      <c r="B12792" t="s">
        <v>495</v>
      </c>
      <c r="C12792">
        <v>68750</v>
      </c>
      <c r="D12792" t="s">
        <v>562</v>
      </c>
      <c r="E12792" t="s">
        <v>67</v>
      </c>
      <c r="F12792">
        <v>23.33368913</v>
      </c>
      <c r="G12792">
        <v>73.164799860000002</v>
      </c>
    </row>
    <row r="12793" spans="1:7" x14ac:dyDescent="0.25">
      <c r="A12793">
        <v>1573774</v>
      </c>
      <c r="B12793" t="s">
        <v>495</v>
      </c>
      <c r="C12793">
        <v>68755</v>
      </c>
      <c r="D12793" t="s">
        <v>562</v>
      </c>
      <c r="E12793" t="s">
        <v>67</v>
      </c>
      <c r="F12793">
        <v>23.33371876</v>
      </c>
      <c r="G12793">
        <v>73.164836750000006</v>
      </c>
    </row>
    <row r="12794" spans="1:7" x14ac:dyDescent="0.25">
      <c r="A12794">
        <v>1573775</v>
      </c>
      <c r="B12794" t="s">
        <v>495</v>
      </c>
      <c r="C12794">
        <v>68760</v>
      </c>
      <c r="D12794" t="s">
        <v>562</v>
      </c>
      <c r="E12794" t="s">
        <v>67</v>
      </c>
      <c r="F12794">
        <v>23.333748459999999</v>
      </c>
      <c r="G12794">
        <v>73.164873569999997</v>
      </c>
    </row>
    <row r="12795" spans="1:7" x14ac:dyDescent="0.25">
      <c r="A12795">
        <v>1573776</v>
      </c>
      <c r="B12795" t="s">
        <v>495</v>
      </c>
      <c r="C12795">
        <v>68765</v>
      </c>
      <c r="D12795" t="s">
        <v>562</v>
      </c>
      <c r="E12795" t="s">
        <v>67</v>
      </c>
      <c r="F12795">
        <v>23.333777959999999</v>
      </c>
      <c r="G12795">
        <v>73.164910579999997</v>
      </c>
    </row>
    <row r="12796" spans="1:7" x14ac:dyDescent="0.25">
      <c r="A12796">
        <v>1573777</v>
      </c>
      <c r="B12796" t="s">
        <v>495</v>
      </c>
      <c r="C12796">
        <v>68770</v>
      </c>
      <c r="D12796" t="s">
        <v>562</v>
      </c>
      <c r="E12796" t="s">
        <v>67</v>
      </c>
      <c r="F12796">
        <v>23.3338073</v>
      </c>
      <c r="G12796">
        <v>73.164947729999994</v>
      </c>
    </row>
    <row r="12797" spans="1:7" x14ac:dyDescent="0.25">
      <c r="A12797">
        <v>1573778</v>
      </c>
      <c r="B12797" t="s">
        <v>495</v>
      </c>
      <c r="C12797">
        <v>68775</v>
      </c>
      <c r="D12797" t="s">
        <v>562</v>
      </c>
      <c r="E12797" t="s">
        <v>67</v>
      </c>
      <c r="F12797">
        <v>23.333836560000002</v>
      </c>
      <c r="G12797">
        <v>73.164984970000006</v>
      </c>
    </row>
    <row r="12798" spans="1:7" x14ac:dyDescent="0.25">
      <c r="A12798">
        <v>1573779</v>
      </c>
      <c r="B12798" t="s">
        <v>495</v>
      </c>
      <c r="C12798">
        <v>68780</v>
      </c>
      <c r="D12798" t="s">
        <v>562</v>
      </c>
      <c r="E12798" t="s">
        <v>67</v>
      </c>
      <c r="F12798">
        <v>23.33386578</v>
      </c>
      <c r="G12798">
        <v>73.165022230000005</v>
      </c>
    </row>
    <row r="12799" spans="1:7" x14ac:dyDescent="0.25">
      <c r="A12799">
        <v>1573780</v>
      </c>
      <c r="B12799" t="s">
        <v>495</v>
      </c>
      <c r="C12799">
        <v>68785</v>
      </c>
      <c r="D12799" t="s">
        <v>562</v>
      </c>
      <c r="E12799" t="s">
        <v>67</v>
      </c>
      <c r="F12799">
        <v>23.333894950000001</v>
      </c>
      <c r="G12799">
        <v>73.165059549999995</v>
      </c>
    </row>
    <row r="12800" spans="1:7" x14ac:dyDescent="0.25">
      <c r="A12800">
        <v>1573781</v>
      </c>
      <c r="B12800" t="s">
        <v>495</v>
      </c>
      <c r="C12800">
        <v>68790</v>
      </c>
      <c r="D12800" t="s">
        <v>562</v>
      </c>
      <c r="E12800" t="s">
        <v>67</v>
      </c>
      <c r="F12800">
        <v>23.333924069999998</v>
      </c>
      <c r="G12800">
        <v>73.165096910000003</v>
      </c>
    </row>
    <row r="12801" spans="1:7" x14ac:dyDescent="0.25">
      <c r="A12801">
        <v>1573782</v>
      </c>
      <c r="B12801" t="s">
        <v>495</v>
      </c>
      <c r="C12801">
        <v>68795</v>
      </c>
      <c r="D12801" t="s">
        <v>562</v>
      </c>
      <c r="E12801" t="s">
        <v>67</v>
      </c>
      <c r="F12801">
        <v>23.333953229999999</v>
      </c>
      <c r="G12801">
        <v>73.16513424</v>
      </c>
    </row>
    <row r="12802" spans="1:7" x14ac:dyDescent="0.25">
      <c r="A12802">
        <v>1573783</v>
      </c>
      <c r="B12802" t="s">
        <v>495</v>
      </c>
      <c r="C12802">
        <v>68800</v>
      </c>
      <c r="D12802" t="s">
        <v>562</v>
      </c>
      <c r="E12802" t="s">
        <v>67</v>
      </c>
      <c r="F12802">
        <v>23.333982389999999</v>
      </c>
      <c r="G12802">
        <v>73.165171560000005</v>
      </c>
    </row>
    <row r="12803" spans="1:7" x14ac:dyDescent="0.25">
      <c r="A12803">
        <v>1573784</v>
      </c>
      <c r="B12803" t="s">
        <v>495</v>
      </c>
      <c r="C12803">
        <v>68805</v>
      </c>
      <c r="D12803" t="s">
        <v>562</v>
      </c>
      <c r="E12803" t="s">
        <v>67</v>
      </c>
      <c r="F12803">
        <v>23.334011459999999</v>
      </c>
      <c r="G12803">
        <v>73.165208969999995</v>
      </c>
    </row>
    <row r="12804" spans="1:7" x14ac:dyDescent="0.25">
      <c r="A12804">
        <v>1573785</v>
      </c>
      <c r="B12804" t="s">
        <v>495</v>
      </c>
      <c r="C12804">
        <v>68810</v>
      </c>
      <c r="D12804" t="s">
        <v>562</v>
      </c>
      <c r="E12804" t="s">
        <v>67</v>
      </c>
      <c r="F12804">
        <v>23.334040349999999</v>
      </c>
      <c r="G12804">
        <v>73.165246539999998</v>
      </c>
    </row>
    <row r="12805" spans="1:7" x14ac:dyDescent="0.25">
      <c r="A12805">
        <v>1573786</v>
      </c>
      <c r="B12805" t="s">
        <v>495</v>
      </c>
      <c r="C12805">
        <v>68815</v>
      </c>
      <c r="D12805" t="s">
        <v>562</v>
      </c>
      <c r="E12805" t="s">
        <v>67</v>
      </c>
      <c r="F12805">
        <v>23.334069199999998</v>
      </c>
      <c r="G12805">
        <v>73.165284150000005</v>
      </c>
    </row>
    <row r="12806" spans="1:7" x14ac:dyDescent="0.25">
      <c r="A12806">
        <v>1573787</v>
      </c>
      <c r="B12806" t="s">
        <v>495</v>
      </c>
      <c r="C12806">
        <v>68820</v>
      </c>
      <c r="D12806" t="s">
        <v>562</v>
      </c>
      <c r="E12806" t="s">
        <v>67</v>
      </c>
      <c r="F12806">
        <v>23.334097960000001</v>
      </c>
      <c r="G12806">
        <v>73.165321829999996</v>
      </c>
    </row>
    <row r="12807" spans="1:7" x14ac:dyDescent="0.25">
      <c r="A12807">
        <v>1573788</v>
      </c>
      <c r="B12807" t="s">
        <v>495</v>
      </c>
      <c r="C12807">
        <v>68825</v>
      </c>
      <c r="D12807" t="s">
        <v>562</v>
      </c>
      <c r="E12807" t="s">
        <v>67</v>
      </c>
      <c r="F12807">
        <v>23.334126980000001</v>
      </c>
      <c r="G12807">
        <v>73.165359289999998</v>
      </c>
    </row>
    <row r="12808" spans="1:7" x14ac:dyDescent="0.25">
      <c r="A12808">
        <v>1573789</v>
      </c>
      <c r="B12808" t="s">
        <v>495</v>
      </c>
      <c r="C12808">
        <v>68830</v>
      </c>
      <c r="D12808" t="s">
        <v>562</v>
      </c>
      <c r="E12808" t="s">
        <v>67</v>
      </c>
      <c r="F12808">
        <v>23.334156140000001</v>
      </c>
      <c r="G12808">
        <v>73.165396610000002</v>
      </c>
    </row>
    <row r="12809" spans="1:7" x14ac:dyDescent="0.25">
      <c r="A12809">
        <v>1573790</v>
      </c>
      <c r="B12809" t="s">
        <v>495</v>
      </c>
      <c r="C12809">
        <v>68835</v>
      </c>
      <c r="D12809" t="s">
        <v>562</v>
      </c>
      <c r="E12809" t="s">
        <v>67</v>
      </c>
      <c r="F12809">
        <v>23.33418524</v>
      </c>
      <c r="G12809">
        <v>73.165433989999997</v>
      </c>
    </row>
    <row r="12810" spans="1:7" x14ac:dyDescent="0.25">
      <c r="A12810">
        <v>1573791</v>
      </c>
      <c r="B12810" t="s">
        <v>495</v>
      </c>
      <c r="C12810">
        <v>68840</v>
      </c>
      <c r="D12810" t="s">
        <v>562</v>
      </c>
      <c r="E12810" t="s">
        <v>67</v>
      </c>
      <c r="F12810">
        <v>23.334214379999999</v>
      </c>
      <c r="G12810">
        <v>73.165471330000003</v>
      </c>
    </row>
    <row r="12811" spans="1:7" x14ac:dyDescent="0.25">
      <c r="A12811">
        <v>1573792</v>
      </c>
      <c r="B12811" t="s">
        <v>495</v>
      </c>
      <c r="C12811">
        <v>68845</v>
      </c>
      <c r="D12811" t="s">
        <v>562</v>
      </c>
      <c r="E12811" t="s">
        <v>67</v>
      </c>
      <c r="F12811">
        <v>23.334243310000002</v>
      </c>
      <c r="G12811">
        <v>73.165508869999996</v>
      </c>
    </row>
    <row r="12812" spans="1:7" x14ac:dyDescent="0.25">
      <c r="A12812">
        <v>1573793</v>
      </c>
      <c r="B12812" t="s">
        <v>495</v>
      </c>
      <c r="C12812">
        <v>68850</v>
      </c>
      <c r="D12812" t="s">
        <v>562</v>
      </c>
      <c r="E12812" t="s">
        <v>67</v>
      </c>
      <c r="F12812">
        <v>23.33427236</v>
      </c>
      <c r="G12812">
        <v>73.165546289999995</v>
      </c>
    </row>
    <row r="12813" spans="1:7" x14ac:dyDescent="0.25">
      <c r="A12813">
        <v>1573794</v>
      </c>
      <c r="B12813" t="s">
        <v>495</v>
      </c>
      <c r="C12813">
        <v>68855</v>
      </c>
      <c r="D12813" t="s">
        <v>562</v>
      </c>
      <c r="E12813" t="s">
        <v>67</v>
      </c>
      <c r="F12813">
        <v>23.334301279999998</v>
      </c>
      <c r="G12813">
        <v>73.165583839999996</v>
      </c>
    </row>
    <row r="12814" spans="1:7" x14ac:dyDescent="0.25">
      <c r="A12814">
        <v>1573795</v>
      </c>
      <c r="B12814" t="s">
        <v>495</v>
      </c>
      <c r="C12814">
        <v>68860</v>
      </c>
      <c r="D12814" t="s">
        <v>562</v>
      </c>
      <c r="E12814" t="s">
        <v>67</v>
      </c>
      <c r="F12814">
        <v>23.334329969999999</v>
      </c>
      <c r="G12814">
        <v>73.165621590000001</v>
      </c>
    </row>
    <row r="12815" spans="1:7" x14ac:dyDescent="0.25">
      <c r="A12815">
        <v>1573796</v>
      </c>
      <c r="B12815" t="s">
        <v>495</v>
      </c>
      <c r="C12815">
        <v>68865</v>
      </c>
      <c r="D12815" t="s">
        <v>562</v>
      </c>
      <c r="E12815" t="s">
        <v>67</v>
      </c>
      <c r="F12815">
        <v>23.334358170000002</v>
      </c>
      <c r="G12815">
        <v>73.165659770000005</v>
      </c>
    </row>
    <row r="12816" spans="1:7" x14ac:dyDescent="0.25">
      <c r="A12816">
        <v>1573797</v>
      </c>
      <c r="B12816" t="s">
        <v>495</v>
      </c>
      <c r="C12816">
        <v>68870</v>
      </c>
      <c r="D12816" t="s">
        <v>562</v>
      </c>
      <c r="E12816" t="s">
        <v>67</v>
      </c>
      <c r="F12816">
        <v>23.334385919999999</v>
      </c>
      <c r="G12816">
        <v>73.165698329999998</v>
      </c>
    </row>
    <row r="12817" spans="1:7" x14ac:dyDescent="0.25">
      <c r="A12817">
        <v>1573798</v>
      </c>
      <c r="B12817" t="s">
        <v>495</v>
      </c>
      <c r="C12817">
        <v>68875</v>
      </c>
      <c r="D12817" t="s">
        <v>562</v>
      </c>
      <c r="E12817" t="s">
        <v>67</v>
      </c>
      <c r="F12817">
        <v>23.33441341</v>
      </c>
      <c r="G12817">
        <v>73.165737109999995</v>
      </c>
    </row>
    <row r="12818" spans="1:7" x14ac:dyDescent="0.25">
      <c r="A12818">
        <v>1573799</v>
      </c>
      <c r="B12818" t="s">
        <v>495</v>
      </c>
      <c r="C12818">
        <v>68880</v>
      </c>
      <c r="D12818" t="s">
        <v>562</v>
      </c>
      <c r="E12818" t="s">
        <v>67</v>
      </c>
      <c r="F12818">
        <v>23.334440440000002</v>
      </c>
      <c r="G12818">
        <v>73.165776269999995</v>
      </c>
    </row>
    <row r="12819" spans="1:7" x14ac:dyDescent="0.25">
      <c r="A12819">
        <v>1573800</v>
      </c>
      <c r="B12819" t="s">
        <v>495</v>
      </c>
      <c r="C12819">
        <v>68885</v>
      </c>
      <c r="D12819" t="s">
        <v>562</v>
      </c>
      <c r="E12819" t="s">
        <v>67</v>
      </c>
      <c r="F12819">
        <v>23.334466729999999</v>
      </c>
      <c r="G12819">
        <v>73.165816019999994</v>
      </c>
    </row>
    <row r="12820" spans="1:7" x14ac:dyDescent="0.25">
      <c r="A12820">
        <v>1573801</v>
      </c>
      <c r="B12820" t="s">
        <v>495</v>
      </c>
      <c r="C12820">
        <v>68890</v>
      </c>
      <c r="D12820" t="s">
        <v>562</v>
      </c>
      <c r="E12820" t="s">
        <v>67</v>
      </c>
      <c r="F12820">
        <v>23.334492449999999</v>
      </c>
      <c r="G12820">
        <v>73.165856199999993</v>
      </c>
    </row>
    <row r="12821" spans="1:7" x14ac:dyDescent="0.25">
      <c r="A12821">
        <v>1573802</v>
      </c>
      <c r="B12821" t="s">
        <v>495</v>
      </c>
      <c r="C12821">
        <v>68895</v>
      </c>
      <c r="D12821" t="s">
        <v>562</v>
      </c>
      <c r="E12821" t="s">
        <v>67</v>
      </c>
      <c r="F12821">
        <v>23.334517640000001</v>
      </c>
      <c r="G12821">
        <v>73.165896770000003</v>
      </c>
    </row>
    <row r="12822" spans="1:7" x14ac:dyDescent="0.25">
      <c r="A12822">
        <v>1573803</v>
      </c>
      <c r="B12822" t="s">
        <v>495</v>
      </c>
      <c r="C12822">
        <v>68900</v>
      </c>
      <c r="D12822" t="s">
        <v>562</v>
      </c>
      <c r="E12822" t="s">
        <v>67</v>
      </c>
      <c r="F12822">
        <v>23.334541949999998</v>
      </c>
      <c r="G12822">
        <v>73.165937970000002</v>
      </c>
    </row>
    <row r="12823" spans="1:7" x14ac:dyDescent="0.25">
      <c r="A12823">
        <v>1573804</v>
      </c>
      <c r="B12823" t="s">
        <v>495</v>
      </c>
      <c r="C12823">
        <v>68905</v>
      </c>
      <c r="D12823" t="s">
        <v>562</v>
      </c>
      <c r="E12823" t="s">
        <v>67</v>
      </c>
      <c r="F12823">
        <v>23.334565049999998</v>
      </c>
      <c r="G12823">
        <v>73.165979969999995</v>
      </c>
    </row>
    <row r="12824" spans="1:7" x14ac:dyDescent="0.25">
      <c r="A12824">
        <v>1573805</v>
      </c>
      <c r="B12824" t="s">
        <v>495</v>
      </c>
      <c r="C12824">
        <v>68910</v>
      </c>
      <c r="D12824" t="s">
        <v>562</v>
      </c>
      <c r="E12824" t="s">
        <v>67</v>
      </c>
      <c r="F12824">
        <v>23.334586850000001</v>
      </c>
      <c r="G12824">
        <v>73.166022780000006</v>
      </c>
    </row>
    <row r="12825" spans="1:7" x14ac:dyDescent="0.25">
      <c r="A12825">
        <v>1573806</v>
      </c>
      <c r="B12825" t="s">
        <v>495</v>
      </c>
      <c r="C12825">
        <v>68915</v>
      </c>
      <c r="D12825" t="s">
        <v>562</v>
      </c>
      <c r="E12825" t="s">
        <v>67</v>
      </c>
      <c r="F12825">
        <v>23.334607389999999</v>
      </c>
      <c r="G12825">
        <v>73.166066319999999</v>
      </c>
    </row>
    <row r="12826" spans="1:7" x14ac:dyDescent="0.25">
      <c r="A12826">
        <v>1573807</v>
      </c>
      <c r="B12826" t="s">
        <v>495</v>
      </c>
      <c r="C12826">
        <v>68920</v>
      </c>
      <c r="D12826" t="s">
        <v>562</v>
      </c>
      <c r="E12826" t="s">
        <v>67</v>
      </c>
      <c r="F12826">
        <v>23.334626920000002</v>
      </c>
      <c r="G12826">
        <v>73.16611039</v>
      </c>
    </row>
    <row r="12827" spans="1:7" x14ac:dyDescent="0.25">
      <c r="A12827">
        <v>1573808</v>
      </c>
      <c r="B12827" t="s">
        <v>495</v>
      </c>
      <c r="C12827">
        <v>68925</v>
      </c>
      <c r="D12827" t="s">
        <v>562</v>
      </c>
      <c r="E12827" t="s">
        <v>67</v>
      </c>
      <c r="F12827">
        <v>23.334645439999999</v>
      </c>
      <c r="G12827">
        <v>73.166154980000002</v>
      </c>
    </row>
    <row r="12828" spans="1:7" x14ac:dyDescent="0.25">
      <c r="A12828">
        <v>1573809</v>
      </c>
      <c r="B12828" t="s">
        <v>495</v>
      </c>
      <c r="C12828">
        <v>68930</v>
      </c>
      <c r="D12828" t="s">
        <v>562</v>
      </c>
      <c r="E12828" t="s">
        <v>67</v>
      </c>
      <c r="F12828">
        <v>23.334662359999999</v>
      </c>
      <c r="G12828">
        <v>73.1662003</v>
      </c>
    </row>
    <row r="12829" spans="1:7" x14ac:dyDescent="0.25">
      <c r="A12829">
        <v>1573810</v>
      </c>
      <c r="B12829" t="s">
        <v>495</v>
      </c>
      <c r="C12829">
        <v>68935</v>
      </c>
      <c r="D12829" t="s">
        <v>562</v>
      </c>
      <c r="E12829" t="s">
        <v>67</v>
      </c>
      <c r="F12829">
        <v>23.334677119999998</v>
      </c>
      <c r="G12829">
        <v>73.1662465</v>
      </c>
    </row>
    <row r="12830" spans="1:7" x14ac:dyDescent="0.25">
      <c r="A12830">
        <v>1573811</v>
      </c>
      <c r="B12830" t="s">
        <v>495</v>
      </c>
      <c r="C12830">
        <v>68940</v>
      </c>
      <c r="D12830" t="s">
        <v>562</v>
      </c>
      <c r="E12830" t="s">
        <v>67</v>
      </c>
      <c r="F12830">
        <v>23.33468989</v>
      </c>
      <c r="G12830">
        <v>73.166293379999999</v>
      </c>
    </row>
    <row r="12831" spans="1:7" x14ac:dyDescent="0.25">
      <c r="A12831">
        <v>1573812</v>
      </c>
      <c r="B12831" t="s">
        <v>495</v>
      </c>
      <c r="C12831">
        <v>68945</v>
      </c>
      <c r="D12831" t="s">
        <v>562</v>
      </c>
      <c r="E12831" t="s">
        <v>67</v>
      </c>
      <c r="F12831">
        <v>23.334700860000002</v>
      </c>
      <c r="G12831">
        <v>73.166340809999994</v>
      </c>
    </row>
    <row r="12832" spans="1:7" x14ac:dyDescent="0.25">
      <c r="A12832">
        <v>1573813</v>
      </c>
      <c r="B12832" t="s">
        <v>495</v>
      </c>
      <c r="C12832">
        <v>68950</v>
      </c>
      <c r="D12832" t="s">
        <v>562</v>
      </c>
      <c r="E12832" t="s">
        <v>67</v>
      </c>
      <c r="F12832">
        <v>23.334709620000002</v>
      </c>
      <c r="G12832">
        <v>73.166388760000004</v>
      </c>
    </row>
    <row r="12833" spans="1:7" x14ac:dyDescent="0.25">
      <c r="A12833">
        <v>1573814</v>
      </c>
      <c r="B12833" t="s">
        <v>495</v>
      </c>
      <c r="C12833">
        <v>68955</v>
      </c>
      <c r="D12833" t="s">
        <v>562</v>
      </c>
      <c r="E12833" t="s">
        <v>67</v>
      </c>
      <c r="F12833">
        <v>23.334716140000001</v>
      </c>
      <c r="G12833">
        <v>73.166437130000006</v>
      </c>
    </row>
    <row r="12834" spans="1:7" x14ac:dyDescent="0.25">
      <c r="A12834">
        <v>1573815</v>
      </c>
      <c r="B12834" t="s">
        <v>495</v>
      </c>
      <c r="C12834">
        <v>68960</v>
      </c>
      <c r="D12834" t="s">
        <v>562</v>
      </c>
      <c r="E12834" t="s">
        <v>67</v>
      </c>
      <c r="F12834">
        <v>23.334720449999999</v>
      </c>
      <c r="G12834">
        <v>73.166485789999996</v>
      </c>
    </row>
    <row r="12835" spans="1:7" x14ac:dyDescent="0.25">
      <c r="A12835">
        <v>1573816</v>
      </c>
      <c r="B12835" t="s">
        <v>495</v>
      </c>
      <c r="C12835">
        <v>68965</v>
      </c>
      <c r="D12835" t="s">
        <v>562</v>
      </c>
      <c r="E12835" t="s">
        <v>67</v>
      </c>
      <c r="F12835">
        <v>23.334722530000001</v>
      </c>
      <c r="G12835">
        <v>73.166534630000001</v>
      </c>
    </row>
    <row r="12836" spans="1:7" x14ac:dyDescent="0.25">
      <c r="A12836">
        <v>1573817</v>
      </c>
      <c r="B12836" t="s">
        <v>495</v>
      </c>
      <c r="C12836">
        <v>68970</v>
      </c>
      <c r="D12836" t="s">
        <v>562</v>
      </c>
      <c r="E12836" t="s">
        <v>67</v>
      </c>
      <c r="F12836">
        <v>23.33472231</v>
      </c>
      <c r="G12836">
        <v>73.166583509999995</v>
      </c>
    </row>
    <row r="12837" spans="1:7" x14ac:dyDescent="0.25">
      <c r="A12837">
        <v>1573818</v>
      </c>
      <c r="B12837" t="s">
        <v>495</v>
      </c>
      <c r="C12837">
        <v>68975</v>
      </c>
      <c r="D12837" t="s">
        <v>562</v>
      </c>
      <c r="E12837" t="s">
        <v>67</v>
      </c>
      <c r="F12837">
        <v>23.33471986</v>
      </c>
      <c r="G12837">
        <v>73.166632329999999</v>
      </c>
    </row>
    <row r="12838" spans="1:7" x14ac:dyDescent="0.25">
      <c r="A12838">
        <v>1573819</v>
      </c>
      <c r="B12838" t="s">
        <v>495</v>
      </c>
      <c r="C12838">
        <v>68980</v>
      </c>
      <c r="D12838" t="s">
        <v>562</v>
      </c>
      <c r="E12838" t="s">
        <v>67</v>
      </c>
      <c r="F12838">
        <v>23.334715450000001</v>
      </c>
      <c r="G12838">
        <v>73.166680979999995</v>
      </c>
    </row>
    <row r="12839" spans="1:7" x14ac:dyDescent="0.25">
      <c r="A12839">
        <v>1573820</v>
      </c>
      <c r="B12839" t="s">
        <v>495</v>
      </c>
      <c r="C12839">
        <v>68985</v>
      </c>
      <c r="D12839" t="s">
        <v>562</v>
      </c>
      <c r="E12839" t="s">
        <v>67</v>
      </c>
      <c r="F12839">
        <v>23.33470943</v>
      </c>
      <c r="G12839">
        <v>73.166729430000004</v>
      </c>
    </row>
    <row r="12840" spans="1:7" x14ac:dyDescent="0.25">
      <c r="A12840">
        <v>1573821</v>
      </c>
      <c r="B12840" t="s">
        <v>495</v>
      </c>
      <c r="C12840">
        <v>68990</v>
      </c>
      <c r="D12840" t="s">
        <v>562</v>
      </c>
      <c r="E12840" t="s">
        <v>67</v>
      </c>
      <c r="F12840">
        <v>23.334701899999999</v>
      </c>
      <c r="G12840">
        <v>73.166777629999999</v>
      </c>
    </row>
    <row r="12841" spans="1:7" x14ac:dyDescent="0.25">
      <c r="A12841">
        <v>1573822</v>
      </c>
      <c r="B12841" t="s">
        <v>495</v>
      </c>
      <c r="C12841">
        <v>68995</v>
      </c>
      <c r="D12841" t="s">
        <v>562</v>
      </c>
      <c r="E12841" t="s">
        <v>67</v>
      </c>
      <c r="F12841">
        <v>23.334692960000002</v>
      </c>
      <c r="G12841">
        <v>73.166825549999999</v>
      </c>
    </row>
    <row r="12842" spans="1:7" x14ac:dyDescent="0.25">
      <c r="A12842">
        <v>1573823</v>
      </c>
      <c r="B12842" t="s">
        <v>495</v>
      </c>
      <c r="C12842">
        <v>69000</v>
      </c>
      <c r="D12842" t="s">
        <v>562</v>
      </c>
      <c r="E12842" t="s">
        <v>67</v>
      </c>
      <c r="F12842">
        <v>23.334682789999999</v>
      </c>
      <c r="G12842">
        <v>73.166873190000004</v>
      </c>
    </row>
    <row r="12843" spans="1:7" x14ac:dyDescent="0.25">
      <c r="A12843">
        <v>1573824</v>
      </c>
      <c r="B12843" t="s">
        <v>495</v>
      </c>
      <c r="C12843">
        <v>69005</v>
      </c>
      <c r="D12843" t="s">
        <v>562</v>
      </c>
      <c r="E12843" t="s">
        <v>67</v>
      </c>
      <c r="F12843">
        <v>23.334671759999999</v>
      </c>
      <c r="G12843">
        <v>73.166920599999997</v>
      </c>
    </row>
    <row r="12844" spans="1:7" x14ac:dyDescent="0.25">
      <c r="A12844">
        <v>1573825</v>
      </c>
      <c r="B12844" t="s">
        <v>495</v>
      </c>
      <c r="C12844">
        <v>69010</v>
      </c>
      <c r="D12844" t="s">
        <v>562</v>
      </c>
      <c r="E12844" t="s">
        <v>67</v>
      </c>
      <c r="F12844">
        <v>23.334660070000002</v>
      </c>
      <c r="G12844">
        <v>73.166967819999996</v>
      </c>
    </row>
    <row r="12845" spans="1:7" x14ac:dyDescent="0.25">
      <c r="A12845">
        <v>1573826</v>
      </c>
      <c r="B12845" t="s">
        <v>495</v>
      </c>
      <c r="C12845">
        <v>69015</v>
      </c>
      <c r="D12845" t="s">
        <v>562</v>
      </c>
      <c r="E12845" t="s">
        <v>67</v>
      </c>
      <c r="F12845">
        <v>23.33464811</v>
      </c>
      <c r="G12845">
        <v>73.167014960000003</v>
      </c>
    </row>
    <row r="12846" spans="1:7" x14ac:dyDescent="0.25">
      <c r="A12846">
        <v>1573827</v>
      </c>
      <c r="B12846" t="s">
        <v>495</v>
      </c>
      <c r="C12846">
        <v>69020</v>
      </c>
      <c r="D12846" t="s">
        <v>562</v>
      </c>
      <c r="E12846" t="s">
        <v>67</v>
      </c>
      <c r="F12846">
        <v>23.334635909999999</v>
      </c>
      <c r="G12846">
        <v>73.167062029999997</v>
      </c>
    </row>
    <row r="12847" spans="1:7" x14ac:dyDescent="0.25">
      <c r="A12847">
        <v>1573828</v>
      </c>
      <c r="B12847" t="s">
        <v>495</v>
      </c>
      <c r="C12847">
        <v>69025</v>
      </c>
      <c r="D12847" t="s">
        <v>562</v>
      </c>
      <c r="E12847" t="s">
        <v>67</v>
      </c>
      <c r="F12847">
        <v>23.33462347</v>
      </c>
      <c r="G12847">
        <v>73.167109030000006</v>
      </c>
    </row>
    <row r="12848" spans="1:7" x14ac:dyDescent="0.25">
      <c r="A12848">
        <v>1573829</v>
      </c>
      <c r="B12848" t="s">
        <v>495</v>
      </c>
      <c r="C12848">
        <v>69030</v>
      </c>
      <c r="D12848" t="s">
        <v>562</v>
      </c>
      <c r="E12848" t="s">
        <v>67</v>
      </c>
      <c r="F12848">
        <v>23.334610850000001</v>
      </c>
      <c r="G12848">
        <v>73.167155980000004</v>
      </c>
    </row>
    <row r="12849" spans="1:7" x14ac:dyDescent="0.25">
      <c r="A12849">
        <v>1573830</v>
      </c>
      <c r="B12849" t="s">
        <v>495</v>
      </c>
      <c r="C12849">
        <v>69035</v>
      </c>
      <c r="D12849" t="s">
        <v>562</v>
      </c>
      <c r="E12849" t="s">
        <v>67</v>
      </c>
      <c r="F12849">
        <v>23.33459787</v>
      </c>
      <c r="G12849">
        <v>73.167202799999998</v>
      </c>
    </row>
    <row r="12850" spans="1:7" x14ac:dyDescent="0.25">
      <c r="A12850">
        <v>1573831</v>
      </c>
      <c r="B12850" t="s">
        <v>495</v>
      </c>
      <c r="C12850">
        <v>69040</v>
      </c>
      <c r="D12850" t="s">
        <v>562</v>
      </c>
      <c r="E12850" t="s">
        <v>67</v>
      </c>
      <c r="F12850">
        <v>23.334584580000001</v>
      </c>
      <c r="G12850">
        <v>73.167249530000007</v>
      </c>
    </row>
    <row r="12851" spans="1:7" x14ac:dyDescent="0.25">
      <c r="A12851">
        <v>1573832</v>
      </c>
      <c r="B12851" t="s">
        <v>495</v>
      </c>
      <c r="C12851">
        <v>69045</v>
      </c>
      <c r="D12851" t="s">
        <v>562</v>
      </c>
      <c r="E12851" t="s">
        <v>67</v>
      </c>
      <c r="F12851">
        <v>23.33457099</v>
      </c>
      <c r="G12851">
        <v>73.167296149999999</v>
      </c>
    </row>
    <row r="12852" spans="1:7" x14ac:dyDescent="0.25">
      <c r="A12852">
        <v>1573833</v>
      </c>
      <c r="B12852" t="s">
        <v>495</v>
      </c>
      <c r="C12852">
        <v>69050</v>
      </c>
      <c r="D12852" t="s">
        <v>562</v>
      </c>
      <c r="E12852" t="s">
        <v>67</v>
      </c>
      <c r="F12852">
        <v>23.334557</v>
      </c>
      <c r="G12852">
        <v>73.167342629999993</v>
      </c>
    </row>
    <row r="12853" spans="1:7" x14ac:dyDescent="0.25">
      <c r="A12853">
        <v>1573834</v>
      </c>
      <c r="B12853" t="s">
        <v>495</v>
      </c>
      <c r="C12853">
        <v>69055</v>
      </c>
      <c r="D12853" t="s">
        <v>562</v>
      </c>
      <c r="E12853" t="s">
        <v>67</v>
      </c>
      <c r="F12853">
        <v>23.334542840000001</v>
      </c>
      <c r="G12853">
        <v>73.167389060000005</v>
      </c>
    </row>
    <row r="12854" spans="1:7" x14ac:dyDescent="0.25">
      <c r="A12854">
        <v>1573835</v>
      </c>
      <c r="B12854" t="s">
        <v>495</v>
      </c>
      <c r="C12854">
        <v>69060</v>
      </c>
      <c r="D12854" t="s">
        <v>562</v>
      </c>
      <c r="E12854" t="s">
        <v>67</v>
      </c>
      <c r="F12854">
        <v>23.334528630000001</v>
      </c>
      <c r="G12854">
        <v>73.167435459999993</v>
      </c>
    </row>
    <row r="12855" spans="1:7" x14ac:dyDescent="0.25">
      <c r="A12855">
        <v>1573836</v>
      </c>
      <c r="B12855" t="s">
        <v>495</v>
      </c>
      <c r="C12855">
        <v>69065</v>
      </c>
      <c r="D12855" t="s">
        <v>562</v>
      </c>
      <c r="E12855" t="s">
        <v>67</v>
      </c>
      <c r="F12855">
        <v>23.334514469999998</v>
      </c>
      <c r="G12855">
        <v>73.167481890000005</v>
      </c>
    </row>
    <row r="12856" spans="1:7" x14ac:dyDescent="0.25">
      <c r="A12856">
        <v>1573837</v>
      </c>
      <c r="B12856" t="s">
        <v>495</v>
      </c>
      <c r="C12856">
        <v>69070</v>
      </c>
      <c r="D12856" t="s">
        <v>562</v>
      </c>
      <c r="E12856" t="s">
        <v>67</v>
      </c>
      <c r="F12856">
        <v>23.334500389999999</v>
      </c>
      <c r="G12856">
        <v>73.167528340000004</v>
      </c>
    </row>
    <row r="12857" spans="1:7" x14ac:dyDescent="0.25">
      <c r="A12857">
        <v>1573838</v>
      </c>
      <c r="B12857" t="s">
        <v>495</v>
      </c>
      <c r="C12857">
        <v>69075</v>
      </c>
      <c r="D12857" t="s">
        <v>562</v>
      </c>
      <c r="E12857" t="s">
        <v>67</v>
      </c>
      <c r="F12857">
        <v>23.33448632</v>
      </c>
      <c r="G12857">
        <v>73.167574799999997</v>
      </c>
    </row>
    <row r="12858" spans="1:7" x14ac:dyDescent="0.25">
      <c r="A12858">
        <v>1573839</v>
      </c>
      <c r="B12858" t="s">
        <v>495</v>
      </c>
      <c r="C12858">
        <v>69080</v>
      </c>
      <c r="D12858" t="s">
        <v>562</v>
      </c>
      <c r="E12858" t="s">
        <v>67</v>
      </c>
      <c r="F12858">
        <v>23.33447232</v>
      </c>
      <c r="G12858">
        <v>73.167621280000006</v>
      </c>
    </row>
    <row r="12859" spans="1:7" x14ac:dyDescent="0.25">
      <c r="A12859">
        <v>1573840</v>
      </c>
      <c r="B12859" t="s">
        <v>495</v>
      </c>
      <c r="C12859">
        <v>69085</v>
      </c>
      <c r="D12859" t="s">
        <v>562</v>
      </c>
      <c r="E12859" t="s">
        <v>67</v>
      </c>
      <c r="F12859">
        <v>23.334458470000001</v>
      </c>
      <c r="G12859">
        <v>73.167667809999998</v>
      </c>
    </row>
    <row r="12860" spans="1:7" x14ac:dyDescent="0.25">
      <c r="A12860">
        <v>1573841</v>
      </c>
      <c r="B12860" t="s">
        <v>495</v>
      </c>
      <c r="C12860">
        <v>69090</v>
      </c>
      <c r="D12860" t="s">
        <v>562</v>
      </c>
      <c r="E12860" t="s">
        <v>67</v>
      </c>
      <c r="F12860">
        <v>23.334444699999999</v>
      </c>
      <c r="G12860">
        <v>73.167714369999999</v>
      </c>
    </row>
    <row r="12861" spans="1:7" x14ac:dyDescent="0.25">
      <c r="A12861">
        <v>1573842</v>
      </c>
      <c r="B12861" t="s">
        <v>495</v>
      </c>
      <c r="C12861">
        <v>69095</v>
      </c>
      <c r="D12861" t="s">
        <v>562</v>
      </c>
      <c r="E12861" t="s">
        <v>67</v>
      </c>
      <c r="F12861">
        <v>23.334431039999998</v>
      </c>
      <c r="G12861">
        <v>73.167760970000003</v>
      </c>
    </row>
    <row r="12862" spans="1:7" x14ac:dyDescent="0.25">
      <c r="A12862">
        <v>1573843</v>
      </c>
      <c r="B12862" t="s">
        <v>495</v>
      </c>
      <c r="C12862">
        <v>69100</v>
      </c>
      <c r="D12862" t="s">
        <v>562</v>
      </c>
      <c r="E12862" t="s">
        <v>67</v>
      </c>
      <c r="F12862">
        <v>23.33441732</v>
      </c>
      <c r="G12862">
        <v>73.167807550000006</v>
      </c>
    </row>
    <row r="12863" spans="1:7" x14ac:dyDescent="0.25">
      <c r="A12863">
        <v>1573844</v>
      </c>
      <c r="B12863" t="s">
        <v>495</v>
      </c>
      <c r="C12863">
        <v>69105</v>
      </c>
      <c r="D12863" t="s">
        <v>562</v>
      </c>
      <c r="E12863" t="s">
        <v>67</v>
      </c>
      <c r="F12863">
        <v>23.334403940000001</v>
      </c>
      <c r="G12863">
        <v>73.167854250000005</v>
      </c>
    </row>
    <row r="12864" spans="1:7" x14ac:dyDescent="0.25">
      <c r="A12864">
        <v>1573845</v>
      </c>
      <c r="B12864" t="s">
        <v>495</v>
      </c>
      <c r="C12864">
        <v>69110</v>
      </c>
      <c r="D12864" t="s">
        <v>562</v>
      </c>
      <c r="E12864" t="s">
        <v>67</v>
      </c>
      <c r="F12864">
        <v>23.334390549999998</v>
      </c>
      <c r="G12864">
        <v>73.167900939999996</v>
      </c>
    </row>
    <row r="12865" spans="1:7" x14ac:dyDescent="0.25">
      <c r="A12865">
        <v>1573846</v>
      </c>
      <c r="B12865" t="s">
        <v>495</v>
      </c>
      <c r="C12865">
        <v>69115</v>
      </c>
      <c r="D12865" t="s">
        <v>562</v>
      </c>
      <c r="E12865" t="s">
        <v>67</v>
      </c>
      <c r="F12865">
        <v>23.334377100000001</v>
      </c>
      <c r="G12865">
        <v>73.167947609999999</v>
      </c>
    </row>
    <row r="12866" spans="1:7" x14ac:dyDescent="0.25">
      <c r="A12866">
        <v>1573847</v>
      </c>
      <c r="B12866" t="s">
        <v>495</v>
      </c>
      <c r="C12866">
        <v>69120</v>
      </c>
      <c r="D12866" t="s">
        <v>562</v>
      </c>
      <c r="E12866" t="s">
        <v>67</v>
      </c>
      <c r="F12866">
        <v>23.334363740000001</v>
      </c>
      <c r="G12866">
        <v>73.167994309999997</v>
      </c>
    </row>
    <row r="12867" spans="1:7" x14ac:dyDescent="0.25">
      <c r="A12867">
        <v>1573848</v>
      </c>
      <c r="B12867" t="s">
        <v>495</v>
      </c>
      <c r="C12867">
        <v>69125</v>
      </c>
      <c r="D12867" t="s">
        <v>562</v>
      </c>
      <c r="E12867" t="s">
        <v>67</v>
      </c>
      <c r="F12867">
        <v>23.334350359999998</v>
      </c>
      <c r="G12867">
        <v>73.168041000000002</v>
      </c>
    </row>
    <row r="12868" spans="1:7" x14ac:dyDescent="0.25">
      <c r="A12868">
        <v>1573849</v>
      </c>
      <c r="B12868" t="s">
        <v>495</v>
      </c>
      <c r="C12868">
        <v>69130</v>
      </c>
      <c r="D12868" t="s">
        <v>562</v>
      </c>
      <c r="E12868" t="s">
        <v>67</v>
      </c>
      <c r="F12868">
        <v>23.334336919999998</v>
      </c>
      <c r="G12868">
        <v>73.168087679999999</v>
      </c>
    </row>
    <row r="12869" spans="1:7" x14ac:dyDescent="0.25">
      <c r="A12869">
        <v>1573850</v>
      </c>
      <c r="B12869" t="s">
        <v>495</v>
      </c>
      <c r="C12869">
        <v>69135</v>
      </c>
      <c r="D12869" t="s">
        <v>562</v>
      </c>
      <c r="E12869" t="s">
        <v>67</v>
      </c>
      <c r="F12869">
        <v>23.334323439999999</v>
      </c>
      <c r="G12869">
        <v>73.168134339999995</v>
      </c>
    </row>
    <row r="12870" spans="1:7" x14ac:dyDescent="0.25">
      <c r="A12870">
        <v>1573851</v>
      </c>
      <c r="B12870" t="s">
        <v>495</v>
      </c>
      <c r="C12870">
        <v>69140</v>
      </c>
      <c r="D12870" t="s">
        <v>562</v>
      </c>
      <c r="E12870" t="s">
        <v>67</v>
      </c>
      <c r="F12870">
        <v>23.334309950000002</v>
      </c>
      <c r="G12870">
        <v>73.168180989999996</v>
      </c>
    </row>
    <row r="12871" spans="1:7" x14ac:dyDescent="0.25">
      <c r="A12871">
        <v>1573852</v>
      </c>
      <c r="B12871" t="s">
        <v>495</v>
      </c>
      <c r="C12871">
        <v>69145</v>
      </c>
      <c r="D12871" t="s">
        <v>562</v>
      </c>
      <c r="E12871" t="s">
        <v>67</v>
      </c>
      <c r="F12871">
        <v>23.33429632</v>
      </c>
      <c r="G12871">
        <v>73.168227610000002</v>
      </c>
    </row>
    <row r="12872" spans="1:7" x14ac:dyDescent="0.25">
      <c r="A12872">
        <v>1573853</v>
      </c>
      <c r="B12872" t="s">
        <v>495</v>
      </c>
      <c r="C12872">
        <v>69150</v>
      </c>
      <c r="D12872" t="s">
        <v>562</v>
      </c>
      <c r="E12872" t="s">
        <v>67</v>
      </c>
      <c r="F12872">
        <v>23.334282590000001</v>
      </c>
      <c r="G12872">
        <v>73.168274179999997</v>
      </c>
    </row>
    <row r="12873" spans="1:7" x14ac:dyDescent="0.25">
      <c r="A12873">
        <v>1573854</v>
      </c>
      <c r="B12873" t="s">
        <v>495</v>
      </c>
      <c r="C12873">
        <v>69155</v>
      </c>
      <c r="D12873" t="s">
        <v>562</v>
      </c>
      <c r="E12873" t="s">
        <v>67</v>
      </c>
      <c r="F12873">
        <v>23.334268770000001</v>
      </c>
      <c r="G12873">
        <v>73.168320719999997</v>
      </c>
    </row>
    <row r="12874" spans="1:7" x14ac:dyDescent="0.25">
      <c r="A12874">
        <v>1573855</v>
      </c>
      <c r="B12874" t="s">
        <v>495</v>
      </c>
      <c r="C12874">
        <v>69160</v>
      </c>
      <c r="D12874" t="s">
        <v>562</v>
      </c>
      <c r="E12874" t="s">
        <v>67</v>
      </c>
      <c r="F12874">
        <v>23.334254699999999</v>
      </c>
      <c r="G12874">
        <v>73.168367180000004</v>
      </c>
    </row>
    <row r="12875" spans="1:7" x14ac:dyDescent="0.25">
      <c r="A12875">
        <v>1573856</v>
      </c>
      <c r="B12875" t="s">
        <v>495</v>
      </c>
      <c r="C12875">
        <v>69165</v>
      </c>
      <c r="D12875" t="s">
        <v>562</v>
      </c>
      <c r="E12875" t="s">
        <v>67</v>
      </c>
      <c r="F12875">
        <v>23.334240300000001</v>
      </c>
      <c r="G12875">
        <v>73.168413520000001</v>
      </c>
    </row>
    <row r="12876" spans="1:7" x14ac:dyDescent="0.25">
      <c r="A12876">
        <v>1573857</v>
      </c>
      <c r="B12876" t="s">
        <v>495</v>
      </c>
      <c r="C12876">
        <v>69170</v>
      </c>
      <c r="D12876" t="s">
        <v>562</v>
      </c>
      <c r="E12876" t="s">
        <v>67</v>
      </c>
      <c r="F12876">
        <v>23.334225750000002</v>
      </c>
      <c r="G12876">
        <v>73.168459799999994</v>
      </c>
    </row>
    <row r="12877" spans="1:7" x14ac:dyDescent="0.25">
      <c r="A12877">
        <v>1573858</v>
      </c>
      <c r="B12877" t="s">
        <v>495</v>
      </c>
      <c r="C12877">
        <v>69175</v>
      </c>
      <c r="D12877" t="s">
        <v>562</v>
      </c>
      <c r="E12877" t="s">
        <v>67</v>
      </c>
      <c r="F12877">
        <v>23.334211310000001</v>
      </c>
      <c r="G12877">
        <v>73.168506120000004</v>
      </c>
    </row>
    <row r="12878" spans="1:7" x14ac:dyDescent="0.25">
      <c r="A12878">
        <v>1573859</v>
      </c>
      <c r="B12878" t="s">
        <v>495</v>
      </c>
      <c r="C12878">
        <v>69180</v>
      </c>
      <c r="D12878" t="s">
        <v>562</v>
      </c>
      <c r="E12878" t="s">
        <v>67</v>
      </c>
      <c r="F12878">
        <v>23.3341973</v>
      </c>
      <c r="G12878">
        <v>73.168552599999998</v>
      </c>
    </row>
    <row r="12879" spans="1:7" x14ac:dyDescent="0.25">
      <c r="A12879">
        <v>1573860</v>
      </c>
      <c r="B12879" t="s">
        <v>495</v>
      </c>
      <c r="C12879">
        <v>69185</v>
      </c>
      <c r="D12879" t="s">
        <v>562</v>
      </c>
      <c r="E12879" t="s">
        <v>67</v>
      </c>
      <c r="F12879">
        <v>23.33418378</v>
      </c>
      <c r="G12879">
        <v>73.16859925</v>
      </c>
    </row>
    <row r="12880" spans="1:7" x14ac:dyDescent="0.25">
      <c r="A12880">
        <v>1573861</v>
      </c>
      <c r="B12880" t="s">
        <v>495</v>
      </c>
      <c r="C12880">
        <v>69190</v>
      </c>
      <c r="D12880" t="s">
        <v>562</v>
      </c>
      <c r="E12880" t="s">
        <v>67</v>
      </c>
      <c r="F12880">
        <v>23.33417081</v>
      </c>
      <c r="G12880">
        <v>73.168646080000002</v>
      </c>
    </row>
    <row r="12881" spans="1:7" x14ac:dyDescent="0.25">
      <c r="A12881">
        <v>1573862</v>
      </c>
      <c r="B12881" t="s">
        <v>495</v>
      </c>
      <c r="C12881">
        <v>69195</v>
      </c>
      <c r="D12881" t="s">
        <v>562</v>
      </c>
      <c r="E12881" t="s">
        <v>67</v>
      </c>
      <c r="F12881">
        <v>23.334158800000001</v>
      </c>
      <c r="G12881">
        <v>73.168693200000007</v>
      </c>
    </row>
    <row r="12882" spans="1:7" x14ac:dyDescent="0.25">
      <c r="A12882">
        <v>1573863</v>
      </c>
      <c r="B12882" t="s">
        <v>495</v>
      </c>
      <c r="C12882">
        <v>69200</v>
      </c>
      <c r="D12882" t="s">
        <v>562</v>
      </c>
      <c r="E12882" t="s">
        <v>67</v>
      </c>
      <c r="F12882">
        <v>23.334148070000001</v>
      </c>
      <c r="G12882">
        <v>73.168740690000007</v>
      </c>
    </row>
    <row r="12883" spans="1:7" x14ac:dyDescent="0.25">
      <c r="A12883">
        <v>1573864</v>
      </c>
      <c r="B12883" t="s">
        <v>495</v>
      </c>
      <c r="C12883">
        <v>69205</v>
      </c>
      <c r="D12883" t="s">
        <v>562</v>
      </c>
      <c r="E12883" t="s">
        <v>67</v>
      </c>
      <c r="F12883">
        <v>23.334138889999998</v>
      </c>
      <c r="G12883">
        <v>73.168788559999996</v>
      </c>
    </row>
    <row r="12884" spans="1:7" x14ac:dyDescent="0.25">
      <c r="A12884">
        <v>1573865</v>
      </c>
      <c r="B12884" t="s">
        <v>495</v>
      </c>
      <c r="C12884">
        <v>69210</v>
      </c>
      <c r="D12884" t="s">
        <v>562</v>
      </c>
      <c r="E12884" t="s">
        <v>67</v>
      </c>
      <c r="F12884">
        <v>23.33413135</v>
      </c>
      <c r="G12884">
        <v>73.168836749999997</v>
      </c>
    </row>
    <row r="12885" spans="1:7" x14ac:dyDescent="0.25">
      <c r="A12885">
        <v>1573866</v>
      </c>
      <c r="B12885" t="s">
        <v>495</v>
      </c>
      <c r="C12885">
        <v>69215</v>
      </c>
      <c r="D12885" t="s">
        <v>562</v>
      </c>
      <c r="E12885" t="s">
        <v>67</v>
      </c>
      <c r="F12885">
        <v>23.33412599</v>
      </c>
      <c r="G12885">
        <v>73.168885290000006</v>
      </c>
    </row>
    <row r="12886" spans="1:7" x14ac:dyDescent="0.25">
      <c r="A12886">
        <v>1573867</v>
      </c>
      <c r="B12886" t="s">
        <v>495</v>
      </c>
      <c r="C12886">
        <v>69220</v>
      </c>
      <c r="D12886" t="s">
        <v>562</v>
      </c>
      <c r="E12886" t="s">
        <v>67</v>
      </c>
      <c r="F12886">
        <v>23.334122959999998</v>
      </c>
      <c r="G12886">
        <v>73.168934070000006</v>
      </c>
    </row>
    <row r="12887" spans="1:7" x14ac:dyDescent="0.25">
      <c r="A12887">
        <v>1573868</v>
      </c>
      <c r="B12887" t="s">
        <v>495</v>
      </c>
      <c r="C12887">
        <v>69225</v>
      </c>
      <c r="D12887" t="s">
        <v>562</v>
      </c>
      <c r="E12887" t="s">
        <v>67</v>
      </c>
      <c r="F12887">
        <v>23.334122399999998</v>
      </c>
      <c r="G12887">
        <v>73.16898295</v>
      </c>
    </row>
    <row r="12888" spans="1:7" x14ac:dyDescent="0.25">
      <c r="A12888">
        <v>1573869</v>
      </c>
      <c r="B12888" t="s">
        <v>495</v>
      </c>
      <c r="C12888">
        <v>69230</v>
      </c>
      <c r="D12888" t="s">
        <v>562</v>
      </c>
      <c r="E12888" t="s">
        <v>67</v>
      </c>
      <c r="F12888">
        <v>23.334123999999999</v>
      </c>
      <c r="G12888">
        <v>73.169031799999999</v>
      </c>
    </row>
    <row r="12889" spans="1:7" x14ac:dyDescent="0.25">
      <c r="A12889">
        <v>1573870</v>
      </c>
      <c r="B12889" t="s">
        <v>495</v>
      </c>
      <c r="C12889">
        <v>69235</v>
      </c>
      <c r="D12889" t="s">
        <v>562</v>
      </c>
      <c r="E12889" t="s">
        <v>67</v>
      </c>
      <c r="F12889">
        <v>23.334127850000002</v>
      </c>
      <c r="G12889">
        <v>73.169080510000001</v>
      </c>
    </row>
    <row r="12890" spans="1:7" x14ac:dyDescent="0.25">
      <c r="A12890">
        <v>1573871</v>
      </c>
      <c r="B12890" t="s">
        <v>495</v>
      </c>
      <c r="C12890">
        <v>69240</v>
      </c>
      <c r="D12890" t="s">
        <v>562</v>
      </c>
      <c r="E12890" t="s">
        <v>67</v>
      </c>
      <c r="F12890">
        <v>23.334133900000001</v>
      </c>
      <c r="G12890">
        <v>73.169128959999995</v>
      </c>
    </row>
    <row r="12891" spans="1:7" x14ac:dyDescent="0.25">
      <c r="A12891">
        <v>1573872</v>
      </c>
      <c r="B12891" t="s">
        <v>495</v>
      </c>
      <c r="C12891">
        <v>69245</v>
      </c>
      <c r="D12891" t="s">
        <v>562</v>
      </c>
      <c r="E12891" t="s">
        <v>67</v>
      </c>
      <c r="F12891">
        <v>23.33414196</v>
      </c>
      <c r="G12891">
        <v>73.169177050000002</v>
      </c>
    </row>
    <row r="12892" spans="1:7" x14ac:dyDescent="0.25">
      <c r="A12892">
        <v>1573873</v>
      </c>
      <c r="B12892" t="s">
        <v>495</v>
      </c>
      <c r="C12892">
        <v>69250</v>
      </c>
      <c r="D12892" t="s">
        <v>562</v>
      </c>
      <c r="E12892" t="s">
        <v>67</v>
      </c>
      <c r="F12892">
        <v>23.334152029999998</v>
      </c>
      <c r="G12892">
        <v>73.169224709999995</v>
      </c>
    </row>
    <row r="12893" spans="1:7" x14ac:dyDescent="0.25">
      <c r="A12893">
        <v>1573874</v>
      </c>
      <c r="B12893" t="s">
        <v>495</v>
      </c>
      <c r="C12893">
        <v>69255</v>
      </c>
      <c r="D12893" t="s">
        <v>562</v>
      </c>
      <c r="E12893" t="s">
        <v>67</v>
      </c>
      <c r="F12893">
        <v>23.33416399</v>
      </c>
      <c r="G12893">
        <v>73.169271850000001</v>
      </c>
    </row>
    <row r="12894" spans="1:7" x14ac:dyDescent="0.25">
      <c r="A12894">
        <v>1573875</v>
      </c>
      <c r="B12894" t="s">
        <v>495</v>
      </c>
      <c r="C12894">
        <v>69260</v>
      </c>
      <c r="D12894" t="s">
        <v>562</v>
      </c>
      <c r="E12894" t="s">
        <v>67</v>
      </c>
      <c r="F12894">
        <v>23.334177619999998</v>
      </c>
      <c r="G12894">
        <v>73.169318450000006</v>
      </c>
    </row>
    <row r="12895" spans="1:7" x14ac:dyDescent="0.25">
      <c r="A12895">
        <v>1573876</v>
      </c>
      <c r="B12895" t="s">
        <v>495</v>
      </c>
      <c r="C12895">
        <v>69265</v>
      </c>
      <c r="D12895" t="s">
        <v>562</v>
      </c>
      <c r="E12895" t="s">
        <v>67</v>
      </c>
      <c r="F12895">
        <v>23.334192940000001</v>
      </c>
      <c r="G12895">
        <v>73.169364430000002</v>
      </c>
    </row>
    <row r="12896" spans="1:7" x14ac:dyDescent="0.25">
      <c r="A12896">
        <v>1573877</v>
      </c>
      <c r="B12896" t="s">
        <v>495</v>
      </c>
      <c r="C12896">
        <v>69270</v>
      </c>
      <c r="D12896" t="s">
        <v>562</v>
      </c>
      <c r="E12896" t="s">
        <v>67</v>
      </c>
      <c r="F12896">
        <v>23.334209810000001</v>
      </c>
      <c r="G12896">
        <v>73.169409779999995</v>
      </c>
    </row>
    <row r="12897" spans="1:7" x14ac:dyDescent="0.25">
      <c r="A12897">
        <v>1573878</v>
      </c>
      <c r="B12897" t="s">
        <v>495</v>
      </c>
      <c r="C12897">
        <v>69275</v>
      </c>
      <c r="D12897" t="s">
        <v>562</v>
      </c>
      <c r="E12897" t="s">
        <v>67</v>
      </c>
      <c r="F12897">
        <v>23.334228110000002</v>
      </c>
      <c r="G12897">
        <v>73.169454470000005</v>
      </c>
    </row>
    <row r="12898" spans="1:7" x14ac:dyDescent="0.25">
      <c r="A12898">
        <v>1573879</v>
      </c>
      <c r="B12898" t="s">
        <v>495</v>
      </c>
      <c r="C12898">
        <v>69280</v>
      </c>
      <c r="D12898" t="s">
        <v>562</v>
      </c>
      <c r="E12898" t="s">
        <v>67</v>
      </c>
      <c r="F12898">
        <v>23.33424771</v>
      </c>
      <c r="G12898">
        <v>73.169498520000005</v>
      </c>
    </row>
    <row r="12899" spans="1:7" x14ac:dyDescent="0.25">
      <c r="A12899">
        <v>1573880</v>
      </c>
      <c r="B12899" t="s">
        <v>495</v>
      </c>
      <c r="C12899">
        <v>69285</v>
      </c>
      <c r="D12899" t="s">
        <v>562</v>
      </c>
      <c r="E12899" t="s">
        <v>67</v>
      </c>
      <c r="F12899">
        <v>23.334268389999998</v>
      </c>
      <c r="G12899">
        <v>73.169541969999997</v>
      </c>
    </row>
    <row r="12900" spans="1:7" x14ac:dyDescent="0.25">
      <c r="A12900">
        <v>1573881</v>
      </c>
      <c r="B12900" t="s">
        <v>495</v>
      </c>
      <c r="C12900">
        <v>69290</v>
      </c>
      <c r="D12900" t="s">
        <v>562</v>
      </c>
      <c r="E12900" t="s">
        <v>67</v>
      </c>
      <c r="F12900">
        <v>23.334290119999999</v>
      </c>
      <c r="G12900">
        <v>73.169584819999997</v>
      </c>
    </row>
    <row r="12901" spans="1:7" x14ac:dyDescent="0.25">
      <c r="A12901">
        <v>1573882</v>
      </c>
      <c r="B12901" t="s">
        <v>495</v>
      </c>
      <c r="C12901">
        <v>69295</v>
      </c>
      <c r="D12901" t="s">
        <v>562</v>
      </c>
      <c r="E12901" t="s">
        <v>67</v>
      </c>
      <c r="F12901">
        <v>23.334312829999998</v>
      </c>
      <c r="G12901">
        <v>73.169627079999998</v>
      </c>
    </row>
    <row r="12902" spans="1:7" x14ac:dyDescent="0.25">
      <c r="A12902">
        <v>1573883</v>
      </c>
      <c r="B12902" t="s">
        <v>495</v>
      </c>
      <c r="C12902">
        <v>69300</v>
      </c>
      <c r="D12902" t="s">
        <v>562</v>
      </c>
      <c r="E12902" t="s">
        <v>67</v>
      </c>
      <c r="F12902">
        <v>23.334336489999998</v>
      </c>
      <c r="G12902">
        <v>73.169668709999996</v>
      </c>
    </row>
    <row r="12903" spans="1:7" x14ac:dyDescent="0.25">
      <c r="A12903">
        <v>1573884</v>
      </c>
      <c r="B12903" t="s">
        <v>495</v>
      </c>
      <c r="C12903">
        <v>69305</v>
      </c>
      <c r="D12903" t="s">
        <v>562</v>
      </c>
      <c r="E12903" t="s">
        <v>67</v>
      </c>
      <c r="F12903">
        <v>23.334360969999999</v>
      </c>
      <c r="G12903">
        <v>73.169709789999999</v>
      </c>
    </row>
    <row r="12904" spans="1:7" x14ac:dyDescent="0.25">
      <c r="A12904">
        <v>1573885</v>
      </c>
      <c r="B12904" t="s">
        <v>495</v>
      </c>
      <c r="C12904">
        <v>69310</v>
      </c>
      <c r="D12904" t="s">
        <v>562</v>
      </c>
      <c r="E12904" t="s">
        <v>67</v>
      </c>
      <c r="F12904">
        <v>23.334386179999999</v>
      </c>
      <c r="G12904">
        <v>73.169750350000001</v>
      </c>
    </row>
    <row r="12905" spans="1:7" x14ac:dyDescent="0.25">
      <c r="A12905">
        <v>1573886</v>
      </c>
      <c r="B12905" t="s">
        <v>495</v>
      </c>
      <c r="C12905">
        <v>69315</v>
      </c>
      <c r="D12905" t="s">
        <v>562</v>
      </c>
      <c r="E12905" t="s">
        <v>67</v>
      </c>
      <c r="F12905">
        <v>23.334412069999999</v>
      </c>
      <c r="G12905">
        <v>73.169790410000004</v>
      </c>
    </row>
    <row r="12906" spans="1:7" x14ac:dyDescent="0.25">
      <c r="A12906">
        <v>1573887</v>
      </c>
      <c r="B12906" t="s">
        <v>495</v>
      </c>
      <c r="C12906">
        <v>69320</v>
      </c>
      <c r="D12906" t="s">
        <v>562</v>
      </c>
      <c r="E12906" t="s">
        <v>67</v>
      </c>
      <c r="F12906">
        <v>23.334438330000001</v>
      </c>
      <c r="G12906">
        <v>73.169830180000005</v>
      </c>
    </row>
    <row r="12907" spans="1:7" x14ac:dyDescent="0.25">
      <c r="A12907">
        <v>1573888</v>
      </c>
      <c r="B12907" t="s">
        <v>495</v>
      </c>
      <c r="C12907">
        <v>69325</v>
      </c>
      <c r="D12907" t="s">
        <v>562</v>
      </c>
      <c r="E12907" t="s">
        <v>67</v>
      </c>
      <c r="F12907">
        <v>23.334464530000002</v>
      </c>
      <c r="G12907">
        <v>73.169869989999995</v>
      </c>
    </row>
    <row r="12908" spans="1:7" x14ac:dyDescent="0.25">
      <c r="A12908">
        <v>1573889</v>
      </c>
      <c r="B12908" t="s">
        <v>495</v>
      </c>
      <c r="C12908">
        <v>69330</v>
      </c>
      <c r="D12908" t="s">
        <v>562</v>
      </c>
      <c r="E12908" t="s">
        <v>67</v>
      </c>
      <c r="F12908">
        <v>23.33449096</v>
      </c>
      <c r="G12908">
        <v>73.169909630000006</v>
      </c>
    </row>
    <row r="12909" spans="1:7" x14ac:dyDescent="0.25">
      <c r="A12909">
        <v>1573890</v>
      </c>
      <c r="B12909" t="s">
        <v>495</v>
      </c>
      <c r="C12909">
        <v>69335</v>
      </c>
      <c r="D12909" t="s">
        <v>562</v>
      </c>
      <c r="E12909" t="s">
        <v>67</v>
      </c>
      <c r="F12909">
        <v>23.33451754</v>
      </c>
      <c r="G12909">
        <v>73.169949149999994</v>
      </c>
    </row>
    <row r="12910" spans="1:7" x14ac:dyDescent="0.25">
      <c r="A12910">
        <v>1573891</v>
      </c>
      <c r="B12910" t="s">
        <v>495</v>
      </c>
      <c r="C12910">
        <v>69340</v>
      </c>
      <c r="D12910" t="s">
        <v>562</v>
      </c>
      <c r="E12910" t="s">
        <v>67</v>
      </c>
      <c r="F12910">
        <v>23.334543889999999</v>
      </c>
      <c r="G12910">
        <v>73.169988840000002</v>
      </c>
    </row>
    <row r="12911" spans="1:7" x14ac:dyDescent="0.25">
      <c r="A12911">
        <v>1573892</v>
      </c>
      <c r="B12911" t="s">
        <v>495</v>
      </c>
      <c r="C12911">
        <v>69345</v>
      </c>
      <c r="D12911" t="s">
        <v>562</v>
      </c>
      <c r="E12911" t="s">
        <v>67</v>
      </c>
      <c r="F12911">
        <v>23.334570079999999</v>
      </c>
      <c r="G12911">
        <v>73.170028669999994</v>
      </c>
    </row>
    <row r="12912" spans="1:7" x14ac:dyDescent="0.25">
      <c r="A12912">
        <v>1573893</v>
      </c>
      <c r="B12912" t="s">
        <v>495</v>
      </c>
      <c r="C12912">
        <v>69350</v>
      </c>
      <c r="D12912" t="s">
        <v>562</v>
      </c>
      <c r="E12912" t="s">
        <v>67</v>
      </c>
      <c r="F12912">
        <v>23.334596189999999</v>
      </c>
      <c r="G12912">
        <v>73.170068560000004</v>
      </c>
    </row>
    <row r="12913" spans="1:7" x14ac:dyDescent="0.25">
      <c r="A12913">
        <v>1573894</v>
      </c>
      <c r="B12913" t="s">
        <v>495</v>
      </c>
      <c r="C12913">
        <v>69355</v>
      </c>
      <c r="D12913" t="s">
        <v>562</v>
      </c>
      <c r="E12913" t="s">
        <v>67</v>
      </c>
      <c r="F12913">
        <v>23.334622270000001</v>
      </c>
      <c r="G12913">
        <v>73.170108470000002</v>
      </c>
    </row>
    <row r="12914" spans="1:7" x14ac:dyDescent="0.25">
      <c r="A12914">
        <v>1573895</v>
      </c>
      <c r="B12914" t="s">
        <v>495</v>
      </c>
      <c r="C12914">
        <v>69360</v>
      </c>
      <c r="D12914" t="s">
        <v>562</v>
      </c>
      <c r="E12914" t="s">
        <v>67</v>
      </c>
      <c r="F12914">
        <v>23.334648430000001</v>
      </c>
      <c r="G12914">
        <v>73.170148319999996</v>
      </c>
    </row>
    <row r="12915" spans="1:7" x14ac:dyDescent="0.25">
      <c r="A12915">
        <v>1573896</v>
      </c>
      <c r="B12915" t="s">
        <v>495</v>
      </c>
      <c r="C12915">
        <v>69365</v>
      </c>
      <c r="D12915" t="s">
        <v>562</v>
      </c>
      <c r="E12915" t="s">
        <v>67</v>
      </c>
      <c r="F12915">
        <v>23.334674580000001</v>
      </c>
      <c r="G12915">
        <v>73.170188159999995</v>
      </c>
    </row>
    <row r="12916" spans="1:7" x14ac:dyDescent="0.25">
      <c r="A12916">
        <v>1573897</v>
      </c>
      <c r="B12916" t="s">
        <v>495</v>
      </c>
      <c r="C12916">
        <v>69370</v>
      </c>
      <c r="D12916" t="s">
        <v>562</v>
      </c>
      <c r="E12916" t="s">
        <v>67</v>
      </c>
      <c r="F12916">
        <v>23.334700720000001</v>
      </c>
      <c r="G12916">
        <v>73.170228030000004</v>
      </c>
    </row>
    <row r="12917" spans="1:7" x14ac:dyDescent="0.25">
      <c r="A12917">
        <v>1573898</v>
      </c>
      <c r="B12917" t="s">
        <v>495</v>
      </c>
      <c r="C12917">
        <v>69375</v>
      </c>
      <c r="D12917" t="s">
        <v>562</v>
      </c>
      <c r="E12917" t="s">
        <v>67</v>
      </c>
      <c r="F12917">
        <v>23.33472677</v>
      </c>
      <c r="G12917">
        <v>73.170267960000004</v>
      </c>
    </row>
    <row r="12918" spans="1:7" x14ac:dyDescent="0.25">
      <c r="A12918">
        <v>1573899</v>
      </c>
      <c r="B12918" t="s">
        <v>495</v>
      </c>
      <c r="C12918">
        <v>69380</v>
      </c>
      <c r="D12918" t="s">
        <v>562</v>
      </c>
      <c r="E12918" t="s">
        <v>67</v>
      </c>
      <c r="F12918">
        <v>23.334752720000001</v>
      </c>
      <c r="G12918">
        <v>73.170307969999996</v>
      </c>
    </row>
    <row r="12919" spans="1:7" x14ac:dyDescent="0.25">
      <c r="A12919">
        <v>1573900</v>
      </c>
      <c r="B12919" t="s">
        <v>495</v>
      </c>
      <c r="C12919">
        <v>69385</v>
      </c>
      <c r="D12919" t="s">
        <v>562</v>
      </c>
      <c r="E12919" t="s">
        <v>67</v>
      </c>
      <c r="F12919">
        <v>23.334778660000001</v>
      </c>
      <c r="G12919">
        <v>73.170347980000003</v>
      </c>
    </row>
    <row r="12920" spans="1:7" x14ac:dyDescent="0.25">
      <c r="A12920">
        <v>1573901</v>
      </c>
      <c r="B12920" t="s">
        <v>495</v>
      </c>
      <c r="C12920">
        <v>69390</v>
      </c>
      <c r="D12920" t="s">
        <v>562</v>
      </c>
      <c r="E12920" t="s">
        <v>67</v>
      </c>
      <c r="F12920">
        <v>23.33480458</v>
      </c>
      <c r="G12920">
        <v>73.170388009999996</v>
      </c>
    </row>
    <row r="12921" spans="1:7" x14ac:dyDescent="0.25">
      <c r="A12921">
        <v>1573902</v>
      </c>
      <c r="B12921" t="s">
        <v>495</v>
      </c>
      <c r="C12921">
        <v>69395</v>
      </c>
      <c r="D12921" t="s">
        <v>562</v>
      </c>
      <c r="E12921" t="s">
        <v>67</v>
      </c>
      <c r="F12921">
        <v>23.334830400000001</v>
      </c>
      <c r="G12921">
        <v>73.170428119999997</v>
      </c>
    </row>
    <row r="12922" spans="1:7" x14ac:dyDescent="0.25">
      <c r="A12922">
        <v>1573903</v>
      </c>
      <c r="B12922" t="s">
        <v>495</v>
      </c>
      <c r="C12922">
        <v>69400</v>
      </c>
      <c r="D12922" t="s">
        <v>562</v>
      </c>
      <c r="E12922" t="s">
        <v>67</v>
      </c>
      <c r="F12922">
        <v>23.334856210000002</v>
      </c>
      <c r="G12922">
        <v>73.170468229999997</v>
      </c>
    </row>
    <row r="12923" spans="1:7" x14ac:dyDescent="0.25">
      <c r="A12923">
        <v>1573904</v>
      </c>
      <c r="B12923" t="s">
        <v>495</v>
      </c>
      <c r="C12923">
        <v>69405</v>
      </c>
      <c r="D12923" t="s">
        <v>562</v>
      </c>
      <c r="E12923" t="s">
        <v>67</v>
      </c>
      <c r="F12923">
        <v>23.334882050000001</v>
      </c>
      <c r="G12923">
        <v>73.170508319999996</v>
      </c>
    </row>
    <row r="12924" spans="1:7" x14ac:dyDescent="0.25">
      <c r="A12924">
        <v>1573905</v>
      </c>
      <c r="B12924" t="s">
        <v>495</v>
      </c>
      <c r="C12924">
        <v>69410</v>
      </c>
      <c r="D12924" t="s">
        <v>562</v>
      </c>
      <c r="E12924" t="s">
        <v>67</v>
      </c>
      <c r="F12924">
        <v>23.334907690000001</v>
      </c>
      <c r="G12924">
        <v>73.170548569999994</v>
      </c>
    </row>
    <row r="12925" spans="1:7" x14ac:dyDescent="0.25">
      <c r="A12925">
        <v>1573906</v>
      </c>
      <c r="B12925" t="s">
        <v>495</v>
      </c>
      <c r="C12925">
        <v>69415</v>
      </c>
      <c r="D12925" t="s">
        <v>562</v>
      </c>
      <c r="E12925" t="s">
        <v>67</v>
      </c>
      <c r="F12925">
        <v>23.334933329999998</v>
      </c>
      <c r="G12925">
        <v>73.170588809999998</v>
      </c>
    </row>
    <row r="12926" spans="1:7" x14ac:dyDescent="0.25">
      <c r="A12926">
        <v>1573907</v>
      </c>
      <c r="B12926" t="s">
        <v>495</v>
      </c>
      <c r="C12926">
        <v>69420</v>
      </c>
      <c r="D12926" t="s">
        <v>562</v>
      </c>
      <c r="E12926" t="s">
        <v>67</v>
      </c>
      <c r="F12926">
        <v>23.33495885</v>
      </c>
      <c r="G12926">
        <v>73.170629140000003</v>
      </c>
    </row>
    <row r="12927" spans="1:7" x14ac:dyDescent="0.25">
      <c r="A12927">
        <v>1573908</v>
      </c>
      <c r="B12927" t="s">
        <v>495</v>
      </c>
      <c r="C12927">
        <v>69425</v>
      </c>
      <c r="D12927" t="s">
        <v>562</v>
      </c>
      <c r="E12927" t="s">
        <v>67</v>
      </c>
      <c r="F12927">
        <v>23.334984469999998</v>
      </c>
      <c r="G12927">
        <v>73.170669399999994</v>
      </c>
    </row>
    <row r="12928" spans="1:7" x14ac:dyDescent="0.25">
      <c r="A12928">
        <v>1573909</v>
      </c>
      <c r="B12928" t="s">
        <v>495</v>
      </c>
      <c r="C12928">
        <v>69430</v>
      </c>
      <c r="D12928" t="s">
        <v>562</v>
      </c>
      <c r="E12928" t="s">
        <v>67</v>
      </c>
      <c r="F12928">
        <v>23.335010230000002</v>
      </c>
      <c r="G12928">
        <v>73.170709549999998</v>
      </c>
    </row>
    <row r="12929" spans="1:7" x14ac:dyDescent="0.25">
      <c r="A12929">
        <v>1573910</v>
      </c>
      <c r="B12929" t="s">
        <v>495</v>
      </c>
      <c r="C12929">
        <v>69435</v>
      </c>
      <c r="D12929" t="s">
        <v>562</v>
      </c>
      <c r="E12929" t="s">
        <v>67</v>
      </c>
      <c r="F12929">
        <v>23.33503601</v>
      </c>
      <c r="G12929">
        <v>73.170749689999994</v>
      </c>
    </row>
    <row r="12930" spans="1:7" x14ac:dyDescent="0.25">
      <c r="A12930">
        <v>1573911</v>
      </c>
      <c r="B12930" t="s">
        <v>495</v>
      </c>
      <c r="C12930">
        <v>69440</v>
      </c>
      <c r="D12930" t="s">
        <v>562</v>
      </c>
      <c r="E12930" t="s">
        <v>67</v>
      </c>
      <c r="F12930">
        <v>23.335061620000001</v>
      </c>
      <c r="G12930">
        <v>73.17078995</v>
      </c>
    </row>
    <row r="12931" spans="1:7" x14ac:dyDescent="0.25">
      <c r="A12931">
        <v>1573912</v>
      </c>
      <c r="B12931" t="s">
        <v>495</v>
      </c>
      <c r="C12931">
        <v>69445</v>
      </c>
      <c r="D12931" t="s">
        <v>562</v>
      </c>
      <c r="E12931" t="s">
        <v>67</v>
      </c>
      <c r="F12931">
        <v>23.335087179999999</v>
      </c>
      <c r="G12931">
        <v>73.170830249999995</v>
      </c>
    </row>
    <row r="12932" spans="1:7" x14ac:dyDescent="0.25">
      <c r="A12932">
        <v>1573913</v>
      </c>
      <c r="B12932" t="s">
        <v>495</v>
      </c>
      <c r="C12932">
        <v>69450</v>
      </c>
      <c r="D12932" t="s">
        <v>562</v>
      </c>
      <c r="E12932" t="s">
        <v>67</v>
      </c>
      <c r="F12932">
        <v>23.33511275</v>
      </c>
      <c r="G12932">
        <v>73.170870550000004</v>
      </c>
    </row>
    <row r="12933" spans="1:7" x14ac:dyDescent="0.25">
      <c r="A12933">
        <v>1573914</v>
      </c>
      <c r="B12933" t="s">
        <v>495</v>
      </c>
      <c r="C12933">
        <v>69455</v>
      </c>
      <c r="D12933" t="s">
        <v>562</v>
      </c>
      <c r="E12933" t="s">
        <v>67</v>
      </c>
      <c r="F12933">
        <v>23.33513855</v>
      </c>
      <c r="G12933">
        <v>73.170910660000004</v>
      </c>
    </row>
    <row r="12934" spans="1:7" x14ac:dyDescent="0.25">
      <c r="A12934">
        <v>1573915</v>
      </c>
      <c r="B12934" t="s">
        <v>495</v>
      </c>
      <c r="C12934">
        <v>69460</v>
      </c>
      <c r="D12934" t="s">
        <v>562</v>
      </c>
      <c r="E12934" t="s">
        <v>67</v>
      </c>
      <c r="F12934">
        <v>23.33516418</v>
      </c>
      <c r="G12934">
        <v>73.170950910000002</v>
      </c>
    </row>
    <row r="12935" spans="1:7" x14ac:dyDescent="0.25">
      <c r="A12935">
        <v>1573916</v>
      </c>
      <c r="B12935" t="s">
        <v>495</v>
      </c>
      <c r="C12935">
        <v>69465</v>
      </c>
      <c r="D12935" t="s">
        <v>562</v>
      </c>
      <c r="E12935" t="s">
        <v>67</v>
      </c>
      <c r="F12935">
        <v>23.335189799999998</v>
      </c>
      <c r="G12935">
        <v>73.170991169999994</v>
      </c>
    </row>
    <row r="12936" spans="1:7" x14ac:dyDescent="0.25">
      <c r="A12936">
        <v>1573917</v>
      </c>
      <c r="B12936" t="s">
        <v>495</v>
      </c>
      <c r="C12936">
        <v>69470</v>
      </c>
      <c r="D12936" t="s">
        <v>562</v>
      </c>
      <c r="E12936" t="s">
        <v>67</v>
      </c>
      <c r="F12936">
        <v>23.335215739999999</v>
      </c>
      <c r="G12936">
        <v>73.17103118</v>
      </c>
    </row>
    <row r="12937" spans="1:7" x14ac:dyDescent="0.25">
      <c r="A12937">
        <v>1573918</v>
      </c>
      <c r="B12937" t="s">
        <v>495</v>
      </c>
      <c r="C12937">
        <v>69475</v>
      </c>
      <c r="D12937" t="s">
        <v>562</v>
      </c>
      <c r="E12937" t="s">
        <v>67</v>
      </c>
      <c r="F12937">
        <v>23.335241570000001</v>
      </c>
      <c r="G12937">
        <v>73.17107129</v>
      </c>
    </row>
    <row r="12938" spans="1:7" x14ac:dyDescent="0.25">
      <c r="A12938">
        <v>1573919</v>
      </c>
      <c r="B12938" t="s">
        <v>495</v>
      </c>
      <c r="C12938">
        <v>69480</v>
      </c>
      <c r="D12938" t="s">
        <v>562</v>
      </c>
      <c r="E12938" t="s">
        <v>67</v>
      </c>
      <c r="F12938">
        <v>23.335267399999999</v>
      </c>
      <c r="G12938">
        <v>73.171111379999999</v>
      </c>
    </row>
    <row r="12939" spans="1:7" x14ac:dyDescent="0.25">
      <c r="A12939">
        <v>1573920</v>
      </c>
      <c r="B12939" t="s">
        <v>495</v>
      </c>
      <c r="C12939">
        <v>69485</v>
      </c>
      <c r="D12939" t="s">
        <v>562</v>
      </c>
      <c r="E12939" t="s">
        <v>67</v>
      </c>
      <c r="F12939">
        <v>23.335293180000001</v>
      </c>
      <c r="G12939">
        <v>73.171151519999995</v>
      </c>
    </row>
    <row r="12940" spans="1:7" x14ac:dyDescent="0.25">
      <c r="A12940">
        <v>1573921</v>
      </c>
      <c r="B12940" t="s">
        <v>495</v>
      </c>
      <c r="C12940">
        <v>69490</v>
      </c>
      <c r="D12940" t="s">
        <v>562</v>
      </c>
      <c r="E12940" t="s">
        <v>67</v>
      </c>
      <c r="F12940">
        <v>23.33531898</v>
      </c>
      <c r="G12940">
        <v>73.171191640000004</v>
      </c>
    </row>
    <row r="12941" spans="1:7" x14ac:dyDescent="0.25">
      <c r="A12941">
        <v>1573922</v>
      </c>
      <c r="B12941" t="s">
        <v>495</v>
      </c>
      <c r="C12941">
        <v>69495</v>
      </c>
      <c r="D12941" t="s">
        <v>562</v>
      </c>
      <c r="E12941" t="s">
        <v>67</v>
      </c>
      <c r="F12941">
        <v>23.335344769999999</v>
      </c>
      <c r="G12941">
        <v>73.171231770000006</v>
      </c>
    </row>
    <row r="12942" spans="1:7" x14ac:dyDescent="0.25">
      <c r="A12942">
        <v>1573923</v>
      </c>
      <c r="B12942" t="s">
        <v>495</v>
      </c>
      <c r="C12942">
        <v>69500</v>
      </c>
      <c r="D12942" t="s">
        <v>562</v>
      </c>
      <c r="E12942" t="s">
        <v>67</v>
      </c>
      <c r="F12942">
        <v>23.335370569999998</v>
      </c>
      <c r="G12942">
        <v>73.17127189</v>
      </c>
    </row>
    <row r="12943" spans="1:7" x14ac:dyDescent="0.25">
      <c r="A12943">
        <v>1573924</v>
      </c>
      <c r="B12943" t="s">
        <v>495</v>
      </c>
      <c r="C12943">
        <v>69505</v>
      </c>
      <c r="D12943" t="s">
        <v>562</v>
      </c>
      <c r="E12943" t="s">
        <v>67</v>
      </c>
      <c r="F12943">
        <v>23.335396060000001</v>
      </c>
      <c r="G12943">
        <v>73.171312240000006</v>
      </c>
    </row>
    <row r="12944" spans="1:7" x14ac:dyDescent="0.25">
      <c r="A12944">
        <v>1573925</v>
      </c>
      <c r="B12944" t="s">
        <v>495</v>
      </c>
      <c r="C12944">
        <v>69510</v>
      </c>
      <c r="D12944" t="s">
        <v>562</v>
      </c>
      <c r="E12944" t="s">
        <v>67</v>
      </c>
      <c r="F12944">
        <v>23.335421920000002</v>
      </c>
      <c r="G12944">
        <v>73.171352319999997</v>
      </c>
    </row>
    <row r="12945" spans="1:7" x14ac:dyDescent="0.25">
      <c r="A12945">
        <v>1573926</v>
      </c>
      <c r="B12945" t="s">
        <v>495</v>
      </c>
      <c r="C12945">
        <v>69515</v>
      </c>
      <c r="D12945" t="s">
        <v>562</v>
      </c>
      <c r="E12945" t="s">
        <v>67</v>
      </c>
      <c r="F12945">
        <v>23.33544792</v>
      </c>
      <c r="G12945">
        <v>73.17139229</v>
      </c>
    </row>
    <row r="12946" spans="1:7" x14ac:dyDescent="0.25">
      <c r="A12946">
        <v>1573927</v>
      </c>
      <c r="B12946" t="s">
        <v>495</v>
      </c>
      <c r="C12946">
        <v>69520</v>
      </c>
      <c r="D12946" t="s">
        <v>562</v>
      </c>
      <c r="E12946" t="s">
        <v>67</v>
      </c>
      <c r="F12946">
        <v>23.33547386</v>
      </c>
      <c r="G12946">
        <v>73.171432300000006</v>
      </c>
    </row>
    <row r="12947" spans="1:7" x14ac:dyDescent="0.25">
      <c r="A12947">
        <v>1573928</v>
      </c>
      <c r="B12947" t="s">
        <v>495</v>
      </c>
      <c r="C12947">
        <v>69525</v>
      </c>
      <c r="D12947" t="s">
        <v>562</v>
      </c>
      <c r="E12947" t="s">
        <v>67</v>
      </c>
      <c r="F12947">
        <v>23.335500159999999</v>
      </c>
      <c r="G12947">
        <v>73.171472039999998</v>
      </c>
    </row>
    <row r="12948" spans="1:7" x14ac:dyDescent="0.25">
      <c r="A12948">
        <v>1573929</v>
      </c>
      <c r="B12948" t="s">
        <v>495</v>
      </c>
      <c r="C12948">
        <v>69530</v>
      </c>
      <c r="D12948" t="s">
        <v>562</v>
      </c>
      <c r="E12948" t="s">
        <v>67</v>
      </c>
      <c r="F12948">
        <v>23.335526359999999</v>
      </c>
      <c r="G12948">
        <v>73.171511850000002</v>
      </c>
    </row>
    <row r="12949" spans="1:7" x14ac:dyDescent="0.25">
      <c r="A12949">
        <v>1573930</v>
      </c>
      <c r="B12949" t="s">
        <v>495</v>
      </c>
      <c r="C12949">
        <v>69535</v>
      </c>
      <c r="D12949" t="s">
        <v>562</v>
      </c>
      <c r="E12949" t="s">
        <v>67</v>
      </c>
      <c r="F12949">
        <v>23.335552750000002</v>
      </c>
      <c r="G12949">
        <v>73.171551519999994</v>
      </c>
    </row>
    <row r="12950" spans="1:7" x14ac:dyDescent="0.25">
      <c r="A12950">
        <v>1573931</v>
      </c>
      <c r="B12950" t="s">
        <v>495</v>
      </c>
      <c r="C12950">
        <v>69540</v>
      </c>
      <c r="D12950" t="s">
        <v>562</v>
      </c>
      <c r="E12950" t="s">
        <v>67</v>
      </c>
      <c r="F12950">
        <v>23.33557927</v>
      </c>
      <c r="G12950">
        <v>73.171591090000007</v>
      </c>
    </row>
    <row r="12951" spans="1:7" x14ac:dyDescent="0.25">
      <c r="A12951">
        <v>1573932</v>
      </c>
      <c r="B12951" t="s">
        <v>495</v>
      </c>
      <c r="C12951">
        <v>69545</v>
      </c>
      <c r="D12951" t="s">
        <v>562</v>
      </c>
      <c r="E12951" t="s">
        <v>67</v>
      </c>
      <c r="F12951">
        <v>23.335605739999998</v>
      </c>
      <c r="G12951">
        <v>73.171630699999994</v>
      </c>
    </row>
    <row r="12952" spans="1:7" x14ac:dyDescent="0.25">
      <c r="A12952">
        <v>1573933</v>
      </c>
      <c r="B12952" t="s">
        <v>495</v>
      </c>
      <c r="C12952">
        <v>69550</v>
      </c>
      <c r="D12952" t="s">
        <v>562</v>
      </c>
      <c r="E12952" t="s">
        <v>67</v>
      </c>
      <c r="F12952">
        <v>23.33563208</v>
      </c>
      <c r="G12952">
        <v>73.171670410000004</v>
      </c>
    </row>
    <row r="12953" spans="1:7" x14ac:dyDescent="0.25">
      <c r="A12953">
        <v>1573934</v>
      </c>
      <c r="B12953" t="s">
        <v>495</v>
      </c>
      <c r="C12953">
        <v>69555</v>
      </c>
      <c r="D12953" t="s">
        <v>562</v>
      </c>
      <c r="E12953" t="s">
        <v>67</v>
      </c>
      <c r="F12953">
        <v>23.335658169999999</v>
      </c>
      <c r="G12953">
        <v>73.171710309999995</v>
      </c>
    </row>
    <row r="12954" spans="1:7" x14ac:dyDescent="0.25">
      <c r="A12954">
        <v>1573935</v>
      </c>
      <c r="B12954" t="s">
        <v>495</v>
      </c>
      <c r="C12954">
        <v>69560</v>
      </c>
      <c r="D12954" t="s">
        <v>562</v>
      </c>
      <c r="E12954" t="s">
        <v>67</v>
      </c>
      <c r="F12954">
        <v>23.335684199999999</v>
      </c>
      <c r="G12954">
        <v>73.171750250000002</v>
      </c>
    </row>
    <row r="12955" spans="1:7" x14ac:dyDescent="0.25">
      <c r="A12955">
        <v>1573936</v>
      </c>
      <c r="B12955" t="s">
        <v>495</v>
      </c>
      <c r="C12955">
        <v>69565</v>
      </c>
      <c r="D12955" t="s">
        <v>562</v>
      </c>
      <c r="E12955" t="s">
        <v>67</v>
      </c>
      <c r="F12955">
        <v>23.33571006</v>
      </c>
      <c r="G12955">
        <v>73.171790329999993</v>
      </c>
    </row>
    <row r="12956" spans="1:7" x14ac:dyDescent="0.25">
      <c r="A12956">
        <v>1573937</v>
      </c>
      <c r="B12956" t="s">
        <v>495</v>
      </c>
      <c r="C12956">
        <v>69570</v>
      </c>
      <c r="D12956" t="s">
        <v>562</v>
      </c>
      <c r="E12956" t="s">
        <v>67</v>
      </c>
      <c r="F12956">
        <v>23.33573586</v>
      </c>
      <c r="G12956">
        <v>73.171830459999995</v>
      </c>
    </row>
    <row r="12957" spans="1:7" x14ac:dyDescent="0.25">
      <c r="A12957">
        <v>1573938</v>
      </c>
      <c r="B12957" t="s">
        <v>495</v>
      </c>
      <c r="C12957">
        <v>69575</v>
      </c>
      <c r="D12957" t="s">
        <v>562</v>
      </c>
      <c r="E12957" t="s">
        <v>67</v>
      </c>
      <c r="F12957">
        <v>23.335761699999999</v>
      </c>
      <c r="G12957">
        <v>73.171870549999994</v>
      </c>
    </row>
    <row r="12958" spans="1:7" x14ac:dyDescent="0.25">
      <c r="A12958">
        <v>1573939</v>
      </c>
      <c r="B12958" t="s">
        <v>495</v>
      </c>
      <c r="C12958">
        <v>69580</v>
      </c>
      <c r="D12958" t="s">
        <v>562</v>
      </c>
      <c r="E12958" t="s">
        <v>67</v>
      </c>
      <c r="F12958">
        <v>23.3357876</v>
      </c>
      <c r="G12958">
        <v>73.171910589999996</v>
      </c>
    </row>
    <row r="12959" spans="1:7" x14ac:dyDescent="0.25">
      <c r="A12959">
        <v>1573940</v>
      </c>
      <c r="B12959" t="s">
        <v>495</v>
      </c>
      <c r="C12959">
        <v>69585</v>
      </c>
      <c r="D12959" t="s">
        <v>562</v>
      </c>
      <c r="E12959" t="s">
        <v>67</v>
      </c>
      <c r="F12959">
        <v>23.335813479999999</v>
      </c>
      <c r="G12959">
        <v>73.171950649999999</v>
      </c>
    </row>
    <row r="12960" spans="1:7" x14ac:dyDescent="0.25">
      <c r="A12960">
        <v>1573941</v>
      </c>
      <c r="B12960" t="s">
        <v>495</v>
      </c>
      <c r="C12960">
        <v>69590</v>
      </c>
      <c r="D12960" t="s">
        <v>562</v>
      </c>
      <c r="E12960" t="s">
        <v>67</v>
      </c>
      <c r="F12960">
        <v>23.335839249999999</v>
      </c>
      <c r="G12960">
        <v>73.171990789999995</v>
      </c>
    </row>
    <row r="12961" spans="1:7" x14ac:dyDescent="0.25">
      <c r="A12961">
        <v>1573942</v>
      </c>
      <c r="B12961" t="s">
        <v>495</v>
      </c>
      <c r="C12961">
        <v>69595</v>
      </c>
      <c r="D12961" t="s">
        <v>562</v>
      </c>
      <c r="E12961" t="s">
        <v>67</v>
      </c>
      <c r="F12961">
        <v>23.33586498</v>
      </c>
      <c r="G12961">
        <v>73.172030969999994</v>
      </c>
    </row>
    <row r="12962" spans="1:7" x14ac:dyDescent="0.25">
      <c r="A12962">
        <v>1573943</v>
      </c>
      <c r="B12962" t="s">
        <v>495</v>
      </c>
      <c r="C12962">
        <v>69600</v>
      </c>
      <c r="D12962" t="s">
        <v>562</v>
      </c>
      <c r="E12962" t="s">
        <v>67</v>
      </c>
      <c r="F12962">
        <v>23.3358907</v>
      </c>
      <c r="G12962">
        <v>73.172071149999994</v>
      </c>
    </row>
    <row r="12963" spans="1:7" x14ac:dyDescent="0.25">
      <c r="A12963">
        <v>1573944</v>
      </c>
      <c r="B12963" t="s">
        <v>495</v>
      </c>
      <c r="C12963">
        <v>69605</v>
      </c>
      <c r="D12963" t="s">
        <v>562</v>
      </c>
      <c r="E12963" t="s">
        <v>67</v>
      </c>
      <c r="F12963">
        <v>23.335916359999999</v>
      </c>
      <c r="G12963">
        <v>73.172111380000004</v>
      </c>
    </row>
    <row r="12964" spans="1:7" x14ac:dyDescent="0.25">
      <c r="A12964">
        <v>1573945</v>
      </c>
      <c r="B12964" t="s">
        <v>495</v>
      </c>
      <c r="C12964">
        <v>69610</v>
      </c>
      <c r="D12964" t="s">
        <v>562</v>
      </c>
      <c r="E12964" t="s">
        <v>67</v>
      </c>
      <c r="F12964">
        <v>23.335941859999998</v>
      </c>
      <c r="G12964">
        <v>73.172151729999996</v>
      </c>
    </row>
    <row r="12965" spans="1:7" x14ac:dyDescent="0.25">
      <c r="A12965">
        <v>1573946</v>
      </c>
      <c r="B12965" t="s">
        <v>495</v>
      </c>
      <c r="C12965">
        <v>69615</v>
      </c>
      <c r="D12965" t="s">
        <v>562</v>
      </c>
      <c r="E12965" t="s">
        <v>67</v>
      </c>
      <c r="F12965">
        <v>23.33596734</v>
      </c>
      <c r="G12965">
        <v>73.172192089999996</v>
      </c>
    </row>
    <row r="12966" spans="1:7" x14ac:dyDescent="0.25">
      <c r="A12966">
        <v>1573947</v>
      </c>
      <c r="B12966" t="s">
        <v>495</v>
      </c>
      <c r="C12966">
        <v>69620</v>
      </c>
      <c r="D12966" t="s">
        <v>562</v>
      </c>
      <c r="E12966" t="s">
        <v>67</v>
      </c>
      <c r="F12966">
        <v>23.335992919999999</v>
      </c>
      <c r="G12966">
        <v>73.172232379999997</v>
      </c>
    </row>
    <row r="12967" spans="1:7" x14ac:dyDescent="0.25">
      <c r="A12967">
        <v>1573948</v>
      </c>
      <c r="B12967" t="s">
        <v>495</v>
      </c>
      <c r="C12967">
        <v>69625</v>
      </c>
      <c r="D12967" t="s">
        <v>562</v>
      </c>
      <c r="E12967" t="s">
        <v>67</v>
      </c>
      <c r="F12967">
        <v>23.33601861</v>
      </c>
      <c r="G12967">
        <v>73.172272579999998</v>
      </c>
    </row>
    <row r="12968" spans="1:7" x14ac:dyDescent="0.25">
      <c r="A12968">
        <v>1573949</v>
      </c>
      <c r="B12968" t="s">
        <v>495</v>
      </c>
      <c r="C12968">
        <v>69630</v>
      </c>
      <c r="D12968" t="s">
        <v>562</v>
      </c>
      <c r="E12968" t="s">
        <v>67</v>
      </c>
      <c r="F12968">
        <v>23.336044229999999</v>
      </c>
      <c r="G12968">
        <v>73.172312840000004</v>
      </c>
    </row>
    <row r="12969" spans="1:7" x14ac:dyDescent="0.25">
      <c r="A12969">
        <v>1573950</v>
      </c>
      <c r="B12969" t="s">
        <v>495</v>
      </c>
      <c r="C12969">
        <v>69635</v>
      </c>
      <c r="D12969" t="s">
        <v>562</v>
      </c>
      <c r="E12969" t="s">
        <v>67</v>
      </c>
      <c r="F12969">
        <v>23.336069640000002</v>
      </c>
      <c r="G12969">
        <v>73.17235325</v>
      </c>
    </row>
    <row r="12970" spans="1:7" x14ac:dyDescent="0.25">
      <c r="A12970">
        <v>1573951</v>
      </c>
      <c r="B12970" t="s">
        <v>495</v>
      </c>
      <c r="C12970">
        <v>69640</v>
      </c>
      <c r="D12970" t="s">
        <v>562</v>
      </c>
      <c r="E12970" t="s">
        <v>67</v>
      </c>
      <c r="F12970">
        <v>23.336095069999999</v>
      </c>
      <c r="G12970">
        <v>73.172393639999996</v>
      </c>
    </row>
    <row r="12971" spans="1:7" x14ac:dyDescent="0.25">
      <c r="A12971">
        <v>1573952</v>
      </c>
      <c r="B12971" t="s">
        <v>495</v>
      </c>
      <c r="C12971">
        <v>69645</v>
      </c>
      <c r="D12971" t="s">
        <v>562</v>
      </c>
      <c r="E12971" t="s">
        <v>67</v>
      </c>
      <c r="F12971">
        <v>23.336120609999998</v>
      </c>
      <c r="G12971">
        <v>73.172433960000006</v>
      </c>
    </row>
    <row r="12972" spans="1:7" x14ac:dyDescent="0.25">
      <c r="A12972">
        <v>1573953</v>
      </c>
      <c r="B12972" t="s">
        <v>495</v>
      </c>
      <c r="C12972">
        <v>69650</v>
      </c>
      <c r="D12972" t="s">
        <v>562</v>
      </c>
      <c r="E12972" t="s">
        <v>67</v>
      </c>
      <c r="F12972">
        <v>23.336146060000001</v>
      </c>
      <c r="G12972">
        <v>73.172474350000002</v>
      </c>
    </row>
    <row r="12973" spans="1:7" x14ac:dyDescent="0.25">
      <c r="A12973">
        <v>1573954</v>
      </c>
      <c r="B12973" t="s">
        <v>495</v>
      </c>
      <c r="C12973">
        <v>69655</v>
      </c>
      <c r="D12973" t="s">
        <v>562</v>
      </c>
      <c r="E12973" t="s">
        <v>67</v>
      </c>
      <c r="F12973">
        <v>23.336171490000002</v>
      </c>
      <c r="G12973">
        <v>73.172514739999997</v>
      </c>
    </row>
    <row r="12974" spans="1:7" x14ac:dyDescent="0.25">
      <c r="A12974">
        <v>1573955</v>
      </c>
      <c r="B12974" t="s">
        <v>495</v>
      </c>
      <c r="C12974">
        <v>69660</v>
      </c>
      <c r="D12974" t="s">
        <v>562</v>
      </c>
      <c r="E12974" t="s">
        <v>67</v>
      </c>
      <c r="F12974">
        <v>23.336196959999999</v>
      </c>
      <c r="G12974">
        <v>73.172555110000005</v>
      </c>
    </row>
    <row r="12975" spans="1:7" x14ac:dyDescent="0.25">
      <c r="A12975">
        <v>1573956</v>
      </c>
      <c r="B12975" t="s">
        <v>495</v>
      </c>
      <c r="C12975">
        <v>69665</v>
      </c>
      <c r="D12975" t="s">
        <v>562</v>
      </c>
      <c r="E12975" t="s">
        <v>67</v>
      </c>
      <c r="F12975">
        <v>23.336222410000001</v>
      </c>
      <c r="G12975">
        <v>73.1725955</v>
      </c>
    </row>
    <row r="12976" spans="1:7" x14ac:dyDescent="0.25">
      <c r="A12976">
        <v>1573957</v>
      </c>
      <c r="B12976" t="s">
        <v>495</v>
      </c>
      <c r="C12976">
        <v>69670</v>
      </c>
      <c r="D12976" t="s">
        <v>562</v>
      </c>
      <c r="E12976" t="s">
        <v>67</v>
      </c>
      <c r="F12976">
        <v>23.336247889999999</v>
      </c>
      <c r="G12976">
        <v>73.172635850000006</v>
      </c>
    </row>
    <row r="12977" spans="1:7" x14ac:dyDescent="0.25">
      <c r="A12977">
        <v>1573958</v>
      </c>
      <c r="B12977" t="s">
        <v>495</v>
      </c>
      <c r="C12977">
        <v>69675</v>
      </c>
      <c r="D12977" t="s">
        <v>562</v>
      </c>
      <c r="E12977" t="s">
        <v>67</v>
      </c>
      <c r="F12977">
        <v>23.33627332</v>
      </c>
      <c r="G12977">
        <v>73.172676249999995</v>
      </c>
    </row>
    <row r="12978" spans="1:7" x14ac:dyDescent="0.25">
      <c r="A12978">
        <v>1573959</v>
      </c>
      <c r="B12978" t="s">
        <v>495</v>
      </c>
      <c r="C12978">
        <v>69680</v>
      </c>
      <c r="D12978" t="s">
        <v>562</v>
      </c>
      <c r="E12978" t="s">
        <v>67</v>
      </c>
      <c r="F12978">
        <v>23.336298729999999</v>
      </c>
      <c r="G12978">
        <v>73.17271667</v>
      </c>
    </row>
    <row r="12979" spans="1:7" x14ac:dyDescent="0.25">
      <c r="A12979">
        <v>1573960</v>
      </c>
      <c r="B12979" t="s">
        <v>495</v>
      </c>
      <c r="C12979">
        <v>69685</v>
      </c>
      <c r="D12979" t="s">
        <v>562</v>
      </c>
      <c r="E12979" t="s">
        <v>67</v>
      </c>
      <c r="F12979">
        <v>23.336324139999999</v>
      </c>
      <c r="G12979">
        <v>73.172757079999997</v>
      </c>
    </row>
    <row r="12980" spans="1:7" x14ac:dyDescent="0.25">
      <c r="A12980">
        <v>1573961</v>
      </c>
      <c r="B12980" t="s">
        <v>495</v>
      </c>
      <c r="C12980">
        <v>69690</v>
      </c>
      <c r="D12980" t="s">
        <v>562</v>
      </c>
      <c r="E12980" t="s">
        <v>67</v>
      </c>
      <c r="F12980">
        <v>23.33634962</v>
      </c>
      <c r="G12980">
        <v>73.172797439999997</v>
      </c>
    </row>
    <row r="12981" spans="1:7" x14ac:dyDescent="0.25">
      <c r="A12981">
        <v>1573962</v>
      </c>
      <c r="B12981" t="s">
        <v>495</v>
      </c>
      <c r="C12981">
        <v>69695</v>
      </c>
      <c r="D12981" t="s">
        <v>562</v>
      </c>
      <c r="E12981" t="s">
        <v>67</v>
      </c>
      <c r="F12981">
        <v>23.336375060000002</v>
      </c>
      <c r="G12981">
        <v>73.172837830000006</v>
      </c>
    </row>
    <row r="12982" spans="1:7" x14ac:dyDescent="0.25">
      <c r="A12982">
        <v>1573963</v>
      </c>
      <c r="B12982" t="s">
        <v>495</v>
      </c>
      <c r="C12982">
        <v>69700</v>
      </c>
      <c r="D12982" t="s">
        <v>562</v>
      </c>
      <c r="E12982" t="s">
        <v>67</v>
      </c>
      <c r="F12982">
        <v>23.336400439999998</v>
      </c>
      <c r="G12982">
        <v>73.172878260000005</v>
      </c>
    </row>
    <row r="12983" spans="1:7" x14ac:dyDescent="0.25">
      <c r="A12983">
        <v>1573964</v>
      </c>
      <c r="B12983" t="s">
        <v>495</v>
      </c>
      <c r="C12983">
        <v>69705</v>
      </c>
      <c r="D12983" t="s">
        <v>562</v>
      </c>
      <c r="E12983" t="s">
        <v>67</v>
      </c>
      <c r="F12983">
        <v>23.33642575</v>
      </c>
      <c r="G12983">
        <v>73.172918760000002</v>
      </c>
    </row>
    <row r="12984" spans="1:7" x14ac:dyDescent="0.25">
      <c r="A12984">
        <v>1573965</v>
      </c>
      <c r="B12984" t="s">
        <v>495</v>
      </c>
      <c r="C12984">
        <v>69710</v>
      </c>
      <c r="D12984" t="s">
        <v>562</v>
      </c>
      <c r="E12984" t="s">
        <v>67</v>
      </c>
      <c r="F12984">
        <v>23.336451100000001</v>
      </c>
      <c r="G12984">
        <v>73.172959210000002</v>
      </c>
    </row>
    <row r="12985" spans="1:7" x14ac:dyDescent="0.25">
      <c r="A12985">
        <v>1573966</v>
      </c>
      <c r="B12985" t="s">
        <v>495</v>
      </c>
      <c r="C12985">
        <v>69715</v>
      </c>
      <c r="D12985" t="s">
        <v>562</v>
      </c>
      <c r="E12985" t="s">
        <v>67</v>
      </c>
      <c r="F12985">
        <v>23.336476359999999</v>
      </c>
      <c r="G12985">
        <v>73.172999730000001</v>
      </c>
    </row>
    <row r="12986" spans="1:7" x14ac:dyDescent="0.25">
      <c r="A12986">
        <v>1573967</v>
      </c>
      <c r="B12986" t="s">
        <v>495</v>
      </c>
      <c r="C12986">
        <v>69720</v>
      </c>
      <c r="D12986" t="s">
        <v>562</v>
      </c>
      <c r="E12986" t="s">
        <v>67</v>
      </c>
      <c r="F12986">
        <v>23.33650158</v>
      </c>
      <c r="G12986">
        <v>73.173040279999995</v>
      </c>
    </row>
    <row r="12987" spans="1:7" x14ac:dyDescent="0.25">
      <c r="A12987">
        <v>1573968</v>
      </c>
      <c r="B12987" t="s">
        <v>495</v>
      </c>
      <c r="C12987">
        <v>69725</v>
      </c>
      <c r="D12987" t="s">
        <v>562</v>
      </c>
      <c r="E12987" t="s">
        <v>67</v>
      </c>
      <c r="F12987">
        <v>23.336526769999999</v>
      </c>
      <c r="G12987">
        <v>73.173080859999999</v>
      </c>
    </row>
    <row r="12988" spans="1:7" x14ac:dyDescent="0.25">
      <c r="A12988">
        <v>1573969</v>
      </c>
      <c r="B12988" t="s">
        <v>495</v>
      </c>
      <c r="C12988">
        <v>69730</v>
      </c>
      <c r="D12988" t="s">
        <v>562</v>
      </c>
      <c r="E12988" t="s">
        <v>67</v>
      </c>
      <c r="F12988">
        <v>23.33655182</v>
      </c>
      <c r="G12988">
        <v>73.173121539999997</v>
      </c>
    </row>
    <row r="12989" spans="1:7" x14ac:dyDescent="0.25">
      <c r="A12989">
        <v>1573970</v>
      </c>
      <c r="B12989" t="s">
        <v>495</v>
      </c>
      <c r="C12989">
        <v>69735</v>
      </c>
      <c r="D12989" t="s">
        <v>562</v>
      </c>
      <c r="E12989" t="s">
        <v>67</v>
      </c>
      <c r="F12989">
        <v>23.33657685</v>
      </c>
      <c r="G12989">
        <v>73.173162230000003</v>
      </c>
    </row>
    <row r="12990" spans="1:7" x14ac:dyDescent="0.25">
      <c r="A12990">
        <v>1573971</v>
      </c>
      <c r="B12990" t="s">
        <v>495</v>
      </c>
      <c r="C12990">
        <v>69740</v>
      </c>
      <c r="D12990" t="s">
        <v>562</v>
      </c>
      <c r="E12990" t="s">
        <v>67</v>
      </c>
      <c r="F12990">
        <v>23.33660175</v>
      </c>
      <c r="G12990">
        <v>73.173203000000001</v>
      </c>
    </row>
    <row r="12991" spans="1:7" x14ac:dyDescent="0.25">
      <c r="A12991">
        <v>1573972</v>
      </c>
      <c r="B12991" t="s">
        <v>495</v>
      </c>
      <c r="C12991">
        <v>69745</v>
      </c>
      <c r="D12991" t="s">
        <v>562</v>
      </c>
      <c r="E12991" t="s">
        <v>67</v>
      </c>
      <c r="F12991">
        <v>23.336626500000001</v>
      </c>
      <c r="G12991">
        <v>73.173243900000003</v>
      </c>
    </row>
    <row r="12992" spans="1:7" x14ac:dyDescent="0.25">
      <c r="A12992">
        <v>1573973</v>
      </c>
      <c r="B12992" t="s">
        <v>495</v>
      </c>
      <c r="C12992">
        <v>69750</v>
      </c>
      <c r="D12992" t="s">
        <v>562</v>
      </c>
      <c r="E12992" t="s">
        <v>67</v>
      </c>
      <c r="F12992">
        <v>23.336651199999999</v>
      </c>
      <c r="G12992">
        <v>73.173284820000006</v>
      </c>
    </row>
    <row r="12993" spans="1:7" x14ac:dyDescent="0.25">
      <c r="A12993">
        <v>1573974</v>
      </c>
      <c r="B12993" t="s">
        <v>495</v>
      </c>
      <c r="C12993">
        <v>69755</v>
      </c>
      <c r="D12993" t="s">
        <v>562</v>
      </c>
      <c r="E12993" t="s">
        <v>67</v>
      </c>
      <c r="F12993">
        <v>23.336675809999999</v>
      </c>
      <c r="G12993">
        <v>73.173325809999994</v>
      </c>
    </row>
    <row r="12994" spans="1:7" x14ac:dyDescent="0.25">
      <c r="A12994">
        <v>1573975</v>
      </c>
      <c r="B12994" t="s">
        <v>495</v>
      </c>
      <c r="C12994">
        <v>69760</v>
      </c>
      <c r="D12994" t="s">
        <v>562</v>
      </c>
      <c r="E12994" t="s">
        <v>67</v>
      </c>
      <c r="F12994">
        <v>23.336700390000001</v>
      </c>
      <c r="G12994">
        <v>73.173366830000006</v>
      </c>
    </row>
    <row r="12995" spans="1:7" x14ac:dyDescent="0.25">
      <c r="A12995">
        <v>1573976</v>
      </c>
      <c r="B12995" t="s">
        <v>495</v>
      </c>
      <c r="C12995">
        <v>69765</v>
      </c>
      <c r="D12995" t="s">
        <v>562</v>
      </c>
      <c r="E12995" t="s">
        <v>67</v>
      </c>
      <c r="F12995">
        <v>23.336724910000001</v>
      </c>
      <c r="G12995">
        <v>73.173407870000005</v>
      </c>
    </row>
    <row r="12996" spans="1:7" x14ac:dyDescent="0.25">
      <c r="A12996">
        <v>1573977</v>
      </c>
      <c r="B12996" t="s">
        <v>495</v>
      </c>
      <c r="C12996">
        <v>69770</v>
      </c>
      <c r="D12996" t="s">
        <v>562</v>
      </c>
      <c r="E12996" t="s">
        <v>67</v>
      </c>
      <c r="F12996">
        <v>23.336749390000001</v>
      </c>
      <c r="G12996">
        <v>73.173448960000002</v>
      </c>
    </row>
    <row r="12997" spans="1:7" x14ac:dyDescent="0.25">
      <c r="A12997">
        <v>1573978</v>
      </c>
      <c r="B12997" t="s">
        <v>495</v>
      </c>
      <c r="C12997">
        <v>69775</v>
      </c>
      <c r="D12997" t="s">
        <v>562</v>
      </c>
      <c r="E12997" t="s">
        <v>67</v>
      </c>
      <c r="F12997">
        <v>23.33677385</v>
      </c>
      <c r="G12997">
        <v>73.173490049999998</v>
      </c>
    </row>
    <row r="12998" spans="1:7" x14ac:dyDescent="0.25">
      <c r="A12998">
        <v>1573979</v>
      </c>
      <c r="B12998" t="s">
        <v>495</v>
      </c>
      <c r="C12998">
        <v>69780</v>
      </c>
      <c r="D12998" t="s">
        <v>562</v>
      </c>
      <c r="E12998" t="s">
        <v>67</v>
      </c>
      <c r="F12998">
        <v>23.336798170000002</v>
      </c>
      <c r="G12998">
        <v>73.173531240000003</v>
      </c>
    </row>
    <row r="12999" spans="1:7" x14ac:dyDescent="0.25">
      <c r="A12999">
        <v>1573980</v>
      </c>
      <c r="B12999" t="s">
        <v>495</v>
      </c>
      <c r="C12999">
        <v>69785</v>
      </c>
      <c r="D12999" t="s">
        <v>562</v>
      </c>
      <c r="E12999" t="s">
        <v>67</v>
      </c>
      <c r="F12999">
        <v>23.33682215</v>
      </c>
      <c r="G12999">
        <v>73.173572669999999</v>
      </c>
    </row>
    <row r="13000" spans="1:7" x14ac:dyDescent="0.25">
      <c r="A13000">
        <v>1573981</v>
      </c>
      <c r="B13000" t="s">
        <v>495</v>
      </c>
      <c r="C13000">
        <v>69790</v>
      </c>
      <c r="D13000" t="s">
        <v>562</v>
      </c>
      <c r="E13000" t="s">
        <v>67</v>
      </c>
      <c r="F13000">
        <v>23.336845820000001</v>
      </c>
      <c r="G13000">
        <v>73.173614299999997</v>
      </c>
    </row>
    <row r="13001" spans="1:7" x14ac:dyDescent="0.25">
      <c r="A13001">
        <v>1573982</v>
      </c>
      <c r="B13001" t="s">
        <v>495</v>
      </c>
      <c r="C13001">
        <v>69795</v>
      </c>
      <c r="D13001" t="s">
        <v>562</v>
      </c>
      <c r="E13001" t="s">
        <v>67</v>
      </c>
      <c r="F13001">
        <v>23.336869350000001</v>
      </c>
      <c r="G13001">
        <v>73.173656030000004</v>
      </c>
    </row>
    <row r="13002" spans="1:7" x14ac:dyDescent="0.25">
      <c r="A13002">
        <v>1573983</v>
      </c>
      <c r="B13002" t="s">
        <v>495</v>
      </c>
      <c r="C13002">
        <v>69800</v>
      </c>
      <c r="D13002" t="s">
        <v>562</v>
      </c>
      <c r="E13002" t="s">
        <v>67</v>
      </c>
      <c r="F13002">
        <v>23.336892859999999</v>
      </c>
      <c r="G13002">
        <v>73.173697770000004</v>
      </c>
    </row>
    <row r="13003" spans="1:7" x14ac:dyDescent="0.25">
      <c r="A13003">
        <v>1573984</v>
      </c>
      <c r="B13003" t="s">
        <v>495</v>
      </c>
      <c r="C13003">
        <v>69805</v>
      </c>
      <c r="D13003" t="s">
        <v>562</v>
      </c>
      <c r="E13003" t="s">
        <v>67</v>
      </c>
      <c r="F13003">
        <v>23.336916349999999</v>
      </c>
      <c r="G13003">
        <v>73.173739519999998</v>
      </c>
    </row>
    <row r="13004" spans="1:7" x14ac:dyDescent="0.25">
      <c r="A13004">
        <v>1573985</v>
      </c>
      <c r="B13004" t="s">
        <v>495</v>
      </c>
      <c r="C13004">
        <v>69810</v>
      </c>
      <c r="D13004" t="s">
        <v>562</v>
      </c>
      <c r="E13004" t="s">
        <v>67</v>
      </c>
      <c r="F13004">
        <v>23.336939739999998</v>
      </c>
      <c r="G13004">
        <v>73.173781340000005</v>
      </c>
    </row>
    <row r="13005" spans="1:7" x14ac:dyDescent="0.25">
      <c r="A13005">
        <v>1573986</v>
      </c>
      <c r="B13005" t="s">
        <v>495</v>
      </c>
      <c r="C13005">
        <v>69815</v>
      </c>
      <c r="D13005" t="s">
        <v>562</v>
      </c>
      <c r="E13005" t="s">
        <v>67</v>
      </c>
      <c r="F13005">
        <v>23.336963010000002</v>
      </c>
      <c r="G13005">
        <v>73.173823240000004</v>
      </c>
    </row>
    <row r="13006" spans="1:7" x14ac:dyDescent="0.25">
      <c r="A13006">
        <v>1573987</v>
      </c>
      <c r="B13006" t="s">
        <v>495</v>
      </c>
      <c r="C13006">
        <v>69820</v>
      </c>
      <c r="D13006" t="s">
        <v>562</v>
      </c>
      <c r="E13006" t="s">
        <v>67</v>
      </c>
      <c r="F13006">
        <v>23.33698613</v>
      </c>
      <c r="G13006">
        <v>73.173865230000004</v>
      </c>
    </row>
    <row r="13007" spans="1:7" x14ac:dyDescent="0.25">
      <c r="A13007">
        <v>1573988</v>
      </c>
      <c r="B13007" t="s">
        <v>495</v>
      </c>
      <c r="C13007">
        <v>69825</v>
      </c>
      <c r="D13007" t="s">
        <v>562</v>
      </c>
      <c r="E13007" t="s">
        <v>67</v>
      </c>
      <c r="F13007">
        <v>23.337009170000002</v>
      </c>
      <c r="G13007">
        <v>73.173907279999995</v>
      </c>
    </row>
    <row r="13008" spans="1:7" x14ac:dyDescent="0.25">
      <c r="A13008">
        <v>1573989</v>
      </c>
      <c r="B13008" t="s">
        <v>495</v>
      </c>
      <c r="C13008">
        <v>69830</v>
      </c>
      <c r="D13008" t="s">
        <v>562</v>
      </c>
      <c r="E13008" t="s">
        <v>67</v>
      </c>
      <c r="F13008">
        <v>23.337032109999999</v>
      </c>
      <c r="G13008">
        <v>73.173949390000004</v>
      </c>
    </row>
    <row r="13009" spans="1:7" x14ac:dyDescent="0.25">
      <c r="A13009">
        <v>1573990</v>
      </c>
      <c r="B13009" t="s">
        <v>495</v>
      </c>
      <c r="C13009">
        <v>69835</v>
      </c>
      <c r="D13009" t="s">
        <v>562</v>
      </c>
      <c r="E13009" t="s">
        <v>67</v>
      </c>
      <c r="F13009">
        <v>23.337054940000002</v>
      </c>
      <c r="G13009">
        <v>73.173991569999998</v>
      </c>
    </row>
    <row r="13010" spans="1:7" x14ac:dyDescent="0.25">
      <c r="A13010">
        <v>1573991</v>
      </c>
      <c r="B13010" t="s">
        <v>495</v>
      </c>
      <c r="C13010">
        <v>69840</v>
      </c>
      <c r="D13010" t="s">
        <v>562</v>
      </c>
      <c r="E13010" t="s">
        <v>67</v>
      </c>
      <c r="F13010">
        <v>23.337077789999999</v>
      </c>
      <c r="G13010">
        <v>73.174033730000005</v>
      </c>
    </row>
    <row r="13011" spans="1:7" x14ac:dyDescent="0.25">
      <c r="A13011">
        <v>1573992</v>
      </c>
      <c r="B13011" t="s">
        <v>495</v>
      </c>
      <c r="C13011">
        <v>69845</v>
      </c>
      <c r="D13011" t="s">
        <v>562</v>
      </c>
      <c r="E13011" t="s">
        <v>67</v>
      </c>
      <c r="F13011">
        <v>23.337100589999999</v>
      </c>
      <c r="G13011">
        <v>73.174075930000001</v>
      </c>
    </row>
    <row r="13012" spans="1:7" x14ac:dyDescent="0.25">
      <c r="A13012">
        <v>1573993</v>
      </c>
      <c r="B13012" t="s">
        <v>495</v>
      </c>
      <c r="C13012">
        <v>69850</v>
      </c>
      <c r="D13012" t="s">
        <v>562</v>
      </c>
      <c r="E13012" t="s">
        <v>67</v>
      </c>
      <c r="F13012">
        <v>23.33712336</v>
      </c>
      <c r="G13012">
        <v>73.174118149999998</v>
      </c>
    </row>
    <row r="13013" spans="1:7" x14ac:dyDescent="0.25">
      <c r="A13013">
        <v>1573994</v>
      </c>
      <c r="B13013" t="s">
        <v>495</v>
      </c>
      <c r="C13013">
        <v>69855</v>
      </c>
      <c r="D13013" t="s">
        <v>562</v>
      </c>
      <c r="E13013" t="s">
        <v>67</v>
      </c>
      <c r="F13013">
        <v>23.33714612</v>
      </c>
      <c r="G13013">
        <v>73.174160369999996</v>
      </c>
    </row>
    <row r="13014" spans="1:7" x14ac:dyDescent="0.25">
      <c r="A13014">
        <v>1573995</v>
      </c>
      <c r="B13014" t="s">
        <v>495</v>
      </c>
      <c r="C13014">
        <v>69860</v>
      </c>
      <c r="D13014" t="s">
        <v>562</v>
      </c>
      <c r="E13014" t="s">
        <v>67</v>
      </c>
      <c r="F13014">
        <v>23.337168909999999</v>
      </c>
      <c r="G13014">
        <v>73.174202579999999</v>
      </c>
    </row>
    <row r="13015" spans="1:7" x14ac:dyDescent="0.25">
      <c r="A13015">
        <v>1573996</v>
      </c>
      <c r="B13015" t="s">
        <v>495</v>
      </c>
      <c r="C13015">
        <v>69865</v>
      </c>
      <c r="D13015" t="s">
        <v>562</v>
      </c>
      <c r="E13015" t="s">
        <v>67</v>
      </c>
      <c r="F13015">
        <v>23.33719172</v>
      </c>
      <c r="G13015">
        <v>73.174244770000001</v>
      </c>
    </row>
    <row r="13016" spans="1:7" x14ac:dyDescent="0.25">
      <c r="A13016">
        <v>1573997</v>
      </c>
      <c r="B13016" t="s">
        <v>495</v>
      </c>
      <c r="C13016">
        <v>69870</v>
      </c>
      <c r="D13016" t="s">
        <v>562</v>
      </c>
      <c r="E13016" t="s">
        <v>67</v>
      </c>
      <c r="F13016">
        <v>23.33721444</v>
      </c>
      <c r="G13016">
        <v>73.174287019999994</v>
      </c>
    </row>
    <row r="13017" spans="1:7" x14ac:dyDescent="0.25">
      <c r="A13017">
        <v>1573998</v>
      </c>
      <c r="B13017" t="s">
        <v>495</v>
      </c>
      <c r="C13017">
        <v>69875</v>
      </c>
      <c r="D13017" t="s">
        <v>562</v>
      </c>
      <c r="E13017" t="s">
        <v>67</v>
      </c>
      <c r="F13017">
        <v>23.337237139999999</v>
      </c>
      <c r="G13017">
        <v>73.174329279999995</v>
      </c>
    </row>
    <row r="13018" spans="1:7" x14ac:dyDescent="0.25">
      <c r="A13018">
        <v>1573999</v>
      </c>
      <c r="B13018" t="s">
        <v>495</v>
      </c>
      <c r="C13018">
        <v>69880</v>
      </c>
      <c r="D13018" t="s">
        <v>562</v>
      </c>
      <c r="E13018" t="s">
        <v>67</v>
      </c>
      <c r="F13018">
        <v>23.337259889999999</v>
      </c>
      <c r="G13018">
        <v>73.17437151</v>
      </c>
    </row>
    <row r="13019" spans="1:7" x14ac:dyDescent="0.25">
      <c r="A13019">
        <v>1574000</v>
      </c>
      <c r="B13019" t="s">
        <v>495</v>
      </c>
      <c r="C13019">
        <v>69885</v>
      </c>
      <c r="D13019" t="s">
        <v>562</v>
      </c>
      <c r="E13019" t="s">
        <v>67</v>
      </c>
      <c r="F13019">
        <v>23.337282569999999</v>
      </c>
      <c r="G13019">
        <v>73.174413790000003</v>
      </c>
    </row>
    <row r="13020" spans="1:7" x14ac:dyDescent="0.25">
      <c r="A13020">
        <v>1574001</v>
      </c>
      <c r="B13020" t="s">
        <v>495</v>
      </c>
      <c r="C13020">
        <v>69890</v>
      </c>
      <c r="D13020" t="s">
        <v>562</v>
      </c>
      <c r="E13020" t="s">
        <v>67</v>
      </c>
      <c r="F13020">
        <v>23.33730516</v>
      </c>
      <c r="G13020">
        <v>73.174456129999996</v>
      </c>
    </row>
    <row r="13021" spans="1:7" x14ac:dyDescent="0.25">
      <c r="A13021">
        <v>1574002</v>
      </c>
      <c r="B13021" t="s">
        <v>495</v>
      </c>
      <c r="C13021">
        <v>69895</v>
      </c>
      <c r="D13021" t="s">
        <v>562</v>
      </c>
      <c r="E13021" t="s">
        <v>67</v>
      </c>
      <c r="F13021">
        <v>23.337327739999999</v>
      </c>
      <c r="G13021">
        <v>73.174498459999995</v>
      </c>
    </row>
    <row r="13022" spans="1:7" x14ac:dyDescent="0.25">
      <c r="A13022">
        <v>1574003</v>
      </c>
      <c r="B13022" t="s">
        <v>495</v>
      </c>
      <c r="C13022">
        <v>69900</v>
      </c>
      <c r="D13022" t="s">
        <v>562</v>
      </c>
      <c r="E13022" t="s">
        <v>67</v>
      </c>
      <c r="F13022">
        <v>23.337350409999999</v>
      </c>
      <c r="G13022">
        <v>73.174540739999998</v>
      </c>
    </row>
    <row r="13023" spans="1:7" x14ac:dyDescent="0.25">
      <c r="A13023">
        <v>1574004</v>
      </c>
      <c r="B13023" t="s">
        <v>495</v>
      </c>
      <c r="C13023">
        <v>69905</v>
      </c>
      <c r="D13023" t="s">
        <v>562</v>
      </c>
      <c r="E13023" t="s">
        <v>67</v>
      </c>
      <c r="F13023">
        <v>23.33737314</v>
      </c>
      <c r="G13023">
        <v>73.174582990000005</v>
      </c>
    </row>
    <row r="13024" spans="1:7" x14ac:dyDescent="0.25">
      <c r="A13024">
        <v>1574005</v>
      </c>
      <c r="B13024" t="s">
        <v>495</v>
      </c>
      <c r="C13024">
        <v>69910</v>
      </c>
      <c r="D13024" t="s">
        <v>562</v>
      </c>
      <c r="E13024" t="s">
        <v>67</v>
      </c>
      <c r="F13024">
        <v>23.337395860000001</v>
      </c>
      <c r="G13024">
        <v>73.174625239999997</v>
      </c>
    </row>
    <row r="13025" spans="1:7" x14ac:dyDescent="0.25">
      <c r="A13025">
        <v>1574006</v>
      </c>
      <c r="B13025" t="s">
        <v>495</v>
      </c>
      <c r="C13025">
        <v>69915</v>
      </c>
      <c r="D13025" t="s">
        <v>562</v>
      </c>
      <c r="E13025" t="s">
        <v>67</v>
      </c>
      <c r="F13025">
        <v>23.337418540000002</v>
      </c>
      <c r="G13025">
        <v>73.174667510000006</v>
      </c>
    </row>
    <row r="13026" spans="1:7" x14ac:dyDescent="0.25">
      <c r="A13026">
        <v>1574007</v>
      </c>
      <c r="B13026" t="s">
        <v>495</v>
      </c>
      <c r="C13026">
        <v>69920</v>
      </c>
      <c r="D13026" t="s">
        <v>562</v>
      </c>
      <c r="E13026" t="s">
        <v>67</v>
      </c>
      <c r="F13026">
        <v>23.337441250000001</v>
      </c>
      <c r="G13026">
        <v>73.174709759999999</v>
      </c>
    </row>
    <row r="13027" spans="1:7" x14ac:dyDescent="0.25">
      <c r="A13027">
        <v>1574008</v>
      </c>
      <c r="B13027" t="s">
        <v>495</v>
      </c>
      <c r="C13027">
        <v>69925</v>
      </c>
      <c r="D13027" t="s">
        <v>562</v>
      </c>
      <c r="E13027" t="s">
        <v>67</v>
      </c>
      <c r="F13027">
        <v>23.337464090000001</v>
      </c>
      <c r="G13027">
        <v>73.174751939999993</v>
      </c>
    </row>
    <row r="13028" spans="1:7" x14ac:dyDescent="0.25">
      <c r="A13028">
        <v>1574009</v>
      </c>
      <c r="B13028" t="s">
        <v>495</v>
      </c>
      <c r="C13028">
        <v>69930</v>
      </c>
      <c r="D13028" t="s">
        <v>562</v>
      </c>
      <c r="E13028" t="s">
        <v>67</v>
      </c>
      <c r="F13028">
        <v>23.33748713</v>
      </c>
      <c r="G13028">
        <v>73.174793989999998</v>
      </c>
    </row>
    <row r="13029" spans="1:7" x14ac:dyDescent="0.25">
      <c r="A13029">
        <v>1574010</v>
      </c>
      <c r="B13029" t="s">
        <v>495</v>
      </c>
      <c r="C13029">
        <v>69935</v>
      </c>
      <c r="D13029" t="s">
        <v>562</v>
      </c>
      <c r="E13029" t="s">
        <v>67</v>
      </c>
      <c r="F13029">
        <v>23.337510309999999</v>
      </c>
      <c r="G13029">
        <v>73.174835939999994</v>
      </c>
    </row>
    <row r="13030" spans="1:7" x14ac:dyDescent="0.25">
      <c r="A13030">
        <v>1574011</v>
      </c>
      <c r="B13030" t="s">
        <v>495</v>
      </c>
      <c r="C13030">
        <v>69940</v>
      </c>
      <c r="D13030" t="s">
        <v>562</v>
      </c>
      <c r="E13030" t="s">
        <v>67</v>
      </c>
      <c r="F13030">
        <v>23.337533430000001</v>
      </c>
      <c r="G13030">
        <v>73.174877940000002</v>
      </c>
    </row>
    <row r="13031" spans="1:7" x14ac:dyDescent="0.25">
      <c r="A13031">
        <v>1574012</v>
      </c>
      <c r="B13031" t="s">
        <v>495</v>
      </c>
      <c r="C13031">
        <v>69945</v>
      </c>
      <c r="D13031" t="s">
        <v>562</v>
      </c>
      <c r="E13031" t="s">
        <v>67</v>
      </c>
      <c r="F13031">
        <v>23.337556379999999</v>
      </c>
      <c r="G13031">
        <v>73.174920040000003</v>
      </c>
    </row>
    <row r="13032" spans="1:7" x14ac:dyDescent="0.25">
      <c r="A13032">
        <v>1574013</v>
      </c>
      <c r="B13032" t="s">
        <v>495</v>
      </c>
      <c r="C13032">
        <v>69950</v>
      </c>
      <c r="D13032" t="s">
        <v>562</v>
      </c>
      <c r="E13032" t="s">
        <v>67</v>
      </c>
      <c r="F13032">
        <v>23.337579170000001</v>
      </c>
      <c r="G13032">
        <v>73.174962249999993</v>
      </c>
    </row>
    <row r="13033" spans="1:7" x14ac:dyDescent="0.25">
      <c r="A13033">
        <v>1574014</v>
      </c>
      <c r="B13033" t="s">
        <v>495</v>
      </c>
      <c r="C13033">
        <v>69955</v>
      </c>
      <c r="D13033" t="s">
        <v>562</v>
      </c>
      <c r="E13033" t="s">
        <v>67</v>
      </c>
      <c r="F13033">
        <v>23.337601849999999</v>
      </c>
      <c r="G13033">
        <v>73.175004520000002</v>
      </c>
    </row>
    <row r="13034" spans="1:7" x14ac:dyDescent="0.25">
      <c r="A13034">
        <v>1574015</v>
      </c>
      <c r="B13034" t="s">
        <v>495</v>
      </c>
      <c r="C13034">
        <v>69960</v>
      </c>
      <c r="D13034" t="s">
        <v>562</v>
      </c>
      <c r="E13034" t="s">
        <v>67</v>
      </c>
      <c r="F13034">
        <v>23.3376245</v>
      </c>
      <c r="G13034">
        <v>73.175046820000006</v>
      </c>
    </row>
    <row r="13035" spans="1:7" x14ac:dyDescent="0.25">
      <c r="A13035">
        <v>1574016</v>
      </c>
      <c r="B13035" t="s">
        <v>495</v>
      </c>
      <c r="C13035">
        <v>69965</v>
      </c>
      <c r="D13035" t="s">
        <v>562</v>
      </c>
      <c r="E13035" t="s">
        <v>67</v>
      </c>
      <c r="F13035">
        <v>23.337647239999999</v>
      </c>
      <c r="G13035">
        <v>73.175089049999997</v>
      </c>
    </row>
    <row r="13036" spans="1:7" x14ac:dyDescent="0.25">
      <c r="A13036">
        <v>1574017</v>
      </c>
      <c r="B13036" t="s">
        <v>495</v>
      </c>
      <c r="C13036">
        <v>69970</v>
      </c>
      <c r="D13036" t="s">
        <v>562</v>
      </c>
      <c r="E13036" t="s">
        <v>67</v>
      </c>
      <c r="F13036">
        <v>23.337670150000001</v>
      </c>
      <c r="G13036">
        <v>73.175131179999994</v>
      </c>
    </row>
    <row r="13037" spans="1:7" x14ac:dyDescent="0.25">
      <c r="A13037">
        <v>1574018</v>
      </c>
      <c r="B13037" t="s">
        <v>495</v>
      </c>
      <c r="C13037">
        <v>69975</v>
      </c>
      <c r="D13037" t="s">
        <v>562</v>
      </c>
      <c r="E13037" t="s">
        <v>67</v>
      </c>
      <c r="F13037">
        <v>23.337693170000001</v>
      </c>
      <c r="G13037">
        <v>73.175173240000007</v>
      </c>
    </row>
    <row r="13038" spans="1:7" x14ac:dyDescent="0.25">
      <c r="A13038">
        <v>1574019</v>
      </c>
      <c r="B13038" t="s">
        <v>495</v>
      </c>
      <c r="C13038">
        <v>69980</v>
      </c>
      <c r="D13038" t="s">
        <v>562</v>
      </c>
      <c r="E13038" t="s">
        <v>67</v>
      </c>
      <c r="F13038">
        <v>23.33771638</v>
      </c>
      <c r="G13038">
        <v>73.175215179999995</v>
      </c>
    </row>
    <row r="13039" spans="1:7" x14ac:dyDescent="0.25">
      <c r="A13039">
        <v>1574020</v>
      </c>
      <c r="B13039" t="s">
        <v>495</v>
      </c>
      <c r="C13039">
        <v>69985</v>
      </c>
      <c r="D13039" t="s">
        <v>562</v>
      </c>
      <c r="E13039" t="s">
        <v>67</v>
      </c>
      <c r="F13039">
        <v>23.337739620000001</v>
      </c>
      <c r="G13039">
        <v>73.175257099999996</v>
      </c>
    </row>
    <row r="13040" spans="1:7" x14ac:dyDescent="0.25">
      <c r="A13040">
        <v>1574021</v>
      </c>
      <c r="B13040" t="s">
        <v>495</v>
      </c>
      <c r="C13040">
        <v>69990</v>
      </c>
      <c r="D13040" t="s">
        <v>562</v>
      </c>
      <c r="E13040" t="s">
        <v>67</v>
      </c>
      <c r="F13040">
        <v>23.337762900000001</v>
      </c>
      <c r="G13040">
        <v>73.175298990000002</v>
      </c>
    </row>
    <row r="13041" spans="1:7" x14ac:dyDescent="0.25">
      <c r="A13041">
        <v>1574022</v>
      </c>
      <c r="B13041" t="s">
        <v>495</v>
      </c>
      <c r="C13041">
        <v>69995</v>
      </c>
      <c r="D13041" t="s">
        <v>562</v>
      </c>
      <c r="E13041" t="s">
        <v>67</v>
      </c>
      <c r="F13041">
        <v>23.337785960000001</v>
      </c>
      <c r="G13041">
        <v>73.175341020000005</v>
      </c>
    </row>
    <row r="13042" spans="1:7" x14ac:dyDescent="0.25">
      <c r="A13042">
        <v>1574023</v>
      </c>
      <c r="B13042" t="s">
        <v>495</v>
      </c>
      <c r="C13042">
        <v>70000</v>
      </c>
      <c r="D13042" t="s">
        <v>562</v>
      </c>
      <c r="E13042" t="s">
        <v>67</v>
      </c>
      <c r="F13042">
        <v>23.33780887</v>
      </c>
      <c r="G13042">
        <v>73.175383150000002</v>
      </c>
    </row>
    <row r="13043" spans="1:7" x14ac:dyDescent="0.25">
      <c r="A13043">
        <v>1574024</v>
      </c>
      <c r="B13043" t="s">
        <v>495</v>
      </c>
      <c r="C13043">
        <v>70005</v>
      </c>
      <c r="D13043" t="s">
        <v>562</v>
      </c>
      <c r="E13043" t="s">
        <v>67</v>
      </c>
      <c r="F13043">
        <v>23.337831810000001</v>
      </c>
      <c r="G13043">
        <v>73.175425259999997</v>
      </c>
    </row>
    <row r="13044" spans="1:7" x14ac:dyDescent="0.25">
      <c r="A13044">
        <v>1574025</v>
      </c>
      <c r="B13044" t="s">
        <v>495</v>
      </c>
      <c r="C13044">
        <v>70010</v>
      </c>
      <c r="D13044" t="s">
        <v>562</v>
      </c>
      <c r="E13044" t="s">
        <v>67</v>
      </c>
      <c r="F13044">
        <v>23.337854650000001</v>
      </c>
      <c r="G13044">
        <v>73.175467429999998</v>
      </c>
    </row>
    <row r="13045" spans="1:7" x14ac:dyDescent="0.25">
      <c r="A13045">
        <v>1574026</v>
      </c>
      <c r="B13045" t="s">
        <v>495</v>
      </c>
      <c r="C13045">
        <v>70015</v>
      </c>
      <c r="D13045" t="s">
        <v>562</v>
      </c>
      <c r="E13045" t="s">
        <v>67</v>
      </c>
      <c r="F13045">
        <v>23.337877630000001</v>
      </c>
      <c r="G13045">
        <v>73.175509520000006</v>
      </c>
    </row>
    <row r="13046" spans="1:7" x14ac:dyDescent="0.25">
      <c r="A13046">
        <v>1574027</v>
      </c>
      <c r="B13046" t="s">
        <v>495</v>
      </c>
      <c r="C13046">
        <v>70020</v>
      </c>
      <c r="D13046" t="s">
        <v>562</v>
      </c>
      <c r="E13046" t="s">
        <v>67</v>
      </c>
      <c r="F13046">
        <v>23.337900340000001</v>
      </c>
      <c r="G13046">
        <v>73.175551769999998</v>
      </c>
    </row>
    <row r="13047" spans="1:7" x14ac:dyDescent="0.25">
      <c r="A13047">
        <v>1574028</v>
      </c>
      <c r="B13047" t="s">
        <v>495</v>
      </c>
      <c r="C13047">
        <v>70025</v>
      </c>
      <c r="D13047" t="s">
        <v>562</v>
      </c>
      <c r="E13047" t="s">
        <v>67</v>
      </c>
      <c r="F13047">
        <v>23.337922840000001</v>
      </c>
      <c r="G13047">
        <v>73.175594169999997</v>
      </c>
    </row>
    <row r="13048" spans="1:7" x14ac:dyDescent="0.25">
      <c r="A13048">
        <v>1574029</v>
      </c>
      <c r="B13048" t="s">
        <v>495</v>
      </c>
      <c r="C13048">
        <v>70030</v>
      </c>
      <c r="D13048" t="s">
        <v>562</v>
      </c>
      <c r="E13048" t="s">
        <v>67</v>
      </c>
      <c r="F13048">
        <v>23.33794524</v>
      </c>
      <c r="G13048">
        <v>73.175636609999998</v>
      </c>
    </row>
    <row r="13049" spans="1:7" x14ac:dyDescent="0.25">
      <c r="A13049">
        <v>1574030</v>
      </c>
      <c r="B13049" t="s">
        <v>495</v>
      </c>
      <c r="C13049">
        <v>70035</v>
      </c>
      <c r="D13049" t="s">
        <v>562</v>
      </c>
      <c r="E13049" t="s">
        <v>67</v>
      </c>
      <c r="F13049">
        <v>23.337967670000001</v>
      </c>
      <c r="G13049">
        <v>73.175679049999999</v>
      </c>
    </row>
    <row r="13050" spans="1:7" x14ac:dyDescent="0.25">
      <c r="A13050">
        <v>1574031</v>
      </c>
      <c r="B13050" t="s">
        <v>495</v>
      </c>
      <c r="C13050">
        <v>70040</v>
      </c>
      <c r="D13050" t="s">
        <v>562</v>
      </c>
      <c r="E13050" t="s">
        <v>67</v>
      </c>
      <c r="F13050">
        <v>23.337990179999998</v>
      </c>
      <c r="G13050">
        <v>73.175721420000002</v>
      </c>
    </row>
    <row r="13051" spans="1:7" x14ac:dyDescent="0.25">
      <c r="A13051">
        <v>1574032</v>
      </c>
      <c r="B13051" t="s">
        <v>495</v>
      </c>
      <c r="C13051">
        <v>70045</v>
      </c>
      <c r="D13051" t="s">
        <v>562</v>
      </c>
      <c r="E13051" t="s">
        <v>67</v>
      </c>
      <c r="F13051">
        <v>23.338012880000001</v>
      </c>
      <c r="G13051">
        <v>73.175763689999997</v>
      </c>
    </row>
    <row r="13052" spans="1:7" x14ac:dyDescent="0.25">
      <c r="A13052">
        <v>1574033</v>
      </c>
      <c r="B13052" t="s">
        <v>495</v>
      </c>
      <c r="C13052">
        <v>70050</v>
      </c>
      <c r="D13052" t="s">
        <v>562</v>
      </c>
      <c r="E13052" t="s">
        <v>67</v>
      </c>
      <c r="F13052">
        <v>23.338035560000002</v>
      </c>
      <c r="G13052">
        <v>73.175805960000005</v>
      </c>
    </row>
    <row r="13053" spans="1:7" x14ac:dyDescent="0.25">
      <c r="A13053">
        <v>1574034</v>
      </c>
      <c r="B13053" t="s">
        <v>495</v>
      </c>
      <c r="C13053">
        <v>70055</v>
      </c>
      <c r="D13053" t="s">
        <v>562</v>
      </c>
      <c r="E13053" t="s">
        <v>67</v>
      </c>
      <c r="F13053">
        <v>23.338058230000001</v>
      </c>
      <c r="G13053">
        <v>73.175848250000001</v>
      </c>
    </row>
    <row r="13054" spans="1:7" x14ac:dyDescent="0.25">
      <c r="A13054">
        <v>1574035</v>
      </c>
      <c r="B13054" t="s">
        <v>495</v>
      </c>
      <c r="C13054">
        <v>70060</v>
      </c>
      <c r="D13054" t="s">
        <v>562</v>
      </c>
      <c r="E13054" t="s">
        <v>67</v>
      </c>
      <c r="F13054">
        <v>23.338080909999999</v>
      </c>
      <c r="G13054">
        <v>73.175890519999996</v>
      </c>
    </row>
    <row r="13055" spans="1:7" x14ac:dyDescent="0.25">
      <c r="A13055">
        <v>1574036</v>
      </c>
      <c r="B13055" t="s">
        <v>495</v>
      </c>
      <c r="C13055">
        <v>70065</v>
      </c>
      <c r="D13055" t="s">
        <v>562</v>
      </c>
      <c r="E13055" t="s">
        <v>67</v>
      </c>
      <c r="F13055">
        <v>23.338103780000001</v>
      </c>
      <c r="G13055">
        <v>73.175932669999995</v>
      </c>
    </row>
    <row r="13056" spans="1:7" x14ac:dyDescent="0.25">
      <c r="A13056">
        <v>1574037</v>
      </c>
      <c r="B13056" t="s">
        <v>495</v>
      </c>
      <c r="C13056">
        <v>70070</v>
      </c>
      <c r="D13056" t="s">
        <v>562</v>
      </c>
      <c r="E13056" t="s">
        <v>67</v>
      </c>
      <c r="F13056">
        <v>23.338126760000002</v>
      </c>
      <c r="G13056">
        <v>73.175974760000003</v>
      </c>
    </row>
    <row r="13057" spans="1:7" x14ac:dyDescent="0.25">
      <c r="A13057">
        <v>1574038</v>
      </c>
      <c r="B13057" t="s">
        <v>495</v>
      </c>
      <c r="C13057">
        <v>70075</v>
      </c>
      <c r="D13057" t="s">
        <v>562</v>
      </c>
      <c r="E13057" t="s">
        <v>67</v>
      </c>
      <c r="F13057">
        <v>23.338149850000001</v>
      </c>
      <c r="G13057">
        <v>73.176016770000004</v>
      </c>
    </row>
    <row r="13058" spans="1:7" x14ac:dyDescent="0.25">
      <c r="A13058">
        <v>1574039</v>
      </c>
      <c r="B13058" t="s">
        <v>495</v>
      </c>
      <c r="C13058">
        <v>70080</v>
      </c>
      <c r="D13058" t="s">
        <v>562</v>
      </c>
      <c r="E13058" t="s">
        <v>67</v>
      </c>
      <c r="F13058">
        <v>23.338172910000001</v>
      </c>
      <c r="G13058">
        <v>73.176058810000001</v>
      </c>
    </row>
    <row r="13059" spans="1:7" x14ac:dyDescent="0.25">
      <c r="A13059">
        <v>1574040</v>
      </c>
      <c r="B13059" t="s">
        <v>495</v>
      </c>
      <c r="C13059">
        <v>70085</v>
      </c>
      <c r="D13059" t="s">
        <v>562</v>
      </c>
      <c r="E13059" t="s">
        <v>67</v>
      </c>
      <c r="F13059">
        <v>23.338195979999998</v>
      </c>
      <c r="G13059">
        <v>73.176100829999996</v>
      </c>
    </row>
    <row r="13060" spans="1:7" x14ac:dyDescent="0.25">
      <c r="A13060">
        <v>1574041</v>
      </c>
      <c r="B13060" t="s">
        <v>495</v>
      </c>
      <c r="C13060">
        <v>70090</v>
      </c>
      <c r="D13060" t="s">
        <v>562</v>
      </c>
      <c r="E13060" t="s">
        <v>67</v>
      </c>
      <c r="F13060">
        <v>23.338218959999999</v>
      </c>
      <c r="G13060">
        <v>73.176142920000004</v>
      </c>
    </row>
    <row r="13061" spans="1:7" x14ac:dyDescent="0.25">
      <c r="A13061">
        <v>1574042</v>
      </c>
      <c r="B13061" t="s">
        <v>495</v>
      </c>
      <c r="C13061">
        <v>70095</v>
      </c>
      <c r="D13061" t="s">
        <v>562</v>
      </c>
      <c r="E13061" t="s">
        <v>67</v>
      </c>
      <c r="F13061">
        <v>23.338241880000002</v>
      </c>
      <c r="G13061">
        <v>73.176185039999993</v>
      </c>
    </row>
    <row r="13062" spans="1:7" x14ac:dyDescent="0.25">
      <c r="A13062">
        <v>1574043</v>
      </c>
      <c r="B13062" t="s">
        <v>495</v>
      </c>
      <c r="C13062">
        <v>70100</v>
      </c>
      <c r="D13062" t="s">
        <v>562</v>
      </c>
      <c r="E13062" t="s">
        <v>67</v>
      </c>
      <c r="F13062">
        <v>23.338264859999999</v>
      </c>
      <c r="G13062">
        <v>73.176227130000001</v>
      </c>
    </row>
    <row r="13063" spans="1:7" x14ac:dyDescent="0.25">
      <c r="A13063">
        <v>1574044</v>
      </c>
      <c r="B13063" t="s">
        <v>495</v>
      </c>
      <c r="C13063">
        <v>70105</v>
      </c>
      <c r="D13063" t="s">
        <v>562</v>
      </c>
      <c r="E13063" t="s">
        <v>67</v>
      </c>
      <c r="F13063">
        <v>23.338287770000001</v>
      </c>
      <c r="G13063">
        <v>73.176269250000004</v>
      </c>
    </row>
    <row r="13064" spans="1:7" x14ac:dyDescent="0.25">
      <c r="A13064">
        <v>1574045</v>
      </c>
      <c r="B13064" t="s">
        <v>495</v>
      </c>
      <c r="C13064">
        <v>70110</v>
      </c>
      <c r="D13064" t="s">
        <v>562</v>
      </c>
      <c r="E13064" t="s">
        <v>67</v>
      </c>
      <c r="F13064">
        <v>23.338310589999999</v>
      </c>
      <c r="G13064">
        <v>73.176311440000006</v>
      </c>
    </row>
    <row r="13065" spans="1:7" x14ac:dyDescent="0.25">
      <c r="A13065">
        <v>1574046</v>
      </c>
      <c r="B13065" t="s">
        <v>495</v>
      </c>
      <c r="C13065">
        <v>70115</v>
      </c>
      <c r="D13065" t="s">
        <v>562</v>
      </c>
      <c r="E13065" t="s">
        <v>67</v>
      </c>
      <c r="F13065">
        <v>23.33833353</v>
      </c>
      <c r="G13065">
        <v>73.176353550000002</v>
      </c>
    </row>
    <row r="13066" spans="1:7" x14ac:dyDescent="0.25">
      <c r="A13066">
        <v>1574047</v>
      </c>
      <c r="B13066" t="s">
        <v>495</v>
      </c>
      <c r="C13066">
        <v>70120</v>
      </c>
      <c r="D13066" t="s">
        <v>562</v>
      </c>
      <c r="E13066" t="s">
        <v>67</v>
      </c>
      <c r="F13066">
        <v>23.33835646</v>
      </c>
      <c r="G13066">
        <v>73.176395670000005</v>
      </c>
    </row>
    <row r="13067" spans="1:7" x14ac:dyDescent="0.25">
      <c r="A13067">
        <v>1574048</v>
      </c>
      <c r="B13067" t="s">
        <v>495</v>
      </c>
      <c r="C13067">
        <v>70125</v>
      </c>
      <c r="D13067" t="s">
        <v>562</v>
      </c>
      <c r="E13067" t="s">
        <v>67</v>
      </c>
      <c r="F13067">
        <v>23.33837943</v>
      </c>
      <c r="G13067">
        <v>73.176437770000007</v>
      </c>
    </row>
    <row r="13068" spans="1:7" x14ac:dyDescent="0.25">
      <c r="A13068">
        <v>1574049</v>
      </c>
      <c r="B13068" t="s">
        <v>495</v>
      </c>
      <c r="C13068">
        <v>70130</v>
      </c>
      <c r="D13068" t="s">
        <v>562</v>
      </c>
      <c r="E13068" t="s">
        <v>67</v>
      </c>
      <c r="F13068">
        <v>23.338402479999999</v>
      </c>
      <c r="G13068">
        <v>73.176479799999996</v>
      </c>
    </row>
    <row r="13069" spans="1:7" x14ac:dyDescent="0.25">
      <c r="A13069">
        <v>1574050</v>
      </c>
      <c r="B13069" t="s">
        <v>495</v>
      </c>
      <c r="C13069">
        <v>70135</v>
      </c>
      <c r="D13069" t="s">
        <v>562</v>
      </c>
      <c r="E13069" t="s">
        <v>67</v>
      </c>
      <c r="F13069">
        <v>23.33842533</v>
      </c>
      <c r="G13069">
        <v>73.176521969999996</v>
      </c>
    </row>
    <row r="13070" spans="1:7" x14ac:dyDescent="0.25">
      <c r="A13070">
        <v>1574051</v>
      </c>
      <c r="B13070" t="s">
        <v>495</v>
      </c>
      <c r="C13070">
        <v>70140</v>
      </c>
      <c r="D13070" t="s">
        <v>562</v>
      </c>
      <c r="E13070" t="s">
        <v>67</v>
      </c>
      <c r="F13070">
        <v>23.33844818</v>
      </c>
      <c r="G13070">
        <v>73.176564139999996</v>
      </c>
    </row>
    <row r="13071" spans="1:7" x14ac:dyDescent="0.25">
      <c r="A13071">
        <v>1574052</v>
      </c>
      <c r="B13071" t="s">
        <v>495</v>
      </c>
      <c r="C13071">
        <v>70145</v>
      </c>
      <c r="D13071" t="s">
        <v>562</v>
      </c>
      <c r="E13071" t="s">
        <v>67</v>
      </c>
      <c r="F13071">
        <v>23.338471160000001</v>
      </c>
      <c r="G13071">
        <v>73.176606230000004</v>
      </c>
    </row>
    <row r="13072" spans="1:7" x14ac:dyDescent="0.25">
      <c r="A13072">
        <v>1574053</v>
      </c>
      <c r="B13072" t="s">
        <v>495</v>
      </c>
      <c r="C13072">
        <v>70150</v>
      </c>
      <c r="D13072" t="s">
        <v>562</v>
      </c>
      <c r="E13072" t="s">
        <v>67</v>
      </c>
      <c r="F13072">
        <v>23.338494229999998</v>
      </c>
      <c r="G13072">
        <v>73.17664825</v>
      </c>
    </row>
    <row r="13073" spans="1:7" x14ac:dyDescent="0.25">
      <c r="A13073">
        <v>1574054</v>
      </c>
      <c r="B13073" t="s">
        <v>495</v>
      </c>
      <c r="C13073">
        <v>70155</v>
      </c>
      <c r="D13073" t="s">
        <v>562</v>
      </c>
      <c r="E13073" t="s">
        <v>67</v>
      </c>
      <c r="F13073">
        <v>23.33851726</v>
      </c>
      <c r="G13073">
        <v>73.176690309999998</v>
      </c>
    </row>
    <row r="13074" spans="1:7" x14ac:dyDescent="0.25">
      <c r="A13074">
        <v>1574055</v>
      </c>
      <c r="B13074" t="s">
        <v>495</v>
      </c>
      <c r="C13074">
        <v>70160</v>
      </c>
      <c r="D13074" t="s">
        <v>562</v>
      </c>
      <c r="E13074" t="s">
        <v>67</v>
      </c>
      <c r="F13074">
        <v>23.338540219999999</v>
      </c>
      <c r="G13074">
        <v>73.176732400000006</v>
      </c>
    </row>
    <row r="13075" spans="1:7" x14ac:dyDescent="0.25">
      <c r="A13075">
        <v>1574056</v>
      </c>
      <c r="B13075" t="s">
        <v>495</v>
      </c>
      <c r="C13075">
        <v>70165</v>
      </c>
      <c r="D13075" t="s">
        <v>562</v>
      </c>
      <c r="E13075" t="s">
        <v>67</v>
      </c>
      <c r="F13075">
        <v>23.33856321</v>
      </c>
      <c r="G13075">
        <v>73.176774480000006</v>
      </c>
    </row>
    <row r="13076" spans="1:7" x14ac:dyDescent="0.25">
      <c r="A13076">
        <v>1574057</v>
      </c>
      <c r="B13076" t="s">
        <v>495</v>
      </c>
      <c r="C13076">
        <v>70170</v>
      </c>
      <c r="D13076" t="s">
        <v>562</v>
      </c>
      <c r="E13076" t="s">
        <v>67</v>
      </c>
      <c r="F13076">
        <v>23.33858622</v>
      </c>
      <c r="G13076">
        <v>73.176816540000004</v>
      </c>
    </row>
    <row r="13077" spans="1:7" x14ac:dyDescent="0.25">
      <c r="A13077">
        <v>1574058</v>
      </c>
      <c r="B13077" t="s">
        <v>495</v>
      </c>
      <c r="C13077">
        <v>70175</v>
      </c>
      <c r="D13077" t="s">
        <v>562</v>
      </c>
      <c r="E13077" t="s">
        <v>67</v>
      </c>
      <c r="F13077">
        <v>23.338609160000001</v>
      </c>
      <c r="G13077">
        <v>73.176858659999994</v>
      </c>
    </row>
    <row r="13078" spans="1:7" x14ac:dyDescent="0.25">
      <c r="A13078">
        <v>1574059</v>
      </c>
      <c r="B13078" t="s">
        <v>495</v>
      </c>
      <c r="C13078">
        <v>70180</v>
      </c>
      <c r="D13078" t="s">
        <v>562</v>
      </c>
      <c r="E13078" t="s">
        <v>67</v>
      </c>
      <c r="F13078">
        <v>23.33863204</v>
      </c>
      <c r="G13078">
        <v>73.176900810000006</v>
      </c>
    </row>
    <row r="13079" spans="1:7" x14ac:dyDescent="0.25">
      <c r="A13079">
        <v>1574060</v>
      </c>
      <c r="B13079" t="s">
        <v>495</v>
      </c>
      <c r="C13079">
        <v>70185</v>
      </c>
      <c r="D13079" t="s">
        <v>562</v>
      </c>
      <c r="E13079" t="s">
        <v>67</v>
      </c>
      <c r="F13079">
        <v>23.33865509</v>
      </c>
      <c r="G13079">
        <v>73.176942850000003</v>
      </c>
    </row>
    <row r="13080" spans="1:7" x14ac:dyDescent="0.25">
      <c r="A13080">
        <v>1574061</v>
      </c>
      <c r="B13080" t="s">
        <v>495</v>
      </c>
      <c r="C13080">
        <v>70190</v>
      </c>
      <c r="D13080" t="s">
        <v>562</v>
      </c>
      <c r="E13080" t="s">
        <v>67</v>
      </c>
      <c r="F13080">
        <v>23.338678170000001</v>
      </c>
      <c r="G13080">
        <v>73.176984869999998</v>
      </c>
    </row>
    <row r="13081" spans="1:7" x14ac:dyDescent="0.25">
      <c r="A13081">
        <v>1574062</v>
      </c>
      <c r="B13081" t="s">
        <v>495</v>
      </c>
      <c r="C13081">
        <v>70195</v>
      </c>
      <c r="D13081" t="s">
        <v>562</v>
      </c>
      <c r="E13081" t="s">
        <v>67</v>
      </c>
      <c r="F13081">
        <v>23.338701159999999</v>
      </c>
      <c r="G13081">
        <v>73.177026940000005</v>
      </c>
    </row>
    <row r="13082" spans="1:7" x14ac:dyDescent="0.25">
      <c r="A13082">
        <v>1574063</v>
      </c>
      <c r="B13082" t="s">
        <v>495</v>
      </c>
      <c r="C13082">
        <v>70200</v>
      </c>
      <c r="D13082" t="s">
        <v>562</v>
      </c>
      <c r="E13082" t="s">
        <v>67</v>
      </c>
      <c r="F13082">
        <v>23.338724160000002</v>
      </c>
      <c r="G13082">
        <v>73.177069020000005</v>
      </c>
    </row>
    <row r="13083" spans="1:7" x14ac:dyDescent="0.25">
      <c r="A13083">
        <v>1574064</v>
      </c>
      <c r="B13083" t="s">
        <v>495</v>
      </c>
      <c r="C13083">
        <v>70205</v>
      </c>
      <c r="D13083" t="s">
        <v>562</v>
      </c>
      <c r="E13083" t="s">
        <v>67</v>
      </c>
      <c r="F13083">
        <v>23.33874716</v>
      </c>
      <c r="G13083">
        <v>73.177111089999997</v>
      </c>
    </row>
    <row r="13084" spans="1:7" x14ac:dyDescent="0.25">
      <c r="A13084">
        <v>1574065</v>
      </c>
      <c r="B13084" t="s">
        <v>495</v>
      </c>
      <c r="C13084">
        <v>70210</v>
      </c>
      <c r="D13084" t="s">
        <v>562</v>
      </c>
      <c r="E13084" t="s">
        <v>67</v>
      </c>
      <c r="F13084">
        <v>23.338770149999998</v>
      </c>
      <c r="G13084">
        <v>73.177153169999997</v>
      </c>
    </row>
    <row r="13085" spans="1:7" x14ac:dyDescent="0.25">
      <c r="A13085">
        <v>1574066</v>
      </c>
      <c r="B13085" t="s">
        <v>495</v>
      </c>
      <c r="C13085">
        <v>70215</v>
      </c>
      <c r="D13085" t="s">
        <v>562</v>
      </c>
      <c r="E13085" t="s">
        <v>67</v>
      </c>
      <c r="F13085">
        <v>23.33879305</v>
      </c>
      <c r="G13085">
        <v>73.177195299999994</v>
      </c>
    </row>
    <row r="13086" spans="1:7" x14ac:dyDescent="0.25">
      <c r="A13086">
        <v>1574067</v>
      </c>
      <c r="B13086" t="s">
        <v>495</v>
      </c>
      <c r="C13086">
        <v>70220</v>
      </c>
      <c r="D13086" t="s">
        <v>562</v>
      </c>
      <c r="E13086" t="s">
        <v>67</v>
      </c>
      <c r="F13086">
        <v>23.3388159</v>
      </c>
      <c r="G13086">
        <v>73.177237469999994</v>
      </c>
    </row>
    <row r="13087" spans="1:7" x14ac:dyDescent="0.25">
      <c r="A13087">
        <v>1574068</v>
      </c>
      <c r="B13087" t="s">
        <v>495</v>
      </c>
      <c r="C13087">
        <v>70225</v>
      </c>
      <c r="D13087" t="s">
        <v>562</v>
      </c>
      <c r="E13087" t="s">
        <v>67</v>
      </c>
      <c r="F13087">
        <v>23.338838790000001</v>
      </c>
      <c r="G13087">
        <v>73.177279619999993</v>
      </c>
    </row>
    <row r="13088" spans="1:7" x14ac:dyDescent="0.25">
      <c r="A13088">
        <v>1574069</v>
      </c>
      <c r="B13088" t="s">
        <v>495</v>
      </c>
      <c r="C13088">
        <v>70230</v>
      </c>
      <c r="D13088" t="s">
        <v>562</v>
      </c>
      <c r="E13088" t="s">
        <v>67</v>
      </c>
      <c r="F13088">
        <v>23.338861730000001</v>
      </c>
      <c r="G13088">
        <v>73.177321730000003</v>
      </c>
    </row>
    <row r="13089" spans="1:7" x14ac:dyDescent="0.25">
      <c r="A13089">
        <v>1574070</v>
      </c>
      <c r="B13089" t="s">
        <v>495</v>
      </c>
      <c r="C13089">
        <v>70235</v>
      </c>
      <c r="D13089" t="s">
        <v>562</v>
      </c>
      <c r="E13089" t="s">
        <v>67</v>
      </c>
      <c r="F13089">
        <v>23.338884700000001</v>
      </c>
      <c r="G13089">
        <v>73.177363819999997</v>
      </c>
    </row>
    <row r="13090" spans="1:7" x14ac:dyDescent="0.25">
      <c r="A13090">
        <v>1574071</v>
      </c>
      <c r="B13090" t="s">
        <v>495</v>
      </c>
      <c r="C13090">
        <v>70240</v>
      </c>
      <c r="D13090" t="s">
        <v>562</v>
      </c>
      <c r="E13090" t="s">
        <v>67</v>
      </c>
      <c r="F13090">
        <v>23.338907540000001</v>
      </c>
      <c r="G13090">
        <v>73.177405989999997</v>
      </c>
    </row>
    <row r="13091" spans="1:7" x14ac:dyDescent="0.25">
      <c r="A13091">
        <v>1574072</v>
      </c>
      <c r="B13091" t="s">
        <v>495</v>
      </c>
      <c r="C13091">
        <v>70245</v>
      </c>
      <c r="D13091" t="s">
        <v>562</v>
      </c>
      <c r="E13091" t="s">
        <v>67</v>
      </c>
      <c r="F13091">
        <v>23.338930210000001</v>
      </c>
      <c r="G13091">
        <v>73.177448269999999</v>
      </c>
    </row>
    <row r="13092" spans="1:7" x14ac:dyDescent="0.25">
      <c r="A13092">
        <v>1574073</v>
      </c>
      <c r="B13092" t="s">
        <v>495</v>
      </c>
      <c r="C13092">
        <v>70250</v>
      </c>
      <c r="D13092" t="s">
        <v>562</v>
      </c>
      <c r="E13092" t="s">
        <v>67</v>
      </c>
      <c r="F13092">
        <v>23.338952859999999</v>
      </c>
      <c r="G13092">
        <v>73.177490570000003</v>
      </c>
    </row>
    <row r="13093" spans="1:7" x14ac:dyDescent="0.25">
      <c r="A13093">
        <v>1574074</v>
      </c>
      <c r="B13093" t="s">
        <v>495</v>
      </c>
      <c r="C13093">
        <v>70255</v>
      </c>
      <c r="D13093" t="s">
        <v>562</v>
      </c>
      <c r="E13093" t="s">
        <v>67</v>
      </c>
      <c r="F13093">
        <v>23.3389755</v>
      </c>
      <c r="G13093">
        <v>73.177532869999993</v>
      </c>
    </row>
    <row r="13094" spans="1:7" x14ac:dyDescent="0.25">
      <c r="A13094">
        <v>1574075</v>
      </c>
      <c r="B13094" t="s">
        <v>495</v>
      </c>
      <c r="C13094">
        <v>70260</v>
      </c>
      <c r="D13094" t="s">
        <v>562</v>
      </c>
      <c r="E13094" t="s">
        <v>67</v>
      </c>
      <c r="F13094">
        <v>23.338998149999998</v>
      </c>
      <c r="G13094">
        <v>73.177575160000004</v>
      </c>
    </row>
    <row r="13095" spans="1:7" x14ac:dyDescent="0.25">
      <c r="A13095">
        <v>1574076</v>
      </c>
      <c r="B13095" t="s">
        <v>495</v>
      </c>
      <c r="C13095">
        <v>70265</v>
      </c>
      <c r="D13095" t="s">
        <v>562</v>
      </c>
      <c r="E13095" t="s">
        <v>67</v>
      </c>
      <c r="F13095">
        <v>23.33902089</v>
      </c>
      <c r="G13095">
        <v>73.177617400000003</v>
      </c>
    </row>
    <row r="13096" spans="1:7" x14ac:dyDescent="0.25">
      <c r="A13096">
        <v>1574077</v>
      </c>
      <c r="B13096" t="s">
        <v>495</v>
      </c>
      <c r="C13096">
        <v>70270</v>
      </c>
      <c r="D13096" t="s">
        <v>562</v>
      </c>
      <c r="E13096" t="s">
        <v>67</v>
      </c>
      <c r="F13096">
        <v>23.339043660000002</v>
      </c>
      <c r="G13096">
        <v>73.17765962</v>
      </c>
    </row>
    <row r="13097" spans="1:7" x14ac:dyDescent="0.25">
      <c r="A13097">
        <v>1574078</v>
      </c>
      <c r="B13097" t="s">
        <v>495</v>
      </c>
      <c r="C13097">
        <v>70275</v>
      </c>
      <c r="D13097" t="s">
        <v>562</v>
      </c>
      <c r="E13097" t="s">
        <v>67</v>
      </c>
      <c r="F13097">
        <v>23.339066590000002</v>
      </c>
      <c r="G13097">
        <v>73.177701740000003</v>
      </c>
    </row>
    <row r="13098" spans="1:7" x14ac:dyDescent="0.25">
      <c r="A13098">
        <v>1574079</v>
      </c>
      <c r="B13098" t="s">
        <v>495</v>
      </c>
      <c r="C13098">
        <v>70280</v>
      </c>
      <c r="D13098" t="s">
        <v>562</v>
      </c>
      <c r="E13098" t="s">
        <v>67</v>
      </c>
      <c r="F13098">
        <v>23.339089510000001</v>
      </c>
      <c r="G13098">
        <v>73.177743860000007</v>
      </c>
    </row>
    <row r="13099" spans="1:7" x14ac:dyDescent="0.25">
      <c r="A13099">
        <v>1574080</v>
      </c>
      <c r="B13099" t="s">
        <v>495</v>
      </c>
      <c r="C13099">
        <v>70285</v>
      </c>
      <c r="D13099" t="s">
        <v>562</v>
      </c>
      <c r="E13099" t="s">
        <v>67</v>
      </c>
      <c r="F13099">
        <v>23.339112499999999</v>
      </c>
      <c r="G13099">
        <v>73.177785940000007</v>
      </c>
    </row>
    <row r="13100" spans="1:7" x14ac:dyDescent="0.25">
      <c r="A13100">
        <v>1574081</v>
      </c>
      <c r="B13100" t="s">
        <v>495</v>
      </c>
      <c r="C13100">
        <v>70290</v>
      </c>
      <c r="D13100" t="s">
        <v>562</v>
      </c>
      <c r="E13100" t="s">
        <v>67</v>
      </c>
      <c r="F13100">
        <v>23.339135729999999</v>
      </c>
      <c r="G13100">
        <v>73.177827859999994</v>
      </c>
    </row>
    <row r="13101" spans="1:7" x14ac:dyDescent="0.25">
      <c r="A13101">
        <v>1574082</v>
      </c>
      <c r="B13101" t="s">
        <v>495</v>
      </c>
      <c r="C13101">
        <v>70295</v>
      </c>
      <c r="D13101" t="s">
        <v>562</v>
      </c>
      <c r="E13101" t="s">
        <v>67</v>
      </c>
      <c r="F13101">
        <v>23.339158959999999</v>
      </c>
      <c r="G13101">
        <v>73.177869790000003</v>
      </c>
    </row>
    <row r="13102" spans="1:7" x14ac:dyDescent="0.25">
      <c r="A13102">
        <v>1574083</v>
      </c>
      <c r="B13102" t="s">
        <v>495</v>
      </c>
      <c r="C13102">
        <v>70300</v>
      </c>
      <c r="D13102" t="s">
        <v>562</v>
      </c>
      <c r="E13102" t="s">
        <v>67</v>
      </c>
      <c r="F13102">
        <v>23.33918208</v>
      </c>
      <c r="G13102">
        <v>73.177911780000002</v>
      </c>
    </row>
    <row r="13103" spans="1:7" x14ac:dyDescent="0.25">
      <c r="A13103">
        <v>1574084</v>
      </c>
      <c r="B13103" t="s">
        <v>495</v>
      </c>
      <c r="C13103">
        <v>70305</v>
      </c>
      <c r="D13103" t="s">
        <v>562</v>
      </c>
      <c r="E13103" t="s">
        <v>67</v>
      </c>
      <c r="F13103">
        <v>23.339205020000001</v>
      </c>
      <c r="G13103">
        <v>73.177953889999998</v>
      </c>
    </row>
    <row r="13104" spans="1:7" x14ac:dyDescent="0.25">
      <c r="A13104">
        <v>1574085</v>
      </c>
      <c r="B13104" t="s">
        <v>495</v>
      </c>
      <c r="C13104">
        <v>70310</v>
      </c>
      <c r="D13104" t="s">
        <v>562</v>
      </c>
      <c r="E13104" t="s">
        <v>67</v>
      </c>
      <c r="F13104">
        <v>23.33922819</v>
      </c>
      <c r="G13104">
        <v>73.177995850000002</v>
      </c>
    </row>
    <row r="13105" spans="1:7" x14ac:dyDescent="0.25">
      <c r="A13105">
        <v>1574086</v>
      </c>
      <c r="B13105" t="s">
        <v>495</v>
      </c>
      <c r="C13105">
        <v>70315</v>
      </c>
      <c r="D13105" t="s">
        <v>562</v>
      </c>
      <c r="E13105" t="s">
        <v>67</v>
      </c>
      <c r="F13105">
        <v>23.339251220000001</v>
      </c>
      <c r="G13105">
        <v>73.178037900000007</v>
      </c>
    </row>
    <row r="13106" spans="1:7" x14ac:dyDescent="0.25">
      <c r="A13106">
        <v>1574087</v>
      </c>
      <c r="B13106" t="s">
        <v>495</v>
      </c>
      <c r="C13106">
        <v>70320</v>
      </c>
      <c r="D13106" t="s">
        <v>562</v>
      </c>
      <c r="E13106" t="s">
        <v>67</v>
      </c>
      <c r="F13106">
        <v>23.339274459999999</v>
      </c>
      <c r="G13106">
        <v>73.178079819999994</v>
      </c>
    </row>
    <row r="13107" spans="1:7" x14ac:dyDescent="0.25">
      <c r="A13107">
        <v>1574088</v>
      </c>
      <c r="B13107" t="s">
        <v>495</v>
      </c>
      <c r="C13107">
        <v>70325</v>
      </c>
      <c r="D13107" t="s">
        <v>562</v>
      </c>
      <c r="E13107" t="s">
        <v>67</v>
      </c>
      <c r="F13107">
        <v>23.339297519999999</v>
      </c>
      <c r="G13107">
        <v>73.178121860000005</v>
      </c>
    </row>
    <row r="13108" spans="1:7" x14ac:dyDescent="0.25">
      <c r="A13108">
        <v>1574089</v>
      </c>
      <c r="B13108" t="s">
        <v>495</v>
      </c>
      <c r="C13108">
        <v>70330</v>
      </c>
      <c r="D13108" t="s">
        <v>562</v>
      </c>
      <c r="E13108" t="s">
        <v>67</v>
      </c>
      <c r="F13108">
        <v>23.339320579999999</v>
      </c>
      <c r="G13108">
        <v>73.178163889999993</v>
      </c>
    </row>
    <row r="13109" spans="1:7" x14ac:dyDescent="0.25">
      <c r="A13109">
        <v>1574090</v>
      </c>
      <c r="B13109" t="s">
        <v>495</v>
      </c>
      <c r="C13109">
        <v>70335</v>
      </c>
      <c r="D13109" t="s">
        <v>562</v>
      </c>
      <c r="E13109" t="s">
        <v>67</v>
      </c>
      <c r="F13109">
        <v>23.33934348</v>
      </c>
      <c r="G13109">
        <v>73.178206029999998</v>
      </c>
    </row>
    <row r="13110" spans="1:7" x14ac:dyDescent="0.25">
      <c r="A13110">
        <v>1574091</v>
      </c>
      <c r="B13110" t="s">
        <v>495</v>
      </c>
      <c r="C13110">
        <v>70340</v>
      </c>
      <c r="D13110" t="s">
        <v>562</v>
      </c>
      <c r="E13110" t="s">
        <v>67</v>
      </c>
      <c r="F13110">
        <v>23.339366200000001</v>
      </c>
      <c r="G13110">
        <v>73.178248280000005</v>
      </c>
    </row>
    <row r="13111" spans="1:7" x14ac:dyDescent="0.25">
      <c r="A13111">
        <v>1574092</v>
      </c>
      <c r="B13111" t="s">
        <v>495</v>
      </c>
      <c r="C13111">
        <v>70345</v>
      </c>
      <c r="D13111" t="s">
        <v>562</v>
      </c>
      <c r="E13111" t="s">
        <v>67</v>
      </c>
      <c r="F13111">
        <v>23.339389090000001</v>
      </c>
      <c r="G13111">
        <v>73.178290419999996</v>
      </c>
    </row>
    <row r="13112" spans="1:7" x14ac:dyDescent="0.25">
      <c r="A13112">
        <v>1574093</v>
      </c>
      <c r="B13112" t="s">
        <v>495</v>
      </c>
      <c r="C13112">
        <v>70350</v>
      </c>
      <c r="D13112" t="s">
        <v>562</v>
      </c>
      <c r="E13112" t="s">
        <v>67</v>
      </c>
      <c r="F13112">
        <v>23.339412060000001</v>
      </c>
      <c r="G13112">
        <v>73.178332510000004</v>
      </c>
    </row>
    <row r="13113" spans="1:7" x14ac:dyDescent="0.25">
      <c r="A13113">
        <v>1574094</v>
      </c>
      <c r="B13113" t="s">
        <v>495</v>
      </c>
      <c r="C13113">
        <v>70355</v>
      </c>
      <c r="D13113" t="s">
        <v>562</v>
      </c>
      <c r="E13113" t="s">
        <v>67</v>
      </c>
      <c r="F13113">
        <v>23.339434950000001</v>
      </c>
      <c r="G13113">
        <v>73.178374649999995</v>
      </c>
    </row>
    <row r="13114" spans="1:7" x14ac:dyDescent="0.25">
      <c r="A13114">
        <v>1574095</v>
      </c>
      <c r="B13114" t="s">
        <v>495</v>
      </c>
      <c r="C13114">
        <v>70360</v>
      </c>
      <c r="D13114" t="s">
        <v>562</v>
      </c>
      <c r="E13114" t="s">
        <v>67</v>
      </c>
      <c r="F13114">
        <v>23.339457939999999</v>
      </c>
      <c r="G13114">
        <v>73.178416729999995</v>
      </c>
    </row>
    <row r="13115" spans="1:7" x14ac:dyDescent="0.25">
      <c r="A13115">
        <v>1574096</v>
      </c>
      <c r="B13115" t="s">
        <v>495</v>
      </c>
      <c r="C13115">
        <v>70365</v>
      </c>
      <c r="D13115" t="s">
        <v>562</v>
      </c>
      <c r="E13115" t="s">
        <v>67</v>
      </c>
      <c r="F13115">
        <v>23.339481030000002</v>
      </c>
      <c r="G13115">
        <v>73.178458750000004</v>
      </c>
    </row>
    <row r="13116" spans="1:7" x14ac:dyDescent="0.25">
      <c r="A13116">
        <v>1574097</v>
      </c>
      <c r="B13116" t="s">
        <v>495</v>
      </c>
      <c r="C13116">
        <v>70370</v>
      </c>
      <c r="D13116" t="s">
        <v>562</v>
      </c>
      <c r="E13116" t="s">
        <v>67</v>
      </c>
      <c r="F13116">
        <v>23.33950398</v>
      </c>
      <c r="G13116">
        <v>73.178500850000006</v>
      </c>
    </row>
    <row r="13117" spans="1:7" x14ac:dyDescent="0.25">
      <c r="A13117">
        <v>1574098</v>
      </c>
      <c r="B13117" t="s">
        <v>495</v>
      </c>
      <c r="C13117">
        <v>70375</v>
      </c>
      <c r="D13117" t="s">
        <v>562</v>
      </c>
      <c r="E13117" t="s">
        <v>67</v>
      </c>
      <c r="F13117">
        <v>23.339527069999999</v>
      </c>
      <c r="G13117">
        <v>73.178542870000001</v>
      </c>
    </row>
    <row r="13118" spans="1:7" x14ac:dyDescent="0.25">
      <c r="A13118">
        <v>1574099</v>
      </c>
      <c r="B13118" t="s">
        <v>495</v>
      </c>
      <c r="C13118">
        <v>70380</v>
      </c>
      <c r="D13118" t="s">
        <v>562</v>
      </c>
      <c r="E13118" t="s">
        <v>67</v>
      </c>
      <c r="F13118">
        <v>23.339550299999999</v>
      </c>
      <c r="G13118">
        <v>73.178584790000002</v>
      </c>
    </row>
    <row r="13119" spans="1:7" x14ac:dyDescent="0.25">
      <c r="A13119">
        <v>1574100</v>
      </c>
      <c r="B13119" t="s">
        <v>495</v>
      </c>
      <c r="C13119">
        <v>70385</v>
      </c>
      <c r="D13119" t="s">
        <v>562</v>
      </c>
      <c r="E13119" t="s">
        <v>67</v>
      </c>
      <c r="F13119">
        <v>23.339573659999999</v>
      </c>
      <c r="G13119">
        <v>73.178626629999997</v>
      </c>
    </row>
    <row r="13120" spans="1:7" x14ac:dyDescent="0.25">
      <c r="A13120">
        <v>1574101</v>
      </c>
      <c r="B13120" t="s">
        <v>495</v>
      </c>
      <c r="C13120">
        <v>70390</v>
      </c>
      <c r="D13120" t="s">
        <v>562</v>
      </c>
      <c r="E13120" t="s">
        <v>67</v>
      </c>
      <c r="F13120">
        <v>23.33959728</v>
      </c>
      <c r="G13120">
        <v>73.178668299999998</v>
      </c>
    </row>
    <row r="13121" spans="1:7" x14ac:dyDescent="0.25">
      <c r="A13121">
        <v>1574102</v>
      </c>
      <c r="B13121" t="s">
        <v>495</v>
      </c>
      <c r="C13121">
        <v>70395</v>
      </c>
      <c r="D13121" t="s">
        <v>562</v>
      </c>
      <c r="E13121" t="s">
        <v>67</v>
      </c>
      <c r="F13121">
        <v>23.339621269999999</v>
      </c>
      <c r="G13121">
        <v>73.178709720000001</v>
      </c>
    </row>
    <row r="13122" spans="1:7" x14ac:dyDescent="0.25">
      <c r="A13122">
        <v>1574103</v>
      </c>
      <c r="B13122" t="s">
        <v>495</v>
      </c>
      <c r="C13122">
        <v>70400</v>
      </c>
      <c r="D13122" t="s">
        <v>562</v>
      </c>
      <c r="E13122" t="s">
        <v>67</v>
      </c>
      <c r="F13122">
        <v>23.339645470000001</v>
      </c>
      <c r="G13122">
        <v>73.178751000000005</v>
      </c>
    </row>
    <row r="13123" spans="1:7" x14ac:dyDescent="0.25">
      <c r="A13123">
        <v>1574104</v>
      </c>
      <c r="B13123" t="s">
        <v>495</v>
      </c>
      <c r="C13123">
        <v>70405</v>
      </c>
      <c r="D13123" t="s">
        <v>562</v>
      </c>
      <c r="E13123" t="s">
        <v>67</v>
      </c>
      <c r="F13123">
        <v>23.339669919999999</v>
      </c>
      <c r="G13123">
        <v>73.178792090000002</v>
      </c>
    </row>
    <row r="13124" spans="1:7" x14ac:dyDescent="0.25">
      <c r="A13124">
        <v>1574105</v>
      </c>
      <c r="B13124" t="s">
        <v>495</v>
      </c>
      <c r="C13124">
        <v>70410</v>
      </c>
      <c r="D13124" t="s">
        <v>562</v>
      </c>
      <c r="E13124" t="s">
        <v>67</v>
      </c>
      <c r="F13124">
        <v>23.339694420000001</v>
      </c>
      <c r="G13124">
        <v>73.178833159999996</v>
      </c>
    </row>
    <row r="13125" spans="1:7" x14ac:dyDescent="0.25">
      <c r="A13125">
        <v>1574106</v>
      </c>
      <c r="B13125" t="s">
        <v>495</v>
      </c>
      <c r="C13125">
        <v>70415</v>
      </c>
      <c r="D13125" t="s">
        <v>562</v>
      </c>
      <c r="E13125" t="s">
        <v>67</v>
      </c>
      <c r="F13125">
        <v>23.339718739999999</v>
      </c>
      <c r="G13125">
        <v>73.178874359999995</v>
      </c>
    </row>
    <row r="13126" spans="1:7" x14ac:dyDescent="0.25">
      <c r="A13126">
        <v>1574107</v>
      </c>
      <c r="B13126" t="s">
        <v>495</v>
      </c>
      <c r="C13126">
        <v>70420</v>
      </c>
      <c r="D13126" t="s">
        <v>562</v>
      </c>
      <c r="E13126" t="s">
        <v>67</v>
      </c>
      <c r="F13126">
        <v>23.33974297</v>
      </c>
      <c r="G13126">
        <v>73.178915610000004</v>
      </c>
    </row>
    <row r="13127" spans="1:7" x14ac:dyDescent="0.25">
      <c r="A13127">
        <v>1574108</v>
      </c>
      <c r="B13127" t="s">
        <v>495</v>
      </c>
      <c r="C13127">
        <v>70425</v>
      </c>
      <c r="D13127" t="s">
        <v>562</v>
      </c>
      <c r="E13127" t="s">
        <v>67</v>
      </c>
      <c r="F13127">
        <v>23.33976702</v>
      </c>
      <c r="G13127">
        <v>73.178956990000003</v>
      </c>
    </row>
    <row r="13128" spans="1:7" x14ac:dyDescent="0.25">
      <c r="A13128">
        <v>1574109</v>
      </c>
      <c r="B13128" t="s">
        <v>495</v>
      </c>
      <c r="C13128">
        <v>70430</v>
      </c>
      <c r="D13128" t="s">
        <v>562</v>
      </c>
      <c r="E13128" t="s">
        <v>67</v>
      </c>
      <c r="F13128">
        <v>23.339791120000001</v>
      </c>
      <c r="G13128">
        <v>73.178998329999999</v>
      </c>
    </row>
    <row r="13129" spans="1:7" x14ac:dyDescent="0.25">
      <c r="A13129">
        <v>1574110</v>
      </c>
      <c r="B13129" t="s">
        <v>495</v>
      </c>
      <c r="C13129">
        <v>70435</v>
      </c>
      <c r="D13129" t="s">
        <v>562</v>
      </c>
      <c r="E13129" t="s">
        <v>67</v>
      </c>
      <c r="F13129">
        <v>23.339815439999999</v>
      </c>
      <c r="G13129">
        <v>73.179039520000003</v>
      </c>
    </row>
    <row r="13130" spans="1:7" x14ac:dyDescent="0.25">
      <c r="A13130">
        <v>1574111</v>
      </c>
      <c r="B13130" t="s">
        <v>495</v>
      </c>
      <c r="C13130">
        <v>70440</v>
      </c>
      <c r="D13130" t="s">
        <v>562</v>
      </c>
      <c r="E13130" t="s">
        <v>67</v>
      </c>
      <c r="F13130">
        <v>23.339839850000001</v>
      </c>
      <c r="G13130">
        <v>73.179080650000003</v>
      </c>
    </row>
    <row r="13131" spans="1:7" x14ac:dyDescent="0.25">
      <c r="A13131">
        <v>1574112</v>
      </c>
      <c r="B13131" t="s">
        <v>495</v>
      </c>
      <c r="C13131">
        <v>70445</v>
      </c>
      <c r="D13131" t="s">
        <v>562</v>
      </c>
      <c r="E13131" t="s">
        <v>67</v>
      </c>
      <c r="F13131">
        <v>23.339864519999999</v>
      </c>
      <c r="G13131">
        <v>73.179121600000002</v>
      </c>
    </row>
    <row r="13132" spans="1:7" x14ac:dyDescent="0.25">
      <c r="A13132">
        <v>1574113</v>
      </c>
      <c r="B13132" t="s">
        <v>495</v>
      </c>
      <c r="C13132">
        <v>70450</v>
      </c>
      <c r="D13132" t="s">
        <v>562</v>
      </c>
      <c r="E13132" t="s">
        <v>67</v>
      </c>
      <c r="F13132">
        <v>23.339889289999999</v>
      </c>
      <c r="G13132">
        <v>73.179162480000002</v>
      </c>
    </row>
    <row r="13133" spans="1:7" x14ac:dyDescent="0.25">
      <c r="A13133">
        <v>1574114</v>
      </c>
      <c r="B13133" t="s">
        <v>495</v>
      </c>
      <c r="C13133">
        <v>70455</v>
      </c>
      <c r="D13133" t="s">
        <v>562</v>
      </c>
      <c r="E13133" t="s">
        <v>67</v>
      </c>
      <c r="F13133">
        <v>23.339914449999998</v>
      </c>
      <c r="G13133">
        <v>73.179203079999994</v>
      </c>
    </row>
    <row r="13134" spans="1:7" x14ac:dyDescent="0.25">
      <c r="A13134">
        <v>1574115</v>
      </c>
      <c r="B13134" t="s">
        <v>495</v>
      </c>
      <c r="C13134">
        <v>70460</v>
      </c>
      <c r="D13134" t="s">
        <v>562</v>
      </c>
      <c r="E13134" t="s">
        <v>67</v>
      </c>
      <c r="F13134">
        <v>23.339940210000002</v>
      </c>
      <c r="G13134">
        <v>73.179243229999997</v>
      </c>
    </row>
    <row r="13135" spans="1:7" x14ac:dyDescent="0.25">
      <c r="A13135">
        <v>1574116</v>
      </c>
      <c r="B13135" t="s">
        <v>495</v>
      </c>
      <c r="C13135">
        <v>70465</v>
      </c>
      <c r="D13135" t="s">
        <v>562</v>
      </c>
      <c r="E13135" t="s">
        <v>67</v>
      </c>
      <c r="F13135">
        <v>23.339966520000001</v>
      </c>
      <c r="G13135">
        <v>73.179282959999995</v>
      </c>
    </row>
    <row r="13136" spans="1:7" x14ac:dyDescent="0.25">
      <c r="A13136">
        <v>1574117</v>
      </c>
      <c r="B13136" t="s">
        <v>495</v>
      </c>
      <c r="C13136">
        <v>70470</v>
      </c>
      <c r="D13136" t="s">
        <v>562</v>
      </c>
      <c r="E13136" t="s">
        <v>67</v>
      </c>
      <c r="F13136">
        <v>23.339993270000001</v>
      </c>
      <c r="G13136">
        <v>73.179322350000007</v>
      </c>
    </row>
    <row r="13137" spans="1:7" x14ac:dyDescent="0.25">
      <c r="A13137">
        <v>1574118</v>
      </c>
      <c r="B13137" t="s">
        <v>495</v>
      </c>
      <c r="C13137">
        <v>70475</v>
      </c>
      <c r="D13137" t="s">
        <v>562</v>
      </c>
      <c r="E13137" t="s">
        <v>67</v>
      </c>
      <c r="F13137">
        <v>23.340020089999999</v>
      </c>
      <c r="G13137">
        <v>73.17936168</v>
      </c>
    </row>
    <row r="13138" spans="1:7" x14ac:dyDescent="0.25">
      <c r="A13138">
        <v>1574119</v>
      </c>
      <c r="B13138" t="s">
        <v>495</v>
      </c>
      <c r="C13138">
        <v>70480</v>
      </c>
      <c r="D13138" t="s">
        <v>562</v>
      </c>
      <c r="E13138" t="s">
        <v>67</v>
      </c>
      <c r="F13138">
        <v>23.34004676</v>
      </c>
      <c r="G13138">
        <v>73.179401130000002</v>
      </c>
    </row>
    <row r="13139" spans="1:7" x14ac:dyDescent="0.25">
      <c r="A13139">
        <v>1574120</v>
      </c>
      <c r="B13139" t="s">
        <v>495</v>
      </c>
      <c r="C13139">
        <v>70485</v>
      </c>
      <c r="D13139" t="s">
        <v>562</v>
      </c>
      <c r="E13139" t="s">
        <v>67</v>
      </c>
      <c r="F13139">
        <v>23.340073390000001</v>
      </c>
      <c r="G13139">
        <v>73.17944061</v>
      </c>
    </row>
    <row r="13140" spans="1:7" x14ac:dyDescent="0.25">
      <c r="A13140">
        <v>1574121</v>
      </c>
      <c r="B13140" t="s">
        <v>495</v>
      </c>
      <c r="C13140">
        <v>70490</v>
      </c>
      <c r="D13140" t="s">
        <v>562</v>
      </c>
      <c r="E13140" t="s">
        <v>67</v>
      </c>
      <c r="F13140">
        <v>23.34009987</v>
      </c>
      <c r="G13140">
        <v>73.179480209999994</v>
      </c>
    </row>
    <row r="13141" spans="1:7" x14ac:dyDescent="0.25">
      <c r="A13141">
        <v>1574122</v>
      </c>
      <c r="B13141" t="s">
        <v>495</v>
      </c>
      <c r="C13141">
        <v>70495</v>
      </c>
      <c r="D13141" t="s">
        <v>562</v>
      </c>
      <c r="E13141" t="s">
        <v>67</v>
      </c>
      <c r="F13141">
        <v>23.34012607</v>
      </c>
      <c r="G13141">
        <v>73.179520030000006</v>
      </c>
    </row>
    <row r="13142" spans="1:7" x14ac:dyDescent="0.25">
      <c r="A13142">
        <v>1574123</v>
      </c>
      <c r="B13142" t="s">
        <v>495</v>
      </c>
      <c r="C13142">
        <v>70500</v>
      </c>
      <c r="D13142" t="s">
        <v>562</v>
      </c>
      <c r="E13142" t="s">
        <v>67</v>
      </c>
      <c r="F13142">
        <v>23.340152310000001</v>
      </c>
      <c r="G13142">
        <v>73.179559810000001</v>
      </c>
    </row>
    <row r="13143" spans="1:7" x14ac:dyDescent="0.25">
      <c r="A13143">
        <v>1574124</v>
      </c>
      <c r="B13143" t="s">
        <v>495</v>
      </c>
      <c r="C13143">
        <v>70505</v>
      </c>
      <c r="D13143" t="s">
        <v>562</v>
      </c>
      <c r="E13143" t="s">
        <v>67</v>
      </c>
      <c r="F13143">
        <v>23.340178689999998</v>
      </c>
      <c r="G13143">
        <v>73.179599490000001</v>
      </c>
    </row>
    <row r="13144" spans="1:7" x14ac:dyDescent="0.25">
      <c r="A13144">
        <v>1574125</v>
      </c>
      <c r="B13144" t="s">
        <v>495</v>
      </c>
      <c r="C13144">
        <v>70510</v>
      </c>
      <c r="D13144" t="s">
        <v>562</v>
      </c>
      <c r="E13144" t="s">
        <v>67</v>
      </c>
      <c r="F13144">
        <v>23.340205019999999</v>
      </c>
      <c r="G13144">
        <v>73.179639210000005</v>
      </c>
    </row>
    <row r="13145" spans="1:7" x14ac:dyDescent="0.25">
      <c r="A13145">
        <v>1574126</v>
      </c>
      <c r="B13145" t="s">
        <v>495</v>
      </c>
      <c r="C13145">
        <v>70515</v>
      </c>
      <c r="D13145" t="s">
        <v>562</v>
      </c>
      <c r="E13145" t="s">
        <v>67</v>
      </c>
      <c r="F13145">
        <v>23.340231450000001</v>
      </c>
      <c r="G13145">
        <v>73.179678850000002</v>
      </c>
    </row>
    <row r="13146" spans="1:7" x14ac:dyDescent="0.25">
      <c r="A13146">
        <v>1574127</v>
      </c>
      <c r="B13146" t="s">
        <v>495</v>
      </c>
      <c r="C13146">
        <v>70520</v>
      </c>
      <c r="D13146" t="s">
        <v>562</v>
      </c>
      <c r="E13146" t="s">
        <v>67</v>
      </c>
      <c r="F13146">
        <v>23.340258009999999</v>
      </c>
      <c r="G13146">
        <v>73.179718390000005</v>
      </c>
    </row>
    <row r="13147" spans="1:7" x14ac:dyDescent="0.25">
      <c r="A13147">
        <v>1574128</v>
      </c>
      <c r="B13147" t="s">
        <v>495</v>
      </c>
      <c r="C13147">
        <v>70525</v>
      </c>
      <c r="D13147" t="s">
        <v>562</v>
      </c>
      <c r="E13147" t="s">
        <v>67</v>
      </c>
      <c r="F13147">
        <v>23.340284579999999</v>
      </c>
      <c r="G13147">
        <v>73.179757910000006</v>
      </c>
    </row>
    <row r="13148" spans="1:7" x14ac:dyDescent="0.25">
      <c r="A13148">
        <v>1574129</v>
      </c>
      <c r="B13148" t="s">
        <v>495</v>
      </c>
      <c r="C13148">
        <v>70530</v>
      </c>
      <c r="D13148" t="s">
        <v>562</v>
      </c>
      <c r="E13148" t="s">
        <v>67</v>
      </c>
      <c r="F13148">
        <v>23.340311209999999</v>
      </c>
      <c r="G13148">
        <v>73.179797399999998</v>
      </c>
    </row>
    <row r="13149" spans="1:7" x14ac:dyDescent="0.25">
      <c r="A13149">
        <v>1574130</v>
      </c>
      <c r="B13149" t="s">
        <v>495</v>
      </c>
      <c r="C13149">
        <v>70535</v>
      </c>
      <c r="D13149" t="s">
        <v>562</v>
      </c>
      <c r="E13149" t="s">
        <v>67</v>
      </c>
      <c r="F13149">
        <v>23.340337900000002</v>
      </c>
      <c r="G13149">
        <v>73.179836829999999</v>
      </c>
    </row>
    <row r="13150" spans="1:7" x14ac:dyDescent="0.25">
      <c r="A13150">
        <v>1574131</v>
      </c>
      <c r="B13150" t="s">
        <v>495</v>
      </c>
      <c r="C13150">
        <v>70540</v>
      </c>
      <c r="D13150" t="s">
        <v>562</v>
      </c>
      <c r="E13150" t="s">
        <v>67</v>
      </c>
      <c r="F13150">
        <v>23.34036455</v>
      </c>
      <c r="G13150">
        <v>73.179876300000004</v>
      </c>
    </row>
    <row r="13151" spans="1:7" x14ac:dyDescent="0.25">
      <c r="A13151">
        <v>1574132</v>
      </c>
      <c r="B13151" t="s">
        <v>495</v>
      </c>
      <c r="C13151">
        <v>70545</v>
      </c>
      <c r="D13151" t="s">
        <v>562</v>
      </c>
      <c r="E13151" t="s">
        <v>67</v>
      </c>
      <c r="F13151">
        <v>23.340391140000001</v>
      </c>
      <c r="G13151">
        <v>73.179915809999997</v>
      </c>
    </row>
    <row r="13152" spans="1:7" x14ac:dyDescent="0.25">
      <c r="A13152">
        <v>1574133</v>
      </c>
      <c r="B13152" t="s">
        <v>495</v>
      </c>
      <c r="C13152">
        <v>70550</v>
      </c>
      <c r="D13152" t="s">
        <v>562</v>
      </c>
      <c r="E13152" t="s">
        <v>67</v>
      </c>
      <c r="F13152">
        <v>23.340417689999999</v>
      </c>
      <c r="G13152">
        <v>73.17995535</v>
      </c>
    </row>
    <row r="13153" spans="1:7" x14ac:dyDescent="0.25">
      <c r="A13153">
        <v>1574134</v>
      </c>
      <c r="B13153" t="s">
        <v>495</v>
      </c>
      <c r="C13153">
        <v>70555</v>
      </c>
      <c r="D13153" t="s">
        <v>562</v>
      </c>
      <c r="E13153" t="s">
        <v>67</v>
      </c>
      <c r="F13153">
        <v>23.340444179999999</v>
      </c>
      <c r="G13153">
        <v>73.179994949999994</v>
      </c>
    </row>
    <row r="13154" spans="1:7" x14ac:dyDescent="0.25">
      <c r="A13154">
        <v>1574135</v>
      </c>
      <c r="B13154" t="s">
        <v>495</v>
      </c>
      <c r="C13154">
        <v>70560</v>
      </c>
      <c r="D13154" t="s">
        <v>562</v>
      </c>
      <c r="E13154" t="s">
        <v>67</v>
      </c>
      <c r="F13154">
        <v>23.340470610000001</v>
      </c>
      <c r="G13154">
        <v>73.180034590000005</v>
      </c>
    </row>
    <row r="13155" spans="1:7" x14ac:dyDescent="0.25">
      <c r="A13155">
        <v>1574136</v>
      </c>
      <c r="B13155" t="s">
        <v>495</v>
      </c>
      <c r="C13155">
        <v>70565</v>
      </c>
      <c r="D13155" t="s">
        <v>562</v>
      </c>
      <c r="E13155" t="s">
        <v>67</v>
      </c>
      <c r="F13155">
        <v>23.34049692</v>
      </c>
      <c r="G13155">
        <v>73.180074320000003</v>
      </c>
    </row>
    <row r="13156" spans="1:7" x14ac:dyDescent="0.25">
      <c r="A13156">
        <v>1574137</v>
      </c>
      <c r="B13156" t="s">
        <v>495</v>
      </c>
      <c r="C13156">
        <v>70570</v>
      </c>
      <c r="D13156" t="s">
        <v>562</v>
      </c>
      <c r="E13156" t="s">
        <v>67</v>
      </c>
      <c r="F13156">
        <v>23.340523260000001</v>
      </c>
      <c r="G13156">
        <v>73.180114029999999</v>
      </c>
    </row>
    <row r="13157" spans="1:7" x14ac:dyDescent="0.25">
      <c r="A13157">
        <v>1574138</v>
      </c>
      <c r="B13157" t="s">
        <v>495</v>
      </c>
      <c r="C13157">
        <v>70575</v>
      </c>
      <c r="D13157" t="s">
        <v>562</v>
      </c>
      <c r="E13157" t="s">
        <v>67</v>
      </c>
      <c r="F13157">
        <v>23.340549710000001</v>
      </c>
      <c r="G13157">
        <v>73.180153660000002</v>
      </c>
    </row>
    <row r="13158" spans="1:7" x14ac:dyDescent="0.25">
      <c r="A13158">
        <v>1574139</v>
      </c>
      <c r="B13158" t="s">
        <v>495</v>
      </c>
      <c r="C13158">
        <v>70580</v>
      </c>
      <c r="D13158" t="s">
        <v>562</v>
      </c>
      <c r="E13158" t="s">
        <v>67</v>
      </c>
      <c r="F13158">
        <v>23.340576110000001</v>
      </c>
      <c r="G13158">
        <v>73.180193320000001</v>
      </c>
    </row>
    <row r="13159" spans="1:7" x14ac:dyDescent="0.25">
      <c r="A13159">
        <v>1574140</v>
      </c>
      <c r="B13159" t="s">
        <v>495</v>
      </c>
      <c r="C13159">
        <v>70585</v>
      </c>
      <c r="D13159" t="s">
        <v>562</v>
      </c>
      <c r="E13159" t="s">
        <v>67</v>
      </c>
      <c r="F13159">
        <v>23.34060234</v>
      </c>
      <c r="G13159">
        <v>73.180233110000003</v>
      </c>
    </row>
    <row r="13160" spans="1:7" x14ac:dyDescent="0.25">
      <c r="A13160">
        <v>1574141</v>
      </c>
      <c r="B13160" t="s">
        <v>495</v>
      </c>
      <c r="C13160">
        <v>70590</v>
      </c>
      <c r="D13160" t="s">
        <v>562</v>
      </c>
      <c r="E13160" t="s">
        <v>67</v>
      </c>
      <c r="F13160">
        <v>23.340628840000001</v>
      </c>
      <c r="G13160">
        <v>73.180272689999995</v>
      </c>
    </row>
    <row r="13161" spans="1:7" x14ac:dyDescent="0.25">
      <c r="A13161">
        <v>1574142</v>
      </c>
      <c r="B13161" t="s">
        <v>495</v>
      </c>
      <c r="C13161">
        <v>70595</v>
      </c>
      <c r="D13161" t="s">
        <v>562</v>
      </c>
      <c r="E13161" t="s">
        <v>67</v>
      </c>
      <c r="F13161">
        <v>23.34065541</v>
      </c>
      <c r="G13161">
        <v>73.180312220000005</v>
      </c>
    </row>
    <row r="13162" spans="1:7" x14ac:dyDescent="0.25">
      <c r="A13162">
        <v>1574143</v>
      </c>
      <c r="B13162" t="s">
        <v>495</v>
      </c>
      <c r="C13162">
        <v>70600</v>
      </c>
      <c r="D13162" t="s">
        <v>562</v>
      </c>
      <c r="E13162" t="s">
        <v>67</v>
      </c>
      <c r="F13162">
        <v>23.34068186</v>
      </c>
      <c r="G13162">
        <v>73.180351849999994</v>
      </c>
    </row>
    <row r="13163" spans="1:7" x14ac:dyDescent="0.25">
      <c r="A13163">
        <v>1574144</v>
      </c>
      <c r="B13163" t="s">
        <v>495</v>
      </c>
      <c r="C13163">
        <v>70605</v>
      </c>
      <c r="D13163" t="s">
        <v>562</v>
      </c>
      <c r="E13163" t="s">
        <v>67</v>
      </c>
      <c r="F13163">
        <v>23.340708200000002</v>
      </c>
      <c r="G13163">
        <v>73.180391560000004</v>
      </c>
    </row>
    <row r="13164" spans="1:7" x14ac:dyDescent="0.25">
      <c r="A13164">
        <v>1574145</v>
      </c>
      <c r="B13164" t="s">
        <v>495</v>
      </c>
      <c r="C13164">
        <v>70610</v>
      </c>
      <c r="D13164" t="s">
        <v>562</v>
      </c>
      <c r="E13164" t="s">
        <v>67</v>
      </c>
      <c r="F13164">
        <v>23.34073454</v>
      </c>
      <c r="G13164">
        <v>73.180431260000006</v>
      </c>
    </row>
    <row r="13165" spans="1:7" x14ac:dyDescent="0.25">
      <c r="A13165">
        <v>1574146</v>
      </c>
      <c r="B13165" t="s">
        <v>495</v>
      </c>
      <c r="C13165">
        <v>70615</v>
      </c>
      <c r="D13165" t="s">
        <v>562</v>
      </c>
      <c r="E13165" t="s">
        <v>67</v>
      </c>
      <c r="F13165">
        <v>23.340760769999999</v>
      </c>
      <c r="G13165">
        <v>73.180471060000002</v>
      </c>
    </row>
    <row r="13166" spans="1:7" x14ac:dyDescent="0.25">
      <c r="A13166">
        <v>1574147</v>
      </c>
      <c r="B13166" t="s">
        <v>495</v>
      </c>
      <c r="C13166">
        <v>70620</v>
      </c>
      <c r="D13166" t="s">
        <v>562</v>
      </c>
      <c r="E13166" t="s">
        <v>67</v>
      </c>
      <c r="F13166">
        <v>23.340787030000001</v>
      </c>
      <c r="G13166">
        <v>73.180510830000003</v>
      </c>
    </row>
    <row r="13167" spans="1:7" x14ac:dyDescent="0.25">
      <c r="A13167">
        <v>1574148</v>
      </c>
      <c r="B13167" t="s">
        <v>495</v>
      </c>
      <c r="C13167">
        <v>70625</v>
      </c>
      <c r="D13167" t="s">
        <v>562</v>
      </c>
      <c r="E13167" t="s">
        <v>67</v>
      </c>
      <c r="F13167">
        <v>23.340813390000001</v>
      </c>
      <c r="G13167">
        <v>73.180550530000005</v>
      </c>
    </row>
    <row r="13168" spans="1:7" x14ac:dyDescent="0.25">
      <c r="A13168">
        <v>1574149</v>
      </c>
      <c r="B13168" t="s">
        <v>495</v>
      </c>
      <c r="C13168">
        <v>70630</v>
      </c>
      <c r="D13168" t="s">
        <v>562</v>
      </c>
      <c r="E13168" t="s">
        <v>67</v>
      </c>
      <c r="F13168">
        <v>23.340839679999998</v>
      </c>
      <c r="G13168">
        <v>73.180590269999996</v>
      </c>
    </row>
    <row r="13169" spans="1:7" x14ac:dyDescent="0.25">
      <c r="A13169">
        <v>1574150</v>
      </c>
      <c r="B13169" t="s">
        <v>495</v>
      </c>
      <c r="C13169">
        <v>70635</v>
      </c>
      <c r="D13169" t="s">
        <v>562</v>
      </c>
      <c r="E13169" t="s">
        <v>67</v>
      </c>
      <c r="F13169">
        <v>23.34086602</v>
      </c>
      <c r="G13169">
        <v>73.18062999</v>
      </c>
    </row>
    <row r="13170" spans="1:7" x14ac:dyDescent="0.25">
      <c r="A13170">
        <v>1574151</v>
      </c>
      <c r="B13170" t="s">
        <v>495</v>
      </c>
      <c r="C13170">
        <v>70640</v>
      </c>
      <c r="D13170" t="s">
        <v>562</v>
      </c>
      <c r="E13170" t="s">
        <v>67</v>
      </c>
      <c r="F13170">
        <v>23.340892409999999</v>
      </c>
      <c r="G13170">
        <v>73.180669649999999</v>
      </c>
    </row>
    <row r="13171" spans="1:7" x14ac:dyDescent="0.25">
      <c r="A13171">
        <v>1574152</v>
      </c>
      <c r="B13171" t="s">
        <v>495</v>
      </c>
      <c r="C13171">
        <v>70645</v>
      </c>
      <c r="D13171" t="s">
        <v>562</v>
      </c>
      <c r="E13171" t="s">
        <v>67</v>
      </c>
      <c r="F13171">
        <v>23.34091901</v>
      </c>
      <c r="G13171">
        <v>73.180709160000006</v>
      </c>
    </row>
    <row r="13172" spans="1:7" x14ac:dyDescent="0.25">
      <c r="A13172">
        <v>1574153</v>
      </c>
      <c r="B13172" t="s">
        <v>495</v>
      </c>
      <c r="C13172">
        <v>70650</v>
      </c>
      <c r="D13172" t="s">
        <v>562</v>
      </c>
      <c r="E13172" t="s">
        <v>67</v>
      </c>
      <c r="F13172">
        <v>23.340945380000001</v>
      </c>
      <c r="G13172">
        <v>73.180748850000001</v>
      </c>
    </row>
    <row r="13173" spans="1:7" x14ac:dyDescent="0.25">
      <c r="A13173">
        <v>1574154</v>
      </c>
      <c r="B13173" t="s">
        <v>495</v>
      </c>
      <c r="C13173">
        <v>70655</v>
      </c>
      <c r="D13173" t="s">
        <v>562</v>
      </c>
      <c r="E13173" t="s">
        <v>67</v>
      </c>
      <c r="F13173">
        <v>23.340971920000001</v>
      </c>
      <c r="G13173">
        <v>73.180788399999997</v>
      </c>
    </row>
    <row r="13174" spans="1:7" x14ac:dyDescent="0.25">
      <c r="A13174">
        <v>1574155</v>
      </c>
      <c r="B13174" t="s">
        <v>495</v>
      </c>
      <c r="C13174">
        <v>70660</v>
      </c>
      <c r="D13174" t="s">
        <v>562</v>
      </c>
      <c r="E13174" t="s">
        <v>67</v>
      </c>
      <c r="F13174">
        <v>23.340998580000001</v>
      </c>
      <c r="G13174">
        <v>73.180827859999994</v>
      </c>
    </row>
    <row r="13175" spans="1:7" x14ac:dyDescent="0.25">
      <c r="A13175">
        <v>1574156</v>
      </c>
      <c r="B13175" t="s">
        <v>495</v>
      </c>
      <c r="C13175">
        <v>70665</v>
      </c>
      <c r="D13175" t="s">
        <v>562</v>
      </c>
      <c r="E13175" t="s">
        <v>67</v>
      </c>
      <c r="F13175">
        <v>23.341025070000001</v>
      </c>
      <c r="G13175">
        <v>73.180867449999994</v>
      </c>
    </row>
    <row r="13176" spans="1:7" x14ac:dyDescent="0.25">
      <c r="A13176">
        <v>1574157</v>
      </c>
      <c r="B13176" t="s">
        <v>495</v>
      </c>
      <c r="C13176">
        <v>70670</v>
      </c>
      <c r="D13176" t="s">
        <v>562</v>
      </c>
      <c r="E13176" t="s">
        <v>67</v>
      </c>
      <c r="F13176">
        <v>23.34105147</v>
      </c>
      <c r="G13176">
        <v>73.180907110000007</v>
      </c>
    </row>
    <row r="13177" spans="1:7" x14ac:dyDescent="0.25">
      <c r="A13177">
        <v>1574158</v>
      </c>
      <c r="B13177" t="s">
        <v>495</v>
      </c>
      <c r="C13177">
        <v>70675</v>
      </c>
      <c r="D13177" t="s">
        <v>562</v>
      </c>
      <c r="E13177" t="s">
        <v>67</v>
      </c>
      <c r="F13177">
        <v>23.341077840000001</v>
      </c>
      <c r="G13177">
        <v>73.180946800000001</v>
      </c>
    </row>
    <row r="13178" spans="1:7" x14ac:dyDescent="0.25">
      <c r="A13178">
        <v>1574159</v>
      </c>
      <c r="B13178" t="s">
        <v>495</v>
      </c>
      <c r="C13178">
        <v>70680</v>
      </c>
      <c r="D13178" t="s">
        <v>562</v>
      </c>
      <c r="E13178" t="s">
        <v>67</v>
      </c>
      <c r="F13178">
        <v>23.34110415</v>
      </c>
      <c r="G13178">
        <v>73.180986529999998</v>
      </c>
    </row>
    <row r="13179" spans="1:7" x14ac:dyDescent="0.25">
      <c r="A13179">
        <v>1574160</v>
      </c>
      <c r="B13179" t="s">
        <v>495</v>
      </c>
      <c r="C13179">
        <v>70685</v>
      </c>
      <c r="D13179" t="s">
        <v>562</v>
      </c>
      <c r="E13179" t="s">
        <v>67</v>
      </c>
      <c r="F13179">
        <v>23.341130410000002</v>
      </c>
      <c r="G13179">
        <v>73.181026299999999</v>
      </c>
    </row>
    <row r="13180" spans="1:7" x14ac:dyDescent="0.25">
      <c r="A13180">
        <v>1574161</v>
      </c>
      <c r="B13180" t="s">
        <v>495</v>
      </c>
      <c r="C13180">
        <v>70690</v>
      </c>
      <c r="D13180" t="s">
        <v>562</v>
      </c>
      <c r="E13180" t="s">
        <v>67</v>
      </c>
      <c r="F13180">
        <v>23.341156680000001</v>
      </c>
      <c r="G13180">
        <v>73.18106607</v>
      </c>
    </row>
    <row r="13181" spans="1:7" x14ac:dyDescent="0.25">
      <c r="A13181">
        <v>1574162</v>
      </c>
      <c r="B13181" t="s">
        <v>495</v>
      </c>
      <c r="C13181">
        <v>70695</v>
      </c>
      <c r="D13181" t="s">
        <v>562</v>
      </c>
      <c r="E13181" t="s">
        <v>67</v>
      </c>
      <c r="F13181">
        <v>23.34118299</v>
      </c>
      <c r="G13181">
        <v>73.181105799999997</v>
      </c>
    </row>
    <row r="13182" spans="1:7" x14ac:dyDescent="0.25">
      <c r="A13182">
        <v>1574163</v>
      </c>
      <c r="B13182" t="s">
        <v>495</v>
      </c>
      <c r="C13182">
        <v>70700</v>
      </c>
      <c r="D13182" t="s">
        <v>562</v>
      </c>
      <c r="E13182" t="s">
        <v>67</v>
      </c>
      <c r="F13182">
        <v>23.341209299999999</v>
      </c>
      <c r="G13182">
        <v>73.181145540000003</v>
      </c>
    </row>
    <row r="13183" spans="1:7" x14ac:dyDescent="0.25">
      <c r="A13183">
        <v>1574164</v>
      </c>
      <c r="B13183" t="s">
        <v>495</v>
      </c>
      <c r="C13183">
        <v>70705</v>
      </c>
      <c r="D13183" t="s">
        <v>562</v>
      </c>
      <c r="E13183" t="s">
        <v>67</v>
      </c>
      <c r="F13183">
        <v>23.341235560000001</v>
      </c>
      <c r="G13183">
        <v>73.181185310000004</v>
      </c>
    </row>
    <row r="13184" spans="1:7" x14ac:dyDescent="0.25">
      <c r="A13184">
        <v>1574165</v>
      </c>
      <c r="B13184" t="s">
        <v>495</v>
      </c>
      <c r="C13184">
        <v>70710</v>
      </c>
      <c r="D13184" t="s">
        <v>562</v>
      </c>
      <c r="E13184" t="s">
        <v>67</v>
      </c>
      <c r="F13184">
        <v>23.341261750000001</v>
      </c>
      <c r="G13184">
        <v>73.181225130000001</v>
      </c>
    </row>
    <row r="13185" spans="1:7" x14ac:dyDescent="0.25">
      <c r="A13185">
        <v>1574166</v>
      </c>
      <c r="B13185" t="s">
        <v>495</v>
      </c>
      <c r="C13185">
        <v>70715</v>
      </c>
      <c r="D13185" t="s">
        <v>562</v>
      </c>
      <c r="E13185" t="s">
        <v>67</v>
      </c>
      <c r="F13185">
        <v>23.34128802</v>
      </c>
      <c r="G13185">
        <v>73.181264900000002</v>
      </c>
    </row>
    <row r="13186" spans="1:7" x14ac:dyDescent="0.25">
      <c r="A13186">
        <v>1574167</v>
      </c>
      <c r="B13186" t="s">
        <v>495</v>
      </c>
      <c r="C13186">
        <v>70720</v>
      </c>
      <c r="D13186" t="s">
        <v>562</v>
      </c>
      <c r="E13186" t="s">
        <v>67</v>
      </c>
      <c r="F13186">
        <v>23.341314560000001</v>
      </c>
      <c r="G13186">
        <v>73.181304449999999</v>
      </c>
    </row>
    <row r="13187" spans="1:7" x14ac:dyDescent="0.25">
      <c r="A13187">
        <v>1574168</v>
      </c>
      <c r="B13187" t="s">
        <v>495</v>
      </c>
      <c r="C13187">
        <v>70725</v>
      </c>
      <c r="D13187" t="s">
        <v>562</v>
      </c>
      <c r="E13187" t="s">
        <v>67</v>
      </c>
      <c r="F13187">
        <v>23.341341199999999</v>
      </c>
      <c r="G13187">
        <v>73.181343920000003</v>
      </c>
    </row>
    <row r="13188" spans="1:7" x14ac:dyDescent="0.25">
      <c r="A13188">
        <v>1574169</v>
      </c>
      <c r="B13188" t="s">
        <v>495</v>
      </c>
      <c r="C13188">
        <v>70730</v>
      </c>
      <c r="D13188" t="s">
        <v>562</v>
      </c>
      <c r="E13188" t="s">
        <v>67</v>
      </c>
      <c r="F13188">
        <v>23.341367779999999</v>
      </c>
      <c r="G13188">
        <v>73.181383449999998</v>
      </c>
    </row>
    <row r="13189" spans="1:7" x14ac:dyDescent="0.25">
      <c r="A13189">
        <v>1574170</v>
      </c>
      <c r="B13189" t="s">
        <v>495</v>
      </c>
      <c r="C13189">
        <v>70735</v>
      </c>
      <c r="D13189" t="s">
        <v>562</v>
      </c>
      <c r="E13189" t="s">
        <v>67</v>
      </c>
      <c r="F13189">
        <v>23.341394189999999</v>
      </c>
      <c r="G13189">
        <v>73.181423100000004</v>
      </c>
    </row>
    <row r="13190" spans="1:7" x14ac:dyDescent="0.25">
      <c r="A13190">
        <v>1574171</v>
      </c>
      <c r="B13190" t="s">
        <v>495</v>
      </c>
      <c r="C13190">
        <v>70740</v>
      </c>
      <c r="D13190" t="s">
        <v>562</v>
      </c>
      <c r="E13190" t="s">
        <v>67</v>
      </c>
      <c r="F13190">
        <v>23.341420549999999</v>
      </c>
      <c r="G13190">
        <v>73.181462789999998</v>
      </c>
    </row>
    <row r="13191" spans="1:7" x14ac:dyDescent="0.25">
      <c r="A13191">
        <v>1574172</v>
      </c>
      <c r="B13191" t="s">
        <v>495</v>
      </c>
      <c r="C13191">
        <v>70745</v>
      </c>
      <c r="D13191" t="s">
        <v>562</v>
      </c>
      <c r="E13191" t="s">
        <v>67</v>
      </c>
      <c r="F13191">
        <v>23.34144684</v>
      </c>
      <c r="G13191">
        <v>73.181502550000005</v>
      </c>
    </row>
    <row r="13192" spans="1:7" x14ac:dyDescent="0.25">
      <c r="A13192">
        <v>1574173</v>
      </c>
      <c r="B13192" t="s">
        <v>495</v>
      </c>
      <c r="C13192">
        <v>70750</v>
      </c>
      <c r="D13192" t="s">
        <v>562</v>
      </c>
      <c r="E13192" t="s">
        <v>67</v>
      </c>
      <c r="F13192">
        <v>23.34147304</v>
      </c>
      <c r="G13192">
        <v>73.181542359999995</v>
      </c>
    </row>
    <row r="13193" spans="1:7" x14ac:dyDescent="0.25">
      <c r="A13193">
        <v>1574174</v>
      </c>
      <c r="B13193" t="s">
        <v>495</v>
      </c>
      <c r="C13193">
        <v>70755</v>
      </c>
      <c r="D13193" t="s">
        <v>562</v>
      </c>
      <c r="E13193" t="s">
        <v>67</v>
      </c>
      <c r="F13193">
        <v>23.34149936</v>
      </c>
      <c r="G13193">
        <v>73.181582090000006</v>
      </c>
    </row>
    <row r="13194" spans="1:7" x14ac:dyDescent="0.25">
      <c r="A13194">
        <v>1574175</v>
      </c>
      <c r="B13194" t="s">
        <v>495</v>
      </c>
      <c r="C13194">
        <v>70760</v>
      </c>
      <c r="D13194" t="s">
        <v>562</v>
      </c>
      <c r="E13194" t="s">
        <v>67</v>
      </c>
      <c r="F13194">
        <v>23.34152572</v>
      </c>
      <c r="G13194">
        <v>73.18162178</v>
      </c>
    </row>
    <row r="13195" spans="1:7" x14ac:dyDescent="0.25">
      <c r="A13195">
        <v>1574176</v>
      </c>
      <c r="B13195" t="s">
        <v>495</v>
      </c>
      <c r="C13195">
        <v>70765</v>
      </c>
      <c r="D13195" t="s">
        <v>562</v>
      </c>
      <c r="E13195" t="s">
        <v>67</v>
      </c>
      <c r="F13195">
        <v>23.341552029999999</v>
      </c>
      <c r="G13195">
        <v>73.181661509999998</v>
      </c>
    </row>
    <row r="13196" spans="1:7" x14ac:dyDescent="0.25">
      <c r="A13196">
        <v>1574177</v>
      </c>
      <c r="B13196" t="s">
        <v>495</v>
      </c>
      <c r="C13196">
        <v>70770</v>
      </c>
      <c r="D13196" t="s">
        <v>562</v>
      </c>
      <c r="E13196" t="s">
        <v>67</v>
      </c>
      <c r="F13196">
        <v>23.341578330000001</v>
      </c>
      <c r="G13196">
        <v>73.181701259999997</v>
      </c>
    </row>
    <row r="13197" spans="1:7" x14ac:dyDescent="0.25">
      <c r="A13197">
        <v>1574178</v>
      </c>
      <c r="B13197" t="s">
        <v>495</v>
      </c>
      <c r="C13197">
        <v>70775</v>
      </c>
      <c r="D13197" t="s">
        <v>562</v>
      </c>
      <c r="E13197" t="s">
        <v>67</v>
      </c>
      <c r="F13197">
        <v>23.34160468</v>
      </c>
      <c r="G13197">
        <v>73.181740959999999</v>
      </c>
    </row>
    <row r="13198" spans="1:7" x14ac:dyDescent="0.25">
      <c r="A13198">
        <v>1574179</v>
      </c>
      <c r="B13198" t="s">
        <v>495</v>
      </c>
      <c r="C13198">
        <v>70780</v>
      </c>
      <c r="D13198" t="s">
        <v>562</v>
      </c>
      <c r="E13198" t="s">
        <v>67</v>
      </c>
      <c r="F13198">
        <v>23.341631100000001</v>
      </c>
      <c r="G13198">
        <v>73.181780610000004</v>
      </c>
    </row>
    <row r="13199" spans="1:7" x14ac:dyDescent="0.25">
      <c r="A13199">
        <v>1574180</v>
      </c>
      <c r="B13199" t="s">
        <v>495</v>
      </c>
      <c r="C13199">
        <v>70785</v>
      </c>
      <c r="D13199" t="s">
        <v>562</v>
      </c>
      <c r="E13199" t="s">
        <v>67</v>
      </c>
      <c r="F13199">
        <v>23.341657489999999</v>
      </c>
      <c r="G13199">
        <v>73.181820270000003</v>
      </c>
    </row>
    <row r="13200" spans="1:7" x14ac:dyDescent="0.25">
      <c r="A13200">
        <v>1574181</v>
      </c>
      <c r="B13200" t="s">
        <v>495</v>
      </c>
      <c r="C13200">
        <v>70790</v>
      </c>
      <c r="D13200" t="s">
        <v>562</v>
      </c>
      <c r="E13200" t="s">
        <v>67</v>
      </c>
      <c r="F13200">
        <v>23.341683929999999</v>
      </c>
      <c r="G13200">
        <v>73.18185991</v>
      </c>
    </row>
    <row r="13201" spans="1:7" x14ac:dyDescent="0.25">
      <c r="A13201">
        <v>1574182</v>
      </c>
      <c r="B13201" t="s">
        <v>495</v>
      </c>
      <c r="C13201">
        <v>70795</v>
      </c>
      <c r="D13201" t="s">
        <v>562</v>
      </c>
      <c r="E13201" t="s">
        <v>67</v>
      </c>
      <c r="F13201">
        <v>23.341710429999999</v>
      </c>
      <c r="G13201">
        <v>73.181899490000006</v>
      </c>
    </row>
    <row r="13202" spans="1:7" x14ac:dyDescent="0.25">
      <c r="A13202">
        <v>1574183</v>
      </c>
      <c r="B13202" t="s">
        <v>495</v>
      </c>
      <c r="C13202">
        <v>70800</v>
      </c>
      <c r="D13202" t="s">
        <v>562</v>
      </c>
      <c r="E13202" t="s">
        <v>67</v>
      </c>
      <c r="F13202">
        <v>23.341736950000001</v>
      </c>
      <c r="G13202">
        <v>73.181939060000005</v>
      </c>
    </row>
    <row r="13203" spans="1:7" x14ac:dyDescent="0.25">
      <c r="A13203">
        <v>1574184</v>
      </c>
      <c r="B13203" t="s">
        <v>495</v>
      </c>
      <c r="C13203">
        <v>70805</v>
      </c>
      <c r="D13203" t="s">
        <v>562</v>
      </c>
      <c r="E13203" t="s">
        <v>67</v>
      </c>
      <c r="F13203">
        <v>23.341763449999998</v>
      </c>
      <c r="G13203">
        <v>73.181978639999997</v>
      </c>
    </row>
    <row r="13204" spans="1:7" x14ac:dyDescent="0.25">
      <c r="A13204">
        <v>1574185</v>
      </c>
      <c r="B13204" t="s">
        <v>495</v>
      </c>
      <c r="C13204">
        <v>70810</v>
      </c>
      <c r="D13204" t="s">
        <v>562</v>
      </c>
      <c r="E13204" t="s">
        <v>67</v>
      </c>
      <c r="F13204">
        <v>23.341789980000001</v>
      </c>
      <c r="G13204">
        <v>73.182018209999995</v>
      </c>
    </row>
    <row r="13205" spans="1:7" x14ac:dyDescent="0.25">
      <c r="A13205">
        <v>1574186</v>
      </c>
      <c r="B13205" t="s">
        <v>495</v>
      </c>
      <c r="C13205">
        <v>70815</v>
      </c>
      <c r="D13205" t="s">
        <v>562</v>
      </c>
      <c r="E13205" t="s">
        <v>67</v>
      </c>
      <c r="F13205">
        <v>23.34181654</v>
      </c>
      <c r="G13205">
        <v>73.182057740000005</v>
      </c>
    </row>
    <row r="13206" spans="1:7" x14ac:dyDescent="0.25">
      <c r="A13206">
        <v>1574187</v>
      </c>
      <c r="B13206" t="s">
        <v>495</v>
      </c>
      <c r="C13206">
        <v>70820</v>
      </c>
      <c r="D13206" t="s">
        <v>562</v>
      </c>
      <c r="E13206" t="s">
        <v>67</v>
      </c>
      <c r="F13206">
        <v>23.341843170000001</v>
      </c>
      <c r="G13206">
        <v>73.182097229999997</v>
      </c>
    </row>
    <row r="13207" spans="1:7" x14ac:dyDescent="0.25">
      <c r="A13207">
        <v>1574188</v>
      </c>
      <c r="B13207" t="s">
        <v>495</v>
      </c>
      <c r="C13207">
        <v>70825</v>
      </c>
      <c r="D13207" t="s">
        <v>562</v>
      </c>
      <c r="E13207" t="s">
        <v>67</v>
      </c>
      <c r="F13207">
        <v>23.341869670000001</v>
      </c>
      <c r="G13207">
        <v>73.182136810000003</v>
      </c>
    </row>
    <row r="13208" spans="1:7" x14ac:dyDescent="0.25">
      <c r="A13208">
        <v>1574189</v>
      </c>
      <c r="B13208" t="s">
        <v>495</v>
      </c>
      <c r="C13208">
        <v>70830</v>
      </c>
      <c r="D13208" t="s">
        <v>562</v>
      </c>
      <c r="E13208" t="s">
        <v>67</v>
      </c>
      <c r="F13208">
        <v>23.341896040000002</v>
      </c>
      <c r="G13208">
        <v>73.182176499999997</v>
      </c>
    </row>
    <row r="13209" spans="1:7" x14ac:dyDescent="0.25">
      <c r="A13209">
        <v>1574190</v>
      </c>
      <c r="B13209" t="s">
        <v>495</v>
      </c>
      <c r="C13209">
        <v>70835</v>
      </c>
      <c r="D13209" t="s">
        <v>562</v>
      </c>
      <c r="E13209" t="s">
        <v>67</v>
      </c>
      <c r="F13209">
        <v>23.34192242</v>
      </c>
      <c r="G13209">
        <v>73.182216170000004</v>
      </c>
    </row>
    <row r="13210" spans="1:7" x14ac:dyDescent="0.25">
      <c r="A13210">
        <v>1574191</v>
      </c>
      <c r="B13210" t="s">
        <v>495</v>
      </c>
      <c r="C13210">
        <v>70840</v>
      </c>
      <c r="D13210" t="s">
        <v>562</v>
      </c>
      <c r="E13210" t="s">
        <v>67</v>
      </c>
      <c r="F13210">
        <v>23.341948890000001</v>
      </c>
      <c r="G13210">
        <v>73.182255789999999</v>
      </c>
    </row>
    <row r="13211" spans="1:7" x14ac:dyDescent="0.25">
      <c r="A13211">
        <v>1574192</v>
      </c>
      <c r="B13211" t="s">
        <v>495</v>
      </c>
      <c r="C13211">
        <v>70845</v>
      </c>
      <c r="D13211" t="s">
        <v>562</v>
      </c>
      <c r="E13211" t="s">
        <v>67</v>
      </c>
      <c r="F13211">
        <v>23.341975349999998</v>
      </c>
      <c r="G13211">
        <v>73.182295400000001</v>
      </c>
    </row>
    <row r="13212" spans="1:7" x14ac:dyDescent="0.25">
      <c r="A13212">
        <v>1574193</v>
      </c>
      <c r="B13212" t="s">
        <v>495</v>
      </c>
      <c r="C13212">
        <v>70850</v>
      </c>
      <c r="D13212" t="s">
        <v>562</v>
      </c>
      <c r="E13212" t="s">
        <v>67</v>
      </c>
      <c r="F13212">
        <v>23.342001679999999</v>
      </c>
      <c r="G13212">
        <v>73.182335120000005</v>
      </c>
    </row>
    <row r="13213" spans="1:7" x14ac:dyDescent="0.25">
      <c r="A13213">
        <v>1574194</v>
      </c>
      <c r="B13213" t="s">
        <v>495</v>
      </c>
      <c r="C13213">
        <v>70855</v>
      </c>
      <c r="D13213" t="s">
        <v>562</v>
      </c>
      <c r="E13213" t="s">
        <v>67</v>
      </c>
      <c r="F13213">
        <v>23.34202784</v>
      </c>
      <c r="G13213">
        <v>73.182374969999998</v>
      </c>
    </row>
    <row r="13214" spans="1:7" x14ac:dyDescent="0.25">
      <c r="A13214">
        <v>1574195</v>
      </c>
      <c r="B13214" t="s">
        <v>495</v>
      </c>
      <c r="C13214">
        <v>70860</v>
      </c>
      <c r="D13214" t="s">
        <v>562</v>
      </c>
      <c r="E13214" t="s">
        <v>67</v>
      </c>
      <c r="F13214">
        <v>23.342053880000002</v>
      </c>
      <c r="G13214">
        <v>73.182414910000006</v>
      </c>
    </row>
    <row r="13215" spans="1:7" x14ac:dyDescent="0.25">
      <c r="A13215">
        <v>1574196</v>
      </c>
      <c r="B13215" t="s">
        <v>495</v>
      </c>
      <c r="C13215">
        <v>70865</v>
      </c>
      <c r="D13215" t="s">
        <v>562</v>
      </c>
      <c r="E13215" t="s">
        <v>67</v>
      </c>
      <c r="F13215">
        <v>23.342079909999999</v>
      </c>
      <c r="G13215">
        <v>73.182454860000007</v>
      </c>
    </row>
    <row r="13216" spans="1:7" x14ac:dyDescent="0.25">
      <c r="A13216">
        <v>1574197</v>
      </c>
      <c r="B13216" t="s">
        <v>495</v>
      </c>
      <c r="C13216">
        <v>70870</v>
      </c>
      <c r="D13216" t="s">
        <v>562</v>
      </c>
      <c r="E13216" t="s">
        <v>67</v>
      </c>
      <c r="F13216">
        <v>23.342105799999999</v>
      </c>
      <c r="G13216">
        <v>73.182494910000003</v>
      </c>
    </row>
    <row r="13217" spans="1:7" x14ac:dyDescent="0.25">
      <c r="A13217">
        <v>1574198</v>
      </c>
      <c r="B13217" t="s">
        <v>495</v>
      </c>
      <c r="C13217">
        <v>70875</v>
      </c>
      <c r="D13217" t="s">
        <v>562</v>
      </c>
      <c r="E13217" t="s">
        <v>67</v>
      </c>
      <c r="F13217">
        <v>23.34213158</v>
      </c>
      <c r="G13217">
        <v>73.182535060000006</v>
      </c>
    </row>
    <row r="13218" spans="1:7" x14ac:dyDescent="0.25">
      <c r="A13218">
        <v>1574199</v>
      </c>
      <c r="B13218" t="s">
        <v>495</v>
      </c>
      <c r="C13218">
        <v>70880</v>
      </c>
      <c r="D13218" t="s">
        <v>562</v>
      </c>
      <c r="E13218" t="s">
        <v>67</v>
      </c>
      <c r="F13218">
        <v>23.34215712</v>
      </c>
      <c r="G13218">
        <v>73.182575369999995</v>
      </c>
    </row>
    <row r="13219" spans="1:7" x14ac:dyDescent="0.25">
      <c r="A13219">
        <v>1574200</v>
      </c>
      <c r="B13219" t="s">
        <v>495</v>
      </c>
      <c r="C13219">
        <v>70885</v>
      </c>
      <c r="D13219" t="s">
        <v>562</v>
      </c>
      <c r="E13219" t="s">
        <v>67</v>
      </c>
      <c r="F13219">
        <v>23.342183009999999</v>
      </c>
      <c r="G13219">
        <v>73.182615420000005</v>
      </c>
    </row>
    <row r="13220" spans="1:7" x14ac:dyDescent="0.25">
      <c r="A13220">
        <v>1574201</v>
      </c>
      <c r="B13220" t="s">
        <v>495</v>
      </c>
      <c r="C13220">
        <v>70890</v>
      </c>
      <c r="D13220" t="s">
        <v>562</v>
      </c>
      <c r="E13220" t="s">
        <v>67</v>
      </c>
      <c r="F13220">
        <v>23.342209100000002</v>
      </c>
      <c r="G13220">
        <v>73.182655330000003</v>
      </c>
    </row>
    <row r="13221" spans="1:7" x14ac:dyDescent="0.25">
      <c r="A13221">
        <v>1574202</v>
      </c>
      <c r="B13221" t="s">
        <v>495</v>
      </c>
      <c r="C13221">
        <v>70895</v>
      </c>
      <c r="D13221" t="s">
        <v>562</v>
      </c>
      <c r="E13221" t="s">
        <v>67</v>
      </c>
      <c r="F13221">
        <v>23.342235509999998</v>
      </c>
      <c r="G13221">
        <v>73.182694990000002</v>
      </c>
    </row>
    <row r="13222" spans="1:7" x14ac:dyDescent="0.25">
      <c r="A13222">
        <v>1574203</v>
      </c>
      <c r="B13222" t="s">
        <v>495</v>
      </c>
      <c r="C13222">
        <v>70900</v>
      </c>
      <c r="D13222" t="s">
        <v>562</v>
      </c>
      <c r="E13222" t="s">
        <v>67</v>
      </c>
      <c r="F13222">
        <v>23.3422619</v>
      </c>
      <c r="G13222">
        <v>73.182734659999994</v>
      </c>
    </row>
    <row r="13223" spans="1:7" x14ac:dyDescent="0.25">
      <c r="A13223">
        <v>1574204</v>
      </c>
      <c r="B13223" t="s">
        <v>495</v>
      </c>
      <c r="C13223">
        <v>70905</v>
      </c>
      <c r="D13223" t="s">
        <v>562</v>
      </c>
      <c r="E13223" t="s">
        <v>67</v>
      </c>
      <c r="F13223">
        <v>23.342288379999999</v>
      </c>
      <c r="G13223">
        <v>73.182774260000002</v>
      </c>
    </row>
    <row r="13224" spans="1:7" x14ac:dyDescent="0.25">
      <c r="A13224">
        <v>1574205</v>
      </c>
      <c r="B13224" t="s">
        <v>495</v>
      </c>
      <c r="C13224">
        <v>70910</v>
      </c>
      <c r="D13224" t="s">
        <v>562</v>
      </c>
      <c r="E13224" t="s">
        <v>67</v>
      </c>
      <c r="F13224">
        <v>23.342314949999999</v>
      </c>
      <c r="G13224">
        <v>73.182813789999997</v>
      </c>
    </row>
    <row r="13225" spans="1:7" x14ac:dyDescent="0.25">
      <c r="A13225">
        <v>1574206</v>
      </c>
      <c r="B13225" t="s">
        <v>495</v>
      </c>
      <c r="C13225">
        <v>70915</v>
      </c>
      <c r="D13225" t="s">
        <v>562</v>
      </c>
      <c r="E13225" t="s">
        <v>67</v>
      </c>
      <c r="F13225">
        <v>23.34234155</v>
      </c>
      <c r="G13225">
        <v>73.182853289999997</v>
      </c>
    </row>
    <row r="13226" spans="1:7" x14ac:dyDescent="0.25">
      <c r="A13226">
        <v>1574207</v>
      </c>
      <c r="B13226" t="s">
        <v>495</v>
      </c>
      <c r="C13226">
        <v>70920</v>
      </c>
      <c r="D13226" t="s">
        <v>562</v>
      </c>
      <c r="E13226" t="s">
        <v>67</v>
      </c>
      <c r="F13226">
        <v>23.342368140000001</v>
      </c>
      <c r="G13226">
        <v>73.182892809999998</v>
      </c>
    </row>
    <row r="13227" spans="1:7" x14ac:dyDescent="0.25">
      <c r="A13227">
        <v>1574208</v>
      </c>
      <c r="B13227" t="s">
        <v>495</v>
      </c>
      <c r="C13227">
        <v>70925</v>
      </c>
      <c r="D13227" t="s">
        <v>562</v>
      </c>
      <c r="E13227" t="s">
        <v>67</v>
      </c>
      <c r="F13227">
        <v>23.3423944</v>
      </c>
      <c r="G13227">
        <v>73.182932579999999</v>
      </c>
    </row>
    <row r="13228" spans="1:7" x14ac:dyDescent="0.25">
      <c r="A13228">
        <v>1574209</v>
      </c>
      <c r="B13228" t="s">
        <v>495</v>
      </c>
      <c r="C13228">
        <v>70930</v>
      </c>
      <c r="D13228" t="s">
        <v>562</v>
      </c>
      <c r="E13228" t="s">
        <v>67</v>
      </c>
      <c r="F13228">
        <v>23.34242046</v>
      </c>
      <c r="G13228">
        <v>73.182972500000005</v>
      </c>
    </row>
    <row r="13229" spans="1:7" x14ac:dyDescent="0.25">
      <c r="A13229">
        <v>1574210</v>
      </c>
      <c r="B13229" t="s">
        <v>495</v>
      </c>
      <c r="C13229">
        <v>70935</v>
      </c>
      <c r="D13229" t="s">
        <v>562</v>
      </c>
      <c r="E13229" t="s">
        <v>67</v>
      </c>
      <c r="F13229">
        <v>23.342446710000001</v>
      </c>
      <c r="G13229">
        <v>73.18301228</v>
      </c>
    </row>
    <row r="13230" spans="1:7" x14ac:dyDescent="0.25">
      <c r="A13230">
        <v>1574211</v>
      </c>
      <c r="B13230" t="s">
        <v>495</v>
      </c>
      <c r="C13230">
        <v>70940</v>
      </c>
      <c r="D13230" t="s">
        <v>562</v>
      </c>
      <c r="E13230" t="s">
        <v>67</v>
      </c>
      <c r="F13230">
        <v>23.342472919999999</v>
      </c>
      <c r="G13230">
        <v>73.183052099999998</v>
      </c>
    </row>
    <row r="13231" spans="1:7" x14ac:dyDescent="0.25">
      <c r="A13231">
        <v>1574212</v>
      </c>
      <c r="B13231" t="s">
        <v>495</v>
      </c>
      <c r="C13231">
        <v>70945</v>
      </c>
      <c r="D13231" t="s">
        <v>562</v>
      </c>
      <c r="E13231" t="s">
        <v>67</v>
      </c>
      <c r="F13231">
        <v>23.34249896</v>
      </c>
      <c r="G13231">
        <v>73.183092040000005</v>
      </c>
    </row>
    <row r="13232" spans="1:7" x14ac:dyDescent="0.25">
      <c r="A13232">
        <v>1574213</v>
      </c>
      <c r="B13232" t="s">
        <v>495</v>
      </c>
      <c r="C13232">
        <v>70950</v>
      </c>
      <c r="D13232" t="s">
        <v>562</v>
      </c>
      <c r="E13232" t="s">
        <v>67</v>
      </c>
      <c r="F13232">
        <v>23.34252515</v>
      </c>
      <c r="G13232">
        <v>73.183131860000003</v>
      </c>
    </row>
    <row r="13233" spans="1:7" x14ac:dyDescent="0.25">
      <c r="A13233">
        <v>1574214</v>
      </c>
      <c r="B13233" t="s">
        <v>495</v>
      </c>
      <c r="C13233">
        <v>70955</v>
      </c>
      <c r="D13233" t="s">
        <v>562</v>
      </c>
      <c r="E13233" t="s">
        <v>67</v>
      </c>
      <c r="F13233">
        <v>23.34255125</v>
      </c>
      <c r="G13233">
        <v>73.183171759999993</v>
      </c>
    </row>
    <row r="13234" spans="1:7" x14ac:dyDescent="0.25">
      <c r="A13234">
        <v>1574215</v>
      </c>
      <c r="B13234" t="s">
        <v>495</v>
      </c>
      <c r="C13234">
        <v>70960</v>
      </c>
      <c r="D13234" t="s">
        <v>562</v>
      </c>
      <c r="E13234" t="s">
        <v>67</v>
      </c>
      <c r="F13234">
        <v>23.34257762</v>
      </c>
      <c r="G13234">
        <v>73.183211439999994</v>
      </c>
    </row>
    <row r="13235" spans="1:7" x14ac:dyDescent="0.25">
      <c r="A13235">
        <v>1574216</v>
      </c>
      <c r="B13235" t="s">
        <v>495</v>
      </c>
      <c r="C13235">
        <v>70965</v>
      </c>
      <c r="D13235" t="s">
        <v>562</v>
      </c>
      <c r="E13235" t="s">
        <v>67</v>
      </c>
      <c r="F13235">
        <v>23.34260342</v>
      </c>
      <c r="G13235">
        <v>73.183251569999996</v>
      </c>
    </row>
    <row r="13236" spans="1:7" x14ac:dyDescent="0.25">
      <c r="A13236">
        <v>1574217</v>
      </c>
      <c r="B13236" t="s">
        <v>495</v>
      </c>
      <c r="C13236">
        <v>70970</v>
      </c>
      <c r="D13236" t="s">
        <v>562</v>
      </c>
      <c r="E13236" t="s">
        <v>67</v>
      </c>
      <c r="F13236">
        <v>23.34262975</v>
      </c>
      <c r="G13236">
        <v>73.183291280000006</v>
      </c>
    </row>
    <row r="13237" spans="1:7" x14ac:dyDescent="0.25">
      <c r="A13237">
        <v>1574218</v>
      </c>
      <c r="B13237" t="s">
        <v>495</v>
      </c>
      <c r="C13237">
        <v>70975</v>
      </c>
      <c r="D13237" t="s">
        <v>562</v>
      </c>
      <c r="E13237" t="s">
        <v>67</v>
      </c>
      <c r="F13237">
        <v>23.342656389999998</v>
      </c>
      <c r="G13237">
        <v>73.183330760000004</v>
      </c>
    </row>
    <row r="13238" spans="1:7" x14ac:dyDescent="0.25">
      <c r="A13238">
        <v>1574219</v>
      </c>
      <c r="B13238" t="s">
        <v>495</v>
      </c>
      <c r="C13238">
        <v>70980</v>
      </c>
      <c r="D13238" t="s">
        <v>562</v>
      </c>
      <c r="E13238" t="s">
        <v>67</v>
      </c>
      <c r="F13238">
        <v>23.342682870000001</v>
      </c>
      <c r="G13238">
        <v>73.183370359999998</v>
      </c>
    </row>
    <row r="13239" spans="1:7" x14ac:dyDescent="0.25">
      <c r="A13239">
        <v>1574220</v>
      </c>
      <c r="B13239" t="s">
        <v>495</v>
      </c>
      <c r="C13239">
        <v>70985</v>
      </c>
      <c r="D13239" t="s">
        <v>562</v>
      </c>
      <c r="E13239" t="s">
        <v>67</v>
      </c>
      <c r="F13239">
        <v>23.342709169999999</v>
      </c>
      <c r="G13239">
        <v>73.183410089999995</v>
      </c>
    </row>
    <row r="13240" spans="1:7" x14ac:dyDescent="0.25">
      <c r="A13240">
        <v>1574221</v>
      </c>
      <c r="B13240" t="s">
        <v>495</v>
      </c>
      <c r="C13240">
        <v>70990</v>
      </c>
      <c r="D13240" t="s">
        <v>562</v>
      </c>
      <c r="E13240" t="s">
        <v>67</v>
      </c>
      <c r="F13240">
        <v>23.342736240000001</v>
      </c>
      <c r="G13240">
        <v>73.18344922</v>
      </c>
    </row>
    <row r="13241" spans="1:7" x14ac:dyDescent="0.25">
      <c r="A13241">
        <v>1574222</v>
      </c>
      <c r="B13241" t="s">
        <v>495</v>
      </c>
      <c r="C13241">
        <v>70995</v>
      </c>
      <c r="D13241" t="s">
        <v>562</v>
      </c>
      <c r="E13241" t="s">
        <v>67</v>
      </c>
      <c r="F13241">
        <v>23.342763900000001</v>
      </c>
      <c r="G13241">
        <v>73.18348786</v>
      </c>
    </row>
    <row r="13242" spans="1:7" x14ac:dyDescent="0.25">
      <c r="A13242">
        <v>1574223</v>
      </c>
      <c r="B13242" t="s">
        <v>495</v>
      </c>
      <c r="C13242">
        <v>71000</v>
      </c>
      <c r="D13242" t="s">
        <v>562</v>
      </c>
      <c r="E13242" t="s">
        <v>67</v>
      </c>
      <c r="F13242">
        <v>23.342790780000001</v>
      </c>
      <c r="G13242">
        <v>73.183527139999995</v>
      </c>
    </row>
    <row r="13243" spans="1:7" x14ac:dyDescent="0.25">
      <c r="A13243">
        <v>1574224</v>
      </c>
      <c r="B13243" t="s">
        <v>495</v>
      </c>
      <c r="C13243">
        <v>71005</v>
      </c>
      <c r="D13243" t="s">
        <v>562</v>
      </c>
      <c r="E13243" t="s">
        <v>67</v>
      </c>
      <c r="F13243">
        <v>23.342817549999999</v>
      </c>
      <c r="G13243">
        <v>73.183566519999999</v>
      </c>
    </row>
    <row r="13244" spans="1:7" x14ac:dyDescent="0.25">
      <c r="A13244">
        <v>1574225</v>
      </c>
      <c r="B13244" t="s">
        <v>495</v>
      </c>
      <c r="C13244">
        <v>71010</v>
      </c>
      <c r="D13244" t="s">
        <v>562</v>
      </c>
      <c r="E13244" t="s">
        <v>67</v>
      </c>
      <c r="F13244">
        <v>23.342844280000001</v>
      </c>
      <c r="G13244">
        <v>73.183605920000005</v>
      </c>
    </row>
    <row r="13245" spans="1:7" x14ac:dyDescent="0.25">
      <c r="A13245">
        <v>1574226</v>
      </c>
      <c r="B13245" t="s">
        <v>495</v>
      </c>
      <c r="C13245">
        <v>71015</v>
      </c>
      <c r="D13245" t="s">
        <v>562</v>
      </c>
      <c r="E13245" t="s">
        <v>67</v>
      </c>
      <c r="F13245">
        <v>23.34287101</v>
      </c>
      <c r="G13245">
        <v>73.183645319999997</v>
      </c>
    </row>
    <row r="13246" spans="1:7" x14ac:dyDescent="0.25">
      <c r="A13246">
        <v>1574227</v>
      </c>
      <c r="B13246" t="s">
        <v>495</v>
      </c>
      <c r="C13246">
        <v>71020</v>
      </c>
      <c r="D13246" t="s">
        <v>562</v>
      </c>
      <c r="E13246" t="s">
        <v>67</v>
      </c>
      <c r="F13246">
        <v>23.342897610000001</v>
      </c>
      <c r="G13246">
        <v>73.183684830000004</v>
      </c>
    </row>
    <row r="13247" spans="1:7" x14ac:dyDescent="0.25">
      <c r="A13247">
        <v>1574228</v>
      </c>
      <c r="B13247" t="s">
        <v>495</v>
      </c>
      <c r="C13247">
        <v>71025</v>
      </c>
      <c r="D13247" t="s">
        <v>562</v>
      </c>
      <c r="E13247" t="s">
        <v>67</v>
      </c>
      <c r="F13247">
        <v>23.342924190000002</v>
      </c>
      <c r="G13247">
        <v>73.183724350000006</v>
      </c>
    </row>
    <row r="13248" spans="1:7" x14ac:dyDescent="0.25">
      <c r="A13248">
        <v>1574229</v>
      </c>
      <c r="B13248" t="s">
        <v>495</v>
      </c>
      <c r="C13248">
        <v>71030</v>
      </c>
      <c r="D13248" t="s">
        <v>562</v>
      </c>
      <c r="E13248" t="s">
        <v>67</v>
      </c>
      <c r="F13248">
        <v>23.34295066</v>
      </c>
      <c r="G13248">
        <v>73.183763959999993</v>
      </c>
    </row>
    <row r="13249" spans="1:7" x14ac:dyDescent="0.25">
      <c r="A13249">
        <v>1574230</v>
      </c>
      <c r="B13249" t="s">
        <v>495</v>
      </c>
      <c r="C13249">
        <v>71035</v>
      </c>
      <c r="D13249" t="s">
        <v>562</v>
      </c>
      <c r="E13249" t="s">
        <v>67</v>
      </c>
      <c r="F13249">
        <v>23.342977019999999</v>
      </c>
      <c r="G13249">
        <v>73.183803659999995</v>
      </c>
    </row>
    <row r="13250" spans="1:7" x14ac:dyDescent="0.25">
      <c r="A13250">
        <v>1574231</v>
      </c>
      <c r="B13250" t="s">
        <v>495</v>
      </c>
      <c r="C13250">
        <v>71040</v>
      </c>
      <c r="D13250" t="s">
        <v>562</v>
      </c>
      <c r="E13250" t="s">
        <v>67</v>
      </c>
      <c r="F13250">
        <v>23.343003370000002</v>
      </c>
      <c r="G13250">
        <v>73.183843359999997</v>
      </c>
    </row>
    <row r="13251" spans="1:7" x14ac:dyDescent="0.25">
      <c r="A13251">
        <v>1574232</v>
      </c>
      <c r="B13251" t="s">
        <v>495</v>
      </c>
      <c r="C13251">
        <v>71045</v>
      </c>
      <c r="D13251" t="s">
        <v>562</v>
      </c>
      <c r="E13251" t="s">
        <v>67</v>
      </c>
      <c r="F13251">
        <v>23.343029850000001</v>
      </c>
      <c r="G13251">
        <v>73.183882949999997</v>
      </c>
    </row>
    <row r="13252" spans="1:7" x14ac:dyDescent="0.25">
      <c r="A13252">
        <v>1574233</v>
      </c>
      <c r="B13252" t="s">
        <v>495</v>
      </c>
      <c r="C13252">
        <v>71050</v>
      </c>
      <c r="D13252" t="s">
        <v>562</v>
      </c>
      <c r="E13252" t="s">
        <v>67</v>
      </c>
      <c r="F13252">
        <v>23.343056149999999</v>
      </c>
      <c r="G13252">
        <v>73.183922699999997</v>
      </c>
    </row>
    <row r="13253" spans="1:7" x14ac:dyDescent="0.25">
      <c r="A13253">
        <v>1574234</v>
      </c>
      <c r="B13253" t="s">
        <v>495</v>
      </c>
      <c r="C13253">
        <v>71055</v>
      </c>
      <c r="D13253" t="s">
        <v>562</v>
      </c>
      <c r="E13253" t="s">
        <v>67</v>
      </c>
      <c r="F13253">
        <v>23.34308236</v>
      </c>
      <c r="G13253">
        <v>73.183962510000001</v>
      </c>
    </row>
    <row r="13254" spans="1:7" x14ac:dyDescent="0.25">
      <c r="A13254">
        <v>1574235</v>
      </c>
      <c r="B13254" t="s">
        <v>495</v>
      </c>
      <c r="C13254">
        <v>71060</v>
      </c>
      <c r="D13254" t="s">
        <v>562</v>
      </c>
      <c r="E13254" t="s">
        <v>67</v>
      </c>
      <c r="F13254">
        <v>23.343108690000001</v>
      </c>
      <c r="G13254">
        <v>73.184002230000004</v>
      </c>
    </row>
    <row r="13255" spans="1:7" x14ac:dyDescent="0.25">
      <c r="A13255">
        <v>1574236</v>
      </c>
      <c r="B13255" t="s">
        <v>495</v>
      </c>
      <c r="C13255">
        <v>71065</v>
      </c>
      <c r="D13255" t="s">
        <v>562</v>
      </c>
      <c r="E13255" t="s">
        <v>67</v>
      </c>
      <c r="F13255">
        <v>23.343135010000001</v>
      </c>
      <c r="G13255">
        <v>73.184041949999994</v>
      </c>
    </row>
    <row r="13256" spans="1:7" x14ac:dyDescent="0.25">
      <c r="A13256">
        <v>1574237</v>
      </c>
      <c r="B13256" t="s">
        <v>495</v>
      </c>
      <c r="C13256">
        <v>71070</v>
      </c>
      <c r="D13256" t="s">
        <v>562</v>
      </c>
      <c r="E13256" t="s">
        <v>67</v>
      </c>
      <c r="F13256">
        <v>23.34316136</v>
      </c>
      <c r="G13256">
        <v>73.184081660000004</v>
      </c>
    </row>
    <row r="13257" spans="1:7" x14ac:dyDescent="0.25">
      <c r="A13257">
        <v>1574238</v>
      </c>
      <c r="B13257" t="s">
        <v>495</v>
      </c>
      <c r="C13257">
        <v>71075</v>
      </c>
      <c r="D13257" t="s">
        <v>562</v>
      </c>
      <c r="E13257" t="s">
        <v>67</v>
      </c>
      <c r="F13257">
        <v>23.34318785</v>
      </c>
      <c r="G13257">
        <v>73.184121250000004</v>
      </c>
    </row>
    <row r="13258" spans="1:7" x14ac:dyDescent="0.25">
      <c r="A13258">
        <v>1574239</v>
      </c>
      <c r="B13258" t="s">
        <v>495</v>
      </c>
      <c r="C13258">
        <v>71080</v>
      </c>
      <c r="D13258" t="s">
        <v>562</v>
      </c>
      <c r="E13258" t="s">
        <v>67</v>
      </c>
      <c r="F13258">
        <v>23.34321431</v>
      </c>
      <c r="G13258">
        <v>73.184160869999999</v>
      </c>
    </row>
    <row r="13259" spans="1:7" x14ac:dyDescent="0.25">
      <c r="A13259">
        <v>1574240</v>
      </c>
      <c r="B13259" t="s">
        <v>495</v>
      </c>
      <c r="C13259">
        <v>71085</v>
      </c>
      <c r="D13259" t="s">
        <v>562</v>
      </c>
      <c r="E13259" t="s">
        <v>67</v>
      </c>
      <c r="F13259">
        <v>23.343240640000001</v>
      </c>
      <c r="G13259">
        <v>73.184200579999995</v>
      </c>
    </row>
    <row r="13260" spans="1:7" x14ac:dyDescent="0.25">
      <c r="A13260">
        <v>1574241</v>
      </c>
      <c r="B13260" t="s">
        <v>495</v>
      </c>
      <c r="C13260">
        <v>71090</v>
      </c>
      <c r="D13260" t="s">
        <v>562</v>
      </c>
      <c r="E13260" t="s">
        <v>67</v>
      </c>
      <c r="F13260">
        <v>23.343266790000001</v>
      </c>
      <c r="G13260">
        <v>73.184240439999996</v>
      </c>
    </row>
    <row r="13261" spans="1:7" x14ac:dyDescent="0.25">
      <c r="A13261">
        <v>1574242</v>
      </c>
      <c r="B13261" t="s">
        <v>495</v>
      </c>
      <c r="C13261">
        <v>71095</v>
      </c>
      <c r="D13261" t="s">
        <v>562</v>
      </c>
      <c r="E13261" t="s">
        <v>67</v>
      </c>
      <c r="F13261">
        <v>23.343292989999998</v>
      </c>
      <c r="G13261">
        <v>73.184280259999994</v>
      </c>
    </row>
    <row r="13262" spans="1:7" x14ac:dyDescent="0.25">
      <c r="A13262">
        <v>1574243</v>
      </c>
      <c r="B13262" t="s">
        <v>495</v>
      </c>
      <c r="C13262">
        <v>71100</v>
      </c>
      <c r="D13262" t="s">
        <v>562</v>
      </c>
      <c r="E13262" t="s">
        <v>67</v>
      </c>
      <c r="F13262">
        <v>23.343319470000001</v>
      </c>
      <c r="G13262">
        <v>73.184319860000002</v>
      </c>
    </row>
    <row r="13263" spans="1:7" x14ac:dyDescent="0.25">
      <c r="A13263">
        <v>1574244</v>
      </c>
      <c r="B13263" t="s">
        <v>495</v>
      </c>
      <c r="C13263">
        <v>71105</v>
      </c>
      <c r="D13263" t="s">
        <v>562</v>
      </c>
      <c r="E13263" t="s">
        <v>67</v>
      </c>
      <c r="F13263">
        <v>23.343346050000001</v>
      </c>
      <c r="G13263">
        <v>73.184359380000004</v>
      </c>
    </row>
    <row r="13264" spans="1:7" x14ac:dyDescent="0.25">
      <c r="A13264">
        <v>1574245</v>
      </c>
      <c r="B13264" t="s">
        <v>495</v>
      </c>
      <c r="C13264">
        <v>71110</v>
      </c>
      <c r="D13264" t="s">
        <v>562</v>
      </c>
      <c r="E13264" t="s">
        <v>67</v>
      </c>
      <c r="F13264">
        <v>23.343372370000001</v>
      </c>
      <c r="G13264">
        <v>73.184399110000001</v>
      </c>
    </row>
    <row r="13265" spans="1:7" x14ac:dyDescent="0.25">
      <c r="A13265">
        <v>1574246</v>
      </c>
      <c r="B13265" t="s">
        <v>495</v>
      </c>
      <c r="C13265">
        <v>71115</v>
      </c>
      <c r="D13265" t="s">
        <v>562</v>
      </c>
      <c r="E13265" t="s">
        <v>67</v>
      </c>
      <c r="F13265">
        <v>23.343398820000001</v>
      </c>
      <c r="G13265">
        <v>73.184438729999997</v>
      </c>
    </row>
    <row r="13266" spans="1:7" x14ac:dyDescent="0.25">
      <c r="A13266">
        <v>1574247</v>
      </c>
      <c r="B13266" t="s">
        <v>495</v>
      </c>
      <c r="C13266">
        <v>71120</v>
      </c>
      <c r="D13266" t="s">
        <v>562</v>
      </c>
      <c r="E13266" t="s">
        <v>67</v>
      </c>
      <c r="F13266">
        <v>23.343425239999998</v>
      </c>
      <c r="G13266">
        <v>73.184478380000002</v>
      </c>
    </row>
    <row r="13267" spans="1:7" x14ac:dyDescent="0.25">
      <c r="A13267">
        <v>1574248</v>
      </c>
      <c r="B13267" t="s">
        <v>495</v>
      </c>
      <c r="C13267">
        <v>71125</v>
      </c>
      <c r="D13267" t="s">
        <v>562</v>
      </c>
      <c r="E13267" t="s">
        <v>67</v>
      </c>
      <c r="F13267">
        <v>23.343451460000001</v>
      </c>
      <c r="G13267">
        <v>73.184518179999998</v>
      </c>
    </row>
    <row r="13268" spans="1:7" x14ac:dyDescent="0.25">
      <c r="A13268">
        <v>1574249</v>
      </c>
      <c r="B13268" t="s">
        <v>495</v>
      </c>
      <c r="C13268">
        <v>71130</v>
      </c>
      <c r="D13268" t="s">
        <v>562</v>
      </c>
      <c r="E13268" t="s">
        <v>67</v>
      </c>
      <c r="F13268">
        <v>23.34347782</v>
      </c>
      <c r="G13268">
        <v>73.18455788</v>
      </c>
    </row>
    <row r="13269" spans="1:7" x14ac:dyDescent="0.25">
      <c r="A13269">
        <v>1574250</v>
      </c>
      <c r="B13269" t="s">
        <v>495</v>
      </c>
      <c r="C13269">
        <v>71135</v>
      </c>
      <c r="D13269" t="s">
        <v>562</v>
      </c>
      <c r="E13269" t="s">
        <v>67</v>
      </c>
      <c r="F13269">
        <v>23.343504209999999</v>
      </c>
      <c r="G13269">
        <v>73.184597550000007</v>
      </c>
    </row>
    <row r="13270" spans="1:7" x14ac:dyDescent="0.25">
      <c r="A13270">
        <v>1574251</v>
      </c>
      <c r="B13270" t="s">
        <v>495</v>
      </c>
      <c r="C13270">
        <v>71140</v>
      </c>
      <c r="D13270" t="s">
        <v>562</v>
      </c>
      <c r="E13270" t="s">
        <v>67</v>
      </c>
      <c r="F13270">
        <v>23.343530529999999</v>
      </c>
      <c r="G13270">
        <v>73.184637269999996</v>
      </c>
    </row>
    <row r="13271" spans="1:7" x14ac:dyDescent="0.25">
      <c r="A13271">
        <v>1574252</v>
      </c>
      <c r="B13271" t="s">
        <v>495</v>
      </c>
      <c r="C13271">
        <v>71145</v>
      </c>
      <c r="D13271" t="s">
        <v>562</v>
      </c>
      <c r="E13271" t="s">
        <v>67</v>
      </c>
      <c r="F13271">
        <v>23.34355682</v>
      </c>
      <c r="G13271">
        <v>73.184677030000003</v>
      </c>
    </row>
    <row r="13272" spans="1:7" x14ac:dyDescent="0.25">
      <c r="A13272">
        <v>1574253</v>
      </c>
      <c r="B13272" t="s">
        <v>495</v>
      </c>
      <c r="C13272">
        <v>71150</v>
      </c>
      <c r="D13272" t="s">
        <v>562</v>
      </c>
      <c r="E13272" t="s">
        <v>67</v>
      </c>
      <c r="F13272">
        <v>23.343582869999999</v>
      </c>
      <c r="G13272">
        <v>73.184716960000003</v>
      </c>
    </row>
    <row r="13273" spans="1:7" x14ac:dyDescent="0.25">
      <c r="A13273">
        <v>1574254</v>
      </c>
      <c r="B13273" t="s">
        <v>495</v>
      </c>
      <c r="C13273">
        <v>71155</v>
      </c>
      <c r="D13273" t="s">
        <v>562</v>
      </c>
      <c r="E13273" t="s">
        <v>67</v>
      </c>
      <c r="F13273">
        <v>23.343608880000001</v>
      </c>
      <c r="G13273">
        <v>73.184756919999998</v>
      </c>
    </row>
    <row r="13274" spans="1:7" x14ac:dyDescent="0.25">
      <c r="A13274">
        <v>1574255</v>
      </c>
      <c r="B13274" t="s">
        <v>495</v>
      </c>
      <c r="C13274">
        <v>71160</v>
      </c>
      <c r="D13274" t="s">
        <v>562</v>
      </c>
      <c r="E13274" t="s">
        <v>67</v>
      </c>
      <c r="F13274">
        <v>23.343635410000001</v>
      </c>
      <c r="G13274">
        <v>73.184796489999997</v>
      </c>
    </row>
    <row r="13275" spans="1:7" x14ac:dyDescent="0.25">
      <c r="A13275">
        <v>1574256</v>
      </c>
      <c r="B13275" t="s">
        <v>495</v>
      </c>
      <c r="C13275">
        <v>71165</v>
      </c>
      <c r="D13275" t="s">
        <v>562</v>
      </c>
      <c r="E13275" t="s">
        <v>67</v>
      </c>
      <c r="F13275">
        <v>23.34366181</v>
      </c>
      <c r="G13275">
        <v>73.184836140000002</v>
      </c>
    </row>
    <row r="13276" spans="1:7" x14ac:dyDescent="0.25">
      <c r="A13276">
        <v>1574257</v>
      </c>
      <c r="B13276" t="s">
        <v>495</v>
      </c>
      <c r="C13276">
        <v>71170</v>
      </c>
      <c r="D13276" t="s">
        <v>562</v>
      </c>
      <c r="E13276" t="s">
        <v>67</v>
      </c>
      <c r="F13276">
        <v>23.343688199999999</v>
      </c>
      <c r="G13276">
        <v>73.184875820000002</v>
      </c>
    </row>
    <row r="13277" spans="1:7" x14ac:dyDescent="0.25">
      <c r="A13277">
        <v>1574258</v>
      </c>
      <c r="B13277" t="s">
        <v>495</v>
      </c>
      <c r="C13277">
        <v>71175</v>
      </c>
      <c r="D13277" t="s">
        <v>562</v>
      </c>
      <c r="E13277" t="s">
        <v>67</v>
      </c>
      <c r="F13277">
        <v>23.343714370000001</v>
      </c>
      <c r="G13277">
        <v>73.184915660000001</v>
      </c>
    </row>
    <row r="13278" spans="1:7" x14ac:dyDescent="0.25">
      <c r="A13278">
        <v>1574259</v>
      </c>
      <c r="B13278" t="s">
        <v>495</v>
      </c>
      <c r="C13278">
        <v>71180</v>
      </c>
      <c r="D13278" t="s">
        <v>562</v>
      </c>
      <c r="E13278" t="s">
        <v>67</v>
      </c>
      <c r="F13278">
        <v>23.343740199999999</v>
      </c>
      <c r="G13278">
        <v>73.184955759999994</v>
      </c>
    </row>
    <row r="13279" spans="1:7" x14ac:dyDescent="0.25">
      <c r="A13279">
        <v>1574260</v>
      </c>
      <c r="B13279" t="s">
        <v>495</v>
      </c>
      <c r="C13279">
        <v>71185</v>
      </c>
      <c r="D13279" t="s">
        <v>562</v>
      </c>
      <c r="E13279" t="s">
        <v>67</v>
      </c>
      <c r="F13279">
        <v>23.34376593</v>
      </c>
      <c r="G13279">
        <v>73.184995939999993</v>
      </c>
    </row>
    <row r="13280" spans="1:7" x14ac:dyDescent="0.25">
      <c r="A13280">
        <v>1574261</v>
      </c>
      <c r="B13280" t="s">
        <v>495</v>
      </c>
      <c r="C13280">
        <v>71190</v>
      </c>
      <c r="D13280" t="s">
        <v>562</v>
      </c>
      <c r="E13280" t="s">
        <v>67</v>
      </c>
      <c r="F13280">
        <v>23.34379165</v>
      </c>
      <c r="G13280">
        <v>73.185036120000007</v>
      </c>
    </row>
    <row r="13281" spans="1:7" x14ac:dyDescent="0.25">
      <c r="A13281">
        <v>1574262</v>
      </c>
      <c r="B13281" t="s">
        <v>495</v>
      </c>
      <c r="C13281">
        <v>71195</v>
      </c>
      <c r="D13281" t="s">
        <v>562</v>
      </c>
      <c r="E13281" t="s">
        <v>67</v>
      </c>
      <c r="F13281">
        <v>23.34381729</v>
      </c>
      <c r="G13281">
        <v>73.185076370000004</v>
      </c>
    </row>
    <row r="13282" spans="1:7" x14ac:dyDescent="0.25">
      <c r="A13282">
        <v>1574263</v>
      </c>
      <c r="B13282" t="s">
        <v>495</v>
      </c>
      <c r="C13282">
        <v>71200</v>
      </c>
      <c r="D13282" t="s">
        <v>562</v>
      </c>
      <c r="E13282" t="s">
        <v>67</v>
      </c>
      <c r="F13282">
        <v>23.34384287</v>
      </c>
      <c r="G13282">
        <v>73.185116649999998</v>
      </c>
    </row>
    <row r="13283" spans="1:7" x14ac:dyDescent="0.25">
      <c r="A13283">
        <v>1574264</v>
      </c>
      <c r="B13283" t="s">
        <v>495</v>
      </c>
      <c r="C13283">
        <v>71205</v>
      </c>
      <c r="D13283" t="s">
        <v>562</v>
      </c>
      <c r="E13283" t="s">
        <v>67</v>
      </c>
      <c r="F13283">
        <v>23.343868390000001</v>
      </c>
      <c r="G13283">
        <v>73.185156989999996</v>
      </c>
    </row>
    <row r="13284" spans="1:7" x14ac:dyDescent="0.25">
      <c r="A13284">
        <v>1574265</v>
      </c>
      <c r="B13284" t="s">
        <v>495</v>
      </c>
      <c r="C13284">
        <v>71210</v>
      </c>
      <c r="D13284" t="s">
        <v>562</v>
      </c>
      <c r="E13284" t="s">
        <v>67</v>
      </c>
      <c r="F13284">
        <v>23.343893770000001</v>
      </c>
      <c r="G13284">
        <v>73.185197430000002</v>
      </c>
    </row>
    <row r="13285" spans="1:7" x14ac:dyDescent="0.25">
      <c r="A13285">
        <v>1574266</v>
      </c>
      <c r="B13285" t="s">
        <v>495</v>
      </c>
      <c r="C13285">
        <v>71215</v>
      </c>
      <c r="D13285" t="s">
        <v>562</v>
      </c>
      <c r="E13285" t="s">
        <v>67</v>
      </c>
      <c r="F13285">
        <v>23.343919060000001</v>
      </c>
      <c r="G13285">
        <v>73.18523793</v>
      </c>
    </row>
    <row r="13286" spans="1:7" x14ac:dyDescent="0.25">
      <c r="A13286">
        <v>1574267</v>
      </c>
      <c r="B13286" t="s">
        <v>495</v>
      </c>
      <c r="C13286">
        <v>71220</v>
      </c>
      <c r="D13286" t="s">
        <v>562</v>
      </c>
      <c r="E13286" t="s">
        <v>67</v>
      </c>
      <c r="F13286">
        <v>23.343944440000001</v>
      </c>
      <c r="G13286">
        <v>73.185278370000006</v>
      </c>
    </row>
    <row r="13287" spans="1:7" x14ac:dyDescent="0.25">
      <c r="A13287">
        <v>1574268</v>
      </c>
      <c r="B13287" t="s">
        <v>495</v>
      </c>
      <c r="C13287">
        <v>71225</v>
      </c>
      <c r="D13287" t="s">
        <v>562</v>
      </c>
      <c r="E13287" t="s">
        <v>67</v>
      </c>
      <c r="F13287">
        <v>23.343969850000001</v>
      </c>
      <c r="G13287">
        <v>73.185318780000003</v>
      </c>
    </row>
    <row r="13288" spans="1:7" x14ac:dyDescent="0.25">
      <c r="A13288">
        <v>1574269</v>
      </c>
      <c r="B13288" t="s">
        <v>495</v>
      </c>
      <c r="C13288">
        <v>71230</v>
      </c>
      <c r="D13288" t="s">
        <v>562</v>
      </c>
      <c r="E13288" t="s">
        <v>67</v>
      </c>
      <c r="F13288">
        <v>23.343995209999999</v>
      </c>
      <c r="G13288">
        <v>73.185359230000003</v>
      </c>
    </row>
    <row r="13289" spans="1:7" x14ac:dyDescent="0.25">
      <c r="A13289">
        <v>1574270</v>
      </c>
      <c r="B13289" t="s">
        <v>495</v>
      </c>
      <c r="C13289">
        <v>71235</v>
      </c>
      <c r="D13289" t="s">
        <v>562</v>
      </c>
      <c r="E13289" t="s">
        <v>67</v>
      </c>
      <c r="F13289">
        <v>23.344020530000002</v>
      </c>
      <c r="G13289">
        <v>73.185399709999999</v>
      </c>
    </row>
    <row r="13290" spans="1:7" x14ac:dyDescent="0.25">
      <c r="A13290">
        <v>1574271</v>
      </c>
      <c r="B13290" t="s">
        <v>495</v>
      </c>
      <c r="C13290">
        <v>71240</v>
      </c>
      <c r="D13290" t="s">
        <v>562</v>
      </c>
      <c r="E13290" t="s">
        <v>67</v>
      </c>
      <c r="F13290">
        <v>23.34404572</v>
      </c>
      <c r="G13290">
        <v>73.185440290000003</v>
      </c>
    </row>
    <row r="13291" spans="1:7" x14ac:dyDescent="0.25">
      <c r="A13291">
        <v>1574272</v>
      </c>
      <c r="B13291" t="s">
        <v>495</v>
      </c>
      <c r="C13291">
        <v>71245</v>
      </c>
      <c r="D13291" t="s">
        <v>562</v>
      </c>
      <c r="E13291" t="s">
        <v>67</v>
      </c>
      <c r="F13291">
        <v>23.344070859999999</v>
      </c>
      <c r="G13291">
        <v>73.185480900000002</v>
      </c>
    </row>
    <row r="13292" spans="1:7" x14ac:dyDescent="0.25">
      <c r="A13292">
        <v>1574273</v>
      </c>
      <c r="B13292" t="s">
        <v>495</v>
      </c>
      <c r="C13292">
        <v>71250</v>
      </c>
      <c r="D13292" t="s">
        <v>562</v>
      </c>
      <c r="E13292" t="s">
        <v>67</v>
      </c>
      <c r="F13292">
        <v>23.34409604</v>
      </c>
      <c r="G13292">
        <v>73.185521480000006</v>
      </c>
    </row>
    <row r="13293" spans="1:7" x14ac:dyDescent="0.25">
      <c r="A13293">
        <v>1574274</v>
      </c>
      <c r="B13293" t="s">
        <v>495</v>
      </c>
      <c r="C13293">
        <v>71255</v>
      </c>
      <c r="D13293" t="s">
        <v>562</v>
      </c>
      <c r="E13293" t="s">
        <v>67</v>
      </c>
      <c r="F13293">
        <v>23.344121269999999</v>
      </c>
      <c r="G13293">
        <v>73.185562039999994</v>
      </c>
    </row>
    <row r="13294" spans="1:7" x14ac:dyDescent="0.25">
      <c r="A13294">
        <v>1574275</v>
      </c>
      <c r="B13294" t="s">
        <v>495</v>
      </c>
      <c r="C13294">
        <v>71260</v>
      </c>
      <c r="D13294" t="s">
        <v>562</v>
      </c>
      <c r="E13294" t="s">
        <v>67</v>
      </c>
      <c r="F13294">
        <v>23.344146469999998</v>
      </c>
      <c r="G13294">
        <v>73.185602599999996</v>
      </c>
    </row>
    <row r="13295" spans="1:7" x14ac:dyDescent="0.25">
      <c r="A13295">
        <v>1574276</v>
      </c>
      <c r="B13295" t="s">
        <v>495</v>
      </c>
      <c r="C13295">
        <v>71265</v>
      </c>
      <c r="D13295" t="s">
        <v>562</v>
      </c>
      <c r="E13295" t="s">
        <v>67</v>
      </c>
      <c r="F13295">
        <v>23.344171710000001</v>
      </c>
      <c r="G13295">
        <v>73.185643139999996</v>
      </c>
    </row>
    <row r="13296" spans="1:7" x14ac:dyDescent="0.25">
      <c r="A13296">
        <v>1574277</v>
      </c>
      <c r="B13296" t="s">
        <v>495</v>
      </c>
      <c r="C13296">
        <v>71270</v>
      </c>
      <c r="D13296" t="s">
        <v>562</v>
      </c>
      <c r="E13296" t="s">
        <v>67</v>
      </c>
      <c r="F13296">
        <v>23.344197000000001</v>
      </c>
      <c r="G13296">
        <v>73.185683639999993</v>
      </c>
    </row>
    <row r="13297" spans="1:7" x14ac:dyDescent="0.25">
      <c r="A13297">
        <v>1574278</v>
      </c>
      <c r="B13297" t="s">
        <v>495</v>
      </c>
      <c r="C13297">
        <v>71275</v>
      </c>
      <c r="D13297" t="s">
        <v>562</v>
      </c>
      <c r="E13297" t="s">
        <v>67</v>
      </c>
      <c r="F13297">
        <v>23.34422241</v>
      </c>
      <c r="G13297">
        <v>73.185724059999998</v>
      </c>
    </row>
    <row r="13298" spans="1:7" x14ac:dyDescent="0.25">
      <c r="A13298">
        <v>1574279</v>
      </c>
      <c r="B13298" t="s">
        <v>495</v>
      </c>
      <c r="C13298">
        <v>71280</v>
      </c>
      <c r="D13298" t="s">
        <v>562</v>
      </c>
      <c r="E13298" t="s">
        <v>67</v>
      </c>
      <c r="F13298">
        <v>23.344247889999998</v>
      </c>
      <c r="G13298">
        <v>73.185764419999998</v>
      </c>
    </row>
    <row r="13299" spans="1:7" x14ac:dyDescent="0.25">
      <c r="A13299">
        <v>1574280</v>
      </c>
      <c r="B13299" t="s">
        <v>495</v>
      </c>
      <c r="C13299">
        <v>71285</v>
      </c>
      <c r="D13299" t="s">
        <v>562</v>
      </c>
      <c r="E13299" t="s">
        <v>67</v>
      </c>
      <c r="F13299">
        <v>23.344273359999999</v>
      </c>
      <c r="G13299">
        <v>73.1858048</v>
      </c>
    </row>
    <row r="13300" spans="1:7" x14ac:dyDescent="0.25">
      <c r="A13300">
        <v>1574281</v>
      </c>
      <c r="B13300" t="s">
        <v>495</v>
      </c>
      <c r="C13300">
        <v>71290</v>
      </c>
      <c r="D13300" t="s">
        <v>562</v>
      </c>
      <c r="E13300" t="s">
        <v>67</v>
      </c>
      <c r="F13300">
        <v>23.34429879</v>
      </c>
      <c r="G13300">
        <v>73.185845200000003</v>
      </c>
    </row>
    <row r="13301" spans="1:7" x14ac:dyDescent="0.25">
      <c r="A13301">
        <v>1574282</v>
      </c>
      <c r="B13301" t="s">
        <v>495</v>
      </c>
      <c r="C13301">
        <v>71295</v>
      </c>
      <c r="D13301" t="s">
        <v>562</v>
      </c>
      <c r="E13301" t="s">
        <v>67</v>
      </c>
      <c r="F13301">
        <v>23.344324289999999</v>
      </c>
      <c r="G13301">
        <v>73.185885549999995</v>
      </c>
    </row>
    <row r="13302" spans="1:7" x14ac:dyDescent="0.25">
      <c r="A13302">
        <v>1574283</v>
      </c>
      <c r="B13302" t="s">
        <v>495</v>
      </c>
      <c r="C13302">
        <v>71300</v>
      </c>
      <c r="D13302" t="s">
        <v>562</v>
      </c>
      <c r="E13302" t="s">
        <v>67</v>
      </c>
      <c r="F13302">
        <v>23.344349730000001</v>
      </c>
      <c r="G13302">
        <v>73.185925929999996</v>
      </c>
    </row>
    <row r="13303" spans="1:7" x14ac:dyDescent="0.25">
      <c r="A13303">
        <v>1574284</v>
      </c>
      <c r="B13303" t="s">
        <v>495</v>
      </c>
      <c r="C13303">
        <v>71305</v>
      </c>
      <c r="D13303" t="s">
        <v>562</v>
      </c>
      <c r="E13303" t="s">
        <v>67</v>
      </c>
      <c r="F13303">
        <v>23.344375079999999</v>
      </c>
      <c r="G13303">
        <v>73.185966399999998</v>
      </c>
    </row>
    <row r="13304" spans="1:7" x14ac:dyDescent="0.25">
      <c r="A13304">
        <v>1574285</v>
      </c>
      <c r="B13304" t="s">
        <v>495</v>
      </c>
      <c r="C13304">
        <v>71310</v>
      </c>
      <c r="D13304" t="s">
        <v>562</v>
      </c>
      <c r="E13304" t="s">
        <v>67</v>
      </c>
      <c r="F13304">
        <v>23.344400440000001</v>
      </c>
      <c r="G13304">
        <v>73.186006849999998</v>
      </c>
    </row>
    <row r="13305" spans="1:7" x14ac:dyDescent="0.25">
      <c r="A13305">
        <v>1574286</v>
      </c>
      <c r="B13305" t="s">
        <v>495</v>
      </c>
      <c r="C13305">
        <v>71315</v>
      </c>
      <c r="D13305" t="s">
        <v>562</v>
      </c>
      <c r="E13305" t="s">
        <v>67</v>
      </c>
      <c r="F13305">
        <v>23.344425749999999</v>
      </c>
      <c r="G13305">
        <v>73.186047340000002</v>
      </c>
    </row>
    <row r="13306" spans="1:7" x14ac:dyDescent="0.25">
      <c r="A13306">
        <v>1574287</v>
      </c>
      <c r="B13306" t="s">
        <v>495</v>
      </c>
      <c r="C13306">
        <v>71320</v>
      </c>
      <c r="D13306" t="s">
        <v>562</v>
      </c>
      <c r="E13306" t="s">
        <v>67</v>
      </c>
      <c r="F13306">
        <v>23.344451100000001</v>
      </c>
      <c r="G13306">
        <v>73.186087799999996</v>
      </c>
    </row>
    <row r="13307" spans="1:7" x14ac:dyDescent="0.25">
      <c r="A13307">
        <v>1574288</v>
      </c>
      <c r="B13307" t="s">
        <v>495</v>
      </c>
      <c r="C13307">
        <v>71325</v>
      </c>
      <c r="D13307" t="s">
        <v>562</v>
      </c>
      <c r="E13307" t="s">
        <v>67</v>
      </c>
      <c r="F13307">
        <v>23.344476480000001</v>
      </c>
      <c r="G13307">
        <v>73.186128240000002</v>
      </c>
    </row>
    <row r="13308" spans="1:7" x14ac:dyDescent="0.25">
      <c r="A13308">
        <v>1574289</v>
      </c>
      <c r="B13308" t="s">
        <v>495</v>
      </c>
      <c r="C13308">
        <v>71330</v>
      </c>
      <c r="D13308" t="s">
        <v>562</v>
      </c>
      <c r="E13308" t="s">
        <v>67</v>
      </c>
      <c r="F13308">
        <v>23.344501860000001</v>
      </c>
      <c r="G13308">
        <v>73.186168670000001</v>
      </c>
    </row>
    <row r="13309" spans="1:7" x14ac:dyDescent="0.25">
      <c r="A13309">
        <v>1574290</v>
      </c>
      <c r="B13309" t="s">
        <v>495</v>
      </c>
      <c r="C13309">
        <v>71335</v>
      </c>
      <c r="D13309" t="s">
        <v>562</v>
      </c>
      <c r="E13309" t="s">
        <v>67</v>
      </c>
      <c r="F13309">
        <v>23.344527200000002</v>
      </c>
      <c r="G13309">
        <v>73.186209140000003</v>
      </c>
    </row>
    <row r="13310" spans="1:7" x14ac:dyDescent="0.25">
      <c r="A13310">
        <v>1574291</v>
      </c>
      <c r="B13310" t="s">
        <v>495</v>
      </c>
      <c r="C13310">
        <v>71340</v>
      </c>
      <c r="D13310" t="s">
        <v>562</v>
      </c>
      <c r="E13310" t="s">
        <v>67</v>
      </c>
      <c r="F13310">
        <v>23.344552499999999</v>
      </c>
      <c r="G13310">
        <v>73.186249630000006</v>
      </c>
    </row>
    <row r="13311" spans="1:7" x14ac:dyDescent="0.25">
      <c r="A13311">
        <v>1574292</v>
      </c>
      <c r="B13311" t="s">
        <v>495</v>
      </c>
      <c r="C13311">
        <v>71345</v>
      </c>
      <c r="D13311" t="s">
        <v>562</v>
      </c>
      <c r="E13311" t="s">
        <v>67</v>
      </c>
      <c r="F13311">
        <v>23.344577789999999</v>
      </c>
      <c r="G13311">
        <v>73.186290130000003</v>
      </c>
    </row>
    <row r="13312" spans="1:7" x14ac:dyDescent="0.25">
      <c r="A13312">
        <v>1574293</v>
      </c>
      <c r="B13312" t="s">
        <v>495</v>
      </c>
      <c r="C13312">
        <v>71350</v>
      </c>
      <c r="D13312" t="s">
        <v>562</v>
      </c>
      <c r="E13312" t="s">
        <v>67</v>
      </c>
      <c r="F13312">
        <v>23.344603079999999</v>
      </c>
      <c r="G13312">
        <v>73.186330639999994</v>
      </c>
    </row>
    <row r="13313" spans="1:7" x14ac:dyDescent="0.25">
      <c r="A13313">
        <v>1574294</v>
      </c>
      <c r="B13313" t="s">
        <v>495</v>
      </c>
      <c r="C13313">
        <v>71355</v>
      </c>
      <c r="D13313" t="s">
        <v>562</v>
      </c>
      <c r="E13313" t="s">
        <v>67</v>
      </c>
      <c r="F13313">
        <v>23.34462838</v>
      </c>
      <c r="G13313">
        <v>73.186371140000006</v>
      </c>
    </row>
    <row r="13314" spans="1:7" x14ac:dyDescent="0.25">
      <c r="A13314">
        <v>1574295</v>
      </c>
      <c r="B13314" t="s">
        <v>495</v>
      </c>
      <c r="C13314">
        <v>71360</v>
      </c>
      <c r="D13314" t="s">
        <v>562</v>
      </c>
      <c r="E13314" t="s">
        <v>67</v>
      </c>
      <c r="F13314">
        <v>23.344653699999999</v>
      </c>
      <c r="G13314">
        <v>73.186411620000001</v>
      </c>
    </row>
    <row r="13315" spans="1:7" x14ac:dyDescent="0.25">
      <c r="A13315">
        <v>1574296</v>
      </c>
      <c r="B13315" t="s">
        <v>495</v>
      </c>
      <c r="C13315">
        <v>71365</v>
      </c>
      <c r="D13315" t="s">
        <v>562</v>
      </c>
      <c r="E13315" t="s">
        <v>67</v>
      </c>
      <c r="F13315">
        <v>23.344678980000001</v>
      </c>
      <c r="G13315">
        <v>73.186452130000006</v>
      </c>
    </row>
    <row r="13316" spans="1:7" x14ac:dyDescent="0.25">
      <c r="A13316">
        <v>1574297</v>
      </c>
      <c r="B13316" t="s">
        <v>495</v>
      </c>
      <c r="C13316">
        <v>71370</v>
      </c>
      <c r="D13316" t="s">
        <v>562</v>
      </c>
      <c r="E13316" t="s">
        <v>67</v>
      </c>
      <c r="F13316">
        <v>23.344704180000001</v>
      </c>
      <c r="G13316">
        <v>73.186492700000002</v>
      </c>
    </row>
    <row r="13317" spans="1:7" x14ac:dyDescent="0.25">
      <c r="A13317">
        <v>1574298</v>
      </c>
      <c r="B13317" t="s">
        <v>495</v>
      </c>
      <c r="C13317">
        <v>71375</v>
      </c>
      <c r="D13317" t="s">
        <v>562</v>
      </c>
      <c r="E13317" t="s">
        <v>67</v>
      </c>
      <c r="F13317">
        <v>23.34472933</v>
      </c>
      <c r="G13317">
        <v>73.186533299999994</v>
      </c>
    </row>
    <row r="13318" spans="1:7" x14ac:dyDescent="0.25">
      <c r="A13318">
        <v>1574299</v>
      </c>
      <c r="B13318" t="s">
        <v>495</v>
      </c>
      <c r="C13318">
        <v>71380</v>
      </c>
      <c r="D13318" t="s">
        <v>562</v>
      </c>
      <c r="E13318" t="s">
        <v>67</v>
      </c>
      <c r="F13318">
        <v>23.344754550000001</v>
      </c>
      <c r="G13318">
        <v>73.186573859999996</v>
      </c>
    </row>
    <row r="13319" spans="1:7" x14ac:dyDescent="0.25">
      <c r="A13319">
        <v>1574300</v>
      </c>
      <c r="B13319" t="s">
        <v>495</v>
      </c>
      <c r="C13319">
        <v>71385</v>
      </c>
      <c r="D13319" t="s">
        <v>562</v>
      </c>
      <c r="E13319" t="s">
        <v>67</v>
      </c>
      <c r="F13319">
        <v>23.344779719999998</v>
      </c>
      <c r="G13319">
        <v>73.186614449999993</v>
      </c>
    </row>
    <row r="13320" spans="1:7" x14ac:dyDescent="0.25">
      <c r="A13320">
        <v>1574301</v>
      </c>
      <c r="B13320" t="s">
        <v>495</v>
      </c>
      <c r="C13320">
        <v>71390</v>
      </c>
      <c r="D13320" t="s">
        <v>562</v>
      </c>
      <c r="E13320" t="s">
        <v>67</v>
      </c>
      <c r="F13320">
        <v>23.344804799999999</v>
      </c>
      <c r="G13320">
        <v>73.186655099999996</v>
      </c>
    </row>
    <row r="13321" spans="1:7" x14ac:dyDescent="0.25">
      <c r="A13321">
        <v>1574302</v>
      </c>
      <c r="B13321" t="s">
        <v>495</v>
      </c>
      <c r="C13321">
        <v>71395</v>
      </c>
      <c r="D13321" t="s">
        <v>562</v>
      </c>
      <c r="E13321" t="s">
        <v>67</v>
      </c>
      <c r="F13321">
        <v>23.344829870000002</v>
      </c>
      <c r="G13321">
        <v>73.18669577</v>
      </c>
    </row>
    <row r="13322" spans="1:7" x14ac:dyDescent="0.25">
      <c r="A13322">
        <v>1574303</v>
      </c>
      <c r="B13322" t="s">
        <v>495</v>
      </c>
      <c r="C13322">
        <v>71400</v>
      </c>
      <c r="D13322" t="s">
        <v>562</v>
      </c>
      <c r="E13322" t="s">
        <v>67</v>
      </c>
      <c r="F13322">
        <v>23.344855030000002</v>
      </c>
      <c r="G13322">
        <v>73.186736370000006</v>
      </c>
    </row>
    <row r="13323" spans="1:7" x14ac:dyDescent="0.25">
      <c r="A13323">
        <v>1574304</v>
      </c>
      <c r="B13323" t="s">
        <v>495</v>
      </c>
      <c r="C13323">
        <v>71405</v>
      </c>
      <c r="D13323" t="s">
        <v>562</v>
      </c>
      <c r="E13323" t="s">
        <v>67</v>
      </c>
      <c r="F13323">
        <v>23.34488022</v>
      </c>
      <c r="G13323">
        <v>73.186776940000001</v>
      </c>
    </row>
    <row r="13324" spans="1:7" x14ac:dyDescent="0.25">
      <c r="A13324">
        <v>1574305</v>
      </c>
      <c r="B13324" t="s">
        <v>495</v>
      </c>
      <c r="C13324">
        <v>71410</v>
      </c>
      <c r="D13324" t="s">
        <v>562</v>
      </c>
      <c r="E13324" t="s">
        <v>67</v>
      </c>
      <c r="F13324">
        <v>23.344905369999999</v>
      </c>
      <c r="G13324">
        <v>73.186817550000001</v>
      </c>
    </row>
    <row r="13325" spans="1:7" x14ac:dyDescent="0.25">
      <c r="A13325">
        <v>1574306</v>
      </c>
      <c r="B13325" t="s">
        <v>495</v>
      </c>
      <c r="C13325">
        <v>71415</v>
      </c>
      <c r="D13325" t="s">
        <v>562</v>
      </c>
      <c r="E13325" t="s">
        <v>67</v>
      </c>
      <c r="F13325">
        <v>23.344930420000001</v>
      </c>
      <c r="G13325">
        <v>73.186858229999999</v>
      </c>
    </row>
    <row r="13326" spans="1:7" x14ac:dyDescent="0.25">
      <c r="A13326">
        <v>1574307</v>
      </c>
      <c r="B13326" t="s">
        <v>495</v>
      </c>
      <c r="C13326">
        <v>71420</v>
      </c>
      <c r="D13326" t="s">
        <v>562</v>
      </c>
      <c r="E13326" t="s">
        <v>67</v>
      </c>
      <c r="F13326">
        <v>23.344955370000001</v>
      </c>
      <c r="G13326">
        <v>73.186898979999995</v>
      </c>
    </row>
    <row r="13327" spans="1:7" x14ac:dyDescent="0.25">
      <c r="A13327">
        <v>1574308</v>
      </c>
      <c r="B13327" t="s">
        <v>495</v>
      </c>
      <c r="C13327">
        <v>71425</v>
      </c>
      <c r="D13327" t="s">
        <v>562</v>
      </c>
      <c r="E13327" t="s">
        <v>67</v>
      </c>
      <c r="F13327">
        <v>23.344980150000001</v>
      </c>
      <c r="G13327">
        <v>73.186939839999994</v>
      </c>
    </row>
    <row r="13328" spans="1:7" x14ac:dyDescent="0.25">
      <c r="A13328">
        <v>1574309</v>
      </c>
      <c r="B13328" t="s">
        <v>495</v>
      </c>
      <c r="C13328">
        <v>71430</v>
      </c>
      <c r="D13328" t="s">
        <v>562</v>
      </c>
      <c r="E13328" t="s">
        <v>67</v>
      </c>
      <c r="F13328">
        <v>23.345005</v>
      </c>
      <c r="G13328">
        <v>73.186980669999997</v>
      </c>
    </row>
    <row r="13329" spans="1:7" x14ac:dyDescent="0.25">
      <c r="A13329">
        <v>1574310</v>
      </c>
      <c r="B13329" t="s">
        <v>495</v>
      </c>
      <c r="C13329">
        <v>71435</v>
      </c>
      <c r="D13329" t="s">
        <v>562</v>
      </c>
      <c r="E13329" t="s">
        <v>67</v>
      </c>
      <c r="F13329">
        <v>23.34502999</v>
      </c>
      <c r="G13329">
        <v>73.187021389999998</v>
      </c>
    </row>
    <row r="13330" spans="1:7" x14ac:dyDescent="0.25">
      <c r="A13330">
        <v>1574311</v>
      </c>
      <c r="B13330" t="s">
        <v>495</v>
      </c>
      <c r="C13330">
        <v>71440</v>
      </c>
      <c r="D13330" t="s">
        <v>562</v>
      </c>
      <c r="E13330" t="s">
        <v>67</v>
      </c>
      <c r="F13330">
        <v>23.345055129999999</v>
      </c>
      <c r="G13330">
        <v>73.187062010000005</v>
      </c>
    </row>
    <row r="13331" spans="1:7" x14ac:dyDescent="0.25">
      <c r="A13331">
        <v>1574312</v>
      </c>
      <c r="B13331" t="s">
        <v>495</v>
      </c>
      <c r="C13331">
        <v>71445</v>
      </c>
      <c r="D13331" t="s">
        <v>562</v>
      </c>
      <c r="E13331" t="s">
        <v>67</v>
      </c>
      <c r="F13331">
        <v>23.345080289999999</v>
      </c>
      <c r="G13331">
        <v>73.187102600000003</v>
      </c>
    </row>
    <row r="13332" spans="1:7" x14ac:dyDescent="0.25">
      <c r="A13332">
        <v>1574313</v>
      </c>
      <c r="B13332" t="s">
        <v>495</v>
      </c>
      <c r="C13332">
        <v>71450</v>
      </c>
      <c r="D13332" t="s">
        <v>562</v>
      </c>
      <c r="E13332" t="s">
        <v>67</v>
      </c>
      <c r="F13332">
        <v>23.345105350000001</v>
      </c>
      <c r="G13332">
        <v>73.187143270000007</v>
      </c>
    </row>
    <row r="13333" spans="1:7" x14ac:dyDescent="0.25">
      <c r="A13333">
        <v>1574314</v>
      </c>
      <c r="B13333" t="s">
        <v>495</v>
      </c>
      <c r="C13333">
        <v>71455</v>
      </c>
      <c r="D13333" t="s">
        <v>562</v>
      </c>
      <c r="E13333" t="s">
        <v>67</v>
      </c>
      <c r="F13333">
        <v>23.345130439999998</v>
      </c>
      <c r="G13333">
        <v>73.187183919999995</v>
      </c>
    </row>
    <row r="13334" spans="1:7" x14ac:dyDescent="0.25">
      <c r="A13334">
        <v>1574315</v>
      </c>
      <c r="B13334" t="s">
        <v>495</v>
      </c>
      <c r="C13334">
        <v>71460</v>
      </c>
      <c r="D13334" t="s">
        <v>562</v>
      </c>
      <c r="E13334" t="s">
        <v>67</v>
      </c>
      <c r="F13334">
        <v>23.34515554</v>
      </c>
      <c r="G13334">
        <v>73.187224569999998</v>
      </c>
    </row>
    <row r="13335" spans="1:7" x14ac:dyDescent="0.25">
      <c r="A13335">
        <v>1574316</v>
      </c>
      <c r="B13335" t="s">
        <v>495</v>
      </c>
      <c r="C13335">
        <v>71465</v>
      </c>
      <c r="D13335" t="s">
        <v>562</v>
      </c>
      <c r="E13335" t="s">
        <v>67</v>
      </c>
      <c r="F13335">
        <v>23.345180580000001</v>
      </c>
      <c r="G13335">
        <v>73.187265249999996</v>
      </c>
    </row>
    <row r="13336" spans="1:7" x14ac:dyDescent="0.25">
      <c r="A13336">
        <v>1574317</v>
      </c>
      <c r="B13336" t="s">
        <v>495</v>
      </c>
      <c r="C13336">
        <v>71470</v>
      </c>
      <c r="D13336" t="s">
        <v>562</v>
      </c>
      <c r="E13336" t="s">
        <v>67</v>
      </c>
      <c r="F13336">
        <v>23.345205759999999</v>
      </c>
      <c r="G13336">
        <v>73.18730583</v>
      </c>
    </row>
    <row r="13337" spans="1:7" x14ac:dyDescent="0.25">
      <c r="A13337">
        <v>1574318</v>
      </c>
      <c r="B13337" t="s">
        <v>495</v>
      </c>
      <c r="C13337">
        <v>71475</v>
      </c>
      <c r="D13337" t="s">
        <v>562</v>
      </c>
      <c r="E13337" t="s">
        <v>67</v>
      </c>
      <c r="F13337">
        <v>23.345231139999999</v>
      </c>
      <c r="G13337">
        <v>73.187346270000006</v>
      </c>
    </row>
    <row r="13338" spans="1:7" x14ac:dyDescent="0.25">
      <c r="A13338">
        <v>1574319</v>
      </c>
      <c r="B13338" t="s">
        <v>495</v>
      </c>
      <c r="C13338">
        <v>71480</v>
      </c>
      <c r="D13338" t="s">
        <v>562</v>
      </c>
      <c r="E13338" t="s">
        <v>67</v>
      </c>
      <c r="F13338">
        <v>23.34525644</v>
      </c>
      <c r="G13338">
        <v>73.187386770000003</v>
      </c>
    </row>
    <row r="13339" spans="1:7" x14ac:dyDescent="0.25">
      <c r="A13339">
        <v>1574320</v>
      </c>
      <c r="B13339" t="s">
        <v>495</v>
      </c>
      <c r="C13339">
        <v>71485</v>
      </c>
      <c r="D13339" t="s">
        <v>562</v>
      </c>
      <c r="E13339" t="s">
        <v>67</v>
      </c>
      <c r="F13339">
        <v>23.345281839999998</v>
      </c>
      <c r="G13339">
        <v>73.187427189999994</v>
      </c>
    </row>
    <row r="13340" spans="1:7" x14ac:dyDescent="0.25">
      <c r="A13340">
        <v>1574321</v>
      </c>
      <c r="B13340" t="s">
        <v>495</v>
      </c>
      <c r="C13340">
        <v>71490</v>
      </c>
      <c r="D13340" t="s">
        <v>562</v>
      </c>
      <c r="E13340" t="s">
        <v>67</v>
      </c>
      <c r="F13340">
        <v>23.34530732</v>
      </c>
      <c r="G13340">
        <v>73.187467560000002</v>
      </c>
    </row>
    <row r="13341" spans="1:7" x14ac:dyDescent="0.25">
      <c r="A13341">
        <v>1574322</v>
      </c>
      <c r="B13341" t="s">
        <v>495</v>
      </c>
      <c r="C13341">
        <v>71495</v>
      </c>
      <c r="D13341" t="s">
        <v>562</v>
      </c>
      <c r="E13341" t="s">
        <v>67</v>
      </c>
      <c r="F13341">
        <v>23.345332970000001</v>
      </c>
      <c r="G13341">
        <v>73.187507789999998</v>
      </c>
    </row>
    <row r="13342" spans="1:7" x14ac:dyDescent="0.25">
      <c r="A13342">
        <v>1574323</v>
      </c>
      <c r="B13342" t="s">
        <v>495</v>
      </c>
      <c r="C13342">
        <v>71500</v>
      </c>
      <c r="D13342" t="s">
        <v>562</v>
      </c>
      <c r="E13342" t="s">
        <v>67</v>
      </c>
      <c r="F13342">
        <v>23.34535876</v>
      </c>
      <c r="G13342">
        <v>73.18754792</v>
      </c>
    </row>
    <row r="13343" spans="1:7" x14ac:dyDescent="0.25">
      <c r="A13343">
        <v>1574324</v>
      </c>
      <c r="B13343" t="s">
        <v>495</v>
      </c>
      <c r="C13343">
        <v>71505</v>
      </c>
      <c r="D13343" t="s">
        <v>562</v>
      </c>
      <c r="E13343" t="s">
        <v>67</v>
      </c>
      <c r="F13343">
        <v>23.345384599999999</v>
      </c>
      <c r="G13343">
        <v>73.187588020000007</v>
      </c>
    </row>
    <row r="13344" spans="1:7" x14ac:dyDescent="0.25">
      <c r="A13344">
        <v>1574325</v>
      </c>
      <c r="B13344" t="s">
        <v>495</v>
      </c>
      <c r="C13344">
        <v>71510</v>
      </c>
      <c r="D13344" t="s">
        <v>562</v>
      </c>
      <c r="E13344" t="s">
        <v>67</v>
      </c>
      <c r="F13344">
        <v>23.34541029</v>
      </c>
      <c r="G13344">
        <v>73.187628219999993</v>
      </c>
    </row>
    <row r="13345" spans="1:7" x14ac:dyDescent="0.25">
      <c r="A13345">
        <v>1574326</v>
      </c>
      <c r="B13345" t="s">
        <v>495</v>
      </c>
      <c r="C13345">
        <v>71515</v>
      </c>
      <c r="D13345" t="s">
        <v>562</v>
      </c>
      <c r="E13345" t="s">
        <v>67</v>
      </c>
      <c r="F13345">
        <v>23.345435739999999</v>
      </c>
      <c r="G13345">
        <v>73.187668610000003</v>
      </c>
    </row>
    <row r="13346" spans="1:7" x14ac:dyDescent="0.25">
      <c r="A13346">
        <v>1574327</v>
      </c>
      <c r="B13346" t="s">
        <v>495</v>
      </c>
      <c r="C13346">
        <v>71520</v>
      </c>
      <c r="D13346" t="s">
        <v>562</v>
      </c>
      <c r="E13346" t="s">
        <v>67</v>
      </c>
      <c r="F13346">
        <v>23.345461029999999</v>
      </c>
      <c r="G13346">
        <v>73.18770911</v>
      </c>
    </row>
    <row r="13347" spans="1:7" x14ac:dyDescent="0.25">
      <c r="A13347">
        <v>1574328</v>
      </c>
      <c r="B13347" t="s">
        <v>495</v>
      </c>
      <c r="C13347">
        <v>71525</v>
      </c>
      <c r="D13347" t="s">
        <v>562</v>
      </c>
      <c r="E13347" t="s">
        <v>67</v>
      </c>
      <c r="F13347">
        <v>23.345486009999998</v>
      </c>
      <c r="G13347">
        <v>73.187749839999995</v>
      </c>
    </row>
    <row r="13348" spans="1:7" x14ac:dyDescent="0.25">
      <c r="A13348">
        <v>1574329</v>
      </c>
      <c r="B13348" t="s">
        <v>495</v>
      </c>
      <c r="C13348">
        <v>71530</v>
      </c>
      <c r="D13348" t="s">
        <v>562</v>
      </c>
      <c r="E13348" t="s">
        <v>67</v>
      </c>
      <c r="F13348">
        <v>23.34551089</v>
      </c>
      <c r="G13348">
        <v>73.187790640000003</v>
      </c>
    </row>
    <row r="13349" spans="1:7" x14ac:dyDescent="0.25">
      <c r="A13349">
        <v>1574330</v>
      </c>
      <c r="B13349" t="s">
        <v>495</v>
      </c>
      <c r="C13349">
        <v>71535</v>
      </c>
      <c r="D13349" t="s">
        <v>562</v>
      </c>
      <c r="E13349" t="s">
        <v>67</v>
      </c>
      <c r="F13349">
        <v>23.345535779999999</v>
      </c>
      <c r="G13349">
        <v>73.187831430000003</v>
      </c>
    </row>
    <row r="13350" spans="1:7" x14ac:dyDescent="0.25">
      <c r="A13350">
        <v>1574331</v>
      </c>
      <c r="B13350" t="s">
        <v>495</v>
      </c>
      <c r="C13350">
        <v>71540</v>
      </c>
      <c r="D13350" t="s">
        <v>562</v>
      </c>
      <c r="E13350" t="s">
        <v>67</v>
      </c>
      <c r="F13350">
        <v>23.345561060000001</v>
      </c>
      <c r="G13350">
        <v>73.187871950000002</v>
      </c>
    </row>
    <row r="13351" spans="1:7" x14ac:dyDescent="0.25">
      <c r="A13351">
        <v>1574332</v>
      </c>
      <c r="B13351" t="s">
        <v>495</v>
      </c>
      <c r="C13351">
        <v>71545</v>
      </c>
      <c r="D13351" t="s">
        <v>562</v>
      </c>
      <c r="E13351" t="s">
        <v>67</v>
      </c>
      <c r="F13351">
        <v>23.345586409999999</v>
      </c>
      <c r="G13351">
        <v>73.187912400000002</v>
      </c>
    </row>
    <row r="13352" spans="1:7" x14ac:dyDescent="0.25">
      <c r="A13352">
        <v>1574333</v>
      </c>
      <c r="B13352" t="s">
        <v>495</v>
      </c>
      <c r="C13352">
        <v>71550</v>
      </c>
      <c r="D13352" t="s">
        <v>562</v>
      </c>
      <c r="E13352" t="s">
        <v>67</v>
      </c>
      <c r="F13352">
        <v>23.345611720000001</v>
      </c>
      <c r="G13352">
        <v>73.187952899999999</v>
      </c>
    </row>
    <row r="13353" spans="1:7" x14ac:dyDescent="0.25">
      <c r="A13353">
        <v>1574334</v>
      </c>
      <c r="B13353" t="s">
        <v>495</v>
      </c>
      <c r="C13353">
        <v>71555</v>
      </c>
      <c r="D13353" t="s">
        <v>562</v>
      </c>
      <c r="E13353" t="s">
        <v>67</v>
      </c>
      <c r="F13353">
        <v>23.345636710000001</v>
      </c>
      <c r="G13353">
        <v>73.18799362</v>
      </c>
    </row>
    <row r="13354" spans="1:7" x14ac:dyDescent="0.25">
      <c r="A13354">
        <v>1574335</v>
      </c>
      <c r="B13354" t="s">
        <v>495</v>
      </c>
      <c r="C13354">
        <v>71560</v>
      </c>
      <c r="D13354" t="s">
        <v>562</v>
      </c>
      <c r="E13354" t="s">
        <v>67</v>
      </c>
      <c r="F13354">
        <v>23.345661750000001</v>
      </c>
      <c r="G13354">
        <v>73.188034299999998</v>
      </c>
    </row>
    <row r="13355" spans="1:7" x14ac:dyDescent="0.25">
      <c r="A13355">
        <v>1574336</v>
      </c>
      <c r="B13355" t="s">
        <v>495</v>
      </c>
      <c r="C13355">
        <v>71565</v>
      </c>
      <c r="D13355" t="s">
        <v>562</v>
      </c>
      <c r="E13355" t="s">
        <v>67</v>
      </c>
      <c r="F13355">
        <v>23.345687049999999</v>
      </c>
      <c r="G13355">
        <v>73.188074799999995</v>
      </c>
    </row>
    <row r="13356" spans="1:7" x14ac:dyDescent="0.25">
      <c r="A13356">
        <v>1574337</v>
      </c>
      <c r="B13356" t="s">
        <v>495</v>
      </c>
      <c r="C13356">
        <v>71570</v>
      </c>
      <c r="D13356" t="s">
        <v>562</v>
      </c>
      <c r="E13356" t="s">
        <v>67</v>
      </c>
      <c r="F13356">
        <v>23.345712249999998</v>
      </c>
      <c r="G13356">
        <v>73.188115370000006</v>
      </c>
    </row>
    <row r="13357" spans="1:7" x14ac:dyDescent="0.25">
      <c r="A13357">
        <v>1574338</v>
      </c>
      <c r="B13357" t="s">
        <v>495</v>
      </c>
      <c r="C13357">
        <v>71575</v>
      </c>
      <c r="D13357" t="s">
        <v>562</v>
      </c>
      <c r="E13357" t="s">
        <v>67</v>
      </c>
      <c r="F13357">
        <v>23.345736850000002</v>
      </c>
      <c r="G13357">
        <v>73.188156359999994</v>
      </c>
    </row>
    <row r="13358" spans="1:7" x14ac:dyDescent="0.25">
      <c r="A13358">
        <v>1574339</v>
      </c>
      <c r="B13358" t="s">
        <v>495</v>
      </c>
      <c r="C13358">
        <v>71580</v>
      </c>
      <c r="D13358" t="s">
        <v>562</v>
      </c>
      <c r="E13358" t="s">
        <v>67</v>
      </c>
      <c r="F13358">
        <v>23.345761400000001</v>
      </c>
      <c r="G13358">
        <v>73.188197389999999</v>
      </c>
    </row>
    <row r="13359" spans="1:7" x14ac:dyDescent="0.25">
      <c r="A13359">
        <v>1574340</v>
      </c>
      <c r="B13359" t="s">
        <v>495</v>
      </c>
      <c r="C13359">
        <v>71585</v>
      </c>
      <c r="D13359" t="s">
        <v>562</v>
      </c>
      <c r="E13359" t="s">
        <v>67</v>
      </c>
      <c r="F13359">
        <v>23.3457863</v>
      </c>
      <c r="G13359">
        <v>73.188238179999999</v>
      </c>
    </row>
    <row r="13360" spans="1:7" x14ac:dyDescent="0.25">
      <c r="A13360">
        <v>1574341</v>
      </c>
      <c r="B13360" t="s">
        <v>495</v>
      </c>
      <c r="C13360">
        <v>71590</v>
      </c>
      <c r="D13360" t="s">
        <v>562</v>
      </c>
      <c r="E13360" t="s">
        <v>67</v>
      </c>
      <c r="F13360">
        <v>23.345811600000001</v>
      </c>
      <c r="G13360">
        <v>73.188278679999996</v>
      </c>
    </row>
    <row r="13361" spans="1:7" x14ac:dyDescent="0.25">
      <c r="A13361">
        <v>1574342</v>
      </c>
      <c r="B13361" t="s">
        <v>495</v>
      </c>
      <c r="C13361">
        <v>71595</v>
      </c>
      <c r="D13361" t="s">
        <v>562</v>
      </c>
      <c r="E13361" t="s">
        <v>67</v>
      </c>
      <c r="F13361">
        <v>23.345837379999999</v>
      </c>
      <c r="G13361">
        <v>73.188318820000006</v>
      </c>
    </row>
    <row r="13362" spans="1:7" x14ac:dyDescent="0.25">
      <c r="A13362">
        <v>1574343</v>
      </c>
      <c r="B13362" t="s">
        <v>495</v>
      </c>
      <c r="C13362">
        <v>71600</v>
      </c>
      <c r="D13362" t="s">
        <v>562</v>
      </c>
      <c r="E13362" t="s">
        <v>67</v>
      </c>
      <c r="F13362">
        <v>23.34586303</v>
      </c>
      <c r="G13362">
        <v>73.188359050000003</v>
      </c>
    </row>
    <row r="13363" spans="1:7" x14ac:dyDescent="0.25">
      <c r="A13363">
        <v>1574344</v>
      </c>
      <c r="B13363" t="s">
        <v>495</v>
      </c>
      <c r="C13363">
        <v>71605</v>
      </c>
      <c r="D13363" t="s">
        <v>562</v>
      </c>
      <c r="E13363" t="s">
        <v>67</v>
      </c>
      <c r="F13363">
        <v>23.345888559999999</v>
      </c>
      <c r="G13363">
        <v>73.188399380000007</v>
      </c>
    </row>
    <row r="13364" spans="1:7" x14ac:dyDescent="0.25">
      <c r="A13364">
        <v>1574345</v>
      </c>
      <c r="B13364" t="s">
        <v>495</v>
      </c>
      <c r="C13364">
        <v>71610</v>
      </c>
      <c r="D13364" t="s">
        <v>562</v>
      </c>
      <c r="E13364" t="s">
        <v>67</v>
      </c>
      <c r="F13364">
        <v>23.3459143</v>
      </c>
      <c r="G13364">
        <v>73.188439549999998</v>
      </c>
    </row>
    <row r="13365" spans="1:7" x14ac:dyDescent="0.25">
      <c r="A13365">
        <v>1574346</v>
      </c>
      <c r="B13365" t="s">
        <v>495</v>
      </c>
      <c r="C13365">
        <v>71615</v>
      </c>
      <c r="D13365" t="s">
        <v>562</v>
      </c>
      <c r="E13365" t="s">
        <v>67</v>
      </c>
      <c r="F13365">
        <v>23.34594001</v>
      </c>
      <c r="G13365">
        <v>73.188479740000005</v>
      </c>
    </row>
    <row r="13366" spans="1:7" x14ac:dyDescent="0.25">
      <c r="A13366">
        <v>1574347</v>
      </c>
      <c r="B13366" t="s">
        <v>495</v>
      </c>
      <c r="C13366">
        <v>71620</v>
      </c>
      <c r="D13366" t="s">
        <v>562</v>
      </c>
      <c r="E13366" t="s">
        <v>67</v>
      </c>
      <c r="F13366">
        <v>23.345965840000002</v>
      </c>
      <c r="G13366">
        <v>73.188519839999998</v>
      </c>
    </row>
    <row r="13367" spans="1:7" x14ac:dyDescent="0.25">
      <c r="A13367">
        <v>1574348</v>
      </c>
      <c r="B13367" t="s">
        <v>495</v>
      </c>
      <c r="C13367">
        <v>71625</v>
      </c>
      <c r="D13367" t="s">
        <v>562</v>
      </c>
      <c r="E13367" t="s">
        <v>67</v>
      </c>
      <c r="F13367">
        <v>23.345991690000002</v>
      </c>
      <c r="G13367">
        <v>73.188559929999997</v>
      </c>
    </row>
    <row r="13368" spans="1:7" x14ac:dyDescent="0.25">
      <c r="A13368">
        <v>1574349</v>
      </c>
      <c r="B13368" t="s">
        <v>495</v>
      </c>
      <c r="C13368">
        <v>71630</v>
      </c>
      <c r="D13368" t="s">
        <v>562</v>
      </c>
      <c r="E13368" t="s">
        <v>67</v>
      </c>
      <c r="F13368">
        <v>23.346017639999999</v>
      </c>
      <c r="G13368">
        <v>73.188599940000003</v>
      </c>
    </row>
    <row r="13369" spans="1:7" x14ac:dyDescent="0.25">
      <c r="A13369">
        <v>1574350</v>
      </c>
      <c r="B13369" t="s">
        <v>495</v>
      </c>
      <c r="C13369">
        <v>71635</v>
      </c>
      <c r="D13369" t="s">
        <v>562</v>
      </c>
      <c r="E13369" t="s">
        <v>67</v>
      </c>
      <c r="F13369">
        <v>23.346043460000001</v>
      </c>
      <c r="G13369">
        <v>73.188640050000004</v>
      </c>
    </row>
    <row r="13370" spans="1:7" x14ac:dyDescent="0.25">
      <c r="A13370">
        <v>1574351</v>
      </c>
      <c r="B13370" t="s">
        <v>495</v>
      </c>
      <c r="C13370">
        <v>71640</v>
      </c>
      <c r="D13370" t="s">
        <v>562</v>
      </c>
      <c r="E13370" t="s">
        <v>67</v>
      </c>
      <c r="F13370">
        <v>23.34606926</v>
      </c>
      <c r="G13370">
        <v>73.188680180000006</v>
      </c>
    </row>
    <row r="13371" spans="1:7" x14ac:dyDescent="0.25">
      <c r="A13371">
        <v>1574352</v>
      </c>
      <c r="B13371" t="s">
        <v>495</v>
      </c>
      <c r="C13371">
        <v>71645</v>
      </c>
      <c r="D13371" t="s">
        <v>562</v>
      </c>
      <c r="E13371" t="s">
        <v>67</v>
      </c>
      <c r="F13371">
        <v>23.346094820000001</v>
      </c>
      <c r="G13371">
        <v>73.188720480000001</v>
      </c>
    </row>
    <row r="13372" spans="1:7" x14ac:dyDescent="0.25">
      <c r="A13372">
        <v>1574353</v>
      </c>
      <c r="B13372" t="s">
        <v>495</v>
      </c>
      <c r="C13372">
        <v>71650</v>
      </c>
      <c r="D13372" t="s">
        <v>562</v>
      </c>
      <c r="E13372" t="s">
        <v>67</v>
      </c>
      <c r="F13372">
        <v>23.34612044</v>
      </c>
      <c r="G13372">
        <v>73.188760740000006</v>
      </c>
    </row>
    <row r="13373" spans="1:7" x14ac:dyDescent="0.25">
      <c r="A13373">
        <v>1574354</v>
      </c>
      <c r="B13373" t="s">
        <v>495</v>
      </c>
      <c r="C13373">
        <v>71655</v>
      </c>
      <c r="D13373" t="s">
        <v>562</v>
      </c>
      <c r="E13373" t="s">
        <v>67</v>
      </c>
      <c r="F13373">
        <v>23.346145889999999</v>
      </c>
      <c r="G13373">
        <v>73.188801130000002</v>
      </c>
    </row>
    <row r="13374" spans="1:7" x14ac:dyDescent="0.25">
      <c r="A13374">
        <v>1574355</v>
      </c>
      <c r="B13374" t="s">
        <v>495</v>
      </c>
      <c r="C13374">
        <v>71660</v>
      </c>
      <c r="D13374" t="s">
        <v>562</v>
      </c>
      <c r="E13374" t="s">
        <v>67</v>
      </c>
      <c r="F13374">
        <v>23.34617093</v>
      </c>
      <c r="G13374">
        <v>73.18884181</v>
      </c>
    </row>
    <row r="13375" spans="1:7" x14ac:dyDescent="0.25">
      <c r="A13375">
        <v>1574356</v>
      </c>
      <c r="B13375" t="s">
        <v>495</v>
      </c>
      <c r="C13375">
        <v>71665</v>
      </c>
      <c r="D13375" t="s">
        <v>562</v>
      </c>
      <c r="E13375" t="s">
        <v>67</v>
      </c>
      <c r="F13375">
        <v>23.346195890000001</v>
      </c>
      <c r="G13375">
        <v>73.188882550000002</v>
      </c>
    </row>
    <row r="13376" spans="1:7" x14ac:dyDescent="0.25">
      <c r="A13376">
        <v>1574357</v>
      </c>
      <c r="B13376" t="s">
        <v>495</v>
      </c>
      <c r="C13376">
        <v>71670</v>
      </c>
      <c r="D13376" t="s">
        <v>562</v>
      </c>
      <c r="E13376" t="s">
        <v>67</v>
      </c>
      <c r="F13376">
        <v>23.346220930000001</v>
      </c>
      <c r="G13376">
        <v>73.188923239999994</v>
      </c>
    </row>
    <row r="13377" spans="1:7" x14ac:dyDescent="0.25">
      <c r="A13377">
        <v>1574358</v>
      </c>
      <c r="B13377" t="s">
        <v>495</v>
      </c>
      <c r="C13377">
        <v>71675</v>
      </c>
      <c r="D13377" t="s">
        <v>562</v>
      </c>
      <c r="E13377" t="s">
        <v>67</v>
      </c>
      <c r="F13377">
        <v>23.346246019999999</v>
      </c>
      <c r="G13377">
        <v>73.188963889999997</v>
      </c>
    </row>
    <row r="13378" spans="1:7" x14ac:dyDescent="0.25">
      <c r="A13378">
        <v>1574359</v>
      </c>
      <c r="B13378" t="s">
        <v>495</v>
      </c>
      <c r="C13378">
        <v>71680</v>
      </c>
      <c r="D13378" t="s">
        <v>562</v>
      </c>
      <c r="E13378" t="s">
        <v>67</v>
      </c>
      <c r="F13378">
        <v>23.346271269999999</v>
      </c>
      <c r="G13378">
        <v>73.189004420000003</v>
      </c>
    </row>
    <row r="13379" spans="1:7" x14ac:dyDescent="0.25">
      <c r="A13379">
        <v>1574360</v>
      </c>
      <c r="B13379" t="s">
        <v>495</v>
      </c>
      <c r="C13379">
        <v>71685</v>
      </c>
      <c r="D13379" t="s">
        <v>562</v>
      </c>
      <c r="E13379" t="s">
        <v>67</v>
      </c>
      <c r="F13379">
        <v>23.346296649999999</v>
      </c>
      <c r="G13379">
        <v>73.189044859999996</v>
      </c>
    </row>
    <row r="13380" spans="1:7" x14ac:dyDescent="0.25">
      <c r="A13380">
        <v>1574361</v>
      </c>
      <c r="B13380" t="s">
        <v>495</v>
      </c>
      <c r="C13380">
        <v>71690</v>
      </c>
      <c r="D13380" t="s">
        <v>562</v>
      </c>
      <c r="E13380" t="s">
        <v>67</v>
      </c>
      <c r="F13380">
        <v>23.346322090000001</v>
      </c>
      <c r="G13380">
        <v>73.189085250000005</v>
      </c>
    </row>
    <row r="13381" spans="1:7" x14ac:dyDescent="0.25">
      <c r="A13381">
        <v>1574362</v>
      </c>
      <c r="B13381" t="s">
        <v>495</v>
      </c>
      <c r="C13381">
        <v>71695</v>
      </c>
      <c r="D13381" t="s">
        <v>562</v>
      </c>
      <c r="E13381" t="s">
        <v>67</v>
      </c>
      <c r="F13381">
        <v>23.346347179999999</v>
      </c>
      <c r="G13381">
        <v>73.189125899999993</v>
      </c>
    </row>
    <row r="13382" spans="1:7" x14ac:dyDescent="0.25">
      <c r="A13382">
        <v>1574363</v>
      </c>
      <c r="B13382" t="s">
        <v>495</v>
      </c>
      <c r="C13382">
        <v>71700</v>
      </c>
      <c r="D13382" t="s">
        <v>562</v>
      </c>
      <c r="E13382" t="s">
        <v>67</v>
      </c>
      <c r="F13382">
        <v>23.346372460000001</v>
      </c>
      <c r="G13382">
        <v>73.189166409999999</v>
      </c>
    </row>
    <row r="13383" spans="1:7" x14ac:dyDescent="0.25">
      <c r="A13383">
        <v>1574364</v>
      </c>
      <c r="B13383" t="s">
        <v>495</v>
      </c>
      <c r="C13383">
        <v>71705</v>
      </c>
      <c r="D13383" t="s">
        <v>562</v>
      </c>
      <c r="E13383" t="s">
        <v>67</v>
      </c>
      <c r="F13383">
        <v>23.346397620000001</v>
      </c>
      <c r="G13383">
        <v>73.189207010000004</v>
      </c>
    </row>
    <row r="13384" spans="1:7" x14ac:dyDescent="0.25">
      <c r="A13384">
        <v>1574365</v>
      </c>
      <c r="B13384" t="s">
        <v>495</v>
      </c>
      <c r="C13384">
        <v>71710</v>
      </c>
      <c r="D13384" t="s">
        <v>562</v>
      </c>
      <c r="E13384" t="s">
        <v>67</v>
      </c>
      <c r="F13384">
        <v>23.346423130000002</v>
      </c>
      <c r="G13384">
        <v>73.189247350000002</v>
      </c>
    </row>
    <row r="13385" spans="1:7" x14ac:dyDescent="0.25">
      <c r="A13385">
        <v>1574366</v>
      </c>
      <c r="B13385" t="s">
        <v>495</v>
      </c>
      <c r="C13385">
        <v>71715</v>
      </c>
      <c r="D13385" t="s">
        <v>562</v>
      </c>
      <c r="E13385" t="s">
        <v>67</v>
      </c>
      <c r="F13385">
        <v>23.346448710000001</v>
      </c>
      <c r="G13385">
        <v>73.189287640000003</v>
      </c>
    </row>
    <row r="13386" spans="1:7" x14ac:dyDescent="0.25">
      <c r="A13386">
        <v>1574367</v>
      </c>
      <c r="B13386" t="s">
        <v>495</v>
      </c>
      <c r="C13386">
        <v>71720</v>
      </c>
      <c r="D13386" t="s">
        <v>562</v>
      </c>
      <c r="E13386" t="s">
        <v>67</v>
      </c>
      <c r="F13386">
        <v>23.346474300000001</v>
      </c>
      <c r="G13386">
        <v>73.189327930000005</v>
      </c>
    </row>
    <row r="13387" spans="1:7" x14ac:dyDescent="0.25">
      <c r="A13387">
        <v>1574368</v>
      </c>
      <c r="B13387" t="s">
        <v>495</v>
      </c>
      <c r="C13387">
        <v>71725</v>
      </c>
      <c r="D13387" t="s">
        <v>562</v>
      </c>
      <c r="E13387" t="s">
        <v>67</v>
      </c>
      <c r="F13387">
        <v>23.3464998</v>
      </c>
      <c r="G13387">
        <v>73.189368270000003</v>
      </c>
    </row>
    <row r="13388" spans="1:7" x14ac:dyDescent="0.25">
      <c r="A13388">
        <v>1574369</v>
      </c>
      <c r="B13388" t="s">
        <v>495</v>
      </c>
      <c r="C13388">
        <v>71730</v>
      </c>
      <c r="D13388" t="s">
        <v>562</v>
      </c>
      <c r="E13388" t="s">
        <v>67</v>
      </c>
      <c r="F13388">
        <v>23.346525400000001</v>
      </c>
      <c r="G13388">
        <v>73.189408549999996</v>
      </c>
    </row>
    <row r="13389" spans="1:7" x14ac:dyDescent="0.25">
      <c r="A13389">
        <v>1574370</v>
      </c>
      <c r="B13389" t="s">
        <v>495</v>
      </c>
      <c r="C13389">
        <v>71735</v>
      </c>
      <c r="D13389" t="s">
        <v>562</v>
      </c>
      <c r="E13389" t="s">
        <v>67</v>
      </c>
      <c r="F13389">
        <v>23.346550910000001</v>
      </c>
      <c r="G13389">
        <v>73.189448889999994</v>
      </c>
    </row>
    <row r="13390" spans="1:7" x14ac:dyDescent="0.25">
      <c r="A13390">
        <v>1574371</v>
      </c>
      <c r="B13390" t="s">
        <v>495</v>
      </c>
      <c r="C13390">
        <v>71740</v>
      </c>
      <c r="D13390" t="s">
        <v>562</v>
      </c>
      <c r="E13390" t="s">
        <v>67</v>
      </c>
      <c r="F13390">
        <v>23.346576259999999</v>
      </c>
      <c r="G13390">
        <v>73.189489350000002</v>
      </c>
    </row>
    <row r="13391" spans="1:7" x14ac:dyDescent="0.25">
      <c r="A13391">
        <v>1574372</v>
      </c>
      <c r="B13391" t="s">
        <v>495</v>
      </c>
      <c r="C13391">
        <v>71745</v>
      </c>
      <c r="D13391" t="s">
        <v>562</v>
      </c>
      <c r="E13391" t="s">
        <v>67</v>
      </c>
      <c r="F13391">
        <v>23.34660178</v>
      </c>
      <c r="G13391">
        <v>73.189529680000007</v>
      </c>
    </row>
    <row r="13392" spans="1:7" x14ac:dyDescent="0.25">
      <c r="A13392">
        <v>1574373</v>
      </c>
      <c r="B13392" t="s">
        <v>495</v>
      </c>
      <c r="C13392">
        <v>71750</v>
      </c>
      <c r="D13392" t="s">
        <v>562</v>
      </c>
      <c r="E13392" t="s">
        <v>67</v>
      </c>
      <c r="F13392">
        <v>23.346627250000001</v>
      </c>
      <c r="G13392">
        <v>73.18957005</v>
      </c>
    </row>
    <row r="13393" spans="1:7" x14ac:dyDescent="0.25">
      <c r="A13393">
        <v>1574374</v>
      </c>
      <c r="B13393" t="s">
        <v>495</v>
      </c>
      <c r="C13393">
        <v>71755</v>
      </c>
      <c r="D13393" t="s">
        <v>562</v>
      </c>
      <c r="E13393" t="s">
        <v>67</v>
      </c>
      <c r="F13393">
        <v>23.346652890000001</v>
      </c>
      <c r="G13393">
        <v>73.189610299999998</v>
      </c>
    </row>
    <row r="13394" spans="1:7" x14ac:dyDescent="0.25">
      <c r="A13394">
        <v>1574375</v>
      </c>
      <c r="B13394" t="s">
        <v>495</v>
      </c>
      <c r="C13394">
        <v>71760</v>
      </c>
      <c r="D13394" t="s">
        <v>562</v>
      </c>
      <c r="E13394" t="s">
        <v>67</v>
      </c>
      <c r="F13394">
        <v>23.346678470000001</v>
      </c>
      <c r="G13394">
        <v>73.189650589999999</v>
      </c>
    </row>
    <row r="13395" spans="1:7" x14ac:dyDescent="0.25">
      <c r="A13395">
        <v>1574376</v>
      </c>
      <c r="B13395" t="s">
        <v>495</v>
      </c>
      <c r="C13395">
        <v>71765</v>
      </c>
      <c r="D13395" t="s">
        <v>562</v>
      </c>
      <c r="E13395" t="s">
        <v>67</v>
      </c>
      <c r="F13395">
        <v>23.3467041</v>
      </c>
      <c r="G13395">
        <v>73.189690850000005</v>
      </c>
    </row>
    <row r="13396" spans="1:7" x14ac:dyDescent="0.25">
      <c r="A13396">
        <v>1574377</v>
      </c>
      <c r="B13396" t="s">
        <v>495</v>
      </c>
      <c r="C13396">
        <v>71770</v>
      </c>
      <c r="D13396" t="s">
        <v>562</v>
      </c>
      <c r="E13396" t="s">
        <v>67</v>
      </c>
      <c r="F13396">
        <v>23.346729379999999</v>
      </c>
      <c r="G13396">
        <v>73.189731350000002</v>
      </c>
    </row>
    <row r="13397" spans="1:7" x14ac:dyDescent="0.25">
      <c r="A13397">
        <v>1574378</v>
      </c>
      <c r="B13397" t="s">
        <v>495</v>
      </c>
      <c r="C13397">
        <v>71775</v>
      </c>
      <c r="D13397" t="s">
        <v>562</v>
      </c>
      <c r="E13397" t="s">
        <v>67</v>
      </c>
      <c r="F13397">
        <v>23.346754969999999</v>
      </c>
      <c r="G13397">
        <v>73.189771640000004</v>
      </c>
    </row>
    <row r="13398" spans="1:7" x14ac:dyDescent="0.25">
      <c r="A13398">
        <v>1574379</v>
      </c>
      <c r="B13398" t="s">
        <v>495</v>
      </c>
      <c r="C13398">
        <v>71780</v>
      </c>
      <c r="D13398" t="s">
        <v>562</v>
      </c>
      <c r="E13398" t="s">
        <v>67</v>
      </c>
      <c r="F13398">
        <v>23.346780689999999</v>
      </c>
      <c r="G13398">
        <v>73.189811820000003</v>
      </c>
    </row>
    <row r="13399" spans="1:7" x14ac:dyDescent="0.25">
      <c r="A13399">
        <v>1574380</v>
      </c>
      <c r="B13399" t="s">
        <v>495</v>
      </c>
      <c r="C13399">
        <v>71785</v>
      </c>
      <c r="D13399" t="s">
        <v>562</v>
      </c>
      <c r="E13399" t="s">
        <v>67</v>
      </c>
      <c r="F13399">
        <v>23.34680646</v>
      </c>
      <c r="G13399">
        <v>73.189851970000007</v>
      </c>
    </row>
    <row r="13400" spans="1:7" x14ac:dyDescent="0.25">
      <c r="A13400">
        <v>1574381</v>
      </c>
      <c r="B13400" t="s">
        <v>495</v>
      </c>
      <c r="C13400">
        <v>71790</v>
      </c>
      <c r="D13400" t="s">
        <v>562</v>
      </c>
      <c r="E13400" t="s">
        <v>67</v>
      </c>
      <c r="F13400">
        <v>23.346831999999999</v>
      </c>
      <c r="G13400">
        <v>73.189892290000003</v>
      </c>
    </row>
    <row r="13401" spans="1:7" x14ac:dyDescent="0.25">
      <c r="A13401">
        <v>1574382</v>
      </c>
      <c r="B13401" t="s">
        <v>495</v>
      </c>
      <c r="C13401">
        <v>71795</v>
      </c>
      <c r="D13401" t="s">
        <v>562</v>
      </c>
      <c r="E13401" t="s">
        <v>67</v>
      </c>
      <c r="F13401">
        <v>23.346857570000001</v>
      </c>
      <c r="G13401">
        <v>73.189932589999998</v>
      </c>
    </row>
    <row r="13402" spans="1:7" x14ac:dyDescent="0.25">
      <c r="A13402">
        <v>1574383</v>
      </c>
      <c r="B13402" t="s">
        <v>495</v>
      </c>
      <c r="C13402">
        <v>71800</v>
      </c>
      <c r="D13402" t="s">
        <v>562</v>
      </c>
      <c r="E13402" t="s">
        <v>67</v>
      </c>
      <c r="F13402">
        <v>23.346882999999998</v>
      </c>
      <c r="G13402">
        <v>73.189972990000001</v>
      </c>
    </row>
    <row r="13403" spans="1:7" x14ac:dyDescent="0.25">
      <c r="A13403">
        <v>1574384</v>
      </c>
      <c r="B13403" t="s">
        <v>495</v>
      </c>
      <c r="C13403">
        <v>71805</v>
      </c>
      <c r="D13403" t="s">
        <v>562</v>
      </c>
      <c r="E13403" t="s">
        <v>67</v>
      </c>
      <c r="F13403">
        <v>23.346908370000001</v>
      </c>
      <c r="G13403">
        <v>73.190013429999993</v>
      </c>
    </row>
    <row r="13404" spans="1:7" x14ac:dyDescent="0.25">
      <c r="A13404">
        <v>1574385</v>
      </c>
      <c r="B13404" t="s">
        <v>495</v>
      </c>
      <c r="C13404">
        <v>71810</v>
      </c>
      <c r="D13404" t="s">
        <v>562</v>
      </c>
      <c r="E13404" t="s">
        <v>67</v>
      </c>
      <c r="F13404">
        <v>23.346933679999999</v>
      </c>
      <c r="G13404">
        <v>73.190053919999997</v>
      </c>
    </row>
    <row r="13405" spans="1:7" x14ac:dyDescent="0.25">
      <c r="A13405">
        <v>1574386</v>
      </c>
      <c r="B13405" t="s">
        <v>495</v>
      </c>
      <c r="C13405">
        <v>71815</v>
      </c>
      <c r="D13405" t="s">
        <v>562</v>
      </c>
      <c r="E13405" t="s">
        <v>67</v>
      </c>
      <c r="F13405">
        <v>23.34695889</v>
      </c>
      <c r="G13405">
        <v>73.190094490000007</v>
      </c>
    </row>
    <row r="13406" spans="1:7" x14ac:dyDescent="0.25">
      <c r="A13406">
        <v>1574387</v>
      </c>
      <c r="B13406" t="s">
        <v>495</v>
      </c>
      <c r="C13406">
        <v>71820</v>
      </c>
      <c r="D13406" t="s">
        <v>562</v>
      </c>
      <c r="E13406" t="s">
        <v>67</v>
      </c>
      <c r="F13406">
        <v>23.346984320000001</v>
      </c>
      <c r="G13406">
        <v>73.190134880000002</v>
      </c>
    </row>
    <row r="13407" spans="1:7" x14ac:dyDescent="0.25">
      <c r="A13407">
        <v>1574388</v>
      </c>
      <c r="B13407" t="s">
        <v>495</v>
      </c>
      <c r="C13407">
        <v>71825</v>
      </c>
      <c r="D13407" t="s">
        <v>562</v>
      </c>
      <c r="E13407" t="s">
        <v>67</v>
      </c>
      <c r="F13407">
        <v>23.347009660000001</v>
      </c>
      <c r="G13407">
        <v>73.190175350000004</v>
      </c>
    </row>
    <row r="13408" spans="1:7" x14ac:dyDescent="0.25">
      <c r="A13408">
        <v>1574389</v>
      </c>
      <c r="B13408" t="s">
        <v>495</v>
      </c>
      <c r="C13408">
        <v>71830</v>
      </c>
      <c r="D13408" t="s">
        <v>562</v>
      </c>
      <c r="E13408" t="s">
        <v>67</v>
      </c>
      <c r="F13408">
        <v>23.347034919999999</v>
      </c>
      <c r="G13408">
        <v>73.190215879999997</v>
      </c>
    </row>
    <row r="13409" spans="1:7" x14ac:dyDescent="0.25">
      <c r="A13409">
        <v>1574390</v>
      </c>
      <c r="B13409" t="s">
        <v>495</v>
      </c>
      <c r="C13409">
        <v>71835</v>
      </c>
      <c r="D13409" t="s">
        <v>562</v>
      </c>
      <c r="E13409" t="s">
        <v>67</v>
      </c>
      <c r="F13409">
        <v>23.347060339999999</v>
      </c>
      <c r="G13409">
        <v>73.19025628</v>
      </c>
    </row>
    <row r="13410" spans="1:7" x14ac:dyDescent="0.25">
      <c r="A13410">
        <v>1574391</v>
      </c>
      <c r="B13410" t="s">
        <v>495</v>
      </c>
      <c r="C13410">
        <v>71840</v>
      </c>
      <c r="D13410" t="s">
        <v>562</v>
      </c>
      <c r="E13410" t="s">
        <v>67</v>
      </c>
      <c r="F13410">
        <v>23.347085889999999</v>
      </c>
      <c r="G13410">
        <v>73.190296599999996</v>
      </c>
    </row>
    <row r="13411" spans="1:7" x14ac:dyDescent="0.25">
      <c r="A13411">
        <v>1574392</v>
      </c>
      <c r="B13411" t="s">
        <v>495</v>
      </c>
      <c r="C13411">
        <v>71845</v>
      </c>
      <c r="D13411" t="s">
        <v>562</v>
      </c>
      <c r="E13411" t="s">
        <v>67</v>
      </c>
      <c r="F13411">
        <v>23.347111600000002</v>
      </c>
      <c r="G13411">
        <v>73.190336790000003</v>
      </c>
    </row>
    <row r="13412" spans="1:7" x14ac:dyDescent="0.25">
      <c r="A13412">
        <v>1574393</v>
      </c>
      <c r="B13412" t="s">
        <v>495</v>
      </c>
      <c r="C13412">
        <v>71850</v>
      </c>
      <c r="D13412" t="s">
        <v>562</v>
      </c>
      <c r="E13412" t="s">
        <v>67</v>
      </c>
      <c r="F13412">
        <v>23.347137310000001</v>
      </c>
      <c r="G13412">
        <v>73.190376979999996</v>
      </c>
    </row>
    <row r="13413" spans="1:7" x14ac:dyDescent="0.25">
      <c r="A13413">
        <v>1574394</v>
      </c>
      <c r="B13413" t="s">
        <v>495</v>
      </c>
      <c r="C13413">
        <v>71855</v>
      </c>
      <c r="D13413" t="s">
        <v>562</v>
      </c>
      <c r="E13413" t="s">
        <v>67</v>
      </c>
      <c r="F13413">
        <v>23.347163120000001</v>
      </c>
      <c r="G13413">
        <v>73.190417100000005</v>
      </c>
    </row>
    <row r="13414" spans="1:7" x14ac:dyDescent="0.25">
      <c r="A13414">
        <v>1574395</v>
      </c>
      <c r="B13414" t="s">
        <v>495</v>
      </c>
      <c r="C13414">
        <v>71860</v>
      </c>
      <c r="D13414" t="s">
        <v>562</v>
      </c>
      <c r="E13414" t="s">
        <v>67</v>
      </c>
      <c r="F13414">
        <v>23.347189109999999</v>
      </c>
      <c r="G13414">
        <v>73.190457080000002</v>
      </c>
    </row>
    <row r="13415" spans="1:7" x14ac:dyDescent="0.25">
      <c r="A13415">
        <v>1574396</v>
      </c>
      <c r="B13415" t="s">
        <v>495</v>
      </c>
      <c r="C13415">
        <v>71865</v>
      </c>
      <c r="D13415" t="s">
        <v>562</v>
      </c>
      <c r="E13415" t="s">
        <v>67</v>
      </c>
      <c r="F13415">
        <v>23.347215219999999</v>
      </c>
      <c r="G13415">
        <v>73.190496969999998</v>
      </c>
    </row>
    <row r="13416" spans="1:7" x14ac:dyDescent="0.25">
      <c r="A13416">
        <v>1574397</v>
      </c>
      <c r="B13416" t="s">
        <v>495</v>
      </c>
      <c r="C13416">
        <v>71870</v>
      </c>
      <c r="D13416" t="s">
        <v>562</v>
      </c>
      <c r="E13416" t="s">
        <v>67</v>
      </c>
      <c r="F13416">
        <v>23.347241350000001</v>
      </c>
      <c r="G13416">
        <v>73.190536839999993</v>
      </c>
    </row>
    <row r="13417" spans="1:7" x14ac:dyDescent="0.25">
      <c r="A13417">
        <v>1574398</v>
      </c>
      <c r="B13417" t="s">
        <v>495</v>
      </c>
      <c r="C13417">
        <v>71875</v>
      </c>
      <c r="D13417" t="s">
        <v>562</v>
      </c>
      <c r="E13417" t="s">
        <v>67</v>
      </c>
      <c r="F13417">
        <v>23.3472674</v>
      </c>
      <c r="G13417">
        <v>73.190576780000001</v>
      </c>
    </row>
    <row r="13418" spans="1:7" x14ac:dyDescent="0.25">
      <c r="A13418">
        <v>1574399</v>
      </c>
      <c r="B13418" t="s">
        <v>495</v>
      </c>
      <c r="C13418">
        <v>71880</v>
      </c>
      <c r="D13418" t="s">
        <v>562</v>
      </c>
      <c r="E13418" t="s">
        <v>67</v>
      </c>
      <c r="F13418">
        <v>23.347293629999999</v>
      </c>
      <c r="G13418">
        <v>73.190616570000003</v>
      </c>
    </row>
    <row r="13419" spans="1:7" x14ac:dyDescent="0.25">
      <c r="A13419">
        <v>1574400</v>
      </c>
      <c r="B13419" t="s">
        <v>495</v>
      </c>
      <c r="C13419">
        <v>71885</v>
      </c>
      <c r="D13419" t="s">
        <v>562</v>
      </c>
      <c r="E13419" t="s">
        <v>67</v>
      </c>
      <c r="F13419">
        <v>23.347319880000001</v>
      </c>
      <c r="G13419">
        <v>73.190656360000006</v>
      </c>
    </row>
    <row r="13420" spans="1:7" x14ac:dyDescent="0.25">
      <c r="A13420">
        <v>1574401</v>
      </c>
      <c r="B13420" t="s">
        <v>495</v>
      </c>
      <c r="C13420">
        <v>71890</v>
      </c>
      <c r="D13420" t="s">
        <v>562</v>
      </c>
      <c r="E13420" t="s">
        <v>67</v>
      </c>
      <c r="F13420">
        <v>23.347346049999999</v>
      </c>
      <c r="G13420">
        <v>73.190696200000005</v>
      </c>
    </row>
    <row r="13421" spans="1:7" x14ac:dyDescent="0.25">
      <c r="A13421">
        <v>1574402</v>
      </c>
      <c r="B13421" t="s">
        <v>495</v>
      </c>
      <c r="C13421">
        <v>71895</v>
      </c>
      <c r="D13421" t="s">
        <v>562</v>
      </c>
      <c r="E13421" t="s">
        <v>67</v>
      </c>
      <c r="F13421">
        <v>23.34737239</v>
      </c>
      <c r="G13421">
        <v>73.190735910000001</v>
      </c>
    </row>
    <row r="13422" spans="1:7" x14ac:dyDescent="0.25">
      <c r="A13422">
        <v>1574403</v>
      </c>
      <c r="B13422" t="s">
        <v>495</v>
      </c>
      <c r="C13422">
        <v>71900</v>
      </c>
      <c r="D13422" t="s">
        <v>562</v>
      </c>
      <c r="E13422" t="s">
        <v>67</v>
      </c>
      <c r="F13422">
        <v>23.347398590000001</v>
      </c>
      <c r="G13422">
        <v>73.190775729999999</v>
      </c>
    </row>
    <row r="13423" spans="1:7" x14ac:dyDescent="0.25">
      <c r="A13423">
        <v>1574404</v>
      </c>
      <c r="B13423" t="s">
        <v>495</v>
      </c>
      <c r="C13423">
        <v>71905</v>
      </c>
      <c r="D13423" t="s">
        <v>562</v>
      </c>
      <c r="E13423" t="s">
        <v>67</v>
      </c>
      <c r="F13423">
        <v>23.347424849999999</v>
      </c>
      <c r="G13423">
        <v>73.190815509999993</v>
      </c>
    </row>
    <row r="13424" spans="1:7" x14ac:dyDescent="0.25">
      <c r="A13424">
        <v>1574405</v>
      </c>
      <c r="B13424" t="s">
        <v>495</v>
      </c>
      <c r="C13424">
        <v>71910</v>
      </c>
      <c r="D13424" t="s">
        <v>562</v>
      </c>
      <c r="E13424" t="s">
        <v>67</v>
      </c>
      <c r="F13424">
        <v>23.347451150000001</v>
      </c>
      <c r="G13424">
        <v>73.190855249999998</v>
      </c>
    </row>
    <row r="13425" spans="1:7" x14ac:dyDescent="0.25">
      <c r="A13425">
        <v>1574406</v>
      </c>
      <c r="B13425" t="s">
        <v>495</v>
      </c>
      <c r="C13425">
        <v>71915</v>
      </c>
      <c r="D13425" t="s">
        <v>562</v>
      </c>
      <c r="E13425" t="s">
        <v>67</v>
      </c>
      <c r="F13425">
        <v>23.347477489999999</v>
      </c>
      <c r="G13425">
        <v>73.190894959999994</v>
      </c>
    </row>
    <row r="13426" spans="1:7" x14ac:dyDescent="0.25">
      <c r="A13426">
        <v>1574407</v>
      </c>
      <c r="B13426" t="s">
        <v>495</v>
      </c>
      <c r="C13426">
        <v>71920</v>
      </c>
      <c r="D13426" t="s">
        <v>562</v>
      </c>
      <c r="E13426" t="s">
        <v>67</v>
      </c>
      <c r="F13426">
        <v>23.347503809999999</v>
      </c>
      <c r="G13426">
        <v>73.190934690000006</v>
      </c>
    </row>
    <row r="13427" spans="1:7" x14ac:dyDescent="0.25">
      <c r="A13427">
        <v>1574408</v>
      </c>
      <c r="B13427" t="s">
        <v>495</v>
      </c>
      <c r="C13427">
        <v>71925</v>
      </c>
      <c r="D13427" t="s">
        <v>562</v>
      </c>
      <c r="E13427" t="s">
        <v>67</v>
      </c>
      <c r="F13427">
        <v>23.347530129999999</v>
      </c>
      <c r="G13427">
        <v>73.190974409999995</v>
      </c>
    </row>
    <row r="13428" spans="1:7" x14ac:dyDescent="0.25">
      <c r="A13428">
        <v>1574409</v>
      </c>
      <c r="B13428" t="s">
        <v>495</v>
      </c>
      <c r="C13428">
        <v>71930</v>
      </c>
      <c r="D13428" t="s">
        <v>562</v>
      </c>
      <c r="E13428" t="s">
        <v>67</v>
      </c>
      <c r="F13428">
        <v>23.347556390000001</v>
      </c>
      <c r="G13428">
        <v>73.191014190000004</v>
      </c>
    </row>
    <row r="13429" spans="1:7" x14ac:dyDescent="0.25">
      <c r="A13429">
        <v>1574410</v>
      </c>
      <c r="B13429" t="s">
        <v>495</v>
      </c>
      <c r="C13429">
        <v>71935</v>
      </c>
      <c r="D13429" t="s">
        <v>562</v>
      </c>
      <c r="E13429" t="s">
        <v>67</v>
      </c>
      <c r="F13429">
        <v>23.3475824</v>
      </c>
      <c r="G13429">
        <v>73.191054159999993</v>
      </c>
    </row>
    <row r="13430" spans="1:7" x14ac:dyDescent="0.25">
      <c r="A13430">
        <v>1574411</v>
      </c>
      <c r="B13430" t="s">
        <v>495</v>
      </c>
      <c r="C13430">
        <v>71940</v>
      </c>
      <c r="D13430" t="s">
        <v>562</v>
      </c>
      <c r="E13430" t="s">
        <v>67</v>
      </c>
      <c r="F13430">
        <v>23.347608210000001</v>
      </c>
      <c r="G13430">
        <v>73.191094269999994</v>
      </c>
    </row>
    <row r="13431" spans="1:7" x14ac:dyDescent="0.25">
      <c r="A13431">
        <v>1574412</v>
      </c>
      <c r="B13431" t="s">
        <v>495</v>
      </c>
      <c r="C13431">
        <v>71945</v>
      </c>
      <c r="D13431" t="s">
        <v>562</v>
      </c>
      <c r="E13431" t="s">
        <v>67</v>
      </c>
      <c r="F13431">
        <v>23.347633890000001</v>
      </c>
      <c r="G13431">
        <v>73.191134489999996</v>
      </c>
    </row>
    <row r="13432" spans="1:7" x14ac:dyDescent="0.25">
      <c r="A13432">
        <v>1574413</v>
      </c>
      <c r="B13432" t="s">
        <v>495</v>
      </c>
      <c r="C13432">
        <v>71950</v>
      </c>
      <c r="D13432" t="s">
        <v>562</v>
      </c>
      <c r="E13432" t="s">
        <v>67</v>
      </c>
      <c r="F13432">
        <v>23.347659329999999</v>
      </c>
      <c r="G13432">
        <v>73.191174880000005</v>
      </c>
    </row>
    <row r="13433" spans="1:7" x14ac:dyDescent="0.25">
      <c r="A13433">
        <v>1574414</v>
      </c>
      <c r="B13433" t="s">
        <v>495</v>
      </c>
      <c r="C13433">
        <v>71955</v>
      </c>
      <c r="D13433" t="s">
        <v>562</v>
      </c>
      <c r="E13433" t="s">
        <v>67</v>
      </c>
      <c r="F13433">
        <v>23.34768467</v>
      </c>
      <c r="G13433">
        <v>73.191215349999993</v>
      </c>
    </row>
    <row r="13434" spans="1:7" x14ac:dyDescent="0.25">
      <c r="A13434">
        <v>1574415</v>
      </c>
      <c r="B13434" t="s">
        <v>495</v>
      </c>
      <c r="C13434">
        <v>71960</v>
      </c>
      <c r="D13434" t="s">
        <v>562</v>
      </c>
      <c r="E13434" t="s">
        <v>67</v>
      </c>
      <c r="F13434">
        <v>23.34771005</v>
      </c>
      <c r="G13434">
        <v>73.19125579</v>
      </c>
    </row>
    <row r="13435" spans="1:7" x14ac:dyDescent="0.25">
      <c r="A13435">
        <v>1574416</v>
      </c>
      <c r="B13435" t="s">
        <v>495</v>
      </c>
      <c r="C13435">
        <v>71965</v>
      </c>
      <c r="D13435" t="s">
        <v>562</v>
      </c>
      <c r="E13435" t="s">
        <v>67</v>
      </c>
      <c r="F13435">
        <v>23.347735100000001</v>
      </c>
      <c r="G13435">
        <v>73.191296469999997</v>
      </c>
    </row>
    <row r="13436" spans="1:7" x14ac:dyDescent="0.25">
      <c r="A13436">
        <v>1574417</v>
      </c>
      <c r="B13436" t="s">
        <v>495</v>
      </c>
      <c r="C13436">
        <v>71970</v>
      </c>
      <c r="D13436" t="s">
        <v>562</v>
      </c>
      <c r="E13436" t="s">
        <v>67</v>
      </c>
      <c r="F13436">
        <v>23.347759669999999</v>
      </c>
      <c r="G13436">
        <v>73.191337480000001</v>
      </c>
    </row>
    <row r="13437" spans="1:7" x14ac:dyDescent="0.25">
      <c r="A13437">
        <v>1574418</v>
      </c>
      <c r="B13437" t="s">
        <v>495</v>
      </c>
      <c r="C13437">
        <v>71975</v>
      </c>
      <c r="D13437" t="s">
        <v>562</v>
      </c>
      <c r="E13437" t="s">
        <v>67</v>
      </c>
      <c r="F13437">
        <v>23.347783450000001</v>
      </c>
      <c r="G13437">
        <v>73.191379049999995</v>
      </c>
    </row>
    <row r="13438" spans="1:7" x14ac:dyDescent="0.25">
      <c r="A13438">
        <v>1574419</v>
      </c>
      <c r="B13438" t="s">
        <v>495</v>
      </c>
      <c r="C13438">
        <v>71980</v>
      </c>
      <c r="D13438" t="s">
        <v>562</v>
      </c>
      <c r="E13438" t="s">
        <v>67</v>
      </c>
      <c r="F13438">
        <v>23.34780628</v>
      </c>
      <c r="G13438">
        <v>73.191421230000003</v>
      </c>
    </row>
    <row r="13439" spans="1:7" x14ac:dyDescent="0.25">
      <c r="A13439">
        <v>1574420</v>
      </c>
      <c r="B13439" t="s">
        <v>495</v>
      </c>
      <c r="C13439">
        <v>71985</v>
      </c>
      <c r="D13439" t="s">
        <v>562</v>
      </c>
      <c r="E13439" t="s">
        <v>67</v>
      </c>
      <c r="F13439">
        <v>23.34782856</v>
      </c>
      <c r="G13439">
        <v>73.191463760000005</v>
      </c>
    </row>
    <row r="13440" spans="1:7" x14ac:dyDescent="0.25">
      <c r="A13440">
        <v>1574421</v>
      </c>
      <c r="B13440" t="s">
        <v>495</v>
      </c>
      <c r="C13440">
        <v>71990</v>
      </c>
      <c r="D13440" t="s">
        <v>562</v>
      </c>
      <c r="E13440" t="s">
        <v>67</v>
      </c>
      <c r="F13440">
        <v>23.347850579999999</v>
      </c>
      <c r="G13440">
        <v>73.191506439999998</v>
      </c>
    </row>
    <row r="13441" spans="1:7" x14ac:dyDescent="0.25">
      <c r="A13441">
        <v>1574422</v>
      </c>
      <c r="B13441" t="s">
        <v>495</v>
      </c>
      <c r="C13441">
        <v>71995</v>
      </c>
      <c r="D13441" t="s">
        <v>562</v>
      </c>
      <c r="E13441" t="s">
        <v>67</v>
      </c>
      <c r="F13441">
        <v>23.347871680000001</v>
      </c>
      <c r="G13441">
        <v>73.191549660000007</v>
      </c>
    </row>
    <row r="13442" spans="1:7" x14ac:dyDescent="0.25">
      <c r="A13442">
        <v>1574423</v>
      </c>
      <c r="B13442" t="s">
        <v>495</v>
      </c>
      <c r="C13442">
        <v>72000</v>
      </c>
      <c r="D13442" t="s">
        <v>562</v>
      </c>
      <c r="E13442" t="s">
        <v>67</v>
      </c>
      <c r="F13442">
        <v>23.347891929999999</v>
      </c>
      <c r="G13442">
        <v>73.191593370000007</v>
      </c>
    </row>
    <row r="13443" spans="1:7" x14ac:dyDescent="0.25">
      <c r="A13443">
        <v>1574424</v>
      </c>
      <c r="B13443" t="s">
        <v>495</v>
      </c>
      <c r="C13443">
        <v>72005</v>
      </c>
      <c r="D13443" t="s">
        <v>562</v>
      </c>
      <c r="E13443" t="s">
        <v>67</v>
      </c>
      <c r="F13443">
        <v>23.347911870000001</v>
      </c>
      <c r="G13443">
        <v>73.191637229999998</v>
      </c>
    </row>
    <row r="13444" spans="1:7" x14ac:dyDescent="0.25">
      <c r="A13444">
        <v>1574425</v>
      </c>
      <c r="B13444" t="s">
        <v>495</v>
      </c>
      <c r="C13444">
        <v>72010</v>
      </c>
      <c r="D13444" t="s">
        <v>562</v>
      </c>
      <c r="E13444" t="s">
        <v>67</v>
      </c>
      <c r="F13444">
        <v>23.347931429999999</v>
      </c>
      <c r="G13444">
        <v>73.191681299999999</v>
      </c>
    </row>
    <row r="13445" spans="1:7" x14ac:dyDescent="0.25">
      <c r="A13445">
        <v>1574426</v>
      </c>
      <c r="B13445" t="s">
        <v>495</v>
      </c>
      <c r="C13445">
        <v>72015</v>
      </c>
      <c r="D13445" t="s">
        <v>562</v>
      </c>
      <c r="E13445" t="s">
        <v>67</v>
      </c>
      <c r="F13445">
        <v>23.347950560000001</v>
      </c>
      <c r="G13445">
        <v>73.191725590000004</v>
      </c>
    </row>
    <row r="13446" spans="1:7" x14ac:dyDescent="0.25">
      <c r="A13446">
        <v>1574427</v>
      </c>
      <c r="B13446" t="s">
        <v>495</v>
      </c>
      <c r="C13446">
        <v>72020</v>
      </c>
      <c r="D13446" t="s">
        <v>562</v>
      </c>
      <c r="E13446" t="s">
        <v>67</v>
      </c>
      <c r="F13446">
        <v>23.347969020000001</v>
      </c>
      <c r="G13446">
        <v>73.191770210000001</v>
      </c>
    </row>
    <row r="13447" spans="1:7" x14ac:dyDescent="0.25">
      <c r="A13447">
        <v>1574428</v>
      </c>
      <c r="B13447" t="s">
        <v>495</v>
      </c>
      <c r="C13447">
        <v>72025</v>
      </c>
      <c r="D13447" t="s">
        <v>562</v>
      </c>
      <c r="E13447" t="s">
        <v>67</v>
      </c>
      <c r="F13447">
        <v>23.347986970000001</v>
      </c>
      <c r="G13447">
        <v>73.191815079999998</v>
      </c>
    </row>
    <row r="13448" spans="1:7" x14ac:dyDescent="0.25">
      <c r="A13448">
        <v>1574429</v>
      </c>
      <c r="B13448" t="s">
        <v>495</v>
      </c>
      <c r="C13448">
        <v>72030</v>
      </c>
      <c r="D13448" t="s">
        <v>562</v>
      </c>
      <c r="E13448" t="s">
        <v>67</v>
      </c>
      <c r="F13448">
        <v>23.348004490000001</v>
      </c>
      <c r="G13448">
        <v>73.191860140000003</v>
      </c>
    </row>
    <row r="13449" spans="1:7" x14ac:dyDescent="0.25">
      <c r="A13449">
        <v>1574430</v>
      </c>
      <c r="B13449" t="s">
        <v>495</v>
      </c>
      <c r="C13449">
        <v>72035</v>
      </c>
      <c r="D13449" t="s">
        <v>562</v>
      </c>
      <c r="E13449" t="s">
        <v>67</v>
      </c>
      <c r="F13449">
        <v>23.34802144</v>
      </c>
      <c r="G13449">
        <v>73.191905460000001</v>
      </c>
    </row>
    <row r="13450" spans="1:7" x14ac:dyDescent="0.25">
      <c r="A13450">
        <v>1574431</v>
      </c>
      <c r="B13450" t="s">
        <v>495</v>
      </c>
      <c r="C13450">
        <v>72040</v>
      </c>
      <c r="D13450" t="s">
        <v>562</v>
      </c>
      <c r="E13450" t="s">
        <v>67</v>
      </c>
      <c r="F13450">
        <v>23.34803784</v>
      </c>
      <c r="G13450">
        <v>73.191951020000005</v>
      </c>
    </row>
    <row r="13451" spans="1:7" x14ac:dyDescent="0.25">
      <c r="A13451">
        <v>1574432</v>
      </c>
      <c r="B13451" t="s">
        <v>495</v>
      </c>
      <c r="C13451">
        <v>72045</v>
      </c>
      <c r="D13451" t="s">
        <v>562</v>
      </c>
      <c r="E13451" t="s">
        <v>67</v>
      </c>
      <c r="F13451">
        <v>23.34805386</v>
      </c>
      <c r="G13451">
        <v>73.19199673</v>
      </c>
    </row>
    <row r="13452" spans="1:7" x14ac:dyDescent="0.25">
      <c r="A13452">
        <v>1574433</v>
      </c>
      <c r="B13452" t="s">
        <v>495</v>
      </c>
      <c r="C13452">
        <v>72050</v>
      </c>
      <c r="D13452" t="s">
        <v>562</v>
      </c>
      <c r="E13452" t="s">
        <v>67</v>
      </c>
      <c r="F13452">
        <v>23.34806949</v>
      </c>
      <c r="G13452">
        <v>73.192042599999994</v>
      </c>
    </row>
    <row r="13453" spans="1:7" x14ac:dyDescent="0.25">
      <c r="A13453">
        <v>1574434</v>
      </c>
      <c r="B13453" t="s">
        <v>495</v>
      </c>
      <c r="C13453">
        <v>72055</v>
      </c>
      <c r="D13453" t="s">
        <v>562</v>
      </c>
      <c r="E13453" t="s">
        <v>67</v>
      </c>
      <c r="F13453">
        <v>23.348084629999999</v>
      </c>
      <c r="G13453">
        <v>73.192088670000004</v>
      </c>
    </row>
    <row r="13454" spans="1:7" x14ac:dyDescent="0.25">
      <c r="A13454">
        <v>1574435</v>
      </c>
      <c r="B13454" t="s">
        <v>495</v>
      </c>
      <c r="C13454">
        <v>72060</v>
      </c>
      <c r="D13454" t="s">
        <v>562</v>
      </c>
      <c r="E13454" t="s">
        <v>67</v>
      </c>
      <c r="F13454">
        <v>23.34809885</v>
      </c>
      <c r="G13454">
        <v>73.192135070000006</v>
      </c>
    </row>
    <row r="13455" spans="1:7" x14ac:dyDescent="0.25">
      <c r="A13455">
        <v>1574436</v>
      </c>
      <c r="B13455" t="s">
        <v>495</v>
      </c>
      <c r="C13455">
        <v>72065</v>
      </c>
      <c r="D13455" t="s">
        <v>562</v>
      </c>
      <c r="E13455" t="s">
        <v>67</v>
      </c>
      <c r="F13455">
        <v>23.348112799999999</v>
      </c>
      <c r="G13455">
        <v>73.192181570000002</v>
      </c>
    </row>
    <row r="13456" spans="1:7" x14ac:dyDescent="0.25">
      <c r="A13456">
        <v>1574437</v>
      </c>
      <c r="B13456" t="s">
        <v>495</v>
      </c>
      <c r="C13456">
        <v>72070</v>
      </c>
      <c r="D13456" t="s">
        <v>562</v>
      </c>
      <c r="E13456" t="s">
        <v>67</v>
      </c>
      <c r="F13456">
        <v>23.348126400000002</v>
      </c>
      <c r="G13456">
        <v>73.192228200000002</v>
      </c>
    </row>
    <row r="13457" spans="1:7" x14ac:dyDescent="0.25">
      <c r="A13457">
        <v>1574438</v>
      </c>
      <c r="B13457" t="s">
        <v>495</v>
      </c>
      <c r="C13457">
        <v>72075</v>
      </c>
      <c r="D13457" t="s">
        <v>562</v>
      </c>
      <c r="E13457" t="s">
        <v>67</v>
      </c>
      <c r="F13457">
        <v>23.348139499999998</v>
      </c>
      <c r="G13457">
        <v>73.192274990000001</v>
      </c>
    </row>
    <row r="13458" spans="1:7" x14ac:dyDescent="0.25">
      <c r="A13458">
        <v>1574439</v>
      </c>
      <c r="B13458" t="s">
        <v>495</v>
      </c>
      <c r="C13458">
        <v>72080</v>
      </c>
      <c r="D13458" t="s">
        <v>562</v>
      </c>
      <c r="E13458" t="s">
        <v>67</v>
      </c>
      <c r="F13458">
        <v>23.348151900000001</v>
      </c>
      <c r="G13458">
        <v>73.192322009999998</v>
      </c>
    </row>
    <row r="13459" spans="1:7" x14ac:dyDescent="0.25">
      <c r="A13459">
        <v>1574440</v>
      </c>
      <c r="B13459" t="s">
        <v>495</v>
      </c>
      <c r="C13459">
        <v>72085</v>
      </c>
      <c r="D13459" t="s">
        <v>562</v>
      </c>
      <c r="E13459" t="s">
        <v>67</v>
      </c>
      <c r="F13459">
        <v>23.348163289999999</v>
      </c>
      <c r="G13459">
        <v>73.192369319999997</v>
      </c>
    </row>
    <row r="13460" spans="1:7" x14ac:dyDescent="0.25">
      <c r="A13460">
        <v>1574441</v>
      </c>
      <c r="B13460" t="s">
        <v>495</v>
      </c>
      <c r="C13460">
        <v>72090</v>
      </c>
      <c r="D13460" t="s">
        <v>562</v>
      </c>
      <c r="E13460" t="s">
        <v>67</v>
      </c>
      <c r="F13460">
        <v>23.34817395</v>
      </c>
      <c r="G13460">
        <v>73.192416829999999</v>
      </c>
    </row>
    <row r="13461" spans="1:7" x14ac:dyDescent="0.25">
      <c r="A13461">
        <v>1574442</v>
      </c>
      <c r="B13461" t="s">
        <v>495</v>
      </c>
      <c r="C13461">
        <v>72095</v>
      </c>
      <c r="D13461" t="s">
        <v>562</v>
      </c>
      <c r="E13461" t="s">
        <v>67</v>
      </c>
      <c r="F13461">
        <v>23.34818387</v>
      </c>
      <c r="G13461">
        <v>73.192464529999995</v>
      </c>
    </row>
    <row r="13462" spans="1:7" x14ac:dyDescent="0.25">
      <c r="A13462">
        <v>1574443</v>
      </c>
      <c r="B13462" t="s">
        <v>495</v>
      </c>
      <c r="C13462">
        <v>72100</v>
      </c>
      <c r="D13462" t="s">
        <v>562</v>
      </c>
      <c r="E13462" t="s">
        <v>67</v>
      </c>
      <c r="F13462">
        <v>23.34819272</v>
      </c>
      <c r="G13462">
        <v>73.192512480000005</v>
      </c>
    </row>
    <row r="13463" spans="1:7" x14ac:dyDescent="0.25">
      <c r="A13463">
        <v>1574444</v>
      </c>
      <c r="B13463" t="s">
        <v>495</v>
      </c>
      <c r="C13463">
        <v>72105</v>
      </c>
      <c r="D13463" t="s">
        <v>562</v>
      </c>
      <c r="E13463" t="s">
        <v>67</v>
      </c>
      <c r="F13463">
        <v>23.34820079</v>
      </c>
      <c r="G13463">
        <v>73.192560589999999</v>
      </c>
    </row>
    <row r="13464" spans="1:7" x14ac:dyDescent="0.25">
      <c r="A13464">
        <v>1574445</v>
      </c>
      <c r="B13464" t="s">
        <v>495</v>
      </c>
      <c r="C13464">
        <v>72110</v>
      </c>
      <c r="D13464" t="s">
        <v>562</v>
      </c>
      <c r="E13464" t="s">
        <v>67</v>
      </c>
      <c r="F13464">
        <v>23.34820801</v>
      </c>
      <c r="G13464">
        <v>73.192608849999999</v>
      </c>
    </row>
    <row r="13465" spans="1:7" x14ac:dyDescent="0.25">
      <c r="A13465">
        <v>1574446</v>
      </c>
      <c r="B13465" t="s">
        <v>495</v>
      </c>
      <c r="C13465">
        <v>72115</v>
      </c>
      <c r="D13465" t="s">
        <v>562</v>
      </c>
      <c r="E13465" t="s">
        <v>67</v>
      </c>
      <c r="F13465">
        <v>23.34821458</v>
      </c>
      <c r="G13465">
        <v>73.192657229999995</v>
      </c>
    </row>
    <row r="13466" spans="1:7" x14ac:dyDescent="0.25">
      <c r="A13466">
        <v>1574447</v>
      </c>
      <c r="B13466" t="s">
        <v>495</v>
      </c>
      <c r="C13466">
        <v>72120</v>
      </c>
      <c r="D13466" t="s">
        <v>562</v>
      </c>
      <c r="E13466" t="s">
        <v>67</v>
      </c>
      <c r="F13466">
        <v>23.348220980000001</v>
      </c>
      <c r="G13466">
        <v>73.192705630000006</v>
      </c>
    </row>
    <row r="13467" spans="1:7" x14ac:dyDescent="0.25">
      <c r="A13467">
        <v>1574448</v>
      </c>
      <c r="B13467" t="s">
        <v>495</v>
      </c>
      <c r="C13467">
        <v>72125</v>
      </c>
      <c r="D13467" t="s">
        <v>562</v>
      </c>
      <c r="E13467" t="s">
        <v>67</v>
      </c>
      <c r="F13467">
        <v>23.34822698</v>
      </c>
      <c r="G13467">
        <v>73.192754089999994</v>
      </c>
    </row>
    <row r="13468" spans="1:7" x14ac:dyDescent="0.25">
      <c r="A13468">
        <v>1574449</v>
      </c>
      <c r="B13468" t="s">
        <v>495</v>
      </c>
      <c r="C13468">
        <v>72130</v>
      </c>
      <c r="D13468" t="s">
        <v>562</v>
      </c>
      <c r="E13468" t="s">
        <v>67</v>
      </c>
      <c r="F13468">
        <v>23.348232249999999</v>
      </c>
      <c r="G13468">
        <v>73.192802650000004</v>
      </c>
    </row>
    <row r="13469" spans="1:7" x14ac:dyDescent="0.25">
      <c r="A13469">
        <v>1574450</v>
      </c>
      <c r="B13469" t="s">
        <v>495</v>
      </c>
      <c r="C13469">
        <v>72135</v>
      </c>
      <c r="D13469" t="s">
        <v>562</v>
      </c>
      <c r="E13469" t="s">
        <v>67</v>
      </c>
      <c r="F13469">
        <v>23.348236750000002</v>
      </c>
      <c r="G13469">
        <v>73.192851300000001</v>
      </c>
    </row>
    <row r="13470" spans="1:7" x14ac:dyDescent="0.25">
      <c r="A13470">
        <v>1574451</v>
      </c>
      <c r="B13470" t="s">
        <v>495</v>
      </c>
      <c r="C13470">
        <v>72140</v>
      </c>
      <c r="D13470" t="s">
        <v>562</v>
      </c>
      <c r="E13470" t="s">
        <v>67</v>
      </c>
      <c r="F13470">
        <v>23.348240530000002</v>
      </c>
      <c r="G13470">
        <v>73.192900030000004</v>
      </c>
    </row>
    <row r="13471" spans="1:7" x14ac:dyDescent="0.25">
      <c r="A13471">
        <v>1574452</v>
      </c>
      <c r="B13471" t="s">
        <v>495</v>
      </c>
      <c r="C13471">
        <v>72145</v>
      </c>
      <c r="D13471" t="s">
        <v>562</v>
      </c>
      <c r="E13471" t="s">
        <v>67</v>
      </c>
      <c r="F13471">
        <v>23.348243320000002</v>
      </c>
      <c r="G13471">
        <v>73.192948830000006</v>
      </c>
    </row>
    <row r="13472" spans="1:7" x14ac:dyDescent="0.25">
      <c r="A13472">
        <v>1574453</v>
      </c>
      <c r="B13472" t="s">
        <v>495</v>
      </c>
      <c r="C13472">
        <v>72150</v>
      </c>
      <c r="D13472" t="s">
        <v>562</v>
      </c>
      <c r="E13472" t="s">
        <v>67</v>
      </c>
      <c r="F13472">
        <v>23.34824536</v>
      </c>
      <c r="G13472">
        <v>73.192997669999997</v>
      </c>
    </row>
    <row r="13473" spans="1:7" x14ac:dyDescent="0.25">
      <c r="A13473">
        <v>1574454</v>
      </c>
      <c r="B13473" t="s">
        <v>495</v>
      </c>
      <c r="C13473">
        <v>72155</v>
      </c>
      <c r="D13473" t="s">
        <v>562</v>
      </c>
      <c r="E13473" t="s">
        <v>67</v>
      </c>
      <c r="F13473">
        <v>23.348246589999999</v>
      </c>
      <c r="G13473">
        <v>73.193046550000005</v>
      </c>
    </row>
    <row r="13474" spans="1:7" x14ac:dyDescent="0.25">
      <c r="A13474">
        <v>1574455</v>
      </c>
      <c r="B13474" t="s">
        <v>495</v>
      </c>
      <c r="C13474">
        <v>72160</v>
      </c>
      <c r="D13474" t="s">
        <v>562</v>
      </c>
      <c r="E13474" t="s">
        <v>67</v>
      </c>
      <c r="F13474">
        <v>23.348247359999998</v>
      </c>
      <c r="G13474">
        <v>73.193095439999993</v>
      </c>
    </row>
    <row r="13475" spans="1:7" x14ac:dyDescent="0.25">
      <c r="A13475">
        <v>1574456</v>
      </c>
      <c r="B13475" t="s">
        <v>495</v>
      </c>
      <c r="C13475">
        <v>72165</v>
      </c>
      <c r="D13475" t="s">
        <v>562</v>
      </c>
      <c r="E13475" t="s">
        <v>67</v>
      </c>
      <c r="F13475">
        <v>23.34824729</v>
      </c>
      <c r="G13475">
        <v>73.193144329999996</v>
      </c>
    </row>
    <row r="13476" spans="1:7" x14ac:dyDescent="0.25">
      <c r="A13476">
        <v>1574457</v>
      </c>
      <c r="B13476" t="s">
        <v>495</v>
      </c>
      <c r="C13476">
        <v>72170</v>
      </c>
      <c r="D13476" t="s">
        <v>562</v>
      </c>
      <c r="E13476" t="s">
        <v>67</v>
      </c>
      <c r="F13476">
        <v>23.348246530000001</v>
      </c>
      <c r="G13476">
        <v>73.193193219999998</v>
      </c>
    </row>
    <row r="13477" spans="1:7" x14ac:dyDescent="0.25">
      <c r="A13477">
        <v>1574458</v>
      </c>
      <c r="B13477" t="s">
        <v>495</v>
      </c>
      <c r="C13477">
        <v>72175</v>
      </c>
      <c r="D13477" t="s">
        <v>562</v>
      </c>
      <c r="E13477" t="s">
        <v>67</v>
      </c>
      <c r="F13477">
        <v>23.348245760000001</v>
      </c>
      <c r="G13477">
        <v>73.19324211</v>
      </c>
    </row>
    <row r="13478" spans="1:7" x14ac:dyDescent="0.25">
      <c r="A13478">
        <v>1574459</v>
      </c>
      <c r="B13478" t="s">
        <v>495</v>
      </c>
      <c r="C13478">
        <v>72180</v>
      </c>
      <c r="D13478" t="s">
        <v>562</v>
      </c>
      <c r="E13478" t="s">
        <v>67</v>
      </c>
      <c r="F13478">
        <v>23.348244449999999</v>
      </c>
      <c r="G13478">
        <v>73.193290989999994</v>
      </c>
    </row>
    <row r="13479" spans="1:7" x14ac:dyDescent="0.25">
      <c r="A13479">
        <v>1574460</v>
      </c>
      <c r="B13479" t="s">
        <v>495</v>
      </c>
      <c r="C13479">
        <v>72185</v>
      </c>
      <c r="D13479" t="s">
        <v>562</v>
      </c>
      <c r="E13479" t="s">
        <v>67</v>
      </c>
      <c r="F13479">
        <v>23.348242450000001</v>
      </c>
      <c r="G13479">
        <v>73.193339829999999</v>
      </c>
    </row>
    <row r="13480" spans="1:7" x14ac:dyDescent="0.25">
      <c r="A13480">
        <v>1574461</v>
      </c>
      <c r="B13480" t="s">
        <v>495</v>
      </c>
      <c r="C13480">
        <v>72190</v>
      </c>
      <c r="D13480" t="s">
        <v>562</v>
      </c>
      <c r="E13480" t="s">
        <v>67</v>
      </c>
      <c r="F13480">
        <v>23.348240140000001</v>
      </c>
      <c r="G13480">
        <v>73.193388670000004</v>
      </c>
    </row>
    <row r="13481" spans="1:7" x14ac:dyDescent="0.25">
      <c r="A13481">
        <v>1574462</v>
      </c>
      <c r="B13481" t="s">
        <v>495</v>
      </c>
      <c r="C13481">
        <v>72195</v>
      </c>
      <c r="D13481" t="s">
        <v>562</v>
      </c>
      <c r="E13481" t="s">
        <v>67</v>
      </c>
      <c r="F13481">
        <v>23.348237279999999</v>
      </c>
      <c r="G13481">
        <v>73.193437459999998</v>
      </c>
    </row>
    <row r="13482" spans="1:7" x14ac:dyDescent="0.25">
      <c r="A13482">
        <v>1574463</v>
      </c>
      <c r="B13482" t="s">
        <v>495</v>
      </c>
      <c r="C13482">
        <v>72200</v>
      </c>
      <c r="D13482" t="s">
        <v>562</v>
      </c>
      <c r="E13482" t="s">
        <v>67</v>
      </c>
      <c r="F13482">
        <v>23.3482339</v>
      </c>
      <c r="G13482">
        <v>73.193486219999997</v>
      </c>
    </row>
    <row r="13483" spans="1:7" x14ac:dyDescent="0.25">
      <c r="A13483">
        <v>1574464</v>
      </c>
      <c r="B13483" t="s">
        <v>495</v>
      </c>
      <c r="C13483">
        <v>72205</v>
      </c>
      <c r="D13483" t="s">
        <v>562</v>
      </c>
      <c r="E13483" t="s">
        <v>67</v>
      </c>
      <c r="F13483">
        <v>23.348230229999999</v>
      </c>
      <c r="G13483">
        <v>73.193534959999994</v>
      </c>
    </row>
    <row r="13484" spans="1:7" x14ac:dyDescent="0.25">
      <c r="A13484">
        <v>1574465</v>
      </c>
      <c r="B13484" t="s">
        <v>495</v>
      </c>
      <c r="C13484">
        <v>72210</v>
      </c>
      <c r="D13484" t="s">
        <v>562</v>
      </c>
      <c r="E13484" t="s">
        <v>67</v>
      </c>
      <c r="F13484">
        <v>23.348226260000001</v>
      </c>
      <c r="G13484">
        <v>73.193583660000002</v>
      </c>
    </row>
    <row r="13485" spans="1:7" x14ac:dyDescent="0.25">
      <c r="A13485">
        <v>1574466</v>
      </c>
      <c r="B13485" t="s">
        <v>495</v>
      </c>
      <c r="C13485">
        <v>72215</v>
      </c>
      <c r="D13485" t="s">
        <v>562</v>
      </c>
      <c r="E13485" t="s">
        <v>67</v>
      </c>
      <c r="F13485">
        <v>23.34822183</v>
      </c>
      <c r="G13485">
        <v>73.193632320000006</v>
      </c>
    </row>
    <row r="13486" spans="1:7" x14ac:dyDescent="0.25">
      <c r="A13486">
        <v>1574467</v>
      </c>
      <c r="B13486" t="s">
        <v>495</v>
      </c>
      <c r="C13486">
        <v>72220</v>
      </c>
      <c r="D13486" t="s">
        <v>562</v>
      </c>
      <c r="E13486" t="s">
        <v>67</v>
      </c>
      <c r="F13486">
        <v>23.348217200000001</v>
      </c>
      <c r="G13486">
        <v>73.193680959999995</v>
      </c>
    </row>
    <row r="13487" spans="1:7" x14ac:dyDescent="0.25">
      <c r="A13487">
        <v>1574468</v>
      </c>
      <c r="B13487" t="s">
        <v>495</v>
      </c>
      <c r="C13487">
        <v>72225</v>
      </c>
      <c r="D13487" t="s">
        <v>562</v>
      </c>
      <c r="E13487" t="s">
        <v>67</v>
      </c>
      <c r="F13487">
        <v>23.34821213</v>
      </c>
      <c r="G13487">
        <v>73.19372955</v>
      </c>
    </row>
    <row r="13488" spans="1:7" x14ac:dyDescent="0.25">
      <c r="A13488">
        <v>1574469</v>
      </c>
      <c r="B13488" t="s">
        <v>495</v>
      </c>
      <c r="C13488">
        <v>72230</v>
      </c>
      <c r="D13488" t="s">
        <v>562</v>
      </c>
      <c r="E13488" t="s">
        <v>67</v>
      </c>
      <c r="F13488">
        <v>23.348206680000001</v>
      </c>
      <c r="G13488">
        <v>73.193778089999995</v>
      </c>
    </row>
    <row r="13489" spans="1:7" x14ac:dyDescent="0.25">
      <c r="A13489">
        <v>1574470</v>
      </c>
      <c r="B13489" t="s">
        <v>495</v>
      </c>
      <c r="C13489">
        <v>72235</v>
      </c>
      <c r="D13489" t="s">
        <v>562</v>
      </c>
      <c r="E13489" t="s">
        <v>67</v>
      </c>
      <c r="F13489">
        <v>23.348201169999999</v>
      </c>
      <c r="G13489">
        <v>73.193826619999996</v>
      </c>
    </row>
    <row r="13490" spans="1:7" x14ac:dyDescent="0.25">
      <c r="A13490">
        <v>1574471</v>
      </c>
      <c r="B13490" t="s">
        <v>495</v>
      </c>
      <c r="C13490">
        <v>72240</v>
      </c>
      <c r="D13490" t="s">
        <v>562</v>
      </c>
      <c r="E13490" t="s">
        <v>67</v>
      </c>
      <c r="F13490">
        <v>23.34819529</v>
      </c>
      <c r="G13490">
        <v>73.1938751</v>
      </c>
    </row>
    <row r="13491" spans="1:7" x14ac:dyDescent="0.25">
      <c r="A13491">
        <v>1574472</v>
      </c>
      <c r="B13491" t="s">
        <v>495</v>
      </c>
      <c r="C13491">
        <v>72245</v>
      </c>
      <c r="D13491" t="s">
        <v>562</v>
      </c>
      <c r="E13491" t="s">
        <v>67</v>
      </c>
      <c r="F13491">
        <v>23.348189380000001</v>
      </c>
      <c r="G13491">
        <v>73.193923569999995</v>
      </c>
    </row>
    <row r="13492" spans="1:7" x14ac:dyDescent="0.25">
      <c r="A13492">
        <v>1574473</v>
      </c>
      <c r="B13492" t="s">
        <v>495</v>
      </c>
      <c r="C13492">
        <v>72250</v>
      </c>
      <c r="D13492" t="s">
        <v>562</v>
      </c>
      <c r="E13492" t="s">
        <v>67</v>
      </c>
      <c r="F13492">
        <v>23.348183639999998</v>
      </c>
      <c r="G13492">
        <v>73.193972070000001</v>
      </c>
    </row>
    <row r="13493" spans="1:7" x14ac:dyDescent="0.25">
      <c r="A13493">
        <v>1574474</v>
      </c>
      <c r="B13493" t="s">
        <v>495</v>
      </c>
      <c r="C13493">
        <v>72255</v>
      </c>
      <c r="D13493" t="s">
        <v>562</v>
      </c>
      <c r="E13493" t="s">
        <v>67</v>
      </c>
      <c r="F13493">
        <v>23.348178000000001</v>
      </c>
      <c r="G13493">
        <v>73.19402058</v>
      </c>
    </row>
    <row r="13494" spans="1:7" x14ac:dyDescent="0.25">
      <c r="A13494">
        <v>1574475</v>
      </c>
      <c r="B13494" t="s">
        <v>495</v>
      </c>
      <c r="C13494">
        <v>72260</v>
      </c>
      <c r="D13494" t="s">
        <v>562</v>
      </c>
      <c r="E13494" t="s">
        <v>67</v>
      </c>
      <c r="F13494">
        <v>23.348172210000001</v>
      </c>
      <c r="G13494">
        <v>73.194069080000006</v>
      </c>
    </row>
    <row r="13495" spans="1:7" x14ac:dyDescent="0.25">
      <c r="A13495">
        <v>1574476</v>
      </c>
      <c r="B13495" t="s">
        <v>495</v>
      </c>
      <c r="C13495">
        <v>72265</v>
      </c>
      <c r="D13495" t="s">
        <v>562</v>
      </c>
      <c r="E13495" t="s">
        <v>67</v>
      </c>
      <c r="F13495">
        <v>23.348166389999999</v>
      </c>
      <c r="G13495">
        <v>73.194117559999995</v>
      </c>
    </row>
    <row r="13496" spans="1:7" x14ac:dyDescent="0.25">
      <c r="A13496">
        <v>1574477</v>
      </c>
      <c r="B13496" t="s">
        <v>495</v>
      </c>
      <c r="C13496">
        <v>72270</v>
      </c>
      <c r="D13496" t="s">
        <v>562</v>
      </c>
      <c r="E13496" t="s">
        <v>67</v>
      </c>
      <c r="F13496">
        <v>23.348160459999999</v>
      </c>
      <c r="G13496">
        <v>73.194166039999999</v>
      </c>
    </row>
    <row r="13497" spans="1:7" x14ac:dyDescent="0.25">
      <c r="A13497">
        <v>1574478</v>
      </c>
      <c r="B13497" t="s">
        <v>495</v>
      </c>
      <c r="C13497">
        <v>72275</v>
      </c>
      <c r="D13497" t="s">
        <v>562</v>
      </c>
      <c r="E13497" t="s">
        <v>67</v>
      </c>
      <c r="F13497">
        <v>23.34815442</v>
      </c>
      <c r="G13497">
        <v>73.194214489999993</v>
      </c>
    </row>
    <row r="13498" spans="1:7" x14ac:dyDescent="0.25">
      <c r="A13498">
        <v>1574479</v>
      </c>
      <c r="B13498" t="s">
        <v>495</v>
      </c>
      <c r="C13498">
        <v>72280</v>
      </c>
      <c r="D13498" t="s">
        <v>562</v>
      </c>
      <c r="E13498" t="s">
        <v>67</v>
      </c>
      <c r="F13498">
        <v>23.34814866</v>
      </c>
      <c r="G13498">
        <v>73.194262989999999</v>
      </c>
    </row>
    <row r="13499" spans="1:7" x14ac:dyDescent="0.25">
      <c r="A13499">
        <v>1574480</v>
      </c>
      <c r="B13499" t="s">
        <v>495</v>
      </c>
      <c r="C13499">
        <v>72285</v>
      </c>
      <c r="D13499" t="s">
        <v>562</v>
      </c>
      <c r="E13499" t="s">
        <v>67</v>
      </c>
      <c r="F13499">
        <v>23.34814269</v>
      </c>
      <c r="G13499">
        <v>73.194311459999994</v>
      </c>
    </row>
    <row r="13500" spans="1:7" x14ac:dyDescent="0.25">
      <c r="A13500">
        <v>1574481</v>
      </c>
      <c r="B13500" t="s">
        <v>495</v>
      </c>
      <c r="C13500">
        <v>72290</v>
      </c>
      <c r="D13500" t="s">
        <v>562</v>
      </c>
      <c r="E13500" t="s">
        <v>67</v>
      </c>
      <c r="F13500">
        <v>23.348136369999999</v>
      </c>
      <c r="G13500">
        <v>73.19435987</v>
      </c>
    </row>
    <row r="13501" spans="1:7" x14ac:dyDescent="0.25">
      <c r="A13501">
        <v>1574482</v>
      </c>
      <c r="B13501" t="s">
        <v>495</v>
      </c>
      <c r="C13501">
        <v>72295</v>
      </c>
      <c r="D13501" t="s">
        <v>562</v>
      </c>
      <c r="E13501" t="s">
        <v>67</v>
      </c>
      <c r="F13501">
        <v>23.348129700000001</v>
      </c>
      <c r="G13501">
        <v>73.194408229999993</v>
      </c>
    </row>
    <row r="13502" spans="1:7" x14ac:dyDescent="0.25">
      <c r="A13502">
        <v>1574483</v>
      </c>
      <c r="B13502" t="s">
        <v>495</v>
      </c>
      <c r="C13502">
        <v>72300</v>
      </c>
      <c r="D13502" t="s">
        <v>562</v>
      </c>
      <c r="E13502" t="s">
        <v>67</v>
      </c>
      <c r="F13502">
        <v>23.348123260000001</v>
      </c>
      <c r="G13502">
        <v>73.194456630000005</v>
      </c>
    </row>
    <row r="13503" spans="1:7" x14ac:dyDescent="0.25">
      <c r="A13503">
        <v>1574484</v>
      </c>
      <c r="B13503" t="s">
        <v>495</v>
      </c>
      <c r="C13503">
        <v>72305</v>
      </c>
      <c r="D13503" t="s">
        <v>562</v>
      </c>
      <c r="E13503" t="s">
        <v>67</v>
      </c>
      <c r="F13503">
        <v>23.348116869999998</v>
      </c>
      <c r="G13503">
        <v>73.194505030000002</v>
      </c>
    </row>
    <row r="13504" spans="1:7" x14ac:dyDescent="0.25">
      <c r="A13504">
        <v>1574485</v>
      </c>
      <c r="B13504" t="s">
        <v>495</v>
      </c>
      <c r="C13504">
        <v>72310</v>
      </c>
      <c r="D13504" t="s">
        <v>562</v>
      </c>
      <c r="E13504" t="s">
        <v>67</v>
      </c>
      <c r="F13504">
        <v>23.34811066</v>
      </c>
      <c r="G13504">
        <v>73.194553459999995</v>
      </c>
    </row>
    <row r="13505" spans="1:7" x14ac:dyDescent="0.25">
      <c r="A13505">
        <v>1574486</v>
      </c>
      <c r="B13505" t="s">
        <v>495</v>
      </c>
      <c r="C13505">
        <v>72315</v>
      </c>
      <c r="D13505" t="s">
        <v>562</v>
      </c>
      <c r="E13505" t="s">
        <v>67</v>
      </c>
      <c r="F13505">
        <v>23.348104330000002</v>
      </c>
      <c r="G13505">
        <v>73.19460187</v>
      </c>
    </row>
    <row r="13506" spans="1:7" x14ac:dyDescent="0.25">
      <c r="A13506">
        <v>1574487</v>
      </c>
      <c r="B13506" t="s">
        <v>495</v>
      </c>
      <c r="C13506">
        <v>72320</v>
      </c>
      <c r="D13506" t="s">
        <v>562</v>
      </c>
      <c r="E13506" t="s">
        <v>67</v>
      </c>
      <c r="F13506">
        <v>23.348097800000001</v>
      </c>
      <c r="G13506">
        <v>73.194650249999995</v>
      </c>
    </row>
    <row r="13507" spans="1:7" x14ac:dyDescent="0.25">
      <c r="A13507">
        <v>1574488</v>
      </c>
      <c r="B13507" t="s">
        <v>495</v>
      </c>
      <c r="C13507">
        <v>72325</v>
      </c>
      <c r="D13507" t="s">
        <v>562</v>
      </c>
      <c r="E13507" t="s">
        <v>67</v>
      </c>
      <c r="F13507">
        <v>23.34809186</v>
      </c>
      <c r="G13507">
        <v>73.194698720000005</v>
      </c>
    </row>
    <row r="13508" spans="1:7" x14ac:dyDescent="0.25">
      <c r="A13508">
        <v>1574489</v>
      </c>
      <c r="B13508" t="s">
        <v>495</v>
      </c>
      <c r="C13508">
        <v>72330</v>
      </c>
      <c r="D13508" t="s">
        <v>562</v>
      </c>
      <c r="E13508" t="s">
        <v>67</v>
      </c>
      <c r="F13508">
        <v>23.348085940000001</v>
      </c>
      <c r="G13508">
        <v>73.194747199999995</v>
      </c>
    </row>
    <row r="13509" spans="1:7" x14ac:dyDescent="0.25">
      <c r="A13509">
        <v>1574490</v>
      </c>
      <c r="B13509" t="s">
        <v>495</v>
      </c>
      <c r="C13509">
        <v>72335</v>
      </c>
      <c r="D13509" t="s">
        <v>562</v>
      </c>
      <c r="E13509" t="s">
        <v>67</v>
      </c>
      <c r="F13509">
        <v>23.348079649999999</v>
      </c>
      <c r="G13509">
        <v>73.194795619999994</v>
      </c>
    </row>
    <row r="13510" spans="1:7" x14ac:dyDescent="0.25">
      <c r="A13510">
        <v>1574491</v>
      </c>
      <c r="B13510" t="s">
        <v>495</v>
      </c>
      <c r="C13510">
        <v>72340</v>
      </c>
      <c r="D13510" t="s">
        <v>562</v>
      </c>
      <c r="E13510" t="s">
        <v>67</v>
      </c>
      <c r="F13510">
        <v>23.3480737</v>
      </c>
      <c r="G13510">
        <v>73.194844090000004</v>
      </c>
    </row>
    <row r="13511" spans="1:7" x14ac:dyDescent="0.25">
      <c r="A13511">
        <v>1574492</v>
      </c>
      <c r="B13511" t="s">
        <v>495</v>
      </c>
      <c r="C13511">
        <v>72345</v>
      </c>
      <c r="D13511" t="s">
        <v>562</v>
      </c>
      <c r="E13511" t="s">
        <v>67</v>
      </c>
      <c r="F13511">
        <v>23.348067449999999</v>
      </c>
      <c r="G13511">
        <v>73.194892510000003</v>
      </c>
    </row>
    <row r="13512" spans="1:7" x14ac:dyDescent="0.25">
      <c r="A13512">
        <v>1574493</v>
      </c>
      <c r="B13512" t="s">
        <v>495</v>
      </c>
      <c r="C13512">
        <v>72350</v>
      </c>
      <c r="D13512" t="s">
        <v>562</v>
      </c>
      <c r="E13512" t="s">
        <v>67</v>
      </c>
      <c r="F13512">
        <v>23.348061560000001</v>
      </c>
      <c r="G13512">
        <v>73.194940990000006</v>
      </c>
    </row>
    <row r="13513" spans="1:7" x14ac:dyDescent="0.25">
      <c r="A13513">
        <v>1574494</v>
      </c>
      <c r="B13513" t="s">
        <v>495</v>
      </c>
      <c r="C13513">
        <v>72355</v>
      </c>
      <c r="D13513" t="s">
        <v>562</v>
      </c>
      <c r="E13513" t="s">
        <v>67</v>
      </c>
      <c r="F13513">
        <v>23.348056029999999</v>
      </c>
      <c r="G13513">
        <v>73.194989519999993</v>
      </c>
    </row>
    <row r="13514" spans="1:7" x14ac:dyDescent="0.25">
      <c r="A13514">
        <v>1574495</v>
      </c>
      <c r="B13514" t="s">
        <v>495</v>
      </c>
      <c r="C13514">
        <v>72360</v>
      </c>
      <c r="D13514" t="s">
        <v>562</v>
      </c>
      <c r="E13514" t="s">
        <v>67</v>
      </c>
      <c r="F13514">
        <v>23.348050910000001</v>
      </c>
      <c r="G13514">
        <v>73.195038100000005</v>
      </c>
    </row>
    <row r="13515" spans="1:7" x14ac:dyDescent="0.25">
      <c r="A13515">
        <v>1574496</v>
      </c>
      <c r="B13515" t="s">
        <v>495</v>
      </c>
      <c r="C13515">
        <v>72365</v>
      </c>
      <c r="D13515" t="s">
        <v>562</v>
      </c>
      <c r="E13515" t="s">
        <v>67</v>
      </c>
      <c r="F13515">
        <v>23.348045580000001</v>
      </c>
      <c r="G13515">
        <v>73.195086649999993</v>
      </c>
    </row>
    <row r="13516" spans="1:7" x14ac:dyDescent="0.25">
      <c r="A13516">
        <v>1574497</v>
      </c>
      <c r="B13516" t="s">
        <v>495</v>
      </c>
      <c r="C13516">
        <v>72370</v>
      </c>
      <c r="D13516" t="s">
        <v>562</v>
      </c>
      <c r="E13516" t="s">
        <v>67</v>
      </c>
      <c r="F13516">
        <v>23.348040180000002</v>
      </c>
      <c r="G13516">
        <v>73.195135199999996</v>
      </c>
    </row>
    <row r="13517" spans="1:7" x14ac:dyDescent="0.25">
      <c r="A13517">
        <v>1574498</v>
      </c>
      <c r="B13517" t="s">
        <v>495</v>
      </c>
      <c r="C13517">
        <v>72375</v>
      </c>
      <c r="D13517" t="s">
        <v>562</v>
      </c>
      <c r="E13517" t="s">
        <v>67</v>
      </c>
      <c r="F13517">
        <v>23.348034569999999</v>
      </c>
      <c r="G13517">
        <v>73.195183709999995</v>
      </c>
    </row>
    <row r="13518" spans="1:7" x14ac:dyDescent="0.25">
      <c r="A13518">
        <v>1574499</v>
      </c>
      <c r="B13518" t="s">
        <v>495</v>
      </c>
      <c r="C13518">
        <v>72380</v>
      </c>
      <c r="D13518" t="s">
        <v>562</v>
      </c>
      <c r="E13518" t="s">
        <v>67</v>
      </c>
      <c r="F13518">
        <v>23.34802827</v>
      </c>
      <c r="G13518">
        <v>73.195232129999994</v>
      </c>
    </row>
    <row r="13519" spans="1:7" x14ac:dyDescent="0.25">
      <c r="A13519">
        <v>1574500</v>
      </c>
      <c r="B13519" t="s">
        <v>495</v>
      </c>
      <c r="C13519">
        <v>72385</v>
      </c>
      <c r="D13519" t="s">
        <v>562</v>
      </c>
      <c r="E13519" t="s">
        <v>67</v>
      </c>
      <c r="F13519">
        <v>23.348021370000001</v>
      </c>
      <c r="G13519">
        <v>73.195280449999998</v>
      </c>
    </row>
    <row r="13520" spans="1:7" x14ac:dyDescent="0.25">
      <c r="A13520">
        <v>1574501</v>
      </c>
      <c r="B13520" t="s">
        <v>495</v>
      </c>
      <c r="C13520">
        <v>72390</v>
      </c>
      <c r="D13520" t="s">
        <v>562</v>
      </c>
      <c r="E13520" t="s">
        <v>67</v>
      </c>
      <c r="F13520">
        <v>23.348015459999999</v>
      </c>
      <c r="G13520">
        <v>73.195328919999994</v>
      </c>
    </row>
    <row r="13521" spans="1:7" x14ac:dyDescent="0.25">
      <c r="A13521">
        <v>1574502</v>
      </c>
      <c r="B13521" t="s">
        <v>495</v>
      </c>
      <c r="C13521">
        <v>72395</v>
      </c>
      <c r="D13521" t="s">
        <v>562</v>
      </c>
      <c r="E13521" t="s">
        <v>67</v>
      </c>
      <c r="F13521">
        <v>23.348009680000001</v>
      </c>
      <c r="G13521">
        <v>73.19537742</v>
      </c>
    </row>
    <row r="13522" spans="1:7" x14ac:dyDescent="0.25">
      <c r="A13522">
        <v>1574503</v>
      </c>
      <c r="B13522" t="s">
        <v>495</v>
      </c>
      <c r="C13522">
        <v>72400</v>
      </c>
      <c r="D13522" t="s">
        <v>562</v>
      </c>
      <c r="E13522" t="s">
        <v>67</v>
      </c>
      <c r="F13522">
        <v>23.348003869999999</v>
      </c>
      <c r="G13522">
        <v>73.195425909999997</v>
      </c>
    </row>
    <row r="13523" spans="1:7" x14ac:dyDescent="0.25">
      <c r="A13523">
        <v>1574504</v>
      </c>
      <c r="B13523" t="s">
        <v>495</v>
      </c>
      <c r="C13523">
        <v>72405</v>
      </c>
      <c r="D13523" t="s">
        <v>562</v>
      </c>
      <c r="E13523" t="s">
        <v>67</v>
      </c>
      <c r="F13523">
        <v>23.347997979999999</v>
      </c>
      <c r="G13523">
        <v>73.195474379999993</v>
      </c>
    </row>
    <row r="13524" spans="1:7" x14ac:dyDescent="0.25">
      <c r="A13524">
        <v>1574505</v>
      </c>
      <c r="B13524" t="s">
        <v>495</v>
      </c>
      <c r="C13524">
        <v>72410</v>
      </c>
      <c r="D13524" t="s">
        <v>562</v>
      </c>
      <c r="E13524" t="s">
        <v>67</v>
      </c>
      <c r="F13524">
        <v>23.347992659999999</v>
      </c>
      <c r="G13524">
        <v>73.195522940000004</v>
      </c>
    </row>
    <row r="13525" spans="1:7" x14ac:dyDescent="0.25">
      <c r="A13525">
        <v>1574506</v>
      </c>
      <c r="B13525" t="s">
        <v>495</v>
      </c>
      <c r="C13525">
        <v>72415</v>
      </c>
      <c r="D13525" t="s">
        <v>562</v>
      </c>
      <c r="E13525" t="s">
        <v>67</v>
      </c>
      <c r="F13525">
        <v>23.347987289999999</v>
      </c>
      <c r="G13525">
        <v>73.195571490000006</v>
      </c>
    </row>
    <row r="13526" spans="1:7" x14ac:dyDescent="0.25">
      <c r="A13526">
        <v>1574507</v>
      </c>
      <c r="B13526" t="s">
        <v>495</v>
      </c>
      <c r="C13526">
        <v>72420</v>
      </c>
      <c r="D13526" t="s">
        <v>562</v>
      </c>
      <c r="E13526" t="s">
        <v>67</v>
      </c>
      <c r="F13526">
        <v>23.347981969999999</v>
      </c>
      <c r="G13526">
        <v>73.195620039999994</v>
      </c>
    </row>
    <row r="13527" spans="1:7" x14ac:dyDescent="0.25">
      <c r="A13527">
        <v>1574508</v>
      </c>
      <c r="B13527" t="s">
        <v>495</v>
      </c>
      <c r="C13527">
        <v>72425</v>
      </c>
      <c r="D13527" t="s">
        <v>562</v>
      </c>
      <c r="E13527" t="s">
        <v>67</v>
      </c>
      <c r="F13527">
        <v>23.347976469999999</v>
      </c>
      <c r="G13527">
        <v>73.195668569999995</v>
      </c>
    </row>
    <row r="13528" spans="1:7" x14ac:dyDescent="0.25">
      <c r="A13528">
        <v>1574509</v>
      </c>
      <c r="B13528" t="s">
        <v>495</v>
      </c>
      <c r="C13528">
        <v>72430</v>
      </c>
      <c r="D13528" t="s">
        <v>562</v>
      </c>
      <c r="E13528" t="s">
        <v>67</v>
      </c>
      <c r="F13528">
        <v>23.34797124</v>
      </c>
      <c r="G13528">
        <v>73.195717139999999</v>
      </c>
    </row>
    <row r="13529" spans="1:7" x14ac:dyDescent="0.25">
      <c r="A13529">
        <v>1574510</v>
      </c>
      <c r="B13529" t="s">
        <v>495</v>
      </c>
      <c r="C13529">
        <v>72435</v>
      </c>
      <c r="D13529" t="s">
        <v>562</v>
      </c>
      <c r="E13529" t="s">
        <v>67</v>
      </c>
      <c r="F13529">
        <v>23.347965890000001</v>
      </c>
      <c r="G13529">
        <v>73.195765690000002</v>
      </c>
    </row>
    <row r="13530" spans="1:7" x14ac:dyDescent="0.25">
      <c r="A13530">
        <v>1574511</v>
      </c>
      <c r="B13530" t="s">
        <v>495</v>
      </c>
      <c r="C13530">
        <v>72440</v>
      </c>
      <c r="D13530" t="s">
        <v>562</v>
      </c>
      <c r="E13530" t="s">
        <v>67</v>
      </c>
      <c r="F13530">
        <v>23.347960180000001</v>
      </c>
      <c r="G13530">
        <v>73.195814200000001</v>
      </c>
    </row>
    <row r="13531" spans="1:7" x14ac:dyDescent="0.25">
      <c r="A13531">
        <v>1574512</v>
      </c>
      <c r="B13531" t="s">
        <v>495</v>
      </c>
      <c r="C13531">
        <v>72445</v>
      </c>
      <c r="D13531" t="s">
        <v>562</v>
      </c>
      <c r="E13531" t="s">
        <v>67</v>
      </c>
      <c r="F13531">
        <v>23.347954080000001</v>
      </c>
      <c r="G13531">
        <v>73.195862640000001</v>
      </c>
    </row>
    <row r="13532" spans="1:7" x14ac:dyDescent="0.25">
      <c r="A13532">
        <v>1574513</v>
      </c>
      <c r="B13532" t="s">
        <v>495</v>
      </c>
      <c r="C13532">
        <v>72450</v>
      </c>
      <c r="D13532" t="s">
        <v>562</v>
      </c>
      <c r="E13532" t="s">
        <v>67</v>
      </c>
      <c r="F13532">
        <v>23.347948200000001</v>
      </c>
      <c r="G13532">
        <v>73.195911120000005</v>
      </c>
    </row>
    <row r="13533" spans="1:7" x14ac:dyDescent="0.25">
      <c r="A13533">
        <v>1574514</v>
      </c>
      <c r="B13533" t="s">
        <v>495</v>
      </c>
      <c r="C13533">
        <v>72455</v>
      </c>
      <c r="D13533" t="s">
        <v>562</v>
      </c>
      <c r="E13533" t="s">
        <v>67</v>
      </c>
      <c r="F13533">
        <v>23.347942310000001</v>
      </c>
      <c r="G13533">
        <v>73.195959599999995</v>
      </c>
    </row>
    <row r="13534" spans="1:7" x14ac:dyDescent="0.25">
      <c r="A13534">
        <v>1574515</v>
      </c>
      <c r="B13534" t="s">
        <v>495</v>
      </c>
      <c r="C13534">
        <v>72460</v>
      </c>
      <c r="D13534" t="s">
        <v>562</v>
      </c>
      <c r="E13534" t="s">
        <v>67</v>
      </c>
      <c r="F13534">
        <v>23.347936520000001</v>
      </c>
      <c r="G13534">
        <v>73.196008090000007</v>
      </c>
    </row>
    <row r="13535" spans="1:7" x14ac:dyDescent="0.25">
      <c r="A13535">
        <v>1574516</v>
      </c>
      <c r="B13535" t="s">
        <v>495</v>
      </c>
      <c r="C13535">
        <v>72465</v>
      </c>
      <c r="D13535" t="s">
        <v>562</v>
      </c>
      <c r="E13535" t="s">
        <v>67</v>
      </c>
      <c r="F13535">
        <v>23.347930699999999</v>
      </c>
      <c r="G13535">
        <v>73.196056580000004</v>
      </c>
    </row>
    <row r="13536" spans="1:7" x14ac:dyDescent="0.25">
      <c r="A13536">
        <v>1574517</v>
      </c>
      <c r="B13536" t="s">
        <v>495</v>
      </c>
      <c r="C13536">
        <v>72470</v>
      </c>
      <c r="D13536" t="s">
        <v>562</v>
      </c>
      <c r="E13536" t="s">
        <v>67</v>
      </c>
      <c r="F13536">
        <v>23.34792479</v>
      </c>
      <c r="G13536">
        <v>73.196105059999994</v>
      </c>
    </row>
    <row r="13537" spans="1:7" x14ac:dyDescent="0.25">
      <c r="A13537">
        <v>1574518</v>
      </c>
      <c r="B13537" t="s">
        <v>495</v>
      </c>
      <c r="C13537">
        <v>72475</v>
      </c>
      <c r="D13537" t="s">
        <v>562</v>
      </c>
      <c r="E13537" t="s">
        <v>67</v>
      </c>
      <c r="F13537">
        <v>23.347918740000001</v>
      </c>
      <c r="G13537">
        <v>73.196153510000002</v>
      </c>
    </row>
    <row r="13538" spans="1:7" x14ac:dyDescent="0.25">
      <c r="A13538">
        <v>1574519</v>
      </c>
      <c r="B13538" t="s">
        <v>495</v>
      </c>
      <c r="C13538">
        <v>72480</v>
      </c>
      <c r="D13538" t="s">
        <v>562</v>
      </c>
      <c r="E13538" t="s">
        <v>67</v>
      </c>
      <c r="F13538">
        <v>23.347912940000001</v>
      </c>
      <c r="G13538">
        <v>73.196202</v>
      </c>
    </row>
    <row r="13539" spans="1:7" x14ac:dyDescent="0.25">
      <c r="A13539">
        <v>1574520</v>
      </c>
      <c r="B13539" t="s">
        <v>495</v>
      </c>
      <c r="C13539">
        <v>72485</v>
      </c>
      <c r="D13539" t="s">
        <v>562</v>
      </c>
      <c r="E13539" t="s">
        <v>67</v>
      </c>
      <c r="F13539">
        <v>23.347907630000002</v>
      </c>
      <c r="G13539">
        <v>73.196250559999996</v>
      </c>
    </row>
    <row r="13540" spans="1:7" x14ac:dyDescent="0.25">
      <c r="A13540">
        <v>1574521</v>
      </c>
      <c r="B13540" t="s">
        <v>495</v>
      </c>
      <c r="C13540">
        <v>72490</v>
      </c>
      <c r="D13540" t="s">
        <v>562</v>
      </c>
      <c r="E13540" t="s">
        <v>67</v>
      </c>
      <c r="F13540">
        <v>23.347902260000001</v>
      </c>
      <c r="G13540">
        <v>73.196299109999998</v>
      </c>
    </row>
    <row r="13541" spans="1:7" x14ac:dyDescent="0.25">
      <c r="A13541">
        <v>1574522</v>
      </c>
      <c r="B13541" t="s">
        <v>495</v>
      </c>
      <c r="C13541">
        <v>72495</v>
      </c>
      <c r="D13541" t="s">
        <v>562</v>
      </c>
      <c r="E13541" t="s">
        <v>67</v>
      </c>
      <c r="F13541">
        <v>23.347897079999999</v>
      </c>
      <c r="G13541">
        <v>73.196347680000002</v>
      </c>
    </row>
    <row r="13542" spans="1:7" x14ac:dyDescent="0.25">
      <c r="A13542">
        <v>1574523</v>
      </c>
      <c r="B13542" t="s">
        <v>495</v>
      </c>
      <c r="C13542">
        <v>72500</v>
      </c>
      <c r="D13542" t="s">
        <v>562</v>
      </c>
      <c r="E13542" t="s">
        <v>67</v>
      </c>
      <c r="F13542">
        <v>23.347891650000001</v>
      </c>
      <c r="G13542">
        <v>73.196396219999997</v>
      </c>
    </row>
    <row r="13543" spans="1:7" x14ac:dyDescent="0.25">
      <c r="A13543">
        <v>1574524</v>
      </c>
      <c r="B13543" t="s">
        <v>495</v>
      </c>
      <c r="C13543">
        <v>72505</v>
      </c>
      <c r="D13543" t="s">
        <v>562</v>
      </c>
      <c r="E13543" t="s">
        <v>67</v>
      </c>
      <c r="F13543">
        <v>23.34788618</v>
      </c>
      <c r="G13543">
        <v>73.196444760000006</v>
      </c>
    </row>
    <row r="13544" spans="1:7" x14ac:dyDescent="0.25">
      <c r="A13544">
        <v>1574525</v>
      </c>
      <c r="B13544" t="s">
        <v>495</v>
      </c>
      <c r="C13544">
        <v>72510</v>
      </c>
      <c r="D13544" t="s">
        <v>562</v>
      </c>
      <c r="E13544" t="s">
        <v>67</v>
      </c>
      <c r="F13544">
        <v>23.347880929999999</v>
      </c>
      <c r="G13544">
        <v>73.196493320000002</v>
      </c>
    </row>
    <row r="13545" spans="1:7" x14ac:dyDescent="0.25">
      <c r="A13545">
        <v>1574526</v>
      </c>
      <c r="B13545" t="s">
        <v>495</v>
      </c>
      <c r="C13545">
        <v>72515</v>
      </c>
      <c r="D13545" t="s">
        <v>562</v>
      </c>
      <c r="E13545" t="s">
        <v>67</v>
      </c>
      <c r="F13545">
        <v>23.347875559999999</v>
      </c>
      <c r="G13545">
        <v>73.196541870000004</v>
      </c>
    </row>
    <row r="13546" spans="1:7" x14ac:dyDescent="0.25">
      <c r="A13546">
        <v>1574527</v>
      </c>
      <c r="B13546" t="s">
        <v>495</v>
      </c>
      <c r="C13546">
        <v>72520</v>
      </c>
      <c r="D13546" t="s">
        <v>562</v>
      </c>
      <c r="E13546" t="s">
        <v>67</v>
      </c>
      <c r="F13546">
        <v>23.347870239999999</v>
      </c>
      <c r="G13546">
        <v>73.196590420000007</v>
      </c>
    </row>
    <row r="13547" spans="1:7" x14ac:dyDescent="0.25">
      <c r="A13547">
        <v>1574528</v>
      </c>
      <c r="B13547" t="s">
        <v>495</v>
      </c>
      <c r="C13547">
        <v>72525</v>
      </c>
      <c r="D13547" t="s">
        <v>562</v>
      </c>
      <c r="E13547" t="s">
        <v>67</v>
      </c>
      <c r="F13547">
        <v>23.347865030000001</v>
      </c>
      <c r="G13547">
        <v>73.196638989999997</v>
      </c>
    </row>
    <row r="13548" spans="1:7" x14ac:dyDescent="0.25">
      <c r="A13548">
        <v>1574529</v>
      </c>
      <c r="B13548" t="s">
        <v>495</v>
      </c>
      <c r="C13548">
        <v>72530</v>
      </c>
      <c r="D13548" t="s">
        <v>562</v>
      </c>
      <c r="E13548" t="s">
        <v>67</v>
      </c>
      <c r="F13548">
        <v>23.347859329999999</v>
      </c>
      <c r="G13548">
        <v>73.196687499999996</v>
      </c>
    </row>
    <row r="13549" spans="1:7" x14ac:dyDescent="0.25">
      <c r="A13549">
        <v>1574530</v>
      </c>
      <c r="B13549" t="s">
        <v>495</v>
      </c>
      <c r="C13549">
        <v>72535</v>
      </c>
      <c r="D13549" t="s">
        <v>562</v>
      </c>
      <c r="E13549" t="s">
        <v>67</v>
      </c>
      <c r="F13549">
        <v>23.347853619999999</v>
      </c>
      <c r="G13549">
        <v>73.196736000000001</v>
      </c>
    </row>
    <row r="13550" spans="1:7" x14ac:dyDescent="0.25">
      <c r="A13550">
        <v>1574531</v>
      </c>
      <c r="B13550" t="s">
        <v>495</v>
      </c>
      <c r="C13550">
        <v>72540</v>
      </c>
      <c r="D13550" t="s">
        <v>562</v>
      </c>
      <c r="E13550" t="s">
        <v>67</v>
      </c>
      <c r="F13550">
        <v>23.347848639999999</v>
      </c>
      <c r="G13550">
        <v>73.196784600000001</v>
      </c>
    </row>
    <row r="13551" spans="1:7" x14ac:dyDescent="0.25">
      <c r="A13551">
        <v>1574532</v>
      </c>
      <c r="B13551" t="s">
        <v>495</v>
      </c>
      <c r="C13551">
        <v>72545</v>
      </c>
      <c r="D13551" t="s">
        <v>562</v>
      </c>
      <c r="E13551" t="s">
        <v>67</v>
      </c>
      <c r="F13551">
        <v>23.347842780000001</v>
      </c>
      <c r="G13551">
        <v>73.196833080000005</v>
      </c>
    </row>
    <row r="13552" spans="1:7" x14ac:dyDescent="0.25">
      <c r="A13552">
        <v>1574533</v>
      </c>
      <c r="B13552" t="s">
        <v>495</v>
      </c>
      <c r="C13552">
        <v>72550</v>
      </c>
      <c r="D13552" t="s">
        <v>562</v>
      </c>
      <c r="E13552" t="s">
        <v>67</v>
      </c>
      <c r="F13552">
        <v>23.34783736</v>
      </c>
      <c r="G13552">
        <v>73.196881619999999</v>
      </c>
    </row>
    <row r="13553" spans="1:7" x14ac:dyDescent="0.25">
      <c r="A13553">
        <v>1574534</v>
      </c>
      <c r="B13553" t="s">
        <v>495</v>
      </c>
      <c r="C13553">
        <v>72555</v>
      </c>
      <c r="D13553" t="s">
        <v>562</v>
      </c>
      <c r="E13553" t="s">
        <v>67</v>
      </c>
      <c r="F13553">
        <v>23.347832310000001</v>
      </c>
      <c r="G13553">
        <v>73.196930210000005</v>
      </c>
    </row>
    <row r="13554" spans="1:7" x14ac:dyDescent="0.25">
      <c r="A13554">
        <v>1574535</v>
      </c>
      <c r="B13554" t="s">
        <v>495</v>
      </c>
      <c r="C13554">
        <v>72560</v>
      </c>
      <c r="D13554" t="s">
        <v>562</v>
      </c>
      <c r="E13554" t="s">
        <v>67</v>
      </c>
      <c r="F13554">
        <v>23.347826659999999</v>
      </c>
      <c r="G13554">
        <v>73.196978720000004</v>
      </c>
    </row>
    <row r="13555" spans="1:7" x14ac:dyDescent="0.25">
      <c r="A13555">
        <v>1574536</v>
      </c>
      <c r="B13555" t="s">
        <v>495</v>
      </c>
      <c r="C13555">
        <v>72565</v>
      </c>
      <c r="D13555" t="s">
        <v>562</v>
      </c>
      <c r="E13555" t="s">
        <v>67</v>
      </c>
      <c r="F13555">
        <v>23.347820469999998</v>
      </c>
      <c r="G13555">
        <v>73.197027149999997</v>
      </c>
    </row>
    <row r="13556" spans="1:7" x14ac:dyDescent="0.25">
      <c r="A13556">
        <v>1574537</v>
      </c>
      <c r="B13556" t="s">
        <v>495</v>
      </c>
      <c r="C13556">
        <v>72570</v>
      </c>
      <c r="D13556" t="s">
        <v>562</v>
      </c>
      <c r="E13556" t="s">
        <v>67</v>
      </c>
      <c r="F13556">
        <v>23.347815090000001</v>
      </c>
      <c r="G13556">
        <v>73.197075699999999</v>
      </c>
    </row>
    <row r="13557" spans="1:7" x14ac:dyDescent="0.25">
      <c r="A13557">
        <v>1574538</v>
      </c>
      <c r="B13557" t="s">
        <v>495</v>
      </c>
      <c r="C13557">
        <v>72575</v>
      </c>
      <c r="D13557" t="s">
        <v>562</v>
      </c>
      <c r="E13557" t="s">
        <v>67</v>
      </c>
      <c r="F13557">
        <v>23.34780911</v>
      </c>
      <c r="G13557">
        <v>73.197124160000001</v>
      </c>
    </row>
    <row r="13558" spans="1:7" x14ac:dyDescent="0.25">
      <c r="A13558">
        <v>1574539</v>
      </c>
      <c r="B13558" t="s">
        <v>495</v>
      </c>
      <c r="C13558">
        <v>72580</v>
      </c>
      <c r="D13558" t="s">
        <v>562</v>
      </c>
      <c r="E13558" t="s">
        <v>67</v>
      </c>
      <c r="F13558">
        <v>23.347803420000002</v>
      </c>
      <c r="G13558">
        <v>73.19717267</v>
      </c>
    </row>
    <row r="13559" spans="1:7" x14ac:dyDescent="0.25">
      <c r="A13559">
        <v>1574540</v>
      </c>
      <c r="B13559" t="s">
        <v>495</v>
      </c>
      <c r="C13559">
        <v>72585</v>
      </c>
      <c r="D13559" t="s">
        <v>562</v>
      </c>
      <c r="E13559" t="s">
        <v>67</v>
      </c>
      <c r="F13559">
        <v>23.347797499999999</v>
      </c>
      <c r="G13559">
        <v>73.197221139999996</v>
      </c>
    </row>
    <row r="13560" spans="1:7" x14ac:dyDescent="0.25">
      <c r="A13560">
        <v>1574541</v>
      </c>
      <c r="B13560" t="s">
        <v>495</v>
      </c>
      <c r="C13560">
        <v>72590</v>
      </c>
      <c r="D13560" t="s">
        <v>562</v>
      </c>
      <c r="E13560" t="s">
        <v>67</v>
      </c>
      <c r="F13560">
        <v>23.347791040000001</v>
      </c>
      <c r="G13560">
        <v>73.19726953</v>
      </c>
    </row>
    <row r="13561" spans="1:7" x14ac:dyDescent="0.25">
      <c r="A13561">
        <v>1574542</v>
      </c>
      <c r="B13561" t="s">
        <v>495</v>
      </c>
      <c r="C13561">
        <v>72595</v>
      </c>
      <c r="D13561" t="s">
        <v>562</v>
      </c>
      <c r="E13561" t="s">
        <v>67</v>
      </c>
      <c r="F13561">
        <v>23.347784090000001</v>
      </c>
      <c r="G13561">
        <v>73.197317850000005</v>
      </c>
    </row>
    <row r="13562" spans="1:7" x14ac:dyDescent="0.25">
      <c r="A13562">
        <v>1574543</v>
      </c>
      <c r="B13562" t="s">
        <v>495</v>
      </c>
      <c r="C13562">
        <v>72600</v>
      </c>
      <c r="D13562" t="s">
        <v>562</v>
      </c>
      <c r="E13562" t="s">
        <v>67</v>
      </c>
      <c r="F13562">
        <v>23.347777449999999</v>
      </c>
      <c r="G13562">
        <v>73.197366209999998</v>
      </c>
    </row>
    <row r="13563" spans="1:7" x14ac:dyDescent="0.25">
      <c r="A13563">
        <v>1574544</v>
      </c>
      <c r="B13563" t="s">
        <v>495</v>
      </c>
      <c r="C13563">
        <v>72605</v>
      </c>
      <c r="D13563" t="s">
        <v>562</v>
      </c>
      <c r="E13563" t="s">
        <v>67</v>
      </c>
      <c r="F13563">
        <v>23.347769970000002</v>
      </c>
      <c r="G13563">
        <v>73.197414429999995</v>
      </c>
    </row>
    <row r="13564" spans="1:7" x14ac:dyDescent="0.25">
      <c r="A13564">
        <v>1574545</v>
      </c>
      <c r="B13564" t="s">
        <v>495</v>
      </c>
      <c r="C13564">
        <v>72610</v>
      </c>
      <c r="D13564" t="s">
        <v>562</v>
      </c>
      <c r="E13564" t="s">
        <v>67</v>
      </c>
      <c r="F13564">
        <v>23.347762679999999</v>
      </c>
      <c r="G13564">
        <v>73.197462689999995</v>
      </c>
    </row>
    <row r="13565" spans="1:7" x14ac:dyDescent="0.25">
      <c r="A13565">
        <v>1574546</v>
      </c>
      <c r="B13565" t="s">
        <v>495</v>
      </c>
      <c r="C13565">
        <v>72615</v>
      </c>
      <c r="D13565" t="s">
        <v>562</v>
      </c>
      <c r="E13565" t="s">
        <v>67</v>
      </c>
      <c r="F13565">
        <v>23.34775552</v>
      </c>
      <c r="G13565">
        <v>73.197510960000002</v>
      </c>
    </row>
    <row r="13566" spans="1:7" x14ac:dyDescent="0.25">
      <c r="A13566">
        <v>1574547</v>
      </c>
      <c r="B13566" t="s">
        <v>495</v>
      </c>
      <c r="C13566">
        <v>72620</v>
      </c>
      <c r="D13566" t="s">
        <v>562</v>
      </c>
      <c r="E13566" t="s">
        <v>67</v>
      </c>
      <c r="F13566">
        <v>23.34774792</v>
      </c>
      <c r="G13566">
        <v>73.197559159999997</v>
      </c>
    </row>
    <row r="13567" spans="1:7" x14ac:dyDescent="0.25">
      <c r="A13567">
        <v>1574548</v>
      </c>
      <c r="B13567" t="s">
        <v>495</v>
      </c>
      <c r="C13567">
        <v>72625</v>
      </c>
      <c r="D13567" t="s">
        <v>562</v>
      </c>
      <c r="E13567" t="s">
        <v>67</v>
      </c>
      <c r="F13567">
        <v>23.347740460000001</v>
      </c>
      <c r="G13567">
        <v>73.197607379999994</v>
      </c>
    </row>
    <row r="13568" spans="1:7" x14ac:dyDescent="0.25">
      <c r="A13568">
        <v>1574549</v>
      </c>
      <c r="B13568" t="s">
        <v>495</v>
      </c>
      <c r="C13568">
        <v>72630</v>
      </c>
      <c r="D13568" t="s">
        <v>562</v>
      </c>
      <c r="E13568" t="s">
        <v>67</v>
      </c>
      <c r="F13568">
        <v>23.347733059999999</v>
      </c>
      <c r="G13568">
        <v>73.197655620000006</v>
      </c>
    </row>
    <row r="13569" spans="1:7" x14ac:dyDescent="0.25">
      <c r="A13569">
        <v>1574550</v>
      </c>
      <c r="B13569" t="s">
        <v>495</v>
      </c>
      <c r="C13569">
        <v>72635</v>
      </c>
      <c r="D13569" t="s">
        <v>562</v>
      </c>
      <c r="E13569" t="s">
        <v>67</v>
      </c>
      <c r="F13569">
        <v>23.347725560000001</v>
      </c>
      <c r="G13569">
        <v>73.197703829999995</v>
      </c>
    </row>
    <row r="13570" spans="1:7" x14ac:dyDescent="0.25">
      <c r="A13570">
        <v>1574551</v>
      </c>
      <c r="B13570" t="s">
        <v>495</v>
      </c>
      <c r="C13570">
        <v>72640</v>
      </c>
      <c r="D13570" t="s">
        <v>562</v>
      </c>
      <c r="E13570" t="s">
        <v>67</v>
      </c>
      <c r="F13570">
        <v>23.347718459999999</v>
      </c>
      <c r="G13570">
        <v>73.197752120000004</v>
      </c>
    </row>
    <row r="13571" spans="1:7" x14ac:dyDescent="0.25">
      <c r="A13571">
        <v>1574552</v>
      </c>
      <c r="B13571" t="s">
        <v>495</v>
      </c>
      <c r="C13571">
        <v>72645</v>
      </c>
      <c r="D13571" t="s">
        <v>562</v>
      </c>
      <c r="E13571" t="s">
        <v>67</v>
      </c>
      <c r="F13571">
        <v>23.347711619999998</v>
      </c>
      <c r="G13571">
        <v>73.197800450000003</v>
      </c>
    </row>
    <row r="13572" spans="1:7" x14ac:dyDescent="0.25">
      <c r="A13572">
        <v>1574553</v>
      </c>
      <c r="B13572" t="s">
        <v>495</v>
      </c>
      <c r="C13572">
        <v>72650</v>
      </c>
      <c r="D13572" t="s">
        <v>562</v>
      </c>
      <c r="E13572" t="s">
        <v>67</v>
      </c>
      <c r="F13572">
        <v>23.3477049</v>
      </c>
      <c r="G13572">
        <v>73.197848800000003</v>
      </c>
    </row>
    <row r="13573" spans="1:7" x14ac:dyDescent="0.25">
      <c r="A13573">
        <v>1574554</v>
      </c>
      <c r="B13573" t="s">
        <v>495</v>
      </c>
      <c r="C13573">
        <v>72655</v>
      </c>
      <c r="D13573" t="s">
        <v>562</v>
      </c>
      <c r="E13573" t="s">
        <v>67</v>
      </c>
      <c r="F13573">
        <v>23.347698399999999</v>
      </c>
      <c r="G13573">
        <v>73.197897190000006</v>
      </c>
    </row>
    <row r="13574" spans="1:7" x14ac:dyDescent="0.25">
      <c r="A13574">
        <v>1574555</v>
      </c>
      <c r="B13574" t="s">
        <v>495</v>
      </c>
      <c r="C13574">
        <v>72660</v>
      </c>
      <c r="D13574" t="s">
        <v>562</v>
      </c>
      <c r="E13574" t="s">
        <v>67</v>
      </c>
      <c r="F13574">
        <v>23.347692290000001</v>
      </c>
      <c r="G13574">
        <v>73.19794564</v>
      </c>
    </row>
    <row r="13575" spans="1:7" x14ac:dyDescent="0.25">
      <c r="A13575">
        <v>1574556</v>
      </c>
      <c r="B13575" t="s">
        <v>495</v>
      </c>
      <c r="C13575">
        <v>72665</v>
      </c>
      <c r="D13575" t="s">
        <v>562</v>
      </c>
      <c r="E13575" t="s">
        <v>67</v>
      </c>
      <c r="F13575">
        <v>23.347686039999999</v>
      </c>
      <c r="G13575">
        <v>73.197994059999999</v>
      </c>
    </row>
    <row r="13576" spans="1:7" x14ac:dyDescent="0.25">
      <c r="A13576">
        <v>1574557</v>
      </c>
      <c r="B13576" t="s">
        <v>495</v>
      </c>
      <c r="C13576">
        <v>72670</v>
      </c>
      <c r="D13576" t="s">
        <v>562</v>
      </c>
      <c r="E13576" t="s">
        <v>67</v>
      </c>
      <c r="F13576">
        <v>23.347679920000001</v>
      </c>
      <c r="G13576">
        <v>73.198042509999993</v>
      </c>
    </row>
    <row r="13577" spans="1:7" x14ac:dyDescent="0.25">
      <c r="A13577">
        <v>1574558</v>
      </c>
      <c r="B13577" t="s">
        <v>495</v>
      </c>
      <c r="C13577">
        <v>72675</v>
      </c>
      <c r="D13577" t="s">
        <v>562</v>
      </c>
      <c r="E13577" t="s">
        <v>67</v>
      </c>
      <c r="F13577">
        <v>23.347673660000002</v>
      </c>
      <c r="G13577">
        <v>73.198090930000006</v>
      </c>
    </row>
    <row r="13578" spans="1:7" x14ac:dyDescent="0.25">
      <c r="A13578">
        <v>1574559</v>
      </c>
      <c r="B13578" t="s">
        <v>495</v>
      </c>
      <c r="C13578">
        <v>72680</v>
      </c>
      <c r="D13578" t="s">
        <v>562</v>
      </c>
      <c r="E13578" t="s">
        <v>67</v>
      </c>
      <c r="F13578">
        <v>23.34766686</v>
      </c>
      <c r="G13578">
        <v>73.198139269999999</v>
      </c>
    </row>
    <row r="13579" spans="1:7" x14ac:dyDescent="0.25">
      <c r="A13579">
        <v>1574560</v>
      </c>
      <c r="B13579" t="s">
        <v>495</v>
      </c>
      <c r="C13579">
        <v>72685</v>
      </c>
      <c r="D13579" t="s">
        <v>562</v>
      </c>
      <c r="E13579" t="s">
        <v>67</v>
      </c>
      <c r="F13579">
        <v>23.347659669999999</v>
      </c>
      <c r="G13579">
        <v>73.198187540000006</v>
      </c>
    </row>
    <row r="13580" spans="1:7" x14ac:dyDescent="0.25">
      <c r="A13580">
        <v>1574561</v>
      </c>
      <c r="B13580" t="s">
        <v>495</v>
      </c>
      <c r="C13580">
        <v>72690</v>
      </c>
      <c r="D13580" t="s">
        <v>562</v>
      </c>
      <c r="E13580" t="s">
        <v>67</v>
      </c>
      <c r="F13580">
        <v>23.34765239</v>
      </c>
      <c r="G13580">
        <v>73.198235800000006</v>
      </c>
    </row>
    <row r="13581" spans="1:7" x14ac:dyDescent="0.25">
      <c r="A13581">
        <v>1574562</v>
      </c>
      <c r="B13581" t="s">
        <v>495</v>
      </c>
      <c r="C13581">
        <v>72695</v>
      </c>
      <c r="D13581" t="s">
        <v>562</v>
      </c>
      <c r="E13581" t="s">
        <v>67</v>
      </c>
      <c r="F13581">
        <v>23.347645050000001</v>
      </c>
      <c r="G13581">
        <v>73.198284040000004</v>
      </c>
    </row>
    <row r="13582" spans="1:7" x14ac:dyDescent="0.25">
      <c r="A13582">
        <v>1574563</v>
      </c>
      <c r="B13582" t="s">
        <v>495</v>
      </c>
      <c r="C13582">
        <v>72700</v>
      </c>
      <c r="D13582" t="s">
        <v>562</v>
      </c>
      <c r="E13582" t="s">
        <v>67</v>
      </c>
      <c r="F13582">
        <v>23.347638759999999</v>
      </c>
      <c r="G13582">
        <v>73.198332460000003</v>
      </c>
    </row>
    <row r="13583" spans="1:7" x14ac:dyDescent="0.25">
      <c r="A13583">
        <v>1574564</v>
      </c>
      <c r="B13583" t="s">
        <v>495</v>
      </c>
      <c r="C13583">
        <v>72705</v>
      </c>
      <c r="D13583" t="s">
        <v>562</v>
      </c>
      <c r="E13583" t="s">
        <v>67</v>
      </c>
      <c r="F13583">
        <v>23.34763332</v>
      </c>
      <c r="G13583">
        <v>73.198380999999998</v>
      </c>
    </row>
    <row r="13584" spans="1:7" x14ac:dyDescent="0.25">
      <c r="A13584">
        <v>1574565</v>
      </c>
      <c r="B13584" t="s">
        <v>495</v>
      </c>
      <c r="C13584">
        <v>72710</v>
      </c>
      <c r="D13584" t="s">
        <v>562</v>
      </c>
      <c r="E13584" t="s">
        <v>67</v>
      </c>
      <c r="F13584">
        <v>23.347627679999999</v>
      </c>
      <c r="G13584">
        <v>73.198429500000003</v>
      </c>
    </row>
    <row r="13585" spans="1:7" x14ac:dyDescent="0.25">
      <c r="A13585">
        <v>1574566</v>
      </c>
      <c r="B13585" t="s">
        <v>495</v>
      </c>
      <c r="C13585">
        <v>72715</v>
      </c>
      <c r="D13585" t="s">
        <v>562</v>
      </c>
      <c r="E13585" t="s">
        <v>67</v>
      </c>
      <c r="F13585">
        <v>23.347623330000001</v>
      </c>
      <c r="G13585">
        <v>73.198478140000006</v>
      </c>
    </row>
    <row r="13586" spans="1:7" x14ac:dyDescent="0.25">
      <c r="A13586">
        <v>1574567</v>
      </c>
      <c r="B13586" t="s">
        <v>495</v>
      </c>
      <c r="C13586">
        <v>72720</v>
      </c>
      <c r="D13586" t="s">
        <v>562</v>
      </c>
      <c r="E13586" t="s">
        <v>67</v>
      </c>
      <c r="F13586">
        <v>23.347617419999999</v>
      </c>
      <c r="G13586">
        <v>73.198526599999994</v>
      </c>
    </row>
    <row r="13587" spans="1:7" x14ac:dyDescent="0.25">
      <c r="A13587">
        <v>1574568</v>
      </c>
      <c r="B13587" t="s">
        <v>495</v>
      </c>
      <c r="C13587">
        <v>72725</v>
      </c>
      <c r="D13587" t="s">
        <v>562</v>
      </c>
      <c r="E13587" t="s">
        <v>67</v>
      </c>
      <c r="F13587">
        <v>23.347611359999998</v>
      </c>
      <c r="G13587">
        <v>73.198575030000001</v>
      </c>
    </row>
    <row r="13588" spans="1:7" x14ac:dyDescent="0.25">
      <c r="A13588">
        <v>1574569</v>
      </c>
      <c r="B13588" t="s">
        <v>495</v>
      </c>
      <c r="C13588">
        <v>72730</v>
      </c>
      <c r="D13588" t="s">
        <v>562</v>
      </c>
      <c r="E13588" t="s">
        <v>67</v>
      </c>
      <c r="F13588">
        <v>23.347606549999998</v>
      </c>
      <c r="G13588">
        <v>73.198623650000002</v>
      </c>
    </row>
    <row r="13589" spans="1:7" x14ac:dyDescent="0.25">
      <c r="A13589">
        <v>1574570</v>
      </c>
      <c r="B13589" t="s">
        <v>495</v>
      </c>
      <c r="C13589">
        <v>72735</v>
      </c>
      <c r="D13589" t="s">
        <v>562</v>
      </c>
      <c r="E13589" t="s">
        <v>67</v>
      </c>
      <c r="F13589">
        <v>23.347601869999998</v>
      </c>
      <c r="G13589">
        <v>73.198672270000003</v>
      </c>
    </row>
    <row r="13590" spans="1:7" x14ac:dyDescent="0.25">
      <c r="A13590">
        <v>1574571</v>
      </c>
      <c r="B13590" t="s">
        <v>495</v>
      </c>
      <c r="C13590">
        <v>72740</v>
      </c>
      <c r="D13590" t="s">
        <v>562</v>
      </c>
      <c r="E13590" t="s">
        <v>67</v>
      </c>
      <c r="F13590">
        <v>23.347597879999999</v>
      </c>
      <c r="G13590">
        <v>73.198720969999997</v>
      </c>
    </row>
    <row r="13591" spans="1:7" x14ac:dyDescent="0.25">
      <c r="A13591">
        <v>1574572</v>
      </c>
      <c r="B13591" t="s">
        <v>495</v>
      </c>
      <c r="C13591">
        <v>72745</v>
      </c>
      <c r="D13591" t="s">
        <v>562</v>
      </c>
      <c r="E13591" t="s">
        <v>67</v>
      </c>
      <c r="F13591">
        <v>23.347593379999999</v>
      </c>
      <c r="G13591">
        <v>73.198769589999998</v>
      </c>
    </row>
    <row r="13592" spans="1:7" x14ac:dyDescent="0.25">
      <c r="A13592">
        <v>1574573</v>
      </c>
      <c r="B13592" t="s">
        <v>495</v>
      </c>
      <c r="C13592">
        <v>72750</v>
      </c>
      <c r="D13592" t="s">
        <v>562</v>
      </c>
      <c r="E13592" t="s">
        <v>67</v>
      </c>
      <c r="F13592">
        <v>23.34758983</v>
      </c>
      <c r="G13592">
        <v>73.198818309999993</v>
      </c>
    </row>
    <row r="13593" spans="1:7" x14ac:dyDescent="0.25">
      <c r="A13593">
        <v>1574574</v>
      </c>
      <c r="B13593" t="s">
        <v>495</v>
      </c>
      <c r="C13593">
        <v>72755</v>
      </c>
      <c r="D13593" t="s">
        <v>562</v>
      </c>
      <c r="E13593" t="s">
        <v>67</v>
      </c>
      <c r="F13593">
        <v>23.347586740000001</v>
      </c>
      <c r="G13593">
        <v>73.198867079999999</v>
      </c>
    </row>
    <row r="13594" spans="1:7" x14ac:dyDescent="0.25">
      <c r="A13594">
        <v>1574575</v>
      </c>
      <c r="B13594" t="s">
        <v>495</v>
      </c>
      <c r="C13594">
        <v>72760</v>
      </c>
      <c r="D13594" t="s">
        <v>562</v>
      </c>
      <c r="E13594" t="s">
        <v>67</v>
      </c>
      <c r="F13594">
        <v>23.34758124</v>
      </c>
      <c r="G13594">
        <v>73.19891561</v>
      </c>
    </row>
    <row r="13595" spans="1:7" x14ac:dyDescent="0.25">
      <c r="A13595">
        <v>1574576</v>
      </c>
      <c r="B13595" t="s">
        <v>495</v>
      </c>
      <c r="C13595">
        <v>72765</v>
      </c>
      <c r="D13595" t="s">
        <v>562</v>
      </c>
      <c r="E13595" t="s">
        <v>67</v>
      </c>
      <c r="F13595">
        <v>23.347575710000001</v>
      </c>
      <c r="G13595">
        <v>73.198964140000001</v>
      </c>
    </row>
    <row r="13596" spans="1:7" x14ac:dyDescent="0.25">
      <c r="A13596">
        <v>1574577</v>
      </c>
      <c r="B13596" t="s">
        <v>495</v>
      </c>
      <c r="C13596">
        <v>72770</v>
      </c>
      <c r="D13596" t="s">
        <v>562</v>
      </c>
      <c r="E13596" t="s">
        <v>67</v>
      </c>
      <c r="F13596">
        <v>23.347570340000001</v>
      </c>
      <c r="G13596">
        <v>73.199012679999996</v>
      </c>
    </row>
    <row r="13597" spans="1:7" x14ac:dyDescent="0.25">
      <c r="A13597">
        <v>1574578</v>
      </c>
      <c r="B13597" t="s">
        <v>495</v>
      </c>
      <c r="C13597">
        <v>72775</v>
      </c>
      <c r="D13597" t="s">
        <v>562</v>
      </c>
      <c r="E13597" t="s">
        <v>67</v>
      </c>
      <c r="F13597">
        <v>23.347565060000001</v>
      </c>
      <c r="G13597">
        <v>73.19906125</v>
      </c>
    </row>
    <row r="13598" spans="1:7" x14ac:dyDescent="0.25">
      <c r="A13598">
        <v>1574579</v>
      </c>
      <c r="B13598" t="s">
        <v>495</v>
      </c>
      <c r="C13598">
        <v>72780</v>
      </c>
      <c r="D13598" t="s">
        <v>562</v>
      </c>
      <c r="E13598" t="s">
        <v>67</v>
      </c>
      <c r="F13598">
        <v>23.347559480000001</v>
      </c>
      <c r="G13598">
        <v>73.199109759999999</v>
      </c>
    </row>
    <row r="13599" spans="1:7" x14ac:dyDescent="0.25">
      <c r="A13599">
        <v>1574580</v>
      </c>
      <c r="B13599" t="s">
        <v>495</v>
      </c>
      <c r="C13599">
        <v>72785</v>
      </c>
      <c r="D13599" t="s">
        <v>562</v>
      </c>
      <c r="E13599" t="s">
        <v>67</v>
      </c>
      <c r="F13599">
        <v>23.34755354</v>
      </c>
      <c r="G13599">
        <v>73.199158240000003</v>
      </c>
    </row>
    <row r="13600" spans="1:7" x14ac:dyDescent="0.25">
      <c r="A13600">
        <v>1574581</v>
      </c>
      <c r="B13600" t="s">
        <v>495</v>
      </c>
      <c r="C13600">
        <v>72790</v>
      </c>
      <c r="D13600" t="s">
        <v>562</v>
      </c>
      <c r="E13600" t="s">
        <v>67</v>
      </c>
      <c r="F13600">
        <v>23.347547250000002</v>
      </c>
      <c r="G13600">
        <v>73.199206649999994</v>
      </c>
    </row>
    <row r="13601" spans="1:7" x14ac:dyDescent="0.25">
      <c r="A13601">
        <v>1574582</v>
      </c>
      <c r="B13601" t="s">
        <v>495</v>
      </c>
      <c r="C13601">
        <v>72795</v>
      </c>
      <c r="D13601" t="s">
        <v>562</v>
      </c>
      <c r="E13601" t="s">
        <v>67</v>
      </c>
      <c r="F13601">
        <v>23.347541639999999</v>
      </c>
      <c r="G13601">
        <v>73.199255170000001</v>
      </c>
    </row>
    <row r="13602" spans="1:7" x14ac:dyDescent="0.25">
      <c r="A13602">
        <v>1574583</v>
      </c>
      <c r="B13602" t="s">
        <v>495</v>
      </c>
      <c r="C13602">
        <v>72800</v>
      </c>
      <c r="D13602" t="s">
        <v>562</v>
      </c>
      <c r="E13602" t="s">
        <v>67</v>
      </c>
      <c r="F13602">
        <v>23.347535359999998</v>
      </c>
      <c r="G13602">
        <v>73.19930359</v>
      </c>
    </row>
    <row r="13603" spans="1:7" x14ac:dyDescent="0.25">
      <c r="A13603">
        <v>1574584</v>
      </c>
      <c r="B13603" t="s">
        <v>495</v>
      </c>
      <c r="C13603">
        <v>72805</v>
      </c>
      <c r="D13603" t="s">
        <v>562</v>
      </c>
      <c r="E13603" t="s">
        <v>67</v>
      </c>
      <c r="F13603">
        <v>23.347528390000001</v>
      </c>
      <c r="G13603">
        <v>73.199351890000003</v>
      </c>
    </row>
    <row r="13604" spans="1:7" x14ac:dyDescent="0.25">
      <c r="A13604">
        <v>1574585</v>
      </c>
      <c r="B13604" t="s">
        <v>495</v>
      </c>
      <c r="C13604">
        <v>72810</v>
      </c>
      <c r="D13604" t="s">
        <v>562</v>
      </c>
      <c r="E13604" t="s">
        <v>67</v>
      </c>
      <c r="F13604">
        <v>23.347522779999998</v>
      </c>
      <c r="G13604">
        <v>73.199400409999996</v>
      </c>
    </row>
    <row r="13605" spans="1:7" x14ac:dyDescent="0.25">
      <c r="A13605">
        <v>1574586</v>
      </c>
      <c r="B13605" t="s">
        <v>495</v>
      </c>
      <c r="C13605">
        <v>72815</v>
      </c>
      <c r="D13605" t="s">
        <v>562</v>
      </c>
      <c r="E13605" t="s">
        <v>67</v>
      </c>
      <c r="F13605">
        <v>23.3475173</v>
      </c>
      <c r="G13605">
        <v>73.199448939999996</v>
      </c>
    </row>
    <row r="13606" spans="1:7" x14ac:dyDescent="0.25">
      <c r="A13606">
        <v>1574587</v>
      </c>
      <c r="B13606" t="s">
        <v>495</v>
      </c>
      <c r="C13606">
        <v>72820</v>
      </c>
      <c r="D13606" t="s">
        <v>562</v>
      </c>
      <c r="E13606" t="s">
        <v>67</v>
      </c>
      <c r="F13606">
        <v>23.347512120000001</v>
      </c>
      <c r="G13606">
        <v>73.199497519999994</v>
      </c>
    </row>
    <row r="13607" spans="1:7" x14ac:dyDescent="0.25">
      <c r="A13607">
        <v>1574588</v>
      </c>
      <c r="B13607" t="s">
        <v>495</v>
      </c>
      <c r="C13607">
        <v>72825</v>
      </c>
      <c r="D13607" t="s">
        <v>562</v>
      </c>
      <c r="E13607" t="s">
        <v>67</v>
      </c>
      <c r="F13607">
        <v>23.347506679999999</v>
      </c>
      <c r="G13607">
        <v>73.199546060000003</v>
      </c>
    </row>
    <row r="13608" spans="1:7" x14ac:dyDescent="0.25">
      <c r="A13608">
        <v>1574589</v>
      </c>
      <c r="B13608" t="s">
        <v>495</v>
      </c>
      <c r="C13608">
        <v>72830</v>
      </c>
      <c r="D13608" t="s">
        <v>562</v>
      </c>
      <c r="E13608" t="s">
        <v>67</v>
      </c>
      <c r="F13608">
        <v>23.347501390000001</v>
      </c>
      <c r="G13608">
        <v>73.199594619999999</v>
      </c>
    </row>
    <row r="13609" spans="1:7" x14ac:dyDescent="0.25">
      <c r="A13609">
        <v>1574590</v>
      </c>
      <c r="B13609" t="s">
        <v>495</v>
      </c>
      <c r="C13609">
        <v>72835</v>
      </c>
      <c r="D13609" t="s">
        <v>562</v>
      </c>
      <c r="E13609" t="s">
        <v>67</v>
      </c>
      <c r="F13609">
        <v>23.34749605</v>
      </c>
      <c r="G13609">
        <v>73.199643170000002</v>
      </c>
    </row>
    <row r="13610" spans="1:7" x14ac:dyDescent="0.25">
      <c r="A13610">
        <v>1574591</v>
      </c>
      <c r="B13610" t="s">
        <v>495</v>
      </c>
      <c r="C13610">
        <v>72840</v>
      </c>
      <c r="D13610" t="s">
        <v>562</v>
      </c>
      <c r="E13610" t="s">
        <v>67</v>
      </c>
      <c r="F13610">
        <v>23.347490430000001</v>
      </c>
      <c r="G13610">
        <v>73.199691680000001</v>
      </c>
    </row>
    <row r="13611" spans="1:7" x14ac:dyDescent="0.25">
      <c r="A13611">
        <v>1574592</v>
      </c>
      <c r="B13611" t="s">
        <v>495</v>
      </c>
      <c r="C13611">
        <v>72845</v>
      </c>
      <c r="D13611" t="s">
        <v>562</v>
      </c>
      <c r="E13611" t="s">
        <v>67</v>
      </c>
      <c r="F13611">
        <v>23.347483780000001</v>
      </c>
      <c r="G13611">
        <v>73.199740039999995</v>
      </c>
    </row>
    <row r="13612" spans="1:7" x14ac:dyDescent="0.25">
      <c r="A13612">
        <v>1574593</v>
      </c>
      <c r="B13612" t="s">
        <v>495</v>
      </c>
      <c r="C13612">
        <v>72850</v>
      </c>
      <c r="D13612" t="s">
        <v>562</v>
      </c>
      <c r="E13612" t="s">
        <v>67</v>
      </c>
      <c r="F13612">
        <v>23.3474772</v>
      </c>
      <c r="G13612">
        <v>73.199788420000004</v>
      </c>
    </row>
    <row r="13613" spans="1:7" x14ac:dyDescent="0.25">
      <c r="A13613">
        <v>1574594</v>
      </c>
      <c r="B13613" t="s">
        <v>495</v>
      </c>
      <c r="C13613">
        <v>72855</v>
      </c>
      <c r="D13613" t="s">
        <v>562</v>
      </c>
      <c r="E13613" t="s">
        <v>67</v>
      </c>
      <c r="F13613">
        <v>23.347471250000002</v>
      </c>
      <c r="G13613">
        <v>73.19983689</v>
      </c>
    </row>
    <row r="13614" spans="1:7" x14ac:dyDescent="0.25">
      <c r="A13614">
        <v>1574595</v>
      </c>
      <c r="B13614" t="s">
        <v>495</v>
      </c>
      <c r="C13614">
        <v>72860</v>
      </c>
      <c r="D13614" t="s">
        <v>562</v>
      </c>
      <c r="E13614" t="s">
        <v>67</v>
      </c>
      <c r="F13614">
        <v>23.347465849999999</v>
      </c>
      <c r="G13614">
        <v>73.199885429999995</v>
      </c>
    </row>
    <row r="13615" spans="1:7" x14ac:dyDescent="0.25">
      <c r="A13615">
        <v>1574596</v>
      </c>
      <c r="B13615" t="s">
        <v>495</v>
      </c>
      <c r="C13615">
        <v>72865</v>
      </c>
      <c r="D13615" t="s">
        <v>562</v>
      </c>
      <c r="E13615" t="s">
        <v>67</v>
      </c>
      <c r="F13615">
        <v>23.347460779999999</v>
      </c>
      <c r="G13615">
        <v>73.199934020000001</v>
      </c>
    </row>
    <row r="13616" spans="1:7" x14ac:dyDescent="0.25">
      <c r="A13616">
        <v>1574597</v>
      </c>
      <c r="B13616" t="s">
        <v>495</v>
      </c>
      <c r="C13616">
        <v>72870</v>
      </c>
      <c r="D13616" t="s">
        <v>562</v>
      </c>
      <c r="E13616" t="s">
        <v>67</v>
      </c>
      <c r="F13616">
        <v>23.347455830000001</v>
      </c>
      <c r="G13616">
        <v>73.19998262</v>
      </c>
    </row>
    <row r="13617" spans="1:7" x14ac:dyDescent="0.25">
      <c r="A13617">
        <v>1574598</v>
      </c>
      <c r="B13617" t="s">
        <v>495</v>
      </c>
      <c r="C13617">
        <v>72875</v>
      </c>
      <c r="D13617" t="s">
        <v>562</v>
      </c>
      <c r="E13617" t="s">
        <v>67</v>
      </c>
      <c r="F13617">
        <v>23.34745058</v>
      </c>
      <c r="G13617">
        <v>73.200031179999996</v>
      </c>
    </row>
    <row r="13618" spans="1:7" x14ac:dyDescent="0.25">
      <c r="A13618">
        <v>1574599</v>
      </c>
      <c r="B13618" t="s">
        <v>495</v>
      </c>
      <c r="C13618">
        <v>72880</v>
      </c>
      <c r="D13618" t="s">
        <v>562</v>
      </c>
      <c r="E13618" t="s">
        <v>67</v>
      </c>
      <c r="F13618">
        <v>23.347445199999999</v>
      </c>
      <c r="G13618">
        <v>73.200079729999999</v>
      </c>
    </row>
    <row r="13619" spans="1:7" x14ac:dyDescent="0.25">
      <c r="A13619">
        <v>1574600</v>
      </c>
      <c r="B13619" t="s">
        <v>495</v>
      </c>
      <c r="C13619">
        <v>72885</v>
      </c>
      <c r="D13619" t="s">
        <v>562</v>
      </c>
      <c r="E13619" t="s">
        <v>67</v>
      </c>
      <c r="F13619">
        <v>23.34743997</v>
      </c>
      <c r="G13619">
        <v>73.200128289999995</v>
      </c>
    </row>
    <row r="13620" spans="1:7" x14ac:dyDescent="0.25">
      <c r="A13620">
        <v>1574601</v>
      </c>
      <c r="B13620" t="s">
        <v>495</v>
      </c>
      <c r="C13620">
        <v>72890</v>
      </c>
      <c r="D13620" t="s">
        <v>562</v>
      </c>
      <c r="E13620" t="s">
        <v>67</v>
      </c>
      <c r="F13620">
        <v>23.347434710000002</v>
      </c>
      <c r="G13620">
        <v>73.200176859999999</v>
      </c>
    </row>
    <row r="13621" spans="1:7" x14ac:dyDescent="0.25">
      <c r="A13621">
        <v>1574602</v>
      </c>
      <c r="B13621" t="s">
        <v>495</v>
      </c>
      <c r="C13621">
        <v>72895</v>
      </c>
      <c r="D13621" t="s">
        <v>562</v>
      </c>
      <c r="E13621" t="s">
        <v>67</v>
      </c>
      <c r="F13621">
        <v>23.34742902</v>
      </c>
      <c r="G13621">
        <v>73.200225360000005</v>
      </c>
    </row>
    <row r="13622" spans="1:7" x14ac:dyDescent="0.25">
      <c r="A13622">
        <v>1574603</v>
      </c>
      <c r="B13622" t="s">
        <v>495</v>
      </c>
      <c r="C13622">
        <v>72900</v>
      </c>
      <c r="D13622" t="s">
        <v>562</v>
      </c>
      <c r="E13622" t="s">
        <v>67</v>
      </c>
      <c r="F13622">
        <v>23.34742331</v>
      </c>
      <c r="G13622">
        <v>73.200273870000004</v>
      </c>
    </row>
    <row r="13623" spans="1:7" x14ac:dyDescent="0.25">
      <c r="A13623">
        <v>1574604</v>
      </c>
      <c r="B13623" t="s">
        <v>495</v>
      </c>
      <c r="C13623">
        <v>72905</v>
      </c>
      <c r="D13623" t="s">
        <v>562</v>
      </c>
      <c r="E13623" t="s">
        <v>67</v>
      </c>
      <c r="F13623">
        <v>23.347417400000001</v>
      </c>
      <c r="G13623">
        <v>73.20032234</v>
      </c>
    </row>
    <row r="13624" spans="1:7" x14ac:dyDescent="0.25">
      <c r="A13624">
        <v>1574605</v>
      </c>
      <c r="B13624" t="s">
        <v>495</v>
      </c>
      <c r="C13624">
        <v>72910</v>
      </c>
      <c r="D13624" t="s">
        <v>562</v>
      </c>
      <c r="E13624" t="s">
        <v>67</v>
      </c>
      <c r="F13624">
        <v>23.34741163</v>
      </c>
      <c r="G13624">
        <v>73.200370840000005</v>
      </c>
    </row>
    <row r="13625" spans="1:7" x14ac:dyDescent="0.25">
      <c r="A13625">
        <v>1574606</v>
      </c>
      <c r="B13625" t="s">
        <v>495</v>
      </c>
      <c r="C13625">
        <v>72915</v>
      </c>
      <c r="D13625" t="s">
        <v>562</v>
      </c>
      <c r="E13625" t="s">
        <v>67</v>
      </c>
      <c r="F13625">
        <v>23.347406029999998</v>
      </c>
      <c r="G13625">
        <v>73.200419350000004</v>
      </c>
    </row>
    <row r="13626" spans="1:7" x14ac:dyDescent="0.25">
      <c r="A13626">
        <v>1574607</v>
      </c>
      <c r="B13626" t="s">
        <v>495</v>
      </c>
      <c r="C13626">
        <v>72920</v>
      </c>
      <c r="D13626" t="s">
        <v>562</v>
      </c>
      <c r="E13626" t="s">
        <v>67</v>
      </c>
      <c r="F13626">
        <v>23.347400879999999</v>
      </c>
      <c r="G13626">
        <v>73.200467930000002</v>
      </c>
    </row>
    <row r="13627" spans="1:7" x14ac:dyDescent="0.25">
      <c r="A13627">
        <v>1574608</v>
      </c>
      <c r="B13627" t="s">
        <v>495</v>
      </c>
      <c r="C13627">
        <v>72925</v>
      </c>
      <c r="D13627" t="s">
        <v>562</v>
      </c>
      <c r="E13627" t="s">
        <v>67</v>
      </c>
      <c r="F13627">
        <v>23.347395890000001</v>
      </c>
      <c r="G13627">
        <v>73.200516530000002</v>
      </c>
    </row>
    <row r="13628" spans="1:7" x14ac:dyDescent="0.25">
      <c r="A13628">
        <v>1574609</v>
      </c>
      <c r="B13628" t="s">
        <v>495</v>
      </c>
      <c r="C13628">
        <v>72930</v>
      </c>
      <c r="D13628" t="s">
        <v>562</v>
      </c>
      <c r="E13628" t="s">
        <v>67</v>
      </c>
      <c r="F13628">
        <v>23.347390619999999</v>
      </c>
      <c r="G13628">
        <v>73.200565089999998</v>
      </c>
    </row>
    <row r="13629" spans="1:7" x14ac:dyDescent="0.25">
      <c r="A13629">
        <v>1574610</v>
      </c>
      <c r="B13629" t="s">
        <v>495</v>
      </c>
      <c r="C13629">
        <v>72935</v>
      </c>
      <c r="D13629" t="s">
        <v>562</v>
      </c>
      <c r="E13629" t="s">
        <v>67</v>
      </c>
      <c r="F13629">
        <v>23.347385370000001</v>
      </c>
      <c r="G13629">
        <v>73.200613649999994</v>
      </c>
    </row>
    <row r="13630" spans="1:7" x14ac:dyDescent="0.25">
      <c r="A13630">
        <v>1574611</v>
      </c>
      <c r="B13630" t="s">
        <v>495</v>
      </c>
      <c r="C13630">
        <v>72940</v>
      </c>
      <c r="D13630" t="s">
        <v>562</v>
      </c>
      <c r="E13630" t="s">
        <v>67</v>
      </c>
      <c r="F13630">
        <v>23.34737994</v>
      </c>
      <c r="G13630">
        <v>73.200662190000003</v>
      </c>
    </row>
    <row r="13631" spans="1:7" x14ac:dyDescent="0.25">
      <c r="A13631">
        <v>1574612</v>
      </c>
      <c r="B13631" t="s">
        <v>495</v>
      </c>
      <c r="C13631">
        <v>72945</v>
      </c>
      <c r="D13631" t="s">
        <v>562</v>
      </c>
      <c r="E13631" t="s">
        <v>67</v>
      </c>
      <c r="F13631">
        <v>23.347374349999999</v>
      </c>
      <c r="G13631">
        <v>73.200710709999996</v>
      </c>
    </row>
    <row r="13632" spans="1:7" x14ac:dyDescent="0.25">
      <c r="A13632">
        <v>1574613</v>
      </c>
      <c r="B13632" t="s">
        <v>495</v>
      </c>
      <c r="C13632">
        <v>72950</v>
      </c>
      <c r="D13632" t="s">
        <v>562</v>
      </c>
      <c r="E13632" t="s">
        <v>67</v>
      </c>
      <c r="F13632">
        <v>23.347368540000002</v>
      </c>
      <c r="G13632">
        <v>73.200759199999993</v>
      </c>
    </row>
    <row r="13633" spans="1:7" x14ac:dyDescent="0.25">
      <c r="A13633">
        <v>1574614</v>
      </c>
      <c r="B13633" t="s">
        <v>495</v>
      </c>
      <c r="C13633">
        <v>72955</v>
      </c>
      <c r="D13633" t="s">
        <v>562</v>
      </c>
      <c r="E13633" t="s">
        <v>67</v>
      </c>
      <c r="F13633">
        <v>23.347362879999999</v>
      </c>
      <c r="G13633">
        <v>73.200807710000007</v>
      </c>
    </row>
    <row r="13634" spans="1:7" x14ac:dyDescent="0.25">
      <c r="A13634">
        <v>1574615</v>
      </c>
      <c r="B13634" t="s">
        <v>495</v>
      </c>
      <c r="C13634">
        <v>72960</v>
      </c>
      <c r="D13634" t="s">
        <v>562</v>
      </c>
      <c r="E13634" t="s">
        <v>67</v>
      </c>
      <c r="F13634">
        <v>23.347357160000001</v>
      </c>
      <c r="G13634">
        <v>73.200856209999998</v>
      </c>
    </row>
    <row r="13635" spans="1:7" x14ac:dyDescent="0.25">
      <c r="A13635">
        <v>1574616</v>
      </c>
      <c r="B13635" t="s">
        <v>495</v>
      </c>
      <c r="C13635">
        <v>72965</v>
      </c>
      <c r="D13635" t="s">
        <v>562</v>
      </c>
      <c r="E13635" t="s">
        <v>67</v>
      </c>
      <c r="F13635">
        <v>23.347351589999999</v>
      </c>
      <c r="G13635">
        <v>73.200904730000005</v>
      </c>
    </row>
    <row r="13636" spans="1:7" x14ac:dyDescent="0.25">
      <c r="A13636">
        <v>1574617</v>
      </c>
      <c r="B13636" t="s">
        <v>495</v>
      </c>
      <c r="C13636">
        <v>72970</v>
      </c>
      <c r="D13636" t="s">
        <v>562</v>
      </c>
      <c r="E13636" t="s">
        <v>67</v>
      </c>
      <c r="F13636">
        <v>23.34734594</v>
      </c>
      <c r="G13636">
        <v>73.200953249999998</v>
      </c>
    </row>
    <row r="13637" spans="1:7" x14ac:dyDescent="0.25">
      <c r="A13637">
        <v>1574618</v>
      </c>
      <c r="B13637" t="s">
        <v>495</v>
      </c>
      <c r="C13637">
        <v>72975</v>
      </c>
      <c r="D13637" t="s">
        <v>562</v>
      </c>
      <c r="E13637" t="s">
        <v>67</v>
      </c>
      <c r="F13637">
        <v>23.347340110000001</v>
      </c>
      <c r="G13637">
        <v>73.201001730000002</v>
      </c>
    </row>
    <row r="13638" spans="1:7" x14ac:dyDescent="0.25">
      <c r="A13638">
        <v>1574619</v>
      </c>
      <c r="B13638" t="s">
        <v>495</v>
      </c>
      <c r="C13638">
        <v>72980</v>
      </c>
      <c r="D13638" t="s">
        <v>562</v>
      </c>
      <c r="E13638" t="s">
        <v>67</v>
      </c>
      <c r="F13638">
        <v>23.347333939999999</v>
      </c>
      <c r="G13638">
        <v>73.201050170000002</v>
      </c>
    </row>
    <row r="13639" spans="1:7" x14ac:dyDescent="0.25">
      <c r="A13639">
        <v>1574620</v>
      </c>
      <c r="B13639" t="s">
        <v>495</v>
      </c>
      <c r="C13639">
        <v>72985</v>
      </c>
      <c r="D13639" t="s">
        <v>562</v>
      </c>
      <c r="E13639" t="s">
        <v>67</v>
      </c>
      <c r="F13639">
        <v>23.347327289999999</v>
      </c>
      <c r="G13639">
        <v>73.201098529999996</v>
      </c>
    </row>
    <row r="13640" spans="1:7" x14ac:dyDescent="0.25">
      <c r="A13640">
        <v>1574621</v>
      </c>
      <c r="B13640" t="s">
        <v>495</v>
      </c>
      <c r="C13640">
        <v>72990</v>
      </c>
      <c r="D13640" t="s">
        <v>562</v>
      </c>
      <c r="E13640" t="s">
        <v>67</v>
      </c>
      <c r="F13640">
        <v>23.34732065</v>
      </c>
      <c r="G13640">
        <v>73.201146890000004</v>
      </c>
    </row>
    <row r="13641" spans="1:7" x14ac:dyDescent="0.25">
      <c r="A13641">
        <v>1574622</v>
      </c>
      <c r="B13641" t="s">
        <v>495</v>
      </c>
      <c r="C13641">
        <v>72995</v>
      </c>
      <c r="D13641" t="s">
        <v>562</v>
      </c>
      <c r="E13641" t="s">
        <v>67</v>
      </c>
      <c r="F13641">
        <v>23.347314399999998</v>
      </c>
      <c r="G13641">
        <v>73.201195319999997</v>
      </c>
    </row>
    <row r="13642" spans="1:7" x14ac:dyDescent="0.25">
      <c r="A13642">
        <v>1574623</v>
      </c>
      <c r="B13642" t="s">
        <v>495</v>
      </c>
      <c r="C13642">
        <v>73000</v>
      </c>
      <c r="D13642" t="s">
        <v>562</v>
      </c>
      <c r="E13642" t="s">
        <v>67</v>
      </c>
      <c r="F13642">
        <v>23.347308559999998</v>
      </c>
      <c r="G13642">
        <v>73.2012438</v>
      </c>
    </row>
    <row r="13643" spans="1:7" x14ac:dyDescent="0.25">
      <c r="A13643">
        <v>1574624</v>
      </c>
      <c r="B13643" t="s">
        <v>495</v>
      </c>
      <c r="C13643">
        <v>73005</v>
      </c>
      <c r="D13643" t="s">
        <v>562</v>
      </c>
      <c r="E13643" t="s">
        <v>67</v>
      </c>
      <c r="F13643">
        <v>23.347303350000001</v>
      </c>
      <c r="G13643">
        <v>73.201292370000004</v>
      </c>
    </row>
    <row r="13644" spans="1:7" x14ac:dyDescent="0.25">
      <c r="A13644">
        <v>1574625</v>
      </c>
      <c r="B13644" t="s">
        <v>495</v>
      </c>
      <c r="C13644">
        <v>73010</v>
      </c>
      <c r="D13644" t="s">
        <v>562</v>
      </c>
      <c r="E13644" t="s">
        <v>67</v>
      </c>
      <c r="F13644">
        <v>23.347298049999999</v>
      </c>
      <c r="G13644">
        <v>73.201340930000001</v>
      </c>
    </row>
    <row r="13645" spans="1:7" x14ac:dyDescent="0.25">
      <c r="A13645">
        <v>1574626</v>
      </c>
      <c r="B13645" t="s">
        <v>495</v>
      </c>
      <c r="C13645">
        <v>73015</v>
      </c>
      <c r="D13645" t="s">
        <v>562</v>
      </c>
      <c r="E13645" t="s">
        <v>67</v>
      </c>
      <c r="F13645">
        <v>23.347292360000001</v>
      </c>
      <c r="G13645">
        <v>73.201389430000006</v>
      </c>
    </row>
    <row r="13646" spans="1:7" x14ac:dyDescent="0.25">
      <c r="A13646">
        <v>1574627</v>
      </c>
      <c r="B13646" t="s">
        <v>495</v>
      </c>
      <c r="C13646">
        <v>73020</v>
      </c>
      <c r="D13646" t="s">
        <v>562</v>
      </c>
      <c r="E13646" t="s">
        <v>67</v>
      </c>
      <c r="F13646">
        <v>23.347286329999999</v>
      </c>
      <c r="G13646">
        <v>73.201437889999994</v>
      </c>
    </row>
    <row r="13647" spans="1:7" x14ac:dyDescent="0.25">
      <c r="A13647">
        <v>1574628</v>
      </c>
      <c r="B13647" t="s">
        <v>495</v>
      </c>
      <c r="C13647">
        <v>73025</v>
      </c>
      <c r="D13647" t="s">
        <v>562</v>
      </c>
      <c r="E13647" t="s">
        <v>67</v>
      </c>
      <c r="F13647">
        <v>23.347280189999999</v>
      </c>
      <c r="G13647">
        <v>73.201486329999994</v>
      </c>
    </row>
    <row r="13648" spans="1:7" x14ac:dyDescent="0.25">
      <c r="A13648">
        <v>1574629</v>
      </c>
      <c r="B13648" t="s">
        <v>495</v>
      </c>
      <c r="C13648">
        <v>73030</v>
      </c>
      <c r="D13648" t="s">
        <v>562</v>
      </c>
      <c r="E13648" t="s">
        <v>67</v>
      </c>
      <c r="F13648">
        <v>23.347273990000001</v>
      </c>
      <c r="G13648">
        <v>73.201534760000001</v>
      </c>
    </row>
    <row r="13649" spans="1:7" x14ac:dyDescent="0.25">
      <c r="A13649">
        <v>1574630</v>
      </c>
      <c r="B13649" t="s">
        <v>495</v>
      </c>
      <c r="C13649">
        <v>73035</v>
      </c>
      <c r="D13649" t="s">
        <v>562</v>
      </c>
      <c r="E13649" t="s">
        <v>67</v>
      </c>
      <c r="F13649">
        <v>23.347267500000001</v>
      </c>
      <c r="G13649">
        <v>73.201583150000005</v>
      </c>
    </row>
    <row r="13650" spans="1:7" x14ac:dyDescent="0.25">
      <c r="A13650">
        <v>1574631</v>
      </c>
      <c r="B13650" t="s">
        <v>495</v>
      </c>
      <c r="C13650">
        <v>73040</v>
      </c>
      <c r="D13650" t="s">
        <v>562</v>
      </c>
      <c r="E13650" t="s">
        <v>67</v>
      </c>
      <c r="F13650">
        <v>23.347261240000002</v>
      </c>
      <c r="G13650">
        <v>73.201631579999997</v>
      </c>
    </row>
    <row r="13651" spans="1:7" x14ac:dyDescent="0.25">
      <c r="A13651">
        <v>1574632</v>
      </c>
      <c r="B13651" t="s">
        <v>495</v>
      </c>
      <c r="C13651">
        <v>73045</v>
      </c>
      <c r="D13651" t="s">
        <v>562</v>
      </c>
      <c r="E13651" t="s">
        <v>67</v>
      </c>
      <c r="F13651">
        <v>23.347255220000001</v>
      </c>
      <c r="G13651">
        <v>73.201680030000006</v>
      </c>
    </row>
    <row r="13652" spans="1:7" x14ac:dyDescent="0.25">
      <c r="A13652">
        <v>1574633</v>
      </c>
      <c r="B13652" t="s">
        <v>495</v>
      </c>
      <c r="C13652">
        <v>73050</v>
      </c>
      <c r="D13652" t="s">
        <v>562</v>
      </c>
      <c r="E13652" t="s">
        <v>67</v>
      </c>
      <c r="F13652">
        <v>23.347249919999999</v>
      </c>
      <c r="G13652">
        <v>73.201728590000002</v>
      </c>
    </row>
    <row r="13653" spans="1:7" x14ac:dyDescent="0.25">
      <c r="A13653">
        <v>1574634</v>
      </c>
      <c r="B13653" t="s">
        <v>495</v>
      </c>
      <c r="C13653">
        <v>73055</v>
      </c>
      <c r="D13653" t="s">
        <v>562</v>
      </c>
      <c r="E13653" t="s">
        <v>67</v>
      </c>
      <c r="F13653">
        <v>23.347245730000001</v>
      </c>
      <c r="G13653">
        <v>73.201777269999994</v>
      </c>
    </row>
    <row r="13654" spans="1:7" x14ac:dyDescent="0.25">
      <c r="A13654">
        <v>1574635</v>
      </c>
      <c r="B13654" t="s">
        <v>495</v>
      </c>
      <c r="C13654">
        <v>73060</v>
      </c>
      <c r="D13654" t="s">
        <v>562</v>
      </c>
      <c r="E13654" t="s">
        <v>67</v>
      </c>
      <c r="F13654">
        <v>23.347241950000001</v>
      </c>
      <c r="G13654">
        <v>73.201825999999997</v>
      </c>
    </row>
    <row r="13655" spans="1:7" x14ac:dyDescent="0.25">
      <c r="A13655">
        <v>1574636</v>
      </c>
      <c r="B13655" t="s">
        <v>495</v>
      </c>
      <c r="C13655">
        <v>73065</v>
      </c>
      <c r="D13655" t="s">
        <v>562</v>
      </c>
      <c r="E13655" t="s">
        <v>67</v>
      </c>
      <c r="F13655">
        <v>23.347238010000002</v>
      </c>
      <c r="G13655">
        <v>73.201874709999998</v>
      </c>
    </row>
    <row r="13656" spans="1:7" x14ac:dyDescent="0.25">
      <c r="A13656">
        <v>1574637</v>
      </c>
      <c r="B13656" t="s">
        <v>495</v>
      </c>
      <c r="C13656">
        <v>73070</v>
      </c>
      <c r="D13656" t="s">
        <v>562</v>
      </c>
      <c r="E13656" t="s">
        <v>67</v>
      </c>
      <c r="F13656">
        <v>23.347233880000001</v>
      </c>
      <c r="G13656">
        <v>73.201923399999998</v>
      </c>
    </row>
    <row r="13657" spans="1:7" x14ac:dyDescent="0.25">
      <c r="A13657">
        <v>1574638</v>
      </c>
      <c r="B13657" t="s">
        <v>495</v>
      </c>
      <c r="C13657">
        <v>73075</v>
      </c>
      <c r="D13657" t="s">
        <v>562</v>
      </c>
      <c r="E13657" t="s">
        <v>67</v>
      </c>
      <c r="F13657">
        <v>23.34722953</v>
      </c>
      <c r="G13657">
        <v>73.201972060000003</v>
      </c>
    </row>
    <row r="13658" spans="1:7" x14ac:dyDescent="0.25">
      <c r="A13658">
        <v>1574639</v>
      </c>
      <c r="B13658" t="s">
        <v>495</v>
      </c>
      <c r="C13658">
        <v>73080</v>
      </c>
      <c r="D13658" t="s">
        <v>562</v>
      </c>
      <c r="E13658" t="s">
        <v>67</v>
      </c>
      <c r="F13658">
        <v>23.347225420000001</v>
      </c>
      <c r="G13658">
        <v>73.202020759999996</v>
      </c>
    </row>
    <row r="13659" spans="1:7" x14ac:dyDescent="0.25">
      <c r="A13659">
        <v>1574640</v>
      </c>
      <c r="B13659" t="s">
        <v>495</v>
      </c>
      <c r="C13659">
        <v>73085</v>
      </c>
      <c r="D13659" t="s">
        <v>562</v>
      </c>
      <c r="E13659" t="s">
        <v>67</v>
      </c>
      <c r="F13659">
        <v>23.347220950000001</v>
      </c>
      <c r="G13659">
        <v>73.202069409999993</v>
      </c>
    </row>
    <row r="13660" spans="1:7" x14ac:dyDescent="0.25">
      <c r="A13660">
        <v>1574641</v>
      </c>
      <c r="B13660" t="s">
        <v>495</v>
      </c>
      <c r="C13660">
        <v>73090</v>
      </c>
      <c r="D13660" t="s">
        <v>562</v>
      </c>
      <c r="E13660" t="s">
        <v>67</v>
      </c>
      <c r="F13660">
        <v>23.347216849999999</v>
      </c>
      <c r="G13660">
        <v>73.202118110000001</v>
      </c>
    </row>
    <row r="13661" spans="1:7" x14ac:dyDescent="0.25">
      <c r="A13661">
        <v>1574642</v>
      </c>
      <c r="B13661" t="s">
        <v>495</v>
      </c>
      <c r="C13661">
        <v>73095</v>
      </c>
      <c r="D13661" t="s">
        <v>562</v>
      </c>
      <c r="E13661" t="s">
        <v>67</v>
      </c>
      <c r="F13661">
        <v>23.347213629999999</v>
      </c>
      <c r="G13661">
        <v>73.202166879999993</v>
      </c>
    </row>
    <row r="13662" spans="1:7" x14ac:dyDescent="0.25">
      <c r="A13662">
        <v>1574643</v>
      </c>
      <c r="B13662" t="s">
        <v>495</v>
      </c>
      <c r="C13662">
        <v>73100</v>
      </c>
      <c r="D13662" t="s">
        <v>562</v>
      </c>
      <c r="E13662" t="s">
        <v>67</v>
      </c>
      <c r="F13662">
        <v>23.347211189999999</v>
      </c>
      <c r="G13662">
        <v>73.202215699999996</v>
      </c>
    </row>
    <row r="13663" spans="1:7" x14ac:dyDescent="0.25">
      <c r="A13663">
        <v>1574644</v>
      </c>
      <c r="B13663" t="s">
        <v>495</v>
      </c>
      <c r="C13663">
        <v>73105</v>
      </c>
      <c r="D13663" t="s">
        <v>562</v>
      </c>
      <c r="E13663" t="s">
        <v>67</v>
      </c>
      <c r="F13663">
        <v>23.347208949999999</v>
      </c>
      <c r="G13663">
        <v>73.202264529999994</v>
      </c>
    </row>
    <row r="13664" spans="1:7" x14ac:dyDescent="0.25">
      <c r="A13664">
        <v>1574645</v>
      </c>
      <c r="B13664" t="s">
        <v>495</v>
      </c>
      <c r="C13664">
        <v>73110</v>
      </c>
      <c r="D13664" t="s">
        <v>562</v>
      </c>
      <c r="E13664" t="s">
        <v>67</v>
      </c>
      <c r="F13664">
        <v>23.347206799999999</v>
      </c>
      <c r="G13664">
        <v>73.202313369999999</v>
      </c>
    </row>
    <row r="13665" spans="1:7" x14ac:dyDescent="0.25">
      <c r="A13665">
        <v>1574646</v>
      </c>
      <c r="B13665" t="s">
        <v>495</v>
      </c>
      <c r="C13665">
        <v>73115</v>
      </c>
      <c r="D13665" t="s">
        <v>562</v>
      </c>
      <c r="E13665" t="s">
        <v>67</v>
      </c>
      <c r="F13665">
        <v>23.347205559999999</v>
      </c>
      <c r="G13665">
        <v>73.202362249999993</v>
      </c>
    </row>
    <row r="13666" spans="1:7" x14ac:dyDescent="0.25">
      <c r="A13666">
        <v>1574647</v>
      </c>
      <c r="B13666" t="s">
        <v>495</v>
      </c>
      <c r="C13666">
        <v>73120</v>
      </c>
      <c r="D13666" t="s">
        <v>562</v>
      </c>
      <c r="E13666" t="s">
        <v>67</v>
      </c>
      <c r="F13666">
        <v>23.347205710000001</v>
      </c>
      <c r="G13666">
        <v>73.202411139999995</v>
      </c>
    </row>
    <row r="13667" spans="1:7" x14ac:dyDescent="0.25">
      <c r="A13667">
        <v>1574648</v>
      </c>
      <c r="B13667" t="s">
        <v>495</v>
      </c>
      <c r="C13667">
        <v>73125</v>
      </c>
      <c r="D13667" t="s">
        <v>562</v>
      </c>
      <c r="E13667" t="s">
        <v>67</v>
      </c>
      <c r="F13667">
        <v>23.347205809999998</v>
      </c>
      <c r="G13667">
        <v>73.202460040000005</v>
      </c>
    </row>
    <row r="13668" spans="1:7" x14ac:dyDescent="0.25">
      <c r="A13668">
        <v>1574649</v>
      </c>
      <c r="B13668" t="s">
        <v>495</v>
      </c>
      <c r="C13668">
        <v>73130</v>
      </c>
      <c r="D13668" t="s">
        <v>562</v>
      </c>
      <c r="E13668" t="s">
        <v>67</v>
      </c>
      <c r="F13668">
        <v>23.347206109999998</v>
      </c>
      <c r="G13668">
        <v>73.202508929999993</v>
      </c>
    </row>
    <row r="13669" spans="1:7" x14ac:dyDescent="0.25">
      <c r="A13669">
        <v>1574650</v>
      </c>
      <c r="B13669" t="s">
        <v>495</v>
      </c>
      <c r="C13669">
        <v>73135</v>
      </c>
      <c r="D13669" t="s">
        <v>562</v>
      </c>
      <c r="E13669" t="s">
        <v>67</v>
      </c>
      <c r="F13669">
        <v>23.347206809999999</v>
      </c>
      <c r="G13669">
        <v>73.202557819999996</v>
      </c>
    </row>
    <row r="13670" spans="1:7" x14ac:dyDescent="0.25">
      <c r="A13670">
        <v>1574651</v>
      </c>
      <c r="B13670" t="s">
        <v>495</v>
      </c>
      <c r="C13670">
        <v>73140</v>
      </c>
      <c r="D13670" t="s">
        <v>562</v>
      </c>
      <c r="E13670" t="s">
        <v>67</v>
      </c>
      <c r="F13670">
        <v>23.347208460000001</v>
      </c>
      <c r="G13670">
        <v>73.202606680000002</v>
      </c>
    </row>
    <row r="13671" spans="1:7" x14ac:dyDescent="0.25">
      <c r="A13671">
        <v>1574652</v>
      </c>
      <c r="B13671" t="s">
        <v>495</v>
      </c>
      <c r="C13671">
        <v>73145</v>
      </c>
      <c r="D13671" t="s">
        <v>562</v>
      </c>
      <c r="E13671" t="s">
        <v>67</v>
      </c>
      <c r="F13671">
        <v>23.34721038</v>
      </c>
      <c r="G13671">
        <v>73.202655539999995</v>
      </c>
    </row>
    <row r="13672" spans="1:7" x14ac:dyDescent="0.25">
      <c r="A13672">
        <v>1574653</v>
      </c>
      <c r="B13672" t="s">
        <v>495</v>
      </c>
      <c r="C13672">
        <v>73150</v>
      </c>
      <c r="D13672" t="s">
        <v>562</v>
      </c>
      <c r="E13672" t="s">
        <v>67</v>
      </c>
      <c r="F13672">
        <v>23.34721219</v>
      </c>
      <c r="G13672">
        <v>73.202704389999994</v>
      </c>
    </row>
    <row r="13673" spans="1:7" x14ac:dyDescent="0.25">
      <c r="A13673">
        <v>1574654</v>
      </c>
      <c r="B13673" t="s">
        <v>495</v>
      </c>
      <c r="C13673">
        <v>73155</v>
      </c>
      <c r="D13673" t="s">
        <v>562</v>
      </c>
      <c r="E13673" t="s">
        <v>67</v>
      </c>
      <c r="F13673">
        <v>23.347214810000001</v>
      </c>
      <c r="G13673">
        <v>73.202753200000004</v>
      </c>
    </row>
    <row r="13674" spans="1:7" x14ac:dyDescent="0.25">
      <c r="A13674">
        <v>1574655</v>
      </c>
      <c r="B13674" t="s">
        <v>495</v>
      </c>
      <c r="C13674">
        <v>73160</v>
      </c>
      <c r="D13674" t="s">
        <v>562</v>
      </c>
      <c r="E13674" t="s">
        <v>67</v>
      </c>
      <c r="F13674">
        <v>23.347217659999998</v>
      </c>
      <c r="G13674">
        <v>73.202802000000005</v>
      </c>
    </row>
    <row r="13675" spans="1:7" x14ac:dyDescent="0.25">
      <c r="A13675">
        <v>1574656</v>
      </c>
      <c r="B13675" t="s">
        <v>495</v>
      </c>
      <c r="C13675">
        <v>73165</v>
      </c>
      <c r="D13675" t="s">
        <v>562</v>
      </c>
      <c r="E13675" t="s">
        <v>67</v>
      </c>
      <c r="F13675">
        <v>23.347220740000001</v>
      </c>
      <c r="G13675">
        <v>73.202850780000006</v>
      </c>
    </row>
    <row r="13676" spans="1:7" x14ac:dyDescent="0.25">
      <c r="A13676">
        <v>1574657</v>
      </c>
      <c r="B13676" t="s">
        <v>495</v>
      </c>
      <c r="C13676">
        <v>73170</v>
      </c>
      <c r="D13676" t="s">
        <v>562</v>
      </c>
      <c r="E13676" t="s">
        <v>67</v>
      </c>
      <c r="F13676">
        <v>23.3472233</v>
      </c>
      <c r="G13676">
        <v>73.202899599999995</v>
      </c>
    </row>
    <row r="13677" spans="1:7" x14ac:dyDescent="0.25">
      <c r="A13677">
        <v>1574658</v>
      </c>
      <c r="B13677" t="s">
        <v>495</v>
      </c>
      <c r="C13677">
        <v>73175</v>
      </c>
      <c r="D13677" t="s">
        <v>562</v>
      </c>
      <c r="E13677" t="s">
        <v>67</v>
      </c>
      <c r="F13677">
        <v>23.34722524</v>
      </c>
      <c r="G13677">
        <v>73.202948449999994</v>
      </c>
    </row>
    <row r="13678" spans="1:7" x14ac:dyDescent="0.25">
      <c r="A13678">
        <v>1574659</v>
      </c>
      <c r="B13678" t="s">
        <v>495</v>
      </c>
      <c r="C13678">
        <v>73180</v>
      </c>
      <c r="D13678" t="s">
        <v>562</v>
      </c>
      <c r="E13678" t="s">
        <v>67</v>
      </c>
      <c r="F13678">
        <v>23.34722713</v>
      </c>
      <c r="G13678">
        <v>73.202997300000007</v>
      </c>
    </row>
    <row r="13679" spans="1:7" x14ac:dyDescent="0.25">
      <c r="A13679">
        <v>1574660</v>
      </c>
      <c r="B13679" t="s">
        <v>495</v>
      </c>
      <c r="C13679">
        <v>73185</v>
      </c>
      <c r="D13679" t="s">
        <v>562</v>
      </c>
      <c r="E13679" t="s">
        <v>67</v>
      </c>
      <c r="F13679">
        <v>23.347228529999999</v>
      </c>
      <c r="G13679">
        <v>73.203046169999993</v>
      </c>
    </row>
    <row r="13680" spans="1:7" x14ac:dyDescent="0.25">
      <c r="A13680">
        <v>1574661</v>
      </c>
      <c r="B13680" t="s">
        <v>495</v>
      </c>
      <c r="C13680">
        <v>73190</v>
      </c>
      <c r="D13680" t="s">
        <v>562</v>
      </c>
      <c r="E13680" t="s">
        <v>67</v>
      </c>
      <c r="F13680">
        <v>23.347229349999999</v>
      </c>
      <c r="G13680">
        <v>73.203095059999995</v>
      </c>
    </row>
    <row r="13681" spans="1:7" x14ac:dyDescent="0.25">
      <c r="A13681">
        <v>1574662</v>
      </c>
      <c r="B13681" t="s">
        <v>495</v>
      </c>
      <c r="C13681">
        <v>73195</v>
      </c>
      <c r="D13681" t="s">
        <v>562</v>
      </c>
      <c r="E13681" t="s">
        <v>67</v>
      </c>
      <c r="F13681">
        <v>23.34723043</v>
      </c>
      <c r="G13681">
        <v>73.203143940000004</v>
      </c>
    </row>
    <row r="13682" spans="1:7" x14ac:dyDescent="0.25">
      <c r="A13682">
        <v>1574663</v>
      </c>
      <c r="B13682" t="s">
        <v>495</v>
      </c>
      <c r="C13682">
        <v>73200</v>
      </c>
      <c r="D13682" t="s">
        <v>562</v>
      </c>
      <c r="E13682" t="s">
        <v>67</v>
      </c>
      <c r="F13682">
        <v>23.34723236</v>
      </c>
      <c r="G13682">
        <v>73.203192790000003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8.7109375" bestFit="1" customWidth="1"/>
    <col min="3" max="3" width="7" bestFit="1" customWidth="1"/>
    <col min="5" max="5" width="4.85546875" bestFit="1" customWidth="1"/>
    <col min="6" max="6" width="11.140625" bestFit="1" customWidth="1"/>
  </cols>
  <sheetData>
    <row r="1" spans="1:6" x14ac:dyDescent="0.25">
      <c r="A1" s="114" t="s">
        <v>128</v>
      </c>
      <c r="B1" s="114"/>
      <c r="C1" s="114"/>
    </row>
    <row r="2" spans="1:6" x14ac:dyDescent="0.25">
      <c r="A2" s="4" t="s">
        <v>48</v>
      </c>
      <c r="B2" s="4" t="s">
        <v>49</v>
      </c>
      <c r="C2" s="4" t="s">
        <v>63</v>
      </c>
    </row>
    <row r="3" spans="1:6" x14ac:dyDescent="0.25">
      <c r="A3" s="2" t="s">
        <v>0</v>
      </c>
      <c r="B3" s="2" t="s">
        <v>468</v>
      </c>
      <c r="C3" s="2">
        <v>13</v>
      </c>
    </row>
    <row r="4" spans="1:6" x14ac:dyDescent="0.25">
      <c r="A4" s="2" t="s">
        <v>1</v>
      </c>
      <c r="B4" s="2" t="s">
        <v>469</v>
      </c>
      <c r="C4" s="2"/>
    </row>
    <row r="5" spans="1:6" x14ac:dyDescent="0.25">
      <c r="A5" s="2" t="s">
        <v>2</v>
      </c>
      <c r="B5" s="2" t="s">
        <v>469</v>
      </c>
      <c r="C5" s="2"/>
    </row>
    <row r="6" spans="1:6" x14ac:dyDescent="0.25">
      <c r="A6" s="2" t="s">
        <v>11</v>
      </c>
      <c r="B6" s="2" t="s">
        <v>468</v>
      </c>
      <c r="C6" s="2">
        <v>15</v>
      </c>
    </row>
    <row r="7" spans="1:6" x14ac:dyDescent="0.25">
      <c r="A7" s="2" t="s">
        <v>36</v>
      </c>
      <c r="B7" s="2" t="s">
        <v>468</v>
      </c>
      <c r="C7" s="2">
        <v>30</v>
      </c>
    </row>
    <row r="8" spans="1:6" x14ac:dyDescent="0.25">
      <c r="A8" s="2" t="s">
        <v>4</v>
      </c>
      <c r="B8" s="2" t="s">
        <v>50</v>
      </c>
      <c r="C8" s="2"/>
    </row>
    <row r="9" spans="1:6" x14ac:dyDescent="0.25">
      <c r="A9" s="2" t="s">
        <v>5</v>
      </c>
      <c r="B9" s="2" t="s">
        <v>472</v>
      </c>
      <c r="C9" s="2" t="s">
        <v>61</v>
      </c>
    </row>
    <row r="10" spans="1:6" x14ac:dyDescent="0.25">
      <c r="A10" s="2" t="s">
        <v>6</v>
      </c>
      <c r="B10" s="2" t="s">
        <v>472</v>
      </c>
      <c r="C10" s="2" t="s">
        <v>61</v>
      </c>
    </row>
    <row r="11" spans="1:6" x14ac:dyDescent="0.25">
      <c r="A11" s="2" t="s">
        <v>7</v>
      </c>
      <c r="B11" s="2" t="s">
        <v>472</v>
      </c>
      <c r="C11" s="2" t="s">
        <v>61</v>
      </c>
    </row>
    <row r="12" spans="1:6" x14ac:dyDescent="0.25">
      <c r="A12" s="2" t="s">
        <v>8</v>
      </c>
      <c r="B12" s="2" t="s">
        <v>472</v>
      </c>
      <c r="C12" s="2" t="s">
        <v>61</v>
      </c>
    </row>
    <row r="16" spans="1:6" x14ac:dyDescent="0.25">
      <c r="A16" s="114" t="s">
        <v>138</v>
      </c>
      <c r="B16" s="114"/>
      <c r="C16" s="47"/>
      <c r="D16" s="47"/>
      <c r="E16" s="115" t="s">
        <v>88</v>
      </c>
      <c r="F16" s="116"/>
    </row>
    <row r="17" spans="1:6" x14ac:dyDescent="0.25">
      <c r="A17" s="49" t="s">
        <v>66</v>
      </c>
      <c r="B17" s="49" t="s">
        <v>51</v>
      </c>
      <c r="C17" s="47"/>
      <c r="D17" s="47"/>
      <c r="E17" s="49" t="s">
        <v>66</v>
      </c>
      <c r="F17" s="49" t="s">
        <v>51</v>
      </c>
    </row>
    <row r="18" spans="1:6" x14ac:dyDescent="0.25">
      <c r="A18" s="48">
        <v>1</v>
      </c>
      <c r="B18" s="48" t="s">
        <v>129</v>
      </c>
      <c r="C18" s="47"/>
      <c r="D18" s="47"/>
      <c r="E18" s="48" t="s">
        <v>89</v>
      </c>
      <c r="F18" s="48" t="s">
        <v>89</v>
      </c>
    </row>
    <row r="19" spans="1:6" x14ac:dyDescent="0.25">
      <c r="A19" s="48">
        <v>2</v>
      </c>
      <c r="B19" s="48" t="s">
        <v>130</v>
      </c>
      <c r="C19" s="47"/>
      <c r="D19" s="47"/>
      <c r="E19" s="48" t="s">
        <v>90</v>
      </c>
      <c r="F19" s="48" t="s">
        <v>90</v>
      </c>
    </row>
    <row r="20" spans="1:6" x14ac:dyDescent="0.25">
      <c r="A20" s="48">
        <v>3</v>
      </c>
      <c r="B20" s="48" t="s">
        <v>131</v>
      </c>
      <c r="C20" s="47"/>
      <c r="D20" s="47"/>
      <c r="E20" s="47"/>
      <c r="F20" s="47"/>
    </row>
    <row r="21" spans="1:6" x14ac:dyDescent="0.25">
      <c r="A21" s="48">
        <v>4</v>
      </c>
      <c r="B21" s="48" t="s">
        <v>132</v>
      </c>
      <c r="C21" s="47"/>
      <c r="D21" s="47"/>
      <c r="E21" s="47"/>
      <c r="F21" s="47"/>
    </row>
    <row r="22" spans="1:6" x14ac:dyDescent="0.25">
      <c r="A22" s="48">
        <v>5</v>
      </c>
      <c r="B22" s="48" t="s">
        <v>133</v>
      </c>
      <c r="C22" s="47"/>
      <c r="D22" s="47"/>
      <c r="E22" s="47"/>
      <c r="F22" s="47"/>
    </row>
    <row r="23" spans="1:6" x14ac:dyDescent="0.25">
      <c r="A23" s="48">
        <v>6</v>
      </c>
      <c r="B23" s="48" t="s">
        <v>134</v>
      </c>
      <c r="C23" s="47"/>
      <c r="D23" s="47"/>
      <c r="E23" s="47"/>
      <c r="F23" s="47"/>
    </row>
    <row r="24" spans="1:6" x14ac:dyDescent="0.25">
      <c r="A24" s="48">
        <v>7</v>
      </c>
      <c r="B24" s="48" t="s">
        <v>135</v>
      </c>
      <c r="C24" s="47"/>
      <c r="D24" s="47"/>
      <c r="E24" s="47"/>
      <c r="F24" s="47"/>
    </row>
    <row r="25" spans="1:6" x14ac:dyDescent="0.25">
      <c r="A25" s="48">
        <v>8</v>
      </c>
      <c r="B25" s="48" t="s">
        <v>136</v>
      </c>
      <c r="C25" s="47"/>
      <c r="D25" s="47"/>
      <c r="E25" s="47"/>
      <c r="F25" s="47"/>
    </row>
    <row r="26" spans="1:6" x14ac:dyDescent="0.25">
      <c r="A26" s="48">
        <v>9</v>
      </c>
      <c r="B26" s="48" t="s">
        <v>137</v>
      </c>
      <c r="C26" s="47"/>
      <c r="D26" s="47"/>
      <c r="E26" s="47"/>
      <c r="F26" s="47"/>
    </row>
  </sheetData>
  <mergeCells count="3">
    <mergeCell ref="A1:C1"/>
    <mergeCell ref="E16:F16"/>
    <mergeCell ref="A16:B1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43"/>
  <sheetViews>
    <sheetView zoomScaleNormal="100" workbookViewId="0">
      <selection sqref="A1:A1048576"/>
    </sheetView>
  </sheetViews>
  <sheetFormatPr defaultRowHeight="15" x14ac:dyDescent="0.25"/>
  <cols>
    <col min="1" max="1" width="9.42578125" bestFit="1" customWidth="1"/>
    <col min="2" max="2" width="8.42578125" bestFit="1" customWidth="1"/>
    <col min="3" max="3" width="8.42578125" style="47" customWidth="1"/>
    <col min="4" max="4" width="9.85546875" bestFit="1" customWidth="1"/>
    <col min="5" max="5" width="12.5703125" bestFit="1" customWidth="1"/>
    <col min="6" max="6" width="10.42578125" bestFit="1" customWidth="1"/>
    <col min="7" max="7" width="16.42578125" bestFit="1" customWidth="1"/>
    <col min="8" max="8" width="17.85546875" bestFit="1" customWidth="1"/>
    <col min="9" max="9" width="4.28515625" bestFit="1" customWidth="1"/>
    <col min="10" max="10" width="9" bestFit="1" customWidth="1"/>
  </cols>
  <sheetData>
    <row r="1" spans="1:10" x14ac:dyDescent="0.25">
      <c r="A1" s="14" t="s">
        <v>0</v>
      </c>
      <c r="B1" s="14" t="s">
        <v>37</v>
      </c>
      <c r="C1" s="50"/>
      <c r="D1" s="14" t="s">
        <v>9</v>
      </c>
      <c r="E1" s="14" t="s">
        <v>38</v>
      </c>
      <c r="F1" s="14" t="s">
        <v>4</v>
      </c>
      <c r="G1" s="14" t="s">
        <v>5</v>
      </c>
      <c r="H1" s="14" t="s">
        <v>6</v>
      </c>
      <c r="I1" s="14" t="s">
        <v>11</v>
      </c>
      <c r="J1" s="14" t="s">
        <v>481</v>
      </c>
    </row>
    <row r="2" spans="1:10" x14ac:dyDescent="0.25">
      <c r="A2" s="28" t="s">
        <v>495</v>
      </c>
      <c r="B2" s="28">
        <v>7255</v>
      </c>
      <c r="C2" s="51"/>
      <c r="D2" s="28" t="s">
        <v>67</v>
      </c>
      <c r="E2" s="28">
        <v>5</v>
      </c>
      <c r="F2" s="18" t="s">
        <v>494</v>
      </c>
      <c r="G2" s="28">
        <v>23.101610000000001</v>
      </c>
      <c r="H2" s="51">
        <v>72.707436759999993</v>
      </c>
      <c r="I2" s="28" t="s">
        <v>89</v>
      </c>
      <c r="J2" s="28"/>
    </row>
    <row r="3" spans="1:10" x14ac:dyDescent="0.25">
      <c r="A3" s="51" t="s">
        <v>495</v>
      </c>
      <c r="B3" s="28">
        <v>8030</v>
      </c>
      <c r="C3" s="51"/>
      <c r="D3" s="28" t="s">
        <v>67</v>
      </c>
      <c r="E3" s="28">
        <v>5</v>
      </c>
      <c r="F3" s="18" t="s">
        <v>494</v>
      </c>
      <c r="G3" s="51">
        <v>23.10393393</v>
      </c>
      <c r="H3" s="51">
        <v>72.714571640000003</v>
      </c>
      <c r="I3" s="28" t="s">
        <v>89</v>
      </c>
      <c r="J3" s="28"/>
    </row>
    <row r="4" spans="1:10" x14ac:dyDescent="0.25">
      <c r="A4" s="51" t="s">
        <v>495</v>
      </c>
      <c r="B4" s="28">
        <v>8035</v>
      </c>
      <c r="C4" s="51"/>
      <c r="D4" s="28" t="s">
        <v>67</v>
      </c>
      <c r="E4" s="28">
        <v>5</v>
      </c>
      <c r="F4" s="18" t="s">
        <v>494</v>
      </c>
      <c r="G4" s="51">
        <v>23.10394672</v>
      </c>
      <c r="H4" s="51">
        <v>72.714618439999995</v>
      </c>
      <c r="I4" s="28" t="s">
        <v>89</v>
      </c>
      <c r="J4" s="28"/>
    </row>
    <row r="5" spans="1:10" x14ac:dyDescent="0.25">
      <c r="A5" s="51" t="s">
        <v>495</v>
      </c>
      <c r="B5" s="28">
        <v>8050</v>
      </c>
      <c r="C5" s="51"/>
      <c r="D5" s="28" t="s">
        <v>67</v>
      </c>
      <c r="E5" s="28">
        <v>5</v>
      </c>
      <c r="F5" s="18" t="s">
        <v>494</v>
      </c>
      <c r="G5" s="51">
        <v>23.10398451</v>
      </c>
      <c r="H5" s="51">
        <v>72.714759049999998</v>
      </c>
      <c r="I5" s="28" t="s">
        <v>89</v>
      </c>
      <c r="J5" s="28"/>
    </row>
    <row r="6" spans="1:10" x14ac:dyDescent="0.25">
      <c r="A6" s="51" t="s">
        <v>495</v>
      </c>
      <c r="B6" s="28">
        <v>8055</v>
      </c>
      <c r="C6" s="51"/>
      <c r="D6" s="28" t="s">
        <v>67</v>
      </c>
      <c r="E6" s="28">
        <v>4</v>
      </c>
      <c r="F6" s="18" t="s">
        <v>494</v>
      </c>
      <c r="G6" s="51">
        <v>23.10399688</v>
      </c>
      <c r="H6" s="51">
        <v>72.714805990000002</v>
      </c>
      <c r="I6" s="28" t="s">
        <v>89</v>
      </c>
      <c r="J6" s="28"/>
    </row>
    <row r="7" spans="1:10" x14ac:dyDescent="0.25">
      <c r="A7" s="51" t="s">
        <v>495</v>
      </c>
      <c r="B7" s="28">
        <v>8060</v>
      </c>
      <c r="C7" s="51"/>
      <c r="D7" s="28" t="s">
        <v>67</v>
      </c>
      <c r="E7" s="28">
        <v>4</v>
      </c>
      <c r="F7" s="18" t="s">
        <v>494</v>
      </c>
      <c r="G7" s="51">
        <v>23.104009189999999</v>
      </c>
      <c r="H7" s="51">
        <v>72.714852949999994</v>
      </c>
      <c r="I7" s="28" t="s">
        <v>89</v>
      </c>
      <c r="J7" s="28"/>
    </row>
    <row r="8" spans="1:10" x14ac:dyDescent="0.25">
      <c r="A8" s="51" t="s">
        <v>495</v>
      </c>
      <c r="B8" s="28">
        <v>8245</v>
      </c>
      <c r="C8" s="51"/>
      <c r="D8" s="28" t="s">
        <v>67</v>
      </c>
      <c r="E8" s="28">
        <v>2</v>
      </c>
      <c r="F8" s="18" t="s">
        <v>494</v>
      </c>
      <c r="G8" s="51">
        <v>23.104283819999999</v>
      </c>
      <c r="H8" s="51">
        <v>72.716629040000001</v>
      </c>
      <c r="I8" s="28" t="s">
        <v>89</v>
      </c>
      <c r="J8" s="28"/>
    </row>
    <row r="9" spans="1:10" x14ac:dyDescent="0.25">
      <c r="A9" s="51" t="s">
        <v>495</v>
      </c>
      <c r="B9" s="28">
        <v>8955</v>
      </c>
      <c r="C9" s="51"/>
      <c r="D9" s="28" t="s">
        <v>67</v>
      </c>
      <c r="E9" s="28">
        <v>2</v>
      </c>
      <c r="F9" s="18" t="s">
        <v>494</v>
      </c>
      <c r="G9" s="51">
        <v>23.1047634</v>
      </c>
      <c r="H9" s="51">
        <v>72.723539759999994</v>
      </c>
      <c r="I9" s="28" t="s">
        <v>89</v>
      </c>
      <c r="J9" s="28"/>
    </row>
    <row r="10" spans="1:10" x14ac:dyDescent="0.25">
      <c r="A10" s="51" t="s">
        <v>495</v>
      </c>
      <c r="B10" s="28">
        <v>8995</v>
      </c>
      <c r="C10" s="51"/>
      <c r="D10" s="28" t="s">
        <v>67</v>
      </c>
      <c r="E10" s="28">
        <v>2</v>
      </c>
      <c r="F10" s="18" t="s">
        <v>494</v>
      </c>
      <c r="G10" s="51">
        <v>23.104775320000002</v>
      </c>
      <c r="H10" s="51">
        <v>72.723929999999996</v>
      </c>
      <c r="I10" s="28" t="s">
        <v>89</v>
      </c>
      <c r="J10" s="28"/>
    </row>
    <row r="11" spans="1:10" x14ac:dyDescent="0.25">
      <c r="A11" s="51" t="s">
        <v>495</v>
      </c>
      <c r="B11" s="28">
        <v>9040</v>
      </c>
      <c r="C11" s="51"/>
      <c r="D11" s="28" t="s">
        <v>67</v>
      </c>
      <c r="E11" s="28">
        <v>4</v>
      </c>
      <c r="F11" s="18" t="s">
        <v>494</v>
      </c>
      <c r="G11" s="51">
        <v>23.1047911</v>
      </c>
      <c r="H11" s="51">
        <v>72.724368920000003</v>
      </c>
      <c r="I11" s="28" t="s">
        <v>89</v>
      </c>
      <c r="J11" s="28"/>
    </row>
    <row r="12" spans="1:10" x14ac:dyDescent="0.25">
      <c r="A12" s="51" t="s">
        <v>495</v>
      </c>
      <c r="B12" s="28">
        <v>9110</v>
      </c>
      <c r="C12" s="51"/>
      <c r="D12" s="28" t="s">
        <v>67</v>
      </c>
      <c r="E12" s="28">
        <v>2</v>
      </c>
      <c r="F12" s="18" t="s">
        <v>494</v>
      </c>
      <c r="G12" s="51">
        <v>23.104837</v>
      </c>
      <c r="H12" s="51">
        <v>72.725050319999994</v>
      </c>
      <c r="I12" s="28" t="s">
        <v>89</v>
      </c>
      <c r="J12" s="28"/>
    </row>
    <row r="13" spans="1:10" x14ac:dyDescent="0.25">
      <c r="A13" s="51" t="s">
        <v>495</v>
      </c>
      <c r="B13" s="20">
        <v>9230</v>
      </c>
      <c r="C13" s="53"/>
      <c r="D13" s="28" t="s">
        <v>67</v>
      </c>
      <c r="E13" s="28">
        <v>5</v>
      </c>
      <c r="F13" s="18" t="s">
        <v>494</v>
      </c>
      <c r="G13" s="51">
        <v>23.104931329999999</v>
      </c>
      <c r="H13" s="51">
        <v>72.726217250000005</v>
      </c>
      <c r="I13" s="28" t="s">
        <v>89</v>
      </c>
      <c r="J13" s="28"/>
    </row>
    <row r="14" spans="1:10" x14ac:dyDescent="0.25">
      <c r="A14" s="51" t="s">
        <v>495</v>
      </c>
      <c r="B14" s="20">
        <v>9275</v>
      </c>
      <c r="C14" s="53"/>
      <c r="D14" s="28" t="s">
        <v>67</v>
      </c>
      <c r="E14" s="28">
        <v>2</v>
      </c>
      <c r="F14" s="18" t="s">
        <v>494</v>
      </c>
      <c r="G14" s="51">
        <v>23.10492515</v>
      </c>
      <c r="H14" s="51">
        <v>72.726656140000003</v>
      </c>
      <c r="I14" s="28" t="s">
        <v>89</v>
      </c>
      <c r="J14" s="28"/>
    </row>
    <row r="15" spans="1:10" x14ac:dyDescent="0.25">
      <c r="A15" s="51" t="s">
        <v>495</v>
      </c>
      <c r="B15" s="20">
        <v>9300</v>
      </c>
      <c r="C15" s="53"/>
      <c r="D15" s="28" t="s">
        <v>67</v>
      </c>
      <c r="E15" s="28">
        <v>2</v>
      </c>
      <c r="F15" s="18" t="s">
        <v>494</v>
      </c>
      <c r="G15" s="51">
        <v>23.10492606</v>
      </c>
      <c r="H15" s="51">
        <v>72.72690016</v>
      </c>
      <c r="I15" s="28" t="s">
        <v>89</v>
      </c>
      <c r="J15" s="28"/>
    </row>
    <row r="16" spans="1:10" x14ac:dyDescent="0.25">
      <c r="A16" s="51" t="s">
        <v>495</v>
      </c>
      <c r="B16" s="20">
        <v>9730</v>
      </c>
      <c r="C16" s="53"/>
      <c r="D16" s="28" t="s">
        <v>67</v>
      </c>
      <c r="E16" s="28">
        <v>2</v>
      </c>
      <c r="F16" s="18" t="s">
        <v>494</v>
      </c>
      <c r="G16" s="51">
        <v>23.105835930000001</v>
      </c>
      <c r="H16" s="51">
        <v>72.730899739999998</v>
      </c>
      <c r="I16" s="28" t="s">
        <v>89</v>
      </c>
      <c r="J16" s="28"/>
    </row>
    <row r="17" spans="1:10" x14ac:dyDescent="0.25">
      <c r="A17" s="51" t="s">
        <v>495</v>
      </c>
      <c r="B17" s="28">
        <v>10040</v>
      </c>
      <c r="C17" s="51"/>
      <c r="D17" s="28" t="s">
        <v>67</v>
      </c>
      <c r="E17" s="28">
        <v>4</v>
      </c>
      <c r="F17" s="18" t="s">
        <v>494</v>
      </c>
      <c r="G17" s="51">
        <v>23.1076099</v>
      </c>
      <c r="H17" s="51">
        <v>72.733238159999999</v>
      </c>
      <c r="I17" s="28" t="s">
        <v>89</v>
      </c>
      <c r="J17" s="28"/>
    </row>
    <row r="18" spans="1:10" x14ac:dyDescent="0.25">
      <c r="A18" s="51" t="s">
        <v>495</v>
      </c>
      <c r="B18" s="20">
        <v>10235</v>
      </c>
      <c r="C18" s="53"/>
      <c r="D18" s="28" t="s">
        <v>67</v>
      </c>
      <c r="E18" s="28">
        <v>5</v>
      </c>
      <c r="F18" s="18" t="s">
        <v>494</v>
      </c>
      <c r="G18" s="51">
        <v>23.108768189999999</v>
      </c>
      <c r="H18" s="51">
        <v>72.734671719999994</v>
      </c>
      <c r="I18" s="28" t="s">
        <v>89</v>
      </c>
      <c r="J18" s="28"/>
    </row>
    <row r="19" spans="1:10" x14ac:dyDescent="0.25">
      <c r="A19" s="51" t="s">
        <v>495</v>
      </c>
      <c r="B19" s="20">
        <v>10460</v>
      </c>
      <c r="C19" s="53"/>
      <c r="D19" s="28" t="s">
        <v>67</v>
      </c>
      <c r="E19" s="28">
        <v>5</v>
      </c>
      <c r="F19" s="18" t="s">
        <v>494</v>
      </c>
      <c r="G19" s="51">
        <v>23.110060709999999</v>
      </c>
      <c r="H19" s="51">
        <v>72.736366189999998</v>
      </c>
      <c r="I19" s="28" t="s">
        <v>89</v>
      </c>
      <c r="J19" s="28"/>
    </row>
    <row r="20" spans="1:10" x14ac:dyDescent="0.25">
      <c r="A20" s="51" t="s">
        <v>495</v>
      </c>
      <c r="B20" s="20">
        <v>10655</v>
      </c>
      <c r="C20" s="53"/>
      <c r="D20" s="28" t="s">
        <v>67</v>
      </c>
      <c r="E20" s="28">
        <v>5</v>
      </c>
      <c r="F20" s="18" t="s">
        <v>494</v>
      </c>
      <c r="G20" s="51">
        <v>23.111198160000001</v>
      </c>
      <c r="H20" s="51">
        <v>72.737818739999994</v>
      </c>
      <c r="I20" s="28" t="s">
        <v>89</v>
      </c>
      <c r="J20" s="28"/>
    </row>
    <row r="21" spans="1:10" x14ac:dyDescent="0.25">
      <c r="A21" s="51" t="s">
        <v>495</v>
      </c>
      <c r="B21" s="20">
        <v>11200</v>
      </c>
      <c r="C21" s="53"/>
      <c r="D21" s="28" t="s">
        <v>67</v>
      </c>
      <c r="E21" s="28">
        <v>5</v>
      </c>
      <c r="F21" s="18" t="s">
        <v>494</v>
      </c>
      <c r="G21" s="51">
        <v>23.114860920000002</v>
      </c>
      <c r="H21" s="51">
        <v>72.741370459999999</v>
      </c>
      <c r="I21" s="28" t="s">
        <v>89</v>
      </c>
      <c r="J21" s="28"/>
    </row>
    <row r="22" spans="1:10" x14ac:dyDescent="0.25">
      <c r="A22" s="51" t="s">
        <v>495</v>
      </c>
      <c r="B22" s="20">
        <v>11850</v>
      </c>
      <c r="C22" s="53"/>
      <c r="D22" s="28" t="s">
        <v>67</v>
      </c>
      <c r="E22" s="28">
        <v>5</v>
      </c>
      <c r="F22" s="18" t="s">
        <v>494</v>
      </c>
      <c r="G22" s="51">
        <v>23.119218759999999</v>
      </c>
      <c r="H22" s="51">
        <v>72.745620430000002</v>
      </c>
      <c r="I22" s="28" t="s">
        <v>89</v>
      </c>
      <c r="J22" s="28"/>
    </row>
    <row r="23" spans="1:10" x14ac:dyDescent="0.25">
      <c r="A23" s="51" t="s">
        <v>495</v>
      </c>
      <c r="B23" s="28">
        <v>12030</v>
      </c>
      <c r="C23" s="51"/>
      <c r="D23" s="28" t="s">
        <v>67</v>
      </c>
      <c r="E23" s="28">
        <v>4</v>
      </c>
      <c r="F23" s="18" t="s">
        <v>494</v>
      </c>
      <c r="G23" s="51">
        <v>23.120425019999999</v>
      </c>
      <c r="H23" s="51">
        <v>72.746798170000005</v>
      </c>
      <c r="I23" s="28" t="s">
        <v>89</v>
      </c>
      <c r="J23" s="28"/>
    </row>
    <row r="24" spans="1:10" x14ac:dyDescent="0.25">
      <c r="A24" s="51" t="s">
        <v>495</v>
      </c>
      <c r="B24" s="20">
        <v>12200</v>
      </c>
      <c r="C24" s="53"/>
      <c r="D24" s="28" t="s">
        <v>67</v>
      </c>
      <c r="E24" s="28">
        <v>2</v>
      </c>
      <c r="F24" s="18" t="s">
        <v>494</v>
      </c>
      <c r="G24" s="51">
        <v>23.121565530000002</v>
      </c>
      <c r="H24" s="51">
        <v>72.747908940000002</v>
      </c>
      <c r="I24" s="28" t="s">
        <v>89</v>
      </c>
      <c r="J24" s="28"/>
    </row>
    <row r="25" spans="1:10" x14ac:dyDescent="0.25">
      <c r="A25" s="51" t="s">
        <v>495</v>
      </c>
      <c r="B25" s="20">
        <v>12435</v>
      </c>
      <c r="C25" s="53"/>
      <c r="D25" s="28" t="s">
        <v>67</v>
      </c>
      <c r="E25" s="28">
        <v>2</v>
      </c>
      <c r="F25" s="18" t="s">
        <v>494</v>
      </c>
      <c r="G25" s="51">
        <v>23.12314031</v>
      </c>
      <c r="H25" s="51">
        <v>72.749446610000007</v>
      </c>
      <c r="I25" s="28" t="s">
        <v>89</v>
      </c>
      <c r="J25" s="28"/>
    </row>
    <row r="26" spans="1:10" x14ac:dyDescent="0.25">
      <c r="A26" s="51" t="s">
        <v>495</v>
      </c>
      <c r="B26" s="28">
        <v>13025</v>
      </c>
      <c r="C26" s="51"/>
      <c r="D26" s="28" t="s">
        <v>67</v>
      </c>
      <c r="E26" s="28">
        <v>4</v>
      </c>
      <c r="F26" s="18" t="s">
        <v>494</v>
      </c>
      <c r="G26" s="51">
        <v>23.127002260000001</v>
      </c>
      <c r="H26" s="51">
        <v>72.753408780000001</v>
      </c>
      <c r="I26" s="28" t="s">
        <v>89</v>
      </c>
      <c r="J26" s="28"/>
    </row>
    <row r="27" spans="1:10" x14ac:dyDescent="0.25">
      <c r="A27" s="51" t="s">
        <v>495</v>
      </c>
      <c r="B27" s="20">
        <v>13300</v>
      </c>
      <c r="C27" s="53"/>
      <c r="D27" s="28" t="s">
        <v>67</v>
      </c>
      <c r="E27" s="28">
        <v>5</v>
      </c>
      <c r="F27" s="18" t="s">
        <v>494</v>
      </c>
      <c r="G27" s="51">
        <v>23.12843573</v>
      </c>
      <c r="H27" s="51">
        <v>72.755600709999996</v>
      </c>
      <c r="I27" s="28" t="s">
        <v>89</v>
      </c>
      <c r="J27" s="28"/>
    </row>
    <row r="28" spans="1:10" x14ac:dyDescent="0.25">
      <c r="A28" s="51" t="s">
        <v>495</v>
      </c>
      <c r="B28" s="20">
        <v>13850</v>
      </c>
      <c r="C28" s="53"/>
      <c r="D28" s="28" t="s">
        <v>67</v>
      </c>
      <c r="E28" s="28">
        <v>2</v>
      </c>
      <c r="F28" s="18" t="s">
        <v>494</v>
      </c>
      <c r="G28" s="51">
        <v>23.13127622</v>
      </c>
      <c r="H28" s="51">
        <v>72.760005410000005</v>
      </c>
      <c r="I28" s="28" t="s">
        <v>89</v>
      </c>
      <c r="J28" s="28"/>
    </row>
    <row r="29" spans="1:10" x14ac:dyDescent="0.25">
      <c r="A29" s="51" t="s">
        <v>495</v>
      </c>
      <c r="B29" s="20">
        <v>13850</v>
      </c>
      <c r="C29" s="53"/>
      <c r="D29" s="28" t="s">
        <v>67</v>
      </c>
      <c r="E29" s="28">
        <v>5</v>
      </c>
      <c r="F29" s="18" t="s">
        <v>494</v>
      </c>
      <c r="G29" s="51">
        <v>23.13127622</v>
      </c>
      <c r="H29" s="51">
        <v>72.760005410000005</v>
      </c>
      <c r="I29" s="28" t="s">
        <v>89</v>
      </c>
      <c r="J29" s="28"/>
    </row>
    <row r="30" spans="1:10" x14ac:dyDescent="0.25">
      <c r="A30" s="51" t="s">
        <v>495</v>
      </c>
      <c r="B30" s="20">
        <v>13875</v>
      </c>
      <c r="C30" s="53"/>
      <c r="D30" s="28" t="s">
        <v>67</v>
      </c>
      <c r="E30" s="28">
        <v>5</v>
      </c>
      <c r="F30" s="18" t="s">
        <v>494</v>
      </c>
      <c r="G30" s="51">
        <v>23.13140598</v>
      </c>
      <c r="H30" s="51">
        <v>72.760205139999997</v>
      </c>
      <c r="I30" s="28" t="s">
        <v>89</v>
      </c>
      <c r="J30" s="28"/>
    </row>
    <row r="31" spans="1:10" x14ac:dyDescent="0.25">
      <c r="A31" s="51" t="s">
        <v>495</v>
      </c>
      <c r="B31" s="28">
        <v>14030</v>
      </c>
      <c r="C31" s="51"/>
      <c r="D31" s="28" t="s">
        <v>67</v>
      </c>
      <c r="E31" s="28">
        <v>4</v>
      </c>
      <c r="F31" s="18" t="s">
        <v>494</v>
      </c>
      <c r="G31" s="51">
        <v>23.132211349999999</v>
      </c>
      <c r="H31" s="51">
        <v>72.761442770000002</v>
      </c>
      <c r="I31" s="28" t="s">
        <v>89</v>
      </c>
      <c r="J31" s="28"/>
    </row>
    <row r="32" spans="1:10" x14ac:dyDescent="0.25">
      <c r="A32" s="51" t="s">
        <v>495</v>
      </c>
      <c r="B32" s="20">
        <v>14395</v>
      </c>
      <c r="C32" s="53"/>
      <c r="D32" s="28" t="s">
        <v>67</v>
      </c>
      <c r="E32" s="28">
        <v>5</v>
      </c>
      <c r="F32" s="18" t="s">
        <v>494</v>
      </c>
      <c r="G32" s="51">
        <v>23.134111040000001</v>
      </c>
      <c r="H32" s="51">
        <v>72.764354789999999</v>
      </c>
      <c r="I32" s="28" t="s">
        <v>89</v>
      </c>
      <c r="J32" s="28"/>
    </row>
    <row r="33" spans="1:10" x14ac:dyDescent="0.25">
      <c r="A33" s="51" t="s">
        <v>495</v>
      </c>
      <c r="B33" s="20">
        <v>14755</v>
      </c>
      <c r="C33" s="53"/>
      <c r="D33" s="28" t="s">
        <v>67</v>
      </c>
      <c r="E33" s="28">
        <v>2</v>
      </c>
      <c r="F33" s="18" t="s">
        <v>494</v>
      </c>
      <c r="G33" s="51">
        <v>23.135984140000001</v>
      </c>
      <c r="H33" s="51">
        <v>72.767227419999998</v>
      </c>
      <c r="I33" s="28" t="s">
        <v>89</v>
      </c>
      <c r="J33" s="28"/>
    </row>
    <row r="34" spans="1:10" x14ac:dyDescent="0.25">
      <c r="A34" s="51" t="s">
        <v>495</v>
      </c>
      <c r="B34" s="20">
        <v>14830</v>
      </c>
      <c r="C34" s="53"/>
      <c r="D34" s="28" t="s">
        <v>67</v>
      </c>
      <c r="E34" s="28">
        <v>2</v>
      </c>
      <c r="F34" s="18" t="s">
        <v>494</v>
      </c>
      <c r="G34" s="51">
        <v>23.13637554</v>
      </c>
      <c r="H34" s="51">
        <v>72.767825009999996</v>
      </c>
      <c r="I34" s="28" t="s">
        <v>89</v>
      </c>
      <c r="J34" s="28"/>
    </row>
    <row r="35" spans="1:10" x14ac:dyDescent="0.25">
      <c r="A35" s="51" t="s">
        <v>495</v>
      </c>
      <c r="B35" s="28">
        <v>15005</v>
      </c>
      <c r="C35" s="51"/>
      <c r="D35" s="28" t="s">
        <v>67</v>
      </c>
      <c r="E35" s="28">
        <v>4</v>
      </c>
      <c r="F35" s="18" t="s">
        <v>494</v>
      </c>
      <c r="G35" s="51">
        <v>23.137287990000001</v>
      </c>
      <c r="H35" s="51">
        <v>72.769219989999996</v>
      </c>
      <c r="I35" s="28" t="s">
        <v>89</v>
      </c>
      <c r="J35" s="28"/>
    </row>
    <row r="36" spans="1:10" x14ac:dyDescent="0.25">
      <c r="A36" s="51" t="s">
        <v>495</v>
      </c>
      <c r="B36" s="20">
        <v>15215</v>
      </c>
      <c r="C36" s="53"/>
      <c r="D36" s="28" t="s">
        <v>67</v>
      </c>
      <c r="E36" s="28">
        <v>5</v>
      </c>
      <c r="F36" s="18" t="s">
        <v>494</v>
      </c>
      <c r="G36" s="51">
        <v>23.138376709999999</v>
      </c>
      <c r="H36" s="51">
        <v>72.770898750000001</v>
      </c>
      <c r="I36" s="28" t="s">
        <v>89</v>
      </c>
      <c r="J36" s="28"/>
    </row>
    <row r="37" spans="1:10" x14ac:dyDescent="0.25">
      <c r="A37" s="51" t="s">
        <v>495</v>
      </c>
      <c r="B37" s="20">
        <v>15875</v>
      </c>
      <c r="C37" s="53"/>
      <c r="D37" s="28" t="s">
        <v>67</v>
      </c>
      <c r="E37" s="28">
        <v>2</v>
      </c>
      <c r="F37" s="18" t="s">
        <v>494</v>
      </c>
      <c r="G37" s="51">
        <v>23.141795259999999</v>
      </c>
      <c r="H37" s="51">
        <v>72.776177239999996</v>
      </c>
      <c r="I37" s="28" t="s">
        <v>89</v>
      </c>
      <c r="J37" s="28"/>
    </row>
    <row r="38" spans="1:10" x14ac:dyDescent="0.25">
      <c r="A38" s="51" t="s">
        <v>495</v>
      </c>
      <c r="B38" s="28">
        <v>16000</v>
      </c>
      <c r="C38" s="51"/>
      <c r="D38" s="28" t="s">
        <v>67</v>
      </c>
      <c r="E38" s="28">
        <v>4</v>
      </c>
      <c r="F38" s="18" t="s">
        <v>494</v>
      </c>
      <c r="G38" s="51">
        <v>23.14244382</v>
      </c>
      <c r="H38" s="51">
        <v>72.777176159999996</v>
      </c>
      <c r="I38" s="28" t="s">
        <v>89</v>
      </c>
      <c r="J38" s="28"/>
    </row>
    <row r="39" spans="1:10" x14ac:dyDescent="0.25">
      <c r="A39" s="51" t="s">
        <v>495</v>
      </c>
      <c r="B39" s="20">
        <v>16835</v>
      </c>
      <c r="C39" s="53"/>
      <c r="D39" s="28" t="s">
        <v>67</v>
      </c>
      <c r="E39" s="28">
        <v>2</v>
      </c>
      <c r="F39" s="18" t="s">
        <v>494</v>
      </c>
      <c r="G39" s="51">
        <v>23.146789779999999</v>
      </c>
      <c r="H39" s="51">
        <v>72.78383848</v>
      </c>
      <c r="I39" s="28" t="s">
        <v>89</v>
      </c>
      <c r="J39" s="28"/>
    </row>
    <row r="40" spans="1:10" x14ac:dyDescent="0.25">
      <c r="A40" s="51" t="s">
        <v>495</v>
      </c>
      <c r="B40" s="28">
        <v>17000</v>
      </c>
      <c r="C40" s="51"/>
      <c r="D40" s="28" t="s">
        <v>67</v>
      </c>
      <c r="E40" s="28">
        <v>4</v>
      </c>
      <c r="F40" s="18" t="s">
        <v>494</v>
      </c>
      <c r="G40" s="51">
        <v>23.147649999999999</v>
      </c>
      <c r="H40" s="51">
        <v>72.785153940000001</v>
      </c>
      <c r="I40" s="28" t="s">
        <v>89</v>
      </c>
      <c r="J40" s="28"/>
    </row>
    <row r="41" spans="1:10" x14ac:dyDescent="0.25">
      <c r="A41" s="51" t="s">
        <v>495</v>
      </c>
      <c r="B41" s="28">
        <v>18000</v>
      </c>
      <c r="C41" s="51"/>
      <c r="D41" s="28" t="s">
        <v>67</v>
      </c>
      <c r="E41" s="28">
        <v>4</v>
      </c>
      <c r="F41" s="18" t="s">
        <v>494</v>
      </c>
      <c r="G41" s="51">
        <v>23.152786280000001</v>
      </c>
      <c r="H41" s="51">
        <v>72.793184710000006</v>
      </c>
      <c r="I41" s="28" t="s">
        <v>89</v>
      </c>
      <c r="J41" s="28"/>
    </row>
    <row r="42" spans="1:10" x14ac:dyDescent="0.25">
      <c r="A42" s="51" t="s">
        <v>495</v>
      </c>
      <c r="B42" s="20">
        <v>22230</v>
      </c>
      <c r="C42" s="53"/>
      <c r="D42" s="28" t="s">
        <v>67</v>
      </c>
      <c r="E42" s="28">
        <v>5</v>
      </c>
      <c r="F42" s="18" t="s">
        <v>494</v>
      </c>
      <c r="G42" s="51">
        <v>23.175340259999999</v>
      </c>
      <c r="H42" s="51">
        <v>72.826433820000005</v>
      </c>
      <c r="I42" s="28" t="s">
        <v>89</v>
      </c>
      <c r="J42" s="28"/>
    </row>
    <row r="43" spans="1:10" x14ac:dyDescent="0.25">
      <c r="A43" s="51" t="s">
        <v>495</v>
      </c>
      <c r="B43" s="20">
        <v>22240</v>
      </c>
      <c r="C43" s="53"/>
      <c r="D43" s="28" t="s">
        <v>67</v>
      </c>
      <c r="E43" s="28">
        <v>2</v>
      </c>
      <c r="F43" s="18" t="s">
        <v>494</v>
      </c>
      <c r="G43" s="51">
        <v>23.175403169999999</v>
      </c>
      <c r="H43" s="51">
        <v>72.826503889999998</v>
      </c>
      <c r="I43" s="28" t="s">
        <v>89</v>
      </c>
      <c r="J43" s="28"/>
    </row>
    <row r="44" spans="1:10" x14ac:dyDescent="0.25">
      <c r="A44" s="51" t="s">
        <v>495</v>
      </c>
      <c r="B44" s="20">
        <v>22540</v>
      </c>
      <c r="C44" s="53"/>
      <c r="D44" s="28" t="s">
        <v>67</v>
      </c>
      <c r="E44" s="28">
        <v>2</v>
      </c>
      <c r="F44" s="18" t="s">
        <v>494</v>
      </c>
      <c r="G44" s="51">
        <v>23.177295839999999</v>
      </c>
      <c r="H44" s="51">
        <v>72.828599639999993</v>
      </c>
      <c r="I44" s="28" t="s">
        <v>89</v>
      </c>
      <c r="J44" s="28"/>
    </row>
    <row r="45" spans="1:10" x14ac:dyDescent="0.25">
      <c r="A45" s="51" t="s">
        <v>495</v>
      </c>
      <c r="B45" s="20">
        <v>22720</v>
      </c>
      <c r="C45" s="53"/>
      <c r="D45" s="28" t="s">
        <v>67</v>
      </c>
      <c r="E45" s="28">
        <v>2</v>
      </c>
      <c r="F45" s="18" t="s">
        <v>494</v>
      </c>
      <c r="G45" s="51">
        <v>23.178437550000002</v>
      </c>
      <c r="H45" s="51">
        <v>72.829850640000004</v>
      </c>
      <c r="I45" s="28" t="s">
        <v>89</v>
      </c>
      <c r="J45" s="28"/>
    </row>
    <row r="46" spans="1:10" x14ac:dyDescent="0.25">
      <c r="A46" s="51" t="s">
        <v>495</v>
      </c>
      <c r="B46" s="20">
        <v>22975</v>
      </c>
      <c r="C46" s="53"/>
      <c r="D46" s="28" t="s">
        <v>67</v>
      </c>
      <c r="E46" s="28">
        <v>2</v>
      </c>
      <c r="F46" s="18" t="s">
        <v>494</v>
      </c>
      <c r="G46" s="51">
        <v>23.180046560000001</v>
      </c>
      <c r="H46" s="51">
        <v>72.831632049999996</v>
      </c>
      <c r="I46" s="28" t="s">
        <v>89</v>
      </c>
      <c r="J46" s="28"/>
    </row>
    <row r="47" spans="1:10" x14ac:dyDescent="0.25">
      <c r="A47" s="51" t="s">
        <v>495</v>
      </c>
      <c r="B47" s="20">
        <v>23740</v>
      </c>
      <c r="C47" s="53"/>
      <c r="D47" s="28" t="s">
        <v>67</v>
      </c>
      <c r="E47" s="28">
        <v>5</v>
      </c>
      <c r="F47" s="18" t="s">
        <v>494</v>
      </c>
      <c r="G47" s="51">
        <v>23.1849773</v>
      </c>
      <c r="H47" s="51">
        <v>72.836861099999993</v>
      </c>
      <c r="I47" s="28" t="s">
        <v>89</v>
      </c>
      <c r="J47" s="28"/>
    </row>
    <row r="48" spans="1:10" x14ac:dyDescent="0.25">
      <c r="A48" s="51" t="s">
        <v>495</v>
      </c>
      <c r="B48" s="28">
        <v>25595</v>
      </c>
      <c r="C48" s="51"/>
      <c r="D48" s="28" t="s">
        <v>67</v>
      </c>
      <c r="E48" s="28">
        <v>4</v>
      </c>
      <c r="F48" s="18" t="s">
        <v>494</v>
      </c>
      <c r="G48" s="51">
        <v>23.197483200000001</v>
      </c>
      <c r="H48" s="51">
        <v>72.848914050000005</v>
      </c>
      <c r="I48" s="28" t="s">
        <v>89</v>
      </c>
      <c r="J48" s="28"/>
    </row>
    <row r="49" spans="1:10" x14ac:dyDescent="0.25">
      <c r="A49" s="51" t="s">
        <v>495</v>
      </c>
      <c r="B49" s="20">
        <v>25655</v>
      </c>
      <c r="C49" s="53"/>
      <c r="D49" s="28" t="s">
        <v>67</v>
      </c>
      <c r="E49" s="28">
        <v>2</v>
      </c>
      <c r="F49" s="18" t="s">
        <v>494</v>
      </c>
      <c r="G49" s="51">
        <v>23.19788866</v>
      </c>
      <c r="H49" s="51">
        <v>72.849302780000002</v>
      </c>
      <c r="I49" s="28" t="s">
        <v>89</v>
      </c>
      <c r="J49" s="28"/>
    </row>
    <row r="50" spans="1:10" x14ac:dyDescent="0.25">
      <c r="A50" s="51" t="s">
        <v>495</v>
      </c>
      <c r="B50" s="20">
        <v>27030</v>
      </c>
      <c r="C50" s="53"/>
      <c r="D50" s="28" t="s">
        <v>67</v>
      </c>
      <c r="E50" s="28">
        <v>2</v>
      </c>
      <c r="F50" s="18" t="s">
        <v>494</v>
      </c>
      <c r="G50" s="51">
        <v>23.207156770000001</v>
      </c>
      <c r="H50" s="51">
        <v>72.858237540000005</v>
      </c>
      <c r="I50" s="28" t="s">
        <v>89</v>
      </c>
      <c r="J50" s="28"/>
    </row>
    <row r="51" spans="1:10" x14ac:dyDescent="0.25">
      <c r="A51" s="51" t="s">
        <v>495</v>
      </c>
      <c r="B51" s="20">
        <v>27070</v>
      </c>
      <c r="C51" s="53"/>
      <c r="D51" s="28" t="s">
        <v>67</v>
      </c>
      <c r="E51" s="28">
        <v>2</v>
      </c>
      <c r="F51" s="18" t="s">
        <v>494</v>
      </c>
      <c r="G51" s="51">
        <v>23.20742576</v>
      </c>
      <c r="H51" s="51">
        <v>72.858498299999994</v>
      </c>
      <c r="I51" s="28" t="s">
        <v>89</v>
      </c>
      <c r="J51" s="28"/>
    </row>
    <row r="52" spans="1:10" x14ac:dyDescent="0.25">
      <c r="A52" s="51" t="s">
        <v>495</v>
      </c>
      <c r="B52" s="20">
        <v>28050</v>
      </c>
      <c r="C52" s="53"/>
      <c r="D52" s="28" t="s">
        <v>67</v>
      </c>
      <c r="E52" s="28">
        <v>5</v>
      </c>
      <c r="F52" s="18" t="s">
        <v>494</v>
      </c>
      <c r="G52" s="51">
        <v>23.214026489999998</v>
      </c>
      <c r="H52" s="51">
        <v>72.864874240000006</v>
      </c>
      <c r="I52" s="28" t="s">
        <v>89</v>
      </c>
      <c r="J52" s="28"/>
    </row>
    <row r="53" spans="1:10" x14ac:dyDescent="0.25">
      <c r="A53" s="51" t="s">
        <v>495</v>
      </c>
      <c r="B53" s="20">
        <v>28100</v>
      </c>
      <c r="C53" s="53"/>
      <c r="D53" s="28" t="s">
        <v>67</v>
      </c>
      <c r="E53" s="28">
        <v>2</v>
      </c>
      <c r="F53" s="18" t="s">
        <v>494</v>
      </c>
      <c r="G53" s="51">
        <v>23.21436104</v>
      </c>
      <c r="H53" s="51">
        <v>72.865202210000007</v>
      </c>
      <c r="I53" s="28" t="s">
        <v>89</v>
      </c>
      <c r="J53" s="28"/>
    </row>
    <row r="54" spans="1:10" x14ac:dyDescent="0.25">
      <c r="A54" s="51" t="s">
        <v>495</v>
      </c>
      <c r="B54" s="28">
        <v>28595</v>
      </c>
      <c r="C54" s="51"/>
      <c r="D54" s="28" t="s">
        <v>67</v>
      </c>
      <c r="E54" s="28">
        <v>4</v>
      </c>
      <c r="F54" s="18" t="s">
        <v>494</v>
      </c>
      <c r="G54" s="51">
        <v>23.217695150000001</v>
      </c>
      <c r="H54" s="51">
        <v>72.868422859999995</v>
      </c>
      <c r="I54" s="28" t="s">
        <v>89</v>
      </c>
      <c r="J54" s="28"/>
    </row>
    <row r="55" spans="1:10" x14ac:dyDescent="0.25">
      <c r="A55" s="51" t="s">
        <v>495</v>
      </c>
      <c r="B55" s="20">
        <v>29660</v>
      </c>
      <c r="C55" s="53"/>
      <c r="D55" s="28" t="s">
        <v>67</v>
      </c>
      <c r="E55" s="28">
        <v>2</v>
      </c>
      <c r="F55" s="18" t="s">
        <v>494</v>
      </c>
      <c r="G55" s="51">
        <v>23.224833910000001</v>
      </c>
      <c r="H55" s="51">
        <v>72.875394139999997</v>
      </c>
      <c r="I55" s="28" t="s">
        <v>89</v>
      </c>
      <c r="J55" s="28"/>
    </row>
    <row r="56" spans="1:10" x14ac:dyDescent="0.25">
      <c r="A56" s="51" t="s">
        <v>495</v>
      </c>
      <c r="B56" s="20">
        <v>30330</v>
      </c>
      <c r="C56" s="53"/>
      <c r="D56" s="28" t="s">
        <v>67</v>
      </c>
      <c r="E56" s="20">
        <v>7</v>
      </c>
      <c r="F56" s="18" t="s">
        <v>494</v>
      </c>
      <c r="G56" s="51">
        <v>23.229329889999999</v>
      </c>
      <c r="H56" s="51">
        <v>72.879773999999998</v>
      </c>
      <c r="I56" s="28" t="s">
        <v>89</v>
      </c>
      <c r="J56" s="28"/>
    </row>
    <row r="57" spans="1:10" x14ac:dyDescent="0.25">
      <c r="A57" s="51" t="s">
        <v>495</v>
      </c>
      <c r="B57" s="20">
        <v>30410</v>
      </c>
      <c r="C57" s="53"/>
      <c r="D57" s="28" t="s">
        <v>67</v>
      </c>
      <c r="E57" s="20">
        <v>7</v>
      </c>
      <c r="F57" s="18" t="s">
        <v>494</v>
      </c>
      <c r="G57" s="51">
        <v>23.229866699999999</v>
      </c>
      <c r="H57" s="51">
        <v>72.880297040000002</v>
      </c>
      <c r="I57" s="28" t="s">
        <v>89</v>
      </c>
      <c r="J57" s="28"/>
    </row>
    <row r="58" spans="1:10" x14ac:dyDescent="0.25">
      <c r="A58" s="51" t="s">
        <v>495</v>
      </c>
      <c r="B58" s="20">
        <v>30425</v>
      </c>
      <c r="C58" s="53"/>
      <c r="D58" s="28" t="s">
        <v>67</v>
      </c>
      <c r="E58" s="20">
        <v>7</v>
      </c>
      <c r="F58" s="18" t="s">
        <v>494</v>
      </c>
      <c r="G58" s="51">
        <v>23.229967030000001</v>
      </c>
      <c r="H58" s="51">
        <v>72.880395489999998</v>
      </c>
      <c r="I58" s="28" t="s">
        <v>89</v>
      </c>
      <c r="J58" s="28"/>
    </row>
    <row r="59" spans="1:10" x14ac:dyDescent="0.25">
      <c r="A59" s="51" t="s">
        <v>495</v>
      </c>
      <c r="B59" s="20">
        <v>30440</v>
      </c>
      <c r="C59" s="53"/>
      <c r="D59" s="28" t="s">
        <v>67</v>
      </c>
      <c r="E59" s="20">
        <v>7</v>
      </c>
      <c r="F59" s="18" t="s">
        <v>494</v>
      </c>
      <c r="G59" s="51">
        <v>23.230067139999999</v>
      </c>
      <c r="H59" s="51">
        <v>72.880494200000001</v>
      </c>
      <c r="I59" s="28" t="s">
        <v>89</v>
      </c>
      <c r="J59" s="28"/>
    </row>
    <row r="60" spans="1:10" x14ac:dyDescent="0.25">
      <c r="A60" s="51" t="s">
        <v>495</v>
      </c>
      <c r="B60" s="20">
        <v>30455</v>
      </c>
      <c r="C60" s="53"/>
      <c r="D60" s="28" t="s">
        <v>67</v>
      </c>
      <c r="E60" s="20">
        <v>7</v>
      </c>
      <c r="F60" s="18" t="s">
        <v>494</v>
      </c>
      <c r="G60" s="51">
        <v>23.230167300000002</v>
      </c>
      <c r="H60" s="51">
        <v>72.880592859999993</v>
      </c>
      <c r="I60" s="28" t="s">
        <v>89</v>
      </c>
      <c r="J60" s="28"/>
    </row>
    <row r="61" spans="1:10" x14ac:dyDescent="0.25">
      <c r="A61" s="51" t="s">
        <v>495</v>
      </c>
      <c r="B61" s="20">
        <v>30470</v>
      </c>
      <c r="C61" s="53"/>
      <c r="D61" s="28" t="s">
        <v>67</v>
      </c>
      <c r="E61" s="20">
        <v>7</v>
      </c>
      <c r="F61" s="18" t="s">
        <v>494</v>
      </c>
      <c r="G61" s="51">
        <v>23.230267779999998</v>
      </c>
      <c r="H61" s="51">
        <v>72.880691139999996</v>
      </c>
      <c r="I61" s="28" t="s">
        <v>89</v>
      </c>
      <c r="J61" s="28"/>
    </row>
    <row r="62" spans="1:10" x14ac:dyDescent="0.25">
      <c r="A62" s="51" t="s">
        <v>495</v>
      </c>
      <c r="B62" s="20">
        <v>30480</v>
      </c>
      <c r="C62" s="53"/>
      <c r="D62" s="28" t="s">
        <v>67</v>
      </c>
      <c r="E62" s="20">
        <v>7</v>
      </c>
      <c r="F62" s="18" t="s">
        <v>494</v>
      </c>
      <c r="G62" s="51">
        <v>23.23033495</v>
      </c>
      <c r="H62" s="51">
        <v>72.880756439999999</v>
      </c>
      <c r="I62" s="28" t="s">
        <v>89</v>
      </c>
      <c r="J62" s="28"/>
    </row>
    <row r="63" spans="1:10" x14ac:dyDescent="0.25">
      <c r="A63" s="51" t="s">
        <v>495</v>
      </c>
      <c r="B63" s="20">
        <v>30495</v>
      </c>
      <c r="C63" s="53"/>
      <c r="D63" s="28" t="s">
        <v>67</v>
      </c>
      <c r="E63" s="20">
        <v>7</v>
      </c>
      <c r="F63" s="18" t="s">
        <v>494</v>
      </c>
      <c r="G63" s="51">
        <v>23.23043594</v>
      </c>
      <c r="H63" s="51">
        <v>72.880854099999993</v>
      </c>
      <c r="I63" s="28" t="s">
        <v>89</v>
      </c>
      <c r="J63" s="28"/>
    </row>
    <row r="64" spans="1:10" x14ac:dyDescent="0.25">
      <c r="A64" s="51" t="s">
        <v>495</v>
      </c>
      <c r="B64" s="20">
        <v>30510</v>
      </c>
      <c r="C64" s="53"/>
      <c r="D64" s="28" t="s">
        <v>67</v>
      </c>
      <c r="E64" s="20">
        <v>7</v>
      </c>
      <c r="F64" s="18" t="s">
        <v>494</v>
      </c>
      <c r="G64" s="51">
        <v>23.230536860000001</v>
      </c>
      <c r="H64" s="51">
        <v>72.880951839999994</v>
      </c>
      <c r="I64" s="28" t="s">
        <v>89</v>
      </c>
      <c r="J64" s="28"/>
    </row>
    <row r="65" spans="1:10" x14ac:dyDescent="0.25">
      <c r="A65" s="51" t="s">
        <v>495</v>
      </c>
      <c r="B65" s="20">
        <v>30525</v>
      </c>
      <c r="C65" s="53"/>
      <c r="D65" s="28" t="s">
        <v>67</v>
      </c>
      <c r="E65" s="20">
        <v>7</v>
      </c>
      <c r="F65" s="18" t="s">
        <v>494</v>
      </c>
      <c r="G65" s="51">
        <v>23.230637470000001</v>
      </c>
      <c r="H65" s="51">
        <v>72.881049970000007</v>
      </c>
      <c r="I65" s="28" t="s">
        <v>89</v>
      </c>
      <c r="J65" s="28"/>
    </row>
    <row r="66" spans="1:10" x14ac:dyDescent="0.25">
      <c r="A66" s="51" t="s">
        <v>495</v>
      </c>
      <c r="B66" s="20">
        <v>30540</v>
      </c>
      <c r="C66" s="53"/>
      <c r="D66" s="28" t="s">
        <v>67</v>
      </c>
      <c r="E66" s="20">
        <v>7</v>
      </c>
      <c r="F66" s="18" t="s">
        <v>494</v>
      </c>
      <c r="G66" s="51">
        <v>23.230738150000001</v>
      </c>
      <c r="H66" s="51">
        <v>72.881147999999996</v>
      </c>
      <c r="I66" s="28" t="s">
        <v>89</v>
      </c>
      <c r="J66" s="28"/>
    </row>
    <row r="67" spans="1:10" x14ac:dyDescent="0.25">
      <c r="A67" s="51" t="s">
        <v>495</v>
      </c>
      <c r="B67" s="28">
        <v>30595</v>
      </c>
      <c r="C67" s="51"/>
      <c r="D67" s="28" t="s">
        <v>67</v>
      </c>
      <c r="E67" s="28">
        <v>4</v>
      </c>
      <c r="F67" s="18" t="s">
        <v>494</v>
      </c>
      <c r="G67" s="51">
        <v>23.231106310000001</v>
      </c>
      <c r="H67" s="51">
        <v>72.881508670000002</v>
      </c>
      <c r="I67" s="28" t="s">
        <v>89</v>
      </c>
      <c r="J67" s="28"/>
    </row>
    <row r="68" spans="1:10" x14ac:dyDescent="0.25">
      <c r="A68" s="51" t="s">
        <v>495</v>
      </c>
      <c r="B68" s="20">
        <v>30740</v>
      </c>
      <c r="C68" s="53"/>
      <c r="D68" s="28" t="s">
        <v>67</v>
      </c>
      <c r="E68" s="28">
        <v>2</v>
      </c>
      <c r="F68" s="18" t="s">
        <v>494</v>
      </c>
      <c r="G68" s="51">
        <v>23.232089609999999</v>
      </c>
      <c r="H68" s="51">
        <v>72.88244383</v>
      </c>
      <c r="I68" s="28" t="s">
        <v>89</v>
      </c>
      <c r="J68" s="28"/>
    </row>
    <row r="69" spans="1:10" x14ac:dyDescent="0.25">
      <c r="A69" s="51" t="s">
        <v>495</v>
      </c>
      <c r="B69" s="20">
        <v>30945</v>
      </c>
      <c r="C69" s="53"/>
      <c r="D69" s="28" t="s">
        <v>67</v>
      </c>
      <c r="E69" s="28">
        <v>2</v>
      </c>
      <c r="F69" s="18" t="s">
        <v>494</v>
      </c>
      <c r="G69" s="51">
        <v>23.23358168</v>
      </c>
      <c r="H69" s="51">
        <v>72.883628380000005</v>
      </c>
      <c r="I69" s="28" t="s">
        <v>89</v>
      </c>
      <c r="J69" s="28"/>
    </row>
    <row r="70" spans="1:10" x14ac:dyDescent="0.25">
      <c r="A70" s="51" t="s">
        <v>495</v>
      </c>
      <c r="B70" s="28">
        <v>31595</v>
      </c>
      <c r="C70" s="51"/>
      <c r="D70" s="28" t="s">
        <v>67</v>
      </c>
      <c r="E70" s="28">
        <v>4</v>
      </c>
      <c r="F70" s="18" t="s">
        <v>494</v>
      </c>
      <c r="G70" s="51">
        <v>23.238364499999999</v>
      </c>
      <c r="H70" s="51">
        <v>72.887301500000007</v>
      </c>
      <c r="I70" s="28" t="s">
        <v>89</v>
      </c>
      <c r="J70" s="28"/>
    </row>
    <row r="71" spans="1:10" x14ac:dyDescent="0.25">
      <c r="A71" s="51" t="s">
        <v>495</v>
      </c>
      <c r="B71" s="20">
        <v>32760</v>
      </c>
      <c r="C71" s="53"/>
      <c r="D71" s="28" t="s">
        <v>67</v>
      </c>
      <c r="E71" s="28">
        <v>5</v>
      </c>
      <c r="F71" s="18" t="s">
        <v>494</v>
      </c>
      <c r="G71" s="51">
        <v>23.246932139999998</v>
      </c>
      <c r="H71" s="51">
        <v>72.893905610000004</v>
      </c>
      <c r="I71" s="28" t="s">
        <v>89</v>
      </c>
      <c r="J71" s="28"/>
    </row>
    <row r="72" spans="1:10" x14ac:dyDescent="0.25">
      <c r="A72" s="51" t="s">
        <v>495</v>
      </c>
      <c r="B72" s="20">
        <v>32785</v>
      </c>
      <c r="C72" s="53"/>
      <c r="D72" s="28" t="s">
        <v>67</v>
      </c>
      <c r="E72" s="28">
        <v>5</v>
      </c>
      <c r="F72" s="18" t="s">
        <v>494</v>
      </c>
      <c r="G72" s="51">
        <v>23.247115539999999</v>
      </c>
      <c r="H72" s="51">
        <v>72.894048029999993</v>
      </c>
      <c r="I72" s="28" t="s">
        <v>89</v>
      </c>
      <c r="J72" s="28"/>
    </row>
    <row r="73" spans="1:10" x14ac:dyDescent="0.25">
      <c r="A73" s="51" t="s">
        <v>495</v>
      </c>
      <c r="B73" s="20">
        <v>32810</v>
      </c>
      <c r="C73" s="53"/>
      <c r="D73" s="28" t="s">
        <v>67</v>
      </c>
      <c r="E73" s="28">
        <v>5</v>
      </c>
      <c r="F73" s="18" t="s">
        <v>494</v>
      </c>
      <c r="G73" s="51">
        <v>23.247298910000001</v>
      </c>
      <c r="H73" s="51">
        <v>72.894190510000001</v>
      </c>
      <c r="I73" s="28" t="s">
        <v>89</v>
      </c>
      <c r="J73" s="28"/>
    </row>
    <row r="74" spans="1:10" x14ac:dyDescent="0.25">
      <c r="A74" s="51" t="s">
        <v>495</v>
      </c>
      <c r="B74" s="20">
        <v>32845</v>
      </c>
      <c r="C74" s="53"/>
      <c r="D74" s="28" t="s">
        <v>67</v>
      </c>
      <c r="E74" s="20">
        <v>7</v>
      </c>
      <c r="F74" s="18" t="s">
        <v>494</v>
      </c>
      <c r="G74" s="51">
        <v>23.247555810000001</v>
      </c>
      <c r="H74" s="51">
        <v>72.894389660000002</v>
      </c>
      <c r="I74" s="28" t="s">
        <v>89</v>
      </c>
      <c r="J74" s="28"/>
    </row>
    <row r="75" spans="1:10" x14ac:dyDescent="0.25">
      <c r="A75" s="51" t="s">
        <v>495</v>
      </c>
      <c r="B75" s="20">
        <v>32865</v>
      </c>
      <c r="C75" s="53"/>
      <c r="D75" s="28" t="s">
        <v>67</v>
      </c>
      <c r="E75" s="20">
        <v>7</v>
      </c>
      <c r="F75" s="18" t="s">
        <v>494</v>
      </c>
      <c r="G75" s="51">
        <v>23.247699900000001</v>
      </c>
      <c r="H75" s="51">
        <v>72.894507450000006</v>
      </c>
      <c r="I75" s="28" t="s">
        <v>89</v>
      </c>
      <c r="J75" s="28"/>
    </row>
    <row r="76" spans="1:10" x14ac:dyDescent="0.25">
      <c r="A76" s="51" t="s">
        <v>495</v>
      </c>
      <c r="B76" s="20">
        <v>32880</v>
      </c>
      <c r="C76" s="53"/>
      <c r="D76" s="28" t="s">
        <v>67</v>
      </c>
      <c r="E76" s="20">
        <v>7</v>
      </c>
      <c r="F76" s="18" t="s">
        <v>494</v>
      </c>
      <c r="G76" s="51">
        <v>23.24781097</v>
      </c>
      <c r="H76" s="51">
        <v>72.894591320000004</v>
      </c>
      <c r="I76" s="28" t="s">
        <v>89</v>
      </c>
      <c r="J76" s="28"/>
    </row>
    <row r="77" spans="1:10" x14ac:dyDescent="0.25">
      <c r="A77" s="51" t="s">
        <v>495</v>
      </c>
      <c r="B77" s="20">
        <v>32890</v>
      </c>
      <c r="C77" s="53"/>
      <c r="D77" s="28" t="s">
        <v>67</v>
      </c>
      <c r="E77" s="20">
        <v>7</v>
      </c>
      <c r="F77" s="18" t="s">
        <v>494</v>
      </c>
      <c r="G77" s="51">
        <v>23.247885279999998</v>
      </c>
      <c r="H77" s="51">
        <v>72.894646829999999</v>
      </c>
      <c r="I77" s="28" t="s">
        <v>89</v>
      </c>
      <c r="J77" s="28"/>
    </row>
    <row r="78" spans="1:10" x14ac:dyDescent="0.25">
      <c r="A78" s="51" t="s">
        <v>495</v>
      </c>
      <c r="B78" s="20">
        <v>32905</v>
      </c>
      <c r="C78" s="53"/>
      <c r="D78" s="28" t="s">
        <v>67</v>
      </c>
      <c r="E78" s="20">
        <v>7</v>
      </c>
      <c r="F78" s="18" t="s">
        <v>494</v>
      </c>
      <c r="G78" s="51">
        <v>23.247995289999999</v>
      </c>
      <c r="H78" s="51">
        <v>72.894732340000004</v>
      </c>
      <c r="I78" s="28" t="s">
        <v>89</v>
      </c>
      <c r="J78" s="28"/>
    </row>
    <row r="79" spans="1:10" x14ac:dyDescent="0.25">
      <c r="A79" s="51" t="s">
        <v>495</v>
      </c>
      <c r="B79" s="20">
        <v>32920</v>
      </c>
      <c r="C79" s="53"/>
      <c r="D79" s="28" t="s">
        <v>67</v>
      </c>
      <c r="E79" s="20">
        <v>7</v>
      </c>
      <c r="F79" s="18" t="s">
        <v>494</v>
      </c>
      <c r="G79" s="51">
        <v>23.248104430000001</v>
      </c>
      <c r="H79" s="51">
        <v>72.894819130000002</v>
      </c>
      <c r="I79" s="28" t="s">
        <v>89</v>
      </c>
      <c r="J79" s="28"/>
    </row>
    <row r="80" spans="1:10" x14ac:dyDescent="0.25">
      <c r="A80" s="51" t="s">
        <v>495</v>
      </c>
      <c r="B80" s="20">
        <v>32925</v>
      </c>
      <c r="C80" s="53"/>
      <c r="D80" s="28" t="s">
        <v>67</v>
      </c>
      <c r="E80" s="28">
        <v>5</v>
      </c>
      <c r="F80" s="18" t="s">
        <v>494</v>
      </c>
      <c r="G80" s="51">
        <v>23.248140970000001</v>
      </c>
      <c r="H80" s="51">
        <v>72.894847819999995</v>
      </c>
      <c r="I80" s="28" t="s">
        <v>89</v>
      </c>
      <c r="J80" s="28"/>
    </row>
    <row r="81" spans="1:10" x14ac:dyDescent="0.25">
      <c r="A81" s="51" t="s">
        <v>495</v>
      </c>
      <c r="B81" s="20">
        <v>32930</v>
      </c>
      <c r="C81" s="53"/>
      <c r="D81" s="28" t="s">
        <v>67</v>
      </c>
      <c r="E81" s="20">
        <v>7</v>
      </c>
      <c r="F81" s="18" t="s">
        <v>494</v>
      </c>
      <c r="G81" s="51">
        <v>23.248177800000001</v>
      </c>
      <c r="H81" s="51">
        <v>72.894876089999997</v>
      </c>
      <c r="I81" s="28" t="s">
        <v>89</v>
      </c>
      <c r="J81" s="28"/>
    </row>
    <row r="82" spans="1:10" x14ac:dyDescent="0.25">
      <c r="A82" s="51" t="s">
        <v>495</v>
      </c>
      <c r="B82" s="20">
        <v>32940</v>
      </c>
      <c r="C82" s="53"/>
      <c r="D82" s="28" t="s">
        <v>67</v>
      </c>
      <c r="E82" s="20">
        <v>7</v>
      </c>
      <c r="F82" s="18" t="s">
        <v>494</v>
      </c>
      <c r="G82" s="51">
        <v>23.248251669999998</v>
      </c>
      <c r="H82" s="51">
        <v>72.894932280000006</v>
      </c>
      <c r="I82" s="28" t="s">
        <v>89</v>
      </c>
      <c r="J82" s="28"/>
    </row>
    <row r="83" spans="1:10" x14ac:dyDescent="0.25">
      <c r="A83" s="51" t="s">
        <v>495</v>
      </c>
      <c r="B83" s="20">
        <v>32950</v>
      </c>
      <c r="C83" s="53"/>
      <c r="D83" s="28" t="s">
        <v>67</v>
      </c>
      <c r="E83" s="28">
        <v>5</v>
      </c>
      <c r="F83" s="18" t="s">
        <v>494</v>
      </c>
      <c r="G83" s="51">
        <v>23.248325579999999</v>
      </c>
      <c r="H83" s="51">
        <v>72.894988420000004</v>
      </c>
      <c r="I83" s="28" t="s">
        <v>89</v>
      </c>
      <c r="J83" s="28"/>
    </row>
    <row r="84" spans="1:10" x14ac:dyDescent="0.25">
      <c r="A84" s="51" t="s">
        <v>495</v>
      </c>
      <c r="B84" s="20">
        <v>32955</v>
      </c>
      <c r="C84" s="53"/>
      <c r="D84" s="28" t="s">
        <v>67</v>
      </c>
      <c r="E84" s="20">
        <v>7</v>
      </c>
      <c r="F84" s="18" t="s">
        <v>494</v>
      </c>
      <c r="G84" s="51">
        <v>23.24836239</v>
      </c>
      <c r="H84" s="51">
        <v>72.895016709999993</v>
      </c>
      <c r="I84" s="28" t="s">
        <v>89</v>
      </c>
      <c r="J84" s="28"/>
    </row>
    <row r="85" spans="1:10" x14ac:dyDescent="0.25">
      <c r="A85" s="51" t="s">
        <v>495</v>
      </c>
      <c r="B85" s="20">
        <v>32965</v>
      </c>
      <c r="C85" s="53"/>
      <c r="D85" s="28" t="s">
        <v>67</v>
      </c>
      <c r="E85" s="28">
        <v>2</v>
      </c>
      <c r="F85" s="18" t="s">
        <v>494</v>
      </c>
      <c r="G85" s="51">
        <v>23.248435619999999</v>
      </c>
      <c r="H85" s="51">
        <v>72.895073879999998</v>
      </c>
      <c r="I85" s="28" t="s">
        <v>89</v>
      </c>
      <c r="J85" s="28"/>
    </row>
    <row r="86" spans="1:10" x14ac:dyDescent="0.25">
      <c r="A86" s="51" t="s">
        <v>495</v>
      </c>
      <c r="B86" s="20">
        <v>33010</v>
      </c>
      <c r="C86" s="53"/>
      <c r="D86" s="28" t="s">
        <v>67</v>
      </c>
      <c r="E86" s="28">
        <v>2</v>
      </c>
      <c r="F86" s="18" t="s">
        <v>494</v>
      </c>
      <c r="G86" s="51">
        <v>23.24876626</v>
      </c>
      <c r="H86" s="51">
        <v>72.895329480000001</v>
      </c>
      <c r="I86" s="28" t="s">
        <v>89</v>
      </c>
      <c r="J86" s="28"/>
    </row>
    <row r="87" spans="1:10" x14ac:dyDescent="0.25">
      <c r="A87" s="51" t="s">
        <v>495</v>
      </c>
      <c r="B87" s="20">
        <v>33105</v>
      </c>
      <c r="C87" s="53"/>
      <c r="D87" s="28" t="s">
        <v>67</v>
      </c>
      <c r="E87" s="28">
        <v>5</v>
      </c>
      <c r="F87" s="18" t="s">
        <v>494</v>
      </c>
      <c r="G87" s="51">
        <v>23.24946057</v>
      </c>
      <c r="H87" s="51">
        <v>72.895874570000004</v>
      </c>
      <c r="I87" s="28" t="s">
        <v>89</v>
      </c>
      <c r="J87" s="28"/>
    </row>
    <row r="88" spans="1:10" x14ac:dyDescent="0.25">
      <c r="A88" s="51" t="s">
        <v>495</v>
      </c>
      <c r="B88" s="20">
        <v>34300</v>
      </c>
      <c r="C88" s="53"/>
      <c r="D88" s="28" t="s">
        <v>67</v>
      </c>
      <c r="E88" s="28">
        <v>2</v>
      </c>
      <c r="F88" s="18" t="s">
        <v>494</v>
      </c>
      <c r="G88" s="51">
        <v>23.25590742</v>
      </c>
      <c r="H88" s="51">
        <v>72.905113679999999</v>
      </c>
      <c r="I88" s="28" t="s">
        <v>89</v>
      </c>
      <c r="J88" s="28"/>
    </row>
    <row r="89" spans="1:10" x14ac:dyDescent="0.25">
      <c r="A89" s="51" t="s">
        <v>495</v>
      </c>
      <c r="B89" s="20">
        <v>34320</v>
      </c>
      <c r="C89" s="53"/>
      <c r="D89" s="28" t="s">
        <v>67</v>
      </c>
      <c r="E89" s="28">
        <v>2</v>
      </c>
      <c r="F89" s="18" t="s">
        <v>494</v>
      </c>
      <c r="G89" s="51">
        <v>23.256001120000001</v>
      </c>
      <c r="H89" s="51">
        <v>72.905280739999995</v>
      </c>
      <c r="I89" s="28" t="s">
        <v>89</v>
      </c>
      <c r="J89" s="28"/>
    </row>
    <row r="90" spans="1:10" x14ac:dyDescent="0.25">
      <c r="A90" s="51" t="s">
        <v>495</v>
      </c>
      <c r="B90" s="53">
        <v>34330</v>
      </c>
      <c r="C90" s="53"/>
      <c r="D90" s="51" t="s">
        <v>67</v>
      </c>
      <c r="E90" s="51">
        <v>5</v>
      </c>
      <c r="F90" s="52" t="s">
        <v>494</v>
      </c>
      <c r="G90" s="51">
        <v>23.256046940000001</v>
      </c>
      <c r="H90" s="51">
        <v>72.905364950000006</v>
      </c>
      <c r="I90" s="51" t="s">
        <v>89</v>
      </c>
      <c r="J90" s="51"/>
    </row>
    <row r="91" spans="1:10" x14ac:dyDescent="0.25">
      <c r="A91" s="51" t="s">
        <v>495</v>
      </c>
      <c r="B91" s="53">
        <v>35120</v>
      </c>
      <c r="C91" s="53"/>
      <c r="D91" s="51" t="s">
        <v>67</v>
      </c>
      <c r="E91" s="51">
        <v>2</v>
      </c>
      <c r="F91" s="52" t="s">
        <v>494</v>
      </c>
      <c r="G91" s="51">
        <v>23.259739369999998</v>
      </c>
      <c r="H91" s="51">
        <v>72.911970260000004</v>
      </c>
      <c r="I91" s="51" t="s">
        <v>89</v>
      </c>
      <c r="J91" s="51"/>
    </row>
    <row r="92" spans="1:10" x14ac:dyDescent="0.25">
      <c r="A92" s="51" t="s">
        <v>495</v>
      </c>
      <c r="B92" s="53">
        <v>38005</v>
      </c>
      <c r="C92" s="53"/>
      <c r="D92" s="51" t="s">
        <v>67</v>
      </c>
      <c r="E92" s="51">
        <v>2</v>
      </c>
      <c r="F92" s="52" t="s">
        <v>494</v>
      </c>
      <c r="G92" s="51">
        <v>23.2766777</v>
      </c>
      <c r="H92" s="51">
        <v>72.933167999999995</v>
      </c>
      <c r="I92" s="51" t="s">
        <v>89</v>
      </c>
      <c r="J92" s="51"/>
    </row>
    <row r="93" spans="1:10" x14ac:dyDescent="0.25">
      <c r="A93" s="51" t="s">
        <v>495</v>
      </c>
      <c r="B93" s="53">
        <v>41735</v>
      </c>
      <c r="C93" s="53"/>
      <c r="D93" s="51" t="s">
        <v>67</v>
      </c>
      <c r="E93" s="51">
        <v>5</v>
      </c>
      <c r="F93" s="52" t="s">
        <v>494</v>
      </c>
      <c r="G93" s="51">
        <v>23.300465809999999</v>
      </c>
      <c r="H93" s="51">
        <v>72.958968060000004</v>
      </c>
      <c r="I93" s="51" t="s">
        <v>89</v>
      </c>
      <c r="J93" s="51"/>
    </row>
    <row r="94" spans="1:10" x14ac:dyDescent="0.25">
      <c r="A94" s="51" t="s">
        <v>495</v>
      </c>
      <c r="B94" s="53">
        <v>41770</v>
      </c>
      <c r="C94" s="53"/>
      <c r="D94" s="51" t="s">
        <v>67</v>
      </c>
      <c r="E94" s="51">
        <v>2</v>
      </c>
      <c r="F94" s="52" t="s">
        <v>494</v>
      </c>
      <c r="G94" s="51">
        <v>23.300684050000001</v>
      </c>
      <c r="H94" s="51">
        <v>72.95921543</v>
      </c>
      <c r="I94" s="51" t="s">
        <v>89</v>
      </c>
      <c r="J94" s="51"/>
    </row>
    <row r="95" spans="1:10" x14ac:dyDescent="0.25">
      <c r="A95" s="51" t="s">
        <v>495</v>
      </c>
      <c r="B95" s="53">
        <v>41920</v>
      </c>
      <c r="C95" s="53"/>
      <c r="D95" s="51" t="s">
        <v>67</v>
      </c>
      <c r="E95" s="51">
        <v>2</v>
      </c>
      <c r="F95" s="52" t="s">
        <v>494</v>
      </c>
      <c r="G95" s="51">
        <v>23.301761750000001</v>
      </c>
      <c r="H95" s="51">
        <v>72.960094889999993</v>
      </c>
      <c r="I95" s="51" t="s">
        <v>89</v>
      </c>
      <c r="J95" s="51"/>
    </row>
    <row r="96" spans="1:10" x14ac:dyDescent="0.25">
      <c r="A96" s="51" t="s">
        <v>495</v>
      </c>
      <c r="B96" s="53">
        <v>30885</v>
      </c>
      <c r="C96" s="53"/>
      <c r="D96" s="51" t="s">
        <v>68</v>
      </c>
      <c r="E96" s="51">
        <v>2</v>
      </c>
      <c r="F96" s="52" t="s">
        <v>494</v>
      </c>
      <c r="G96" s="51">
        <v>23.23313993</v>
      </c>
      <c r="H96" s="51">
        <v>72.883288980000003</v>
      </c>
      <c r="I96" s="51" t="s">
        <v>89</v>
      </c>
      <c r="J96" s="51"/>
    </row>
    <row r="97" spans="1:10" x14ac:dyDescent="0.25">
      <c r="A97" s="51" t="s">
        <v>495</v>
      </c>
      <c r="B97" s="53">
        <v>30860</v>
      </c>
      <c r="C97" s="53"/>
      <c r="D97" s="51" t="s">
        <v>68</v>
      </c>
      <c r="E97" s="51">
        <v>2</v>
      </c>
      <c r="F97" s="52" t="s">
        <v>494</v>
      </c>
      <c r="G97" s="51">
        <v>23.232956290000001</v>
      </c>
      <c r="H97" s="51">
        <v>72.883146920000002</v>
      </c>
      <c r="I97" s="51" t="s">
        <v>89</v>
      </c>
      <c r="J97" s="51"/>
    </row>
    <row r="98" spans="1:10" x14ac:dyDescent="0.25">
      <c r="A98" s="51" t="s">
        <v>495</v>
      </c>
      <c r="B98" s="53">
        <v>30605</v>
      </c>
      <c r="C98" s="53"/>
      <c r="D98" s="51" t="s">
        <v>68</v>
      </c>
      <c r="E98" s="51">
        <v>5</v>
      </c>
      <c r="F98" s="52" t="s">
        <v>494</v>
      </c>
      <c r="G98" s="51">
        <v>23.23117328</v>
      </c>
      <c r="H98" s="51">
        <v>72.881574209999997</v>
      </c>
      <c r="I98" s="51" t="s">
        <v>89</v>
      </c>
      <c r="J98" s="51"/>
    </row>
    <row r="99" spans="1:10" x14ac:dyDescent="0.25">
      <c r="A99" s="51" t="s">
        <v>495</v>
      </c>
      <c r="B99" s="53">
        <v>30515</v>
      </c>
      <c r="C99" s="53"/>
      <c r="D99" s="51" t="s">
        <v>68</v>
      </c>
      <c r="E99" s="51">
        <v>5</v>
      </c>
      <c r="F99" s="52" t="s">
        <v>494</v>
      </c>
      <c r="G99" s="51">
        <v>23.230570400000001</v>
      </c>
      <c r="H99" s="51">
        <v>72.880984549999994</v>
      </c>
      <c r="I99" s="51" t="s">
        <v>89</v>
      </c>
      <c r="J99" s="51"/>
    </row>
    <row r="100" spans="1:10" x14ac:dyDescent="0.25">
      <c r="A100" s="51" t="s">
        <v>495</v>
      </c>
      <c r="B100" s="53">
        <v>30500</v>
      </c>
      <c r="C100" s="53"/>
      <c r="D100" s="51" t="s">
        <v>68</v>
      </c>
      <c r="E100" s="51">
        <v>5</v>
      </c>
      <c r="F100" s="52" t="s">
        <v>494</v>
      </c>
      <c r="G100" s="51">
        <v>23.230469580000001</v>
      </c>
      <c r="H100" s="51">
        <v>72.880886680000003</v>
      </c>
      <c r="I100" s="51" t="s">
        <v>89</v>
      </c>
      <c r="J100" s="51"/>
    </row>
    <row r="101" spans="1:10" x14ac:dyDescent="0.25">
      <c r="A101" s="51" t="s">
        <v>495</v>
      </c>
      <c r="B101" s="20">
        <v>30485</v>
      </c>
      <c r="C101" s="53"/>
      <c r="D101" s="28" t="s">
        <v>68</v>
      </c>
      <c r="E101" s="28">
        <v>5</v>
      </c>
      <c r="F101" s="18" t="s">
        <v>494</v>
      </c>
      <c r="G101" s="51">
        <v>23.230368630000001</v>
      </c>
      <c r="H101" s="51">
        <v>72.880788969999998</v>
      </c>
      <c r="I101" s="51" t="s">
        <v>89</v>
      </c>
      <c r="J101" s="28"/>
    </row>
    <row r="102" spans="1:10" x14ac:dyDescent="0.25">
      <c r="A102" s="51" t="s">
        <v>495</v>
      </c>
      <c r="B102" s="20">
        <v>30475</v>
      </c>
      <c r="C102" s="53"/>
      <c r="D102" s="28" t="s">
        <v>68</v>
      </c>
      <c r="E102" s="28">
        <v>5</v>
      </c>
      <c r="F102" s="18" t="s">
        <v>494</v>
      </c>
      <c r="G102" s="51">
        <v>23.23030134</v>
      </c>
      <c r="H102" s="51">
        <v>72.880723810000006</v>
      </c>
      <c r="I102" s="51" t="s">
        <v>89</v>
      </c>
      <c r="J102" s="28"/>
    </row>
    <row r="103" spans="1:10" x14ac:dyDescent="0.25">
      <c r="A103" s="51" t="s">
        <v>495</v>
      </c>
      <c r="B103" s="20">
        <v>30465</v>
      </c>
      <c r="C103" s="53"/>
      <c r="D103" s="28" t="s">
        <v>68</v>
      </c>
      <c r="E103" s="28">
        <v>5</v>
      </c>
      <c r="F103" s="18" t="s">
        <v>494</v>
      </c>
      <c r="G103" s="51">
        <v>23.230234249999999</v>
      </c>
      <c r="H103" s="51">
        <v>72.880658420000003</v>
      </c>
      <c r="I103" s="51" t="s">
        <v>89</v>
      </c>
      <c r="J103" s="28"/>
    </row>
    <row r="104" spans="1:10" x14ac:dyDescent="0.25">
      <c r="A104" s="51" t="s">
        <v>495</v>
      </c>
      <c r="B104" s="20">
        <v>30435</v>
      </c>
      <c r="C104" s="53"/>
      <c r="D104" s="28" t="s">
        <v>68</v>
      </c>
      <c r="E104" s="28">
        <v>5</v>
      </c>
      <c r="F104" s="18" t="s">
        <v>494</v>
      </c>
      <c r="G104" s="51">
        <v>23.230033769999999</v>
      </c>
      <c r="H104" s="51">
        <v>72.880461299999993</v>
      </c>
      <c r="I104" s="51" t="s">
        <v>89</v>
      </c>
      <c r="J104" s="28"/>
    </row>
    <row r="105" spans="1:10" x14ac:dyDescent="0.25">
      <c r="A105" s="51" t="s">
        <v>495</v>
      </c>
      <c r="B105" s="20">
        <v>30420</v>
      </c>
      <c r="C105" s="53"/>
      <c r="D105" s="28" t="s">
        <v>68</v>
      </c>
      <c r="E105" s="28">
        <v>5</v>
      </c>
      <c r="F105" s="18" t="s">
        <v>494</v>
      </c>
      <c r="G105" s="51">
        <v>23.229933630000001</v>
      </c>
      <c r="H105" s="51">
        <v>72.88036262</v>
      </c>
      <c r="I105" s="51" t="s">
        <v>89</v>
      </c>
      <c r="J105" s="28"/>
    </row>
    <row r="106" spans="1:10" x14ac:dyDescent="0.25">
      <c r="A106" s="51" t="s">
        <v>495</v>
      </c>
      <c r="B106" s="20">
        <v>30410</v>
      </c>
      <c r="C106" s="53"/>
      <c r="D106" s="28" t="s">
        <v>68</v>
      </c>
      <c r="E106" s="28">
        <v>5</v>
      </c>
      <c r="F106" s="18" t="s">
        <v>494</v>
      </c>
      <c r="G106" s="51">
        <v>23.229866699999999</v>
      </c>
      <c r="H106" s="51">
        <v>72.880297040000002</v>
      </c>
      <c r="I106" s="51" t="s">
        <v>89</v>
      </c>
      <c r="J106" s="28"/>
    </row>
    <row r="107" spans="1:10" x14ac:dyDescent="0.25">
      <c r="A107" s="51" t="s">
        <v>495</v>
      </c>
      <c r="B107" s="20">
        <v>30400</v>
      </c>
      <c r="C107" s="53"/>
      <c r="D107" s="28" t="s">
        <v>68</v>
      </c>
      <c r="E107" s="28">
        <v>5</v>
      </c>
      <c r="F107" s="18" t="s">
        <v>494</v>
      </c>
      <c r="G107" s="51">
        <v>23.229799809999999</v>
      </c>
      <c r="H107" s="51">
        <v>72.8802314</v>
      </c>
      <c r="I107" s="51" t="s">
        <v>89</v>
      </c>
      <c r="J107" s="28"/>
    </row>
    <row r="108" spans="1:10" x14ac:dyDescent="0.25">
      <c r="A108" s="51" t="s">
        <v>495</v>
      </c>
      <c r="B108" s="20">
        <v>29170</v>
      </c>
      <c r="C108" s="53"/>
      <c r="D108" s="28" t="s">
        <v>68</v>
      </c>
      <c r="E108" s="28">
        <v>2</v>
      </c>
      <c r="F108" s="18" t="s">
        <v>494</v>
      </c>
      <c r="G108" s="51">
        <v>23.221551130000002</v>
      </c>
      <c r="H108" s="51">
        <v>72.87218455</v>
      </c>
      <c r="I108" s="51" t="s">
        <v>89</v>
      </c>
      <c r="J108" s="28"/>
    </row>
    <row r="109" spans="1:10" x14ac:dyDescent="0.25">
      <c r="A109" s="51" t="s">
        <v>495</v>
      </c>
      <c r="B109" s="20">
        <v>23850</v>
      </c>
      <c r="C109" s="53"/>
      <c r="D109" s="28" t="s">
        <v>68</v>
      </c>
      <c r="E109" s="28">
        <v>5</v>
      </c>
      <c r="F109" s="18" t="s">
        <v>494</v>
      </c>
      <c r="G109" s="51">
        <v>23.185716150000001</v>
      </c>
      <c r="H109" s="51">
        <v>72.837579120000001</v>
      </c>
      <c r="I109" s="51" t="s">
        <v>89</v>
      </c>
      <c r="J109" s="28"/>
    </row>
    <row r="110" spans="1:10" x14ac:dyDescent="0.25">
      <c r="A110" s="51" t="s">
        <v>495</v>
      </c>
      <c r="B110" s="20">
        <v>17560</v>
      </c>
      <c r="C110" s="53"/>
      <c r="D110" s="28" t="s">
        <v>68</v>
      </c>
      <c r="E110" s="28">
        <v>2</v>
      </c>
      <c r="F110" s="18" t="s">
        <v>494</v>
      </c>
      <c r="G110" s="51">
        <v>23.150536110000001</v>
      </c>
      <c r="H110" s="51">
        <v>72.789643889999994</v>
      </c>
      <c r="I110" s="51" t="s">
        <v>89</v>
      </c>
      <c r="J110" s="28"/>
    </row>
    <row r="111" spans="1:10" x14ac:dyDescent="0.25">
      <c r="A111" s="51" t="s">
        <v>495</v>
      </c>
      <c r="B111" s="20">
        <v>17150</v>
      </c>
      <c r="C111" s="53"/>
      <c r="D111" s="28" t="s">
        <v>68</v>
      </c>
      <c r="E111" s="28">
        <v>2</v>
      </c>
      <c r="F111" s="18" t="s">
        <v>494</v>
      </c>
      <c r="G111" s="51">
        <v>23.148421930000001</v>
      </c>
      <c r="H111" s="51">
        <v>72.786357460000005</v>
      </c>
      <c r="I111" s="51" t="s">
        <v>89</v>
      </c>
      <c r="J111" s="28"/>
    </row>
    <row r="112" spans="1:10" x14ac:dyDescent="0.25">
      <c r="A112" s="51" t="s">
        <v>495</v>
      </c>
      <c r="B112" s="20">
        <v>17120</v>
      </c>
      <c r="C112" s="53"/>
      <c r="D112" s="28" t="s">
        <v>68</v>
      </c>
      <c r="E112" s="20">
        <v>8</v>
      </c>
      <c r="F112" s="18" t="s">
        <v>494</v>
      </c>
      <c r="G112" s="51">
        <v>23.148268309999999</v>
      </c>
      <c r="H112" s="51">
        <v>72.786116179999993</v>
      </c>
      <c r="I112" s="51" t="s">
        <v>89</v>
      </c>
      <c r="J112" s="28"/>
    </row>
    <row r="113" spans="1:10" x14ac:dyDescent="0.25">
      <c r="A113" s="51" t="s">
        <v>495</v>
      </c>
      <c r="B113" s="20">
        <v>16885</v>
      </c>
      <c r="C113" s="53"/>
      <c r="D113" s="28" t="s">
        <v>68</v>
      </c>
      <c r="E113" s="28">
        <v>5</v>
      </c>
      <c r="F113" s="18" t="s">
        <v>494</v>
      </c>
      <c r="G113" s="51">
        <v>23.1470521</v>
      </c>
      <c r="H113" s="51">
        <v>72.784235839999994</v>
      </c>
      <c r="I113" s="51" t="s">
        <v>89</v>
      </c>
      <c r="J113" s="28"/>
    </row>
    <row r="114" spans="1:10" x14ac:dyDescent="0.25">
      <c r="A114" s="51" t="s">
        <v>495</v>
      </c>
      <c r="B114" s="20">
        <v>16580</v>
      </c>
      <c r="C114" s="53"/>
      <c r="D114" s="28" t="s">
        <v>68</v>
      </c>
      <c r="E114" s="28">
        <v>2</v>
      </c>
      <c r="F114" s="18" t="s">
        <v>494</v>
      </c>
      <c r="G114" s="51">
        <v>23.145458869999999</v>
      </c>
      <c r="H114" s="51">
        <v>72.781806669999995</v>
      </c>
      <c r="I114" s="51" t="s">
        <v>89</v>
      </c>
      <c r="J114" s="28"/>
    </row>
    <row r="115" spans="1:10" x14ac:dyDescent="0.25">
      <c r="A115" s="51" t="s">
        <v>495</v>
      </c>
      <c r="B115" s="20">
        <v>16040</v>
      </c>
      <c r="C115" s="53"/>
      <c r="D115" s="28" t="s">
        <v>68</v>
      </c>
      <c r="E115" s="28">
        <v>2</v>
      </c>
      <c r="F115" s="18" t="s">
        <v>494</v>
      </c>
      <c r="G115" s="51">
        <v>23.14265357</v>
      </c>
      <c r="H115" s="51">
        <v>72.777494110000006</v>
      </c>
      <c r="I115" s="51" t="s">
        <v>89</v>
      </c>
      <c r="J115" s="28"/>
    </row>
    <row r="116" spans="1:10" x14ac:dyDescent="0.25">
      <c r="A116" s="51" t="s">
        <v>495</v>
      </c>
      <c r="B116" s="20">
        <v>15870</v>
      </c>
      <c r="C116" s="53"/>
      <c r="D116" s="28" t="s">
        <v>68</v>
      </c>
      <c r="E116" s="28">
        <v>5</v>
      </c>
      <c r="F116" s="18" t="s">
        <v>494</v>
      </c>
      <c r="G116" s="51">
        <v>23.14176922</v>
      </c>
      <c r="H116" s="51">
        <v>72.776137370000001</v>
      </c>
      <c r="I116" s="51" t="s">
        <v>89</v>
      </c>
      <c r="J116" s="28"/>
    </row>
    <row r="117" spans="1:10" x14ac:dyDescent="0.25">
      <c r="A117" s="51" t="s">
        <v>495</v>
      </c>
      <c r="B117" s="20">
        <v>14985</v>
      </c>
      <c r="C117" s="53"/>
      <c r="D117" s="28" t="s">
        <v>68</v>
      </c>
      <c r="E117" s="28">
        <v>2</v>
      </c>
      <c r="F117" s="18" t="s">
        <v>494</v>
      </c>
      <c r="G117" s="51">
        <v>23.137182330000002</v>
      </c>
      <c r="H117" s="51">
        <v>72.769061629999996</v>
      </c>
      <c r="I117" s="51" t="s">
        <v>89</v>
      </c>
      <c r="J117" s="28"/>
    </row>
    <row r="118" spans="1:10" x14ac:dyDescent="0.25">
      <c r="A118" s="51" t="s">
        <v>495</v>
      </c>
      <c r="B118" s="20">
        <v>14970</v>
      </c>
      <c r="C118" s="53"/>
      <c r="D118" s="28" t="s">
        <v>68</v>
      </c>
      <c r="E118" s="28">
        <v>5</v>
      </c>
      <c r="F118" s="18" t="s">
        <v>494</v>
      </c>
      <c r="G118" s="51">
        <v>23.137103289999999</v>
      </c>
      <c r="H118" s="51">
        <v>72.768942699999997</v>
      </c>
      <c r="I118" s="51" t="s">
        <v>89</v>
      </c>
      <c r="J118" s="28"/>
    </row>
    <row r="119" spans="1:10" x14ac:dyDescent="0.25">
      <c r="A119" s="51" t="s">
        <v>495</v>
      </c>
      <c r="B119" s="20">
        <v>14950</v>
      </c>
      <c r="C119" s="53"/>
      <c r="D119" s="28" t="s">
        <v>68</v>
      </c>
      <c r="E119" s="28">
        <v>2</v>
      </c>
      <c r="F119" s="18" t="s">
        <v>494</v>
      </c>
      <c r="G119" s="51">
        <v>23.13699905</v>
      </c>
      <c r="H119" s="51">
        <v>72.768783240000005</v>
      </c>
      <c r="I119" s="51" t="s">
        <v>89</v>
      </c>
      <c r="J119" s="28"/>
    </row>
    <row r="120" spans="1:10" x14ac:dyDescent="0.25">
      <c r="A120" s="51" t="s">
        <v>495</v>
      </c>
      <c r="B120" s="20">
        <v>14400</v>
      </c>
      <c r="C120" s="53"/>
      <c r="D120" s="28" t="s">
        <v>68</v>
      </c>
      <c r="E120" s="28">
        <v>5</v>
      </c>
      <c r="F120" s="18" t="s">
        <v>494</v>
      </c>
      <c r="G120" s="51">
        <v>23.134137280000001</v>
      </c>
      <c r="H120" s="51">
        <v>72.764394510000002</v>
      </c>
      <c r="I120" s="51" t="s">
        <v>89</v>
      </c>
      <c r="J120" s="28"/>
    </row>
    <row r="121" spans="1:10" x14ac:dyDescent="0.25">
      <c r="A121" s="51" t="s">
        <v>495</v>
      </c>
      <c r="B121" s="20">
        <v>14410</v>
      </c>
      <c r="C121" s="53"/>
      <c r="D121" s="28" t="s">
        <v>68</v>
      </c>
      <c r="E121" s="28">
        <v>2</v>
      </c>
      <c r="F121" s="18" t="s">
        <v>494</v>
      </c>
      <c r="G121" s="51">
        <v>23.134189370000001</v>
      </c>
      <c r="H121" s="51">
        <v>72.76447426</v>
      </c>
      <c r="I121" s="51" t="s">
        <v>89</v>
      </c>
      <c r="J121" s="28"/>
    </row>
    <row r="122" spans="1:10" x14ac:dyDescent="0.25">
      <c r="A122" s="51" t="s">
        <v>495</v>
      </c>
      <c r="B122" s="20">
        <v>13490</v>
      </c>
      <c r="C122" s="53"/>
      <c r="D122" s="28" t="s">
        <v>68</v>
      </c>
      <c r="E122" s="28">
        <v>5</v>
      </c>
      <c r="F122" s="18" t="s">
        <v>494</v>
      </c>
      <c r="G122" s="51">
        <v>23.129415720000001</v>
      </c>
      <c r="H122" s="51">
        <v>72.757123280000002</v>
      </c>
      <c r="I122" s="51" t="s">
        <v>89</v>
      </c>
      <c r="J122" s="28"/>
    </row>
    <row r="123" spans="1:10" x14ac:dyDescent="0.25">
      <c r="A123" s="51" t="s">
        <v>495</v>
      </c>
      <c r="B123" s="20">
        <v>13070</v>
      </c>
      <c r="C123" s="53"/>
      <c r="D123" s="28" t="s">
        <v>68</v>
      </c>
      <c r="E123" s="28">
        <v>5</v>
      </c>
      <c r="F123" s="18" t="s">
        <v>494</v>
      </c>
      <c r="G123" s="51">
        <v>23.127243969999999</v>
      </c>
      <c r="H123" s="51">
        <v>72.753761859999997</v>
      </c>
      <c r="I123" s="51" t="s">
        <v>89</v>
      </c>
      <c r="J123" s="28"/>
    </row>
    <row r="124" spans="1:10" x14ac:dyDescent="0.25">
      <c r="A124" s="51" t="s">
        <v>495</v>
      </c>
      <c r="B124" s="20">
        <v>13050</v>
      </c>
      <c r="C124" s="53"/>
      <c r="D124" s="28" t="s">
        <v>68</v>
      </c>
      <c r="E124" s="28">
        <v>5</v>
      </c>
      <c r="F124" s="18" t="s">
        <v>494</v>
      </c>
      <c r="G124" s="51">
        <v>23.12713857</v>
      </c>
      <c r="H124" s="51">
        <v>72.753603310000003</v>
      </c>
      <c r="I124" s="51" t="s">
        <v>89</v>
      </c>
      <c r="J124" s="28"/>
    </row>
    <row r="125" spans="1:10" x14ac:dyDescent="0.25">
      <c r="A125" s="51" t="s">
        <v>495</v>
      </c>
      <c r="B125" s="20">
        <v>12915</v>
      </c>
      <c r="C125" s="53"/>
      <c r="D125" s="28" t="s">
        <v>68</v>
      </c>
      <c r="E125" s="20">
        <v>8</v>
      </c>
      <c r="F125" s="18" t="s">
        <v>494</v>
      </c>
      <c r="G125" s="51">
        <v>23.126330920000001</v>
      </c>
      <c r="H125" s="51">
        <v>72.752618150000004</v>
      </c>
      <c r="I125" s="51" t="s">
        <v>89</v>
      </c>
      <c r="J125" s="28"/>
    </row>
    <row r="126" spans="1:10" x14ac:dyDescent="0.25">
      <c r="A126" s="51" t="s">
        <v>495</v>
      </c>
      <c r="B126" s="20">
        <v>12915</v>
      </c>
      <c r="C126" s="53"/>
      <c r="D126" s="28" t="s">
        <v>68</v>
      </c>
      <c r="E126" s="28">
        <v>5</v>
      </c>
      <c r="F126" s="18" t="s">
        <v>494</v>
      </c>
      <c r="G126" s="51">
        <v>23.126330920000001</v>
      </c>
      <c r="H126" s="51">
        <v>72.752618150000004</v>
      </c>
      <c r="I126" s="51" t="s">
        <v>89</v>
      </c>
      <c r="J126" s="28"/>
    </row>
    <row r="127" spans="1:10" x14ac:dyDescent="0.25">
      <c r="A127" s="51" t="s">
        <v>495</v>
      </c>
      <c r="B127" s="20">
        <v>12890</v>
      </c>
      <c r="C127" s="53"/>
      <c r="D127" s="28" t="s">
        <v>68</v>
      </c>
      <c r="E127" s="28">
        <v>5</v>
      </c>
      <c r="F127" s="18" t="s">
        <v>494</v>
      </c>
      <c r="G127" s="51">
        <v>23.126167299999999</v>
      </c>
      <c r="H127" s="51">
        <v>72.752449990000002</v>
      </c>
      <c r="I127" s="51" t="s">
        <v>89</v>
      </c>
      <c r="J127" s="28"/>
    </row>
    <row r="128" spans="1:10" x14ac:dyDescent="0.25">
      <c r="A128" s="51" t="s">
        <v>495</v>
      </c>
      <c r="B128" s="20">
        <v>10930</v>
      </c>
      <c r="C128" s="53"/>
      <c r="D128" s="28" t="s">
        <v>68</v>
      </c>
      <c r="E128" s="28">
        <v>5</v>
      </c>
      <c r="F128" s="18" t="s">
        <v>494</v>
      </c>
      <c r="G128" s="51">
        <v>23.113047160000001</v>
      </c>
      <c r="H128" s="51">
        <v>72.739609470000005</v>
      </c>
      <c r="I128" s="51" t="s">
        <v>89</v>
      </c>
      <c r="J128" s="28"/>
    </row>
    <row r="129" spans="1:10" x14ac:dyDescent="0.25">
      <c r="A129" s="51" t="s">
        <v>495</v>
      </c>
      <c r="B129" s="20">
        <v>10735</v>
      </c>
      <c r="C129" s="53"/>
      <c r="D129" s="28" t="s">
        <v>68</v>
      </c>
      <c r="E129" s="28">
        <v>5</v>
      </c>
      <c r="F129" s="18" t="s">
        <v>494</v>
      </c>
      <c r="G129" s="51">
        <v>23.111730179999999</v>
      </c>
      <c r="H129" s="51">
        <v>72.738346460000002</v>
      </c>
      <c r="I129" s="51" t="s">
        <v>89</v>
      </c>
      <c r="J129" s="28"/>
    </row>
    <row r="130" spans="1:10" x14ac:dyDescent="0.25">
      <c r="A130" s="51" t="s">
        <v>495</v>
      </c>
      <c r="B130" s="20">
        <v>10565</v>
      </c>
      <c r="C130" s="53"/>
      <c r="D130" s="28" t="s">
        <v>68</v>
      </c>
      <c r="E130" s="28">
        <v>5</v>
      </c>
      <c r="F130" s="18" t="s">
        <v>494</v>
      </c>
      <c r="G130" s="51">
        <v>23.11066881</v>
      </c>
      <c r="H130" s="51">
        <v>72.737152550000005</v>
      </c>
      <c r="I130" s="51" t="s">
        <v>89</v>
      </c>
      <c r="J130" s="28"/>
    </row>
    <row r="131" spans="1:10" x14ac:dyDescent="0.25">
      <c r="A131" s="51" t="s">
        <v>495</v>
      </c>
      <c r="B131" s="20">
        <v>10535</v>
      </c>
      <c r="C131" s="53"/>
      <c r="D131" s="28" t="s">
        <v>68</v>
      </c>
      <c r="E131" s="28">
        <v>5</v>
      </c>
      <c r="F131" s="18" t="s">
        <v>494</v>
      </c>
      <c r="G131" s="51">
        <v>23.110495140000001</v>
      </c>
      <c r="H131" s="51">
        <v>72.736927809999997</v>
      </c>
      <c r="I131" s="51" t="s">
        <v>89</v>
      </c>
      <c r="J131" s="28"/>
    </row>
    <row r="132" spans="1:10" x14ac:dyDescent="0.25">
      <c r="A132" s="51" t="s">
        <v>495</v>
      </c>
      <c r="B132" s="20">
        <v>10495</v>
      </c>
      <c r="C132" s="53"/>
      <c r="D132" s="28" t="s">
        <v>68</v>
      </c>
      <c r="E132" s="28">
        <v>5</v>
      </c>
      <c r="F132" s="18" t="s">
        <v>494</v>
      </c>
      <c r="G132" s="51">
        <v>23.110261770000001</v>
      </c>
      <c r="H132" s="51">
        <v>72.736629789999995</v>
      </c>
      <c r="I132" s="51" t="s">
        <v>89</v>
      </c>
      <c r="J132" s="28"/>
    </row>
    <row r="133" spans="1:10" x14ac:dyDescent="0.25">
      <c r="A133" s="51" t="s">
        <v>495</v>
      </c>
      <c r="B133" s="20">
        <v>10485</v>
      </c>
      <c r="C133" s="53"/>
      <c r="D133" s="28" t="s">
        <v>68</v>
      </c>
      <c r="E133" s="28">
        <v>5</v>
      </c>
      <c r="F133" s="18" t="s">
        <v>494</v>
      </c>
      <c r="G133" s="51">
        <v>23.110204549999999</v>
      </c>
      <c r="H133" s="51">
        <v>72.736554269999999</v>
      </c>
      <c r="I133" s="51" t="s">
        <v>89</v>
      </c>
      <c r="J133" s="28"/>
    </row>
    <row r="134" spans="1:10" x14ac:dyDescent="0.25">
      <c r="A134" s="51" t="s">
        <v>495</v>
      </c>
      <c r="B134" s="20">
        <v>10475</v>
      </c>
      <c r="C134" s="53"/>
      <c r="D134" s="28" t="s">
        <v>68</v>
      </c>
      <c r="E134" s="28">
        <v>5</v>
      </c>
      <c r="F134" s="18" t="s">
        <v>494</v>
      </c>
      <c r="G134" s="51">
        <v>23.11014728</v>
      </c>
      <c r="H134" s="51">
        <v>72.7364788</v>
      </c>
      <c r="I134" s="51" t="s">
        <v>89</v>
      </c>
      <c r="J134" s="28"/>
    </row>
    <row r="135" spans="1:10" x14ac:dyDescent="0.25">
      <c r="A135" s="51" t="s">
        <v>495</v>
      </c>
      <c r="B135" s="20">
        <v>10465</v>
      </c>
      <c r="C135" s="53"/>
      <c r="D135" s="28" t="s">
        <v>68</v>
      </c>
      <c r="E135" s="28">
        <v>5</v>
      </c>
      <c r="F135" s="18" t="s">
        <v>494</v>
      </c>
      <c r="G135" s="51">
        <v>23.110089680000002</v>
      </c>
      <c r="H135" s="51">
        <v>72.736403620000004</v>
      </c>
      <c r="I135" s="51" t="s">
        <v>89</v>
      </c>
      <c r="J135" s="28"/>
    </row>
    <row r="136" spans="1:10" x14ac:dyDescent="0.25">
      <c r="A136" s="51" t="s">
        <v>495</v>
      </c>
      <c r="B136" s="20">
        <v>10455</v>
      </c>
      <c r="C136" s="53"/>
      <c r="D136" s="28" t="s">
        <v>68</v>
      </c>
      <c r="E136" s="28">
        <v>5</v>
      </c>
      <c r="F136" s="18" t="s">
        <v>494</v>
      </c>
      <c r="G136" s="51">
        <v>23.110031849999999</v>
      </c>
      <c r="H136" s="51">
        <v>72.736328650000004</v>
      </c>
      <c r="I136" s="51" t="s">
        <v>89</v>
      </c>
      <c r="J136" s="28"/>
    </row>
    <row r="137" spans="1:10" x14ac:dyDescent="0.25">
      <c r="A137" s="51" t="s">
        <v>495</v>
      </c>
      <c r="B137" s="20">
        <v>10445</v>
      </c>
      <c r="C137" s="53"/>
      <c r="D137" s="28" t="s">
        <v>68</v>
      </c>
      <c r="E137" s="28">
        <v>5</v>
      </c>
      <c r="F137" s="18" t="s">
        <v>494</v>
      </c>
      <c r="G137" s="51">
        <v>23.109974829999999</v>
      </c>
      <c r="H137" s="51">
        <v>72.736252960000002</v>
      </c>
      <c r="I137" s="51" t="s">
        <v>89</v>
      </c>
      <c r="J137" s="28"/>
    </row>
    <row r="138" spans="1:10" x14ac:dyDescent="0.25">
      <c r="A138" s="51" t="s">
        <v>495</v>
      </c>
      <c r="B138" s="20">
        <v>10435</v>
      </c>
      <c r="C138" s="53"/>
      <c r="D138" s="28" t="s">
        <v>68</v>
      </c>
      <c r="E138" s="28">
        <v>5</v>
      </c>
      <c r="F138" s="18" t="s">
        <v>494</v>
      </c>
      <c r="G138" s="51">
        <v>23.109919319999999</v>
      </c>
      <c r="H138" s="51">
        <v>72.736175970000005</v>
      </c>
      <c r="I138" s="51" t="s">
        <v>89</v>
      </c>
      <c r="J138" s="28"/>
    </row>
    <row r="139" spans="1:10" x14ac:dyDescent="0.25">
      <c r="A139" s="51" t="s">
        <v>495</v>
      </c>
      <c r="B139" s="20">
        <v>10425</v>
      </c>
      <c r="C139" s="53"/>
      <c r="D139" s="28" t="s">
        <v>68</v>
      </c>
      <c r="E139" s="28">
        <v>5</v>
      </c>
      <c r="F139" s="18" t="s">
        <v>494</v>
      </c>
      <c r="G139" s="51">
        <v>23.10986295</v>
      </c>
      <c r="H139" s="51">
        <v>72.736099710000005</v>
      </c>
      <c r="I139" s="51" t="s">
        <v>89</v>
      </c>
      <c r="J139" s="28"/>
    </row>
    <row r="140" spans="1:10" x14ac:dyDescent="0.25">
      <c r="A140" s="51" t="s">
        <v>495</v>
      </c>
      <c r="B140" s="20">
        <v>9640</v>
      </c>
      <c r="C140" s="53"/>
      <c r="D140" s="28" t="s">
        <v>68</v>
      </c>
      <c r="E140" s="28">
        <v>5</v>
      </c>
      <c r="F140" s="18" t="s">
        <v>494</v>
      </c>
      <c r="G140" s="51">
        <v>23.105390440000001</v>
      </c>
      <c r="H140" s="51">
        <v>72.730166580000002</v>
      </c>
      <c r="I140" s="51" t="s">
        <v>89</v>
      </c>
      <c r="J140" s="28"/>
    </row>
    <row r="141" spans="1:10" x14ac:dyDescent="0.25">
      <c r="A141" s="51" t="s">
        <v>495</v>
      </c>
      <c r="B141" s="20">
        <v>9020</v>
      </c>
      <c r="C141" s="53"/>
      <c r="D141" s="28" t="s">
        <v>68</v>
      </c>
      <c r="E141" s="28">
        <v>5</v>
      </c>
      <c r="F141" s="18" t="s">
        <v>494</v>
      </c>
      <c r="G141" s="51">
        <v>23.10478286</v>
      </c>
      <c r="H141" s="51">
        <v>72.724173899999997</v>
      </c>
      <c r="I141" s="51" t="s">
        <v>89</v>
      </c>
      <c r="J141" s="28"/>
    </row>
    <row r="142" spans="1:10" x14ac:dyDescent="0.25">
      <c r="A142" s="51" t="s">
        <v>495</v>
      </c>
      <c r="B142" s="20">
        <v>9010</v>
      </c>
      <c r="C142" s="53"/>
      <c r="D142" s="28" t="s">
        <v>68</v>
      </c>
      <c r="E142" s="28">
        <v>2</v>
      </c>
      <c r="F142" s="18" t="s">
        <v>494</v>
      </c>
      <c r="G142" s="51">
        <v>23.10477933</v>
      </c>
      <c r="H142" s="51">
        <v>72.724076359999998</v>
      </c>
      <c r="I142" s="51" t="s">
        <v>89</v>
      </c>
      <c r="J142" s="28"/>
    </row>
    <row r="143" spans="1:10" x14ac:dyDescent="0.25">
      <c r="A143" s="51" t="s">
        <v>495</v>
      </c>
      <c r="B143" s="20">
        <v>7095</v>
      </c>
      <c r="C143" s="53"/>
      <c r="D143" s="28" t="s">
        <v>68</v>
      </c>
      <c r="E143" s="28">
        <v>5</v>
      </c>
      <c r="F143" s="18" t="s">
        <v>494</v>
      </c>
      <c r="G143" s="51">
        <v>23.101016940000001</v>
      </c>
      <c r="H143" s="51">
        <v>72.706013859999999</v>
      </c>
      <c r="I143" s="51" t="s">
        <v>89</v>
      </c>
      <c r="J143" s="28"/>
    </row>
  </sheetData>
  <pageMargins left="0.7" right="0.7" top="0.75" bottom="0.75" header="0.3" footer="0.3"/>
  <pageSetup paperSize="9" orientation="portrait" horizontalDpi="200" verticalDpi="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9.42578125" bestFit="1" customWidth="1"/>
    <col min="3" max="3" width="7" bestFit="1" customWidth="1"/>
    <col min="6" max="6" width="11.140625" bestFit="1" customWidth="1"/>
  </cols>
  <sheetData>
    <row r="1" spans="1:6" x14ac:dyDescent="0.25">
      <c r="A1" s="114" t="s">
        <v>139</v>
      </c>
      <c r="B1" s="114"/>
      <c r="C1" s="114"/>
      <c r="E1" s="114" t="s">
        <v>482</v>
      </c>
      <c r="F1" s="114"/>
    </row>
    <row r="2" spans="1:6" x14ac:dyDescent="0.25">
      <c r="A2" s="4" t="s">
        <v>48</v>
      </c>
      <c r="B2" s="4" t="s">
        <v>49</v>
      </c>
      <c r="C2" s="4" t="s">
        <v>63</v>
      </c>
      <c r="E2" s="4" t="s">
        <v>66</v>
      </c>
      <c r="F2" s="4" t="s">
        <v>51</v>
      </c>
    </row>
    <row r="3" spans="1:6" x14ac:dyDescent="0.25">
      <c r="A3" s="2" t="s">
        <v>0</v>
      </c>
      <c r="B3" s="2" t="s">
        <v>468</v>
      </c>
      <c r="C3" s="2">
        <v>13</v>
      </c>
      <c r="E3" s="2">
        <v>1</v>
      </c>
      <c r="F3" s="2" t="s">
        <v>237</v>
      </c>
    </row>
    <row r="4" spans="1:6" x14ac:dyDescent="0.25">
      <c r="A4" s="2" t="s">
        <v>37</v>
      </c>
      <c r="B4" s="2" t="s">
        <v>469</v>
      </c>
      <c r="C4" s="2"/>
      <c r="E4" s="2">
        <v>2</v>
      </c>
      <c r="F4" s="2" t="s">
        <v>255</v>
      </c>
    </row>
    <row r="5" spans="1:6" x14ac:dyDescent="0.25">
      <c r="A5" s="2" t="s">
        <v>38</v>
      </c>
      <c r="B5" s="2" t="s">
        <v>468</v>
      </c>
      <c r="C5" s="2">
        <v>30</v>
      </c>
      <c r="E5" s="2">
        <v>3</v>
      </c>
      <c r="F5" s="2" t="s">
        <v>235</v>
      </c>
    </row>
    <row r="6" spans="1:6" x14ac:dyDescent="0.25">
      <c r="A6" s="2" t="s">
        <v>4</v>
      </c>
      <c r="B6" s="2" t="s">
        <v>50</v>
      </c>
      <c r="C6" s="2"/>
      <c r="E6" s="2">
        <v>4</v>
      </c>
      <c r="F6" s="2" t="s">
        <v>234</v>
      </c>
    </row>
    <row r="7" spans="1:6" x14ac:dyDescent="0.25">
      <c r="A7" s="2" t="s">
        <v>5</v>
      </c>
      <c r="B7" s="2" t="s">
        <v>472</v>
      </c>
      <c r="C7" s="2" t="s">
        <v>61</v>
      </c>
      <c r="E7" s="2">
        <v>5</v>
      </c>
      <c r="F7" s="2" t="s">
        <v>233</v>
      </c>
    </row>
    <row r="8" spans="1:6" x14ac:dyDescent="0.25">
      <c r="A8" s="2" t="s">
        <v>6</v>
      </c>
      <c r="B8" s="2" t="s">
        <v>472</v>
      </c>
      <c r="C8" s="2" t="s">
        <v>61</v>
      </c>
    </row>
    <row r="9" spans="1:6" x14ac:dyDescent="0.25">
      <c r="A9" s="2" t="s">
        <v>11</v>
      </c>
      <c r="B9" s="2" t="s">
        <v>468</v>
      </c>
      <c r="C9" s="2">
        <v>50</v>
      </c>
    </row>
    <row r="10" spans="1:6" x14ac:dyDescent="0.25">
      <c r="A10" s="13" t="s">
        <v>481</v>
      </c>
      <c r="B10" s="13" t="s">
        <v>468</v>
      </c>
      <c r="C10" s="2">
        <v>50</v>
      </c>
    </row>
    <row r="12" spans="1:6" x14ac:dyDescent="0.25">
      <c r="A12" s="114" t="s">
        <v>161</v>
      </c>
      <c r="B12" s="114"/>
      <c r="C12" s="47"/>
      <c r="D12" s="47"/>
      <c r="E12" s="115" t="s">
        <v>88</v>
      </c>
      <c r="F12" s="116"/>
    </row>
    <row r="13" spans="1:6" x14ac:dyDescent="0.25">
      <c r="A13" s="49" t="s">
        <v>66</v>
      </c>
      <c r="B13" s="49" t="s">
        <v>51</v>
      </c>
      <c r="C13" s="47"/>
      <c r="D13" s="47"/>
      <c r="E13" s="49" t="s">
        <v>66</v>
      </c>
      <c r="F13" s="49" t="s">
        <v>51</v>
      </c>
    </row>
    <row r="14" spans="1:6" x14ac:dyDescent="0.25">
      <c r="A14" s="48">
        <v>1</v>
      </c>
      <c r="B14" s="48" t="s">
        <v>146</v>
      </c>
      <c r="C14" s="47"/>
      <c r="D14" s="47"/>
      <c r="E14" s="48" t="s">
        <v>89</v>
      </c>
      <c r="F14" s="48" t="s">
        <v>89</v>
      </c>
    </row>
    <row r="15" spans="1:6" x14ac:dyDescent="0.25">
      <c r="A15" s="48">
        <v>2</v>
      </c>
      <c r="B15" s="48" t="s">
        <v>147</v>
      </c>
      <c r="C15" s="47"/>
      <c r="D15" s="47"/>
      <c r="E15" s="48" t="s">
        <v>90</v>
      </c>
      <c r="F15" s="48" t="s">
        <v>90</v>
      </c>
    </row>
    <row r="16" spans="1:6" x14ac:dyDescent="0.25">
      <c r="A16" s="48">
        <v>3</v>
      </c>
      <c r="B16" s="48" t="s">
        <v>148</v>
      </c>
      <c r="C16" s="47"/>
      <c r="D16" s="47"/>
      <c r="E16" s="47"/>
      <c r="F16" s="47"/>
    </row>
    <row r="17" spans="1:6" x14ac:dyDescent="0.25">
      <c r="A17" s="48">
        <v>4</v>
      </c>
      <c r="B17" s="48" t="s">
        <v>149</v>
      </c>
      <c r="C17" s="47"/>
      <c r="D17" s="47"/>
      <c r="E17" s="47"/>
      <c r="F17" s="47"/>
    </row>
    <row r="18" spans="1:6" x14ac:dyDescent="0.25">
      <c r="A18" s="48">
        <v>5</v>
      </c>
      <c r="B18" s="48" t="s">
        <v>150</v>
      </c>
      <c r="C18" s="47"/>
      <c r="D18" s="47"/>
      <c r="E18" s="47"/>
      <c r="F18" s="47"/>
    </row>
    <row r="19" spans="1:6" x14ac:dyDescent="0.25">
      <c r="A19" s="48">
        <v>6</v>
      </c>
      <c r="B19" s="48" t="s">
        <v>152</v>
      </c>
      <c r="C19" s="47"/>
      <c r="D19" s="47"/>
      <c r="E19" s="47"/>
      <c r="F19" s="47"/>
    </row>
    <row r="20" spans="1:6" x14ac:dyDescent="0.25">
      <c r="A20" s="48">
        <v>7</v>
      </c>
      <c r="B20" s="48" t="s">
        <v>153</v>
      </c>
      <c r="C20" s="47"/>
      <c r="D20" s="47"/>
      <c r="E20" s="47"/>
      <c r="F20" s="47"/>
    </row>
    <row r="21" spans="1:6" x14ac:dyDescent="0.25">
      <c r="A21" s="48">
        <v>8</v>
      </c>
      <c r="B21" s="48" t="s">
        <v>154</v>
      </c>
      <c r="C21" s="47"/>
      <c r="D21" s="47"/>
      <c r="E21" s="47"/>
      <c r="F21" s="47"/>
    </row>
    <row r="22" spans="1:6" x14ac:dyDescent="0.25">
      <c r="A22" s="48">
        <v>9</v>
      </c>
      <c r="B22" s="48" t="s">
        <v>155</v>
      </c>
      <c r="C22" s="47"/>
      <c r="D22" s="47"/>
      <c r="E22" s="47"/>
      <c r="F22" s="47"/>
    </row>
    <row r="23" spans="1:6" x14ac:dyDescent="0.25">
      <c r="A23" s="48">
        <v>10</v>
      </c>
      <c r="B23" s="48" t="s">
        <v>157</v>
      </c>
      <c r="C23" s="47"/>
      <c r="D23" s="47"/>
      <c r="E23" s="47"/>
      <c r="F23" s="47"/>
    </row>
    <row r="24" spans="1:6" x14ac:dyDescent="0.25">
      <c r="A24" s="48">
        <v>11</v>
      </c>
      <c r="B24" s="48" t="s">
        <v>158</v>
      </c>
      <c r="C24" s="47"/>
      <c r="D24" s="47"/>
      <c r="E24" s="47"/>
      <c r="F24" s="47"/>
    </row>
    <row r="25" spans="1:6" x14ac:dyDescent="0.25">
      <c r="A25" s="48">
        <v>12</v>
      </c>
      <c r="B25" s="48" t="s">
        <v>159</v>
      </c>
      <c r="C25" s="47"/>
      <c r="D25" s="47"/>
      <c r="E25" s="47"/>
      <c r="F25" s="47"/>
    </row>
    <row r="26" spans="1:6" x14ac:dyDescent="0.25">
      <c r="A26" s="48">
        <v>13</v>
      </c>
      <c r="B26" s="48" t="s">
        <v>160</v>
      </c>
      <c r="C26" s="47"/>
      <c r="D26" s="47"/>
      <c r="E26" s="47"/>
      <c r="F26" s="47"/>
    </row>
    <row r="27" spans="1:6" x14ac:dyDescent="0.25">
      <c r="A27" s="48">
        <v>14</v>
      </c>
      <c r="B27" s="48" t="s">
        <v>478</v>
      </c>
      <c r="C27" s="47"/>
      <c r="D27" s="47"/>
      <c r="E27" s="47"/>
      <c r="F27" s="47"/>
    </row>
    <row r="28" spans="1:6" x14ac:dyDescent="0.25">
      <c r="A28" s="48">
        <v>15</v>
      </c>
      <c r="B28" s="48" t="s">
        <v>479</v>
      </c>
      <c r="C28" s="47"/>
      <c r="D28" s="47"/>
      <c r="E28" s="47"/>
      <c r="F28" s="47"/>
    </row>
  </sheetData>
  <mergeCells count="4">
    <mergeCell ref="A1:C1"/>
    <mergeCell ref="A12:B12"/>
    <mergeCell ref="E12:F12"/>
    <mergeCell ref="E1:F1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/>
  </sheetViews>
  <sheetFormatPr defaultColWidth="9.28515625" defaultRowHeight="15" x14ac:dyDescent="0.25"/>
  <cols>
    <col min="1" max="1" width="10" bestFit="1" customWidth="1"/>
    <col min="2" max="2" width="13.42578125" bestFit="1" customWidth="1"/>
    <col min="3" max="3" width="12.42578125" bestFit="1" customWidth="1"/>
    <col min="4" max="4" width="12.42578125" customWidth="1"/>
    <col min="5" max="5" width="13.7109375" bestFit="1" customWidth="1"/>
    <col min="6" max="6" width="11.140625" bestFit="1" customWidth="1"/>
    <col min="7" max="7" width="17.42578125" bestFit="1" customWidth="1"/>
    <col min="8" max="8" width="19" bestFit="1" customWidth="1"/>
    <col min="9" max="9" width="4.85546875" bestFit="1" customWidth="1"/>
  </cols>
  <sheetData>
    <row r="1" spans="1:10" x14ac:dyDescent="0.25">
      <c r="A1" s="14" t="s">
        <v>0</v>
      </c>
      <c r="B1" s="14" t="s">
        <v>1</v>
      </c>
      <c r="C1" s="14" t="s">
        <v>2</v>
      </c>
      <c r="D1" s="14" t="s">
        <v>9</v>
      </c>
      <c r="E1" s="14" t="s">
        <v>38</v>
      </c>
      <c r="F1" s="14" t="s">
        <v>4</v>
      </c>
      <c r="G1" s="14" t="s">
        <v>5</v>
      </c>
      <c r="H1" s="14" t="s">
        <v>6</v>
      </c>
      <c r="I1" s="14" t="s">
        <v>11</v>
      </c>
      <c r="J1" s="14" t="s">
        <v>481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0"/>
  <sheetViews>
    <sheetView workbookViewId="0">
      <selection activeCell="J20" sqref="J20"/>
    </sheetView>
  </sheetViews>
  <sheetFormatPr defaultRowHeight="15" x14ac:dyDescent="0.25"/>
  <cols>
    <col min="1" max="1" width="24" bestFit="1" customWidth="1"/>
    <col min="3" max="3" width="8.5703125" customWidth="1"/>
    <col min="6" max="6" width="18.28515625" bestFit="1" customWidth="1"/>
    <col min="7" max="7" width="21.140625" bestFit="1" customWidth="1"/>
    <col min="10" max="10" width="11.140625" bestFit="1" customWidth="1"/>
    <col min="13" max="13" width="11.140625" bestFit="1" customWidth="1"/>
  </cols>
  <sheetData>
    <row r="1" spans="1:13" x14ac:dyDescent="0.25">
      <c r="A1" s="114" t="s">
        <v>474</v>
      </c>
      <c r="B1" s="114"/>
      <c r="C1" s="114"/>
      <c r="F1" s="114" t="s">
        <v>161</v>
      </c>
      <c r="G1" s="114"/>
      <c r="I1" s="115" t="s">
        <v>88</v>
      </c>
      <c r="J1" s="116"/>
      <c r="L1" s="114" t="s">
        <v>482</v>
      </c>
      <c r="M1" s="114"/>
    </row>
    <row r="2" spans="1:13" x14ac:dyDescent="0.25">
      <c r="A2" s="4" t="s">
        <v>48</v>
      </c>
      <c r="B2" s="4" t="s">
        <v>49</v>
      </c>
      <c r="C2" s="4" t="s">
        <v>63</v>
      </c>
      <c r="F2" s="48" t="s">
        <v>66</v>
      </c>
      <c r="G2" s="48" t="s">
        <v>51</v>
      </c>
      <c r="I2" s="4" t="s">
        <v>66</v>
      </c>
      <c r="J2" s="4" t="s">
        <v>51</v>
      </c>
      <c r="L2" s="4" t="s">
        <v>66</v>
      </c>
      <c r="M2" s="4" t="s">
        <v>51</v>
      </c>
    </row>
    <row r="3" spans="1:13" x14ac:dyDescent="0.25">
      <c r="A3" s="2" t="s">
        <v>0</v>
      </c>
      <c r="B3" s="2" t="s">
        <v>468</v>
      </c>
      <c r="C3" s="2">
        <v>13</v>
      </c>
      <c r="F3" s="48">
        <v>1</v>
      </c>
      <c r="G3" s="48" t="s">
        <v>140</v>
      </c>
      <c r="I3" s="2" t="s">
        <v>89</v>
      </c>
      <c r="J3" s="2" t="s">
        <v>89</v>
      </c>
      <c r="L3" s="2">
        <v>1</v>
      </c>
      <c r="M3" s="2" t="s">
        <v>237</v>
      </c>
    </row>
    <row r="4" spans="1:13" x14ac:dyDescent="0.25">
      <c r="A4" s="2" t="s">
        <v>1</v>
      </c>
      <c r="B4" s="2" t="s">
        <v>469</v>
      </c>
      <c r="C4" s="2"/>
      <c r="F4" s="48">
        <v>2</v>
      </c>
      <c r="G4" s="48" t="s">
        <v>141</v>
      </c>
      <c r="I4" s="2" t="s">
        <v>90</v>
      </c>
      <c r="J4" s="2" t="s">
        <v>90</v>
      </c>
      <c r="L4" s="2">
        <v>2</v>
      </c>
      <c r="M4" s="2" t="s">
        <v>255</v>
      </c>
    </row>
    <row r="5" spans="1:13" x14ac:dyDescent="0.25">
      <c r="A5" s="2" t="s">
        <v>2</v>
      </c>
      <c r="B5" s="2" t="s">
        <v>469</v>
      </c>
      <c r="C5" s="2"/>
      <c r="F5" s="48">
        <v>3</v>
      </c>
      <c r="G5" s="48" t="s">
        <v>142</v>
      </c>
      <c r="L5" s="2">
        <v>3</v>
      </c>
      <c r="M5" s="2" t="s">
        <v>235</v>
      </c>
    </row>
    <row r="6" spans="1:13" x14ac:dyDescent="0.25">
      <c r="A6" s="2" t="s">
        <v>38</v>
      </c>
      <c r="B6" s="2" t="s">
        <v>468</v>
      </c>
      <c r="C6" s="2">
        <v>30</v>
      </c>
      <c r="F6" s="62">
        <v>4</v>
      </c>
      <c r="G6" s="62" t="s">
        <v>538</v>
      </c>
      <c r="L6" s="2">
        <v>4</v>
      </c>
      <c r="M6" s="2" t="s">
        <v>234</v>
      </c>
    </row>
    <row r="7" spans="1:13" x14ac:dyDescent="0.25">
      <c r="A7" s="2" t="s">
        <v>4</v>
      </c>
      <c r="B7" s="2" t="s">
        <v>50</v>
      </c>
      <c r="C7" s="2"/>
      <c r="F7" s="48">
        <v>5</v>
      </c>
      <c r="G7" s="48" t="s">
        <v>145</v>
      </c>
      <c r="L7" s="2">
        <v>5</v>
      </c>
      <c r="M7" s="2" t="s">
        <v>233</v>
      </c>
    </row>
    <row r="8" spans="1:13" x14ac:dyDescent="0.25">
      <c r="A8" s="2" t="s">
        <v>5</v>
      </c>
      <c r="B8" s="2" t="s">
        <v>472</v>
      </c>
      <c r="C8" s="2" t="s">
        <v>473</v>
      </c>
      <c r="F8" s="48">
        <v>6</v>
      </c>
      <c r="G8" s="48" t="s">
        <v>475</v>
      </c>
    </row>
    <row r="9" spans="1:13" x14ac:dyDescent="0.25">
      <c r="A9" s="2" t="s">
        <v>6</v>
      </c>
      <c r="B9" s="2" t="s">
        <v>472</v>
      </c>
      <c r="C9" s="2" t="s">
        <v>473</v>
      </c>
      <c r="F9" s="48">
        <v>7</v>
      </c>
      <c r="G9" s="48" t="s">
        <v>476</v>
      </c>
    </row>
    <row r="10" spans="1:13" x14ac:dyDescent="0.25">
      <c r="A10" s="2" t="s">
        <v>11</v>
      </c>
      <c r="B10" s="2" t="s">
        <v>468</v>
      </c>
      <c r="C10" s="2">
        <v>50</v>
      </c>
      <c r="F10" s="48">
        <v>8</v>
      </c>
      <c r="G10" s="13" t="s">
        <v>477</v>
      </c>
    </row>
    <row r="11" spans="1:13" x14ac:dyDescent="0.25">
      <c r="A11" s="13" t="s">
        <v>481</v>
      </c>
      <c r="B11" s="2" t="s">
        <v>468</v>
      </c>
      <c r="C11" s="2">
        <v>50</v>
      </c>
      <c r="F11" s="48">
        <v>9</v>
      </c>
      <c r="G11" s="126" t="s">
        <v>539</v>
      </c>
    </row>
    <row r="12" spans="1:13" x14ac:dyDescent="0.25">
      <c r="F12" s="48">
        <v>10</v>
      </c>
      <c r="G12" s="48" t="s">
        <v>143</v>
      </c>
    </row>
    <row r="13" spans="1:13" x14ac:dyDescent="0.25">
      <c r="F13" s="48">
        <v>11</v>
      </c>
      <c r="G13" s="48" t="s">
        <v>144</v>
      </c>
    </row>
    <row r="15" spans="1:13" x14ac:dyDescent="0.25">
      <c r="G15" s="47" t="s">
        <v>51</v>
      </c>
    </row>
    <row r="16" spans="1:13" x14ac:dyDescent="0.25">
      <c r="G16" s="123" t="s">
        <v>140</v>
      </c>
    </row>
    <row r="17" spans="7:7" x14ac:dyDescent="0.25">
      <c r="G17" s="123" t="s">
        <v>141</v>
      </c>
    </row>
    <row r="18" spans="7:7" x14ac:dyDescent="0.25">
      <c r="G18" s="123" t="s">
        <v>142</v>
      </c>
    </row>
    <row r="19" spans="7:7" x14ac:dyDescent="0.25">
      <c r="G19" s="123" t="s">
        <v>143</v>
      </c>
    </row>
    <row r="20" spans="7:7" x14ac:dyDescent="0.25">
      <c r="G20" s="123" t="s">
        <v>144</v>
      </c>
    </row>
    <row r="21" spans="7:7" x14ac:dyDescent="0.25">
      <c r="G21" s="47" t="s">
        <v>573</v>
      </c>
    </row>
    <row r="22" spans="7:7" x14ac:dyDescent="0.25">
      <c r="G22" s="123" t="s">
        <v>145</v>
      </c>
    </row>
    <row r="23" spans="7:7" x14ac:dyDescent="0.25">
      <c r="G23" s="47" t="s">
        <v>146</v>
      </c>
    </row>
    <row r="24" spans="7:7" x14ac:dyDescent="0.25">
      <c r="G24" s="47" t="s">
        <v>147</v>
      </c>
    </row>
    <row r="25" spans="7:7" x14ac:dyDescent="0.25">
      <c r="G25" s="47" t="s">
        <v>148</v>
      </c>
    </row>
    <row r="26" spans="7:7" x14ac:dyDescent="0.25">
      <c r="G26" s="47" t="s">
        <v>149</v>
      </c>
    </row>
    <row r="27" spans="7:7" x14ac:dyDescent="0.25">
      <c r="G27" s="123" t="s">
        <v>475</v>
      </c>
    </row>
    <row r="28" spans="7:7" x14ac:dyDescent="0.25">
      <c r="G28" s="47" t="s">
        <v>150</v>
      </c>
    </row>
    <row r="29" spans="7:7" x14ac:dyDescent="0.25">
      <c r="G29" s="123" t="s">
        <v>476</v>
      </c>
    </row>
    <row r="30" spans="7:7" x14ac:dyDescent="0.25">
      <c r="G30" s="47" t="s">
        <v>152</v>
      </c>
    </row>
    <row r="31" spans="7:7" x14ac:dyDescent="0.25">
      <c r="G31" s="123" t="s">
        <v>477</v>
      </c>
    </row>
    <row r="32" spans="7:7" x14ac:dyDescent="0.25">
      <c r="G32" s="47" t="s">
        <v>153</v>
      </c>
    </row>
    <row r="33" spans="7:7" x14ac:dyDescent="0.25">
      <c r="G33" s="47" t="s">
        <v>154</v>
      </c>
    </row>
    <row r="34" spans="7:7" x14ac:dyDescent="0.25">
      <c r="G34" s="47" t="s">
        <v>155</v>
      </c>
    </row>
    <row r="35" spans="7:7" x14ac:dyDescent="0.25">
      <c r="G35" s="47" t="s">
        <v>157</v>
      </c>
    </row>
    <row r="36" spans="7:7" x14ac:dyDescent="0.25">
      <c r="G36" s="47" t="s">
        <v>158</v>
      </c>
    </row>
    <row r="37" spans="7:7" x14ac:dyDescent="0.25">
      <c r="G37" s="47" t="s">
        <v>159</v>
      </c>
    </row>
    <row r="38" spans="7:7" x14ac:dyDescent="0.25">
      <c r="G38" s="47" t="s">
        <v>160</v>
      </c>
    </row>
    <row r="39" spans="7:7" x14ac:dyDescent="0.25">
      <c r="G39" s="47" t="s">
        <v>478</v>
      </c>
    </row>
    <row r="40" spans="7:7" x14ac:dyDescent="0.25">
      <c r="G40" s="47" t="s">
        <v>479</v>
      </c>
    </row>
  </sheetData>
  <mergeCells count="4">
    <mergeCell ref="A1:C1"/>
    <mergeCell ref="F1:G1"/>
    <mergeCell ref="I1:J1"/>
    <mergeCell ref="L1:M1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workbookViewId="0"/>
  </sheetViews>
  <sheetFormatPr defaultRowHeight="15" x14ac:dyDescent="0.25"/>
  <cols>
    <col min="1" max="1" width="10.42578125" bestFit="1" customWidth="1"/>
    <col min="2" max="2" width="13.85546875" bestFit="1" customWidth="1"/>
    <col min="3" max="3" width="12.85546875" bestFit="1" customWidth="1"/>
    <col min="5" max="5" width="11.28515625" bestFit="1" customWidth="1"/>
    <col min="6" max="6" width="16.140625" bestFit="1" customWidth="1"/>
    <col min="7" max="7" width="6.42578125" bestFit="1" customWidth="1"/>
    <col min="8" max="8" width="10.7109375" bestFit="1" customWidth="1"/>
    <col min="9" max="9" width="8.5703125" bestFit="1" customWidth="1"/>
    <col min="10" max="10" width="11.5703125" bestFit="1" customWidth="1"/>
    <col min="11" max="11" width="18.28515625" bestFit="1" customWidth="1"/>
    <col min="12" max="12" width="19.85546875" bestFit="1" customWidth="1"/>
    <col min="13" max="13" width="17.42578125" bestFit="1" customWidth="1"/>
    <col min="14" max="14" width="19" bestFit="1" customWidth="1"/>
  </cols>
  <sheetData>
    <row r="1" spans="1:14" x14ac:dyDescent="0.25">
      <c r="A1" s="6" t="s">
        <v>0</v>
      </c>
      <c r="B1" s="6" t="s">
        <v>1</v>
      </c>
      <c r="C1" s="6" t="s">
        <v>2</v>
      </c>
      <c r="D1" s="6" t="s">
        <v>9</v>
      </c>
      <c r="E1" s="6" t="s">
        <v>39</v>
      </c>
      <c r="F1" s="6" t="s">
        <v>40</v>
      </c>
      <c r="G1" s="6" t="s">
        <v>41</v>
      </c>
      <c r="H1" s="6" t="s">
        <v>42</v>
      </c>
      <c r="I1" s="6" t="s">
        <v>43</v>
      </c>
      <c r="J1" s="6" t="s">
        <v>4</v>
      </c>
      <c r="K1" s="6" t="s">
        <v>5</v>
      </c>
      <c r="L1" s="6" t="s">
        <v>6</v>
      </c>
      <c r="M1" s="6" t="s">
        <v>7</v>
      </c>
      <c r="N1" s="6" t="s">
        <v>8</v>
      </c>
    </row>
    <row r="2" spans="1:14" x14ac:dyDescent="0.25">
      <c r="J2" s="15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1.140625" bestFit="1" customWidth="1"/>
    <col min="3" max="3" width="7" bestFit="1" customWidth="1"/>
    <col min="5" max="5" width="10.7109375" bestFit="1" customWidth="1"/>
    <col min="6" max="6" width="11.140625" bestFit="1" customWidth="1"/>
  </cols>
  <sheetData>
    <row r="1" spans="1:3" x14ac:dyDescent="0.25">
      <c r="A1" s="114" t="s">
        <v>162</v>
      </c>
      <c r="B1" s="114"/>
      <c r="C1" s="114"/>
    </row>
    <row r="2" spans="1:3" x14ac:dyDescent="0.25">
      <c r="A2" s="4" t="s">
        <v>48</v>
      </c>
      <c r="B2" s="4" t="s">
        <v>49</v>
      </c>
      <c r="C2" s="4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9</v>
      </c>
      <c r="B6" s="2" t="s">
        <v>468</v>
      </c>
      <c r="C6" s="2">
        <v>15</v>
      </c>
    </row>
    <row r="7" spans="1:3" x14ac:dyDescent="0.25">
      <c r="A7" s="2" t="s">
        <v>39</v>
      </c>
      <c r="B7" s="2" t="s">
        <v>468</v>
      </c>
      <c r="C7" s="2">
        <v>30</v>
      </c>
    </row>
    <row r="8" spans="1:3" x14ac:dyDescent="0.25">
      <c r="A8" s="2" t="s">
        <v>40</v>
      </c>
      <c r="B8" s="2" t="s">
        <v>472</v>
      </c>
      <c r="C8" s="2" t="s">
        <v>122</v>
      </c>
    </row>
    <row r="9" spans="1:3" x14ac:dyDescent="0.25">
      <c r="A9" s="2" t="s">
        <v>41</v>
      </c>
      <c r="B9" s="2" t="s">
        <v>472</v>
      </c>
      <c r="C9" s="2" t="s">
        <v>122</v>
      </c>
    </row>
    <row r="10" spans="1:3" x14ac:dyDescent="0.25">
      <c r="A10" s="2" t="s">
        <v>42</v>
      </c>
      <c r="B10" s="2" t="s">
        <v>468</v>
      </c>
      <c r="C10" s="2">
        <v>100</v>
      </c>
    </row>
    <row r="11" spans="1:3" x14ac:dyDescent="0.25">
      <c r="A11" s="2" t="s">
        <v>43</v>
      </c>
      <c r="B11" s="2" t="s">
        <v>468</v>
      </c>
      <c r="C11" s="2">
        <v>1000</v>
      </c>
    </row>
    <row r="12" spans="1:3" x14ac:dyDescent="0.25">
      <c r="A12" s="2" t="s">
        <v>4</v>
      </c>
      <c r="B12" s="2" t="s">
        <v>50</v>
      </c>
      <c r="C12" s="2"/>
    </row>
    <row r="13" spans="1:3" x14ac:dyDescent="0.25">
      <c r="A13" s="2" t="s">
        <v>5</v>
      </c>
      <c r="B13" s="2" t="s">
        <v>472</v>
      </c>
      <c r="C13" s="2" t="s">
        <v>61</v>
      </c>
    </row>
    <row r="14" spans="1:3" x14ac:dyDescent="0.25">
      <c r="A14" s="2" t="s">
        <v>6</v>
      </c>
      <c r="B14" s="2" t="s">
        <v>472</v>
      </c>
      <c r="C14" s="2" t="s">
        <v>61</v>
      </c>
    </row>
    <row r="15" spans="1:3" x14ac:dyDescent="0.25">
      <c r="A15" s="2" t="s">
        <v>7</v>
      </c>
      <c r="B15" s="2" t="s">
        <v>472</v>
      </c>
      <c r="C15" s="2" t="s">
        <v>61</v>
      </c>
    </row>
    <row r="16" spans="1:3" x14ac:dyDescent="0.25">
      <c r="A16" s="2" t="s">
        <v>8</v>
      </c>
      <c r="B16" s="2" t="s">
        <v>472</v>
      </c>
      <c r="C16" s="2" t="s">
        <v>61</v>
      </c>
    </row>
    <row r="19" spans="1:6" x14ac:dyDescent="0.25">
      <c r="A19" s="119" t="s">
        <v>171</v>
      </c>
      <c r="B19" s="119"/>
      <c r="E19" s="115" t="s">
        <v>65</v>
      </c>
      <c r="F19" s="116"/>
    </row>
    <row r="20" spans="1:6" x14ac:dyDescent="0.25">
      <c r="A20" s="4" t="s">
        <v>66</v>
      </c>
      <c r="B20" s="4" t="s">
        <v>51</v>
      </c>
      <c r="E20" s="4" t="s">
        <v>66</v>
      </c>
      <c r="F20" s="4" t="s">
        <v>51</v>
      </c>
    </row>
    <row r="21" spans="1:6" x14ac:dyDescent="0.25">
      <c r="A21" s="2">
        <v>1</v>
      </c>
      <c r="B21" s="2" t="s">
        <v>163</v>
      </c>
      <c r="E21" s="2" t="s">
        <v>67</v>
      </c>
      <c r="F21" s="2" t="s">
        <v>67</v>
      </c>
    </row>
    <row r="22" spans="1:6" x14ac:dyDescent="0.25">
      <c r="A22" s="2">
        <v>2</v>
      </c>
      <c r="B22" s="2" t="s">
        <v>164</v>
      </c>
      <c r="E22" s="2" t="s">
        <v>68</v>
      </c>
      <c r="F22" s="2" t="s">
        <v>68</v>
      </c>
    </row>
    <row r="23" spans="1:6" x14ac:dyDescent="0.25">
      <c r="A23" s="2">
        <v>3</v>
      </c>
      <c r="B23" s="2" t="s">
        <v>165</v>
      </c>
    </row>
    <row r="24" spans="1:6" x14ac:dyDescent="0.25">
      <c r="A24" s="2">
        <v>4</v>
      </c>
      <c r="B24" s="2" t="s">
        <v>166</v>
      </c>
    </row>
    <row r="25" spans="1:6" x14ac:dyDescent="0.25">
      <c r="A25" s="2">
        <v>5</v>
      </c>
      <c r="B25" s="2" t="s">
        <v>167</v>
      </c>
    </row>
    <row r="26" spans="1:6" x14ac:dyDescent="0.25">
      <c r="A26" s="2">
        <v>6</v>
      </c>
      <c r="B26" s="2" t="s">
        <v>168</v>
      </c>
    </row>
    <row r="27" spans="1:6" x14ac:dyDescent="0.25">
      <c r="A27" s="2">
        <v>7</v>
      </c>
      <c r="B27" s="2" t="s">
        <v>169</v>
      </c>
    </row>
    <row r="28" spans="1:6" x14ac:dyDescent="0.25">
      <c r="A28" s="2">
        <v>8</v>
      </c>
      <c r="B28" s="2" t="s">
        <v>170</v>
      </c>
    </row>
  </sheetData>
  <mergeCells count="3">
    <mergeCell ref="A1:C1"/>
    <mergeCell ref="A19:B19"/>
    <mergeCell ref="E19:F1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76"/>
  <sheetViews>
    <sheetView zoomScaleNormal="100" workbookViewId="0">
      <selection activeCell="G13" sqref="G13"/>
    </sheetView>
  </sheetViews>
  <sheetFormatPr defaultColWidth="9.85546875"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28515625" bestFit="1" customWidth="1"/>
    <col min="5" max="5" width="12.140625" bestFit="1" customWidth="1"/>
    <col min="6" max="6" width="12.42578125" bestFit="1" customWidth="1"/>
    <col min="7" max="7" width="10.140625" bestFit="1" customWidth="1"/>
    <col min="8" max="8" width="15.42578125" bestFit="1" customWidth="1"/>
    <col min="9" max="9" width="10.42578125" bestFit="1" customWidth="1"/>
    <col min="10" max="10" width="16.42578125" bestFit="1" customWidth="1"/>
    <col min="11" max="11" width="17.85546875" bestFit="1" customWidth="1"/>
    <col min="12" max="12" width="15.42578125" bestFit="1" customWidth="1"/>
    <col min="13" max="13" width="16.85546875" bestFit="1" customWidth="1"/>
  </cols>
  <sheetData>
    <row r="1" spans="1:13" x14ac:dyDescent="0.25">
      <c r="A1" s="6" t="s">
        <v>0</v>
      </c>
      <c r="B1" s="6" t="s">
        <v>1</v>
      </c>
      <c r="C1" s="6" t="s">
        <v>2</v>
      </c>
      <c r="D1" s="46" t="s">
        <v>9</v>
      </c>
      <c r="E1" s="6" t="s">
        <v>44</v>
      </c>
      <c r="F1" s="6" t="s">
        <v>45</v>
      </c>
      <c r="G1" s="6" t="s">
        <v>46</v>
      </c>
      <c r="H1" s="6" t="s">
        <v>35</v>
      </c>
      <c r="I1" s="6" t="s">
        <v>4</v>
      </c>
      <c r="J1" s="6" t="s">
        <v>5</v>
      </c>
      <c r="K1" s="6" t="s">
        <v>6</v>
      </c>
      <c r="L1" s="6" t="s">
        <v>7</v>
      </c>
      <c r="M1" s="6" t="s">
        <v>8</v>
      </c>
    </row>
    <row r="2" spans="1:13" x14ac:dyDescent="0.25">
      <c r="A2" s="28" t="s">
        <v>495</v>
      </c>
      <c r="B2" s="28">
        <v>5440</v>
      </c>
      <c r="C2" s="28">
        <v>5460</v>
      </c>
      <c r="D2" s="61" t="s">
        <v>67</v>
      </c>
      <c r="E2" s="28">
        <v>6</v>
      </c>
      <c r="F2" s="28">
        <v>1</v>
      </c>
      <c r="G2" s="28">
        <v>200</v>
      </c>
      <c r="H2" s="28"/>
      <c r="I2" s="18" t="s">
        <v>494</v>
      </c>
      <c r="J2" s="27">
        <v>23.092755019999998</v>
      </c>
      <c r="K2" s="27">
        <v>72.692595429999997</v>
      </c>
      <c r="L2" s="56">
        <v>23.092863269999999</v>
      </c>
      <c r="M2" s="56">
        <v>72.692751689999994</v>
      </c>
    </row>
    <row r="3" spans="1:13" x14ac:dyDescent="0.25">
      <c r="A3" s="51" t="s">
        <v>495</v>
      </c>
      <c r="B3" s="28">
        <v>5725</v>
      </c>
      <c r="C3" s="28">
        <v>5800</v>
      </c>
      <c r="D3" s="61" t="s">
        <v>67</v>
      </c>
      <c r="E3" s="28">
        <v>6</v>
      </c>
      <c r="F3" s="28">
        <v>1</v>
      </c>
      <c r="G3" s="28">
        <v>200</v>
      </c>
      <c r="H3" s="28"/>
      <c r="I3" s="18" t="s">
        <v>494</v>
      </c>
      <c r="J3" s="56">
        <v>23.09425697</v>
      </c>
      <c r="K3" s="56">
        <v>72.694854210000003</v>
      </c>
      <c r="L3" s="56">
        <v>23.094654810000002</v>
      </c>
      <c r="M3" s="56">
        <v>72.695446570000001</v>
      </c>
    </row>
    <row r="4" spans="1:13" x14ac:dyDescent="0.25">
      <c r="A4" s="51" t="s">
        <v>495</v>
      </c>
      <c r="B4" s="28">
        <v>7210</v>
      </c>
      <c r="C4" s="28">
        <v>7240</v>
      </c>
      <c r="D4" s="61" t="s">
        <v>67</v>
      </c>
      <c r="E4" s="28">
        <v>6</v>
      </c>
      <c r="F4" s="28">
        <v>1</v>
      </c>
      <c r="G4" s="28">
        <v>200</v>
      </c>
      <c r="H4" s="28"/>
      <c r="I4" s="18" t="s">
        <v>494</v>
      </c>
      <c r="J4" s="56">
        <v>23.101441250000001</v>
      </c>
      <c r="K4" s="56">
        <v>72.707037479999997</v>
      </c>
      <c r="L4" s="56">
        <v>23.101559340000001</v>
      </c>
      <c r="M4" s="56">
        <v>72.707300979999999</v>
      </c>
    </row>
    <row r="5" spans="1:13" x14ac:dyDescent="0.25">
      <c r="A5" s="51" t="s">
        <v>495</v>
      </c>
      <c r="B5" s="28">
        <v>7355</v>
      </c>
      <c r="C5" s="28">
        <v>7375</v>
      </c>
      <c r="D5" s="61" t="s">
        <v>67</v>
      </c>
      <c r="E5" s="28">
        <v>6</v>
      </c>
      <c r="F5" s="28">
        <v>1</v>
      </c>
      <c r="G5" s="28">
        <v>200</v>
      </c>
      <c r="H5" s="28"/>
      <c r="I5" s="18" t="s">
        <v>494</v>
      </c>
      <c r="J5" s="56">
        <v>23.101900990000001</v>
      </c>
      <c r="K5" s="56">
        <v>72.708360729999995</v>
      </c>
      <c r="L5" s="56">
        <v>23.10196139</v>
      </c>
      <c r="M5" s="56">
        <v>72.708544709999998</v>
      </c>
    </row>
    <row r="6" spans="1:13" x14ac:dyDescent="0.25">
      <c r="A6" s="51" t="s">
        <v>495</v>
      </c>
      <c r="B6" s="28">
        <v>8535</v>
      </c>
      <c r="C6" s="28">
        <v>8565</v>
      </c>
      <c r="D6" s="61" t="s">
        <v>67</v>
      </c>
      <c r="E6" s="28">
        <v>6</v>
      </c>
      <c r="F6" s="28">
        <v>1</v>
      </c>
      <c r="G6" s="28">
        <v>200</v>
      </c>
      <c r="H6" s="28"/>
      <c r="I6" s="18" t="s">
        <v>494</v>
      </c>
      <c r="J6" s="56">
        <v>23.104496390000001</v>
      </c>
      <c r="K6" s="56">
        <v>72.719450460000004</v>
      </c>
      <c r="L6" s="56">
        <v>23.104514649999999</v>
      </c>
      <c r="M6" s="56">
        <v>72.719742629999999</v>
      </c>
    </row>
    <row r="7" spans="1:13" x14ac:dyDescent="0.25">
      <c r="A7" s="51" t="s">
        <v>495</v>
      </c>
      <c r="B7" s="28">
        <v>8900</v>
      </c>
      <c r="C7" s="28">
        <v>8930</v>
      </c>
      <c r="D7" s="61" t="s">
        <v>67</v>
      </c>
      <c r="E7" s="28">
        <v>6</v>
      </c>
      <c r="F7" s="28">
        <v>1</v>
      </c>
      <c r="G7" s="28">
        <v>200</v>
      </c>
      <c r="H7" s="28"/>
      <c r="I7" s="18" t="s">
        <v>494</v>
      </c>
      <c r="J7" s="56">
        <v>23.104733809999999</v>
      </c>
      <c r="K7" s="56">
        <v>72.723003849999998</v>
      </c>
      <c r="L7" s="56">
        <v>23.104748480000001</v>
      </c>
      <c r="M7" s="56">
        <v>72.723296259999998</v>
      </c>
    </row>
    <row r="8" spans="1:13" x14ac:dyDescent="0.25">
      <c r="A8" s="51" t="s">
        <v>495</v>
      </c>
      <c r="B8" s="28">
        <v>8940</v>
      </c>
      <c r="C8" s="28">
        <v>8970</v>
      </c>
      <c r="D8" s="61" t="s">
        <v>67</v>
      </c>
      <c r="E8" s="28">
        <v>6</v>
      </c>
      <c r="F8" s="28">
        <v>1</v>
      </c>
      <c r="G8" s="28">
        <v>200</v>
      </c>
      <c r="H8" s="28"/>
      <c r="I8" s="18" t="s">
        <v>494</v>
      </c>
      <c r="J8" s="56">
        <v>23.104754580000002</v>
      </c>
      <c r="K8" s="56">
        <v>72.723393650000006</v>
      </c>
      <c r="L8" s="56">
        <v>23.104768790000001</v>
      </c>
      <c r="M8" s="56">
        <v>72.723686069999999</v>
      </c>
    </row>
    <row r="9" spans="1:13" x14ac:dyDescent="0.25">
      <c r="A9" s="51" t="s">
        <v>495</v>
      </c>
      <c r="B9" s="28">
        <v>11110</v>
      </c>
      <c r="C9" s="28">
        <v>11140</v>
      </c>
      <c r="D9" s="61" t="s">
        <v>67</v>
      </c>
      <c r="E9" s="28">
        <v>6</v>
      </c>
      <c r="F9" s="28">
        <v>1</v>
      </c>
      <c r="G9" s="28">
        <v>200</v>
      </c>
      <c r="H9" s="28"/>
      <c r="I9" s="18" t="s">
        <v>494</v>
      </c>
      <c r="J9" s="56">
        <v>23.114262199999999</v>
      </c>
      <c r="K9" s="56">
        <v>72.740776510000003</v>
      </c>
      <c r="L9" s="56">
        <v>23.114459100000001</v>
      </c>
      <c r="M9" s="56">
        <v>72.740977639999997</v>
      </c>
    </row>
    <row r="10" spans="1:13" x14ac:dyDescent="0.25">
      <c r="A10" s="51" t="s">
        <v>495</v>
      </c>
      <c r="B10" s="28">
        <v>11780</v>
      </c>
      <c r="C10" s="28">
        <v>11810</v>
      </c>
      <c r="D10" s="61" t="s">
        <v>67</v>
      </c>
      <c r="E10" s="28">
        <v>6</v>
      </c>
      <c r="F10" s="28">
        <v>1</v>
      </c>
      <c r="G10" s="28">
        <v>200</v>
      </c>
      <c r="H10" s="28"/>
      <c r="I10" s="18" t="s">
        <v>494</v>
      </c>
      <c r="J10" s="56">
        <v>23.11875259</v>
      </c>
      <c r="K10" s="56">
        <v>72.745158939999996</v>
      </c>
      <c r="L10" s="56">
        <v>23.118952549999999</v>
      </c>
      <c r="M10" s="56">
        <v>72.745356520000001</v>
      </c>
    </row>
    <row r="11" spans="1:13" x14ac:dyDescent="0.25">
      <c r="A11" s="51" t="s">
        <v>495</v>
      </c>
      <c r="B11" s="28">
        <v>12255</v>
      </c>
      <c r="C11" s="28">
        <v>12285</v>
      </c>
      <c r="D11" s="61" t="s">
        <v>67</v>
      </c>
      <c r="E11" s="28">
        <v>6</v>
      </c>
      <c r="F11" s="28">
        <v>1</v>
      </c>
      <c r="G11" s="28">
        <v>200</v>
      </c>
      <c r="H11" s="28"/>
      <c r="I11" s="18" t="s">
        <v>494</v>
      </c>
      <c r="J11" s="56">
        <v>23.12193276</v>
      </c>
      <c r="K11" s="56">
        <v>72.748270430000005</v>
      </c>
      <c r="L11" s="56">
        <v>23.122133940000001</v>
      </c>
      <c r="M11" s="56">
        <v>72.748466559999997</v>
      </c>
    </row>
    <row r="12" spans="1:13" x14ac:dyDescent="0.25">
      <c r="A12" s="51" t="s">
        <v>495</v>
      </c>
      <c r="B12" s="28">
        <v>12760</v>
      </c>
      <c r="C12" s="28">
        <v>12810</v>
      </c>
      <c r="D12" s="61" t="s">
        <v>67</v>
      </c>
      <c r="E12" s="28">
        <v>6</v>
      </c>
      <c r="F12" s="28">
        <v>1</v>
      </c>
      <c r="G12" s="28">
        <v>200</v>
      </c>
      <c r="H12" s="28"/>
      <c r="I12" s="18" t="s">
        <v>494</v>
      </c>
      <c r="J12" s="56">
        <v>23.125307459999998</v>
      </c>
      <c r="K12" s="56">
        <v>72.751585989999995</v>
      </c>
      <c r="L12" s="56">
        <v>23.125640480000001</v>
      </c>
      <c r="M12" s="56">
        <v>72.751915600000004</v>
      </c>
    </row>
    <row r="13" spans="1:13" x14ac:dyDescent="0.25">
      <c r="A13" s="51" t="s">
        <v>495</v>
      </c>
      <c r="B13" s="28">
        <v>12905</v>
      </c>
      <c r="C13" s="28">
        <v>12935</v>
      </c>
      <c r="D13" s="61" t="s">
        <v>67</v>
      </c>
      <c r="E13" s="28">
        <v>6</v>
      </c>
      <c r="F13" s="28">
        <v>1</v>
      </c>
      <c r="G13" s="28">
        <v>200</v>
      </c>
      <c r="H13" s="28"/>
      <c r="I13" s="18" t="s">
        <v>494</v>
      </c>
      <c r="J13" s="56">
        <v>23.126265650000001</v>
      </c>
      <c r="K13" s="56">
        <v>72.752550679999999</v>
      </c>
      <c r="L13" s="56">
        <v>23.126459100000002</v>
      </c>
      <c r="M13" s="56">
        <v>72.752755680000007</v>
      </c>
    </row>
    <row r="14" spans="1:13" x14ac:dyDescent="0.25">
      <c r="A14" s="51" t="s">
        <v>495</v>
      </c>
      <c r="B14" s="28">
        <v>12935</v>
      </c>
      <c r="C14" s="28">
        <v>12965</v>
      </c>
      <c r="D14" s="61" t="s">
        <v>67</v>
      </c>
      <c r="E14" s="28">
        <v>6</v>
      </c>
      <c r="F14" s="28">
        <v>1</v>
      </c>
      <c r="G14" s="28">
        <v>200</v>
      </c>
      <c r="H14" s="28"/>
      <c r="I14" s="18" t="s">
        <v>494</v>
      </c>
      <c r="J14" s="56">
        <v>23.126459100000002</v>
      </c>
      <c r="K14" s="56">
        <v>72.752755680000007</v>
      </c>
      <c r="L14" s="56">
        <v>23.126646600000001</v>
      </c>
      <c r="M14" s="56">
        <v>72.752967060000003</v>
      </c>
    </row>
    <row r="15" spans="1:13" x14ac:dyDescent="0.25">
      <c r="A15" s="51" t="s">
        <v>495</v>
      </c>
      <c r="B15" s="28">
        <v>12980</v>
      </c>
      <c r="C15" s="28">
        <v>13010</v>
      </c>
      <c r="D15" s="61" t="s">
        <v>67</v>
      </c>
      <c r="E15" s="28">
        <v>6</v>
      </c>
      <c r="F15" s="28">
        <v>1</v>
      </c>
      <c r="G15" s="28">
        <v>200</v>
      </c>
      <c r="H15" s="28"/>
      <c r="I15" s="18" t="s">
        <v>494</v>
      </c>
      <c r="J15" s="56">
        <v>23.126737649999999</v>
      </c>
      <c r="K15" s="56">
        <v>72.753075480000007</v>
      </c>
      <c r="L15" s="56">
        <v>23.126916649999998</v>
      </c>
      <c r="M15" s="56">
        <v>72.753295309999999</v>
      </c>
    </row>
    <row r="16" spans="1:13" x14ac:dyDescent="0.25">
      <c r="A16" s="51" t="s">
        <v>495</v>
      </c>
      <c r="B16" s="28">
        <v>13475</v>
      </c>
      <c r="C16" s="28">
        <v>13505</v>
      </c>
      <c r="D16" s="61" t="s">
        <v>67</v>
      </c>
      <c r="E16" s="28">
        <v>6</v>
      </c>
      <c r="F16" s="28">
        <v>1</v>
      </c>
      <c r="G16" s="28">
        <v>200</v>
      </c>
      <c r="H16" s="28"/>
      <c r="I16" s="18" t="s">
        <v>494</v>
      </c>
      <c r="J16" s="56">
        <v>23.129339000000002</v>
      </c>
      <c r="K16" s="56">
        <v>72.757002589999999</v>
      </c>
      <c r="L16" s="56">
        <v>23.12949308</v>
      </c>
      <c r="M16" s="56">
        <v>72.757243500000001</v>
      </c>
    </row>
    <row r="17" spans="1:13" x14ac:dyDescent="0.25">
      <c r="A17" s="51" t="s">
        <v>495</v>
      </c>
      <c r="B17" s="28">
        <v>13975</v>
      </c>
      <c r="C17" s="28">
        <v>14005</v>
      </c>
      <c r="D17" s="61" t="s">
        <v>67</v>
      </c>
      <c r="E17" s="28">
        <v>6</v>
      </c>
      <c r="F17" s="28">
        <v>1</v>
      </c>
      <c r="G17" s="28">
        <v>200</v>
      </c>
      <c r="H17" s="28"/>
      <c r="I17" s="18" t="s">
        <v>494</v>
      </c>
      <c r="J17" s="56">
        <v>23.131924690000002</v>
      </c>
      <c r="K17" s="56">
        <v>72.761004279999995</v>
      </c>
      <c r="L17" s="56">
        <v>23.132081580000001</v>
      </c>
      <c r="M17" s="56">
        <v>72.761243050000004</v>
      </c>
    </row>
    <row r="18" spans="1:13" x14ac:dyDescent="0.25">
      <c r="A18" s="51" t="s">
        <v>495</v>
      </c>
      <c r="B18" s="28">
        <v>14280</v>
      </c>
      <c r="C18" s="28">
        <v>14310</v>
      </c>
      <c r="D18" s="61" t="s">
        <v>67</v>
      </c>
      <c r="E18" s="28">
        <v>6</v>
      </c>
      <c r="F18" s="28">
        <v>1</v>
      </c>
      <c r="G18" s="28">
        <v>200</v>
      </c>
      <c r="H18" s="28"/>
      <c r="I18" s="18" t="s">
        <v>494</v>
      </c>
      <c r="J18" s="56">
        <v>23.133508290000002</v>
      </c>
      <c r="K18" s="56">
        <v>72.763440520000003</v>
      </c>
      <c r="L18" s="56">
        <v>23.133664400000001</v>
      </c>
      <c r="M18" s="56">
        <v>72.763679879999998</v>
      </c>
    </row>
    <row r="19" spans="1:13" x14ac:dyDescent="0.25">
      <c r="A19" s="51" t="s">
        <v>495</v>
      </c>
      <c r="B19" s="28">
        <v>14335</v>
      </c>
      <c r="C19" s="28">
        <v>14365</v>
      </c>
      <c r="D19" s="61" t="s">
        <v>67</v>
      </c>
      <c r="E19" s="28">
        <v>6</v>
      </c>
      <c r="F19" s="28">
        <v>1</v>
      </c>
      <c r="G19" s="28">
        <v>200</v>
      </c>
      <c r="H19" s="28"/>
      <c r="I19" s="18" t="s">
        <v>494</v>
      </c>
      <c r="J19" s="56">
        <v>23.13379561</v>
      </c>
      <c r="K19" s="56">
        <v>72.763878500000004</v>
      </c>
      <c r="L19" s="56">
        <v>23.133953550000001</v>
      </c>
      <c r="M19" s="56">
        <v>72.764116470000005</v>
      </c>
    </row>
    <row r="20" spans="1:13" x14ac:dyDescent="0.25">
      <c r="A20" s="51" t="s">
        <v>495</v>
      </c>
      <c r="B20" s="28">
        <v>14895</v>
      </c>
      <c r="C20" s="28">
        <v>14925</v>
      </c>
      <c r="D20" s="61" t="s">
        <v>67</v>
      </c>
      <c r="E20" s="28">
        <v>6</v>
      </c>
      <c r="F20" s="28">
        <v>1</v>
      </c>
      <c r="G20" s="28">
        <v>200</v>
      </c>
      <c r="H20" s="28"/>
      <c r="I20" s="18" t="s">
        <v>494</v>
      </c>
      <c r="J20" s="56">
        <v>23.13671334</v>
      </c>
      <c r="K20" s="56">
        <v>72.768343999999999</v>
      </c>
      <c r="L20" s="56">
        <v>23.13686972</v>
      </c>
      <c r="M20" s="56">
        <v>72.768583169999999</v>
      </c>
    </row>
    <row r="21" spans="1:13" x14ac:dyDescent="0.25">
      <c r="A21" s="51" t="s">
        <v>495</v>
      </c>
      <c r="B21" s="28">
        <v>15950</v>
      </c>
      <c r="C21" s="28">
        <v>15980</v>
      </c>
      <c r="D21" s="61" t="s">
        <v>67</v>
      </c>
      <c r="E21" s="28">
        <v>6</v>
      </c>
      <c r="F21" s="28">
        <v>1</v>
      </c>
      <c r="G21" s="28">
        <v>200</v>
      </c>
      <c r="H21" s="28"/>
      <c r="I21" s="18" t="s">
        <v>494</v>
      </c>
      <c r="J21" s="56">
        <v>23.142185009999999</v>
      </c>
      <c r="K21" s="56">
        <v>72.776776119999994</v>
      </c>
      <c r="L21" s="56">
        <v>23.142340300000001</v>
      </c>
      <c r="M21" s="56">
        <v>72.777016140000001</v>
      </c>
    </row>
    <row r="22" spans="1:13" x14ac:dyDescent="0.25">
      <c r="A22" s="51" t="s">
        <v>495</v>
      </c>
      <c r="B22" s="28">
        <v>16365</v>
      </c>
      <c r="C22" s="28">
        <v>16395</v>
      </c>
      <c r="D22" s="61" t="s">
        <v>67</v>
      </c>
      <c r="E22" s="28">
        <v>6</v>
      </c>
      <c r="F22" s="28">
        <v>1</v>
      </c>
      <c r="G22" s="28">
        <v>200</v>
      </c>
      <c r="H22" s="28"/>
      <c r="I22" s="18" t="s">
        <v>494</v>
      </c>
      <c r="J22" s="56">
        <v>23.144343190000001</v>
      </c>
      <c r="K22" s="56">
        <v>72.780088640000002</v>
      </c>
      <c r="L22" s="56">
        <v>23.144499719999999</v>
      </c>
      <c r="M22" s="56">
        <v>72.780327720000003</v>
      </c>
    </row>
    <row r="23" spans="1:13" x14ac:dyDescent="0.25">
      <c r="A23" s="51" t="s">
        <v>495</v>
      </c>
      <c r="B23" s="28">
        <v>17030</v>
      </c>
      <c r="C23" s="28">
        <v>17060</v>
      </c>
      <c r="D23" s="61" t="s">
        <v>67</v>
      </c>
      <c r="E23" s="28">
        <v>6</v>
      </c>
      <c r="F23" s="28">
        <v>1</v>
      </c>
      <c r="G23" s="28">
        <v>200</v>
      </c>
      <c r="H23" s="28"/>
      <c r="I23" s="18" t="s">
        <v>494</v>
      </c>
      <c r="J23" s="56">
        <v>23.147804709999999</v>
      </c>
      <c r="K23" s="56">
        <v>72.785394400000001</v>
      </c>
      <c r="L23" s="56">
        <v>23.14795878</v>
      </c>
      <c r="M23" s="56">
        <v>72.785635339999999</v>
      </c>
    </row>
    <row r="24" spans="1:13" x14ac:dyDescent="0.25">
      <c r="A24" s="51" t="s">
        <v>495</v>
      </c>
      <c r="B24" s="28">
        <v>17390</v>
      </c>
      <c r="C24" s="28">
        <v>17420</v>
      </c>
      <c r="D24" s="61" t="s">
        <v>67</v>
      </c>
      <c r="E24" s="28">
        <v>6</v>
      </c>
      <c r="F24" s="28">
        <v>1</v>
      </c>
      <c r="G24" s="28">
        <v>200</v>
      </c>
      <c r="H24" s="28"/>
      <c r="I24" s="18" t="s">
        <v>494</v>
      </c>
      <c r="J24" s="56">
        <v>23.14966188</v>
      </c>
      <c r="K24" s="56">
        <v>72.788279430000003</v>
      </c>
      <c r="L24" s="56">
        <v>23.149815960000002</v>
      </c>
      <c r="M24" s="56">
        <v>72.788520360000007</v>
      </c>
    </row>
    <row r="25" spans="1:13" x14ac:dyDescent="0.25">
      <c r="A25" s="51" t="s">
        <v>495</v>
      </c>
      <c r="B25" s="28">
        <v>18295</v>
      </c>
      <c r="C25" s="28">
        <v>18320</v>
      </c>
      <c r="D25" s="61" t="s">
        <v>67</v>
      </c>
      <c r="E25" s="28">
        <v>6</v>
      </c>
      <c r="F25" s="28">
        <v>1</v>
      </c>
      <c r="G25" s="28">
        <v>200</v>
      </c>
      <c r="H25" s="28"/>
      <c r="I25" s="18" t="s">
        <v>494</v>
      </c>
      <c r="J25" s="56">
        <v>23.15430585</v>
      </c>
      <c r="K25" s="56">
        <v>72.79555062</v>
      </c>
      <c r="L25" s="56">
        <v>23.154435490000001</v>
      </c>
      <c r="M25" s="56">
        <v>72.795750470000002</v>
      </c>
    </row>
    <row r="26" spans="1:13" x14ac:dyDescent="0.25">
      <c r="A26" s="51" t="s">
        <v>495</v>
      </c>
      <c r="B26" s="28">
        <v>18815</v>
      </c>
      <c r="C26" s="28">
        <v>18875</v>
      </c>
      <c r="D26" s="61" t="s">
        <v>67</v>
      </c>
      <c r="E26" s="28">
        <v>6</v>
      </c>
      <c r="F26" s="28">
        <v>1</v>
      </c>
      <c r="G26" s="28">
        <v>200</v>
      </c>
      <c r="H26" s="28"/>
      <c r="I26" s="18" t="s">
        <v>494</v>
      </c>
      <c r="J26" s="56">
        <v>23.156982670000001</v>
      </c>
      <c r="K26" s="56">
        <v>72.799722380000006</v>
      </c>
      <c r="L26" s="56">
        <v>23.157291709999999</v>
      </c>
      <c r="M26" s="56">
        <v>72.800203600000003</v>
      </c>
    </row>
    <row r="27" spans="1:13" x14ac:dyDescent="0.25">
      <c r="A27" s="51" t="s">
        <v>495</v>
      </c>
      <c r="B27" s="28">
        <v>21310</v>
      </c>
      <c r="C27" s="28">
        <v>21350</v>
      </c>
      <c r="D27" s="61" t="s">
        <v>67</v>
      </c>
      <c r="E27" s="28">
        <v>5</v>
      </c>
      <c r="F27" s="28">
        <v>0.5</v>
      </c>
      <c r="G27" s="20">
        <v>600</v>
      </c>
      <c r="H27" s="28"/>
      <c r="I27" s="18" t="s">
        <v>494</v>
      </c>
      <c r="J27" s="56">
        <v>23.169871199999999</v>
      </c>
      <c r="K27" s="56">
        <v>72.819695960000004</v>
      </c>
      <c r="L27" s="56">
        <v>23.17008242</v>
      </c>
      <c r="M27" s="56">
        <v>72.820012820000002</v>
      </c>
    </row>
    <row r="28" spans="1:13" x14ac:dyDescent="0.25">
      <c r="A28" s="51" t="s">
        <v>495</v>
      </c>
      <c r="B28" s="28">
        <v>21505</v>
      </c>
      <c r="C28" s="28">
        <v>21535</v>
      </c>
      <c r="D28" s="61" t="s">
        <v>67</v>
      </c>
      <c r="E28" s="28">
        <v>5</v>
      </c>
      <c r="F28" s="28">
        <v>0.5</v>
      </c>
      <c r="G28" s="20">
        <v>600</v>
      </c>
      <c r="H28" s="28"/>
      <c r="I28" s="18" t="s">
        <v>494</v>
      </c>
      <c r="J28" s="56">
        <v>23.17088163</v>
      </c>
      <c r="K28" s="56">
        <v>72.821254479999993</v>
      </c>
      <c r="L28" s="56">
        <v>23.171058899999998</v>
      </c>
      <c r="M28" s="56">
        <v>72.821475840000005</v>
      </c>
    </row>
    <row r="29" spans="1:13" x14ac:dyDescent="0.25">
      <c r="A29" s="51" t="s">
        <v>495</v>
      </c>
      <c r="B29" s="28">
        <v>23200</v>
      </c>
      <c r="C29" s="28">
        <v>23230</v>
      </c>
      <c r="D29" s="61" t="s">
        <v>67</v>
      </c>
      <c r="E29" s="28">
        <v>6</v>
      </c>
      <c r="F29" s="28">
        <v>1.5</v>
      </c>
      <c r="G29" s="28">
        <v>200</v>
      </c>
      <c r="H29" s="28"/>
      <c r="I29" s="18" t="s">
        <v>494</v>
      </c>
      <c r="J29" s="56">
        <v>23.181480799999999</v>
      </c>
      <c r="K29" s="56">
        <v>72.833188430000007</v>
      </c>
      <c r="L29" s="56">
        <v>23.181670759999999</v>
      </c>
      <c r="M29" s="56">
        <v>72.833397320000003</v>
      </c>
    </row>
    <row r="30" spans="1:13" x14ac:dyDescent="0.25">
      <c r="A30" s="51" t="s">
        <v>495</v>
      </c>
      <c r="B30" s="28">
        <v>23760</v>
      </c>
      <c r="C30" s="28">
        <v>23840</v>
      </c>
      <c r="D30" s="61" t="s">
        <v>67</v>
      </c>
      <c r="E30" s="28">
        <v>6</v>
      </c>
      <c r="F30" s="28">
        <v>1.5</v>
      </c>
      <c r="G30" s="28">
        <v>200</v>
      </c>
      <c r="H30" s="28"/>
      <c r="I30" s="18" t="s">
        <v>494</v>
      </c>
      <c r="J30" s="56">
        <v>23.185111890000002</v>
      </c>
      <c r="K30" s="56">
        <v>72.836991350000005</v>
      </c>
      <c r="L30" s="56">
        <v>23.18564898</v>
      </c>
      <c r="M30" s="56">
        <v>72.837513849999993</v>
      </c>
    </row>
    <row r="31" spans="1:13" x14ac:dyDescent="0.25">
      <c r="A31" s="51" t="s">
        <v>495</v>
      </c>
      <c r="B31" s="28">
        <v>24135</v>
      </c>
      <c r="C31" s="28">
        <v>24165</v>
      </c>
      <c r="D31" s="61" t="s">
        <v>67</v>
      </c>
      <c r="E31" s="28">
        <v>6</v>
      </c>
      <c r="F31" s="28">
        <v>1.5</v>
      </c>
      <c r="G31" s="28">
        <v>200</v>
      </c>
      <c r="H31" s="28"/>
      <c r="I31" s="18" t="s">
        <v>494</v>
      </c>
      <c r="J31" s="56">
        <v>23.187637590000001</v>
      </c>
      <c r="K31" s="56">
        <v>72.839430719999996</v>
      </c>
      <c r="L31" s="56">
        <v>23.187839400000001</v>
      </c>
      <c r="M31" s="56">
        <v>72.839626179999996</v>
      </c>
    </row>
    <row r="32" spans="1:13" x14ac:dyDescent="0.25">
      <c r="A32" s="51" t="s">
        <v>495</v>
      </c>
      <c r="B32" s="28">
        <v>24910</v>
      </c>
      <c r="C32" s="28">
        <v>24945</v>
      </c>
      <c r="D32" s="61" t="s">
        <v>67</v>
      </c>
      <c r="E32" s="28">
        <v>6</v>
      </c>
      <c r="F32" s="28">
        <v>1.5</v>
      </c>
      <c r="G32" s="28">
        <v>200</v>
      </c>
      <c r="H32" s="28"/>
      <c r="I32" s="18" t="s">
        <v>494</v>
      </c>
      <c r="J32" s="56">
        <v>23.192866129999999</v>
      </c>
      <c r="K32" s="56">
        <v>72.844461920000001</v>
      </c>
      <c r="L32" s="56">
        <v>23.193102039999999</v>
      </c>
      <c r="M32" s="56">
        <v>72.844689410000001</v>
      </c>
    </row>
    <row r="33" spans="1:13" x14ac:dyDescent="0.25">
      <c r="A33" s="51" t="s">
        <v>495</v>
      </c>
      <c r="B33" s="28">
        <v>25260</v>
      </c>
      <c r="C33" s="28">
        <v>25295</v>
      </c>
      <c r="D33" s="61" t="s">
        <v>67</v>
      </c>
      <c r="E33" s="28">
        <v>6</v>
      </c>
      <c r="F33" s="28">
        <v>1.5</v>
      </c>
      <c r="G33" s="28">
        <v>200</v>
      </c>
      <c r="H33" s="28"/>
      <c r="I33" s="18" t="s">
        <v>494</v>
      </c>
      <c r="J33" s="56">
        <v>23.19522181</v>
      </c>
      <c r="K33" s="56">
        <v>72.846740729999993</v>
      </c>
      <c r="L33" s="56">
        <v>23.195457900000001</v>
      </c>
      <c r="M33" s="56">
        <v>72.846968009999998</v>
      </c>
    </row>
    <row r="34" spans="1:13" x14ac:dyDescent="0.25">
      <c r="A34" s="51" t="s">
        <v>495</v>
      </c>
      <c r="B34" s="28">
        <v>25750</v>
      </c>
      <c r="C34" s="28">
        <v>25780</v>
      </c>
      <c r="D34" s="61" t="s">
        <v>67</v>
      </c>
      <c r="E34" s="28">
        <v>6</v>
      </c>
      <c r="F34" s="28">
        <v>1.5</v>
      </c>
      <c r="G34" s="28">
        <v>200</v>
      </c>
      <c r="H34" s="28"/>
      <c r="I34" s="18" t="s">
        <v>494</v>
      </c>
      <c r="J34" s="56">
        <v>23.198529959999998</v>
      </c>
      <c r="K34" s="56">
        <v>72.849919080000006</v>
      </c>
      <c r="L34" s="56">
        <v>23.19873334</v>
      </c>
      <c r="M34" s="56">
        <v>72.850112659999994</v>
      </c>
    </row>
    <row r="35" spans="1:13" x14ac:dyDescent="0.25">
      <c r="A35" s="51" t="s">
        <v>495</v>
      </c>
      <c r="B35" s="28">
        <v>25960</v>
      </c>
      <c r="C35" s="28">
        <v>25990</v>
      </c>
      <c r="D35" s="61" t="s">
        <v>67</v>
      </c>
      <c r="E35" s="28">
        <v>6</v>
      </c>
      <c r="F35" s="28">
        <v>1.5</v>
      </c>
      <c r="G35" s="28">
        <v>200</v>
      </c>
      <c r="H35" s="28"/>
      <c r="I35" s="18" t="s">
        <v>494</v>
      </c>
      <c r="J35" s="56">
        <v>23.19994165</v>
      </c>
      <c r="K35" s="56">
        <v>72.851288600000004</v>
      </c>
      <c r="L35" s="56">
        <v>23.200144959999999</v>
      </c>
      <c r="M35" s="56">
        <v>72.851482270000005</v>
      </c>
    </row>
    <row r="36" spans="1:13" x14ac:dyDescent="0.25">
      <c r="A36" s="51" t="s">
        <v>495</v>
      </c>
      <c r="B36" s="28">
        <v>26420</v>
      </c>
      <c r="C36" s="28">
        <v>26450</v>
      </c>
      <c r="D36" s="61" t="s">
        <v>67</v>
      </c>
      <c r="E36" s="28">
        <v>6</v>
      </c>
      <c r="F36" s="28">
        <v>1.5</v>
      </c>
      <c r="G36" s="28">
        <v>200</v>
      </c>
      <c r="H36" s="28"/>
      <c r="I36" s="18" t="s">
        <v>494</v>
      </c>
      <c r="J36" s="56">
        <v>23.20304419</v>
      </c>
      <c r="K36" s="56">
        <v>72.854276130000002</v>
      </c>
      <c r="L36" s="56">
        <v>23.203249670000002</v>
      </c>
      <c r="M36" s="56">
        <v>72.85446709</v>
      </c>
    </row>
    <row r="37" spans="1:13" x14ac:dyDescent="0.25">
      <c r="A37" s="51" t="s">
        <v>495</v>
      </c>
      <c r="B37" s="28">
        <v>26665</v>
      </c>
      <c r="C37" s="28">
        <v>26695</v>
      </c>
      <c r="D37" s="61" t="s">
        <v>67</v>
      </c>
      <c r="E37" s="28">
        <v>6</v>
      </c>
      <c r="F37" s="28">
        <v>1.5</v>
      </c>
      <c r="G37" s="28">
        <v>200</v>
      </c>
      <c r="H37" s="28"/>
      <c r="I37" s="18" t="s">
        <v>494</v>
      </c>
      <c r="J37" s="56">
        <v>23.204696630000001</v>
      </c>
      <c r="K37" s="56">
        <v>72.855865249999994</v>
      </c>
      <c r="L37" s="56">
        <v>23.20489705</v>
      </c>
      <c r="M37" s="56">
        <v>72.856062410000007</v>
      </c>
    </row>
    <row r="38" spans="1:13" x14ac:dyDescent="0.25">
      <c r="A38" s="51" t="s">
        <v>495</v>
      </c>
      <c r="B38" s="28">
        <v>27025</v>
      </c>
      <c r="C38" s="28">
        <v>27055</v>
      </c>
      <c r="D38" s="61" t="s">
        <v>67</v>
      </c>
      <c r="E38" s="28">
        <v>6</v>
      </c>
      <c r="F38" s="28">
        <v>1.5</v>
      </c>
      <c r="G38" s="28">
        <v>200</v>
      </c>
      <c r="H38" s="28"/>
      <c r="I38" s="18" t="s">
        <v>494</v>
      </c>
      <c r="J38" s="56">
        <v>23.207122999999999</v>
      </c>
      <c r="K38" s="56">
        <v>72.85820511</v>
      </c>
      <c r="L38" s="56">
        <v>23.207324979999999</v>
      </c>
      <c r="M38" s="56">
        <v>72.858400399999994</v>
      </c>
    </row>
    <row r="39" spans="1:13" x14ac:dyDescent="0.25">
      <c r="A39" s="51" t="s">
        <v>495</v>
      </c>
      <c r="B39" s="28">
        <v>27315</v>
      </c>
      <c r="C39" s="28">
        <v>27345</v>
      </c>
      <c r="D39" s="61" t="s">
        <v>67</v>
      </c>
      <c r="E39" s="28">
        <v>6</v>
      </c>
      <c r="F39" s="28">
        <v>1.5</v>
      </c>
      <c r="G39" s="28">
        <v>200</v>
      </c>
      <c r="H39" s="28"/>
      <c r="I39" s="18" t="s">
        <v>494</v>
      </c>
      <c r="J39" s="56">
        <v>23.209076530000001</v>
      </c>
      <c r="K39" s="56">
        <v>72.860091620000006</v>
      </c>
      <c r="L39" s="56">
        <v>23.209278470000001</v>
      </c>
      <c r="M39" s="56">
        <v>72.860286970000004</v>
      </c>
    </row>
    <row r="40" spans="1:13" x14ac:dyDescent="0.25">
      <c r="A40" s="51" t="s">
        <v>495</v>
      </c>
      <c r="B40" s="28">
        <v>28055</v>
      </c>
      <c r="C40" s="28">
        <v>28085</v>
      </c>
      <c r="D40" s="61" t="s">
        <v>67</v>
      </c>
      <c r="E40" s="28">
        <v>6</v>
      </c>
      <c r="F40" s="28">
        <v>1.5</v>
      </c>
      <c r="G40" s="28">
        <v>200</v>
      </c>
      <c r="H40" s="28"/>
      <c r="I40" s="18" t="s">
        <v>494</v>
      </c>
      <c r="J40" s="56">
        <v>23.214059930000001</v>
      </c>
      <c r="K40" s="56">
        <v>72.864907059999993</v>
      </c>
      <c r="L40" s="56">
        <v>23.214259940000002</v>
      </c>
      <c r="M40" s="56">
        <v>72.865104700000003</v>
      </c>
    </row>
    <row r="41" spans="1:13" x14ac:dyDescent="0.25">
      <c r="A41" s="51" t="s">
        <v>495</v>
      </c>
      <c r="B41" s="28">
        <v>28195</v>
      </c>
      <c r="C41" s="28">
        <v>28225</v>
      </c>
      <c r="D41" s="61" t="s">
        <v>67</v>
      </c>
      <c r="E41" s="28">
        <v>6</v>
      </c>
      <c r="F41" s="28">
        <v>1.5</v>
      </c>
      <c r="G41" s="28">
        <v>200</v>
      </c>
      <c r="H41" s="28"/>
      <c r="I41" s="18" t="s">
        <v>494</v>
      </c>
      <c r="J41" s="56">
        <v>23.21500318</v>
      </c>
      <c r="K41" s="56">
        <v>72.865817550000003</v>
      </c>
      <c r="L41" s="56">
        <v>23.215206070000001</v>
      </c>
      <c r="M41" s="56">
        <v>72.866011749999998</v>
      </c>
    </row>
    <row r="42" spans="1:13" x14ac:dyDescent="0.25">
      <c r="A42" s="51" t="s">
        <v>495</v>
      </c>
      <c r="B42" s="28">
        <v>28940</v>
      </c>
      <c r="C42" s="28">
        <v>28970</v>
      </c>
      <c r="D42" s="61" t="s">
        <v>67</v>
      </c>
      <c r="E42" s="28">
        <v>6</v>
      </c>
      <c r="F42" s="28">
        <v>1.5</v>
      </c>
      <c r="G42" s="28">
        <v>200</v>
      </c>
      <c r="H42" s="28"/>
      <c r="I42" s="18" t="s">
        <v>494</v>
      </c>
      <c r="J42" s="56">
        <v>23.220004299999999</v>
      </c>
      <c r="K42" s="56">
        <v>72.870685190000003</v>
      </c>
      <c r="L42" s="56">
        <v>23.220206350000002</v>
      </c>
      <c r="M42" s="56">
        <v>72.870880409999998</v>
      </c>
    </row>
    <row r="43" spans="1:13" x14ac:dyDescent="0.25">
      <c r="A43" s="51" t="s">
        <v>495</v>
      </c>
      <c r="B43" s="28">
        <v>29150</v>
      </c>
      <c r="C43" s="28">
        <v>29180</v>
      </c>
      <c r="D43" s="61" t="s">
        <v>67</v>
      </c>
      <c r="E43" s="28">
        <v>6</v>
      </c>
      <c r="F43" s="28">
        <v>1.5</v>
      </c>
      <c r="G43" s="28">
        <v>200</v>
      </c>
      <c r="H43" s="28"/>
      <c r="I43" s="18" t="s">
        <v>494</v>
      </c>
      <c r="J43" s="56">
        <v>23.221416949999998</v>
      </c>
      <c r="K43" s="56">
        <v>72.872053780000002</v>
      </c>
      <c r="L43" s="56">
        <v>23.221618299999999</v>
      </c>
      <c r="M43" s="56">
        <v>72.872249850000003</v>
      </c>
    </row>
    <row r="44" spans="1:13" x14ac:dyDescent="0.25">
      <c r="A44" s="51" t="s">
        <v>495</v>
      </c>
      <c r="B44" s="28">
        <v>29510</v>
      </c>
      <c r="C44" s="28">
        <v>29540</v>
      </c>
      <c r="D44" s="61" t="s">
        <v>67</v>
      </c>
      <c r="E44" s="28">
        <v>6</v>
      </c>
      <c r="F44" s="28">
        <v>1.5</v>
      </c>
      <c r="G44" s="28">
        <v>200</v>
      </c>
      <c r="H44" s="28"/>
      <c r="I44" s="18" t="s">
        <v>494</v>
      </c>
      <c r="J44" s="56">
        <v>23.223830299999999</v>
      </c>
      <c r="K44" s="56">
        <v>72.874410010000005</v>
      </c>
      <c r="L44" s="56">
        <v>23.224031180000001</v>
      </c>
      <c r="M44" s="56">
        <v>72.874606650000004</v>
      </c>
    </row>
    <row r="45" spans="1:13" x14ac:dyDescent="0.25">
      <c r="A45" s="51" t="s">
        <v>495</v>
      </c>
      <c r="B45" s="28">
        <v>29650</v>
      </c>
      <c r="C45" s="28">
        <v>29680</v>
      </c>
      <c r="D45" s="61" t="s">
        <v>67</v>
      </c>
      <c r="E45" s="28">
        <v>6</v>
      </c>
      <c r="F45" s="28">
        <v>1.5</v>
      </c>
      <c r="G45" s="28">
        <v>200</v>
      </c>
      <c r="H45" s="28"/>
      <c r="I45" s="18" t="s">
        <v>494</v>
      </c>
      <c r="J45" s="56">
        <v>23.22476696</v>
      </c>
      <c r="K45" s="56">
        <v>72.875328580000001</v>
      </c>
      <c r="L45" s="56">
        <v>23.224968400000002</v>
      </c>
      <c r="M45" s="56">
        <v>72.875524549999994</v>
      </c>
    </row>
    <row r="46" spans="1:13" x14ac:dyDescent="0.25">
      <c r="A46" s="51" t="s">
        <v>495</v>
      </c>
      <c r="B46" s="28">
        <v>30075</v>
      </c>
      <c r="C46" s="28">
        <v>30105</v>
      </c>
      <c r="D46" s="61" t="s">
        <v>67</v>
      </c>
      <c r="E46" s="28">
        <v>6</v>
      </c>
      <c r="F46" s="28">
        <v>1.5</v>
      </c>
      <c r="G46" s="28">
        <v>200</v>
      </c>
      <c r="H46" s="28"/>
      <c r="I46" s="18" t="s">
        <v>494</v>
      </c>
      <c r="J46" s="56">
        <v>23.22761895</v>
      </c>
      <c r="K46" s="56">
        <v>72.878106770000002</v>
      </c>
      <c r="L46" s="56">
        <v>23.22782046</v>
      </c>
      <c r="M46" s="56">
        <v>72.878302649999995</v>
      </c>
    </row>
    <row r="47" spans="1:13" x14ac:dyDescent="0.25">
      <c r="A47" s="51" t="s">
        <v>495</v>
      </c>
      <c r="B47" s="28">
        <v>30635</v>
      </c>
      <c r="C47" s="28">
        <v>30665</v>
      </c>
      <c r="D47" s="61" t="s">
        <v>67</v>
      </c>
      <c r="E47" s="28">
        <v>6</v>
      </c>
      <c r="F47" s="28">
        <v>1.5</v>
      </c>
      <c r="G47" s="28">
        <v>200</v>
      </c>
      <c r="H47" s="28"/>
      <c r="I47" s="18" t="s">
        <v>494</v>
      </c>
      <c r="J47" s="56">
        <v>23.23137371</v>
      </c>
      <c r="K47" s="56">
        <v>72.881771389999997</v>
      </c>
      <c r="L47" s="56">
        <v>23.231575800000002</v>
      </c>
      <c r="M47" s="56">
        <v>72.881966579999997</v>
      </c>
    </row>
    <row r="48" spans="1:13" x14ac:dyDescent="0.25">
      <c r="A48" s="51" t="s">
        <v>495</v>
      </c>
      <c r="B48" s="28">
        <v>30790</v>
      </c>
      <c r="C48" s="28">
        <v>30820</v>
      </c>
      <c r="D48" s="61" t="s">
        <v>67</v>
      </c>
      <c r="E48" s="28">
        <v>6</v>
      </c>
      <c r="F48" s="28">
        <v>1.5</v>
      </c>
      <c r="G48" s="28">
        <v>200</v>
      </c>
      <c r="H48" s="28"/>
      <c r="I48" s="18" t="s">
        <v>494</v>
      </c>
      <c r="J48" s="56">
        <v>23.232443880000002</v>
      </c>
      <c r="K48" s="56">
        <v>72.882746510000004</v>
      </c>
      <c r="L48" s="56">
        <v>23.23266263</v>
      </c>
      <c r="M48" s="56">
        <v>72.882919400000006</v>
      </c>
    </row>
    <row r="49" spans="1:13" x14ac:dyDescent="0.25">
      <c r="A49" s="51" t="s">
        <v>495</v>
      </c>
      <c r="B49" s="28">
        <v>30950</v>
      </c>
      <c r="C49" s="28">
        <v>30980</v>
      </c>
      <c r="D49" s="61" t="s">
        <v>67</v>
      </c>
      <c r="E49" s="28">
        <v>6</v>
      </c>
      <c r="F49" s="28">
        <v>1.5</v>
      </c>
      <c r="G49" s="28">
        <v>200</v>
      </c>
      <c r="H49" s="28"/>
      <c r="I49" s="18" t="s">
        <v>494</v>
      </c>
      <c r="J49" s="56">
        <v>23.2336186</v>
      </c>
      <c r="K49" s="56">
        <v>72.883656490000007</v>
      </c>
      <c r="L49" s="56">
        <v>23.23383986</v>
      </c>
      <c r="M49" s="56">
        <v>72.883825610000002</v>
      </c>
    </row>
    <row r="50" spans="1:13" x14ac:dyDescent="0.25">
      <c r="A50" s="51" t="s">
        <v>495</v>
      </c>
      <c r="B50" s="28">
        <v>31150</v>
      </c>
      <c r="C50" s="28">
        <v>31180</v>
      </c>
      <c r="D50" s="61" t="s">
        <v>67</v>
      </c>
      <c r="E50" s="28">
        <v>6</v>
      </c>
      <c r="F50" s="28">
        <v>1.5</v>
      </c>
      <c r="G50" s="28">
        <v>200</v>
      </c>
      <c r="H50" s="28"/>
      <c r="I50" s="18" t="s">
        <v>494</v>
      </c>
      <c r="J50" s="56">
        <v>23.235091220000001</v>
      </c>
      <c r="K50" s="56">
        <v>72.884787599999996</v>
      </c>
      <c r="L50" s="56">
        <v>23.235311190000001</v>
      </c>
      <c r="M50" s="56">
        <v>72.884958670000003</v>
      </c>
    </row>
    <row r="51" spans="1:13" x14ac:dyDescent="0.25">
      <c r="A51" s="51" t="s">
        <v>495</v>
      </c>
      <c r="B51" s="28">
        <v>31850</v>
      </c>
      <c r="C51" s="28">
        <v>31880</v>
      </c>
      <c r="D51" s="61" t="s">
        <v>67</v>
      </c>
      <c r="E51" s="28">
        <v>6</v>
      </c>
      <c r="F51" s="28">
        <v>1.5</v>
      </c>
      <c r="G51" s="28">
        <v>200</v>
      </c>
      <c r="H51" s="28"/>
      <c r="I51" s="18" t="s">
        <v>494</v>
      </c>
      <c r="J51" s="56">
        <v>23.240238439999999</v>
      </c>
      <c r="K51" s="56">
        <v>72.888749160000003</v>
      </c>
      <c r="L51" s="56">
        <v>23.24045813</v>
      </c>
      <c r="M51" s="56">
        <v>72.888920650000003</v>
      </c>
    </row>
    <row r="52" spans="1:13" x14ac:dyDescent="0.25">
      <c r="A52" s="51" t="s">
        <v>495</v>
      </c>
      <c r="B52" s="28">
        <v>31925</v>
      </c>
      <c r="C52" s="28">
        <v>31955</v>
      </c>
      <c r="D52" s="61" t="s">
        <v>67</v>
      </c>
      <c r="E52" s="28">
        <v>6</v>
      </c>
      <c r="F52" s="28">
        <v>1.5</v>
      </c>
      <c r="G52" s="28">
        <v>200</v>
      </c>
      <c r="H52" s="28"/>
      <c r="I52" s="18" t="s">
        <v>494</v>
      </c>
      <c r="J52" s="56">
        <v>23.240786249999999</v>
      </c>
      <c r="K52" s="56">
        <v>72.889179850000005</v>
      </c>
      <c r="L52" s="56">
        <v>23.241007209999999</v>
      </c>
      <c r="M52" s="56">
        <v>72.889349420000002</v>
      </c>
    </row>
    <row r="53" spans="1:13" x14ac:dyDescent="0.25">
      <c r="A53" s="51" t="s">
        <v>495</v>
      </c>
      <c r="B53" s="28">
        <v>32115</v>
      </c>
      <c r="C53" s="28">
        <v>32145</v>
      </c>
      <c r="D53" s="61" t="s">
        <v>67</v>
      </c>
      <c r="E53" s="28">
        <v>6</v>
      </c>
      <c r="F53" s="28">
        <v>1.5</v>
      </c>
      <c r="G53" s="28">
        <v>200</v>
      </c>
      <c r="H53" s="28"/>
      <c r="I53" s="18" t="s">
        <v>494</v>
      </c>
      <c r="J53" s="56">
        <v>23.242190740000002</v>
      </c>
      <c r="K53" s="56">
        <v>72.890246000000005</v>
      </c>
      <c r="L53" s="56">
        <v>23.242412030000001</v>
      </c>
      <c r="M53" s="56">
        <v>72.890415059999995</v>
      </c>
    </row>
    <row r="54" spans="1:13" x14ac:dyDescent="0.25">
      <c r="A54" s="51" t="s">
        <v>495</v>
      </c>
      <c r="B54" s="28">
        <v>32160</v>
      </c>
      <c r="C54" s="28">
        <v>32190</v>
      </c>
      <c r="D54" s="61" t="s">
        <v>67</v>
      </c>
      <c r="E54" s="28">
        <v>6</v>
      </c>
      <c r="F54" s="28">
        <v>1.5</v>
      </c>
      <c r="G54" s="28">
        <v>200</v>
      </c>
      <c r="H54" s="28"/>
      <c r="I54" s="18" t="s">
        <v>494</v>
      </c>
      <c r="J54" s="56">
        <v>23.242523340000002</v>
      </c>
      <c r="K54" s="56">
        <v>72.890498579999999</v>
      </c>
      <c r="L54" s="56">
        <v>23.242744210000001</v>
      </c>
      <c r="M54" s="56">
        <v>72.890668289999994</v>
      </c>
    </row>
    <row r="55" spans="1:13" x14ac:dyDescent="0.25">
      <c r="A55" s="51" t="s">
        <v>495</v>
      </c>
      <c r="B55" s="28">
        <v>32605</v>
      </c>
      <c r="C55" s="28">
        <v>32635</v>
      </c>
      <c r="D55" s="61" t="s">
        <v>67</v>
      </c>
      <c r="E55" s="28">
        <v>6</v>
      </c>
      <c r="F55" s="28">
        <v>1.5</v>
      </c>
      <c r="G55" s="28">
        <v>200</v>
      </c>
      <c r="H55" s="28"/>
      <c r="I55" s="18" t="s">
        <v>494</v>
      </c>
      <c r="J55" s="56">
        <v>23.245800450000001</v>
      </c>
      <c r="K55" s="56">
        <v>72.893014559999997</v>
      </c>
      <c r="L55" s="56">
        <v>23.2460202</v>
      </c>
      <c r="M55" s="56">
        <v>72.893185970000005</v>
      </c>
    </row>
    <row r="56" spans="1:13" x14ac:dyDescent="0.25">
      <c r="A56" s="51" t="s">
        <v>495</v>
      </c>
      <c r="B56" s="28">
        <v>33840</v>
      </c>
      <c r="C56" s="28">
        <v>33870</v>
      </c>
      <c r="D56" s="61" t="s">
        <v>67</v>
      </c>
      <c r="E56" s="28">
        <v>6</v>
      </c>
      <c r="F56" s="28">
        <v>1.5</v>
      </c>
      <c r="G56" s="28">
        <v>200</v>
      </c>
      <c r="H56" s="28"/>
      <c r="I56" s="18" t="s">
        <v>494</v>
      </c>
      <c r="J56" s="56">
        <v>23.25375618</v>
      </c>
      <c r="K56" s="56">
        <v>72.901269670000005</v>
      </c>
      <c r="L56" s="56">
        <v>23.253900389999998</v>
      </c>
      <c r="M56" s="56">
        <v>72.901517830000003</v>
      </c>
    </row>
    <row r="57" spans="1:13" x14ac:dyDescent="0.25">
      <c r="A57" s="51" t="s">
        <v>495</v>
      </c>
      <c r="B57" s="28">
        <v>34230</v>
      </c>
      <c r="C57" s="28">
        <v>34260</v>
      </c>
      <c r="D57" s="61" t="s">
        <v>67</v>
      </c>
      <c r="E57" s="28">
        <v>6</v>
      </c>
      <c r="F57" s="28">
        <v>1.5</v>
      </c>
      <c r="G57" s="28">
        <v>200</v>
      </c>
      <c r="H57" s="28"/>
      <c r="I57" s="18" t="s">
        <v>494</v>
      </c>
      <c r="J57" s="56">
        <v>23.255587070000001</v>
      </c>
      <c r="K57" s="56">
        <v>72.90452406</v>
      </c>
      <c r="L57" s="56">
        <v>23.255723750000001</v>
      </c>
      <c r="M57" s="56">
        <v>72.904777170000003</v>
      </c>
    </row>
    <row r="58" spans="1:13" x14ac:dyDescent="0.25">
      <c r="A58" s="51" t="s">
        <v>495</v>
      </c>
      <c r="B58" s="28">
        <v>34275</v>
      </c>
      <c r="C58" s="28">
        <v>34305</v>
      </c>
      <c r="D58" s="61" t="s">
        <v>67</v>
      </c>
      <c r="E58" s="28">
        <v>6</v>
      </c>
      <c r="F58" s="28">
        <v>1.5</v>
      </c>
      <c r="G58" s="28">
        <v>200</v>
      </c>
      <c r="H58" s="28"/>
      <c r="I58" s="18" t="s">
        <v>494</v>
      </c>
      <c r="J58" s="56">
        <v>23.25579286</v>
      </c>
      <c r="K58" s="56">
        <v>72.904903180000005</v>
      </c>
      <c r="L58" s="56">
        <v>23.255931579999999</v>
      </c>
      <c r="M58" s="56">
        <v>72.905154949999996</v>
      </c>
    </row>
    <row r="59" spans="1:13" x14ac:dyDescent="0.25">
      <c r="A59" s="51" t="s">
        <v>495</v>
      </c>
      <c r="B59" s="28">
        <v>34640</v>
      </c>
      <c r="C59" s="28">
        <v>34670</v>
      </c>
      <c r="D59" s="61" t="s">
        <v>67</v>
      </c>
      <c r="E59" s="28">
        <v>6</v>
      </c>
      <c r="F59" s="28">
        <v>1.5</v>
      </c>
      <c r="G59" s="28">
        <v>200</v>
      </c>
      <c r="H59" s="28"/>
      <c r="I59" s="18" t="s">
        <v>494</v>
      </c>
      <c r="J59" s="56">
        <v>23.257493409999999</v>
      </c>
      <c r="K59" s="56">
        <v>72.907958469999997</v>
      </c>
      <c r="L59" s="56">
        <v>23.257633040000002</v>
      </c>
      <c r="M59" s="56">
        <v>72.9082097</v>
      </c>
    </row>
    <row r="60" spans="1:13" x14ac:dyDescent="0.25">
      <c r="A60" s="51" t="s">
        <v>495</v>
      </c>
      <c r="B60" s="28">
        <v>35070</v>
      </c>
      <c r="C60" s="28">
        <v>35100</v>
      </c>
      <c r="D60" s="61" t="s">
        <v>67</v>
      </c>
      <c r="E60" s="28">
        <v>6</v>
      </c>
      <c r="F60" s="28">
        <v>1.5</v>
      </c>
      <c r="G60" s="28">
        <v>200</v>
      </c>
      <c r="H60" s="28"/>
      <c r="I60" s="18" t="s">
        <v>494</v>
      </c>
      <c r="J60" s="56">
        <v>23.25950456</v>
      </c>
      <c r="K60" s="56">
        <v>72.911552929999999</v>
      </c>
      <c r="L60" s="56">
        <v>23.259644359999999</v>
      </c>
      <c r="M60" s="56">
        <v>72.911804059999994</v>
      </c>
    </row>
    <row r="61" spans="1:13" x14ac:dyDescent="0.25">
      <c r="A61" s="51" t="s">
        <v>495</v>
      </c>
      <c r="B61" s="28">
        <v>35295</v>
      </c>
      <c r="C61" s="28">
        <v>35325</v>
      </c>
      <c r="D61" s="61" t="s">
        <v>67</v>
      </c>
      <c r="E61" s="28">
        <v>6</v>
      </c>
      <c r="F61" s="28">
        <v>1.5</v>
      </c>
      <c r="G61" s="28">
        <v>200</v>
      </c>
      <c r="H61" s="28"/>
      <c r="I61" s="18" t="s">
        <v>494</v>
      </c>
      <c r="J61" s="56">
        <v>23.260553519999998</v>
      </c>
      <c r="K61" s="56">
        <v>72.913435989999996</v>
      </c>
      <c r="L61" s="56">
        <v>23.26069429</v>
      </c>
      <c r="M61" s="56">
        <v>72.913686479999996</v>
      </c>
    </row>
    <row r="62" spans="1:13" x14ac:dyDescent="0.25">
      <c r="A62" s="51" t="s">
        <v>495</v>
      </c>
      <c r="B62" s="28">
        <v>62270</v>
      </c>
      <c r="C62" s="28">
        <v>62300</v>
      </c>
      <c r="D62" s="61" t="s">
        <v>67</v>
      </c>
      <c r="E62" s="28">
        <v>3</v>
      </c>
      <c r="F62" s="28">
        <v>2.5</v>
      </c>
      <c r="G62" s="28">
        <v>200</v>
      </c>
      <c r="H62" s="28"/>
      <c r="I62" s="18" t="s">
        <v>494</v>
      </c>
      <c r="J62" s="56">
        <v>23.3350656</v>
      </c>
      <c r="K62" s="56">
        <v>73.107608519999999</v>
      </c>
      <c r="L62" s="56">
        <v>23.334931439999998</v>
      </c>
      <c r="M62" s="56">
        <v>73.107863359999996</v>
      </c>
    </row>
    <row r="63" spans="1:13" x14ac:dyDescent="0.25">
      <c r="A63" s="51" t="s">
        <v>495</v>
      </c>
      <c r="B63" s="28">
        <v>62825</v>
      </c>
      <c r="C63" s="28">
        <v>62855</v>
      </c>
      <c r="D63" s="61" t="s">
        <v>67</v>
      </c>
      <c r="E63" s="28">
        <v>3</v>
      </c>
      <c r="F63" s="28">
        <v>2.5</v>
      </c>
      <c r="G63" s="28">
        <v>200</v>
      </c>
      <c r="H63" s="28"/>
      <c r="I63" s="18" t="s">
        <v>494</v>
      </c>
      <c r="J63" s="56">
        <v>23.33299878</v>
      </c>
      <c r="K63" s="56">
        <v>73.112526900000006</v>
      </c>
      <c r="L63" s="56">
        <v>23.332923409999999</v>
      </c>
      <c r="M63" s="56">
        <v>73.112808650000005</v>
      </c>
    </row>
    <row r="64" spans="1:13" x14ac:dyDescent="0.25">
      <c r="A64" s="51" t="s">
        <v>495</v>
      </c>
      <c r="B64" s="28">
        <v>63400</v>
      </c>
      <c r="C64" s="28">
        <v>63430</v>
      </c>
      <c r="D64" s="61" t="s">
        <v>67</v>
      </c>
      <c r="E64" s="28">
        <v>3</v>
      </c>
      <c r="F64" s="28">
        <v>2.5</v>
      </c>
      <c r="G64" s="28">
        <v>200</v>
      </c>
      <c r="H64" s="28"/>
      <c r="I64" s="18" t="s">
        <v>494</v>
      </c>
      <c r="J64" s="56">
        <v>23.331488539999999</v>
      </c>
      <c r="K64" s="56">
        <v>73.11773857</v>
      </c>
      <c r="L64" s="56">
        <v>23.331333140000002</v>
      </c>
      <c r="M64" s="56">
        <v>73.117978829999998</v>
      </c>
    </row>
    <row r="65" spans="1:13" x14ac:dyDescent="0.25">
      <c r="A65" s="51" t="s">
        <v>495</v>
      </c>
      <c r="B65" s="28">
        <v>65455</v>
      </c>
      <c r="C65" s="28">
        <v>65485</v>
      </c>
      <c r="D65" s="61" t="s">
        <v>67</v>
      </c>
      <c r="E65" s="28">
        <v>5</v>
      </c>
      <c r="F65" s="28">
        <v>0.5</v>
      </c>
      <c r="G65" s="20">
        <v>600</v>
      </c>
      <c r="H65" s="28"/>
      <c r="I65" s="18" t="s">
        <v>494</v>
      </c>
      <c r="J65" s="56">
        <v>23.326157049999999</v>
      </c>
      <c r="K65" s="56">
        <v>73.135243079999995</v>
      </c>
      <c r="L65" s="56">
        <v>23.32619292</v>
      </c>
      <c r="M65" s="56">
        <v>73.135533809999998</v>
      </c>
    </row>
    <row r="66" spans="1:13" x14ac:dyDescent="0.25">
      <c r="A66" s="51" t="s">
        <v>495</v>
      </c>
      <c r="B66" s="28">
        <v>67000</v>
      </c>
      <c r="C66" s="28">
        <v>67030</v>
      </c>
      <c r="D66" s="61" t="s">
        <v>67</v>
      </c>
      <c r="E66" s="28">
        <v>3</v>
      </c>
      <c r="F66" s="28">
        <v>2.5</v>
      </c>
      <c r="G66" s="28">
        <v>200</v>
      </c>
      <c r="H66" s="28"/>
      <c r="I66" s="18" t="s">
        <v>494</v>
      </c>
      <c r="J66" s="56">
        <v>23.328070189999998</v>
      </c>
      <c r="K66" s="56">
        <v>73.150182790000002</v>
      </c>
      <c r="L66" s="56">
        <v>23.328067220000001</v>
      </c>
      <c r="M66" s="56">
        <v>73.150476100000006</v>
      </c>
    </row>
    <row r="67" spans="1:13" x14ac:dyDescent="0.25">
      <c r="A67" s="51" t="s">
        <v>495</v>
      </c>
      <c r="B67" s="28">
        <v>67180</v>
      </c>
      <c r="C67" s="28">
        <v>67210</v>
      </c>
      <c r="D67" s="61" t="s">
        <v>67</v>
      </c>
      <c r="E67" s="28">
        <v>3</v>
      </c>
      <c r="F67" s="28">
        <v>2.5</v>
      </c>
      <c r="G67" s="28">
        <v>200</v>
      </c>
      <c r="H67" s="28"/>
      <c r="I67" s="18" t="s">
        <v>494</v>
      </c>
      <c r="J67" s="56">
        <v>23.328037940000002</v>
      </c>
      <c r="K67" s="56">
        <v>73.151942379999994</v>
      </c>
      <c r="L67" s="56">
        <v>23.328031660000001</v>
      </c>
      <c r="M67" s="56">
        <v>73.152235630000007</v>
      </c>
    </row>
    <row r="68" spans="1:13" x14ac:dyDescent="0.25">
      <c r="A68" s="51" t="s">
        <v>495</v>
      </c>
      <c r="B68" s="28">
        <v>68110</v>
      </c>
      <c r="C68" s="28">
        <v>68140</v>
      </c>
      <c r="D68" s="61" t="s">
        <v>67</v>
      </c>
      <c r="E68" s="28">
        <v>3</v>
      </c>
      <c r="F68" s="28">
        <v>2.5</v>
      </c>
      <c r="G68" s="28">
        <v>200</v>
      </c>
      <c r="H68" s="28"/>
      <c r="I68" s="18" t="s">
        <v>494</v>
      </c>
      <c r="J68" s="56">
        <v>23.33003669</v>
      </c>
      <c r="K68" s="56">
        <v>73.160270429999997</v>
      </c>
      <c r="L68" s="56">
        <v>23.33021583</v>
      </c>
      <c r="M68" s="56">
        <v>73.160490440000004</v>
      </c>
    </row>
    <row r="69" spans="1:13" x14ac:dyDescent="0.25">
      <c r="A69" s="51" t="s">
        <v>495</v>
      </c>
      <c r="B69" s="28">
        <v>68795</v>
      </c>
      <c r="C69" s="28">
        <v>68825</v>
      </c>
      <c r="D69" s="61" t="s">
        <v>67</v>
      </c>
      <c r="E69" s="28">
        <v>3</v>
      </c>
      <c r="F69" s="28">
        <v>2.5</v>
      </c>
      <c r="G69" s="28">
        <v>200</v>
      </c>
      <c r="H69" s="28"/>
      <c r="I69" s="18" t="s">
        <v>494</v>
      </c>
      <c r="J69" s="56">
        <v>23.334097960000001</v>
      </c>
      <c r="K69" s="56">
        <v>73.165321829999996</v>
      </c>
      <c r="L69" s="56">
        <v>23.33427236</v>
      </c>
      <c r="M69" s="56">
        <v>73.165546289999995</v>
      </c>
    </row>
    <row r="70" spans="1:13" x14ac:dyDescent="0.25">
      <c r="A70" s="51" t="s">
        <v>495</v>
      </c>
      <c r="B70" s="28">
        <v>70400</v>
      </c>
      <c r="C70" s="28">
        <v>70430</v>
      </c>
      <c r="D70" s="61" t="s">
        <v>67</v>
      </c>
      <c r="E70" s="28">
        <v>3</v>
      </c>
      <c r="F70" s="28">
        <v>2.5</v>
      </c>
      <c r="G70" s="28">
        <v>200</v>
      </c>
      <c r="H70" s="28"/>
      <c r="I70" s="18" t="s">
        <v>494</v>
      </c>
      <c r="J70" s="56">
        <v>23.33976702</v>
      </c>
      <c r="K70" s="56">
        <v>73.178956990000003</v>
      </c>
      <c r="L70" s="56">
        <v>23.339914449999998</v>
      </c>
      <c r="M70" s="56">
        <v>73.179203079999994</v>
      </c>
    </row>
    <row r="71" spans="1:13" x14ac:dyDescent="0.25">
      <c r="A71" s="51" t="s">
        <v>495</v>
      </c>
      <c r="B71" s="28">
        <v>71010</v>
      </c>
      <c r="C71" s="28">
        <v>71040</v>
      </c>
      <c r="D71" s="61" t="s">
        <v>67</v>
      </c>
      <c r="E71" s="28">
        <v>3</v>
      </c>
      <c r="F71" s="28">
        <v>2.5</v>
      </c>
      <c r="G71" s="28">
        <v>200</v>
      </c>
      <c r="H71" s="28"/>
      <c r="I71" s="18" t="s">
        <v>494</v>
      </c>
      <c r="J71" s="56">
        <v>23.342977019999999</v>
      </c>
      <c r="K71" s="56">
        <v>73.183803659999995</v>
      </c>
      <c r="L71" s="56">
        <v>23.343135010000001</v>
      </c>
      <c r="M71" s="56">
        <v>73.184041949999994</v>
      </c>
    </row>
    <row r="72" spans="1:13" x14ac:dyDescent="0.25">
      <c r="A72" s="51" t="s">
        <v>495</v>
      </c>
      <c r="B72" s="28">
        <v>71630</v>
      </c>
      <c r="C72" s="28">
        <v>71660</v>
      </c>
      <c r="D72" s="61" t="s">
        <v>67</v>
      </c>
      <c r="E72" s="28">
        <v>3</v>
      </c>
      <c r="F72" s="28">
        <v>2.5</v>
      </c>
      <c r="G72" s="28">
        <v>200</v>
      </c>
      <c r="H72" s="28"/>
      <c r="I72" s="18" t="s">
        <v>494</v>
      </c>
      <c r="J72" s="56">
        <v>23.346145889999999</v>
      </c>
      <c r="K72" s="56">
        <v>73.188801130000002</v>
      </c>
      <c r="L72" s="56">
        <v>23.346296649999999</v>
      </c>
      <c r="M72" s="56">
        <v>73.189044859999996</v>
      </c>
    </row>
    <row r="73" spans="1:13" x14ac:dyDescent="0.25">
      <c r="A73" s="51" t="s">
        <v>495</v>
      </c>
      <c r="B73" s="28">
        <v>72640</v>
      </c>
      <c r="C73" s="28">
        <v>72670</v>
      </c>
      <c r="D73" s="61" t="s">
        <v>67</v>
      </c>
      <c r="E73" s="28">
        <v>3</v>
      </c>
      <c r="F73" s="28">
        <v>0.5</v>
      </c>
      <c r="G73" s="20">
        <v>600</v>
      </c>
      <c r="H73" s="28"/>
      <c r="I73" s="18" t="s">
        <v>494</v>
      </c>
      <c r="J73" s="56">
        <v>23.347686039999999</v>
      </c>
      <c r="K73" s="56">
        <v>73.197994059999999</v>
      </c>
      <c r="L73" s="56">
        <v>23.347645050000001</v>
      </c>
      <c r="M73" s="56">
        <v>73.198284040000004</v>
      </c>
    </row>
    <row r="74" spans="1:13" x14ac:dyDescent="0.25">
      <c r="A74" s="51" t="s">
        <v>495</v>
      </c>
      <c r="B74" s="28">
        <v>72765</v>
      </c>
      <c r="C74" s="28">
        <v>72795</v>
      </c>
      <c r="D74" s="61" t="s">
        <v>67</v>
      </c>
      <c r="E74" s="28">
        <v>5</v>
      </c>
      <c r="F74" s="28">
        <v>0.5</v>
      </c>
      <c r="G74" s="20">
        <v>600</v>
      </c>
      <c r="H74" s="28"/>
      <c r="I74" s="18" t="s">
        <v>494</v>
      </c>
      <c r="J74" s="56">
        <v>23.347547250000002</v>
      </c>
      <c r="K74" s="56">
        <v>73.199206649999994</v>
      </c>
      <c r="L74" s="56">
        <v>23.347512120000001</v>
      </c>
      <c r="M74" s="56">
        <v>73.199497519999994</v>
      </c>
    </row>
    <row r="75" spans="1:13" x14ac:dyDescent="0.25">
      <c r="A75" s="51" t="s">
        <v>495</v>
      </c>
      <c r="B75" s="28">
        <v>72890</v>
      </c>
      <c r="C75" s="28">
        <v>72920</v>
      </c>
      <c r="D75" s="61" t="s">
        <v>67</v>
      </c>
      <c r="E75" s="28">
        <v>5</v>
      </c>
      <c r="F75" s="28">
        <v>0.5</v>
      </c>
      <c r="G75" s="20">
        <v>600</v>
      </c>
      <c r="H75" s="28"/>
      <c r="I75" s="18" t="s">
        <v>494</v>
      </c>
      <c r="J75" s="56">
        <v>23.347406029999998</v>
      </c>
      <c r="K75" s="56">
        <v>73.200419350000004</v>
      </c>
      <c r="L75" s="56">
        <v>23.347374349999999</v>
      </c>
      <c r="M75" s="56">
        <v>73.200710709999996</v>
      </c>
    </row>
    <row r="76" spans="1:13" x14ac:dyDescent="0.25">
      <c r="A76" s="51" t="s">
        <v>495</v>
      </c>
      <c r="B76" s="28">
        <v>72965</v>
      </c>
      <c r="C76" s="28">
        <v>73000</v>
      </c>
      <c r="D76" s="61" t="s">
        <v>67</v>
      </c>
      <c r="E76" s="28">
        <v>5</v>
      </c>
      <c r="F76" s="28">
        <v>0.5</v>
      </c>
      <c r="G76" s="20">
        <v>600</v>
      </c>
      <c r="H76" s="28"/>
      <c r="I76" s="18" t="s">
        <v>494</v>
      </c>
      <c r="J76" s="56">
        <v>23.34732065</v>
      </c>
      <c r="K76" s="56">
        <v>73.201146890000004</v>
      </c>
      <c r="L76" s="56">
        <v>23.347280189999999</v>
      </c>
      <c r="M76" s="56">
        <v>73.201486329999994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7"/>
  <sheetViews>
    <sheetView workbookViewId="0">
      <selection sqref="A1:C1"/>
    </sheetView>
  </sheetViews>
  <sheetFormatPr defaultRowHeight="15" x14ac:dyDescent="0.25"/>
  <cols>
    <col min="1" max="1" width="19.85546875" bestFit="1" customWidth="1"/>
    <col min="2" max="2" width="46.28515625" bestFit="1" customWidth="1"/>
    <col min="3" max="3" width="7" bestFit="1" customWidth="1"/>
    <col min="5" max="5" width="10.7109375" bestFit="1" customWidth="1"/>
    <col min="6" max="6" width="11.140625" bestFit="1" customWidth="1"/>
  </cols>
  <sheetData>
    <row r="1" spans="1:3" x14ac:dyDescent="0.25">
      <c r="A1" s="114" t="s">
        <v>180</v>
      </c>
      <c r="B1" s="114"/>
      <c r="C1" s="114"/>
    </row>
    <row r="2" spans="1:3" x14ac:dyDescent="0.25">
      <c r="A2" s="4" t="s">
        <v>48</v>
      </c>
      <c r="B2" s="4" t="s">
        <v>49</v>
      </c>
      <c r="C2" s="4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9</v>
      </c>
      <c r="B6" s="2" t="s">
        <v>468</v>
      </c>
      <c r="C6" s="2">
        <v>15</v>
      </c>
    </row>
    <row r="7" spans="1:3" x14ac:dyDescent="0.25">
      <c r="A7" s="2" t="s">
        <v>44</v>
      </c>
      <c r="B7" s="2" t="s">
        <v>468</v>
      </c>
      <c r="C7" s="2">
        <v>50</v>
      </c>
    </row>
    <row r="8" spans="1:3" x14ac:dyDescent="0.25">
      <c r="A8" s="2" t="s">
        <v>45</v>
      </c>
      <c r="B8" s="2" t="s">
        <v>468</v>
      </c>
      <c r="C8" s="2">
        <v>50</v>
      </c>
    </row>
    <row r="9" spans="1:3" x14ac:dyDescent="0.25">
      <c r="A9" s="2" t="s">
        <v>46</v>
      </c>
      <c r="B9" s="2" t="s">
        <v>472</v>
      </c>
      <c r="C9" s="2" t="s">
        <v>101</v>
      </c>
    </row>
    <row r="10" spans="1:3" x14ac:dyDescent="0.25">
      <c r="A10" s="2" t="s">
        <v>35</v>
      </c>
      <c r="B10" s="2" t="s">
        <v>469</v>
      </c>
      <c r="C10" s="2"/>
    </row>
    <row r="11" spans="1:3" x14ac:dyDescent="0.25">
      <c r="A11" s="2" t="s">
        <v>4</v>
      </c>
      <c r="B11" s="2" t="s">
        <v>50</v>
      </c>
      <c r="C11" s="2"/>
    </row>
    <row r="12" spans="1:3" x14ac:dyDescent="0.25">
      <c r="A12" s="2" t="s">
        <v>5</v>
      </c>
      <c r="B12" s="2" t="s">
        <v>472</v>
      </c>
      <c r="C12" s="2" t="s">
        <v>61</v>
      </c>
    </row>
    <row r="13" spans="1:3" x14ac:dyDescent="0.25">
      <c r="A13" s="2" t="s">
        <v>6</v>
      </c>
      <c r="B13" s="2" t="s">
        <v>472</v>
      </c>
      <c r="C13" s="2" t="s">
        <v>61</v>
      </c>
    </row>
    <row r="14" spans="1:3" x14ac:dyDescent="0.25">
      <c r="A14" s="2" t="s">
        <v>7</v>
      </c>
      <c r="B14" s="2" t="s">
        <v>472</v>
      </c>
      <c r="C14" s="2" t="s">
        <v>61</v>
      </c>
    </row>
    <row r="15" spans="1:3" x14ac:dyDescent="0.25">
      <c r="A15" s="2" t="s">
        <v>8</v>
      </c>
      <c r="B15" s="2" t="s">
        <v>472</v>
      </c>
      <c r="C15" s="2" t="s">
        <v>61</v>
      </c>
    </row>
    <row r="18" spans="1:6" x14ac:dyDescent="0.25">
      <c r="A18" s="114" t="s">
        <v>181</v>
      </c>
      <c r="B18" s="114"/>
      <c r="E18" s="115" t="s">
        <v>65</v>
      </c>
      <c r="F18" s="116"/>
    </row>
    <row r="19" spans="1:6" x14ac:dyDescent="0.25">
      <c r="A19" s="4" t="s">
        <v>66</v>
      </c>
      <c r="B19" s="4" t="s">
        <v>51</v>
      </c>
      <c r="E19" s="4" t="s">
        <v>66</v>
      </c>
      <c r="F19" s="4" t="s">
        <v>51</v>
      </c>
    </row>
    <row r="20" spans="1:6" x14ac:dyDescent="0.25">
      <c r="A20" s="2">
        <v>1</v>
      </c>
      <c r="B20" s="2" t="s">
        <v>172</v>
      </c>
      <c r="E20" s="2" t="s">
        <v>67</v>
      </c>
      <c r="F20" s="2" t="s">
        <v>67</v>
      </c>
    </row>
    <row r="21" spans="1:6" x14ac:dyDescent="0.25">
      <c r="A21" s="2">
        <v>2</v>
      </c>
      <c r="B21" s="2" t="s">
        <v>173</v>
      </c>
      <c r="E21" s="62" t="s">
        <v>68</v>
      </c>
      <c r="F21" s="62" t="s">
        <v>68</v>
      </c>
    </row>
    <row r="22" spans="1:6" x14ac:dyDescent="0.25">
      <c r="A22" s="2">
        <v>3</v>
      </c>
      <c r="B22" s="2" t="s">
        <v>174</v>
      </c>
    </row>
    <row r="23" spans="1:6" x14ac:dyDescent="0.25">
      <c r="A23" s="2">
        <v>4</v>
      </c>
      <c r="B23" s="2" t="s">
        <v>175</v>
      </c>
    </row>
    <row r="24" spans="1:6" x14ac:dyDescent="0.25">
      <c r="A24" s="2">
        <v>5</v>
      </c>
      <c r="B24" s="2" t="s">
        <v>176</v>
      </c>
    </row>
    <row r="25" spans="1:6" x14ac:dyDescent="0.25">
      <c r="A25" s="2">
        <v>6</v>
      </c>
      <c r="B25" s="2" t="s">
        <v>177</v>
      </c>
    </row>
    <row r="26" spans="1:6" x14ac:dyDescent="0.25">
      <c r="A26" s="2">
        <v>7</v>
      </c>
      <c r="B26" s="2" t="s">
        <v>178</v>
      </c>
    </row>
    <row r="27" spans="1:6" x14ac:dyDescent="0.25">
      <c r="A27" s="2">
        <v>8</v>
      </c>
      <c r="B27" s="2" t="s">
        <v>179</v>
      </c>
    </row>
  </sheetData>
  <mergeCells count="3">
    <mergeCell ref="A1:C1"/>
    <mergeCell ref="A18:B18"/>
    <mergeCell ref="E18:F1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5"/>
  <sheetViews>
    <sheetView topLeftCell="A28" zoomScaleNormal="100" workbookViewId="0">
      <selection activeCell="A28" sqref="A1:A1048576"/>
    </sheetView>
  </sheetViews>
  <sheetFormatPr defaultRowHeight="15" x14ac:dyDescent="0.25"/>
  <cols>
    <col min="1" max="1" width="9.42578125" bestFit="1" customWidth="1"/>
    <col min="2" max="2" width="8.42578125" bestFit="1" customWidth="1"/>
    <col min="3" max="3" width="9.85546875" bestFit="1" customWidth="1"/>
    <col min="4" max="4" width="10.42578125" bestFit="1" customWidth="1"/>
    <col min="5" max="5" width="4.28515625" bestFit="1" customWidth="1"/>
    <col min="6" max="6" width="16.42578125" bestFit="1" customWidth="1"/>
    <col min="7" max="7" width="17.85546875" bestFit="1" customWidth="1"/>
    <col min="8" max="8" width="19.140625" bestFit="1" customWidth="1"/>
  </cols>
  <sheetData>
    <row r="1" spans="1:8" x14ac:dyDescent="0.25">
      <c r="A1" s="6" t="s">
        <v>0</v>
      </c>
      <c r="B1" s="6" t="s">
        <v>37</v>
      </c>
      <c r="C1" s="6" t="s">
        <v>9</v>
      </c>
      <c r="D1" s="6" t="s">
        <v>4</v>
      </c>
      <c r="E1" s="6" t="s">
        <v>11</v>
      </c>
      <c r="F1" s="6" t="s">
        <v>5</v>
      </c>
      <c r="G1" s="6" t="s">
        <v>6</v>
      </c>
      <c r="H1" s="6" t="s">
        <v>47</v>
      </c>
    </row>
    <row r="2" spans="1:8" s="21" customFormat="1" ht="14.25" customHeight="1" x14ac:dyDescent="0.25">
      <c r="A2" s="28" t="s">
        <v>495</v>
      </c>
      <c r="B2" s="28">
        <v>5900</v>
      </c>
      <c r="C2" s="28" t="s">
        <v>67</v>
      </c>
      <c r="D2" s="18" t="s">
        <v>494</v>
      </c>
      <c r="E2" s="30" t="s">
        <v>89</v>
      </c>
      <c r="F2" s="28">
        <v>23.095177870000001</v>
      </c>
      <c r="G2" s="51">
        <v>72.696241110000003</v>
      </c>
      <c r="H2" s="28">
        <v>9</v>
      </c>
    </row>
    <row r="3" spans="1:8" x14ac:dyDescent="0.25">
      <c r="A3" s="51" t="s">
        <v>495</v>
      </c>
      <c r="B3" s="28">
        <v>6180</v>
      </c>
      <c r="C3" s="28" t="s">
        <v>67</v>
      </c>
      <c r="D3" s="18" t="s">
        <v>494</v>
      </c>
      <c r="E3" s="30" t="s">
        <v>89</v>
      </c>
      <c r="F3" s="51">
        <v>23.096610909999999</v>
      </c>
      <c r="G3" s="51">
        <v>72.698492380000005</v>
      </c>
      <c r="H3" s="28">
        <v>6</v>
      </c>
    </row>
    <row r="4" spans="1:8" x14ac:dyDescent="0.25">
      <c r="A4" s="51" t="s">
        <v>495</v>
      </c>
      <c r="B4" s="28">
        <v>6815</v>
      </c>
      <c r="C4" s="28" t="s">
        <v>67</v>
      </c>
      <c r="D4" s="18" t="s">
        <v>494</v>
      </c>
      <c r="E4" s="30" t="s">
        <v>89</v>
      </c>
      <c r="F4" s="51">
        <v>23.09989917</v>
      </c>
      <c r="G4" s="51">
        <v>72.703569220000006</v>
      </c>
      <c r="H4" s="28">
        <v>6</v>
      </c>
    </row>
    <row r="5" spans="1:8" x14ac:dyDescent="0.25">
      <c r="A5" s="51" t="s">
        <v>495</v>
      </c>
      <c r="B5" s="28">
        <v>8460</v>
      </c>
      <c r="C5" s="28" t="s">
        <v>67</v>
      </c>
      <c r="D5" s="18" t="s">
        <v>494</v>
      </c>
      <c r="E5" s="30" t="s">
        <v>89</v>
      </c>
      <c r="F5" s="51">
        <v>23.104445900000002</v>
      </c>
      <c r="G5" s="51">
        <v>72.718720390000001</v>
      </c>
      <c r="H5" s="28">
        <v>1</v>
      </c>
    </row>
    <row r="6" spans="1:8" x14ac:dyDescent="0.25">
      <c r="A6" s="51" t="s">
        <v>495</v>
      </c>
      <c r="B6" s="28">
        <v>8640</v>
      </c>
      <c r="C6" s="28" t="s">
        <v>67</v>
      </c>
      <c r="D6" s="18" t="s">
        <v>494</v>
      </c>
      <c r="E6" s="30" t="s">
        <v>89</v>
      </c>
      <c r="F6" s="51">
        <v>23.10457078</v>
      </c>
      <c r="G6" s="51">
        <v>72.720472150000006</v>
      </c>
      <c r="H6" s="28">
        <v>9</v>
      </c>
    </row>
    <row r="7" spans="1:8" x14ac:dyDescent="0.25">
      <c r="A7" s="51" t="s">
        <v>495</v>
      </c>
      <c r="B7" s="28">
        <v>11800</v>
      </c>
      <c r="C7" s="28" t="s">
        <v>67</v>
      </c>
      <c r="D7" s="18" t="s">
        <v>494</v>
      </c>
      <c r="E7" s="30" t="s">
        <v>89</v>
      </c>
      <c r="F7" s="51">
        <v>23.118886</v>
      </c>
      <c r="G7" s="51">
        <v>72.745290539999999</v>
      </c>
      <c r="H7" s="28">
        <v>1</v>
      </c>
    </row>
    <row r="8" spans="1:8" x14ac:dyDescent="0.25">
      <c r="A8" s="51" t="s">
        <v>495</v>
      </c>
      <c r="B8" s="28">
        <v>12880</v>
      </c>
      <c r="C8" s="28" t="s">
        <v>67</v>
      </c>
      <c r="D8" s="18" t="s">
        <v>494</v>
      </c>
      <c r="E8" s="30" t="s">
        <v>89</v>
      </c>
      <c r="F8" s="51">
        <v>23.126101569999999</v>
      </c>
      <c r="G8" s="51">
        <v>72.752383050000006</v>
      </c>
      <c r="H8" s="28">
        <v>9</v>
      </c>
    </row>
    <row r="9" spans="1:8" x14ac:dyDescent="0.25">
      <c r="A9" s="51" t="s">
        <v>495</v>
      </c>
      <c r="B9" s="28">
        <v>13000</v>
      </c>
      <c r="C9" s="28" t="s">
        <v>67</v>
      </c>
      <c r="D9" s="18" t="s">
        <v>494</v>
      </c>
      <c r="E9" s="30" t="s">
        <v>89</v>
      </c>
      <c r="F9" s="51">
        <v>23.126857619999999</v>
      </c>
      <c r="G9" s="51">
        <v>72.753221429999996</v>
      </c>
      <c r="H9" s="28">
        <v>6</v>
      </c>
    </row>
    <row r="10" spans="1:8" x14ac:dyDescent="0.25">
      <c r="A10" s="51" t="s">
        <v>495</v>
      </c>
      <c r="B10" s="28">
        <v>16625</v>
      </c>
      <c r="C10" s="28" t="s">
        <v>67</v>
      </c>
      <c r="D10" s="18" t="s">
        <v>494</v>
      </c>
      <c r="E10" s="30" t="s">
        <v>89</v>
      </c>
      <c r="F10" s="51">
        <v>23.14569487</v>
      </c>
      <c r="G10" s="51">
        <v>72.782164350000002</v>
      </c>
      <c r="H10" s="28">
        <v>1</v>
      </c>
    </row>
    <row r="11" spans="1:8" x14ac:dyDescent="0.25">
      <c r="A11" s="51" t="s">
        <v>495</v>
      </c>
      <c r="B11" s="28">
        <v>19110</v>
      </c>
      <c r="C11" s="28" t="s">
        <v>67</v>
      </c>
      <c r="D11" s="18" t="s">
        <v>494</v>
      </c>
      <c r="E11" s="30" t="s">
        <v>89</v>
      </c>
      <c r="F11" s="51">
        <v>23.158497530000002</v>
      </c>
      <c r="G11" s="51">
        <v>72.802091750000002</v>
      </c>
      <c r="H11" s="28">
        <v>11</v>
      </c>
    </row>
    <row r="12" spans="1:8" x14ac:dyDescent="0.25">
      <c r="A12" s="51" t="s">
        <v>495</v>
      </c>
      <c r="B12" s="28">
        <v>19500</v>
      </c>
      <c r="C12" s="28" t="s">
        <v>67</v>
      </c>
      <c r="D12" s="18" t="s">
        <v>494</v>
      </c>
      <c r="E12" s="30" t="s">
        <v>89</v>
      </c>
      <c r="F12" s="51">
        <v>23.16052329</v>
      </c>
      <c r="G12" s="51">
        <v>72.805206830000003</v>
      </c>
      <c r="H12" s="28">
        <v>6</v>
      </c>
    </row>
    <row r="13" spans="1:8" s="21" customFormat="1" x14ac:dyDescent="0.25">
      <c r="A13" s="51" t="s">
        <v>495</v>
      </c>
      <c r="B13" s="28">
        <v>20620</v>
      </c>
      <c r="C13" s="28" t="s">
        <v>67</v>
      </c>
      <c r="D13" s="18" t="s">
        <v>494</v>
      </c>
      <c r="E13" s="30" t="s">
        <v>89</v>
      </c>
      <c r="F13" s="51">
        <v>23.166340139999999</v>
      </c>
      <c r="G13" s="51">
        <v>72.814148149999994</v>
      </c>
      <c r="H13" s="28">
        <v>9</v>
      </c>
    </row>
    <row r="14" spans="1:8" s="21" customFormat="1" x14ac:dyDescent="0.25">
      <c r="A14" s="51" t="s">
        <v>495</v>
      </c>
      <c r="B14" s="28">
        <v>20950</v>
      </c>
      <c r="C14" s="28" t="s">
        <v>67</v>
      </c>
      <c r="D14" s="18" t="s">
        <v>494</v>
      </c>
      <c r="E14" s="30" t="s">
        <v>89</v>
      </c>
      <c r="F14" s="51">
        <v>23.168027259999999</v>
      </c>
      <c r="G14" s="51">
        <v>72.816802190000004</v>
      </c>
      <c r="H14" s="28">
        <v>9</v>
      </c>
    </row>
    <row r="15" spans="1:8" s="21" customFormat="1" x14ac:dyDescent="0.25">
      <c r="A15" s="51" t="s">
        <v>495</v>
      </c>
      <c r="B15" s="28">
        <v>23785</v>
      </c>
      <c r="C15" s="28" t="s">
        <v>67</v>
      </c>
      <c r="D15" s="18" t="s">
        <v>494</v>
      </c>
      <c r="E15" s="30" t="s">
        <v>89</v>
      </c>
      <c r="F15" s="51">
        <v>23.185279269999999</v>
      </c>
      <c r="G15" s="51">
        <v>72.837155190000004</v>
      </c>
      <c r="H15" s="28">
        <v>6</v>
      </c>
    </row>
    <row r="16" spans="1:8" s="21" customFormat="1" x14ac:dyDescent="0.25">
      <c r="A16" s="51" t="s">
        <v>495</v>
      </c>
      <c r="B16" s="28">
        <v>34920</v>
      </c>
      <c r="C16" s="28" t="s">
        <v>67</v>
      </c>
      <c r="D16" s="18" t="s">
        <v>494</v>
      </c>
      <c r="E16" s="30" t="s">
        <v>89</v>
      </c>
      <c r="F16" s="51">
        <v>23.258800069999999</v>
      </c>
      <c r="G16" s="51">
        <v>72.910300980000002</v>
      </c>
      <c r="H16" s="28">
        <v>9</v>
      </c>
    </row>
    <row r="17" spans="1:8" x14ac:dyDescent="0.25">
      <c r="A17" s="51" t="s">
        <v>495</v>
      </c>
      <c r="B17" s="28">
        <v>40010</v>
      </c>
      <c r="C17" s="28" t="s">
        <v>67</v>
      </c>
      <c r="D17" s="18" t="s">
        <v>494</v>
      </c>
      <c r="E17" s="30" t="s">
        <v>89</v>
      </c>
      <c r="F17" s="51">
        <v>23.28946242</v>
      </c>
      <c r="G17" s="51">
        <v>72.947039880000005</v>
      </c>
      <c r="H17" s="28">
        <v>9</v>
      </c>
    </row>
    <row r="18" spans="1:8" x14ac:dyDescent="0.25">
      <c r="A18" s="51" t="s">
        <v>495</v>
      </c>
      <c r="B18" s="28">
        <v>40580</v>
      </c>
      <c r="C18" s="28" t="s">
        <v>67</v>
      </c>
      <c r="D18" s="18" t="s">
        <v>494</v>
      </c>
      <c r="E18" s="30" t="s">
        <v>89</v>
      </c>
      <c r="F18" s="51">
        <v>23.293099819999998</v>
      </c>
      <c r="G18" s="51">
        <v>72.950978509999999</v>
      </c>
      <c r="H18" s="28">
        <v>1</v>
      </c>
    </row>
    <row r="19" spans="1:8" s="21" customFormat="1" x14ac:dyDescent="0.25">
      <c r="A19" s="51" t="s">
        <v>495</v>
      </c>
      <c r="B19" s="28">
        <v>44245</v>
      </c>
      <c r="C19" s="28" t="s">
        <v>67</v>
      </c>
      <c r="D19" s="18" t="s">
        <v>494</v>
      </c>
      <c r="E19" s="30" t="s">
        <v>89</v>
      </c>
      <c r="F19" s="51">
        <v>23.31861044</v>
      </c>
      <c r="G19" s="51">
        <v>72.973581240000001</v>
      </c>
      <c r="H19" s="28">
        <v>5</v>
      </c>
    </row>
    <row r="20" spans="1:8" x14ac:dyDescent="0.25">
      <c r="A20" s="51" t="s">
        <v>495</v>
      </c>
      <c r="B20" s="28">
        <v>48490</v>
      </c>
      <c r="C20" s="28" t="s">
        <v>67</v>
      </c>
      <c r="D20" s="18" t="s">
        <v>494</v>
      </c>
      <c r="E20" s="30" t="s">
        <v>89</v>
      </c>
      <c r="F20" s="51">
        <v>23.34858165</v>
      </c>
      <c r="G20" s="51">
        <v>72.999380200000004</v>
      </c>
      <c r="H20" s="20">
        <v>9</v>
      </c>
    </row>
    <row r="21" spans="1:8" x14ac:dyDescent="0.25">
      <c r="A21" s="51" t="s">
        <v>495</v>
      </c>
      <c r="B21" s="28">
        <v>49315</v>
      </c>
      <c r="C21" s="28" t="s">
        <v>67</v>
      </c>
      <c r="D21" s="18" t="s">
        <v>494</v>
      </c>
      <c r="E21" s="30" t="s">
        <v>89</v>
      </c>
      <c r="F21" s="51">
        <v>23.354993260000001</v>
      </c>
      <c r="G21" s="51">
        <v>73.003419510000001</v>
      </c>
      <c r="H21" s="20">
        <v>6</v>
      </c>
    </row>
    <row r="22" spans="1:8" x14ac:dyDescent="0.25">
      <c r="A22" s="51" t="s">
        <v>495</v>
      </c>
      <c r="B22" s="28">
        <v>49900</v>
      </c>
      <c r="C22" s="28" t="s">
        <v>67</v>
      </c>
      <c r="D22" s="18" t="s">
        <v>494</v>
      </c>
      <c r="E22" s="30" t="s">
        <v>89</v>
      </c>
      <c r="F22" s="51">
        <v>23.359757389999999</v>
      </c>
      <c r="G22" s="51">
        <v>73.005872859999997</v>
      </c>
      <c r="H22" s="20">
        <v>9</v>
      </c>
    </row>
    <row r="23" spans="1:8" x14ac:dyDescent="0.25">
      <c r="A23" s="51" t="s">
        <v>495</v>
      </c>
      <c r="B23" s="28">
        <v>50255</v>
      </c>
      <c r="C23" s="28" t="s">
        <v>67</v>
      </c>
      <c r="D23" s="18" t="s">
        <v>494</v>
      </c>
      <c r="E23" s="30" t="s">
        <v>89</v>
      </c>
      <c r="F23" s="51">
        <v>23.362638029999999</v>
      </c>
      <c r="G23" s="51">
        <v>73.007393739999998</v>
      </c>
      <c r="H23" s="20">
        <v>1</v>
      </c>
    </row>
    <row r="24" spans="1:8" x14ac:dyDescent="0.25">
      <c r="A24" s="51" t="s">
        <v>495</v>
      </c>
      <c r="B24" s="28">
        <v>51785</v>
      </c>
      <c r="C24" s="28" t="s">
        <v>67</v>
      </c>
      <c r="D24" s="18" t="s">
        <v>494</v>
      </c>
      <c r="E24" s="30" t="s">
        <v>89</v>
      </c>
      <c r="F24" s="51">
        <v>23.369190740000001</v>
      </c>
      <c r="G24" s="51">
        <v>73.019987610000001</v>
      </c>
      <c r="H24" s="20">
        <v>6</v>
      </c>
    </row>
    <row r="25" spans="1:8" x14ac:dyDescent="0.25">
      <c r="A25" s="51" t="s">
        <v>495</v>
      </c>
      <c r="B25" s="28">
        <v>52170</v>
      </c>
      <c r="C25" s="28" t="s">
        <v>67</v>
      </c>
      <c r="D25" s="18" t="s">
        <v>494</v>
      </c>
      <c r="E25" s="30" t="s">
        <v>89</v>
      </c>
      <c r="F25" s="51">
        <v>23.37006761</v>
      </c>
      <c r="G25" s="51">
        <v>73.023619499999995</v>
      </c>
      <c r="H25" s="20">
        <v>9</v>
      </c>
    </row>
    <row r="26" spans="1:8" x14ac:dyDescent="0.25">
      <c r="A26" s="51" t="s">
        <v>495</v>
      </c>
      <c r="B26" s="28">
        <v>52265</v>
      </c>
      <c r="C26" s="28" t="s">
        <v>67</v>
      </c>
      <c r="D26" s="18" t="s">
        <v>494</v>
      </c>
      <c r="E26" s="30" t="s">
        <v>89</v>
      </c>
      <c r="F26" s="51">
        <v>23.370162189999999</v>
      </c>
      <c r="G26" s="51">
        <v>73.024542299999993</v>
      </c>
      <c r="H26" s="20">
        <v>9</v>
      </c>
    </row>
    <row r="27" spans="1:8" x14ac:dyDescent="0.25">
      <c r="A27" s="51" t="s">
        <v>495</v>
      </c>
      <c r="B27" s="28">
        <v>52700</v>
      </c>
      <c r="C27" s="28" t="s">
        <v>67</v>
      </c>
      <c r="D27" s="18" t="s">
        <v>494</v>
      </c>
      <c r="E27" s="30" t="s">
        <v>89</v>
      </c>
      <c r="F27" s="51">
        <v>23.3704672</v>
      </c>
      <c r="G27" s="51">
        <v>73.028776660000005</v>
      </c>
      <c r="H27" s="20">
        <v>9</v>
      </c>
    </row>
    <row r="28" spans="1:8" x14ac:dyDescent="0.25">
      <c r="A28" s="51" t="s">
        <v>495</v>
      </c>
      <c r="B28" s="28">
        <v>64120</v>
      </c>
      <c r="C28" s="28" t="s">
        <v>67</v>
      </c>
      <c r="D28" s="18" t="s">
        <v>494</v>
      </c>
      <c r="E28" s="30" t="s">
        <v>89</v>
      </c>
      <c r="F28" s="51">
        <v>23.32733357</v>
      </c>
      <c r="G28" s="51">
        <v>73.123145699999995</v>
      </c>
      <c r="H28" s="20">
        <v>9</v>
      </c>
    </row>
    <row r="29" spans="1:8" x14ac:dyDescent="0.25">
      <c r="A29" s="51" t="s">
        <v>495</v>
      </c>
      <c r="B29" s="51">
        <v>64850</v>
      </c>
      <c r="C29" s="51" t="s">
        <v>67</v>
      </c>
      <c r="D29" s="52" t="s">
        <v>494</v>
      </c>
      <c r="E29" s="58" t="s">
        <v>89</v>
      </c>
      <c r="F29" s="51">
        <v>23.32530796</v>
      </c>
      <c r="G29" s="51">
        <v>73.129418250000001</v>
      </c>
      <c r="H29" s="53">
        <v>9</v>
      </c>
    </row>
    <row r="30" spans="1:8" x14ac:dyDescent="0.25">
      <c r="A30" s="51" t="s">
        <v>495</v>
      </c>
      <c r="B30" s="51">
        <v>66030</v>
      </c>
      <c r="C30" s="51" t="s">
        <v>67</v>
      </c>
      <c r="D30" s="52" t="s">
        <v>494</v>
      </c>
      <c r="E30" s="58" t="s">
        <v>89</v>
      </c>
      <c r="F30" s="51">
        <v>23.326846580000002</v>
      </c>
      <c r="G30" s="51">
        <v>73.140811670000005</v>
      </c>
      <c r="H30" s="53">
        <v>6</v>
      </c>
    </row>
    <row r="31" spans="1:8" x14ac:dyDescent="0.25">
      <c r="A31" s="51" t="s">
        <v>495</v>
      </c>
      <c r="B31" s="51">
        <v>68205</v>
      </c>
      <c r="C31" s="51" t="s">
        <v>67</v>
      </c>
      <c r="D31" s="52" t="s">
        <v>494</v>
      </c>
      <c r="E31" s="58" t="s">
        <v>89</v>
      </c>
      <c r="F31" s="51">
        <v>23.330602330000001</v>
      </c>
      <c r="G31" s="51">
        <v>73.160968740000001</v>
      </c>
      <c r="H31" s="53">
        <v>9</v>
      </c>
    </row>
    <row r="32" spans="1:8" x14ac:dyDescent="0.25">
      <c r="A32" s="51" t="s">
        <v>495</v>
      </c>
      <c r="B32" s="51">
        <v>72755</v>
      </c>
      <c r="C32" s="51" t="s">
        <v>68</v>
      </c>
      <c r="D32" s="52" t="s">
        <v>494</v>
      </c>
      <c r="E32" s="58" t="s">
        <v>89</v>
      </c>
      <c r="F32" s="51">
        <v>23.347559480000001</v>
      </c>
      <c r="G32" s="51">
        <v>73.199109759999999</v>
      </c>
      <c r="H32" s="53">
        <v>6</v>
      </c>
    </row>
    <row r="33" spans="1:8" x14ac:dyDescent="0.25">
      <c r="A33" s="51" t="s">
        <v>495</v>
      </c>
      <c r="B33" s="51">
        <v>72535</v>
      </c>
      <c r="C33" s="51" t="s">
        <v>68</v>
      </c>
      <c r="D33" s="52" t="s">
        <v>494</v>
      </c>
      <c r="E33" s="58" t="s">
        <v>89</v>
      </c>
      <c r="F33" s="51">
        <v>23.347826659999999</v>
      </c>
      <c r="G33" s="51">
        <v>73.196978720000004</v>
      </c>
      <c r="H33" s="53">
        <v>9</v>
      </c>
    </row>
    <row r="34" spans="1:8" x14ac:dyDescent="0.25">
      <c r="A34" s="51" t="s">
        <v>495</v>
      </c>
      <c r="B34" s="28">
        <v>65795</v>
      </c>
      <c r="C34" s="28" t="s">
        <v>68</v>
      </c>
      <c r="D34" s="18" t="s">
        <v>494</v>
      </c>
      <c r="E34" s="58" t="s">
        <v>89</v>
      </c>
      <c r="F34" s="51">
        <v>23.326544370000001</v>
      </c>
      <c r="G34" s="51">
        <v>73.138538789999998</v>
      </c>
      <c r="H34" s="20">
        <v>9</v>
      </c>
    </row>
    <row r="35" spans="1:8" x14ac:dyDescent="0.25">
      <c r="A35" s="51" t="s">
        <v>495</v>
      </c>
      <c r="B35" s="28">
        <v>65685</v>
      </c>
      <c r="C35" s="28" t="s">
        <v>68</v>
      </c>
      <c r="D35" s="18" t="s">
        <v>494</v>
      </c>
      <c r="E35" s="58" t="s">
        <v>89</v>
      </c>
      <c r="F35" s="51">
        <v>23.32642792</v>
      </c>
      <c r="G35" s="51">
        <v>73.137471020000007</v>
      </c>
      <c r="H35" s="20">
        <v>9</v>
      </c>
    </row>
    <row r="36" spans="1:8" x14ac:dyDescent="0.25">
      <c r="A36" s="51" t="s">
        <v>495</v>
      </c>
      <c r="B36" s="28">
        <v>61630</v>
      </c>
      <c r="C36" s="28" t="s">
        <v>68</v>
      </c>
      <c r="D36" s="18" t="s">
        <v>494</v>
      </c>
      <c r="E36" s="58" t="s">
        <v>89</v>
      </c>
      <c r="F36" s="51">
        <v>23.337869120000001</v>
      </c>
      <c r="G36" s="51">
        <v>73.10214526</v>
      </c>
      <c r="H36" s="20">
        <v>6</v>
      </c>
    </row>
    <row r="37" spans="1:8" x14ac:dyDescent="0.25">
      <c r="A37" s="51" t="s">
        <v>495</v>
      </c>
      <c r="B37" s="28">
        <v>59450</v>
      </c>
      <c r="C37" s="28" t="s">
        <v>68</v>
      </c>
      <c r="D37" s="18" t="s">
        <v>494</v>
      </c>
      <c r="E37" s="58" t="s">
        <v>89</v>
      </c>
      <c r="F37" s="51">
        <v>23.34295985</v>
      </c>
      <c r="G37" s="51">
        <v>73.082313439999993</v>
      </c>
      <c r="H37" s="20">
        <v>9</v>
      </c>
    </row>
    <row r="38" spans="1:8" x14ac:dyDescent="0.25">
      <c r="A38" s="51" t="s">
        <v>495</v>
      </c>
      <c r="B38" s="28">
        <v>58460</v>
      </c>
      <c r="C38" s="28" t="s">
        <v>68</v>
      </c>
      <c r="D38" s="18" t="s">
        <v>494</v>
      </c>
      <c r="E38" s="58" t="s">
        <v>89</v>
      </c>
      <c r="F38" s="51">
        <v>23.34730515</v>
      </c>
      <c r="G38" s="51">
        <v>73.073853740000004</v>
      </c>
      <c r="H38" s="20">
        <v>9</v>
      </c>
    </row>
    <row r="39" spans="1:8" x14ac:dyDescent="0.25">
      <c r="A39" s="51" t="s">
        <v>495</v>
      </c>
      <c r="B39" s="28">
        <v>56650</v>
      </c>
      <c r="C39" s="28" t="s">
        <v>68</v>
      </c>
      <c r="D39" s="18" t="s">
        <v>494</v>
      </c>
      <c r="E39" s="58" t="s">
        <v>89</v>
      </c>
      <c r="F39" s="51">
        <v>23.358069570000001</v>
      </c>
      <c r="G39" s="51">
        <v>73.060677279999993</v>
      </c>
      <c r="H39" s="20">
        <v>9</v>
      </c>
    </row>
    <row r="40" spans="1:8" x14ac:dyDescent="0.25">
      <c r="A40" s="51" t="s">
        <v>495</v>
      </c>
      <c r="B40" s="28">
        <v>51570</v>
      </c>
      <c r="C40" s="28" t="s">
        <v>68</v>
      </c>
      <c r="D40" s="18" t="s">
        <v>494</v>
      </c>
      <c r="E40" s="58" t="s">
        <v>89</v>
      </c>
      <c r="F40" s="51">
        <v>23.368551979999999</v>
      </c>
      <c r="G40" s="51">
        <v>73.018003190000002</v>
      </c>
      <c r="H40" s="20">
        <v>5</v>
      </c>
    </row>
    <row r="41" spans="1:8" x14ac:dyDescent="0.25">
      <c r="A41" s="51" t="s">
        <v>495</v>
      </c>
      <c r="B41" s="28">
        <v>47135</v>
      </c>
      <c r="C41" s="28" t="s">
        <v>68</v>
      </c>
      <c r="D41" s="18" t="s">
        <v>494</v>
      </c>
      <c r="E41" s="58" t="s">
        <v>89</v>
      </c>
      <c r="F41" s="51">
        <v>23.339004620000001</v>
      </c>
      <c r="G41" s="51">
        <v>72.991159089999996</v>
      </c>
      <c r="H41" s="20">
        <v>6</v>
      </c>
    </row>
    <row r="42" spans="1:8" x14ac:dyDescent="0.25">
      <c r="A42" s="51" t="s">
        <v>495</v>
      </c>
      <c r="B42" s="28">
        <v>45320</v>
      </c>
      <c r="C42" s="28" t="s">
        <v>68</v>
      </c>
      <c r="D42" s="18" t="s">
        <v>494</v>
      </c>
      <c r="E42" s="58" t="s">
        <v>89</v>
      </c>
      <c r="F42" s="51">
        <v>23.326193140000001</v>
      </c>
      <c r="G42" s="51">
        <v>72.980102430000002</v>
      </c>
      <c r="H42" s="20">
        <v>9</v>
      </c>
    </row>
    <row r="43" spans="1:8" x14ac:dyDescent="0.25">
      <c r="A43" s="51" t="s">
        <v>495</v>
      </c>
      <c r="B43" s="28">
        <v>42220</v>
      </c>
      <c r="C43" s="28" t="s">
        <v>68</v>
      </c>
      <c r="D43" s="18" t="s">
        <v>494</v>
      </c>
      <c r="E43" s="58" t="s">
        <v>89</v>
      </c>
      <c r="F43" s="51">
        <v>23.30411256</v>
      </c>
      <c r="G43" s="51">
        <v>72.961540119999995</v>
      </c>
      <c r="H43" s="20">
        <v>5</v>
      </c>
    </row>
    <row r="44" spans="1:8" x14ac:dyDescent="0.25">
      <c r="A44" s="51" t="s">
        <v>495</v>
      </c>
      <c r="B44" s="28">
        <v>42165</v>
      </c>
      <c r="C44" s="28" t="s">
        <v>68</v>
      </c>
      <c r="D44" s="18" t="s">
        <v>494</v>
      </c>
      <c r="E44" s="58" t="s">
        <v>89</v>
      </c>
      <c r="F44" s="51">
        <v>23.303704249999999</v>
      </c>
      <c r="G44" s="51">
        <v>72.961234450000006</v>
      </c>
      <c r="H44" s="20">
        <v>9</v>
      </c>
    </row>
    <row r="45" spans="1:8" x14ac:dyDescent="0.25">
      <c r="A45" s="51" t="s">
        <v>495</v>
      </c>
      <c r="B45" s="28">
        <v>34155</v>
      </c>
      <c r="C45" s="28" t="s">
        <v>68</v>
      </c>
      <c r="D45" s="18" t="s">
        <v>494</v>
      </c>
      <c r="E45" s="58" t="s">
        <v>89</v>
      </c>
      <c r="F45" s="51">
        <v>23.255246140000001</v>
      </c>
      <c r="G45" s="51">
        <v>72.903890899999993</v>
      </c>
      <c r="H45" s="20">
        <v>1</v>
      </c>
    </row>
    <row r="46" spans="1:8" x14ac:dyDescent="0.25">
      <c r="A46" s="51" t="s">
        <v>495</v>
      </c>
      <c r="B46" s="28">
        <v>33770</v>
      </c>
      <c r="C46" s="28" t="s">
        <v>68</v>
      </c>
      <c r="D46" s="18" t="s">
        <v>494</v>
      </c>
      <c r="E46" s="58" t="s">
        <v>89</v>
      </c>
      <c r="F46" s="51">
        <v>23.25342916</v>
      </c>
      <c r="G46" s="51">
        <v>72.900684830000003</v>
      </c>
      <c r="H46" s="20">
        <v>9</v>
      </c>
    </row>
    <row r="47" spans="1:8" x14ac:dyDescent="0.25">
      <c r="A47" s="51" t="s">
        <v>495</v>
      </c>
      <c r="B47" s="28">
        <v>32170</v>
      </c>
      <c r="C47" s="28" t="s">
        <v>68</v>
      </c>
      <c r="D47" s="18" t="s">
        <v>494</v>
      </c>
      <c r="E47" s="58" t="s">
        <v>89</v>
      </c>
      <c r="F47" s="51">
        <v>23.242597199999999</v>
      </c>
      <c r="G47" s="51">
        <v>72.890554789999996</v>
      </c>
      <c r="H47" s="20">
        <v>9</v>
      </c>
    </row>
    <row r="48" spans="1:8" x14ac:dyDescent="0.25">
      <c r="A48" s="51" t="s">
        <v>495</v>
      </c>
      <c r="B48" s="28">
        <v>25760</v>
      </c>
      <c r="C48" s="28" t="s">
        <v>68</v>
      </c>
      <c r="D48" s="18" t="s">
        <v>494</v>
      </c>
      <c r="E48" s="58" t="s">
        <v>89</v>
      </c>
      <c r="F48" s="51">
        <v>23.19859774</v>
      </c>
      <c r="G48" s="51">
        <v>72.849983620000003</v>
      </c>
      <c r="H48" s="20">
        <v>9</v>
      </c>
    </row>
    <row r="49" spans="1:8" x14ac:dyDescent="0.25">
      <c r="A49" s="51" t="s">
        <v>495</v>
      </c>
      <c r="B49" s="28">
        <v>22170</v>
      </c>
      <c r="C49" s="28" t="s">
        <v>68</v>
      </c>
      <c r="D49" s="18" t="s">
        <v>494</v>
      </c>
      <c r="E49" s="58" t="s">
        <v>89</v>
      </c>
      <c r="F49" s="51">
        <v>23.17498677</v>
      </c>
      <c r="G49" s="51">
        <v>72.82599055</v>
      </c>
      <c r="H49" s="20">
        <v>9</v>
      </c>
    </row>
    <row r="50" spans="1:8" x14ac:dyDescent="0.25">
      <c r="A50" s="51" t="s">
        <v>495</v>
      </c>
      <c r="B50" s="28">
        <v>20355</v>
      </c>
      <c r="C50" s="28" t="s">
        <v>68</v>
      </c>
      <c r="D50" s="18" t="s">
        <v>494</v>
      </c>
      <c r="E50" s="58" t="s">
        <v>89</v>
      </c>
      <c r="F50" s="51">
        <v>23.16495303</v>
      </c>
      <c r="G50" s="51">
        <v>72.812040030000006</v>
      </c>
      <c r="H50" s="20">
        <v>6</v>
      </c>
    </row>
    <row r="51" spans="1:8" x14ac:dyDescent="0.25">
      <c r="A51" s="51" t="s">
        <v>495</v>
      </c>
      <c r="B51" s="28">
        <v>18795</v>
      </c>
      <c r="C51" s="28" t="s">
        <v>68</v>
      </c>
      <c r="D51" s="18" t="s">
        <v>494</v>
      </c>
      <c r="E51" s="58" t="s">
        <v>89</v>
      </c>
      <c r="F51" s="51">
        <v>23.156878930000001</v>
      </c>
      <c r="G51" s="51">
        <v>72.799562519999995</v>
      </c>
      <c r="H51" s="20">
        <v>9</v>
      </c>
    </row>
    <row r="52" spans="1:8" x14ac:dyDescent="0.25">
      <c r="A52" s="51" t="s">
        <v>495</v>
      </c>
      <c r="B52" s="28">
        <v>17440</v>
      </c>
      <c r="C52" s="28" t="s">
        <v>68</v>
      </c>
      <c r="D52" s="18" t="s">
        <v>494</v>
      </c>
      <c r="E52" s="58" t="s">
        <v>89</v>
      </c>
      <c r="F52" s="51">
        <v>23.14991895</v>
      </c>
      <c r="G52" s="51">
        <v>72.788680790000001</v>
      </c>
      <c r="H52" s="20">
        <v>9</v>
      </c>
    </row>
    <row r="53" spans="1:8" x14ac:dyDescent="0.25">
      <c r="A53" s="51" t="s">
        <v>495</v>
      </c>
      <c r="B53" s="28">
        <v>14325</v>
      </c>
      <c r="C53" s="28" t="s">
        <v>68</v>
      </c>
      <c r="D53" s="18" t="s">
        <v>494</v>
      </c>
      <c r="E53" s="58" t="s">
        <v>89</v>
      </c>
      <c r="F53" s="51">
        <v>23.13374284</v>
      </c>
      <c r="G53" s="51">
        <v>72.763799280000001</v>
      </c>
      <c r="H53" s="20">
        <v>9</v>
      </c>
    </row>
    <row r="54" spans="1:8" x14ac:dyDescent="0.25">
      <c r="A54" s="51" t="s">
        <v>495</v>
      </c>
      <c r="B54" s="28">
        <v>8430</v>
      </c>
      <c r="C54" s="28" t="s">
        <v>68</v>
      </c>
      <c r="D54" s="18" t="s">
        <v>494</v>
      </c>
      <c r="E54" s="58" t="s">
        <v>89</v>
      </c>
      <c r="F54" s="51">
        <v>23.104425240000001</v>
      </c>
      <c r="G54" s="51">
        <v>72.718428399999993</v>
      </c>
      <c r="H54" s="28">
        <v>5</v>
      </c>
    </row>
    <row r="55" spans="1:8" x14ac:dyDescent="0.25">
      <c r="A55" s="51" t="s">
        <v>495</v>
      </c>
      <c r="B55" s="28">
        <v>7045</v>
      </c>
      <c r="C55" s="28" t="s">
        <v>68</v>
      </c>
      <c r="D55" s="18" t="s">
        <v>494</v>
      </c>
      <c r="E55" s="58" t="s">
        <v>89</v>
      </c>
      <c r="F55" s="51">
        <v>23.100832669999999</v>
      </c>
      <c r="G55" s="51">
        <v>72.70556843</v>
      </c>
      <c r="H55" s="28">
        <v>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790"/>
  <sheetViews>
    <sheetView topLeftCell="A13762" workbookViewId="0">
      <selection activeCell="B2" sqref="B2:C13790"/>
    </sheetView>
  </sheetViews>
  <sheetFormatPr defaultRowHeight="15" x14ac:dyDescent="0.25"/>
  <cols>
    <col min="1" max="1" width="9.140625" style="47" bestFit="1" customWidth="1"/>
    <col min="2" max="3" width="12" style="47" bestFit="1" customWidth="1"/>
  </cols>
  <sheetData>
    <row r="1" spans="1:3" x14ac:dyDescent="0.25">
      <c r="A1" s="66" t="s">
        <v>37</v>
      </c>
      <c r="B1" s="66" t="s">
        <v>533</v>
      </c>
      <c r="C1" s="66" t="s">
        <v>534</v>
      </c>
    </row>
    <row r="2" spans="1:3" x14ac:dyDescent="0.25">
      <c r="A2" s="48">
        <v>4800</v>
      </c>
      <c r="B2" s="48">
        <v>23.089400690000002</v>
      </c>
      <c r="C2" s="48">
        <v>72.687510430000003</v>
      </c>
    </row>
    <row r="3" spans="1:3" x14ac:dyDescent="0.25">
      <c r="A3" s="48">
        <v>4805</v>
      </c>
      <c r="B3" s="48">
        <v>23.089425940000002</v>
      </c>
      <c r="C3" s="48">
        <v>72.687550880000003</v>
      </c>
    </row>
    <row r="4" spans="1:3" x14ac:dyDescent="0.25">
      <c r="A4" s="48">
        <v>4810</v>
      </c>
      <c r="B4" s="48">
        <v>23.089451189999998</v>
      </c>
      <c r="C4" s="48">
        <v>72.687591339999997</v>
      </c>
    </row>
    <row r="5" spans="1:3" x14ac:dyDescent="0.25">
      <c r="A5" s="48">
        <v>4815</v>
      </c>
      <c r="B5" s="48">
        <v>23.089476449999999</v>
      </c>
      <c r="C5" s="48">
        <v>72.687631789999998</v>
      </c>
    </row>
    <row r="6" spans="1:3" x14ac:dyDescent="0.25">
      <c r="A6" s="48">
        <v>4820</v>
      </c>
      <c r="B6" s="48">
        <v>23.08950239</v>
      </c>
      <c r="C6" s="48">
        <v>72.687671710000004</v>
      </c>
    </row>
    <row r="7" spans="1:3" x14ac:dyDescent="0.25">
      <c r="A7" s="48">
        <v>4825</v>
      </c>
      <c r="B7" s="48">
        <v>23.089529580000001</v>
      </c>
      <c r="C7" s="48">
        <v>72.687710670000001</v>
      </c>
    </row>
    <row r="8" spans="1:3" x14ac:dyDescent="0.25">
      <c r="A8" s="48">
        <v>4830</v>
      </c>
      <c r="B8" s="48">
        <v>23.089556770000002</v>
      </c>
      <c r="C8" s="48">
        <v>72.687749629999999</v>
      </c>
    </row>
    <row r="9" spans="1:3" x14ac:dyDescent="0.25">
      <c r="A9" s="48">
        <v>4835</v>
      </c>
      <c r="B9" s="48">
        <v>23.089583950000002</v>
      </c>
      <c r="C9" s="48">
        <v>72.687788589999997</v>
      </c>
    </row>
    <row r="10" spans="1:3" x14ac:dyDescent="0.25">
      <c r="A10" s="48">
        <v>4840</v>
      </c>
      <c r="B10" s="48">
        <v>23.089611139999999</v>
      </c>
      <c r="C10" s="48">
        <v>72.687827560000002</v>
      </c>
    </row>
    <row r="11" spans="1:3" x14ac:dyDescent="0.25">
      <c r="A11" s="48">
        <v>4845</v>
      </c>
      <c r="B11" s="48">
        <v>23.08963833</v>
      </c>
      <c r="C11" s="48">
        <v>72.68786652</v>
      </c>
    </row>
    <row r="12" spans="1:3" x14ac:dyDescent="0.25">
      <c r="A12" s="48">
        <v>4850</v>
      </c>
      <c r="B12" s="48">
        <v>23.08966552</v>
      </c>
      <c r="C12" s="48">
        <v>72.687905479999998</v>
      </c>
    </row>
    <row r="13" spans="1:3" x14ac:dyDescent="0.25">
      <c r="A13" s="48">
        <v>4855</v>
      </c>
      <c r="B13" s="48">
        <v>23.089692490000001</v>
      </c>
      <c r="C13" s="48">
        <v>72.687944610000002</v>
      </c>
    </row>
    <row r="14" spans="1:3" x14ac:dyDescent="0.25">
      <c r="A14" s="48">
        <v>4860</v>
      </c>
      <c r="B14" s="48">
        <v>23.089719379999998</v>
      </c>
      <c r="C14" s="48">
        <v>72.687983819999999</v>
      </c>
    </row>
    <row r="15" spans="1:3" x14ac:dyDescent="0.25">
      <c r="A15" s="48">
        <v>4865</v>
      </c>
      <c r="B15" s="48">
        <v>23.08974577</v>
      </c>
      <c r="C15" s="48">
        <v>72.688023389999998</v>
      </c>
    </row>
    <row r="16" spans="1:3" x14ac:dyDescent="0.25">
      <c r="A16" s="48">
        <v>4870</v>
      </c>
      <c r="B16" s="48">
        <v>23.089774259999999</v>
      </c>
      <c r="C16" s="48">
        <v>72.688060789999994</v>
      </c>
    </row>
    <row r="17" spans="1:3" x14ac:dyDescent="0.25">
      <c r="A17" s="48">
        <v>4875</v>
      </c>
      <c r="B17" s="48">
        <v>23.08979635</v>
      </c>
      <c r="C17" s="48">
        <v>72.688103339999998</v>
      </c>
    </row>
    <row r="18" spans="1:3" x14ac:dyDescent="0.25">
      <c r="A18" s="48">
        <v>4880</v>
      </c>
      <c r="B18" s="48">
        <v>23.08982043</v>
      </c>
      <c r="C18" s="48">
        <v>72.688144609999995</v>
      </c>
    </row>
    <row r="19" spans="1:3" x14ac:dyDescent="0.25">
      <c r="A19" s="48">
        <v>4885</v>
      </c>
      <c r="B19" s="48">
        <v>23.089845329999999</v>
      </c>
      <c r="C19" s="48">
        <v>72.688185320000002</v>
      </c>
    </row>
    <row r="20" spans="1:3" x14ac:dyDescent="0.25">
      <c r="A20" s="48">
        <v>4890</v>
      </c>
      <c r="B20" s="48">
        <v>23.089870749999999</v>
      </c>
      <c r="C20" s="48">
        <v>72.688225660000001</v>
      </c>
    </row>
    <row r="21" spans="1:3" x14ac:dyDescent="0.25">
      <c r="A21" s="48">
        <v>4895</v>
      </c>
      <c r="B21" s="48">
        <v>23.089896599999999</v>
      </c>
      <c r="C21" s="48">
        <v>72.688265659999999</v>
      </c>
    </row>
    <row r="22" spans="1:3" x14ac:dyDescent="0.25">
      <c r="A22" s="48">
        <v>4900</v>
      </c>
      <c r="B22" s="48">
        <v>23.089922820000002</v>
      </c>
      <c r="C22" s="48">
        <v>72.688305389999996</v>
      </c>
    </row>
    <row r="23" spans="1:3" x14ac:dyDescent="0.25">
      <c r="A23" s="48">
        <v>4905</v>
      </c>
      <c r="B23" s="48">
        <v>23.08994912</v>
      </c>
      <c r="C23" s="48">
        <v>72.688345060000003</v>
      </c>
    </row>
    <row r="24" spans="1:3" x14ac:dyDescent="0.25">
      <c r="A24" s="48">
        <v>4910</v>
      </c>
      <c r="B24" s="48">
        <v>23.089974949999998</v>
      </c>
      <c r="C24" s="48">
        <v>72.688385089999997</v>
      </c>
    </row>
    <row r="25" spans="1:3" x14ac:dyDescent="0.25">
      <c r="A25" s="48">
        <v>4915</v>
      </c>
      <c r="B25" s="48">
        <v>23.090000679999999</v>
      </c>
      <c r="C25" s="48">
        <v>72.688425190000004</v>
      </c>
    </row>
    <row r="26" spans="1:3" x14ac:dyDescent="0.25">
      <c r="A26" s="48">
        <v>4920</v>
      </c>
      <c r="B26" s="48">
        <v>23.090026460000001</v>
      </c>
      <c r="C26" s="48">
        <v>72.688465249999993</v>
      </c>
    </row>
    <row r="27" spans="1:3" x14ac:dyDescent="0.25">
      <c r="A27" s="48">
        <v>4925</v>
      </c>
      <c r="B27" s="48">
        <v>23.090052150000002</v>
      </c>
      <c r="C27" s="48">
        <v>72.688505370000001</v>
      </c>
    </row>
    <row r="28" spans="1:3" x14ac:dyDescent="0.25">
      <c r="A28" s="48">
        <v>4930</v>
      </c>
      <c r="B28" s="48">
        <v>23.090077919999999</v>
      </c>
      <c r="C28" s="48">
        <v>72.688545439999999</v>
      </c>
    </row>
    <row r="29" spans="1:3" x14ac:dyDescent="0.25">
      <c r="A29" s="48">
        <v>4935</v>
      </c>
      <c r="B29" s="48">
        <v>23.090103989999999</v>
      </c>
      <c r="C29" s="48">
        <v>72.688585290000006</v>
      </c>
    </row>
    <row r="30" spans="1:3" x14ac:dyDescent="0.25">
      <c r="A30" s="48">
        <v>4940</v>
      </c>
      <c r="B30" s="48">
        <v>23.090130349999999</v>
      </c>
      <c r="C30" s="48">
        <v>72.688624910000001</v>
      </c>
    </row>
    <row r="31" spans="1:3" x14ac:dyDescent="0.25">
      <c r="A31" s="48">
        <v>4945</v>
      </c>
      <c r="B31" s="48">
        <v>23.090156400000001</v>
      </c>
      <c r="C31" s="48">
        <v>72.688664759999995</v>
      </c>
    </row>
    <row r="32" spans="1:3" x14ac:dyDescent="0.25">
      <c r="A32" s="48">
        <v>4950</v>
      </c>
      <c r="B32" s="48">
        <v>23.090182370000001</v>
      </c>
      <c r="C32" s="48">
        <v>72.688704680000001</v>
      </c>
    </row>
    <row r="33" spans="1:3" x14ac:dyDescent="0.25">
      <c r="A33" s="48">
        <v>4955</v>
      </c>
      <c r="B33" s="48">
        <v>23.0902083</v>
      </c>
      <c r="C33" s="48">
        <v>72.688744630000002</v>
      </c>
    </row>
    <row r="34" spans="1:3" x14ac:dyDescent="0.25">
      <c r="A34" s="48">
        <v>4960</v>
      </c>
      <c r="B34" s="48">
        <v>23.09023449</v>
      </c>
      <c r="C34" s="48">
        <v>72.688784380000001</v>
      </c>
    </row>
    <row r="35" spans="1:3" x14ac:dyDescent="0.25">
      <c r="A35" s="48">
        <v>4965</v>
      </c>
      <c r="B35" s="48">
        <v>23.090260570000002</v>
      </c>
      <c r="C35" s="48">
        <v>72.688824220000001</v>
      </c>
    </row>
    <row r="36" spans="1:3" x14ac:dyDescent="0.25">
      <c r="A36" s="48">
        <v>4970</v>
      </c>
      <c r="B36" s="48">
        <v>23.090286580000001</v>
      </c>
      <c r="C36" s="48">
        <v>72.688864109999997</v>
      </c>
    </row>
    <row r="37" spans="1:3" x14ac:dyDescent="0.25">
      <c r="A37" s="48">
        <v>4975</v>
      </c>
      <c r="B37" s="48">
        <v>23.09031276</v>
      </c>
      <c r="C37" s="48">
        <v>72.688903870000004</v>
      </c>
    </row>
    <row r="38" spans="1:3" x14ac:dyDescent="0.25">
      <c r="A38" s="48">
        <v>4980</v>
      </c>
      <c r="B38" s="48">
        <v>23.090339190000002</v>
      </c>
      <c r="C38" s="48">
        <v>72.688943440000003</v>
      </c>
    </row>
    <row r="39" spans="1:3" x14ac:dyDescent="0.25">
      <c r="A39" s="48">
        <v>4985</v>
      </c>
      <c r="B39" s="48">
        <v>23.090364999999998</v>
      </c>
      <c r="C39" s="48">
        <v>72.688983469999997</v>
      </c>
    </row>
    <row r="40" spans="1:3" x14ac:dyDescent="0.25">
      <c r="A40" s="48">
        <v>4990</v>
      </c>
      <c r="B40" s="48">
        <v>23.090391149999999</v>
      </c>
      <c r="C40" s="48">
        <v>72.689023259999999</v>
      </c>
    </row>
    <row r="41" spans="1:3" x14ac:dyDescent="0.25">
      <c r="A41" s="48">
        <v>4995</v>
      </c>
      <c r="B41" s="48">
        <v>23.090417540000001</v>
      </c>
      <c r="C41" s="48">
        <v>72.689062860000007</v>
      </c>
    </row>
    <row r="42" spans="1:3" x14ac:dyDescent="0.25">
      <c r="A42" s="48">
        <v>5000</v>
      </c>
      <c r="B42" s="48">
        <v>23.090444250000001</v>
      </c>
      <c r="C42" s="48">
        <v>72.689102199999994</v>
      </c>
    </row>
    <row r="43" spans="1:3" x14ac:dyDescent="0.25">
      <c r="A43" s="48">
        <v>5005</v>
      </c>
      <c r="B43" s="48">
        <v>23.090470929999999</v>
      </c>
      <c r="C43" s="48">
        <v>72.689141570000004</v>
      </c>
    </row>
    <row r="44" spans="1:3" x14ac:dyDescent="0.25">
      <c r="A44" s="48">
        <v>5010</v>
      </c>
      <c r="B44" s="48">
        <v>23.090497939999999</v>
      </c>
      <c r="C44" s="48">
        <v>72.689180680000007</v>
      </c>
    </row>
    <row r="45" spans="1:3" x14ac:dyDescent="0.25">
      <c r="A45" s="48">
        <v>5015</v>
      </c>
      <c r="B45" s="48">
        <v>23.09052475</v>
      </c>
      <c r="C45" s="48">
        <v>72.689219949999995</v>
      </c>
    </row>
    <row r="46" spans="1:3" x14ac:dyDescent="0.25">
      <c r="A46" s="48">
        <v>5020</v>
      </c>
      <c r="B46" s="48">
        <v>23.09055141</v>
      </c>
      <c r="C46" s="48">
        <v>72.689259329999999</v>
      </c>
    </row>
    <row r="47" spans="1:3" x14ac:dyDescent="0.25">
      <c r="A47" s="48">
        <v>5025</v>
      </c>
      <c r="B47" s="48">
        <v>23.090578130000001</v>
      </c>
      <c r="C47" s="48">
        <v>72.689298660000006</v>
      </c>
    </row>
    <row r="48" spans="1:3" x14ac:dyDescent="0.25">
      <c r="A48" s="48">
        <v>5030</v>
      </c>
      <c r="B48" s="48">
        <v>23.090604509999999</v>
      </c>
      <c r="C48" s="48">
        <v>72.689338269999993</v>
      </c>
    </row>
    <row r="49" spans="1:3" x14ac:dyDescent="0.25">
      <c r="A49" s="48">
        <v>5035</v>
      </c>
      <c r="B49" s="48">
        <v>23.090630879999999</v>
      </c>
      <c r="C49" s="48">
        <v>72.689377879999995</v>
      </c>
    </row>
    <row r="50" spans="1:3" x14ac:dyDescent="0.25">
      <c r="A50" s="48">
        <v>5040</v>
      </c>
      <c r="B50" s="48">
        <v>23.090657740000001</v>
      </c>
      <c r="C50" s="48">
        <v>72.689417109999994</v>
      </c>
    </row>
    <row r="51" spans="1:3" x14ac:dyDescent="0.25">
      <c r="A51" s="48">
        <v>5045</v>
      </c>
      <c r="B51" s="48">
        <v>23.090684270000001</v>
      </c>
      <c r="C51" s="48">
        <v>72.6894566</v>
      </c>
    </row>
    <row r="52" spans="1:3" x14ac:dyDescent="0.25">
      <c r="A52" s="48">
        <v>5050</v>
      </c>
      <c r="B52" s="48">
        <v>23.09071046</v>
      </c>
      <c r="C52" s="48">
        <v>72.689496349999999</v>
      </c>
    </row>
    <row r="53" spans="1:3" x14ac:dyDescent="0.25">
      <c r="A53" s="48">
        <v>5055</v>
      </c>
      <c r="B53" s="48">
        <v>23.09073686</v>
      </c>
      <c r="C53" s="48">
        <v>72.689535930000005</v>
      </c>
    </row>
    <row r="54" spans="1:3" x14ac:dyDescent="0.25">
      <c r="A54" s="48">
        <v>5060</v>
      </c>
      <c r="B54" s="48">
        <v>23.090763890000002</v>
      </c>
      <c r="C54" s="48">
        <v>72.689575020000007</v>
      </c>
    </row>
    <row r="55" spans="1:3" x14ac:dyDescent="0.25">
      <c r="A55" s="48">
        <v>5065</v>
      </c>
      <c r="B55" s="48">
        <v>23.090790819999999</v>
      </c>
      <c r="C55" s="48">
        <v>72.689614199999994</v>
      </c>
    </row>
    <row r="56" spans="1:3" x14ac:dyDescent="0.25">
      <c r="A56" s="48">
        <v>5070</v>
      </c>
      <c r="B56" s="48">
        <v>23.090817220000002</v>
      </c>
      <c r="C56" s="48">
        <v>72.68965378</v>
      </c>
    </row>
    <row r="57" spans="1:3" x14ac:dyDescent="0.25">
      <c r="A57" s="48">
        <v>5075</v>
      </c>
      <c r="B57" s="48">
        <v>23.090843029999998</v>
      </c>
      <c r="C57" s="48">
        <v>72.689693820000002</v>
      </c>
    </row>
    <row r="58" spans="1:3" x14ac:dyDescent="0.25">
      <c r="A58" s="48">
        <v>5080</v>
      </c>
      <c r="B58" s="48">
        <v>23.090868319999998</v>
      </c>
      <c r="C58" s="48">
        <v>72.689734240000007</v>
      </c>
    </row>
    <row r="59" spans="1:3" x14ac:dyDescent="0.25">
      <c r="A59" s="48">
        <v>5085</v>
      </c>
      <c r="B59" s="48">
        <v>23.090894370000001</v>
      </c>
      <c r="C59" s="48">
        <v>72.689774099999994</v>
      </c>
    </row>
    <row r="60" spans="1:3" x14ac:dyDescent="0.25">
      <c r="A60" s="48">
        <v>5090</v>
      </c>
      <c r="B60" s="48">
        <v>23.090920619999999</v>
      </c>
      <c r="C60" s="48">
        <v>72.689813790000002</v>
      </c>
    </row>
    <row r="61" spans="1:3" x14ac:dyDescent="0.25">
      <c r="A61" s="48">
        <v>5095</v>
      </c>
      <c r="B61" s="48">
        <v>23.090946890000001</v>
      </c>
      <c r="C61" s="48">
        <v>72.689853479999996</v>
      </c>
    </row>
    <row r="62" spans="1:3" x14ac:dyDescent="0.25">
      <c r="A62" s="48">
        <v>5100</v>
      </c>
      <c r="B62" s="48">
        <v>23.090973040000002</v>
      </c>
      <c r="C62" s="48">
        <v>72.689893269999999</v>
      </c>
    </row>
    <row r="63" spans="1:3" x14ac:dyDescent="0.25">
      <c r="A63" s="48">
        <v>5105</v>
      </c>
      <c r="B63" s="48">
        <v>23.090999329999999</v>
      </c>
      <c r="C63" s="48">
        <v>72.689932940000006</v>
      </c>
    </row>
    <row r="64" spans="1:3" x14ac:dyDescent="0.25">
      <c r="A64" s="48">
        <v>5110</v>
      </c>
      <c r="B64" s="48">
        <v>23.091025819999999</v>
      </c>
      <c r="C64" s="48">
        <v>72.689972460000007</v>
      </c>
    </row>
    <row r="65" spans="1:3" x14ac:dyDescent="0.25">
      <c r="A65" s="48">
        <v>5115</v>
      </c>
      <c r="B65" s="48">
        <v>23.091052550000001</v>
      </c>
      <c r="C65" s="48">
        <v>72.690011780000006</v>
      </c>
    </row>
    <row r="66" spans="1:3" x14ac:dyDescent="0.25">
      <c r="A66" s="48">
        <v>5120</v>
      </c>
      <c r="B66" s="48">
        <v>23.091079010000001</v>
      </c>
      <c r="C66" s="48">
        <v>72.690051330000003</v>
      </c>
    </row>
    <row r="67" spans="1:3" x14ac:dyDescent="0.25">
      <c r="A67" s="48">
        <v>5125</v>
      </c>
      <c r="B67" s="48">
        <v>23.091105240000001</v>
      </c>
      <c r="C67" s="48">
        <v>72.690091050000007</v>
      </c>
    </row>
    <row r="68" spans="1:3" x14ac:dyDescent="0.25">
      <c r="A68" s="48">
        <v>5130</v>
      </c>
      <c r="B68" s="48">
        <v>23.09113134</v>
      </c>
      <c r="C68" s="48">
        <v>72.690130870000004</v>
      </c>
    </row>
    <row r="69" spans="1:3" x14ac:dyDescent="0.25">
      <c r="A69" s="48">
        <v>5135</v>
      </c>
      <c r="B69" s="48">
        <v>23.09115693</v>
      </c>
      <c r="C69" s="48">
        <v>72.690171070000005</v>
      </c>
    </row>
    <row r="70" spans="1:3" x14ac:dyDescent="0.25">
      <c r="A70" s="48">
        <v>5140</v>
      </c>
      <c r="B70" s="48">
        <v>23.091183040000001</v>
      </c>
      <c r="C70" s="48">
        <v>72.690210890000003</v>
      </c>
    </row>
    <row r="71" spans="1:3" x14ac:dyDescent="0.25">
      <c r="A71" s="48">
        <v>5145</v>
      </c>
      <c r="B71" s="48">
        <v>23.091209339999999</v>
      </c>
      <c r="C71" s="48">
        <v>72.690250550000002</v>
      </c>
    </row>
    <row r="72" spans="1:3" x14ac:dyDescent="0.25">
      <c r="A72" s="48">
        <v>5150</v>
      </c>
      <c r="B72" s="48">
        <v>23.09123563</v>
      </c>
      <c r="C72" s="48">
        <v>72.690290219999994</v>
      </c>
    </row>
    <row r="73" spans="1:3" x14ac:dyDescent="0.25">
      <c r="A73" s="48">
        <v>5155</v>
      </c>
      <c r="B73" s="48">
        <v>23.091262090000001</v>
      </c>
      <c r="C73" s="48">
        <v>72.690329770000005</v>
      </c>
    </row>
    <row r="74" spans="1:3" x14ac:dyDescent="0.25">
      <c r="A74" s="48">
        <v>5160</v>
      </c>
      <c r="B74" s="48">
        <v>23.09128845</v>
      </c>
      <c r="C74" s="48">
        <v>72.690369390000001</v>
      </c>
    </row>
    <row r="75" spans="1:3" x14ac:dyDescent="0.25">
      <c r="A75" s="48">
        <v>5165</v>
      </c>
      <c r="B75" s="48">
        <v>23.09131477</v>
      </c>
      <c r="C75" s="48">
        <v>72.690409040000006</v>
      </c>
    </row>
    <row r="76" spans="1:3" x14ac:dyDescent="0.25">
      <c r="A76" s="48">
        <v>5170</v>
      </c>
      <c r="B76" s="48">
        <v>23.091341150000002</v>
      </c>
      <c r="C76" s="48">
        <v>72.690448649999993</v>
      </c>
    </row>
    <row r="77" spans="1:3" x14ac:dyDescent="0.25">
      <c r="A77" s="48">
        <v>5175</v>
      </c>
      <c r="B77" s="48">
        <v>23.091367779999999</v>
      </c>
      <c r="C77" s="48">
        <v>72.690488060000007</v>
      </c>
    </row>
    <row r="78" spans="1:3" x14ac:dyDescent="0.25">
      <c r="A78" s="48">
        <v>5180</v>
      </c>
      <c r="B78" s="48">
        <v>23.09139437</v>
      </c>
      <c r="C78" s="48">
        <v>72.690527489999994</v>
      </c>
    </row>
    <row r="79" spans="1:3" x14ac:dyDescent="0.25">
      <c r="A79" s="48">
        <v>5185</v>
      </c>
      <c r="B79" s="48">
        <v>23.09142099</v>
      </c>
      <c r="C79" s="48">
        <v>72.690566910000001</v>
      </c>
    </row>
    <row r="80" spans="1:3" x14ac:dyDescent="0.25">
      <c r="A80" s="48">
        <v>5190</v>
      </c>
      <c r="B80" s="48">
        <v>23.091447630000001</v>
      </c>
      <c r="C80" s="48">
        <v>72.690606320000001</v>
      </c>
    </row>
    <row r="81" spans="1:3" x14ac:dyDescent="0.25">
      <c r="A81" s="48">
        <v>5195</v>
      </c>
      <c r="B81" s="48">
        <v>23.091474130000002</v>
      </c>
      <c r="C81" s="48">
        <v>72.69064582</v>
      </c>
    </row>
    <row r="82" spans="1:3" x14ac:dyDescent="0.25">
      <c r="A82" s="48">
        <v>5200</v>
      </c>
      <c r="B82" s="48">
        <v>23.091500539999998</v>
      </c>
      <c r="C82" s="48">
        <v>72.69068541</v>
      </c>
    </row>
    <row r="83" spans="1:3" x14ac:dyDescent="0.25">
      <c r="A83" s="48">
        <v>5205</v>
      </c>
      <c r="B83" s="48">
        <v>23.091526869999999</v>
      </c>
      <c r="C83" s="48">
        <v>72.690725060000005</v>
      </c>
    </row>
    <row r="84" spans="1:3" x14ac:dyDescent="0.25">
      <c r="A84" s="48">
        <v>5210</v>
      </c>
      <c r="B84" s="48">
        <v>23.09155316</v>
      </c>
      <c r="C84" s="48">
        <v>72.690764729999998</v>
      </c>
    </row>
    <row r="85" spans="1:3" x14ac:dyDescent="0.25">
      <c r="A85" s="48">
        <v>5215</v>
      </c>
      <c r="B85" s="48">
        <v>23.091579469999999</v>
      </c>
      <c r="C85" s="48">
        <v>72.690804389999997</v>
      </c>
    </row>
    <row r="86" spans="1:3" x14ac:dyDescent="0.25">
      <c r="A86" s="48">
        <v>5220</v>
      </c>
      <c r="B86" s="48">
        <v>23.091605770000001</v>
      </c>
      <c r="C86" s="48">
        <v>72.690844060000003</v>
      </c>
    </row>
    <row r="87" spans="1:3" x14ac:dyDescent="0.25">
      <c r="A87" s="48">
        <v>5225</v>
      </c>
      <c r="B87" s="48">
        <v>23.09163216</v>
      </c>
      <c r="C87" s="48">
        <v>72.690883659999997</v>
      </c>
    </row>
    <row r="88" spans="1:3" x14ac:dyDescent="0.25">
      <c r="A88" s="48">
        <v>5230</v>
      </c>
      <c r="B88" s="48">
        <v>23.091658720000002</v>
      </c>
      <c r="C88" s="48">
        <v>72.690923119999994</v>
      </c>
    </row>
    <row r="89" spans="1:3" x14ac:dyDescent="0.25">
      <c r="A89" s="48">
        <v>5235</v>
      </c>
      <c r="B89" s="48">
        <v>23.09168523</v>
      </c>
      <c r="C89" s="48">
        <v>72.690962630000001</v>
      </c>
    </row>
    <row r="90" spans="1:3" x14ac:dyDescent="0.25">
      <c r="A90" s="48">
        <v>5240</v>
      </c>
      <c r="B90" s="48">
        <v>23.09171173</v>
      </c>
      <c r="C90" s="48">
        <v>72.691002130000001</v>
      </c>
    </row>
    <row r="91" spans="1:3" x14ac:dyDescent="0.25">
      <c r="A91" s="48">
        <v>5245</v>
      </c>
      <c r="B91" s="48">
        <v>23.091738280000001</v>
      </c>
      <c r="C91" s="48">
        <v>72.691041609999999</v>
      </c>
    </row>
    <row r="92" spans="1:3" x14ac:dyDescent="0.25">
      <c r="A92" s="48">
        <v>5250</v>
      </c>
      <c r="B92" s="48">
        <v>23.09176471</v>
      </c>
      <c r="C92" s="48">
        <v>72.691081170000004</v>
      </c>
    </row>
    <row r="93" spans="1:3" x14ac:dyDescent="0.25">
      <c r="A93" s="48">
        <v>5255</v>
      </c>
      <c r="B93" s="48">
        <v>23.091790979999999</v>
      </c>
      <c r="C93" s="48">
        <v>72.691120870000006</v>
      </c>
    </row>
    <row r="94" spans="1:3" x14ac:dyDescent="0.25">
      <c r="A94" s="48">
        <v>5260</v>
      </c>
      <c r="B94" s="48">
        <v>23.091817110000001</v>
      </c>
      <c r="C94" s="48">
        <v>72.691160659999994</v>
      </c>
    </row>
    <row r="95" spans="1:3" x14ac:dyDescent="0.25">
      <c r="A95" s="48">
        <v>5265</v>
      </c>
      <c r="B95" s="48">
        <v>23.091843170000001</v>
      </c>
      <c r="C95" s="48">
        <v>72.691200519999995</v>
      </c>
    </row>
    <row r="96" spans="1:3" x14ac:dyDescent="0.25">
      <c r="A96" s="48">
        <v>5270</v>
      </c>
      <c r="B96" s="48">
        <v>23.091869129999999</v>
      </c>
      <c r="C96" s="48">
        <v>72.691240449999995</v>
      </c>
    </row>
    <row r="97" spans="1:3" x14ac:dyDescent="0.25">
      <c r="A97" s="48">
        <v>5275</v>
      </c>
      <c r="B97" s="48">
        <v>23.091895170000001</v>
      </c>
      <c r="C97" s="48">
        <v>72.691280320000004</v>
      </c>
    </row>
    <row r="98" spans="1:3" x14ac:dyDescent="0.25">
      <c r="A98" s="48">
        <v>5280</v>
      </c>
      <c r="B98" s="48">
        <v>23.09192118</v>
      </c>
      <c r="C98" s="48">
        <v>72.691320200000007</v>
      </c>
    </row>
    <row r="99" spans="1:3" x14ac:dyDescent="0.25">
      <c r="A99" s="48">
        <v>5285</v>
      </c>
      <c r="B99" s="48">
        <v>23.091947210000001</v>
      </c>
      <c r="C99" s="48">
        <v>72.691360079999995</v>
      </c>
    </row>
    <row r="100" spans="1:3" x14ac:dyDescent="0.25">
      <c r="A100" s="48">
        <v>5290</v>
      </c>
      <c r="B100" s="48">
        <v>23.091973190000001</v>
      </c>
      <c r="C100" s="48">
        <v>72.691399989999994</v>
      </c>
    </row>
    <row r="101" spans="1:3" x14ac:dyDescent="0.25">
      <c r="A101" s="48">
        <v>5295</v>
      </c>
      <c r="B101" s="48">
        <v>23.091999090000002</v>
      </c>
      <c r="C101" s="48">
        <v>72.691439970000005</v>
      </c>
    </row>
    <row r="102" spans="1:3" x14ac:dyDescent="0.25">
      <c r="A102" s="48">
        <v>5300</v>
      </c>
      <c r="B102" s="48">
        <v>23.092024940000002</v>
      </c>
      <c r="C102" s="48">
        <v>72.691479979999997</v>
      </c>
    </row>
    <row r="103" spans="1:3" x14ac:dyDescent="0.25">
      <c r="A103" s="48">
        <v>5305</v>
      </c>
      <c r="B103" s="48">
        <v>23.09205073</v>
      </c>
      <c r="C103" s="48">
        <v>72.691520030000007</v>
      </c>
    </row>
    <row r="104" spans="1:3" x14ac:dyDescent="0.25">
      <c r="A104" s="48">
        <v>5310</v>
      </c>
      <c r="B104" s="48">
        <v>23.09207657</v>
      </c>
      <c r="C104" s="48">
        <v>72.69156006</v>
      </c>
    </row>
    <row r="105" spans="1:3" x14ac:dyDescent="0.25">
      <c r="A105" s="48">
        <v>5315</v>
      </c>
      <c r="B105" s="48">
        <v>23.092102480000001</v>
      </c>
      <c r="C105" s="48">
        <v>72.691600019999996</v>
      </c>
    </row>
    <row r="106" spans="1:3" x14ac:dyDescent="0.25">
      <c r="A106" s="48">
        <v>5320</v>
      </c>
      <c r="B106" s="48">
        <v>23.092128460000001</v>
      </c>
      <c r="C106" s="48">
        <v>72.691639929999994</v>
      </c>
    </row>
    <row r="107" spans="1:3" x14ac:dyDescent="0.25">
      <c r="A107" s="48">
        <v>5325</v>
      </c>
      <c r="B107" s="48">
        <v>23.092154690000001</v>
      </c>
      <c r="C107" s="48">
        <v>72.691679660000005</v>
      </c>
    </row>
    <row r="108" spans="1:3" x14ac:dyDescent="0.25">
      <c r="A108" s="48">
        <v>5330</v>
      </c>
      <c r="B108" s="48">
        <v>23.092181010000001</v>
      </c>
      <c r="C108" s="48">
        <v>72.691719309999996</v>
      </c>
    </row>
    <row r="109" spans="1:3" x14ac:dyDescent="0.25">
      <c r="A109" s="48">
        <v>5335</v>
      </c>
      <c r="B109" s="48">
        <v>23.092207309999999</v>
      </c>
      <c r="C109" s="48">
        <v>72.691758980000003</v>
      </c>
    </row>
    <row r="110" spans="1:3" x14ac:dyDescent="0.25">
      <c r="A110" s="48">
        <v>5340</v>
      </c>
      <c r="B110" s="48">
        <v>23.092233669999999</v>
      </c>
      <c r="C110" s="48">
        <v>72.691798599999998</v>
      </c>
    </row>
    <row r="111" spans="1:3" x14ac:dyDescent="0.25">
      <c r="A111" s="48">
        <v>5345</v>
      </c>
      <c r="B111" s="48">
        <v>23.092260169999999</v>
      </c>
      <c r="C111" s="48">
        <v>72.691838110000006</v>
      </c>
    </row>
    <row r="112" spans="1:3" x14ac:dyDescent="0.25">
      <c r="A112" s="48">
        <v>5350</v>
      </c>
      <c r="B112" s="48">
        <v>23.092286770000001</v>
      </c>
      <c r="C112" s="48">
        <v>72.691877539999993</v>
      </c>
    </row>
    <row r="113" spans="1:3" x14ac:dyDescent="0.25">
      <c r="A113" s="48">
        <v>5355</v>
      </c>
      <c r="B113" s="48">
        <v>23.09231321</v>
      </c>
      <c r="C113" s="48">
        <v>72.691917099999998</v>
      </c>
    </row>
    <row r="114" spans="1:3" x14ac:dyDescent="0.25">
      <c r="A114" s="48">
        <v>5360</v>
      </c>
      <c r="B114" s="48">
        <v>23.092339460000002</v>
      </c>
      <c r="C114" s="48">
        <v>72.691956809999994</v>
      </c>
    </row>
    <row r="115" spans="1:3" x14ac:dyDescent="0.25">
      <c r="A115" s="48">
        <v>5365</v>
      </c>
      <c r="B115" s="48">
        <v>23.092365600000001</v>
      </c>
      <c r="C115" s="48">
        <v>72.691996599999996</v>
      </c>
    </row>
    <row r="116" spans="1:3" x14ac:dyDescent="0.25">
      <c r="A116" s="48">
        <v>5370</v>
      </c>
      <c r="B116" s="48">
        <v>23.092391639999999</v>
      </c>
      <c r="C116" s="48">
        <v>72.692036470000005</v>
      </c>
    </row>
    <row r="117" spans="1:3" x14ac:dyDescent="0.25">
      <c r="A117" s="48">
        <v>5375</v>
      </c>
      <c r="B117" s="48">
        <v>23.092417430000001</v>
      </c>
      <c r="C117" s="48">
        <v>72.692076529999994</v>
      </c>
    </row>
    <row r="118" spans="1:3" x14ac:dyDescent="0.25">
      <c r="A118" s="48">
        <v>5380</v>
      </c>
      <c r="B118" s="48">
        <v>23.092443110000001</v>
      </c>
      <c r="C118" s="48">
        <v>72.692116670000004</v>
      </c>
    </row>
    <row r="119" spans="1:3" x14ac:dyDescent="0.25">
      <c r="A119" s="48">
        <v>5385</v>
      </c>
      <c r="B119" s="48">
        <v>23.092468759999999</v>
      </c>
      <c r="C119" s="48">
        <v>72.692156830000002</v>
      </c>
    </row>
    <row r="120" spans="1:3" x14ac:dyDescent="0.25">
      <c r="A120" s="48">
        <v>5390</v>
      </c>
      <c r="B120" s="48">
        <v>23.092494429999999</v>
      </c>
      <c r="C120" s="48">
        <v>72.692196980000006</v>
      </c>
    </row>
    <row r="121" spans="1:3" x14ac:dyDescent="0.25">
      <c r="A121" s="48">
        <v>5395</v>
      </c>
      <c r="B121" s="48">
        <v>23.09252012</v>
      </c>
      <c r="C121" s="48">
        <v>72.692237109999994</v>
      </c>
    </row>
    <row r="122" spans="1:3" x14ac:dyDescent="0.25">
      <c r="A122" s="48">
        <v>5400</v>
      </c>
      <c r="B122" s="48">
        <v>23.092545820000002</v>
      </c>
      <c r="C122" s="48">
        <v>72.692277239999996</v>
      </c>
    </row>
    <row r="123" spans="1:3" x14ac:dyDescent="0.25">
      <c r="A123" s="48">
        <v>5405</v>
      </c>
      <c r="B123" s="48">
        <v>23.092571450000001</v>
      </c>
      <c r="C123" s="48">
        <v>72.692317410000001</v>
      </c>
    </row>
    <row r="124" spans="1:3" x14ac:dyDescent="0.25">
      <c r="A124" s="48">
        <v>5410</v>
      </c>
      <c r="B124" s="48">
        <v>23.09259715</v>
      </c>
      <c r="C124" s="48">
        <v>72.692357529999995</v>
      </c>
    </row>
    <row r="125" spans="1:3" x14ac:dyDescent="0.25">
      <c r="A125" s="48">
        <v>5415</v>
      </c>
      <c r="B125" s="48">
        <v>23.09262288</v>
      </c>
      <c r="C125" s="48">
        <v>72.692397639999996</v>
      </c>
    </row>
    <row r="126" spans="1:3" x14ac:dyDescent="0.25">
      <c r="A126" s="48">
        <v>5420</v>
      </c>
      <c r="B126" s="48">
        <v>23.092648560000001</v>
      </c>
      <c r="C126" s="48">
        <v>72.692437769999998</v>
      </c>
    </row>
    <row r="127" spans="1:3" x14ac:dyDescent="0.25">
      <c r="A127" s="48">
        <v>5425</v>
      </c>
      <c r="B127" s="48">
        <v>23.092674469999999</v>
      </c>
      <c r="C127" s="48">
        <v>72.692477740000001</v>
      </c>
    </row>
    <row r="128" spans="1:3" x14ac:dyDescent="0.25">
      <c r="A128" s="48">
        <v>5430</v>
      </c>
      <c r="B128" s="48">
        <v>23.09270076</v>
      </c>
      <c r="C128" s="48">
        <v>72.692517420000001</v>
      </c>
    </row>
    <row r="129" spans="1:3" x14ac:dyDescent="0.25">
      <c r="A129" s="48">
        <v>5435</v>
      </c>
      <c r="B129" s="48">
        <v>23.092727700000001</v>
      </c>
      <c r="C129" s="48">
        <v>72.692556580000002</v>
      </c>
    </row>
    <row r="130" spans="1:3" x14ac:dyDescent="0.25">
      <c r="A130" s="48">
        <v>5440</v>
      </c>
      <c r="B130" s="48">
        <v>23.092755019999998</v>
      </c>
      <c r="C130" s="48">
        <v>72.692595429999997</v>
      </c>
    </row>
    <row r="131" spans="1:3" x14ac:dyDescent="0.25">
      <c r="A131" s="48">
        <v>5445</v>
      </c>
      <c r="B131" s="48">
        <v>23.092782379999999</v>
      </c>
      <c r="C131" s="48">
        <v>72.692634260000005</v>
      </c>
    </row>
    <row r="132" spans="1:3" x14ac:dyDescent="0.25">
      <c r="A132" s="48">
        <v>5450</v>
      </c>
      <c r="B132" s="48">
        <v>23.092809509999999</v>
      </c>
      <c r="C132" s="48">
        <v>72.69267327</v>
      </c>
    </row>
    <row r="133" spans="1:3" x14ac:dyDescent="0.25">
      <c r="A133" s="48">
        <v>5455</v>
      </c>
      <c r="B133" s="48">
        <v>23.09283645</v>
      </c>
      <c r="C133" s="48">
        <v>72.69271243</v>
      </c>
    </row>
    <row r="134" spans="1:3" x14ac:dyDescent="0.25">
      <c r="A134" s="48">
        <v>5460</v>
      </c>
      <c r="B134" s="48">
        <v>23.092863269999999</v>
      </c>
      <c r="C134" s="48">
        <v>72.692751689999994</v>
      </c>
    </row>
    <row r="135" spans="1:3" x14ac:dyDescent="0.25">
      <c r="A135" s="48">
        <v>5465</v>
      </c>
      <c r="B135" s="48">
        <v>23.092889849999999</v>
      </c>
      <c r="C135" s="48">
        <v>72.692791130000003</v>
      </c>
    </row>
    <row r="136" spans="1:3" x14ac:dyDescent="0.25">
      <c r="A136" s="48">
        <v>5470</v>
      </c>
      <c r="B136" s="48">
        <v>23.092916370000001</v>
      </c>
      <c r="C136" s="48">
        <v>72.692830630000003</v>
      </c>
    </row>
    <row r="137" spans="1:3" x14ac:dyDescent="0.25">
      <c r="A137" s="48">
        <v>5475</v>
      </c>
      <c r="B137" s="48">
        <v>23.092942820000001</v>
      </c>
      <c r="C137" s="48">
        <v>72.69287018</v>
      </c>
    </row>
    <row r="138" spans="1:3" x14ac:dyDescent="0.25">
      <c r="A138" s="48">
        <v>5480</v>
      </c>
      <c r="B138" s="48">
        <v>23.092969360000001</v>
      </c>
      <c r="C138" s="48">
        <v>72.692909659999998</v>
      </c>
    </row>
    <row r="139" spans="1:3" x14ac:dyDescent="0.25">
      <c r="A139" s="48">
        <v>5485</v>
      </c>
      <c r="B139" s="48">
        <v>23.092995909999999</v>
      </c>
      <c r="C139" s="48">
        <v>72.692949139999996</v>
      </c>
    </row>
    <row r="140" spans="1:3" x14ac:dyDescent="0.25">
      <c r="A140" s="48">
        <v>5490</v>
      </c>
      <c r="B140" s="48">
        <v>23.093022349999998</v>
      </c>
      <c r="C140" s="48">
        <v>72.692988700000001</v>
      </c>
    </row>
    <row r="141" spans="1:3" x14ac:dyDescent="0.25">
      <c r="A141" s="48">
        <v>5495</v>
      </c>
      <c r="B141" s="48">
        <v>23.093048750000001</v>
      </c>
      <c r="C141" s="48">
        <v>72.693028279999993</v>
      </c>
    </row>
    <row r="142" spans="1:3" x14ac:dyDescent="0.25">
      <c r="A142" s="48">
        <v>5500</v>
      </c>
      <c r="B142" s="48">
        <v>23.09307506</v>
      </c>
      <c r="C142" s="48">
        <v>72.69306795</v>
      </c>
    </row>
    <row r="143" spans="1:3" x14ac:dyDescent="0.25">
      <c r="A143" s="48">
        <v>5505</v>
      </c>
      <c r="B143" s="48">
        <v>23.09310151</v>
      </c>
      <c r="C143" s="48">
        <v>72.693107499999996</v>
      </c>
    </row>
    <row r="144" spans="1:3" x14ac:dyDescent="0.25">
      <c r="A144" s="48">
        <v>5510</v>
      </c>
      <c r="B144" s="48">
        <v>23.09312796</v>
      </c>
      <c r="C144" s="48">
        <v>72.693147049999993</v>
      </c>
    </row>
    <row r="145" spans="1:3" x14ac:dyDescent="0.25">
      <c r="A145" s="48">
        <v>5515</v>
      </c>
      <c r="B145" s="48">
        <v>23.093154439999999</v>
      </c>
      <c r="C145" s="48">
        <v>72.693186580000003</v>
      </c>
    </row>
    <row r="146" spans="1:3" x14ac:dyDescent="0.25">
      <c r="A146" s="48">
        <v>5520</v>
      </c>
      <c r="B146" s="48">
        <v>23.093181040000001</v>
      </c>
      <c r="C146" s="48">
        <v>72.693226010000004</v>
      </c>
    </row>
    <row r="147" spans="1:3" x14ac:dyDescent="0.25">
      <c r="A147" s="48">
        <v>5525</v>
      </c>
      <c r="B147" s="48">
        <v>23.09320756</v>
      </c>
      <c r="C147" s="48">
        <v>72.693265510000003</v>
      </c>
    </row>
    <row r="148" spans="1:3" x14ac:dyDescent="0.25">
      <c r="A148" s="48">
        <v>5530</v>
      </c>
      <c r="B148" s="48">
        <v>23.09323393</v>
      </c>
      <c r="C148" s="48">
        <v>72.693305120000005</v>
      </c>
    </row>
    <row r="149" spans="1:3" x14ac:dyDescent="0.25">
      <c r="A149" s="48">
        <v>5535</v>
      </c>
      <c r="B149" s="48">
        <v>23.09326025</v>
      </c>
      <c r="C149" s="48">
        <v>72.693344780000004</v>
      </c>
    </row>
    <row r="150" spans="1:3" x14ac:dyDescent="0.25">
      <c r="A150" s="48">
        <v>5540</v>
      </c>
      <c r="B150" s="48">
        <v>23.093286419999998</v>
      </c>
      <c r="C150" s="48">
        <v>72.693384539999997</v>
      </c>
    </row>
    <row r="151" spans="1:3" x14ac:dyDescent="0.25">
      <c r="A151" s="48">
        <v>5545</v>
      </c>
      <c r="B151" s="48">
        <v>23.093312619999999</v>
      </c>
      <c r="C151" s="48">
        <v>72.693424289999996</v>
      </c>
    </row>
    <row r="152" spans="1:3" x14ac:dyDescent="0.25">
      <c r="A152" s="48">
        <v>5550</v>
      </c>
      <c r="B152" s="48">
        <v>23.093338790000001</v>
      </c>
      <c r="C152" s="48">
        <v>72.693464059999997</v>
      </c>
    </row>
    <row r="153" spans="1:3" x14ac:dyDescent="0.25">
      <c r="A153" s="48">
        <v>5555</v>
      </c>
      <c r="B153" s="48">
        <v>23.093365200000001</v>
      </c>
      <c r="C153" s="48">
        <v>72.693503640000003</v>
      </c>
    </row>
    <row r="154" spans="1:3" x14ac:dyDescent="0.25">
      <c r="A154" s="48">
        <v>5560</v>
      </c>
      <c r="B154" s="48">
        <v>23.093391690000001</v>
      </c>
      <c r="C154" s="48">
        <v>72.693543160000004</v>
      </c>
    </row>
    <row r="155" spans="1:3" x14ac:dyDescent="0.25">
      <c r="A155" s="48">
        <v>5565</v>
      </c>
      <c r="B155" s="48">
        <v>23.093418069999998</v>
      </c>
      <c r="C155" s="48">
        <v>72.693582770000006</v>
      </c>
    </row>
    <row r="156" spans="1:3" x14ac:dyDescent="0.25">
      <c r="A156" s="48">
        <v>5570</v>
      </c>
      <c r="B156" s="48">
        <v>23.093444479999999</v>
      </c>
      <c r="C156" s="48">
        <v>72.693622349999998</v>
      </c>
    </row>
    <row r="157" spans="1:3" x14ac:dyDescent="0.25">
      <c r="A157" s="48">
        <v>5575</v>
      </c>
      <c r="B157" s="48">
        <v>23.093470889999999</v>
      </c>
      <c r="C157" s="48">
        <v>72.693661930000005</v>
      </c>
    </row>
    <row r="158" spans="1:3" x14ac:dyDescent="0.25">
      <c r="A158" s="48">
        <v>5580</v>
      </c>
      <c r="B158" s="48">
        <v>23.093497289999998</v>
      </c>
      <c r="C158" s="48">
        <v>72.693701520000005</v>
      </c>
    </row>
    <row r="159" spans="1:3" x14ac:dyDescent="0.25">
      <c r="A159" s="48">
        <v>5585</v>
      </c>
      <c r="B159" s="48">
        <v>23.093523609999998</v>
      </c>
      <c r="C159" s="48">
        <v>72.693741169999996</v>
      </c>
    </row>
    <row r="160" spans="1:3" x14ac:dyDescent="0.25">
      <c r="A160" s="48">
        <v>5590</v>
      </c>
      <c r="B160" s="48">
        <v>23.093549920000001</v>
      </c>
      <c r="C160" s="48">
        <v>72.693780829999994</v>
      </c>
    </row>
    <row r="161" spans="1:3" x14ac:dyDescent="0.25">
      <c r="A161" s="48">
        <v>5595</v>
      </c>
      <c r="B161" s="48">
        <v>23.09357636</v>
      </c>
      <c r="C161" s="48">
        <v>72.693820400000007</v>
      </c>
    </row>
    <row r="162" spans="1:3" x14ac:dyDescent="0.25">
      <c r="A162" s="48">
        <v>5600</v>
      </c>
      <c r="B162" s="48">
        <v>23.093602860000001</v>
      </c>
      <c r="C162" s="48">
        <v>72.693859900000007</v>
      </c>
    </row>
    <row r="163" spans="1:3" x14ac:dyDescent="0.25">
      <c r="A163" s="48">
        <v>5605</v>
      </c>
      <c r="B163" s="48">
        <v>23.09362913</v>
      </c>
      <c r="C163" s="48">
        <v>72.693899599999995</v>
      </c>
    </row>
    <row r="164" spans="1:3" x14ac:dyDescent="0.25">
      <c r="A164" s="48">
        <v>5610</v>
      </c>
      <c r="B164" s="48">
        <v>23.093655479999999</v>
      </c>
      <c r="C164" s="48">
        <v>72.693939220000004</v>
      </c>
    </row>
    <row r="165" spans="1:3" x14ac:dyDescent="0.25">
      <c r="A165" s="48">
        <v>5615</v>
      </c>
      <c r="B165" s="48">
        <v>23.093681629999999</v>
      </c>
      <c r="C165" s="48">
        <v>72.693979010000007</v>
      </c>
    </row>
    <row r="166" spans="1:3" x14ac:dyDescent="0.25">
      <c r="A166" s="48">
        <v>5620</v>
      </c>
      <c r="B166" s="48">
        <v>23.093708249999999</v>
      </c>
      <c r="C166" s="48">
        <v>72.694018420000006</v>
      </c>
    </row>
    <row r="167" spans="1:3" x14ac:dyDescent="0.25">
      <c r="A167" s="48">
        <v>5625</v>
      </c>
      <c r="B167" s="48">
        <v>23.093734550000001</v>
      </c>
      <c r="C167" s="48">
        <v>72.694058089999999</v>
      </c>
    </row>
    <row r="168" spans="1:3" x14ac:dyDescent="0.25">
      <c r="A168" s="48">
        <v>5630</v>
      </c>
      <c r="B168" s="48">
        <v>23.093760589999999</v>
      </c>
      <c r="C168" s="48">
        <v>72.694097959999993</v>
      </c>
    </row>
    <row r="169" spans="1:3" x14ac:dyDescent="0.25">
      <c r="A169" s="48">
        <v>5635</v>
      </c>
      <c r="B169" s="48">
        <v>23.09378684</v>
      </c>
      <c r="C169" s="48">
        <v>72.694137670000003</v>
      </c>
    </row>
    <row r="170" spans="1:3" x14ac:dyDescent="0.25">
      <c r="A170" s="48">
        <v>5640</v>
      </c>
      <c r="B170" s="48">
        <v>23.093812920000001</v>
      </c>
      <c r="C170" s="48">
        <v>72.694177499999995</v>
      </c>
    </row>
    <row r="171" spans="1:3" x14ac:dyDescent="0.25">
      <c r="A171" s="48">
        <v>5645</v>
      </c>
      <c r="B171" s="48">
        <v>23.09383897</v>
      </c>
      <c r="C171" s="48">
        <v>72.694217370000004</v>
      </c>
    </row>
    <row r="172" spans="1:3" x14ac:dyDescent="0.25">
      <c r="A172" s="48">
        <v>5650</v>
      </c>
      <c r="B172" s="48">
        <v>23.09386503</v>
      </c>
      <c r="C172" s="48">
        <v>72.694257219999997</v>
      </c>
    </row>
    <row r="173" spans="1:3" x14ac:dyDescent="0.25">
      <c r="A173" s="48">
        <v>5655</v>
      </c>
      <c r="B173" s="48">
        <v>23.093891150000001</v>
      </c>
      <c r="C173" s="48">
        <v>72.694297019999993</v>
      </c>
    </row>
    <row r="174" spans="1:3" x14ac:dyDescent="0.25">
      <c r="A174" s="48">
        <v>5660</v>
      </c>
      <c r="B174" s="48">
        <v>23.093917390000001</v>
      </c>
      <c r="C174" s="48">
        <v>72.694336739999997</v>
      </c>
    </row>
    <row r="175" spans="1:3" x14ac:dyDescent="0.25">
      <c r="A175" s="48">
        <v>5665</v>
      </c>
      <c r="B175" s="48">
        <v>23.093943679999999</v>
      </c>
      <c r="C175" s="48">
        <v>72.694376419999998</v>
      </c>
    </row>
    <row r="176" spans="1:3" x14ac:dyDescent="0.25">
      <c r="A176" s="48">
        <v>5670</v>
      </c>
      <c r="B176" s="48">
        <v>23.093969739999999</v>
      </c>
      <c r="C176" s="48">
        <v>72.694416270000005</v>
      </c>
    </row>
    <row r="177" spans="1:3" x14ac:dyDescent="0.25">
      <c r="A177" s="48">
        <v>5675</v>
      </c>
      <c r="B177" s="48">
        <v>23.093995960000001</v>
      </c>
      <c r="C177" s="48">
        <v>72.694456000000002</v>
      </c>
    </row>
    <row r="178" spans="1:3" x14ac:dyDescent="0.25">
      <c r="A178" s="48">
        <v>5680</v>
      </c>
      <c r="B178" s="48">
        <v>23.0940221</v>
      </c>
      <c r="C178" s="48">
        <v>72.694495790000005</v>
      </c>
    </row>
    <row r="179" spans="1:3" x14ac:dyDescent="0.25">
      <c r="A179" s="48">
        <v>5685</v>
      </c>
      <c r="B179" s="48">
        <v>23.09404821</v>
      </c>
      <c r="C179" s="48">
        <v>72.694535599999995</v>
      </c>
    </row>
    <row r="180" spans="1:3" x14ac:dyDescent="0.25">
      <c r="A180" s="48">
        <v>5690</v>
      </c>
      <c r="B180" s="48">
        <v>23.094074379999999</v>
      </c>
      <c r="C180" s="48">
        <v>72.694575380000003</v>
      </c>
    </row>
    <row r="181" spans="1:3" x14ac:dyDescent="0.25">
      <c r="A181" s="48">
        <v>5695</v>
      </c>
      <c r="B181" s="48">
        <v>23.09410033</v>
      </c>
      <c r="C181" s="48">
        <v>72.694615310000003</v>
      </c>
    </row>
    <row r="182" spans="1:3" x14ac:dyDescent="0.25">
      <c r="A182" s="48">
        <v>5700</v>
      </c>
      <c r="B182" s="48">
        <v>23.094126119999999</v>
      </c>
      <c r="C182" s="48">
        <v>72.694655359999999</v>
      </c>
    </row>
    <row r="183" spans="1:3" x14ac:dyDescent="0.25">
      <c r="A183" s="48">
        <v>5705</v>
      </c>
      <c r="B183" s="48">
        <v>23.094152040000001</v>
      </c>
      <c r="C183" s="48">
        <v>72.694695330000002</v>
      </c>
    </row>
    <row r="184" spans="1:3" x14ac:dyDescent="0.25">
      <c r="A184" s="48">
        <v>5710</v>
      </c>
      <c r="B184" s="48">
        <v>23.09417797</v>
      </c>
      <c r="C184" s="48">
        <v>72.694735280000003</v>
      </c>
    </row>
    <row r="185" spans="1:3" x14ac:dyDescent="0.25">
      <c r="A185" s="48">
        <v>5715</v>
      </c>
      <c r="B185" s="48">
        <v>23.094204170000001</v>
      </c>
      <c r="C185" s="48">
        <v>72.694775030000002</v>
      </c>
    </row>
    <row r="186" spans="1:3" x14ac:dyDescent="0.25">
      <c r="A186" s="48">
        <v>5720</v>
      </c>
      <c r="B186" s="48">
        <v>23.094230570000001</v>
      </c>
      <c r="C186" s="48">
        <v>72.694814620000002</v>
      </c>
    </row>
    <row r="187" spans="1:3" x14ac:dyDescent="0.25">
      <c r="A187" s="48">
        <v>5725</v>
      </c>
      <c r="B187" s="48">
        <v>23.09425697</v>
      </c>
      <c r="C187" s="48">
        <v>72.694854210000003</v>
      </c>
    </row>
    <row r="188" spans="1:3" x14ac:dyDescent="0.25">
      <c r="A188" s="48">
        <v>5730</v>
      </c>
      <c r="B188" s="48">
        <v>23.09428359</v>
      </c>
      <c r="C188" s="48">
        <v>72.694893620000002</v>
      </c>
    </row>
    <row r="189" spans="1:3" x14ac:dyDescent="0.25">
      <c r="A189" s="48">
        <v>5735</v>
      </c>
      <c r="B189" s="48">
        <v>23.094310190000002</v>
      </c>
      <c r="C189" s="48">
        <v>72.694933059999997</v>
      </c>
    </row>
    <row r="190" spans="1:3" x14ac:dyDescent="0.25">
      <c r="A190" s="48">
        <v>5740</v>
      </c>
      <c r="B190" s="48">
        <v>23.094336819999999</v>
      </c>
      <c r="C190" s="48">
        <v>72.694972469999996</v>
      </c>
    </row>
    <row r="191" spans="1:3" x14ac:dyDescent="0.25">
      <c r="A191" s="48">
        <v>5745</v>
      </c>
      <c r="B191" s="48">
        <v>23.094363309999999</v>
      </c>
      <c r="C191" s="48">
        <v>72.695011980000004</v>
      </c>
    </row>
    <row r="192" spans="1:3" x14ac:dyDescent="0.25">
      <c r="A192" s="48">
        <v>5750</v>
      </c>
      <c r="B192" s="48">
        <v>23.094390059999998</v>
      </c>
      <c r="C192" s="48">
        <v>72.695051280000001</v>
      </c>
    </row>
    <row r="193" spans="1:3" x14ac:dyDescent="0.25">
      <c r="A193" s="48">
        <v>5755</v>
      </c>
      <c r="B193" s="48">
        <v>23.094416630000001</v>
      </c>
      <c r="C193" s="48">
        <v>72.695090739999998</v>
      </c>
    </row>
    <row r="194" spans="1:3" x14ac:dyDescent="0.25">
      <c r="A194" s="48">
        <v>5760</v>
      </c>
      <c r="B194" s="48">
        <v>23.094443170000002</v>
      </c>
      <c r="C194" s="48">
        <v>72.695130219999996</v>
      </c>
    </row>
    <row r="195" spans="1:3" x14ac:dyDescent="0.25">
      <c r="A195" s="48">
        <v>5765</v>
      </c>
      <c r="B195" s="48">
        <v>23.094469010000001</v>
      </c>
      <c r="C195" s="48">
        <v>72.695170239999996</v>
      </c>
    </row>
    <row r="196" spans="1:3" x14ac:dyDescent="0.25">
      <c r="A196" s="48">
        <v>5770</v>
      </c>
      <c r="B196" s="48">
        <v>23.09449498</v>
      </c>
      <c r="C196" s="48">
        <v>72.695210160000002</v>
      </c>
    </row>
    <row r="197" spans="1:3" x14ac:dyDescent="0.25">
      <c r="A197" s="48">
        <v>5775</v>
      </c>
      <c r="B197" s="48">
        <v>23.094521220000001</v>
      </c>
      <c r="C197" s="48">
        <v>72.695249880000006</v>
      </c>
    </row>
    <row r="198" spans="1:3" x14ac:dyDescent="0.25">
      <c r="A198" s="48">
        <v>5780</v>
      </c>
      <c r="B198" s="48">
        <v>23.094547429999999</v>
      </c>
      <c r="C198" s="48">
        <v>72.695289610000003</v>
      </c>
    </row>
    <row r="199" spans="1:3" x14ac:dyDescent="0.25">
      <c r="A199" s="48">
        <v>5785</v>
      </c>
      <c r="B199" s="48">
        <v>23.094574089999998</v>
      </c>
      <c r="C199" s="48">
        <v>72.695329000000001</v>
      </c>
    </row>
    <row r="200" spans="1:3" x14ac:dyDescent="0.25">
      <c r="A200" s="48">
        <v>5790</v>
      </c>
      <c r="B200" s="48">
        <v>23.094600870000001</v>
      </c>
      <c r="C200" s="48">
        <v>72.695368290000005</v>
      </c>
    </row>
    <row r="201" spans="1:3" x14ac:dyDescent="0.25">
      <c r="A201" s="48">
        <v>5795</v>
      </c>
      <c r="B201" s="48">
        <v>23.094627670000001</v>
      </c>
      <c r="C201" s="48">
        <v>72.69540757</v>
      </c>
    </row>
    <row r="202" spans="1:3" x14ac:dyDescent="0.25">
      <c r="A202" s="48">
        <v>5800</v>
      </c>
      <c r="B202" s="48">
        <v>23.094654810000002</v>
      </c>
      <c r="C202" s="48">
        <v>72.695446570000001</v>
      </c>
    </row>
    <row r="203" spans="1:3" x14ac:dyDescent="0.25">
      <c r="A203" s="48">
        <v>5805</v>
      </c>
      <c r="B203" s="48">
        <v>23.09468218</v>
      </c>
      <c r="C203" s="48">
        <v>72.695485379999994</v>
      </c>
    </row>
    <row r="204" spans="1:3" x14ac:dyDescent="0.25">
      <c r="A204" s="48">
        <v>5810</v>
      </c>
      <c r="B204" s="48">
        <v>23.094709730000002</v>
      </c>
      <c r="C204" s="48">
        <v>72.695524050000003</v>
      </c>
    </row>
    <row r="205" spans="1:3" x14ac:dyDescent="0.25">
      <c r="A205" s="48">
        <v>5815</v>
      </c>
      <c r="B205" s="48">
        <v>23.094737349999999</v>
      </c>
      <c r="C205" s="48">
        <v>72.695562649999999</v>
      </c>
    </row>
    <row r="206" spans="1:3" x14ac:dyDescent="0.25">
      <c r="A206" s="48">
        <v>5820</v>
      </c>
      <c r="B206" s="48">
        <v>23.0947651</v>
      </c>
      <c r="C206" s="48">
        <v>72.695601150000002</v>
      </c>
    </row>
    <row r="207" spans="1:3" x14ac:dyDescent="0.25">
      <c r="A207" s="48">
        <v>5825</v>
      </c>
      <c r="B207" s="48">
        <v>23.094792739999999</v>
      </c>
      <c r="C207" s="48">
        <v>72.695639740000004</v>
      </c>
    </row>
    <row r="208" spans="1:3" x14ac:dyDescent="0.25">
      <c r="A208" s="48">
        <v>5830</v>
      </c>
      <c r="B208" s="48">
        <v>23.09482023</v>
      </c>
      <c r="C208" s="48">
        <v>72.695678450000003</v>
      </c>
    </row>
    <row r="209" spans="1:3" x14ac:dyDescent="0.25">
      <c r="A209" s="48">
        <v>5835</v>
      </c>
      <c r="B209" s="48">
        <v>23.094847739999999</v>
      </c>
      <c r="C209" s="48">
        <v>72.695717149999993</v>
      </c>
    </row>
    <row r="210" spans="1:3" x14ac:dyDescent="0.25">
      <c r="A210" s="48">
        <v>5840</v>
      </c>
      <c r="B210" s="48">
        <v>23.094875349999999</v>
      </c>
      <c r="C210" s="48">
        <v>72.695755759999997</v>
      </c>
    </row>
    <row r="211" spans="1:3" x14ac:dyDescent="0.25">
      <c r="A211" s="48">
        <v>5845</v>
      </c>
      <c r="B211" s="48">
        <v>23.094902699999999</v>
      </c>
      <c r="C211" s="48">
        <v>72.695794599999999</v>
      </c>
    </row>
    <row r="212" spans="1:3" x14ac:dyDescent="0.25">
      <c r="A212" s="48">
        <v>5850</v>
      </c>
      <c r="B212" s="48">
        <v>23.09492977</v>
      </c>
      <c r="C212" s="48">
        <v>72.695833649999997</v>
      </c>
    </row>
    <row r="213" spans="1:3" x14ac:dyDescent="0.25">
      <c r="A213" s="48">
        <v>5855</v>
      </c>
      <c r="B213" s="48">
        <v>23.094956660000001</v>
      </c>
      <c r="C213" s="48">
        <v>72.695872850000001</v>
      </c>
    </row>
    <row r="214" spans="1:3" x14ac:dyDescent="0.25">
      <c r="A214" s="48">
        <v>5860</v>
      </c>
      <c r="B214" s="48">
        <v>23.094983160000002</v>
      </c>
      <c r="C214" s="48">
        <v>72.695912370000002</v>
      </c>
    </row>
    <row r="215" spans="1:3" x14ac:dyDescent="0.25">
      <c r="A215" s="48">
        <v>5865</v>
      </c>
      <c r="B215" s="48">
        <v>23.09500912</v>
      </c>
      <c r="C215" s="48">
        <v>72.695952289999994</v>
      </c>
    </row>
    <row r="216" spans="1:3" x14ac:dyDescent="0.25">
      <c r="A216" s="48">
        <v>5870</v>
      </c>
      <c r="B216" s="48">
        <v>23.095034070000001</v>
      </c>
      <c r="C216" s="48">
        <v>72.695992970000006</v>
      </c>
    </row>
    <row r="217" spans="1:3" x14ac:dyDescent="0.25">
      <c r="A217" s="48">
        <v>5875</v>
      </c>
      <c r="B217" s="48">
        <v>23.095058349999999</v>
      </c>
      <c r="C217" s="48">
        <v>72.696034109999999</v>
      </c>
    </row>
    <row r="218" spans="1:3" x14ac:dyDescent="0.25">
      <c r="A218" s="48">
        <v>5880</v>
      </c>
      <c r="B218" s="48">
        <v>23.09508233</v>
      </c>
      <c r="C218" s="48">
        <v>72.696075460000003</v>
      </c>
    </row>
    <row r="219" spans="1:3" x14ac:dyDescent="0.25">
      <c r="A219" s="48">
        <v>5885</v>
      </c>
      <c r="B219" s="48">
        <v>23.095106009999999</v>
      </c>
      <c r="C219" s="48">
        <v>72.696117020000003</v>
      </c>
    </row>
    <row r="220" spans="1:3" x14ac:dyDescent="0.25">
      <c r="A220" s="48">
        <v>5890</v>
      </c>
      <c r="B220" s="48">
        <v>23.095129480000001</v>
      </c>
      <c r="C220" s="48">
        <v>72.696158710000006</v>
      </c>
    </row>
    <row r="221" spans="1:3" x14ac:dyDescent="0.25">
      <c r="A221" s="48">
        <v>5895</v>
      </c>
      <c r="B221" s="48">
        <v>23.095153679999999</v>
      </c>
      <c r="C221" s="48">
        <v>72.696199910000004</v>
      </c>
    </row>
    <row r="222" spans="1:3" x14ac:dyDescent="0.25">
      <c r="A222" s="48">
        <v>5900</v>
      </c>
      <c r="B222" s="48">
        <v>23.095177870000001</v>
      </c>
      <c r="C222" s="48">
        <v>72.696241110000003</v>
      </c>
    </row>
    <row r="223" spans="1:3" x14ac:dyDescent="0.25">
      <c r="A223" s="48">
        <v>5905</v>
      </c>
      <c r="B223" s="48">
        <v>23.095201970000002</v>
      </c>
      <c r="C223" s="48">
        <v>72.69628238</v>
      </c>
    </row>
    <row r="224" spans="1:3" x14ac:dyDescent="0.25">
      <c r="A224" s="48">
        <v>5910</v>
      </c>
      <c r="B224" s="48">
        <v>23.09522608</v>
      </c>
      <c r="C224" s="48">
        <v>72.696323649999997</v>
      </c>
    </row>
    <row r="225" spans="1:3" x14ac:dyDescent="0.25">
      <c r="A225" s="48">
        <v>5915</v>
      </c>
      <c r="B225" s="48">
        <v>23.09525034</v>
      </c>
      <c r="C225" s="48">
        <v>72.696364810000006</v>
      </c>
    </row>
    <row r="226" spans="1:3" x14ac:dyDescent="0.25">
      <c r="A226" s="48">
        <v>5920</v>
      </c>
      <c r="B226" s="48">
        <v>23.095275109999999</v>
      </c>
      <c r="C226" s="48">
        <v>72.696405609999999</v>
      </c>
    </row>
    <row r="227" spans="1:3" x14ac:dyDescent="0.25">
      <c r="A227" s="48">
        <v>5925</v>
      </c>
      <c r="B227" s="48">
        <v>23.095300179999999</v>
      </c>
      <c r="C227" s="48">
        <v>72.696446199999997</v>
      </c>
    </row>
    <row r="228" spans="1:3" x14ac:dyDescent="0.25">
      <c r="A228" s="48">
        <v>5930</v>
      </c>
      <c r="B228" s="48">
        <v>23.09532544</v>
      </c>
      <c r="C228" s="48">
        <v>72.696486649999997</v>
      </c>
    </row>
    <row r="229" spans="1:3" x14ac:dyDescent="0.25">
      <c r="A229" s="48">
        <v>5935</v>
      </c>
      <c r="B229" s="48">
        <v>23.09535077</v>
      </c>
      <c r="C229" s="48">
        <v>72.69652705</v>
      </c>
    </row>
    <row r="230" spans="1:3" x14ac:dyDescent="0.25">
      <c r="A230" s="48">
        <v>5940</v>
      </c>
      <c r="B230" s="48">
        <v>23.095376470000001</v>
      </c>
      <c r="C230" s="48">
        <v>72.696567180000002</v>
      </c>
    </row>
    <row r="231" spans="1:3" x14ac:dyDescent="0.25">
      <c r="A231" s="48">
        <v>5945</v>
      </c>
      <c r="B231" s="48">
        <v>23.095402</v>
      </c>
      <c r="C231" s="48">
        <v>72.696607420000007</v>
      </c>
    </row>
    <row r="232" spans="1:3" x14ac:dyDescent="0.25">
      <c r="A232" s="48">
        <v>5950</v>
      </c>
      <c r="B232" s="48">
        <v>23.095427619999999</v>
      </c>
      <c r="C232" s="48">
        <v>72.696647609999999</v>
      </c>
    </row>
    <row r="233" spans="1:3" x14ac:dyDescent="0.25">
      <c r="A233" s="48">
        <v>5955</v>
      </c>
      <c r="B233" s="48">
        <v>23.095453190000001</v>
      </c>
      <c r="C233" s="48">
        <v>72.696687830000002</v>
      </c>
    </row>
    <row r="234" spans="1:3" x14ac:dyDescent="0.25">
      <c r="A234" s="48">
        <v>5960</v>
      </c>
      <c r="B234" s="48">
        <v>23.0954789</v>
      </c>
      <c r="C234" s="48">
        <v>72.696727949999996</v>
      </c>
    </row>
    <row r="235" spans="1:3" x14ac:dyDescent="0.25">
      <c r="A235" s="48">
        <v>5965</v>
      </c>
      <c r="B235" s="48">
        <v>23.095504569999999</v>
      </c>
      <c r="C235" s="48">
        <v>72.6967681</v>
      </c>
    </row>
    <row r="236" spans="1:3" x14ac:dyDescent="0.25">
      <c r="A236" s="48">
        <v>5970</v>
      </c>
      <c r="B236" s="48">
        <v>23.095529930000001</v>
      </c>
      <c r="C236" s="48">
        <v>72.696808480000001</v>
      </c>
    </row>
    <row r="237" spans="1:3" x14ac:dyDescent="0.25">
      <c r="A237" s="48">
        <v>5975</v>
      </c>
      <c r="B237" s="48">
        <v>23.09555538</v>
      </c>
      <c r="C237" s="48">
        <v>72.696848790000004</v>
      </c>
    </row>
    <row r="238" spans="1:3" x14ac:dyDescent="0.25">
      <c r="A238" s="48">
        <v>5980</v>
      </c>
      <c r="B238" s="48">
        <v>23.095580600000002</v>
      </c>
      <c r="C238" s="48">
        <v>72.69688927</v>
      </c>
    </row>
    <row r="239" spans="1:3" x14ac:dyDescent="0.25">
      <c r="A239" s="48">
        <v>5985</v>
      </c>
      <c r="B239" s="48">
        <v>23.095605809999999</v>
      </c>
      <c r="C239" s="48">
        <v>72.696929760000003</v>
      </c>
    </row>
    <row r="240" spans="1:3" x14ac:dyDescent="0.25">
      <c r="A240" s="48">
        <v>5990</v>
      </c>
      <c r="B240" s="48">
        <v>23.095631050000001</v>
      </c>
      <c r="C240" s="48">
        <v>72.696970219999997</v>
      </c>
    </row>
    <row r="241" spans="1:3" x14ac:dyDescent="0.25">
      <c r="A241" s="48">
        <v>5995</v>
      </c>
      <c r="B241" s="48">
        <v>23.095656259999998</v>
      </c>
      <c r="C241" s="48">
        <v>72.697010710000001</v>
      </c>
    </row>
    <row r="242" spans="1:3" x14ac:dyDescent="0.25">
      <c r="A242" s="48">
        <v>6000</v>
      </c>
      <c r="B242" s="48">
        <v>23.095681599999999</v>
      </c>
      <c r="C242" s="48">
        <v>72.697051099999996</v>
      </c>
    </row>
    <row r="243" spans="1:3" x14ac:dyDescent="0.25">
      <c r="A243" s="48">
        <v>6005</v>
      </c>
      <c r="B243" s="48">
        <v>23.095707189999999</v>
      </c>
      <c r="C243" s="48">
        <v>72.697091299999997</v>
      </c>
    </row>
    <row r="244" spans="1:3" x14ac:dyDescent="0.25">
      <c r="A244" s="48">
        <v>6010</v>
      </c>
      <c r="B244" s="48">
        <v>23.095732869999999</v>
      </c>
      <c r="C244" s="48">
        <v>72.697131450000001</v>
      </c>
    </row>
    <row r="245" spans="1:3" x14ac:dyDescent="0.25">
      <c r="A245" s="48">
        <v>6015</v>
      </c>
      <c r="B245" s="48">
        <v>23.095758660000001</v>
      </c>
      <c r="C245" s="48">
        <v>72.697171510000004</v>
      </c>
    </row>
    <row r="246" spans="1:3" x14ac:dyDescent="0.25">
      <c r="A246" s="48">
        <v>6020</v>
      </c>
      <c r="B246" s="48">
        <v>23.09578449</v>
      </c>
      <c r="C246" s="48">
        <v>72.697211530000004</v>
      </c>
    </row>
    <row r="247" spans="1:3" x14ac:dyDescent="0.25">
      <c r="A247" s="48">
        <v>6025</v>
      </c>
      <c r="B247" s="48">
        <v>23.09581017</v>
      </c>
      <c r="C247" s="48">
        <v>72.69725167</v>
      </c>
    </row>
    <row r="248" spans="1:3" x14ac:dyDescent="0.25">
      <c r="A248" s="48">
        <v>6030</v>
      </c>
      <c r="B248" s="48">
        <v>23.095835950000001</v>
      </c>
      <c r="C248" s="48">
        <v>72.697291739999997</v>
      </c>
    </row>
    <row r="249" spans="1:3" x14ac:dyDescent="0.25">
      <c r="A249" s="48">
        <v>6035</v>
      </c>
      <c r="B249" s="48">
        <v>23.095861729999999</v>
      </c>
      <c r="C249" s="48">
        <v>72.697331800000001</v>
      </c>
    </row>
    <row r="250" spans="1:3" x14ac:dyDescent="0.25">
      <c r="A250" s="48">
        <v>6040</v>
      </c>
      <c r="B250" s="48">
        <v>23.09588755</v>
      </c>
      <c r="C250" s="48">
        <v>72.697371849999996</v>
      </c>
    </row>
    <row r="251" spans="1:3" x14ac:dyDescent="0.25">
      <c r="A251" s="48">
        <v>6045</v>
      </c>
      <c r="B251" s="48">
        <v>23.095913400000001</v>
      </c>
      <c r="C251" s="48">
        <v>72.697411860000003</v>
      </c>
    </row>
    <row r="252" spans="1:3" x14ac:dyDescent="0.25">
      <c r="A252" s="48">
        <v>6050</v>
      </c>
      <c r="B252" s="48">
        <v>23.095939359999999</v>
      </c>
      <c r="C252" s="48">
        <v>72.697451779999994</v>
      </c>
    </row>
    <row r="253" spans="1:3" x14ac:dyDescent="0.25">
      <c r="A253" s="48">
        <v>6055</v>
      </c>
      <c r="B253" s="48">
        <v>23.095965329999999</v>
      </c>
      <c r="C253" s="48">
        <v>72.697491709999994</v>
      </c>
    </row>
    <row r="254" spans="1:3" x14ac:dyDescent="0.25">
      <c r="A254" s="48">
        <v>6060</v>
      </c>
      <c r="B254" s="48">
        <v>23.095991359999999</v>
      </c>
      <c r="C254" s="48">
        <v>72.697531589999997</v>
      </c>
    </row>
    <row r="255" spans="1:3" x14ac:dyDescent="0.25">
      <c r="A255" s="48">
        <v>6065</v>
      </c>
      <c r="B255" s="48">
        <v>23.09601735</v>
      </c>
      <c r="C255" s="48">
        <v>72.697571490000001</v>
      </c>
    </row>
    <row r="256" spans="1:3" x14ac:dyDescent="0.25">
      <c r="A256" s="48">
        <v>6070</v>
      </c>
      <c r="B256" s="48">
        <v>23.09604332</v>
      </c>
      <c r="C256" s="48">
        <v>72.697611409999993</v>
      </c>
    </row>
    <row r="257" spans="1:3" x14ac:dyDescent="0.25">
      <c r="A257" s="48">
        <v>6075</v>
      </c>
      <c r="B257" s="48">
        <v>23.09606909</v>
      </c>
      <c r="C257" s="48">
        <v>72.697651489999998</v>
      </c>
    </row>
    <row r="258" spans="1:3" x14ac:dyDescent="0.25">
      <c r="A258" s="48">
        <v>6080</v>
      </c>
      <c r="B258" s="48">
        <v>23.096094749999999</v>
      </c>
      <c r="C258" s="48">
        <v>72.697691640000002</v>
      </c>
    </row>
    <row r="259" spans="1:3" x14ac:dyDescent="0.25">
      <c r="A259" s="48">
        <v>6085</v>
      </c>
      <c r="B259" s="48">
        <v>23.09612053</v>
      </c>
      <c r="C259" s="48">
        <v>72.697731709999999</v>
      </c>
    </row>
    <row r="260" spans="1:3" x14ac:dyDescent="0.25">
      <c r="A260" s="48">
        <v>6090</v>
      </c>
      <c r="B260" s="48">
        <v>23.096146050000002</v>
      </c>
      <c r="C260" s="48">
        <v>72.697771959999997</v>
      </c>
    </row>
    <row r="261" spans="1:3" x14ac:dyDescent="0.25">
      <c r="A261" s="48">
        <v>6095</v>
      </c>
      <c r="B261" s="48">
        <v>23.096171389999999</v>
      </c>
      <c r="C261" s="48">
        <v>72.69781236</v>
      </c>
    </row>
    <row r="262" spans="1:3" x14ac:dyDescent="0.25">
      <c r="A262" s="48">
        <v>6100</v>
      </c>
      <c r="B262" s="48">
        <v>23.096196490000001</v>
      </c>
      <c r="C262" s="48">
        <v>72.697852920000003</v>
      </c>
    </row>
    <row r="263" spans="1:3" x14ac:dyDescent="0.25">
      <c r="A263" s="48">
        <v>6105</v>
      </c>
      <c r="B263" s="48">
        <v>23.096221620000001</v>
      </c>
      <c r="C263" s="48">
        <v>72.697893469999997</v>
      </c>
    </row>
    <row r="264" spans="1:3" x14ac:dyDescent="0.25">
      <c r="A264" s="48">
        <v>6110</v>
      </c>
      <c r="B264" s="48">
        <v>23.096246950000001</v>
      </c>
      <c r="C264" s="48">
        <v>72.69793387</v>
      </c>
    </row>
    <row r="265" spans="1:3" x14ac:dyDescent="0.25">
      <c r="A265" s="48">
        <v>6115</v>
      </c>
      <c r="B265" s="48">
        <v>23.09627236</v>
      </c>
      <c r="C265" s="48">
        <v>72.697974209999998</v>
      </c>
    </row>
    <row r="266" spans="1:3" x14ac:dyDescent="0.25">
      <c r="A266" s="48">
        <v>6120</v>
      </c>
      <c r="B266" s="48">
        <v>23.096297669999998</v>
      </c>
      <c r="C266" s="48">
        <v>72.698014630000003</v>
      </c>
    </row>
    <row r="267" spans="1:3" x14ac:dyDescent="0.25">
      <c r="A267" s="48">
        <v>6125</v>
      </c>
      <c r="B267" s="48">
        <v>23.09632289</v>
      </c>
      <c r="C267" s="48">
        <v>72.698055109999999</v>
      </c>
    </row>
    <row r="268" spans="1:3" x14ac:dyDescent="0.25">
      <c r="A268" s="48">
        <v>6130</v>
      </c>
      <c r="B268" s="48">
        <v>23.096348519999999</v>
      </c>
      <c r="C268" s="48">
        <v>72.698095289999998</v>
      </c>
    </row>
    <row r="269" spans="1:3" x14ac:dyDescent="0.25">
      <c r="A269" s="48">
        <v>6135</v>
      </c>
      <c r="B269" s="48">
        <v>23.096374539999999</v>
      </c>
      <c r="C269" s="48">
        <v>72.698135160000007</v>
      </c>
    </row>
    <row r="270" spans="1:3" x14ac:dyDescent="0.25">
      <c r="A270" s="48">
        <v>6140</v>
      </c>
      <c r="B270" s="48">
        <v>23.096400360000001</v>
      </c>
      <c r="C270" s="48">
        <v>72.698175210000002</v>
      </c>
    </row>
    <row r="271" spans="1:3" x14ac:dyDescent="0.25">
      <c r="A271" s="48">
        <v>6145</v>
      </c>
      <c r="B271" s="48">
        <v>23.096426149999999</v>
      </c>
      <c r="C271" s="48">
        <v>72.698215259999998</v>
      </c>
    </row>
    <row r="272" spans="1:3" x14ac:dyDescent="0.25">
      <c r="A272" s="48">
        <v>6150</v>
      </c>
      <c r="B272" s="48">
        <v>23.09645197</v>
      </c>
      <c r="C272" s="48">
        <v>72.698255290000006</v>
      </c>
    </row>
    <row r="273" spans="1:3" x14ac:dyDescent="0.25">
      <c r="A273" s="48">
        <v>6155</v>
      </c>
      <c r="B273" s="48">
        <v>23.096477849999999</v>
      </c>
      <c r="C273" s="48">
        <v>72.698295290000004</v>
      </c>
    </row>
    <row r="274" spans="1:3" x14ac:dyDescent="0.25">
      <c r="A274" s="48">
        <v>6160</v>
      </c>
      <c r="B274" s="48">
        <v>23.096503989999999</v>
      </c>
      <c r="C274" s="48">
        <v>72.698335069999999</v>
      </c>
    </row>
    <row r="275" spans="1:3" x14ac:dyDescent="0.25">
      <c r="A275" s="48">
        <v>6165</v>
      </c>
      <c r="B275" s="48">
        <v>23.096530269999999</v>
      </c>
      <c r="C275" s="48">
        <v>72.698374759999993</v>
      </c>
    </row>
    <row r="276" spans="1:3" x14ac:dyDescent="0.25">
      <c r="A276" s="48">
        <v>6170</v>
      </c>
      <c r="B276" s="48">
        <v>23.09655674</v>
      </c>
      <c r="C276" s="48">
        <v>72.698414290000002</v>
      </c>
    </row>
    <row r="277" spans="1:3" x14ac:dyDescent="0.25">
      <c r="A277" s="48">
        <v>6175</v>
      </c>
      <c r="B277" s="48">
        <v>23.096583710000001</v>
      </c>
      <c r="C277" s="48">
        <v>72.698453430000001</v>
      </c>
    </row>
    <row r="278" spans="1:3" x14ac:dyDescent="0.25">
      <c r="A278" s="48">
        <v>6180</v>
      </c>
      <c r="B278" s="48">
        <v>23.096610909999999</v>
      </c>
      <c r="C278" s="48">
        <v>72.698492380000005</v>
      </c>
    </row>
    <row r="279" spans="1:3" x14ac:dyDescent="0.25">
      <c r="A279" s="48">
        <v>6185</v>
      </c>
      <c r="B279" s="48">
        <v>23.096638070000001</v>
      </c>
      <c r="C279" s="48">
        <v>72.698531369999998</v>
      </c>
    </row>
    <row r="280" spans="1:3" x14ac:dyDescent="0.25">
      <c r="A280" s="48">
        <v>6190</v>
      </c>
      <c r="B280" s="48">
        <v>23.096664870000001</v>
      </c>
      <c r="C280" s="48">
        <v>72.698570649999994</v>
      </c>
    </row>
    <row r="281" spans="1:3" x14ac:dyDescent="0.25">
      <c r="A281" s="48">
        <v>6195</v>
      </c>
      <c r="B281" s="48">
        <v>23.096691190000001</v>
      </c>
      <c r="C281" s="48">
        <v>72.698610299999999</v>
      </c>
    </row>
    <row r="282" spans="1:3" x14ac:dyDescent="0.25">
      <c r="A282" s="48">
        <v>6200</v>
      </c>
      <c r="B282" s="48">
        <v>23.096716959999998</v>
      </c>
      <c r="C282" s="48">
        <v>72.698650380000004</v>
      </c>
    </row>
    <row r="283" spans="1:3" x14ac:dyDescent="0.25">
      <c r="A283" s="48">
        <v>6205</v>
      </c>
      <c r="B283" s="48">
        <v>23.096742429999999</v>
      </c>
      <c r="C283" s="48">
        <v>72.698690670000005</v>
      </c>
    </row>
    <row r="284" spans="1:3" x14ac:dyDescent="0.25">
      <c r="A284" s="48">
        <v>6210</v>
      </c>
      <c r="B284" s="48">
        <v>23.096767440000001</v>
      </c>
      <c r="C284" s="48">
        <v>72.698731300000006</v>
      </c>
    </row>
    <row r="285" spans="1:3" x14ac:dyDescent="0.25">
      <c r="A285" s="48">
        <v>6215</v>
      </c>
      <c r="B285" s="48">
        <v>23.09679234</v>
      </c>
      <c r="C285" s="48">
        <v>72.698772009999999</v>
      </c>
    </row>
    <row r="286" spans="1:3" x14ac:dyDescent="0.25">
      <c r="A286" s="48">
        <v>6220</v>
      </c>
      <c r="B286" s="48">
        <v>23.096817340000001</v>
      </c>
      <c r="C286" s="48">
        <v>72.698812649999994</v>
      </c>
    </row>
    <row r="287" spans="1:3" x14ac:dyDescent="0.25">
      <c r="A287" s="48">
        <v>6225</v>
      </c>
      <c r="B287" s="48">
        <v>23.096842819999999</v>
      </c>
      <c r="C287" s="48">
        <v>72.698852950000003</v>
      </c>
    </row>
    <row r="288" spans="1:3" x14ac:dyDescent="0.25">
      <c r="A288" s="48">
        <v>6230</v>
      </c>
      <c r="B288" s="48">
        <v>23.096868499999999</v>
      </c>
      <c r="C288" s="48">
        <v>72.698893080000005</v>
      </c>
    </row>
    <row r="289" spans="1:3" x14ac:dyDescent="0.25">
      <c r="A289" s="48">
        <v>6235</v>
      </c>
      <c r="B289" s="48">
        <v>23.09689418</v>
      </c>
      <c r="C289" s="48">
        <v>72.698933220000001</v>
      </c>
    </row>
    <row r="290" spans="1:3" x14ac:dyDescent="0.25">
      <c r="A290" s="48">
        <v>6240</v>
      </c>
      <c r="B290" s="48">
        <v>23.096919719999999</v>
      </c>
      <c r="C290" s="48">
        <v>72.698973469999999</v>
      </c>
    </row>
    <row r="291" spans="1:3" x14ac:dyDescent="0.25">
      <c r="A291" s="48">
        <v>6245</v>
      </c>
      <c r="B291" s="48">
        <v>23.09694524</v>
      </c>
      <c r="C291" s="48">
        <v>72.699013730000004</v>
      </c>
    </row>
    <row r="292" spans="1:3" x14ac:dyDescent="0.25">
      <c r="A292" s="48">
        <v>6250</v>
      </c>
      <c r="B292" s="48">
        <v>23.09697066</v>
      </c>
      <c r="C292" s="48">
        <v>72.699054059999995</v>
      </c>
    </row>
    <row r="293" spans="1:3" x14ac:dyDescent="0.25">
      <c r="A293" s="48">
        <v>6255</v>
      </c>
      <c r="B293" s="48">
        <v>23.096996000000001</v>
      </c>
      <c r="C293" s="48">
        <v>72.699094459999998</v>
      </c>
    </row>
    <row r="294" spans="1:3" x14ac:dyDescent="0.25">
      <c r="A294" s="48">
        <v>6260</v>
      </c>
      <c r="B294" s="48">
        <v>23.09702137</v>
      </c>
      <c r="C294" s="48">
        <v>72.699134830000006</v>
      </c>
    </row>
    <row r="295" spans="1:3" x14ac:dyDescent="0.25">
      <c r="A295" s="48">
        <v>6265</v>
      </c>
      <c r="B295" s="48">
        <v>23.097046720000002</v>
      </c>
      <c r="C295" s="48">
        <v>72.699175210000007</v>
      </c>
    </row>
    <row r="296" spans="1:3" x14ac:dyDescent="0.25">
      <c r="A296" s="48">
        <v>6270</v>
      </c>
      <c r="B296" s="48">
        <v>23.09707204</v>
      </c>
      <c r="C296" s="48">
        <v>72.699215620000004</v>
      </c>
    </row>
    <row r="297" spans="1:3" x14ac:dyDescent="0.25">
      <c r="A297" s="48">
        <v>6275</v>
      </c>
      <c r="B297" s="48">
        <v>23.097097489999999</v>
      </c>
      <c r="C297" s="48">
        <v>72.699255930000007</v>
      </c>
    </row>
    <row r="298" spans="1:3" x14ac:dyDescent="0.25">
      <c r="A298" s="48">
        <v>6280</v>
      </c>
      <c r="B298" s="48">
        <v>23.097123060000001</v>
      </c>
      <c r="C298" s="48">
        <v>72.699296160000003</v>
      </c>
    </row>
    <row r="299" spans="1:3" x14ac:dyDescent="0.25">
      <c r="A299" s="48">
        <v>6285</v>
      </c>
      <c r="B299" s="48">
        <v>23.097148560000001</v>
      </c>
      <c r="C299" s="48">
        <v>72.699336430000002</v>
      </c>
    </row>
    <row r="300" spans="1:3" x14ac:dyDescent="0.25">
      <c r="A300" s="48">
        <v>6290</v>
      </c>
      <c r="B300" s="48">
        <v>23.097174089999999</v>
      </c>
      <c r="C300" s="48">
        <v>72.69937668</v>
      </c>
    </row>
    <row r="301" spans="1:3" x14ac:dyDescent="0.25">
      <c r="A301" s="48">
        <v>6295</v>
      </c>
      <c r="B301" s="48">
        <v>23.097199620000001</v>
      </c>
      <c r="C301" s="48">
        <v>72.699416929999998</v>
      </c>
    </row>
    <row r="302" spans="1:3" x14ac:dyDescent="0.25">
      <c r="A302" s="48">
        <v>6300</v>
      </c>
      <c r="B302" s="48">
        <v>23.097225179999999</v>
      </c>
      <c r="C302" s="48">
        <v>72.699457170000002</v>
      </c>
    </row>
    <row r="303" spans="1:3" x14ac:dyDescent="0.25">
      <c r="A303" s="48">
        <v>6305</v>
      </c>
      <c r="B303" s="48">
        <v>23.09725074</v>
      </c>
      <c r="C303" s="48">
        <v>72.699497399999998</v>
      </c>
    </row>
    <row r="304" spans="1:3" x14ac:dyDescent="0.25">
      <c r="A304" s="48">
        <v>6310</v>
      </c>
      <c r="B304" s="48">
        <v>23.0972762</v>
      </c>
      <c r="C304" s="48">
        <v>72.699537699999993</v>
      </c>
    </row>
    <row r="305" spans="1:3" x14ac:dyDescent="0.25">
      <c r="A305" s="48">
        <v>6315</v>
      </c>
      <c r="B305" s="48">
        <v>23.0973018</v>
      </c>
      <c r="C305" s="48">
        <v>72.699577899999994</v>
      </c>
    </row>
    <row r="306" spans="1:3" x14ac:dyDescent="0.25">
      <c r="A306" s="48">
        <v>6320</v>
      </c>
      <c r="B306" s="48">
        <v>23.097327369999999</v>
      </c>
      <c r="C306" s="48">
        <v>72.699618130000005</v>
      </c>
    </row>
    <row r="307" spans="1:3" x14ac:dyDescent="0.25">
      <c r="A307" s="48">
        <v>6325</v>
      </c>
      <c r="B307" s="48">
        <v>23.097352950000001</v>
      </c>
      <c r="C307" s="48">
        <v>72.699658339999999</v>
      </c>
    </row>
    <row r="308" spans="1:3" x14ac:dyDescent="0.25">
      <c r="A308" s="48">
        <v>6330</v>
      </c>
      <c r="B308" s="48">
        <v>23.09737879</v>
      </c>
      <c r="C308" s="48">
        <v>72.699698359999999</v>
      </c>
    </row>
    <row r="309" spans="1:3" x14ac:dyDescent="0.25">
      <c r="A309" s="48">
        <v>6335</v>
      </c>
      <c r="B309" s="48">
        <v>23.097404569999998</v>
      </c>
      <c r="C309" s="48">
        <v>72.699738429999996</v>
      </c>
    </row>
    <row r="310" spans="1:3" x14ac:dyDescent="0.25">
      <c r="A310" s="48">
        <v>6340</v>
      </c>
      <c r="B310" s="48">
        <v>23.09743048</v>
      </c>
      <c r="C310" s="48">
        <v>72.6997784</v>
      </c>
    </row>
    <row r="311" spans="1:3" x14ac:dyDescent="0.25">
      <c r="A311" s="48">
        <v>6345</v>
      </c>
      <c r="B311" s="48">
        <v>23.09745625</v>
      </c>
      <c r="C311" s="48">
        <v>72.699818460000003</v>
      </c>
    </row>
    <row r="312" spans="1:3" x14ac:dyDescent="0.25">
      <c r="A312" s="48">
        <v>6350</v>
      </c>
      <c r="B312" s="48">
        <v>23.097482190000001</v>
      </c>
      <c r="C312" s="48">
        <v>72.699858410000004</v>
      </c>
    </row>
    <row r="313" spans="1:3" x14ac:dyDescent="0.25">
      <c r="A313" s="48">
        <v>6355</v>
      </c>
      <c r="B313" s="48">
        <v>23.097508229999999</v>
      </c>
      <c r="C313" s="48">
        <v>72.699898289999993</v>
      </c>
    </row>
    <row r="314" spans="1:3" x14ac:dyDescent="0.25">
      <c r="A314" s="48">
        <v>6360</v>
      </c>
      <c r="B314" s="48">
        <v>23.097534209999999</v>
      </c>
      <c r="C314" s="48">
        <v>72.699938200000005</v>
      </c>
    </row>
    <row r="315" spans="1:3" x14ac:dyDescent="0.25">
      <c r="A315" s="48">
        <v>6365</v>
      </c>
      <c r="B315" s="48">
        <v>23.097560120000001</v>
      </c>
      <c r="C315" s="48">
        <v>72.699978169999994</v>
      </c>
    </row>
    <row r="316" spans="1:3" x14ac:dyDescent="0.25">
      <c r="A316" s="48">
        <v>6370</v>
      </c>
      <c r="B316" s="48">
        <v>23.097586159999999</v>
      </c>
      <c r="C316" s="48">
        <v>72.700018029999995</v>
      </c>
    </row>
    <row r="317" spans="1:3" x14ac:dyDescent="0.25">
      <c r="A317" s="48">
        <v>6375</v>
      </c>
      <c r="B317" s="48">
        <v>23.097612250000001</v>
      </c>
      <c r="C317" s="48">
        <v>72.700057869999995</v>
      </c>
    </row>
    <row r="318" spans="1:3" x14ac:dyDescent="0.25">
      <c r="A318" s="48">
        <v>6380</v>
      </c>
      <c r="B318" s="48">
        <v>23.097638230000001</v>
      </c>
      <c r="C318" s="48">
        <v>72.700097779999993</v>
      </c>
    </row>
    <row r="319" spans="1:3" x14ac:dyDescent="0.25">
      <c r="A319" s="48">
        <v>6385</v>
      </c>
      <c r="B319" s="48">
        <v>23.097663959999998</v>
      </c>
      <c r="C319" s="48">
        <v>72.700137889999993</v>
      </c>
    </row>
    <row r="320" spans="1:3" x14ac:dyDescent="0.25">
      <c r="A320" s="48">
        <v>6390</v>
      </c>
      <c r="B320" s="48">
        <v>23.097689720000002</v>
      </c>
      <c r="C320" s="48">
        <v>72.700177960000005</v>
      </c>
    </row>
    <row r="321" spans="1:3" x14ac:dyDescent="0.25">
      <c r="A321" s="48">
        <v>6395</v>
      </c>
      <c r="B321" s="48">
        <v>23.09771538</v>
      </c>
      <c r="C321" s="48">
        <v>72.700218129999996</v>
      </c>
    </row>
    <row r="322" spans="1:3" x14ac:dyDescent="0.25">
      <c r="A322" s="48">
        <v>6400</v>
      </c>
      <c r="B322" s="48">
        <v>23.097740829999999</v>
      </c>
      <c r="C322" s="48">
        <v>72.700258430000005</v>
      </c>
    </row>
    <row r="323" spans="1:3" x14ac:dyDescent="0.25">
      <c r="A323" s="48">
        <v>6405</v>
      </c>
      <c r="B323" s="48">
        <v>23.09776622</v>
      </c>
      <c r="C323" s="48">
        <v>72.700298790000005</v>
      </c>
    </row>
    <row r="324" spans="1:3" x14ac:dyDescent="0.25">
      <c r="A324" s="48">
        <v>6410</v>
      </c>
      <c r="B324" s="48">
        <v>23.09779159</v>
      </c>
      <c r="C324" s="48">
        <v>72.700339159999999</v>
      </c>
    </row>
    <row r="325" spans="1:3" x14ac:dyDescent="0.25">
      <c r="A325" s="48">
        <v>6415</v>
      </c>
      <c r="B325" s="48">
        <v>23.097816959999999</v>
      </c>
      <c r="C325" s="48">
        <v>72.70037954</v>
      </c>
    </row>
    <row r="326" spans="1:3" x14ac:dyDescent="0.25">
      <c r="A326" s="48">
        <v>6420</v>
      </c>
      <c r="B326" s="48">
        <v>23.097842289999999</v>
      </c>
      <c r="C326" s="48">
        <v>72.700419940000003</v>
      </c>
    </row>
    <row r="327" spans="1:3" x14ac:dyDescent="0.25">
      <c r="A327" s="48">
        <v>6425</v>
      </c>
      <c r="B327" s="48">
        <v>23.09786763</v>
      </c>
      <c r="C327" s="48">
        <v>72.700460320000005</v>
      </c>
    </row>
    <row r="328" spans="1:3" x14ac:dyDescent="0.25">
      <c r="A328" s="48">
        <v>6430</v>
      </c>
      <c r="B328" s="48">
        <v>23.097893030000002</v>
      </c>
      <c r="C328" s="48">
        <v>72.700500669999997</v>
      </c>
    </row>
    <row r="329" spans="1:3" x14ac:dyDescent="0.25">
      <c r="A329" s="48">
        <v>6435</v>
      </c>
      <c r="B329" s="48">
        <v>23.097918490000001</v>
      </c>
      <c r="C329" s="48">
        <v>72.70054098</v>
      </c>
    </row>
    <row r="330" spans="1:3" x14ac:dyDescent="0.25">
      <c r="A330" s="48">
        <v>6440</v>
      </c>
      <c r="B330" s="48">
        <v>23.097943910000001</v>
      </c>
      <c r="C330" s="48">
        <v>72.700581310000004</v>
      </c>
    </row>
    <row r="331" spans="1:3" x14ac:dyDescent="0.25">
      <c r="A331" s="48">
        <v>6445</v>
      </c>
      <c r="B331" s="48">
        <v>23.097969249999998</v>
      </c>
      <c r="C331" s="48">
        <v>72.700621709999993</v>
      </c>
    </row>
    <row r="332" spans="1:3" x14ac:dyDescent="0.25">
      <c r="A332" s="48">
        <v>6450</v>
      </c>
      <c r="B332" s="48">
        <v>23.097994700000001</v>
      </c>
      <c r="C332" s="48">
        <v>72.700662019999996</v>
      </c>
    </row>
    <row r="333" spans="1:3" x14ac:dyDescent="0.25">
      <c r="A333" s="48">
        <v>6455</v>
      </c>
      <c r="B333" s="48">
        <v>23.098020259999998</v>
      </c>
      <c r="C333" s="48">
        <v>72.700702250000006</v>
      </c>
    </row>
    <row r="334" spans="1:3" x14ac:dyDescent="0.25">
      <c r="A334" s="48">
        <v>6460</v>
      </c>
      <c r="B334" s="48">
        <v>23.098046</v>
      </c>
      <c r="C334" s="48">
        <v>72.700742340000005</v>
      </c>
    </row>
    <row r="335" spans="1:3" x14ac:dyDescent="0.25">
      <c r="A335" s="48">
        <v>6465</v>
      </c>
      <c r="B335" s="48">
        <v>23.09807181</v>
      </c>
      <c r="C335" s="48">
        <v>72.700782390000001</v>
      </c>
    </row>
    <row r="336" spans="1:3" x14ac:dyDescent="0.25">
      <c r="A336" s="48">
        <v>6470</v>
      </c>
      <c r="B336" s="48">
        <v>23.09809761</v>
      </c>
      <c r="C336" s="48">
        <v>72.700822439999996</v>
      </c>
    </row>
    <row r="337" spans="1:3" x14ac:dyDescent="0.25">
      <c r="A337" s="48">
        <v>6475</v>
      </c>
      <c r="B337" s="48">
        <v>23.0981235</v>
      </c>
      <c r="C337" s="48">
        <v>72.700862420000007</v>
      </c>
    </row>
    <row r="338" spans="1:3" x14ac:dyDescent="0.25">
      <c r="A338" s="48">
        <v>6480</v>
      </c>
      <c r="B338" s="48">
        <v>23.098149320000001</v>
      </c>
      <c r="C338" s="48">
        <v>72.700902459999995</v>
      </c>
    </row>
    <row r="339" spans="1:3" x14ac:dyDescent="0.25">
      <c r="A339" s="48">
        <v>6485</v>
      </c>
      <c r="B339" s="48">
        <v>23.098175220000002</v>
      </c>
      <c r="C339" s="48">
        <v>72.700942440000006</v>
      </c>
    </row>
    <row r="340" spans="1:3" x14ac:dyDescent="0.25">
      <c r="A340" s="48">
        <v>6490</v>
      </c>
      <c r="B340" s="48">
        <v>23.098201079999999</v>
      </c>
      <c r="C340" s="48">
        <v>72.700982449999998</v>
      </c>
    </row>
    <row r="341" spans="1:3" x14ac:dyDescent="0.25">
      <c r="A341" s="48">
        <v>6495</v>
      </c>
      <c r="B341" s="48">
        <v>23.09822685</v>
      </c>
      <c r="C341" s="48">
        <v>72.701022519999995</v>
      </c>
    </row>
    <row r="342" spans="1:3" x14ac:dyDescent="0.25">
      <c r="A342" s="48">
        <v>6500</v>
      </c>
      <c r="B342" s="48">
        <v>23.09825257</v>
      </c>
      <c r="C342" s="48">
        <v>72.701062629999996</v>
      </c>
    </row>
    <row r="343" spans="1:3" x14ac:dyDescent="0.25">
      <c r="A343" s="48">
        <v>6505</v>
      </c>
      <c r="B343" s="48">
        <v>23.098278319999999</v>
      </c>
      <c r="C343" s="48">
        <v>72.701102719999994</v>
      </c>
    </row>
    <row r="344" spans="1:3" x14ac:dyDescent="0.25">
      <c r="A344" s="48">
        <v>6510</v>
      </c>
      <c r="B344" s="48">
        <v>23.098304160000001</v>
      </c>
      <c r="C344" s="48">
        <v>72.701142739999995</v>
      </c>
    </row>
    <row r="345" spans="1:3" x14ac:dyDescent="0.25">
      <c r="A345" s="48">
        <v>6515</v>
      </c>
      <c r="B345" s="48">
        <v>23.098329960000001</v>
      </c>
      <c r="C345" s="48">
        <v>72.701182790000004</v>
      </c>
    </row>
    <row r="346" spans="1:3" x14ac:dyDescent="0.25">
      <c r="A346" s="48">
        <v>6520</v>
      </c>
      <c r="B346" s="48">
        <v>23.098355770000001</v>
      </c>
      <c r="C346" s="48">
        <v>72.701222830000006</v>
      </c>
    </row>
    <row r="347" spans="1:3" x14ac:dyDescent="0.25">
      <c r="A347" s="48">
        <v>6525</v>
      </c>
      <c r="B347" s="48">
        <v>23.098381589999999</v>
      </c>
      <c r="C347" s="48">
        <v>72.701262869999994</v>
      </c>
    </row>
    <row r="348" spans="1:3" x14ac:dyDescent="0.25">
      <c r="A348" s="48">
        <v>6530</v>
      </c>
      <c r="B348" s="48">
        <v>23.09840745</v>
      </c>
      <c r="C348" s="48">
        <v>72.701302870000006</v>
      </c>
    </row>
    <row r="349" spans="1:3" x14ac:dyDescent="0.25">
      <c r="A349" s="48">
        <v>6535</v>
      </c>
      <c r="B349" s="48">
        <v>23.0984333</v>
      </c>
      <c r="C349" s="48">
        <v>72.701342890000006</v>
      </c>
    </row>
    <row r="350" spans="1:3" x14ac:dyDescent="0.25">
      <c r="A350" s="48">
        <v>6540</v>
      </c>
      <c r="B350" s="48">
        <v>23.09845924</v>
      </c>
      <c r="C350" s="48">
        <v>72.701382839999994</v>
      </c>
    </row>
    <row r="351" spans="1:3" x14ac:dyDescent="0.25">
      <c r="A351" s="48">
        <v>6545</v>
      </c>
      <c r="B351" s="48">
        <v>23.098485180000001</v>
      </c>
      <c r="C351" s="48">
        <v>72.701422780000001</v>
      </c>
    </row>
    <row r="352" spans="1:3" x14ac:dyDescent="0.25">
      <c r="A352" s="48">
        <v>6550</v>
      </c>
      <c r="B352" s="48">
        <v>23.098511080000002</v>
      </c>
      <c r="C352" s="48">
        <v>72.701462750000005</v>
      </c>
    </row>
    <row r="353" spans="1:3" x14ac:dyDescent="0.25">
      <c r="A353" s="48">
        <v>6555</v>
      </c>
      <c r="B353" s="48">
        <v>23.098536970000001</v>
      </c>
      <c r="C353" s="48">
        <v>72.701502739999995</v>
      </c>
    </row>
    <row r="354" spans="1:3" x14ac:dyDescent="0.25">
      <c r="A354" s="48">
        <v>6560</v>
      </c>
      <c r="B354" s="48">
        <v>23.098562789999999</v>
      </c>
      <c r="C354" s="48">
        <v>72.701542779999997</v>
      </c>
    </row>
    <row r="355" spans="1:3" x14ac:dyDescent="0.25">
      <c r="A355" s="48">
        <v>6565</v>
      </c>
      <c r="B355" s="48">
        <v>23.09858852</v>
      </c>
      <c r="C355" s="48">
        <v>72.701582880000004</v>
      </c>
    </row>
    <row r="356" spans="1:3" x14ac:dyDescent="0.25">
      <c r="A356" s="48">
        <v>6570</v>
      </c>
      <c r="B356" s="48">
        <v>23.098614260000002</v>
      </c>
      <c r="C356" s="48">
        <v>72.701622979999996</v>
      </c>
    </row>
    <row r="357" spans="1:3" x14ac:dyDescent="0.25">
      <c r="A357" s="48">
        <v>6575</v>
      </c>
      <c r="B357" s="48">
        <v>23.098639940000002</v>
      </c>
      <c r="C357" s="48">
        <v>72.701663120000006</v>
      </c>
    </row>
    <row r="358" spans="1:3" x14ac:dyDescent="0.25">
      <c r="A358" s="48">
        <v>6580</v>
      </c>
      <c r="B358" s="48">
        <v>23.098665480000001</v>
      </c>
      <c r="C358" s="48">
        <v>72.701703359999996</v>
      </c>
    </row>
    <row r="359" spans="1:3" x14ac:dyDescent="0.25">
      <c r="A359" s="48">
        <v>6585</v>
      </c>
      <c r="B359" s="48">
        <v>23.09869101</v>
      </c>
      <c r="C359" s="48">
        <v>72.701743620000002</v>
      </c>
    </row>
    <row r="360" spans="1:3" x14ac:dyDescent="0.25">
      <c r="A360" s="48">
        <v>6590</v>
      </c>
      <c r="B360" s="48">
        <v>23.098716589999999</v>
      </c>
      <c r="C360" s="48">
        <v>72.701783829999997</v>
      </c>
    </row>
    <row r="361" spans="1:3" x14ac:dyDescent="0.25">
      <c r="A361" s="48">
        <v>6595</v>
      </c>
      <c r="B361" s="48">
        <v>23.09874215</v>
      </c>
      <c r="C361" s="48">
        <v>72.701824070000001</v>
      </c>
    </row>
    <row r="362" spans="1:3" x14ac:dyDescent="0.25">
      <c r="A362" s="48">
        <v>6600</v>
      </c>
      <c r="B362" s="48">
        <v>23.098767649999999</v>
      </c>
      <c r="C362" s="48">
        <v>72.70186434</v>
      </c>
    </row>
    <row r="363" spans="1:3" x14ac:dyDescent="0.25">
      <c r="A363" s="48">
        <v>6605</v>
      </c>
      <c r="B363" s="48">
        <v>23.09879316</v>
      </c>
      <c r="C363" s="48">
        <v>72.70190461</v>
      </c>
    </row>
    <row r="364" spans="1:3" x14ac:dyDescent="0.25">
      <c r="A364" s="48">
        <v>6610</v>
      </c>
      <c r="B364" s="48">
        <v>23.098818730000001</v>
      </c>
      <c r="C364" s="48">
        <v>72.701944830000002</v>
      </c>
    </row>
    <row r="365" spans="1:3" x14ac:dyDescent="0.25">
      <c r="A365" s="48">
        <v>6615</v>
      </c>
      <c r="B365" s="48">
        <v>23.098844369999998</v>
      </c>
      <c r="C365" s="48">
        <v>72.701984999999993</v>
      </c>
    </row>
    <row r="366" spans="1:3" x14ac:dyDescent="0.25">
      <c r="A366" s="48">
        <v>6620</v>
      </c>
      <c r="B366" s="48">
        <v>23.098870120000001</v>
      </c>
      <c r="C366" s="48">
        <v>72.702025090000006</v>
      </c>
    </row>
    <row r="367" spans="1:3" x14ac:dyDescent="0.25">
      <c r="A367" s="48">
        <v>6625</v>
      </c>
      <c r="B367" s="48">
        <v>23.098895970000001</v>
      </c>
      <c r="C367" s="48">
        <v>72.702065099999999</v>
      </c>
    </row>
    <row r="368" spans="1:3" x14ac:dyDescent="0.25">
      <c r="A368" s="48">
        <v>6630</v>
      </c>
      <c r="B368" s="48">
        <v>23.098921879999999</v>
      </c>
      <c r="C368" s="48">
        <v>72.702105070000002</v>
      </c>
    </row>
    <row r="369" spans="1:3" x14ac:dyDescent="0.25">
      <c r="A369" s="48">
        <v>6635</v>
      </c>
      <c r="B369" s="48">
        <v>23.098947949999999</v>
      </c>
      <c r="C369" s="48">
        <v>72.702144919999995</v>
      </c>
    </row>
    <row r="370" spans="1:3" x14ac:dyDescent="0.25">
      <c r="A370" s="48">
        <v>6640</v>
      </c>
      <c r="B370" s="48">
        <v>23.098973860000001</v>
      </c>
      <c r="C370" s="48">
        <v>72.702184889999998</v>
      </c>
    </row>
    <row r="371" spans="1:3" x14ac:dyDescent="0.25">
      <c r="A371" s="48">
        <v>6645</v>
      </c>
      <c r="B371" s="48">
        <v>23.098999729999999</v>
      </c>
      <c r="C371" s="48">
        <v>72.702224889999997</v>
      </c>
    </row>
    <row r="372" spans="1:3" x14ac:dyDescent="0.25">
      <c r="A372" s="48">
        <v>6650</v>
      </c>
      <c r="B372" s="48">
        <v>23.099025579999999</v>
      </c>
      <c r="C372" s="48">
        <v>72.702264900000003</v>
      </c>
    </row>
    <row r="373" spans="1:3" x14ac:dyDescent="0.25">
      <c r="A373" s="48">
        <v>6655</v>
      </c>
      <c r="B373" s="48">
        <v>23.099051339999999</v>
      </c>
      <c r="C373" s="48">
        <v>72.702304979999994</v>
      </c>
    </row>
    <row r="374" spans="1:3" x14ac:dyDescent="0.25">
      <c r="A374" s="48">
        <v>6660</v>
      </c>
      <c r="B374" s="48">
        <v>23.09907712</v>
      </c>
      <c r="C374" s="48">
        <v>72.702345050000005</v>
      </c>
    </row>
    <row r="375" spans="1:3" x14ac:dyDescent="0.25">
      <c r="A375" s="48">
        <v>6665</v>
      </c>
      <c r="B375" s="48">
        <v>23.099102980000001</v>
      </c>
      <c r="C375" s="48">
        <v>72.702385059999997</v>
      </c>
    </row>
    <row r="376" spans="1:3" x14ac:dyDescent="0.25">
      <c r="A376" s="48">
        <v>6670</v>
      </c>
      <c r="B376" s="48">
        <v>23.099128929999999</v>
      </c>
      <c r="C376" s="48">
        <v>72.702425000000005</v>
      </c>
    </row>
    <row r="377" spans="1:3" x14ac:dyDescent="0.25">
      <c r="A377" s="48">
        <v>6675</v>
      </c>
      <c r="B377" s="48">
        <v>23.099154670000001</v>
      </c>
      <c r="C377" s="48">
        <v>72.702465090000004</v>
      </c>
    </row>
    <row r="378" spans="1:3" x14ac:dyDescent="0.25">
      <c r="A378" s="48">
        <v>6680</v>
      </c>
      <c r="B378" s="48">
        <v>23.09918047</v>
      </c>
      <c r="C378" s="48">
        <v>72.702505149999993</v>
      </c>
    </row>
    <row r="379" spans="1:3" x14ac:dyDescent="0.25">
      <c r="A379" s="48">
        <v>6685</v>
      </c>
      <c r="B379" s="48">
        <v>23.09920619</v>
      </c>
      <c r="C379" s="48">
        <v>72.702545259999994</v>
      </c>
    </row>
    <row r="380" spans="1:3" x14ac:dyDescent="0.25">
      <c r="A380" s="48">
        <v>6690</v>
      </c>
      <c r="B380" s="48">
        <v>23.099231960000001</v>
      </c>
      <c r="C380" s="48">
        <v>72.702585339999999</v>
      </c>
    </row>
    <row r="381" spans="1:3" x14ac:dyDescent="0.25">
      <c r="A381" s="48">
        <v>6695</v>
      </c>
      <c r="B381" s="48">
        <v>23.099257860000002</v>
      </c>
      <c r="C381" s="48">
        <v>72.702625299999994</v>
      </c>
    </row>
    <row r="382" spans="1:3" x14ac:dyDescent="0.25">
      <c r="A382" s="48">
        <v>6700</v>
      </c>
      <c r="B382" s="48">
        <v>23.099283580000002</v>
      </c>
      <c r="C382" s="48">
        <v>72.702665409999994</v>
      </c>
    </row>
    <row r="383" spans="1:3" x14ac:dyDescent="0.25">
      <c r="A383" s="48">
        <v>6705</v>
      </c>
      <c r="B383" s="48">
        <v>23.099309699999999</v>
      </c>
      <c r="C383" s="48">
        <v>72.702705219999999</v>
      </c>
    </row>
    <row r="384" spans="1:3" x14ac:dyDescent="0.25">
      <c r="A384" s="48">
        <v>6710</v>
      </c>
      <c r="B384" s="48">
        <v>23.099335530000001</v>
      </c>
      <c r="C384" s="48">
        <v>72.702745230000005</v>
      </c>
    </row>
    <row r="385" spans="1:3" x14ac:dyDescent="0.25">
      <c r="A385" s="48">
        <v>6715</v>
      </c>
      <c r="B385" s="48">
        <v>23.09936107</v>
      </c>
      <c r="C385" s="48">
        <v>72.702785469999995</v>
      </c>
    </row>
    <row r="386" spans="1:3" x14ac:dyDescent="0.25">
      <c r="A386" s="48">
        <v>6720</v>
      </c>
      <c r="B386" s="48">
        <v>23.09938713</v>
      </c>
      <c r="C386" s="48">
        <v>72.702825329999996</v>
      </c>
    </row>
    <row r="387" spans="1:3" x14ac:dyDescent="0.25">
      <c r="A387" s="48">
        <v>6725</v>
      </c>
      <c r="B387" s="48">
        <v>23.09941336</v>
      </c>
      <c r="C387" s="48">
        <v>72.70286505</v>
      </c>
    </row>
    <row r="388" spans="1:3" x14ac:dyDescent="0.25">
      <c r="A388" s="48">
        <v>6730</v>
      </c>
      <c r="B388" s="48">
        <v>23.099439749999998</v>
      </c>
      <c r="C388" s="48">
        <v>72.702904660000002</v>
      </c>
    </row>
    <row r="389" spans="1:3" x14ac:dyDescent="0.25">
      <c r="A389" s="48">
        <v>6735</v>
      </c>
      <c r="B389" s="48">
        <v>23.099466100000001</v>
      </c>
      <c r="C389" s="48">
        <v>72.702944290000005</v>
      </c>
    </row>
    <row r="390" spans="1:3" x14ac:dyDescent="0.25">
      <c r="A390" s="48">
        <v>6740</v>
      </c>
      <c r="B390" s="48">
        <v>23.099492569999999</v>
      </c>
      <c r="C390" s="48">
        <v>72.70298382</v>
      </c>
    </row>
    <row r="391" spans="1:3" x14ac:dyDescent="0.25">
      <c r="A391" s="48">
        <v>6745</v>
      </c>
      <c r="B391" s="48">
        <v>23.099519140000002</v>
      </c>
      <c r="C391" s="48">
        <v>72.703023279999996</v>
      </c>
    </row>
    <row r="392" spans="1:3" x14ac:dyDescent="0.25">
      <c r="A392" s="48">
        <v>6750</v>
      </c>
      <c r="B392" s="48">
        <v>23.09954647</v>
      </c>
      <c r="C392" s="48">
        <v>72.703062119999998</v>
      </c>
    </row>
    <row r="393" spans="1:3" x14ac:dyDescent="0.25">
      <c r="A393" s="48">
        <v>6755</v>
      </c>
      <c r="B393" s="48">
        <v>23.099574019999999</v>
      </c>
      <c r="C393" s="48">
        <v>72.703100789999993</v>
      </c>
    </row>
    <row r="394" spans="1:3" x14ac:dyDescent="0.25">
      <c r="A394" s="48">
        <v>6760</v>
      </c>
      <c r="B394" s="48">
        <v>23.0996016</v>
      </c>
      <c r="C394" s="48">
        <v>72.703139429999993</v>
      </c>
    </row>
    <row r="395" spans="1:3" x14ac:dyDescent="0.25">
      <c r="A395" s="48">
        <v>6765</v>
      </c>
      <c r="B395" s="48">
        <v>23.09962887</v>
      </c>
      <c r="C395" s="48">
        <v>72.70317833</v>
      </c>
    </row>
    <row r="396" spans="1:3" x14ac:dyDescent="0.25">
      <c r="A396" s="48">
        <v>6770</v>
      </c>
      <c r="B396" s="48">
        <v>23.099656190000001</v>
      </c>
      <c r="C396" s="48">
        <v>72.703217190000004</v>
      </c>
    </row>
    <row r="397" spans="1:3" x14ac:dyDescent="0.25">
      <c r="A397" s="48">
        <v>6775</v>
      </c>
      <c r="B397" s="48">
        <v>23.09968379</v>
      </c>
      <c r="C397" s="48">
        <v>72.703255810000002</v>
      </c>
    </row>
    <row r="398" spans="1:3" x14ac:dyDescent="0.25">
      <c r="A398" s="48">
        <v>6780</v>
      </c>
      <c r="B398" s="48">
        <v>23.099711289999998</v>
      </c>
      <c r="C398" s="48">
        <v>72.70329452</v>
      </c>
    </row>
    <row r="399" spans="1:3" x14ac:dyDescent="0.25">
      <c r="A399" s="48">
        <v>6785</v>
      </c>
      <c r="B399" s="48">
        <v>23.099738479999999</v>
      </c>
      <c r="C399" s="48">
        <v>72.703333479999998</v>
      </c>
    </row>
    <row r="400" spans="1:3" x14ac:dyDescent="0.25">
      <c r="A400" s="48">
        <v>6790</v>
      </c>
      <c r="B400" s="48">
        <v>23.099765529999999</v>
      </c>
      <c r="C400" s="48">
        <v>72.703372560000005</v>
      </c>
    </row>
    <row r="401" spans="1:3" x14ac:dyDescent="0.25">
      <c r="A401" s="48">
        <v>6795</v>
      </c>
      <c r="B401" s="48">
        <v>23.0997925</v>
      </c>
      <c r="C401" s="48">
        <v>72.703411700000004</v>
      </c>
    </row>
    <row r="402" spans="1:3" x14ac:dyDescent="0.25">
      <c r="A402" s="48">
        <v>6800</v>
      </c>
      <c r="B402" s="48">
        <v>23.09981908</v>
      </c>
      <c r="C402" s="48">
        <v>72.703451150000006</v>
      </c>
    </row>
    <row r="403" spans="1:3" x14ac:dyDescent="0.25">
      <c r="A403" s="48">
        <v>6805</v>
      </c>
      <c r="B403" s="48">
        <v>23.099845890000001</v>
      </c>
      <c r="C403" s="48">
        <v>72.703490410000001</v>
      </c>
    </row>
    <row r="404" spans="1:3" x14ac:dyDescent="0.25">
      <c r="A404" s="48">
        <v>6810</v>
      </c>
      <c r="B404" s="48">
        <v>23.09987272</v>
      </c>
      <c r="C404" s="48">
        <v>72.703529669999995</v>
      </c>
    </row>
    <row r="405" spans="1:3" x14ac:dyDescent="0.25">
      <c r="A405" s="48">
        <v>6815</v>
      </c>
      <c r="B405" s="48">
        <v>23.09989917</v>
      </c>
      <c r="C405" s="48">
        <v>72.703569220000006</v>
      </c>
    </row>
    <row r="406" spans="1:3" x14ac:dyDescent="0.25">
      <c r="A406" s="48">
        <v>6820</v>
      </c>
      <c r="B406" s="48">
        <v>23.09992523</v>
      </c>
      <c r="C406" s="48">
        <v>72.703609080000007</v>
      </c>
    </row>
    <row r="407" spans="1:3" x14ac:dyDescent="0.25">
      <c r="A407" s="48">
        <v>6825</v>
      </c>
      <c r="B407" s="48">
        <v>23.099950710000002</v>
      </c>
      <c r="C407" s="48">
        <v>72.70364936</v>
      </c>
    </row>
    <row r="408" spans="1:3" x14ac:dyDescent="0.25">
      <c r="A408" s="48">
        <v>6830</v>
      </c>
      <c r="B408" s="48">
        <v>23.099976059999999</v>
      </c>
      <c r="C408" s="48">
        <v>72.703689749999995</v>
      </c>
    </row>
    <row r="409" spans="1:3" x14ac:dyDescent="0.25">
      <c r="A409" s="48">
        <v>6835</v>
      </c>
      <c r="B409" s="48">
        <v>23.100000479999999</v>
      </c>
      <c r="C409" s="48">
        <v>72.703730800000002</v>
      </c>
    </row>
    <row r="410" spans="1:3" x14ac:dyDescent="0.25">
      <c r="A410" s="48">
        <v>6840</v>
      </c>
      <c r="B410" s="48">
        <v>23.100024090000002</v>
      </c>
      <c r="C410" s="48">
        <v>72.703772400000005</v>
      </c>
    </row>
    <row r="411" spans="1:3" x14ac:dyDescent="0.25">
      <c r="A411" s="48">
        <v>6845</v>
      </c>
      <c r="B411" s="48">
        <v>23.10004692</v>
      </c>
      <c r="C411" s="48">
        <v>72.703814499999993</v>
      </c>
    </row>
    <row r="412" spans="1:3" x14ac:dyDescent="0.25">
      <c r="A412" s="48">
        <v>6850</v>
      </c>
      <c r="B412" s="48">
        <v>23.100069479999998</v>
      </c>
      <c r="C412" s="48">
        <v>72.703856779999995</v>
      </c>
    </row>
    <row r="413" spans="1:3" x14ac:dyDescent="0.25">
      <c r="A413" s="48">
        <v>6855</v>
      </c>
      <c r="B413" s="48">
        <v>23.100091450000001</v>
      </c>
      <c r="C413" s="48">
        <v>72.703899419999999</v>
      </c>
    </row>
    <row r="414" spans="1:3" x14ac:dyDescent="0.25">
      <c r="A414" s="48">
        <v>6860</v>
      </c>
      <c r="B414" s="48">
        <v>23.100113010000001</v>
      </c>
      <c r="C414" s="48">
        <v>72.703942290000001</v>
      </c>
    </row>
    <row r="415" spans="1:3" x14ac:dyDescent="0.25">
      <c r="A415" s="48">
        <v>6865</v>
      </c>
      <c r="B415" s="48">
        <v>23.100134109999999</v>
      </c>
      <c r="C415" s="48">
        <v>72.703985439999997</v>
      </c>
    </row>
    <row r="416" spans="1:3" x14ac:dyDescent="0.25">
      <c r="A416" s="48">
        <v>6870</v>
      </c>
      <c r="B416" s="48">
        <v>23.100154379999999</v>
      </c>
      <c r="C416" s="48">
        <v>72.704029050000003</v>
      </c>
    </row>
    <row r="417" spans="1:3" x14ac:dyDescent="0.25">
      <c r="A417" s="48">
        <v>6875</v>
      </c>
      <c r="B417" s="48">
        <v>23.100173869999999</v>
      </c>
      <c r="C417" s="48">
        <v>72.704073070000007</v>
      </c>
    </row>
    <row r="418" spans="1:3" x14ac:dyDescent="0.25">
      <c r="A418" s="48">
        <v>6880</v>
      </c>
      <c r="B418" s="48">
        <v>23.10019252</v>
      </c>
      <c r="C418" s="48">
        <v>72.704117519999997</v>
      </c>
    </row>
    <row r="419" spans="1:3" x14ac:dyDescent="0.25">
      <c r="A419" s="48">
        <v>6885</v>
      </c>
      <c r="B419" s="48">
        <v>23.100210740000001</v>
      </c>
      <c r="C419" s="48">
        <v>72.704162170000004</v>
      </c>
    </row>
    <row r="420" spans="1:3" x14ac:dyDescent="0.25">
      <c r="A420" s="48">
        <v>6890</v>
      </c>
      <c r="B420" s="48">
        <v>23.10022945</v>
      </c>
      <c r="C420" s="48">
        <v>72.704206589999998</v>
      </c>
    </row>
    <row r="421" spans="1:3" x14ac:dyDescent="0.25">
      <c r="A421" s="48">
        <v>6895</v>
      </c>
      <c r="B421" s="48">
        <v>23.100248929999999</v>
      </c>
      <c r="C421" s="48">
        <v>72.704250619999996</v>
      </c>
    </row>
    <row r="422" spans="1:3" x14ac:dyDescent="0.25">
      <c r="A422" s="48">
        <v>6900</v>
      </c>
      <c r="B422" s="48">
        <v>23.100270170000002</v>
      </c>
      <c r="C422" s="48">
        <v>72.704293669999998</v>
      </c>
    </row>
    <row r="423" spans="1:3" x14ac:dyDescent="0.25">
      <c r="A423" s="48">
        <v>6905</v>
      </c>
      <c r="B423" s="48">
        <v>23.100292169999999</v>
      </c>
      <c r="C423" s="48">
        <v>72.704336280000007</v>
      </c>
    </row>
    <row r="424" spans="1:3" x14ac:dyDescent="0.25">
      <c r="A424" s="48">
        <v>6910</v>
      </c>
      <c r="B424" s="48">
        <v>23.100313509999999</v>
      </c>
      <c r="C424" s="48">
        <v>72.704379259999996</v>
      </c>
    </row>
    <row r="425" spans="1:3" x14ac:dyDescent="0.25">
      <c r="A425" s="48">
        <v>6915</v>
      </c>
      <c r="B425" s="48">
        <v>23.100335019999999</v>
      </c>
      <c r="C425" s="48">
        <v>72.704422170000001</v>
      </c>
    </row>
    <row r="426" spans="1:3" x14ac:dyDescent="0.25">
      <c r="A426" s="48">
        <v>6920</v>
      </c>
      <c r="B426" s="48">
        <v>23.100356770000001</v>
      </c>
      <c r="C426" s="48">
        <v>72.70446493</v>
      </c>
    </row>
    <row r="427" spans="1:3" x14ac:dyDescent="0.25">
      <c r="A427" s="48">
        <v>6925</v>
      </c>
      <c r="B427" s="48">
        <v>23.100378379999999</v>
      </c>
      <c r="C427" s="48">
        <v>72.70450778</v>
      </c>
    </row>
    <row r="428" spans="1:3" x14ac:dyDescent="0.25">
      <c r="A428" s="48">
        <v>6930</v>
      </c>
      <c r="B428" s="48">
        <v>23.100400199999999</v>
      </c>
      <c r="C428" s="48">
        <v>72.704550510000004</v>
      </c>
    </row>
    <row r="429" spans="1:3" x14ac:dyDescent="0.25">
      <c r="A429" s="48">
        <v>6935</v>
      </c>
      <c r="B429" s="48">
        <v>23.10042202</v>
      </c>
      <c r="C429" s="48">
        <v>72.704593239999994</v>
      </c>
    </row>
    <row r="430" spans="1:3" x14ac:dyDescent="0.25">
      <c r="A430" s="48">
        <v>6940</v>
      </c>
      <c r="B430" s="48">
        <v>23.100443689999999</v>
      </c>
      <c r="C430" s="48">
        <v>72.704636050000005</v>
      </c>
    </row>
    <row r="431" spans="1:3" x14ac:dyDescent="0.25">
      <c r="A431" s="48">
        <v>6945</v>
      </c>
      <c r="B431" s="48">
        <v>23.100465320000001</v>
      </c>
      <c r="C431" s="48">
        <v>72.704678889999997</v>
      </c>
    </row>
    <row r="432" spans="1:3" x14ac:dyDescent="0.25">
      <c r="A432" s="48">
        <v>6950</v>
      </c>
      <c r="B432" s="48">
        <v>23.10048725</v>
      </c>
      <c r="C432" s="48">
        <v>72.704721550000002</v>
      </c>
    </row>
    <row r="433" spans="1:3" x14ac:dyDescent="0.25">
      <c r="A433" s="48">
        <v>6955</v>
      </c>
      <c r="B433" s="48">
        <v>23.10050957</v>
      </c>
      <c r="C433" s="48">
        <v>72.704763979999996</v>
      </c>
    </row>
    <row r="434" spans="1:3" x14ac:dyDescent="0.25">
      <c r="A434" s="48">
        <v>6960</v>
      </c>
      <c r="B434" s="48">
        <v>23.100532399999999</v>
      </c>
      <c r="C434" s="48">
        <v>72.704806079999997</v>
      </c>
    </row>
    <row r="435" spans="1:3" x14ac:dyDescent="0.25">
      <c r="A435" s="48">
        <v>6965</v>
      </c>
      <c r="B435" s="48">
        <v>23.10055462</v>
      </c>
      <c r="C435" s="48">
        <v>72.704848569999996</v>
      </c>
    </row>
    <row r="436" spans="1:3" x14ac:dyDescent="0.25">
      <c r="A436" s="48">
        <v>6970</v>
      </c>
      <c r="B436" s="48">
        <v>23.100575370000001</v>
      </c>
      <c r="C436" s="48">
        <v>72.704891900000007</v>
      </c>
    </row>
    <row r="437" spans="1:3" x14ac:dyDescent="0.25">
      <c r="A437" s="48">
        <v>6975</v>
      </c>
      <c r="B437" s="48">
        <v>23.100595049999999</v>
      </c>
      <c r="C437" s="48">
        <v>72.704935829999997</v>
      </c>
    </row>
    <row r="438" spans="1:3" x14ac:dyDescent="0.25">
      <c r="A438" s="48">
        <v>6980</v>
      </c>
      <c r="B438" s="48">
        <v>23.100612229999999</v>
      </c>
      <c r="C438" s="48">
        <v>72.704980899999995</v>
      </c>
    </row>
    <row r="439" spans="1:3" x14ac:dyDescent="0.25">
      <c r="A439" s="48">
        <v>6985</v>
      </c>
      <c r="B439" s="48">
        <v>23.100626179999999</v>
      </c>
      <c r="C439" s="48">
        <v>72.705027310000006</v>
      </c>
    </row>
    <row r="440" spans="1:3" x14ac:dyDescent="0.25">
      <c r="A440" s="48">
        <v>6990</v>
      </c>
      <c r="B440" s="48">
        <v>23.10063955</v>
      </c>
      <c r="C440" s="48">
        <v>72.705073920000004</v>
      </c>
    </row>
    <row r="441" spans="1:3" x14ac:dyDescent="0.25">
      <c r="A441" s="48">
        <v>6995</v>
      </c>
      <c r="B441" s="48">
        <v>23.100655150000001</v>
      </c>
      <c r="C441" s="48">
        <v>72.705119710000005</v>
      </c>
    </row>
    <row r="442" spans="1:3" x14ac:dyDescent="0.25">
      <c r="A442" s="48">
        <v>7000</v>
      </c>
      <c r="B442" s="48">
        <v>23.100672700000001</v>
      </c>
      <c r="C442" s="48">
        <v>72.705164679999996</v>
      </c>
    </row>
    <row r="443" spans="1:3" x14ac:dyDescent="0.25">
      <c r="A443" s="48">
        <v>7005</v>
      </c>
      <c r="B443" s="48">
        <v>23.100691470000001</v>
      </c>
      <c r="C443" s="48">
        <v>72.705209060000001</v>
      </c>
    </row>
    <row r="444" spans="1:3" x14ac:dyDescent="0.25">
      <c r="A444" s="48">
        <v>7010</v>
      </c>
      <c r="B444" s="48">
        <v>23.100709980000001</v>
      </c>
      <c r="C444" s="48">
        <v>72.705253580000004</v>
      </c>
    </row>
    <row r="445" spans="1:3" x14ac:dyDescent="0.25">
      <c r="A445" s="48">
        <v>7015</v>
      </c>
      <c r="B445" s="48">
        <v>23.100727719999998</v>
      </c>
      <c r="C445" s="48">
        <v>72.705298459999995</v>
      </c>
    </row>
    <row r="446" spans="1:3" x14ac:dyDescent="0.25">
      <c r="A446" s="48">
        <v>7020</v>
      </c>
      <c r="B446" s="48">
        <v>23.100745199999999</v>
      </c>
      <c r="C446" s="48">
        <v>72.705343459999995</v>
      </c>
    </row>
    <row r="447" spans="1:3" x14ac:dyDescent="0.25">
      <c r="A447" s="48">
        <v>7025</v>
      </c>
      <c r="B447" s="48">
        <v>23.100762639999999</v>
      </c>
      <c r="C447" s="48">
        <v>72.705388479999996</v>
      </c>
    </row>
    <row r="448" spans="1:3" x14ac:dyDescent="0.25">
      <c r="A448" s="48">
        <v>7030</v>
      </c>
      <c r="B448" s="48">
        <v>23.100780159999999</v>
      </c>
      <c r="C448" s="48">
        <v>72.705433459999995</v>
      </c>
    </row>
    <row r="449" spans="1:3" x14ac:dyDescent="0.25">
      <c r="A449" s="48">
        <v>7035</v>
      </c>
      <c r="B449" s="48">
        <v>23.100797530000001</v>
      </c>
      <c r="C449" s="48">
        <v>72.705478510000006</v>
      </c>
    </row>
    <row r="450" spans="1:3" x14ac:dyDescent="0.25">
      <c r="A450" s="48">
        <v>7040</v>
      </c>
      <c r="B450" s="48">
        <v>23.100815090000001</v>
      </c>
      <c r="C450" s="48">
        <v>72.705523470000003</v>
      </c>
    </row>
    <row r="451" spans="1:3" x14ac:dyDescent="0.25">
      <c r="A451" s="48">
        <v>7045</v>
      </c>
      <c r="B451" s="48">
        <v>23.100832669999999</v>
      </c>
      <c r="C451" s="48">
        <v>72.70556843</v>
      </c>
    </row>
    <row r="452" spans="1:3" x14ac:dyDescent="0.25">
      <c r="A452" s="48">
        <v>7050</v>
      </c>
      <c r="B452" s="48">
        <v>23.100850359999999</v>
      </c>
      <c r="C452" s="48">
        <v>72.705613330000006</v>
      </c>
    </row>
    <row r="453" spans="1:3" x14ac:dyDescent="0.25">
      <c r="A453" s="48">
        <v>7055</v>
      </c>
      <c r="B453" s="48">
        <v>23.100868599999998</v>
      </c>
      <c r="C453" s="48">
        <v>72.705657970000004</v>
      </c>
    </row>
    <row r="454" spans="1:3" x14ac:dyDescent="0.25">
      <c r="A454" s="48">
        <v>7060</v>
      </c>
      <c r="B454" s="48">
        <v>23.100887159999999</v>
      </c>
      <c r="C454" s="48">
        <v>72.705702459999998</v>
      </c>
    </row>
    <row r="455" spans="1:3" x14ac:dyDescent="0.25">
      <c r="A455" s="48">
        <v>7065</v>
      </c>
      <c r="B455" s="48">
        <v>23.100905740000002</v>
      </c>
      <c r="C455" s="48">
        <v>72.705746939999997</v>
      </c>
    </row>
    <row r="456" spans="1:3" x14ac:dyDescent="0.25">
      <c r="A456" s="48">
        <v>7070</v>
      </c>
      <c r="B456" s="48">
        <v>23.10092466</v>
      </c>
      <c r="C456" s="48">
        <v>72.705791259999998</v>
      </c>
    </row>
    <row r="457" spans="1:3" x14ac:dyDescent="0.25">
      <c r="A457" s="48">
        <v>7075</v>
      </c>
      <c r="B457" s="48">
        <v>23.100944070000001</v>
      </c>
      <c r="C457" s="48">
        <v>72.705835320000006</v>
      </c>
    </row>
    <row r="458" spans="1:3" x14ac:dyDescent="0.25">
      <c r="A458" s="48">
        <v>7080</v>
      </c>
      <c r="B458" s="48">
        <v>23.10096382</v>
      </c>
      <c r="C458" s="48">
        <v>72.705879210000006</v>
      </c>
    </row>
    <row r="459" spans="1:3" x14ac:dyDescent="0.25">
      <c r="A459" s="48">
        <v>7085</v>
      </c>
      <c r="B459" s="48">
        <v>23.10098266</v>
      </c>
      <c r="C459" s="48">
        <v>72.705923560000002</v>
      </c>
    </row>
    <row r="460" spans="1:3" x14ac:dyDescent="0.25">
      <c r="A460" s="48">
        <v>7090</v>
      </c>
      <c r="B460" s="48">
        <v>23.10100005</v>
      </c>
      <c r="C460" s="48">
        <v>72.705968600000006</v>
      </c>
    </row>
    <row r="461" spans="1:3" x14ac:dyDescent="0.25">
      <c r="A461" s="48">
        <v>7095</v>
      </c>
      <c r="B461" s="48">
        <v>23.101016940000001</v>
      </c>
      <c r="C461" s="48">
        <v>72.706013859999999</v>
      </c>
    </row>
    <row r="462" spans="1:3" x14ac:dyDescent="0.25">
      <c r="A462" s="48">
        <v>7100</v>
      </c>
      <c r="B462" s="48">
        <v>23.101033860000001</v>
      </c>
      <c r="C462" s="48">
        <v>72.706059109999998</v>
      </c>
    </row>
    <row r="463" spans="1:3" x14ac:dyDescent="0.25">
      <c r="A463" s="48">
        <v>7105</v>
      </c>
      <c r="B463" s="48">
        <v>23.101050860000001</v>
      </c>
      <c r="C463" s="48">
        <v>72.706104330000002</v>
      </c>
    </row>
    <row r="464" spans="1:3" x14ac:dyDescent="0.25">
      <c r="A464" s="48">
        <v>7110</v>
      </c>
      <c r="B464" s="48">
        <v>23.101067749999999</v>
      </c>
      <c r="C464" s="48">
        <v>72.706149589999995</v>
      </c>
    </row>
    <row r="465" spans="1:3" x14ac:dyDescent="0.25">
      <c r="A465" s="48">
        <v>7115</v>
      </c>
      <c r="B465" s="48">
        <v>23.101084669999999</v>
      </c>
      <c r="C465" s="48">
        <v>72.706194839999995</v>
      </c>
    </row>
    <row r="466" spans="1:3" x14ac:dyDescent="0.25">
      <c r="A466" s="48">
        <v>7120</v>
      </c>
      <c r="B466" s="48">
        <v>23.10110156</v>
      </c>
      <c r="C466" s="48">
        <v>72.706240100000002</v>
      </c>
    </row>
    <row r="467" spans="1:3" x14ac:dyDescent="0.25">
      <c r="A467" s="48">
        <v>7125</v>
      </c>
      <c r="B467" s="48">
        <v>23.101118530000001</v>
      </c>
      <c r="C467" s="48">
        <v>72.70628533</v>
      </c>
    </row>
    <row r="468" spans="1:3" x14ac:dyDescent="0.25">
      <c r="A468" s="48">
        <v>7130</v>
      </c>
      <c r="B468" s="48">
        <v>23.101135630000002</v>
      </c>
      <c r="C468" s="48">
        <v>72.706330489999999</v>
      </c>
    </row>
    <row r="469" spans="1:3" x14ac:dyDescent="0.25">
      <c r="A469" s="48">
        <v>7135</v>
      </c>
      <c r="B469" s="48">
        <v>23.10115235</v>
      </c>
      <c r="C469" s="48">
        <v>72.706375829999999</v>
      </c>
    </row>
    <row r="470" spans="1:3" x14ac:dyDescent="0.25">
      <c r="A470" s="48">
        <v>7140</v>
      </c>
      <c r="B470" s="48">
        <v>23.101169200000001</v>
      </c>
      <c r="C470" s="48">
        <v>72.706421109999994</v>
      </c>
    </row>
    <row r="471" spans="1:3" x14ac:dyDescent="0.25">
      <c r="A471" s="48">
        <v>7145</v>
      </c>
      <c r="B471" s="48">
        <v>23.101186080000002</v>
      </c>
      <c r="C471" s="48">
        <v>72.706466379999995</v>
      </c>
    </row>
    <row r="472" spans="1:3" x14ac:dyDescent="0.25">
      <c r="A472" s="48">
        <v>7150</v>
      </c>
      <c r="B472" s="48">
        <v>23.10120345</v>
      </c>
      <c r="C472" s="48">
        <v>72.706511419999998</v>
      </c>
    </row>
    <row r="473" spans="1:3" x14ac:dyDescent="0.25">
      <c r="A473" s="48">
        <v>7155</v>
      </c>
      <c r="B473" s="48">
        <v>23.101221370000001</v>
      </c>
      <c r="C473" s="48">
        <v>72.706556219999996</v>
      </c>
    </row>
    <row r="474" spans="1:3" x14ac:dyDescent="0.25">
      <c r="A474" s="48">
        <v>7160</v>
      </c>
      <c r="B474" s="48">
        <v>23.101239570000001</v>
      </c>
      <c r="C474" s="48">
        <v>72.706600890000004</v>
      </c>
    </row>
    <row r="475" spans="1:3" x14ac:dyDescent="0.25">
      <c r="A475" s="48">
        <v>7165</v>
      </c>
      <c r="B475" s="48">
        <v>23.101258470000001</v>
      </c>
      <c r="C475" s="48">
        <v>72.706645210000005</v>
      </c>
    </row>
    <row r="476" spans="1:3" x14ac:dyDescent="0.25">
      <c r="A476" s="48">
        <v>7170</v>
      </c>
      <c r="B476" s="48">
        <v>23.101277769999999</v>
      </c>
      <c r="C476" s="48">
        <v>72.706689330000003</v>
      </c>
    </row>
    <row r="477" spans="1:3" x14ac:dyDescent="0.25">
      <c r="A477" s="48">
        <v>7175</v>
      </c>
      <c r="B477" s="48">
        <v>23.101297580000001</v>
      </c>
      <c r="C477" s="48">
        <v>72.706733189999994</v>
      </c>
    </row>
    <row r="478" spans="1:3" x14ac:dyDescent="0.25">
      <c r="A478" s="48">
        <v>7180</v>
      </c>
      <c r="B478" s="48">
        <v>23.101317940000001</v>
      </c>
      <c r="C478" s="48">
        <v>72.706776750000003</v>
      </c>
    </row>
    <row r="479" spans="1:3" x14ac:dyDescent="0.25">
      <c r="A479" s="48">
        <v>7185</v>
      </c>
      <c r="B479" s="48">
        <v>23.10133866</v>
      </c>
      <c r="C479" s="48">
        <v>72.706820109999995</v>
      </c>
    </row>
    <row r="480" spans="1:3" x14ac:dyDescent="0.25">
      <c r="A480" s="48">
        <v>7190</v>
      </c>
      <c r="B480" s="48">
        <v>23.101359590000001</v>
      </c>
      <c r="C480" s="48">
        <v>72.70686336</v>
      </c>
    </row>
    <row r="481" spans="1:3" x14ac:dyDescent="0.25">
      <c r="A481" s="48">
        <v>7195</v>
      </c>
      <c r="B481" s="48">
        <v>23.101380209999999</v>
      </c>
      <c r="C481" s="48">
        <v>72.706906779999997</v>
      </c>
    </row>
    <row r="482" spans="1:3" x14ac:dyDescent="0.25">
      <c r="A482" s="48">
        <v>7200</v>
      </c>
      <c r="B482" s="48">
        <v>23.101400659999999</v>
      </c>
      <c r="C482" s="48">
        <v>72.706950289999995</v>
      </c>
    </row>
    <row r="483" spans="1:3" x14ac:dyDescent="0.25">
      <c r="A483" s="48">
        <v>7205</v>
      </c>
      <c r="B483" s="48">
        <v>23.10142098</v>
      </c>
      <c r="C483" s="48">
        <v>72.706993870000005</v>
      </c>
    </row>
    <row r="484" spans="1:3" x14ac:dyDescent="0.25">
      <c r="A484" s="48">
        <v>7210</v>
      </c>
      <c r="B484" s="48">
        <v>23.101441250000001</v>
      </c>
      <c r="C484" s="48">
        <v>72.707037479999997</v>
      </c>
    </row>
    <row r="485" spans="1:3" x14ac:dyDescent="0.25">
      <c r="A485" s="48">
        <v>7215</v>
      </c>
      <c r="B485" s="48">
        <v>23.101461579999999</v>
      </c>
      <c r="C485" s="48">
        <v>72.707081059999993</v>
      </c>
    </row>
    <row r="486" spans="1:3" x14ac:dyDescent="0.25">
      <c r="A486" s="48">
        <v>7220</v>
      </c>
      <c r="B486" s="48">
        <v>23.101481939999999</v>
      </c>
      <c r="C486" s="48">
        <v>72.707124620000002</v>
      </c>
    </row>
    <row r="487" spans="1:3" x14ac:dyDescent="0.25">
      <c r="A487" s="48">
        <v>7225</v>
      </c>
      <c r="B487" s="48">
        <v>23.101501899999999</v>
      </c>
      <c r="C487" s="48">
        <v>72.7071684</v>
      </c>
    </row>
    <row r="488" spans="1:3" x14ac:dyDescent="0.25">
      <c r="A488" s="48">
        <v>7230</v>
      </c>
      <c r="B488" s="48">
        <v>23.101521649999999</v>
      </c>
      <c r="C488" s="48">
        <v>72.707212290000001</v>
      </c>
    </row>
    <row r="489" spans="1:3" x14ac:dyDescent="0.25">
      <c r="A489" s="48">
        <v>7235</v>
      </c>
      <c r="B489" s="48">
        <v>23.1015409</v>
      </c>
      <c r="C489" s="48">
        <v>72.707256439999995</v>
      </c>
    </row>
    <row r="490" spans="1:3" x14ac:dyDescent="0.25">
      <c r="A490" s="48">
        <v>7240</v>
      </c>
      <c r="B490" s="48">
        <v>23.101559340000001</v>
      </c>
      <c r="C490" s="48">
        <v>72.707300979999999</v>
      </c>
    </row>
    <row r="491" spans="1:3" x14ac:dyDescent="0.25">
      <c r="A491" s="48">
        <v>7245</v>
      </c>
      <c r="B491" s="48">
        <v>23.101576900000001</v>
      </c>
      <c r="C491" s="48">
        <v>72.707345950000004</v>
      </c>
    </row>
    <row r="492" spans="1:3" x14ac:dyDescent="0.25">
      <c r="A492" s="48">
        <v>7250</v>
      </c>
      <c r="B492" s="48">
        <v>23.101593739999998</v>
      </c>
      <c r="C492" s="48">
        <v>72.707391229999999</v>
      </c>
    </row>
    <row r="493" spans="1:3" x14ac:dyDescent="0.25">
      <c r="A493" s="48">
        <v>7255</v>
      </c>
      <c r="B493" s="48">
        <v>23.101610000000001</v>
      </c>
      <c r="C493" s="48">
        <v>72.707436759999993</v>
      </c>
    </row>
    <row r="494" spans="1:3" x14ac:dyDescent="0.25">
      <c r="A494" s="48">
        <v>7260</v>
      </c>
      <c r="B494" s="48">
        <v>23.101625819999999</v>
      </c>
      <c r="C494" s="48">
        <v>72.707482470000002</v>
      </c>
    </row>
    <row r="495" spans="1:3" x14ac:dyDescent="0.25">
      <c r="A495" s="48">
        <v>7265</v>
      </c>
      <c r="B495" s="48">
        <v>23.101641430000001</v>
      </c>
      <c r="C495" s="48">
        <v>72.707528269999997</v>
      </c>
    </row>
    <row r="496" spans="1:3" x14ac:dyDescent="0.25">
      <c r="A496" s="48">
        <v>7270</v>
      </c>
      <c r="B496" s="48">
        <v>23.10165688</v>
      </c>
      <c r="C496" s="48">
        <v>72.707574129999998</v>
      </c>
    </row>
    <row r="497" spans="1:3" x14ac:dyDescent="0.25">
      <c r="A497" s="48">
        <v>7275</v>
      </c>
      <c r="B497" s="48">
        <v>23.101671889999999</v>
      </c>
      <c r="C497" s="48">
        <v>72.707620160000005</v>
      </c>
    </row>
    <row r="498" spans="1:3" x14ac:dyDescent="0.25">
      <c r="A498" s="48">
        <v>7280</v>
      </c>
      <c r="B498" s="48">
        <v>23.101686369999999</v>
      </c>
      <c r="C498" s="48">
        <v>72.70766639</v>
      </c>
    </row>
    <row r="499" spans="1:3" x14ac:dyDescent="0.25">
      <c r="A499" s="48">
        <v>7285</v>
      </c>
      <c r="B499" s="48">
        <v>23.101700399999999</v>
      </c>
      <c r="C499" s="48">
        <v>72.707712779999994</v>
      </c>
    </row>
    <row r="500" spans="1:3" x14ac:dyDescent="0.25">
      <c r="A500" s="48">
        <v>7290</v>
      </c>
      <c r="B500" s="48">
        <v>23.101714260000001</v>
      </c>
      <c r="C500" s="48">
        <v>72.707759229999994</v>
      </c>
    </row>
    <row r="501" spans="1:3" x14ac:dyDescent="0.25">
      <c r="A501" s="48">
        <v>7295</v>
      </c>
      <c r="B501" s="48">
        <v>23.101728120000001</v>
      </c>
      <c r="C501" s="48">
        <v>72.707805680000007</v>
      </c>
    </row>
    <row r="502" spans="1:3" x14ac:dyDescent="0.25">
      <c r="A502" s="48">
        <v>7300</v>
      </c>
      <c r="B502" s="48">
        <v>23.10174233</v>
      </c>
      <c r="C502" s="48">
        <v>72.707852000000003</v>
      </c>
    </row>
    <row r="503" spans="1:3" x14ac:dyDescent="0.25">
      <c r="A503" s="48">
        <v>7305</v>
      </c>
      <c r="B503" s="48">
        <v>23.10175667</v>
      </c>
      <c r="C503" s="48">
        <v>72.707898279999995</v>
      </c>
    </row>
    <row r="504" spans="1:3" x14ac:dyDescent="0.25">
      <c r="A504" s="48">
        <v>7310</v>
      </c>
      <c r="B504" s="48">
        <v>23.10177118</v>
      </c>
      <c r="C504" s="48">
        <v>72.707944499999996</v>
      </c>
    </row>
    <row r="505" spans="1:3" x14ac:dyDescent="0.25">
      <c r="A505" s="48">
        <v>7315</v>
      </c>
      <c r="B505" s="48">
        <v>23.101785899999999</v>
      </c>
      <c r="C505" s="48">
        <v>72.707990640000006</v>
      </c>
    </row>
    <row r="506" spans="1:3" x14ac:dyDescent="0.25">
      <c r="A506" s="48">
        <v>7320</v>
      </c>
      <c r="B506" s="48">
        <v>23.101800449999999</v>
      </c>
      <c r="C506" s="48">
        <v>72.708036840000005</v>
      </c>
    </row>
    <row r="507" spans="1:3" x14ac:dyDescent="0.25">
      <c r="A507" s="48">
        <v>7325</v>
      </c>
      <c r="B507" s="48">
        <v>23.101814950000001</v>
      </c>
      <c r="C507" s="48">
        <v>72.708083060000007</v>
      </c>
    </row>
    <row r="508" spans="1:3" x14ac:dyDescent="0.25">
      <c r="A508" s="48">
        <v>7330</v>
      </c>
      <c r="B508" s="48">
        <v>23.10182932</v>
      </c>
      <c r="C508" s="48">
        <v>72.708129330000006</v>
      </c>
    </row>
    <row r="509" spans="1:3" x14ac:dyDescent="0.25">
      <c r="A509" s="48">
        <v>7335</v>
      </c>
      <c r="B509" s="48">
        <v>23.10184366</v>
      </c>
      <c r="C509" s="48">
        <v>72.708175609999998</v>
      </c>
    </row>
    <row r="510" spans="1:3" x14ac:dyDescent="0.25">
      <c r="A510" s="48">
        <v>7340</v>
      </c>
      <c r="B510" s="48">
        <v>23.10185792</v>
      </c>
      <c r="C510" s="48">
        <v>72.708221910000006</v>
      </c>
    </row>
    <row r="511" spans="1:3" x14ac:dyDescent="0.25">
      <c r="A511" s="48">
        <v>7345</v>
      </c>
      <c r="B511" s="48">
        <v>23.101872010000001</v>
      </c>
      <c r="C511" s="48">
        <v>72.708268279999999</v>
      </c>
    </row>
    <row r="512" spans="1:3" x14ac:dyDescent="0.25">
      <c r="A512" s="48">
        <v>7350</v>
      </c>
      <c r="B512" s="48">
        <v>23.101886390000001</v>
      </c>
      <c r="C512" s="48">
        <v>72.708314549999997</v>
      </c>
    </row>
    <row r="513" spans="1:3" x14ac:dyDescent="0.25">
      <c r="A513" s="48">
        <v>7355</v>
      </c>
      <c r="B513" s="48">
        <v>23.101900990000001</v>
      </c>
      <c r="C513" s="48">
        <v>72.708360729999995</v>
      </c>
    </row>
    <row r="514" spans="1:3" x14ac:dyDescent="0.25">
      <c r="A514" s="48">
        <v>7360</v>
      </c>
      <c r="B514" s="48">
        <v>23.101915909999999</v>
      </c>
      <c r="C514" s="48">
        <v>72.708406800000006</v>
      </c>
    </row>
    <row r="515" spans="1:3" x14ac:dyDescent="0.25">
      <c r="A515" s="48">
        <v>7365</v>
      </c>
      <c r="B515" s="48">
        <v>23.101930809999999</v>
      </c>
      <c r="C515" s="48">
        <v>72.708452870000002</v>
      </c>
    </row>
    <row r="516" spans="1:3" x14ac:dyDescent="0.25">
      <c r="A516" s="48">
        <v>7370</v>
      </c>
      <c r="B516" s="48">
        <v>23.101945910000001</v>
      </c>
      <c r="C516" s="48">
        <v>72.708498860000006</v>
      </c>
    </row>
    <row r="517" spans="1:3" x14ac:dyDescent="0.25">
      <c r="A517" s="48">
        <v>7375</v>
      </c>
      <c r="B517" s="48">
        <v>23.10196139</v>
      </c>
      <c r="C517" s="48">
        <v>72.708544709999998</v>
      </c>
    </row>
    <row r="518" spans="1:3" x14ac:dyDescent="0.25">
      <c r="A518" s="48">
        <v>7380</v>
      </c>
      <c r="B518" s="48">
        <v>23.101976919999998</v>
      </c>
      <c r="C518" s="48">
        <v>72.708590540000003</v>
      </c>
    </row>
    <row r="519" spans="1:3" x14ac:dyDescent="0.25">
      <c r="A519" s="48">
        <v>7385</v>
      </c>
      <c r="B519" s="48">
        <v>23.101992259999999</v>
      </c>
      <c r="C519" s="48">
        <v>72.708636440000006</v>
      </c>
    </row>
    <row r="520" spans="1:3" x14ac:dyDescent="0.25">
      <c r="A520" s="48">
        <v>7390</v>
      </c>
      <c r="B520" s="48">
        <v>23.10200708</v>
      </c>
      <c r="C520" s="48">
        <v>72.708682539999998</v>
      </c>
    </row>
    <row r="521" spans="1:3" x14ac:dyDescent="0.25">
      <c r="A521" s="48">
        <v>7395</v>
      </c>
      <c r="B521" s="48">
        <v>23.10202241</v>
      </c>
      <c r="C521" s="48">
        <v>72.708728449999995</v>
      </c>
    </row>
    <row r="522" spans="1:3" x14ac:dyDescent="0.25">
      <c r="A522" s="48">
        <v>7400</v>
      </c>
      <c r="B522" s="48">
        <v>23.102037939999999</v>
      </c>
      <c r="C522" s="48">
        <v>72.70877428</v>
      </c>
    </row>
    <row r="523" spans="1:3" x14ac:dyDescent="0.25">
      <c r="A523" s="48">
        <v>7405</v>
      </c>
      <c r="B523" s="48">
        <v>23.102053690000002</v>
      </c>
      <c r="C523" s="48">
        <v>72.708820020000005</v>
      </c>
    </row>
    <row r="524" spans="1:3" x14ac:dyDescent="0.25">
      <c r="A524" s="48">
        <v>7410</v>
      </c>
      <c r="B524" s="48">
        <v>23.1020693</v>
      </c>
      <c r="C524" s="48">
        <v>72.70886582</v>
      </c>
    </row>
    <row r="525" spans="1:3" x14ac:dyDescent="0.25">
      <c r="A525" s="48">
        <v>7415</v>
      </c>
      <c r="B525" s="48">
        <v>23.102084730000001</v>
      </c>
      <c r="C525" s="48">
        <v>72.70891168</v>
      </c>
    </row>
    <row r="526" spans="1:3" x14ac:dyDescent="0.25">
      <c r="A526" s="48">
        <v>7420</v>
      </c>
      <c r="B526" s="48">
        <v>23.102099989999999</v>
      </c>
      <c r="C526" s="48">
        <v>72.708957620000007</v>
      </c>
    </row>
    <row r="527" spans="1:3" x14ac:dyDescent="0.25">
      <c r="A527" s="48">
        <v>7425</v>
      </c>
      <c r="B527" s="48">
        <v>23.102115049999998</v>
      </c>
      <c r="C527" s="48">
        <v>72.709003629999998</v>
      </c>
    </row>
    <row r="528" spans="1:3" x14ac:dyDescent="0.25">
      <c r="A528" s="48">
        <v>7430</v>
      </c>
      <c r="B528" s="48">
        <v>23.10213014</v>
      </c>
      <c r="C528" s="48">
        <v>72.709049629999996</v>
      </c>
    </row>
    <row r="529" spans="1:3" x14ac:dyDescent="0.25">
      <c r="A529" s="48">
        <v>7435</v>
      </c>
      <c r="B529" s="48">
        <v>23.10214513</v>
      </c>
      <c r="C529" s="48">
        <v>72.709095669999996</v>
      </c>
    </row>
    <row r="530" spans="1:3" x14ac:dyDescent="0.25">
      <c r="A530" s="48">
        <v>7440</v>
      </c>
      <c r="B530" s="48">
        <v>23.102159960000002</v>
      </c>
      <c r="C530" s="48">
        <v>72.709141759999994</v>
      </c>
    </row>
    <row r="531" spans="1:3" x14ac:dyDescent="0.25">
      <c r="A531" s="48">
        <v>7445</v>
      </c>
      <c r="B531" s="48">
        <v>23.102174689999998</v>
      </c>
      <c r="C531" s="48">
        <v>72.709187900000003</v>
      </c>
    </row>
    <row r="532" spans="1:3" x14ac:dyDescent="0.25">
      <c r="A532" s="48">
        <v>7450</v>
      </c>
      <c r="B532" s="48">
        <v>23.102189419999998</v>
      </c>
      <c r="C532" s="48">
        <v>72.709234030000005</v>
      </c>
    </row>
    <row r="533" spans="1:3" x14ac:dyDescent="0.25">
      <c r="A533" s="48">
        <v>7455</v>
      </c>
      <c r="B533" s="48">
        <v>23.102204390000001</v>
      </c>
      <c r="C533" s="48">
        <v>72.709280079999999</v>
      </c>
    </row>
    <row r="534" spans="1:3" x14ac:dyDescent="0.25">
      <c r="A534" s="48">
        <v>7460</v>
      </c>
      <c r="B534" s="48">
        <v>23.10221954</v>
      </c>
      <c r="C534" s="48">
        <v>72.709326059999995</v>
      </c>
    </row>
    <row r="535" spans="1:3" x14ac:dyDescent="0.25">
      <c r="A535" s="48">
        <v>7465</v>
      </c>
      <c r="B535" s="48">
        <v>23.102234849999999</v>
      </c>
      <c r="C535" s="48">
        <v>72.709371970000007</v>
      </c>
    </row>
    <row r="536" spans="1:3" x14ac:dyDescent="0.25">
      <c r="A536" s="48">
        <v>7470</v>
      </c>
      <c r="B536" s="48">
        <v>23.102250250000001</v>
      </c>
      <c r="C536" s="48">
        <v>72.709417849999994</v>
      </c>
    </row>
    <row r="537" spans="1:3" x14ac:dyDescent="0.25">
      <c r="A537" s="48">
        <v>7475</v>
      </c>
      <c r="B537" s="48">
        <v>23.102265859999999</v>
      </c>
      <c r="C537" s="48">
        <v>72.709463650000004</v>
      </c>
    </row>
    <row r="538" spans="1:3" x14ac:dyDescent="0.25">
      <c r="A538" s="48">
        <v>7480</v>
      </c>
      <c r="B538" s="48">
        <v>23.10228146</v>
      </c>
      <c r="C538" s="48">
        <v>72.709509449999999</v>
      </c>
    </row>
    <row r="539" spans="1:3" x14ac:dyDescent="0.25">
      <c r="A539" s="48">
        <v>7485</v>
      </c>
      <c r="B539" s="48">
        <v>23.102296920000001</v>
      </c>
      <c r="C539" s="48">
        <v>72.709555309999999</v>
      </c>
    </row>
    <row r="540" spans="1:3" x14ac:dyDescent="0.25">
      <c r="A540" s="48">
        <v>7490</v>
      </c>
      <c r="B540" s="48">
        <v>23.10231229</v>
      </c>
      <c r="C540" s="48">
        <v>72.709601199999994</v>
      </c>
    </row>
    <row r="541" spans="1:3" x14ac:dyDescent="0.25">
      <c r="A541" s="48">
        <v>7495</v>
      </c>
      <c r="B541" s="48">
        <v>23.102327720000002</v>
      </c>
      <c r="C541" s="48">
        <v>72.709647059999995</v>
      </c>
    </row>
    <row r="542" spans="1:3" x14ac:dyDescent="0.25">
      <c r="A542" s="48">
        <v>7500</v>
      </c>
      <c r="B542" s="48">
        <v>23.102343229999999</v>
      </c>
      <c r="C542" s="48">
        <v>72.709692899999993</v>
      </c>
    </row>
    <row r="543" spans="1:3" x14ac:dyDescent="0.25">
      <c r="A543" s="48">
        <v>7505</v>
      </c>
      <c r="B543" s="48">
        <v>23.102358639999999</v>
      </c>
      <c r="C543" s="48">
        <v>72.709738779999995</v>
      </c>
    </row>
    <row r="544" spans="1:3" x14ac:dyDescent="0.25">
      <c r="A544" s="48">
        <v>7510</v>
      </c>
      <c r="B544" s="48">
        <v>23.102374189999999</v>
      </c>
      <c r="C544" s="48">
        <v>72.709784600000006</v>
      </c>
    </row>
    <row r="545" spans="1:3" x14ac:dyDescent="0.25">
      <c r="A545" s="48">
        <v>7515</v>
      </c>
      <c r="B545" s="48">
        <v>23.10239</v>
      </c>
      <c r="C545" s="48">
        <v>72.709830310000001</v>
      </c>
    </row>
    <row r="546" spans="1:3" x14ac:dyDescent="0.25">
      <c r="A546" s="48">
        <v>7520</v>
      </c>
      <c r="B546" s="48">
        <v>23.1024058</v>
      </c>
      <c r="C546" s="48">
        <v>72.709876030000004</v>
      </c>
    </row>
    <row r="547" spans="1:3" x14ac:dyDescent="0.25">
      <c r="A547" s="48">
        <v>7525</v>
      </c>
      <c r="B547" s="48">
        <v>23.10242178</v>
      </c>
      <c r="C547" s="48">
        <v>72.709921679999994</v>
      </c>
    </row>
    <row r="548" spans="1:3" x14ac:dyDescent="0.25">
      <c r="A548" s="48">
        <v>7530</v>
      </c>
      <c r="B548" s="48">
        <v>23.10243723</v>
      </c>
      <c r="C548" s="48">
        <v>72.709967539999994</v>
      </c>
    </row>
    <row r="549" spans="1:3" x14ac:dyDescent="0.25">
      <c r="A549" s="48">
        <v>7535</v>
      </c>
      <c r="B549" s="48">
        <v>23.102452270000001</v>
      </c>
      <c r="C549" s="48">
        <v>72.710013559999993</v>
      </c>
    </row>
    <row r="550" spans="1:3" x14ac:dyDescent="0.25">
      <c r="A550" s="48">
        <v>7540</v>
      </c>
      <c r="B550" s="48">
        <v>23.102467170000001</v>
      </c>
      <c r="C550" s="48">
        <v>72.710059630000003</v>
      </c>
    </row>
    <row r="551" spans="1:3" x14ac:dyDescent="0.25">
      <c r="A551" s="48">
        <v>7545</v>
      </c>
      <c r="B551" s="48">
        <v>23.10248202</v>
      </c>
      <c r="C551" s="48">
        <v>72.710105720000001</v>
      </c>
    </row>
    <row r="552" spans="1:3" x14ac:dyDescent="0.25">
      <c r="A552" s="48">
        <v>7550</v>
      </c>
      <c r="B552" s="48">
        <v>23.102496949999999</v>
      </c>
      <c r="C552" s="48">
        <v>72.710151769999996</v>
      </c>
    </row>
    <row r="553" spans="1:3" x14ac:dyDescent="0.25">
      <c r="A553" s="48">
        <v>7555</v>
      </c>
      <c r="B553" s="48">
        <v>23.102512340000001</v>
      </c>
      <c r="C553" s="48">
        <v>72.710197649999998</v>
      </c>
    </row>
    <row r="554" spans="1:3" x14ac:dyDescent="0.25">
      <c r="A554" s="48">
        <v>7560</v>
      </c>
      <c r="B554" s="48">
        <v>23.102528060000001</v>
      </c>
      <c r="C554" s="48">
        <v>72.710243399999996</v>
      </c>
    </row>
    <row r="555" spans="1:3" x14ac:dyDescent="0.25">
      <c r="A555" s="48">
        <v>7565</v>
      </c>
      <c r="B555" s="48">
        <v>23.102543789999999</v>
      </c>
      <c r="C555" s="48">
        <v>72.710289149999994</v>
      </c>
    </row>
    <row r="556" spans="1:3" x14ac:dyDescent="0.25">
      <c r="A556" s="48">
        <v>7570</v>
      </c>
      <c r="B556" s="48">
        <v>23.102559169999999</v>
      </c>
      <c r="C556" s="48">
        <v>72.710335040000004</v>
      </c>
    </row>
    <row r="557" spans="1:3" x14ac:dyDescent="0.25">
      <c r="A557" s="48">
        <v>7575</v>
      </c>
      <c r="B557" s="48">
        <v>23.10257455</v>
      </c>
      <c r="C557" s="48">
        <v>72.710380920000006</v>
      </c>
    </row>
    <row r="558" spans="1:3" x14ac:dyDescent="0.25">
      <c r="A558" s="48">
        <v>7580</v>
      </c>
      <c r="B558" s="48">
        <v>23.102589949999999</v>
      </c>
      <c r="C558" s="48">
        <v>72.710426799999993</v>
      </c>
    </row>
    <row r="559" spans="1:3" x14ac:dyDescent="0.25">
      <c r="A559" s="48">
        <v>7585</v>
      </c>
      <c r="B559" s="48">
        <v>23.102605230000002</v>
      </c>
      <c r="C559" s="48">
        <v>72.710472730000006</v>
      </c>
    </row>
    <row r="560" spans="1:3" x14ac:dyDescent="0.25">
      <c r="A560" s="48">
        <v>7590</v>
      </c>
      <c r="B560" s="48">
        <v>23.102620349999999</v>
      </c>
      <c r="C560" s="48">
        <v>72.710518719999996</v>
      </c>
    </row>
    <row r="561" spans="1:3" x14ac:dyDescent="0.25">
      <c r="A561" s="48">
        <v>7595</v>
      </c>
      <c r="B561" s="48">
        <v>23.10263557</v>
      </c>
      <c r="C561" s="48">
        <v>72.710564669999997</v>
      </c>
    </row>
    <row r="562" spans="1:3" x14ac:dyDescent="0.25">
      <c r="A562" s="48">
        <v>7600</v>
      </c>
      <c r="B562" s="48">
        <v>23.10265111</v>
      </c>
      <c r="C562" s="48">
        <v>72.710610489999993</v>
      </c>
    </row>
    <row r="563" spans="1:3" x14ac:dyDescent="0.25">
      <c r="A563" s="48">
        <v>7605</v>
      </c>
      <c r="B563" s="48">
        <v>23.102666360000001</v>
      </c>
      <c r="C563" s="48">
        <v>72.71065643</v>
      </c>
    </row>
    <row r="564" spans="1:3" x14ac:dyDescent="0.25">
      <c r="A564" s="48">
        <v>7610</v>
      </c>
      <c r="B564" s="48">
        <v>23.10268151</v>
      </c>
      <c r="C564" s="48">
        <v>72.710702409999996</v>
      </c>
    </row>
    <row r="565" spans="1:3" x14ac:dyDescent="0.25">
      <c r="A565" s="48">
        <v>7615</v>
      </c>
      <c r="B565" s="48">
        <v>23.102696559999998</v>
      </c>
      <c r="C565" s="48">
        <v>72.710748420000002</v>
      </c>
    </row>
    <row r="566" spans="1:3" x14ac:dyDescent="0.25">
      <c r="A566" s="48">
        <v>7620</v>
      </c>
      <c r="B566" s="48">
        <v>23.1027114</v>
      </c>
      <c r="C566" s="48">
        <v>72.710794519999993</v>
      </c>
    </row>
    <row r="567" spans="1:3" x14ac:dyDescent="0.25">
      <c r="A567" s="48">
        <v>7625</v>
      </c>
      <c r="B567" s="48">
        <v>23.102726069999999</v>
      </c>
      <c r="C567" s="48">
        <v>72.710840680000004</v>
      </c>
    </row>
    <row r="568" spans="1:3" x14ac:dyDescent="0.25">
      <c r="A568" s="48">
        <v>7630</v>
      </c>
      <c r="B568" s="48">
        <v>23.102741049999999</v>
      </c>
      <c r="C568" s="48">
        <v>72.710886720000005</v>
      </c>
    </row>
    <row r="569" spans="1:3" x14ac:dyDescent="0.25">
      <c r="A569" s="48">
        <v>7635</v>
      </c>
      <c r="B569" s="48">
        <v>23.102756249999999</v>
      </c>
      <c r="C569" s="48">
        <v>72.710932679999999</v>
      </c>
    </row>
    <row r="570" spans="1:3" x14ac:dyDescent="0.25">
      <c r="A570" s="48">
        <v>7640</v>
      </c>
      <c r="B570" s="48">
        <v>23.10277146</v>
      </c>
      <c r="C570" s="48">
        <v>72.71097863</v>
      </c>
    </row>
    <row r="571" spans="1:3" x14ac:dyDescent="0.25">
      <c r="A571" s="48">
        <v>7645</v>
      </c>
      <c r="B571" s="48">
        <v>23.102786600000002</v>
      </c>
      <c r="C571" s="48">
        <v>72.711024609999996</v>
      </c>
    </row>
    <row r="572" spans="1:3" x14ac:dyDescent="0.25">
      <c r="A572" s="48">
        <v>7650</v>
      </c>
      <c r="B572" s="48">
        <v>23.10280187</v>
      </c>
      <c r="C572" s="48">
        <v>72.711070539999994</v>
      </c>
    </row>
    <row r="573" spans="1:3" x14ac:dyDescent="0.25">
      <c r="A573" s="48">
        <v>7655</v>
      </c>
      <c r="B573" s="48">
        <v>23.102817290000001</v>
      </c>
      <c r="C573" s="48">
        <v>72.711116410000002</v>
      </c>
    </row>
    <row r="574" spans="1:3" x14ac:dyDescent="0.25">
      <c r="A574" s="48">
        <v>7660</v>
      </c>
      <c r="B574" s="48">
        <v>23.102832840000001</v>
      </c>
      <c r="C574" s="48">
        <v>72.711162239999993</v>
      </c>
    </row>
    <row r="575" spans="1:3" x14ac:dyDescent="0.25">
      <c r="A575" s="48">
        <v>7665</v>
      </c>
      <c r="B575" s="48">
        <v>23.102848349999999</v>
      </c>
      <c r="C575" s="48">
        <v>72.711208069999998</v>
      </c>
    </row>
    <row r="576" spans="1:3" x14ac:dyDescent="0.25">
      <c r="A576" s="48">
        <v>7670</v>
      </c>
      <c r="B576" s="48">
        <v>23.10286387</v>
      </c>
      <c r="C576" s="48">
        <v>72.711253900000003</v>
      </c>
    </row>
    <row r="577" spans="1:3" x14ac:dyDescent="0.25">
      <c r="A577" s="48">
        <v>7675</v>
      </c>
      <c r="B577" s="48">
        <v>23.10287946</v>
      </c>
      <c r="C577" s="48">
        <v>72.711299710000006</v>
      </c>
    </row>
    <row r="578" spans="1:3" x14ac:dyDescent="0.25">
      <c r="A578" s="48">
        <v>7680</v>
      </c>
      <c r="B578" s="48">
        <v>23.102894809999999</v>
      </c>
      <c r="C578" s="48">
        <v>72.711345609999995</v>
      </c>
    </row>
    <row r="579" spans="1:3" x14ac:dyDescent="0.25">
      <c r="A579" s="48">
        <v>7685</v>
      </c>
      <c r="B579" s="48">
        <v>23.102910179999999</v>
      </c>
      <c r="C579" s="48">
        <v>72.711391500000005</v>
      </c>
    </row>
    <row r="580" spans="1:3" x14ac:dyDescent="0.25">
      <c r="A580" s="48">
        <v>7690</v>
      </c>
      <c r="B580" s="48">
        <v>23.102925419999998</v>
      </c>
      <c r="C580" s="48">
        <v>72.711437439999997</v>
      </c>
    </row>
    <row r="581" spans="1:3" x14ac:dyDescent="0.25">
      <c r="A581" s="48">
        <v>7695</v>
      </c>
      <c r="B581" s="48">
        <v>23.102940440000001</v>
      </c>
      <c r="C581" s="48">
        <v>72.711483470000005</v>
      </c>
    </row>
    <row r="582" spans="1:3" x14ac:dyDescent="0.25">
      <c r="A582" s="48">
        <v>7700</v>
      </c>
      <c r="B582" s="48">
        <v>23.102955210000001</v>
      </c>
      <c r="C582" s="48">
        <v>72.711529589999998</v>
      </c>
    </row>
    <row r="583" spans="1:3" x14ac:dyDescent="0.25">
      <c r="A583" s="48">
        <v>7705</v>
      </c>
      <c r="B583" s="48">
        <v>23.102969989999998</v>
      </c>
      <c r="C583" s="48">
        <v>72.711575710000005</v>
      </c>
    </row>
    <row r="584" spans="1:3" x14ac:dyDescent="0.25">
      <c r="A584" s="48">
        <v>7710</v>
      </c>
      <c r="B584" s="48">
        <v>23.102984599999999</v>
      </c>
      <c r="C584" s="48">
        <v>72.711621890000004</v>
      </c>
    </row>
    <row r="585" spans="1:3" x14ac:dyDescent="0.25">
      <c r="A585" s="48">
        <v>7715</v>
      </c>
      <c r="B585" s="48">
        <v>23.10299908</v>
      </c>
      <c r="C585" s="48">
        <v>72.711668119999999</v>
      </c>
    </row>
    <row r="586" spans="1:3" x14ac:dyDescent="0.25">
      <c r="A586" s="48">
        <v>7720</v>
      </c>
      <c r="B586" s="48">
        <v>23.103013799999999</v>
      </c>
      <c r="C586" s="48">
        <v>72.711714259999994</v>
      </c>
    </row>
    <row r="587" spans="1:3" x14ac:dyDescent="0.25">
      <c r="A587" s="48">
        <v>7725</v>
      </c>
      <c r="B587" s="48">
        <v>23.10302849</v>
      </c>
      <c r="C587" s="48">
        <v>72.711760409999997</v>
      </c>
    </row>
    <row r="588" spans="1:3" x14ac:dyDescent="0.25">
      <c r="A588" s="48">
        <v>7730</v>
      </c>
      <c r="B588" s="48">
        <v>23.103043159999999</v>
      </c>
      <c r="C588" s="48">
        <v>72.711806569999993</v>
      </c>
    </row>
    <row r="589" spans="1:3" x14ac:dyDescent="0.25">
      <c r="A589" s="48">
        <v>7735</v>
      </c>
      <c r="B589" s="48">
        <v>23.103057840000002</v>
      </c>
      <c r="C589" s="48">
        <v>72.711852719999996</v>
      </c>
    </row>
    <row r="590" spans="1:3" x14ac:dyDescent="0.25">
      <c r="A590" s="48">
        <v>7740</v>
      </c>
      <c r="B590" s="48">
        <v>23.103072579999999</v>
      </c>
      <c r="C590" s="48">
        <v>72.711898849999997</v>
      </c>
    </row>
    <row r="591" spans="1:3" x14ac:dyDescent="0.25">
      <c r="A591" s="48">
        <v>7745</v>
      </c>
      <c r="B591" s="48">
        <v>23.10308736</v>
      </c>
      <c r="C591" s="48">
        <v>72.711944970000005</v>
      </c>
    </row>
    <row r="592" spans="1:3" x14ac:dyDescent="0.25">
      <c r="A592" s="48">
        <v>7750</v>
      </c>
      <c r="B592" s="48">
        <v>23.10310217</v>
      </c>
      <c r="C592" s="48">
        <v>72.711991080000004</v>
      </c>
    </row>
    <row r="593" spans="1:3" x14ac:dyDescent="0.25">
      <c r="A593" s="48">
        <v>7755</v>
      </c>
      <c r="B593" s="48">
        <v>23.103117050000002</v>
      </c>
      <c r="C593" s="48">
        <v>72.712037159999994</v>
      </c>
    </row>
    <row r="594" spans="1:3" x14ac:dyDescent="0.25">
      <c r="A594" s="48">
        <v>7760</v>
      </c>
      <c r="B594" s="48">
        <v>23.103132209999998</v>
      </c>
      <c r="C594" s="48">
        <v>72.712083129999996</v>
      </c>
    </row>
    <row r="595" spans="1:3" x14ac:dyDescent="0.25">
      <c r="A595" s="48">
        <v>7765</v>
      </c>
      <c r="B595" s="48">
        <v>23.103147320000001</v>
      </c>
      <c r="C595" s="48">
        <v>72.71212912</v>
      </c>
    </row>
    <row r="596" spans="1:3" x14ac:dyDescent="0.25">
      <c r="A596" s="48">
        <v>7770</v>
      </c>
      <c r="B596" s="48">
        <v>23.103162480000002</v>
      </c>
      <c r="C596" s="48">
        <v>72.712175090000002</v>
      </c>
    </row>
    <row r="597" spans="1:3" x14ac:dyDescent="0.25">
      <c r="A597" s="48">
        <v>7775</v>
      </c>
      <c r="B597" s="48">
        <v>23.103177590000001</v>
      </c>
      <c r="C597" s="48">
        <v>72.71222109</v>
      </c>
    </row>
    <row r="598" spans="1:3" x14ac:dyDescent="0.25">
      <c r="A598" s="48">
        <v>7780</v>
      </c>
      <c r="B598" s="48">
        <v>23.103192750000002</v>
      </c>
      <c r="C598" s="48">
        <v>72.712267060000002</v>
      </c>
    </row>
    <row r="599" spans="1:3" x14ac:dyDescent="0.25">
      <c r="A599" s="48">
        <v>7785</v>
      </c>
      <c r="B599" s="48">
        <v>23.103207860000001</v>
      </c>
      <c r="C599" s="48">
        <v>72.712313050000006</v>
      </c>
    </row>
    <row r="600" spans="1:3" x14ac:dyDescent="0.25">
      <c r="A600" s="48">
        <v>7790</v>
      </c>
      <c r="B600" s="48">
        <v>23.103222980000002</v>
      </c>
      <c r="C600" s="48">
        <v>72.712359039999996</v>
      </c>
    </row>
    <row r="601" spans="1:3" x14ac:dyDescent="0.25">
      <c r="A601" s="48">
        <v>7795</v>
      </c>
      <c r="B601" s="48">
        <v>23.103238380000001</v>
      </c>
      <c r="C601" s="48">
        <v>72.712404919999997</v>
      </c>
    </row>
    <row r="602" spans="1:3" x14ac:dyDescent="0.25">
      <c r="A602" s="48">
        <v>7800</v>
      </c>
      <c r="B602" s="48">
        <v>23.10325374</v>
      </c>
      <c r="C602" s="48">
        <v>72.712450820000001</v>
      </c>
    </row>
    <row r="603" spans="1:3" x14ac:dyDescent="0.25">
      <c r="A603" s="48">
        <v>7805</v>
      </c>
      <c r="B603" s="48">
        <v>23.10326916</v>
      </c>
      <c r="C603" s="48">
        <v>72.712496689999995</v>
      </c>
    </row>
    <row r="604" spans="1:3" x14ac:dyDescent="0.25">
      <c r="A604" s="48">
        <v>7810</v>
      </c>
      <c r="B604" s="48">
        <v>23.103284590000001</v>
      </c>
      <c r="C604" s="48">
        <v>72.712542560000003</v>
      </c>
    </row>
    <row r="605" spans="1:3" x14ac:dyDescent="0.25">
      <c r="A605" s="48">
        <v>7815</v>
      </c>
      <c r="B605" s="48">
        <v>23.103299849999999</v>
      </c>
      <c r="C605" s="48">
        <v>72.712588490000002</v>
      </c>
    </row>
    <row r="606" spans="1:3" x14ac:dyDescent="0.25">
      <c r="A606" s="48">
        <v>7820</v>
      </c>
      <c r="B606" s="48">
        <v>23.10331519</v>
      </c>
      <c r="C606" s="48">
        <v>72.712634390000005</v>
      </c>
    </row>
    <row r="607" spans="1:3" x14ac:dyDescent="0.25">
      <c r="A607" s="48">
        <v>7825</v>
      </c>
      <c r="B607" s="48">
        <v>23.103330540000002</v>
      </c>
      <c r="C607" s="48">
        <v>72.712680289999994</v>
      </c>
    </row>
    <row r="608" spans="1:3" x14ac:dyDescent="0.25">
      <c r="A608" s="48">
        <v>7830</v>
      </c>
      <c r="B608" s="48">
        <v>23.103345690000001</v>
      </c>
      <c r="C608" s="48">
        <v>72.712726270000005</v>
      </c>
    </row>
    <row r="609" spans="1:3" x14ac:dyDescent="0.25">
      <c r="A609" s="48">
        <v>7835</v>
      </c>
      <c r="B609" s="48">
        <v>23.10336083</v>
      </c>
      <c r="C609" s="48">
        <v>72.71277225</v>
      </c>
    </row>
    <row r="610" spans="1:3" x14ac:dyDescent="0.25">
      <c r="A610" s="48">
        <v>7840</v>
      </c>
      <c r="B610" s="48">
        <v>23.103376480000001</v>
      </c>
      <c r="C610" s="48">
        <v>72.712818029999994</v>
      </c>
    </row>
    <row r="611" spans="1:3" x14ac:dyDescent="0.25">
      <c r="A611" s="48">
        <v>7845</v>
      </c>
      <c r="B611" s="48">
        <v>23.103391649999999</v>
      </c>
      <c r="C611" s="48">
        <v>72.712863999999996</v>
      </c>
    </row>
    <row r="612" spans="1:3" x14ac:dyDescent="0.25">
      <c r="A612" s="48">
        <v>7850</v>
      </c>
      <c r="B612" s="48">
        <v>23.103407199999999</v>
      </c>
      <c r="C612" s="48">
        <v>72.712909819999993</v>
      </c>
    </row>
    <row r="613" spans="1:3" x14ac:dyDescent="0.25">
      <c r="A613" s="48">
        <v>7855</v>
      </c>
      <c r="B613" s="48">
        <v>23.103422510000001</v>
      </c>
      <c r="C613" s="48">
        <v>72.712955739999998</v>
      </c>
    </row>
    <row r="614" spans="1:3" x14ac:dyDescent="0.25">
      <c r="A614" s="48">
        <v>7860</v>
      </c>
      <c r="B614" s="48">
        <v>23.10343786</v>
      </c>
      <c r="C614" s="48">
        <v>72.713001629999994</v>
      </c>
    </row>
    <row r="615" spans="1:3" x14ac:dyDescent="0.25">
      <c r="A615" s="48">
        <v>7865</v>
      </c>
      <c r="B615" s="48">
        <v>23.103453269999999</v>
      </c>
      <c r="C615" s="48">
        <v>72.713047509999996</v>
      </c>
    </row>
    <row r="616" spans="1:3" x14ac:dyDescent="0.25">
      <c r="A616" s="48">
        <v>7870</v>
      </c>
      <c r="B616" s="48">
        <v>23.10346874</v>
      </c>
      <c r="C616" s="48">
        <v>72.713093360000002</v>
      </c>
    </row>
    <row r="617" spans="1:3" x14ac:dyDescent="0.25">
      <c r="A617" s="48">
        <v>7875</v>
      </c>
      <c r="B617" s="48">
        <v>23.103484139999999</v>
      </c>
      <c r="C617" s="48">
        <v>72.713139249999998</v>
      </c>
    </row>
    <row r="618" spans="1:3" x14ac:dyDescent="0.25">
      <c r="A618" s="48">
        <v>7880</v>
      </c>
      <c r="B618" s="48">
        <v>23.10349952</v>
      </c>
      <c r="C618" s="48">
        <v>72.713185129999999</v>
      </c>
    </row>
    <row r="619" spans="1:3" x14ac:dyDescent="0.25">
      <c r="A619" s="48">
        <v>7885</v>
      </c>
      <c r="B619" s="48">
        <v>23.103514860000001</v>
      </c>
      <c r="C619" s="48">
        <v>72.713231039999997</v>
      </c>
    </row>
    <row r="620" spans="1:3" x14ac:dyDescent="0.25">
      <c r="A620" s="48">
        <v>7890</v>
      </c>
      <c r="B620" s="48">
        <v>23.103530240000001</v>
      </c>
      <c r="C620" s="48">
        <v>72.713276919999998</v>
      </c>
    </row>
    <row r="621" spans="1:3" x14ac:dyDescent="0.25">
      <c r="A621" s="48">
        <v>7895</v>
      </c>
      <c r="B621" s="48">
        <v>23.10354568</v>
      </c>
      <c r="C621" s="48">
        <v>72.713322790000007</v>
      </c>
    </row>
    <row r="622" spans="1:3" x14ac:dyDescent="0.25">
      <c r="A622" s="48">
        <v>7900</v>
      </c>
      <c r="B622" s="48">
        <v>23.103561150000001</v>
      </c>
      <c r="C622" s="48">
        <v>72.713368639999999</v>
      </c>
    </row>
    <row r="623" spans="1:3" x14ac:dyDescent="0.25">
      <c r="A623" s="48">
        <v>7905</v>
      </c>
      <c r="B623" s="48">
        <v>23.103576650000001</v>
      </c>
      <c r="C623" s="48">
        <v>72.713414479999997</v>
      </c>
    </row>
    <row r="624" spans="1:3" x14ac:dyDescent="0.25">
      <c r="A624" s="48">
        <v>7910</v>
      </c>
      <c r="B624" s="48">
        <v>23.103592070000001</v>
      </c>
      <c r="C624" s="48">
        <v>72.713460350000005</v>
      </c>
    </row>
    <row r="625" spans="1:3" x14ac:dyDescent="0.25">
      <c r="A625" s="48">
        <v>7915</v>
      </c>
      <c r="B625" s="48">
        <v>23.103607400000001</v>
      </c>
      <c r="C625" s="48">
        <v>72.713506260000003</v>
      </c>
    </row>
    <row r="626" spans="1:3" x14ac:dyDescent="0.25">
      <c r="A626" s="48">
        <v>7920</v>
      </c>
      <c r="B626" s="48">
        <v>23.103622380000001</v>
      </c>
      <c r="C626" s="48">
        <v>72.713552300000003</v>
      </c>
    </row>
    <row r="627" spans="1:3" x14ac:dyDescent="0.25">
      <c r="A627" s="48">
        <v>7925</v>
      </c>
      <c r="B627" s="48">
        <v>23.10363727</v>
      </c>
      <c r="C627" s="48">
        <v>72.713598379999993</v>
      </c>
    </row>
    <row r="628" spans="1:3" x14ac:dyDescent="0.25">
      <c r="A628" s="48">
        <v>7930</v>
      </c>
      <c r="B628" s="48">
        <v>23.103651989999999</v>
      </c>
      <c r="C628" s="48">
        <v>72.713644520000003</v>
      </c>
    </row>
    <row r="629" spans="1:3" x14ac:dyDescent="0.25">
      <c r="A629" s="48">
        <v>7935</v>
      </c>
      <c r="B629" s="48">
        <v>23.103666759999999</v>
      </c>
      <c r="C629" s="48">
        <v>72.713690639999996</v>
      </c>
    </row>
    <row r="630" spans="1:3" x14ac:dyDescent="0.25">
      <c r="A630" s="48">
        <v>7940</v>
      </c>
      <c r="B630" s="48">
        <v>23.103681529999999</v>
      </c>
      <c r="C630" s="48">
        <v>72.713736760000003</v>
      </c>
    </row>
    <row r="631" spans="1:3" x14ac:dyDescent="0.25">
      <c r="A631" s="48">
        <v>7945</v>
      </c>
      <c r="B631" s="48">
        <v>23.103696429999999</v>
      </c>
      <c r="C631" s="48">
        <v>72.71378283</v>
      </c>
    </row>
    <row r="632" spans="1:3" x14ac:dyDescent="0.25">
      <c r="A632" s="48">
        <v>7950</v>
      </c>
      <c r="B632" s="48">
        <v>23.10371155</v>
      </c>
      <c r="C632" s="48">
        <v>72.713828820000003</v>
      </c>
    </row>
    <row r="633" spans="1:3" x14ac:dyDescent="0.25">
      <c r="A633" s="48">
        <v>7955</v>
      </c>
      <c r="B633" s="48">
        <v>23.103726689999998</v>
      </c>
      <c r="C633" s="48">
        <v>72.713874799999999</v>
      </c>
    </row>
    <row r="634" spans="1:3" x14ac:dyDescent="0.25">
      <c r="A634" s="48">
        <v>7960</v>
      </c>
      <c r="B634" s="48">
        <v>23.103741830000001</v>
      </c>
      <c r="C634" s="48">
        <v>72.713920779999995</v>
      </c>
    </row>
    <row r="635" spans="1:3" x14ac:dyDescent="0.25">
      <c r="A635" s="48">
        <v>7965</v>
      </c>
      <c r="B635" s="48">
        <v>23.103757009999999</v>
      </c>
      <c r="C635" s="48">
        <v>72.713966749999997</v>
      </c>
    </row>
    <row r="636" spans="1:3" x14ac:dyDescent="0.25">
      <c r="A636" s="48">
        <v>7970</v>
      </c>
      <c r="B636" s="48">
        <v>23.103771949999999</v>
      </c>
      <c r="C636" s="48">
        <v>72.71401281</v>
      </c>
    </row>
    <row r="637" spans="1:3" x14ac:dyDescent="0.25">
      <c r="A637" s="48">
        <v>7975</v>
      </c>
      <c r="B637" s="48">
        <v>23.103786549999999</v>
      </c>
      <c r="C637" s="48">
        <v>72.714058989999998</v>
      </c>
    </row>
    <row r="638" spans="1:3" x14ac:dyDescent="0.25">
      <c r="A638" s="48">
        <v>7980</v>
      </c>
      <c r="B638" s="48">
        <v>23.103800979999999</v>
      </c>
      <c r="C638" s="48">
        <v>72.714105239999995</v>
      </c>
    </row>
    <row r="639" spans="1:3" x14ac:dyDescent="0.25">
      <c r="A639" s="48">
        <v>7985</v>
      </c>
      <c r="B639" s="48">
        <v>23.103815220000001</v>
      </c>
      <c r="C639" s="48">
        <v>72.714151560000005</v>
      </c>
    </row>
    <row r="640" spans="1:3" x14ac:dyDescent="0.25">
      <c r="A640" s="48">
        <v>7990</v>
      </c>
      <c r="B640" s="48">
        <v>23.10382916</v>
      </c>
      <c r="C640" s="48">
        <v>72.714197979999994</v>
      </c>
    </row>
    <row r="641" spans="1:3" x14ac:dyDescent="0.25">
      <c r="A641" s="48">
        <v>7995</v>
      </c>
      <c r="B641" s="48">
        <v>23.103842879999998</v>
      </c>
      <c r="C641" s="48">
        <v>72.714244480000005</v>
      </c>
    </row>
    <row r="642" spans="1:3" x14ac:dyDescent="0.25">
      <c r="A642" s="48">
        <v>8000</v>
      </c>
      <c r="B642" s="48">
        <v>23.103856260000001</v>
      </c>
      <c r="C642" s="48">
        <v>72.714291090000003</v>
      </c>
    </row>
    <row r="643" spans="1:3" x14ac:dyDescent="0.25">
      <c r="A643" s="48">
        <v>8005</v>
      </c>
      <c r="B643" s="48">
        <v>23.103869419999999</v>
      </c>
      <c r="C643" s="48">
        <v>72.714337779999994</v>
      </c>
    </row>
    <row r="644" spans="1:3" x14ac:dyDescent="0.25">
      <c r="A644" s="48">
        <v>8010</v>
      </c>
      <c r="B644" s="48">
        <v>23.103882689999999</v>
      </c>
      <c r="C644" s="48">
        <v>72.714384429999996</v>
      </c>
    </row>
    <row r="645" spans="1:3" x14ac:dyDescent="0.25">
      <c r="A645" s="48">
        <v>8015</v>
      </c>
      <c r="B645" s="48">
        <v>23.103895770000001</v>
      </c>
      <c r="C645" s="48">
        <v>72.714431140000002</v>
      </c>
    </row>
    <row r="646" spans="1:3" x14ac:dyDescent="0.25">
      <c r="A646" s="48">
        <v>8020</v>
      </c>
      <c r="B646" s="48">
        <v>23.10390868</v>
      </c>
      <c r="C646" s="48">
        <v>72.714477909999999</v>
      </c>
    </row>
    <row r="647" spans="1:3" x14ac:dyDescent="0.25">
      <c r="A647" s="48">
        <v>8025</v>
      </c>
      <c r="B647" s="48">
        <v>23.1039213</v>
      </c>
      <c r="C647" s="48">
        <v>72.714524780000005</v>
      </c>
    </row>
    <row r="648" spans="1:3" x14ac:dyDescent="0.25">
      <c r="A648" s="48">
        <v>8030</v>
      </c>
      <c r="B648" s="48">
        <v>23.10393393</v>
      </c>
      <c r="C648" s="48">
        <v>72.714571640000003</v>
      </c>
    </row>
    <row r="649" spans="1:3" x14ac:dyDescent="0.25">
      <c r="A649" s="48">
        <v>8035</v>
      </c>
      <c r="B649" s="48">
        <v>23.10394672</v>
      </c>
      <c r="C649" s="48">
        <v>72.714618439999995</v>
      </c>
    </row>
    <row r="650" spans="1:3" x14ac:dyDescent="0.25">
      <c r="A650" s="48">
        <v>8040</v>
      </c>
      <c r="B650" s="48">
        <v>23.103959419999999</v>
      </c>
      <c r="C650" s="48">
        <v>72.714665280000006</v>
      </c>
    </row>
    <row r="651" spans="1:3" x14ac:dyDescent="0.25">
      <c r="A651" s="48">
        <v>8045</v>
      </c>
      <c r="B651" s="48">
        <v>23.10397206</v>
      </c>
      <c r="C651" s="48">
        <v>72.714712129999995</v>
      </c>
    </row>
    <row r="652" spans="1:3" x14ac:dyDescent="0.25">
      <c r="A652" s="48">
        <v>8050</v>
      </c>
      <c r="B652" s="48">
        <v>23.10398451</v>
      </c>
      <c r="C652" s="48">
        <v>72.714759049999998</v>
      </c>
    </row>
    <row r="653" spans="1:3" x14ac:dyDescent="0.25">
      <c r="A653" s="48">
        <v>8055</v>
      </c>
      <c r="B653" s="48">
        <v>23.10399688</v>
      </c>
      <c r="C653" s="48">
        <v>72.714805990000002</v>
      </c>
    </row>
    <row r="654" spans="1:3" x14ac:dyDescent="0.25">
      <c r="A654" s="48">
        <v>8060</v>
      </c>
      <c r="B654" s="48">
        <v>23.104009189999999</v>
      </c>
      <c r="C654" s="48">
        <v>72.714852949999994</v>
      </c>
    </row>
    <row r="655" spans="1:3" x14ac:dyDescent="0.25">
      <c r="A655" s="48">
        <v>8065</v>
      </c>
      <c r="B655" s="48">
        <v>23.104021209999999</v>
      </c>
      <c r="C655" s="48">
        <v>72.714899990000006</v>
      </c>
    </row>
    <row r="656" spans="1:3" x14ac:dyDescent="0.25">
      <c r="A656" s="48">
        <v>8070</v>
      </c>
      <c r="B656" s="48">
        <v>23.1040332</v>
      </c>
      <c r="C656" s="48">
        <v>72.714947050000006</v>
      </c>
    </row>
    <row r="657" spans="1:3" x14ac:dyDescent="0.25">
      <c r="A657" s="48">
        <v>8075</v>
      </c>
      <c r="B657" s="48">
        <v>23.104044999999999</v>
      </c>
      <c r="C657" s="48">
        <v>72.714994160000003</v>
      </c>
    </row>
    <row r="658" spans="1:3" x14ac:dyDescent="0.25">
      <c r="A658" s="48">
        <v>8080</v>
      </c>
      <c r="B658" s="48">
        <v>23.104056960000001</v>
      </c>
      <c r="C658" s="48">
        <v>72.715041220000003</v>
      </c>
    </row>
    <row r="659" spans="1:3" x14ac:dyDescent="0.25">
      <c r="A659" s="48">
        <v>8085</v>
      </c>
      <c r="B659" s="48">
        <v>23.10406897</v>
      </c>
      <c r="C659" s="48">
        <v>72.715088269999995</v>
      </c>
    </row>
    <row r="660" spans="1:3" x14ac:dyDescent="0.25">
      <c r="A660" s="48">
        <v>8090</v>
      </c>
      <c r="B660" s="48">
        <v>23.104080719999999</v>
      </c>
      <c r="C660" s="48">
        <v>72.71513539</v>
      </c>
    </row>
    <row r="661" spans="1:3" x14ac:dyDescent="0.25">
      <c r="A661" s="48">
        <v>8095</v>
      </c>
      <c r="B661" s="48">
        <v>23.104091889999999</v>
      </c>
      <c r="C661" s="48">
        <v>72.715182679999998</v>
      </c>
    </row>
    <row r="662" spans="1:3" x14ac:dyDescent="0.25">
      <c r="A662" s="48">
        <v>8100</v>
      </c>
      <c r="B662" s="48">
        <v>23.104103800000001</v>
      </c>
      <c r="C662" s="48">
        <v>72.715229750000006</v>
      </c>
    </row>
    <row r="663" spans="1:3" x14ac:dyDescent="0.25">
      <c r="A663" s="48">
        <v>8105</v>
      </c>
      <c r="B663" s="48">
        <v>23.10411487</v>
      </c>
      <c r="C663" s="48">
        <v>72.715277069999999</v>
      </c>
    </row>
    <row r="664" spans="1:3" x14ac:dyDescent="0.25">
      <c r="A664" s="48">
        <v>8110</v>
      </c>
      <c r="B664" s="48">
        <v>23.104125799999998</v>
      </c>
      <c r="C664" s="48">
        <v>72.715324420000002</v>
      </c>
    </row>
    <row r="665" spans="1:3" x14ac:dyDescent="0.25">
      <c r="A665" s="48">
        <v>8115</v>
      </c>
      <c r="B665" s="48">
        <v>23.10413681</v>
      </c>
      <c r="C665" s="48">
        <v>72.715371759999996</v>
      </c>
    </row>
    <row r="666" spans="1:3" x14ac:dyDescent="0.25">
      <c r="A666" s="48">
        <v>8120</v>
      </c>
      <c r="B666" s="48">
        <v>23.104147439999998</v>
      </c>
      <c r="C666" s="48">
        <v>72.715419190000006</v>
      </c>
    </row>
    <row r="667" spans="1:3" x14ac:dyDescent="0.25">
      <c r="A667" s="48">
        <v>8125</v>
      </c>
      <c r="B667" s="48">
        <v>23.104157520000001</v>
      </c>
      <c r="C667" s="48">
        <v>72.715466770000006</v>
      </c>
    </row>
    <row r="668" spans="1:3" x14ac:dyDescent="0.25">
      <c r="A668" s="48">
        <v>8130</v>
      </c>
      <c r="B668" s="48">
        <v>23.104167060000002</v>
      </c>
      <c r="C668" s="48">
        <v>72.715514470000002</v>
      </c>
    </row>
    <row r="669" spans="1:3" x14ac:dyDescent="0.25">
      <c r="A669" s="48">
        <v>8135</v>
      </c>
      <c r="B669" s="48">
        <v>23.104176259999999</v>
      </c>
      <c r="C669" s="48">
        <v>72.715562250000005</v>
      </c>
    </row>
    <row r="670" spans="1:3" x14ac:dyDescent="0.25">
      <c r="A670" s="48">
        <v>8140</v>
      </c>
      <c r="B670" s="48">
        <v>23.10418511</v>
      </c>
      <c r="C670" s="48">
        <v>72.71561011</v>
      </c>
    </row>
    <row r="671" spans="1:3" x14ac:dyDescent="0.25">
      <c r="A671" s="48">
        <v>8145</v>
      </c>
      <c r="B671" s="48">
        <v>23.10419344</v>
      </c>
      <c r="C671" s="48">
        <v>72.715658079999997</v>
      </c>
    </row>
    <row r="672" spans="1:3" x14ac:dyDescent="0.25">
      <c r="A672" s="48">
        <v>8150</v>
      </c>
      <c r="B672" s="48">
        <v>23.104200909999999</v>
      </c>
      <c r="C672" s="48">
        <v>72.715706220000001</v>
      </c>
    </row>
    <row r="673" spans="1:3" x14ac:dyDescent="0.25">
      <c r="A673" s="48">
        <v>8155</v>
      </c>
      <c r="B673" s="48">
        <v>23.104207840000001</v>
      </c>
      <c r="C673" s="48">
        <v>72.715754439999998</v>
      </c>
    </row>
    <row r="674" spans="1:3" x14ac:dyDescent="0.25">
      <c r="A674" s="48">
        <v>8160</v>
      </c>
      <c r="B674" s="48">
        <v>23.104213869999999</v>
      </c>
      <c r="C674" s="48">
        <v>72.71580281</v>
      </c>
    </row>
    <row r="675" spans="1:3" x14ac:dyDescent="0.25">
      <c r="A675" s="48">
        <v>8165</v>
      </c>
      <c r="B675" s="48">
        <v>23.10421917</v>
      </c>
      <c r="C675" s="48">
        <v>72.715851279999995</v>
      </c>
    </row>
    <row r="676" spans="1:3" x14ac:dyDescent="0.25">
      <c r="A676" s="48">
        <v>8170</v>
      </c>
      <c r="B676" s="48">
        <v>23.104223730000001</v>
      </c>
      <c r="C676" s="48">
        <v>72.715899840000006</v>
      </c>
    </row>
    <row r="677" spans="1:3" x14ac:dyDescent="0.25">
      <c r="A677" s="48">
        <v>8175</v>
      </c>
      <c r="B677" s="48">
        <v>23.104228429999999</v>
      </c>
      <c r="C677" s="48">
        <v>72.71594838</v>
      </c>
    </row>
    <row r="678" spans="1:3" x14ac:dyDescent="0.25">
      <c r="A678" s="48">
        <v>8180</v>
      </c>
      <c r="B678" s="48">
        <v>23.10423278</v>
      </c>
      <c r="C678" s="48">
        <v>72.715996959999998</v>
      </c>
    </row>
    <row r="679" spans="1:3" x14ac:dyDescent="0.25">
      <c r="A679" s="48">
        <v>8185</v>
      </c>
      <c r="B679" s="48">
        <v>23.104236749999998</v>
      </c>
      <c r="C679" s="48">
        <v>72.716045579999999</v>
      </c>
    </row>
    <row r="680" spans="1:3" x14ac:dyDescent="0.25">
      <c r="A680" s="48">
        <v>8190</v>
      </c>
      <c r="B680" s="48">
        <v>23.10424089</v>
      </c>
      <c r="C680" s="48">
        <v>72.716094179999999</v>
      </c>
    </row>
    <row r="681" spans="1:3" x14ac:dyDescent="0.25">
      <c r="A681" s="48">
        <v>8195</v>
      </c>
      <c r="B681" s="48">
        <v>23.104245079999998</v>
      </c>
      <c r="C681" s="48">
        <v>72.716142779999998</v>
      </c>
    </row>
    <row r="682" spans="1:3" x14ac:dyDescent="0.25">
      <c r="A682" s="48">
        <v>8200</v>
      </c>
      <c r="B682" s="48">
        <v>23.104249119999999</v>
      </c>
      <c r="C682" s="48">
        <v>72.716191390000006</v>
      </c>
    </row>
    <row r="683" spans="1:3" x14ac:dyDescent="0.25">
      <c r="A683" s="48">
        <v>8205</v>
      </c>
      <c r="B683" s="48">
        <v>23.104252679999998</v>
      </c>
      <c r="C683" s="48">
        <v>72.716240040000002</v>
      </c>
    </row>
    <row r="684" spans="1:3" x14ac:dyDescent="0.25">
      <c r="A684" s="48">
        <v>8210</v>
      </c>
      <c r="B684" s="48">
        <v>23.104256370000002</v>
      </c>
      <c r="C684" s="48">
        <v>72.716288689999999</v>
      </c>
    </row>
    <row r="685" spans="1:3" x14ac:dyDescent="0.25">
      <c r="A685" s="48">
        <v>8215</v>
      </c>
      <c r="B685" s="48">
        <v>23.104260180000001</v>
      </c>
      <c r="C685" s="48">
        <v>72.716337319999994</v>
      </c>
    </row>
    <row r="686" spans="1:3" x14ac:dyDescent="0.25">
      <c r="A686" s="48">
        <v>8220</v>
      </c>
      <c r="B686" s="48">
        <v>23.104264100000002</v>
      </c>
      <c r="C686" s="48">
        <v>72.716385939999995</v>
      </c>
    </row>
    <row r="687" spans="1:3" x14ac:dyDescent="0.25">
      <c r="A687" s="48">
        <v>8225</v>
      </c>
      <c r="B687" s="48">
        <v>23.104268099999999</v>
      </c>
      <c r="C687" s="48">
        <v>72.716434559999996</v>
      </c>
    </row>
    <row r="688" spans="1:3" x14ac:dyDescent="0.25">
      <c r="A688" s="48">
        <v>8230</v>
      </c>
      <c r="B688" s="48">
        <v>23.104272290000001</v>
      </c>
      <c r="C688" s="48">
        <v>72.716483159999996</v>
      </c>
    </row>
    <row r="689" spans="1:3" x14ac:dyDescent="0.25">
      <c r="A689" s="48">
        <v>8235</v>
      </c>
      <c r="B689" s="48">
        <v>23.104276339999998</v>
      </c>
      <c r="C689" s="48">
        <v>72.716531759999995</v>
      </c>
    </row>
    <row r="690" spans="1:3" x14ac:dyDescent="0.25">
      <c r="A690" s="48">
        <v>8240</v>
      </c>
      <c r="B690" s="48">
        <v>23.104279869999999</v>
      </c>
      <c r="C690" s="48">
        <v>72.71658042</v>
      </c>
    </row>
    <row r="691" spans="1:3" x14ac:dyDescent="0.25">
      <c r="A691" s="48">
        <v>8245</v>
      </c>
      <c r="B691" s="48">
        <v>23.104283819999999</v>
      </c>
      <c r="C691" s="48">
        <v>72.716629040000001</v>
      </c>
    </row>
    <row r="692" spans="1:3" x14ac:dyDescent="0.25">
      <c r="A692" s="48">
        <v>8250</v>
      </c>
      <c r="B692" s="48">
        <v>23.10428744</v>
      </c>
      <c r="C692" s="48">
        <v>72.716677689999997</v>
      </c>
    </row>
    <row r="693" spans="1:3" x14ac:dyDescent="0.25">
      <c r="A693" s="48">
        <v>8255</v>
      </c>
      <c r="B693" s="48">
        <v>23.104291409999998</v>
      </c>
      <c r="C693" s="48">
        <v>72.716726309999999</v>
      </c>
    </row>
    <row r="694" spans="1:3" x14ac:dyDescent="0.25">
      <c r="A694" s="48">
        <v>8260</v>
      </c>
      <c r="B694" s="48">
        <v>23.10429577</v>
      </c>
      <c r="C694" s="48">
        <v>72.716774889999996</v>
      </c>
    </row>
    <row r="695" spans="1:3" x14ac:dyDescent="0.25">
      <c r="A695" s="48">
        <v>8265</v>
      </c>
      <c r="B695" s="48">
        <v>23.104300160000001</v>
      </c>
      <c r="C695" s="48">
        <v>72.716823460000001</v>
      </c>
    </row>
    <row r="696" spans="1:3" x14ac:dyDescent="0.25">
      <c r="A696" s="48">
        <v>8270</v>
      </c>
      <c r="B696" s="48">
        <v>23.10430435</v>
      </c>
      <c r="C696" s="48">
        <v>72.71687206</v>
      </c>
    </row>
    <row r="697" spans="1:3" x14ac:dyDescent="0.25">
      <c r="A697" s="48">
        <v>8275</v>
      </c>
      <c r="B697" s="48">
        <v>23.104308419999999</v>
      </c>
      <c r="C697" s="48">
        <v>72.716920669999993</v>
      </c>
    </row>
    <row r="698" spans="1:3" x14ac:dyDescent="0.25">
      <c r="A698" s="48">
        <v>8280</v>
      </c>
      <c r="B698" s="48">
        <v>23.104312539999999</v>
      </c>
      <c r="C698" s="48">
        <v>72.716969270000007</v>
      </c>
    </row>
    <row r="699" spans="1:3" x14ac:dyDescent="0.25">
      <c r="A699" s="48">
        <v>8285</v>
      </c>
      <c r="B699" s="48">
        <v>23.104316229999998</v>
      </c>
      <c r="C699" s="48">
        <v>72.717017909999996</v>
      </c>
    </row>
    <row r="700" spans="1:3" x14ac:dyDescent="0.25">
      <c r="A700" s="48">
        <v>8290</v>
      </c>
      <c r="B700" s="48">
        <v>23.104319719999999</v>
      </c>
      <c r="C700" s="48">
        <v>72.717066579999994</v>
      </c>
    </row>
    <row r="701" spans="1:3" x14ac:dyDescent="0.25">
      <c r="A701" s="48">
        <v>8295</v>
      </c>
      <c r="B701" s="48">
        <v>23.104323300000001</v>
      </c>
      <c r="C701" s="48">
        <v>72.717115230000005</v>
      </c>
    </row>
    <row r="702" spans="1:3" x14ac:dyDescent="0.25">
      <c r="A702" s="48">
        <v>8300</v>
      </c>
      <c r="B702" s="48">
        <v>23.104326879999999</v>
      </c>
      <c r="C702" s="48">
        <v>72.717163880000001</v>
      </c>
    </row>
    <row r="703" spans="1:3" x14ac:dyDescent="0.25">
      <c r="A703" s="48">
        <v>8305</v>
      </c>
      <c r="B703" s="48">
        <v>23.104330189999999</v>
      </c>
      <c r="C703" s="48">
        <v>72.717212559999993</v>
      </c>
    </row>
    <row r="704" spans="1:3" x14ac:dyDescent="0.25">
      <c r="A704" s="48">
        <v>8310</v>
      </c>
      <c r="B704" s="48">
        <v>23.104333870000001</v>
      </c>
      <c r="C704" s="48">
        <v>72.717261199999996</v>
      </c>
    </row>
    <row r="705" spans="1:3" x14ac:dyDescent="0.25">
      <c r="A705" s="48">
        <v>8315</v>
      </c>
      <c r="B705" s="48">
        <v>23.104337430000001</v>
      </c>
      <c r="C705" s="48">
        <v>72.71730986</v>
      </c>
    </row>
    <row r="706" spans="1:3" x14ac:dyDescent="0.25">
      <c r="A706" s="48">
        <v>8320</v>
      </c>
      <c r="B706" s="48">
        <v>23.104341030000001</v>
      </c>
      <c r="C706" s="48">
        <v>72.717358509999997</v>
      </c>
    </row>
    <row r="707" spans="1:3" x14ac:dyDescent="0.25">
      <c r="A707" s="48">
        <v>8325</v>
      </c>
      <c r="B707" s="48">
        <v>23.104344919999999</v>
      </c>
      <c r="C707" s="48">
        <v>72.717407140000006</v>
      </c>
    </row>
    <row r="708" spans="1:3" x14ac:dyDescent="0.25">
      <c r="A708" s="48">
        <v>8330</v>
      </c>
      <c r="B708" s="48">
        <v>23.10434862</v>
      </c>
      <c r="C708" s="48">
        <v>72.717455779999995</v>
      </c>
    </row>
    <row r="709" spans="1:3" x14ac:dyDescent="0.25">
      <c r="A709" s="48">
        <v>8335</v>
      </c>
      <c r="B709" s="48">
        <v>23.104352469999998</v>
      </c>
      <c r="C709" s="48">
        <v>72.717504410000004</v>
      </c>
    </row>
    <row r="710" spans="1:3" x14ac:dyDescent="0.25">
      <c r="A710" s="48">
        <v>8340</v>
      </c>
      <c r="B710" s="48">
        <v>23.10435622</v>
      </c>
      <c r="C710" s="48">
        <v>72.717553050000006</v>
      </c>
    </row>
    <row r="711" spans="1:3" x14ac:dyDescent="0.25">
      <c r="A711" s="48">
        <v>8345</v>
      </c>
      <c r="B711" s="48">
        <v>23.104359850000002</v>
      </c>
      <c r="C711" s="48">
        <v>72.717601700000003</v>
      </c>
    </row>
    <row r="712" spans="1:3" x14ac:dyDescent="0.25">
      <c r="A712" s="48">
        <v>8350</v>
      </c>
      <c r="B712" s="48">
        <v>23.104363599999999</v>
      </c>
      <c r="C712" s="48">
        <v>72.717650329999998</v>
      </c>
    </row>
    <row r="713" spans="1:3" x14ac:dyDescent="0.25">
      <c r="A713" s="48">
        <v>8355</v>
      </c>
      <c r="B713" s="48">
        <v>23.10436743</v>
      </c>
      <c r="C713" s="48">
        <v>72.717698970000001</v>
      </c>
    </row>
    <row r="714" spans="1:3" x14ac:dyDescent="0.25">
      <c r="A714" s="48">
        <v>8360</v>
      </c>
      <c r="B714" s="48">
        <v>23.104371310000001</v>
      </c>
      <c r="C714" s="48">
        <v>72.717747590000002</v>
      </c>
    </row>
    <row r="715" spans="1:3" x14ac:dyDescent="0.25">
      <c r="A715" s="48">
        <v>8365</v>
      </c>
      <c r="B715" s="48">
        <v>23.104375059999999</v>
      </c>
      <c r="C715" s="48">
        <v>72.717796230000005</v>
      </c>
    </row>
    <row r="716" spans="1:3" x14ac:dyDescent="0.25">
      <c r="A716" s="48">
        <v>8370</v>
      </c>
      <c r="B716" s="48">
        <v>23.104379059999999</v>
      </c>
      <c r="C716" s="48">
        <v>72.717844850000006</v>
      </c>
    </row>
    <row r="717" spans="1:3" x14ac:dyDescent="0.25">
      <c r="A717" s="48">
        <v>8375</v>
      </c>
      <c r="B717" s="48">
        <v>23.104383259999999</v>
      </c>
      <c r="C717" s="48">
        <v>72.717893439999997</v>
      </c>
    </row>
    <row r="718" spans="1:3" x14ac:dyDescent="0.25">
      <c r="A718" s="48">
        <v>8380</v>
      </c>
      <c r="B718" s="48">
        <v>23.104387379999999</v>
      </c>
      <c r="C718" s="48">
        <v>72.717942050000005</v>
      </c>
    </row>
    <row r="719" spans="1:3" x14ac:dyDescent="0.25">
      <c r="A719" s="48">
        <v>8385</v>
      </c>
      <c r="B719" s="48">
        <v>23.10439122</v>
      </c>
      <c r="C719" s="48">
        <v>72.71799068</v>
      </c>
    </row>
    <row r="720" spans="1:3" x14ac:dyDescent="0.25">
      <c r="A720" s="48">
        <v>8390</v>
      </c>
      <c r="B720" s="48">
        <v>23.10439513</v>
      </c>
      <c r="C720" s="48">
        <v>72.718039300000001</v>
      </c>
    </row>
    <row r="721" spans="1:3" x14ac:dyDescent="0.25">
      <c r="A721" s="48">
        <v>8395</v>
      </c>
      <c r="B721" s="48">
        <v>23.104399109999999</v>
      </c>
      <c r="C721" s="48">
        <v>72.718087920000002</v>
      </c>
    </row>
    <row r="722" spans="1:3" x14ac:dyDescent="0.25">
      <c r="A722" s="48">
        <v>8400</v>
      </c>
      <c r="B722" s="48">
        <v>23.10440294</v>
      </c>
      <c r="C722" s="48">
        <v>72.718136549999997</v>
      </c>
    </row>
    <row r="723" spans="1:3" x14ac:dyDescent="0.25">
      <c r="A723" s="48">
        <v>8405</v>
      </c>
      <c r="B723" s="48">
        <v>23.104406789999999</v>
      </c>
      <c r="C723" s="48">
        <v>72.718185180000006</v>
      </c>
    </row>
    <row r="724" spans="1:3" x14ac:dyDescent="0.25">
      <c r="A724" s="48">
        <v>8410</v>
      </c>
      <c r="B724" s="48">
        <v>23.104410659999999</v>
      </c>
      <c r="C724" s="48">
        <v>72.718233810000001</v>
      </c>
    </row>
    <row r="725" spans="1:3" x14ac:dyDescent="0.25">
      <c r="A725" s="48">
        <v>8415</v>
      </c>
      <c r="B725" s="48">
        <v>23.104414429999999</v>
      </c>
      <c r="C725" s="48">
        <v>72.718282439999996</v>
      </c>
    </row>
    <row r="726" spans="1:3" x14ac:dyDescent="0.25">
      <c r="A726" s="48">
        <v>8420</v>
      </c>
      <c r="B726" s="48">
        <v>23.10441806</v>
      </c>
      <c r="C726" s="48">
        <v>72.718331090000007</v>
      </c>
    </row>
    <row r="727" spans="1:3" x14ac:dyDescent="0.25">
      <c r="A727" s="48">
        <v>8425</v>
      </c>
      <c r="B727" s="48">
        <v>23.10442171</v>
      </c>
      <c r="C727" s="48">
        <v>72.718379740000003</v>
      </c>
    </row>
    <row r="728" spans="1:3" x14ac:dyDescent="0.25">
      <c r="A728" s="48">
        <v>8430</v>
      </c>
      <c r="B728" s="48">
        <v>23.104425240000001</v>
      </c>
      <c r="C728" s="48">
        <v>72.718428399999993</v>
      </c>
    </row>
    <row r="729" spans="1:3" x14ac:dyDescent="0.25">
      <c r="A729" s="48">
        <v>8435</v>
      </c>
      <c r="B729" s="48">
        <v>23.104428680000002</v>
      </c>
      <c r="C729" s="48">
        <v>72.718477059999998</v>
      </c>
    </row>
    <row r="730" spans="1:3" x14ac:dyDescent="0.25">
      <c r="A730" s="48">
        <v>8440</v>
      </c>
      <c r="B730" s="48">
        <v>23.10443209</v>
      </c>
      <c r="C730" s="48">
        <v>72.718525729999996</v>
      </c>
    </row>
    <row r="731" spans="1:3" x14ac:dyDescent="0.25">
      <c r="A731" s="48">
        <v>8445</v>
      </c>
      <c r="B731" s="48">
        <v>23.104435630000001</v>
      </c>
      <c r="C731" s="48">
        <v>72.718574390000001</v>
      </c>
    </row>
    <row r="732" spans="1:3" x14ac:dyDescent="0.25">
      <c r="A732" s="48">
        <v>8450</v>
      </c>
      <c r="B732" s="48">
        <v>23.104439060000001</v>
      </c>
      <c r="C732" s="48">
        <v>72.718623059999999</v>
      </c>
    </row>
    <row r="733" spans="1:3" x14ac:dyDescent="0.25">
      <c r="A733" s="48">
        <v>8455</v>
      </c>
      <c r="B733" s="48">
        <v>23.104442389999999</v>
      </c>
      <c r="C733" s="48">
        <v>72.718671729999997</v>
      </c>
    </row>
    <row r="734" spans="1:3" x14ac:dyDescent="0.25">
      <c r="A734" s="48">
        <v>8460</v>
      </c>
      <c r="B734" s="48">
        <v>23.104445900000002</v>
      </c>
      <c r="C734" s="48">
        <v>72.718720390000001</v>
      </c>
    </row>
    <row r="735" spans="1:3" x14ac:dyDescent="0.25">
      <c r="A735" s="48">
        <v>8465</v>
      </c>
      <c r="B735" s="48">
        <v>23.104449450000001</v>
      </c>
      <c r="C735" s="48">
        <v>72.718769050000006</v>
      </c>
    </row>
    <row r="736" spans="1:3" x14ac:dyDescent="0.25">
      <c r="A736" s="48">
        <v>8470</v>
      </c>
      <c r="B736" s="48">
        <v>23.104452940000002</v>
      </c>
      <c r="C736" s="48">
        <v>72.718817709999996</v>
      </c>
    </row>
    <row r="737" spans="1:3" x14ac:dyDescent="0.25">
      <c r="A737" s="48">
        <v>8475</v>
      </c>
      <c r="B737" s="48">
        <v>23.104456240000001</v>
      </c>
      <c r="C737" s="48">
        <v>72.718866379999994</v>
      </c>
    </row>
    <row r="738" spans="1:3" x14ac:dyDescent="0.25">
      <c r="A738" s="48">
        <v>8480</v>
      </c>
      <c r="B738" s="48">
        <v>23.104459380000002</v>
      </c>
      <c r="C738" s="48">
        <v>72.718915069999994</v>
      </c>
    </row>
    <row r="739" spans="1:3" x14ac:dyDescent="0.25">
      <c r="A739" s="48">
        <v>8485</v>
      </c>
      <c r="B739" s="48">
        <v>23.104462569999999</v>
      </c>
      <c r="C739" s="48">
        <v>72.718963759999994</v>
      </c>
    </row>
    <row r="740" spans="1:3" x14ac:dyDescent="0.25">
      <c r="A740" s="48">
        <v>8490</v>
      </c>
      <c r="B740" s="48">
        <v>23.104465690000001</v>
      </c>
      <c r="C740" s="48">
        <v>72.719012449999994</v>
      </c>
    </row>
    <row r="741" spans="1:3" x14ac:dyDescent="0.25">
      <c r="A741" s="48">
        <v>8495</v>
      </c>
      <c r="B741" s="48">
        <v>23.104468829999998</v>
      </c>
      <c r="C741" s="48">
        <v>72.719061139999994</v>
      </c>
    </row>
    <row r="742" spans="1:3" x14ac:dyDescent="0.25">
      <c r="A742" s="48">
        <v>8500</v>
      </c>
      <c r="B742" s="48">
        <v>23.104472080000001</v>
      </c>
      <c r="C742" s="48">
        <v>72.71910982</v>
      </c>
    </row>
    <row r="743" spans="1:3" x14ac:dyDescent="0.25">
      <c r="A743" s="48">
        <v>8505</v>
      </c>
      <c r="B743" s="48">
        <v>23.104475390000001</v>
      </c>
      <c r="C743" s="48">
        <v>72.719158489999998</v>
      </c>
    </row>
    <row r="744" spans="1:3" x14ac:dyDescent="0.25">
      <c r="A744" s="48">
        <v>8510</v>
      </c>
      <c r="B744" s="48">
        <v>23.104478780000001</v>
      </c>
      <c r="C744" s="48">
        <v>72.719207159999996</v>
      </c>
    </row>
    <row r="745" spans="1:3" x14ac:dyDescent="0.25">
      <c r="A745" s="48">
        <v>8515</v>
      </c>
      <c r="B745" s="48">
        <v>23.10448229</v>
      </c>
      <c r="C745" s="48">
        <v>72.719255820000001</v>
      </c>
    </row>
    <row r="746" spans="1:3" x14ac:dyDescent="0.25">
      <c r="A746" s="48">
        <v>8520</v>
      </c>
      <c r="B746" s="48">
        <v>23.104485700000001</v>
      </c>
      <c r="C746" s="48">
        <v>72.719304489999999</v>
      </c>
    </row>
    <row r="747" spans="1:3" x14ac:dyDescent="0.25">
      <c r="A747" s="48">
        <v>8525</v>
      </c>
      <c r="B747" s="48">
        <v>23.10448903</v>
      </c>
      <c r="C747" s="48">
        <v>72.719353170000005</v>
      </c>
    </row>
    <row r="748" spans="1:3" x14ac:dyDescent="0.25">
      <c r="A748" s="48">
        <v>8530</v>
      </c>
      <c r="B748" s="48">
        <v>23.104492570000001</v>
      </c>
      <c r="C748" s="48">
        <v>72.719401820000002</v>
      </c>
    </row>
    <row r="749" spans="1:3" x14ac:dyDescent="0.25">
      <c r="A749" s="48">
        <v>8535</v>
      </c>
      <c r="B749" s="48">
        <v>23.104496390000001</v>
      </c>
      <c r="C749" s="48">
        <v>72.719450460000004</v>
      </c>
    </row>
    <row r="750" spans="1:3" x14ac:dyDescent="0.25">
      <c r="A750" s="48">
        <v>8540</v>
      </c>
      <c r="B750" s="48">
        <v>23.10450002</v>
      </c>
      <c r="C750" s="48">
        <v>72.719499099999993</v>
      </c>
    </row>
    <row r="751" spans="1:3" x14ac:dyDescent="0.25">
      <c r="A751" s="48">
        <v>8545</v>
      </c>
      <c r="B751" s="48">
        <v>23.10450333</v>
      </c>
      <c r="C751" s="48">
        <v>72.719547779999999</v>
      </c>
    </row>
    <row r="752" spans="1:3" x14ac:dyDescent="0.25">
      <c r="A752" s="48">
        <v>8550</v>
      </c>
      <c r="B752" s="48">
        <v>23.104506350000001</v>
      </c>
      <c r="C752" s="48">
        <v>72.719596480000007</v>
      </c>
    </row>
    <row r="753" spans="1:3" x14ac:dyDescent="0.25">
      <c r="A753" s="48">
        <v>8555</v>
      </c>
      <c r="B753" s="48">
        <v>23.104509140000001</v>
      </c>
      <c r="C753" s="48">
        <v>72.719645189999994</v>
      </c>
    </row>
    <row r="754" spans="1:3" x14ac:dyDescent="0.25">
      <c r="A754" s="48">
        <v>8560</v>
      </c>
      <c r="B754" s="48">
        <v>23.104511899999999</v>
      </c>
      <c r="C754" s="48">
        <v>72.719693910000004</v>
      </c>
    </row>
    <row r="755" spans="1:3" x14ac:dyDescent="0.25">
      <c r="A755" s="48">
        <v>8565</v>
      </c>
      <c r="B755" s="48">
        <v>23.104514649999999</v>
      </c>
      <c r="C755" s="48">
        <v>72.719742629999999</v>
      </c>
    </row>
    <row r="756" spans="1:3" x14ac:dyDescent="0.25">
      <c r="A756" s="48">
        <v>8570</v>
      </c>
      <c r="B756" s="48">
        <v>23.10451759</v>
      </c>
      <c r="C756" s="48">
        <v>72.719791330000007</v>
      </c>
    </row>
    <row r="757" spans="1:3" x14ac:dyDescent="0.25">
      <c r="A757" s="48">
        <v>8575</v>
      </c>
      <c r="B757" s="48">
        <v>23.10452076</v>
      </c>
      <c r="C757" s="48">
        <v>72.719840020000007</v>
      </c>
    </row>
    <row r="758" spans="1:3" x14ac:dyDescent="0.25">
      <c r="A758" s="48">
        <v>8580</v>
      </c>
      <c r="B758" s="48">
        <v>23.104523889999999</v>
      </c>
      <c r="C758" s="48">
        <v>72.719888710000006</v>
      </c>
    </row>
    <row r="759" spans="1:3" x14ac:dyDescent="0.25">
      <c r="A759" s="48">
        <v>8585</v>
      </c>
      <c r="B759" s="48">
        <v>23.104527390000001</v>
      </c>
      <c r="C759" s="48">
        <v>72.719937360000003</v>
      </c>
    </row>
    <row r="760" spans="1:3" x14ac:dyDescent="0.25">
      <c r="A760" s="48">
        <v>8590</v>
      </c>
      <c r="B760" s="48">
        <v>23.10453132</v>
      </c>
      <c r="C760" s="48">
        <v>72.719985980000004</v>
      </c>
    </row>
    <row r="761" spans="1:3" x14ac:dyDescent="0.25">
      <c r="A761" s="48">
        <v>8595</v>
      </c>
      <c r="B761" s="48">
        <v>23.104534900000001</v>
      </c>
      <c r="C761" s="48">
        <v>72.720034639999994</v>
      </c>
    </row>
    <row r="762" spans="1:3" x14ac:dyDescent="0.25">
      <c r="A762" s="48">
        <v>8600</v>
      </c>
      <c r="B762" s="48">
        <v>23.104538779999999</v>
      </c>
      <c r="C762" s="48">
        <v>72.720083259999996</v>
      </c>
    </row>
    <row r="763" spans="1:3" x14ac:dyDescent="0.25">
      <c r="A763" s="48">
        <v>8605</v>
      </c>
      <c r="B763" s="48">
        <v>23.104542500000001</v>
      </c>
      <c r="C763" s="48">
        <v>72.720131899999998</v>
      </c>
    </row>
    <row r="764" spans="1:3" x14ac:dyDescent="0.25">
      <c r="A764" s="48">
        <v>8610</v>
      </c>
      <c r="B764" s="48">
        <v>23.104546030000002</v>
      </c>
      <c r="C764" s="48">
        <v>72.720180560000003</v>
      </c>
    </row>
    <row r="765" spans="1:3" x14ac:dyDescent="0.25">
      <c r="A765" s="48">
        <v>8615</v>
      </c>
      <c r="B765" s="48">
        <v>23.104551440000002</v>
      </c>
      <c r="C765" s="48">
        <v>72.720229009999997</v>
      </c>
    </row>
    <row r="766" spans="1:3" x14ac:dyDescent="0.25">
      <c r="A766" s="48">
        <v>8620</v>
      </c>
      <c r="B766" s="48">
        <v>23.104555439999999</v>
      </c>
      <c r="C766" s="48">
        <v>72.720277620000005</v>
      </c>
    </row>
    <row r="767" spans="1:3" x14ac:dyDescent="0.25">
      <c r="A767" s="48">
        <v>8625</v>
      </c>
      <c r="B767" s="48">
        <v>23.104559330000001</v>
      </c>
      <c r="C767" s="48">
        <v>72.720326249999999</v>
      </c>
    </row>
    <row r="768" spans="1:3" x14ac:dyDescent="0.25">
      <c r="A768" s="48">
        <v>8630</v>
      </c>
      <c r="B768" s="48">
        <v>23.10456314</v>
      </c>
      <c r="C768" s="48">
        <v>72.720374879999994</v>
      </c>
    </row>
    <row r="769" spans="1:3" x14ac:dyDescent="0.25">
      <c r="A769" s="48">
        <v>8635</v>
      </c>
      <c r="B769" s="48">
        <v>23.10456683</v>
      </c>
      <c r="C769" s="48">
        <v>72.720423530000005</v>
      </c>
    </row>
    <row r="770" spans="1:3" x14ac:dyDescent="0.25">
      <c r="A770" s="48">
        <v>8640</v>
      </c>
      <c r="B770" s="48">
        <v>23.10457078</v>
      </c>
      <c r="C770" s="48">
        <v>72.720472150000006</v>
      </c>
    </row>
    <row r="771" spans="1:3" x14ac:dyDescent="0.25">
      <c r="A771" s="48">
        <v>8645</v>
      </c>
      <c r="B771" s="48">
        <v>23.104574889999999</v>
      </c>
      <c r="C771" s="48">
        <v>72.720520750000006</v>
      </c>
    </row>
    <row r="772" spans="1:3" x14ac:dyDescent="0.25">
      <c r="A772" s="48">
        <v>8650</v>
      </c>
      <c r="B772" s="48">
        <v>23.104578669999999</v>
      </c>
      <c r="C772" s="48">
        <v>72.720569389999994</v>
      </c>
    </row>
    <row r="773" spans="1:3" x14ac:dyDescent="0.25">
      <c r="A773" s="48">
        <v>8655</v>
      </c>
      <c r="B773" s="48">
        <v>23.104582369999999</v>
      </c>
      <c r="C773" s="48">
        <v>72.720618029999997</v>
      </c>
    </row>
    <row r="774" spans="1:3" x14ac:dyDescent="0.25">
      <c r="A774" s="48">
        <v>8660</v>
      </c>
      <c r="B774" s="48">
        <v>23.10458671</v>
      </c>
      <c r="C774" s="48">
        <v>72.720666609999995</v>
      </c>
    </row>
    <row r="775" spans="1:3" x14ac:dyDescent="0.25">
      <c r="A775" s="48">
        <v>8665</v>
      </c>
      <c r="B775" s="48">
        <v>23.104590859999998</v>
      </c>
      <c r="C775" s="48">
        <v>72.720715209999994</v>
      </c>
    </row>
    <row r="776" spans="1:3" x14ac:dyDescent="0.25">
      <c r="A776" s="48">
        <v>8670</v>
      </c>
      <c r="B776" s="48">
        <v>23.104594500000001</v>
      </c>
      <c r="C776" s="48">
        <v>72.720763860000005</v>
      </c>
    </row>
    <row r="777" spans="1:3" x14ac:dyDescent="0.25">
      <c r="A777" s="48">
        <v>8675</v>
      </c>
      <c r="B777" s="48">
        <v>23.104597479999999</v>
      </c>
      <c r="C777" s="48">
        <v>72.720812559999999</v>
      </c>
    </row>
    <row r="778" spans="1:3" x14ac:dyDescent="0.25">
      <c r="A778" s="48">
        <v>8680</v>
      </c>
      <c r="B778" s="48">
        <v>23.104600550000001</v>
      </c>
      <c r="C778" s="48">
        <v>72.720861249999999</v>
      </c>
    </row>
    <row r="779" spans="1:3" x14ac:dyDescent="0.25">
      <c r="A779" s="48">
        <v>8685</v>
      </c>
      <c r="B779" s="48">
        <v>23.104603569999998</v>
      </c>
      <c r="C779" s="48">
        <v>72.720909950000006</v>
      </c>
    </row>
    <row r="780" spans="1:3" x14ac:dyDescent="0.25">
      <c r="A780" s="48">
        <v>8690</v>
      </c>
      <c r="B780" s="48">
        <v>23.104606629999999</v>
      </c>
      <c r="C780" s="48">
        <v>72.720958640000006</v>
      </c>
    </row>
    <row r="781" spans="1:3" x14ac:dyDescent="0.25">
      <c r="A781" s="48">
        <v>8695</v>
      </c>
      <c r="B781" s="48">
        <v>23.104609539999998</v>
      </c>
      <c r="C781" s="48">
        <v>72.721007349999994</v>
      </c>
    </row>
    <row r="782" spans="1:3" x14ac:dyDescent="0.25">
      <c r="A782" s="48">
        <v>8700</v>
      </c>
      <c r="B782" s="48">
        <v>23.10461269</v>
      </c>
      <c r="C782" s="48">
        <v>72.721056039999993</v>
      </c>
    </row>
    <row r="783" spans="1:3" x14ac:dyDescent="0.25">
      <c r="A783" s="48">
        <v>8705</v>
      </c>
      <c r="B783" s="48">
        <v>23.10461574</v>
      </c>
      <c r="C783" s="48">
        <v>72.721104729999993</v>
      </c>
    </row>
    <row r="784" spans="1:3" x14ac:dyDescent="0.25">
      <c r="A784" s="48">
        <v>8710</v>
      </c>
      <c r="B784" s="48">
        <v>23.104618840000001</v>
      </c>
      <c r="C784" s="48">
        <v>72.721153430000001</v>
      </c>
    </row>
    <row r="785" spans="1:3" x14ac:dyDescent="0.25">
      <c r="A785" s="48">
        <v>8715</v>
      </c>
      <c r="B785" s="48">
        <v>23.10462197</v>
      </c>
      <c r="C785" s="48">
        <v>72.721202120000001</v>
      </c>
    </row>
    <row r="786" spans="1:3" x14ac:dyDescent="0.25">
      <c r="A786" s="48">
        <v>8720</v>
      </c>
      <c r="B786" s="48">
        <v>23.104625030000001</v>
      </c>
      <c r="C786" s="48">
        <v>72.721250810000001</v>
      </c>
    </row>
    <row r="787" spans="1:3" x14ac:dyDescent="0.25">
      <c r="A787" s="48">
        <v>8725</v>
      </c>
      <c r="B787" s="48">
        <v>23.104628389999998</v>
      </c>
      <c r="C787" s="48">
        <v>72.721299479999999</v>
      </c>
    </row>
    <row r="788" spans="1:3" x14ac:dyDescent="0.25">
      <c r="A788" s="48">
        <v>8730</v>
      </c>
      <c r="B788" s="48">
        <v>23.104631690000001</v>
      </c>
      <c r="C788" s="48">
        <v>72.721348160000005</v>
      </c>
    </row>
    <row r="789" spans="1:3" x14ac:dyDescent="0.25">
      <c r="A789" s="48">
        <v>8735</v>
      </c>
      <c r="B789" s="48">
        <v>23.104634990000001</v>
      </c>
      <c r="C789" s="48">
        <v>72.721396839999997</v>
      </c>
    </row>
    <row r="790" spans="1:3" x14ac:dyDescent="0.25">
      <c r="A790" s="48">
        <v>8740</v>
      </c>
      <c r="B790" s="48">
        <v>23.104638900000001</v>
      </c>
      <c r="C790" s="48">
        <v>72.721445459999998</v>
      </c>
    </row>
    <row r="791" spans="1:3" x14ac:dyDescent="0.25">
      <c r="A791" s="48">
        <v>8745</v>
      </c>
      <c r="B791" s="48">
        <v>23.104642399999999</v>
      </c>
      <c r="C791" s="48">
        <v>72.721494120000003</v>
      </c>
    </row>
    <row r="792" spans="1:3" x14ac:dyDescent="0.25">
      <c r="A792" s="48">
        <v>8750</v>
      </c>
      <c r="B792" s="48">
        <v>23.10464589</v>
      </c>
      <c r="C792" s="48">
        <v>72.721542779999993</v>
      </c>
    </row>
    <row r="793" spans="1:3" x14ac:dyDescent="0.25">
      <c r="A793" s="48">
        <v>8755</v>
      </c>
      <c r="B793" s="48">
        <v>23.104649680000001</v>
      </c>
      <c r="C793" s="48">
        <v>72.721591419999996</v>
      </c>
    </row>
    <row r="794" spans="1:3" x14ac:dyDescent="0.25">
      <c r="A794" s="48">
        <v>8760</v>
      </c>
      <c r="B794" s="48">
        <v>23.104653469999999</v>
      </c>
      <c r="C794" s="48">
        <v>72.721640050000005</v>
      </c>
    </row>
    <row r="795" spans="1:3" x14ac:dyDescent="0.25">
      <c r="A795" s="48">
        <v>8765</v>
      </c>
      <c r="B795" s="48">
        <v>23.104657119999999</v>
      </c>
      <c r="C795" s="48">
        <v>72.721688700000001</v>
      </c>
    </row>
    <row r="796" spans="1:3" x14ac:dyDescent="0.25">
      <c r="A796" s="48">
        <v>8770</v>
      </c>
      <c r="B796" s="48">
        <v>23.104660519999999</v>
      </c>
      <c r="C796" s="48">
        <v>72.72173737</v>
      </c>
    </row>
    <row r="797" spans="1:3" x14ac:dyDescent="0.25">
      <c r="A797" s="48">
        <v>8775</v>
      </c>
      <c r="B797" s="48">
        <v>23.104663930000001</v>
      </c>
      <c r="C797" s="48">
        <v>72.721786039999998</v>
      </c>
    </row>
    <row r="798" spans="1:3" x14ac:dyDescent="0.25">
      <c r="A798" s="48">
        <v>8780</v>
      </c>
      <c r="B798" s="48">
        <v>23.104667169999999</v>
      </c>
      <c r="C798" s="48">
        <v>72.721834720000004</v>
      </c>
    </row>
    <row r="799" spans="1:3" x14ac:dyDescent="0.25">
      <c r="A799" s="48">
        <v>8785</v>
      </c>
      <c r="B799" s="48">
        <v>23.104670030000001</v>
      </c>
      <c r="C799" s="48">
        <v>72.721883430000005</v>
      </c>
    </row>
    <row r="800" spans="1:3" x14ac:dyDescent="0.25">
      <c r="A800" s="48">
        <v>8790</v>
      </c>
      <c r="B800" s="48">
        <v>23.104672950000001</v>
      </c>
      <c r="C800" s="48">
        <v>72.721932129999999</v>
      </c>
    </row>
    <row r="801" spans="1:3" x14ac:dyDescent="0.25">
      <c r="A801" s="48">
        <v>8795</v>
      </c>
      <c r="B801" s="48">
        <v>23.10467598</v>
      </c>
      <c r="C801" s="48">
        <v>72.721980830000007</v>
      </c>
    </row>
    <row r="802" spans="1:3" x14ac:dyDescent="0.25">
      <c r="A802" s="48">
        <v>8800</v>
      </c>
      <c r="B802" s="48">
        <v>23.104679050000001</v>
      </c>
      <c r="C802" s="48">
        <v>72.722029520000007</v>
      </c>
    </row>
    <row r="803" spans="1:3" x14ac:dyDescent="0.25">
      <c r="A803" s="48">
        <v>8805</v>
      </c>
      <c r="B803" s="48">
        <v>23.104682230000002</v>
      </c>
      <c r="C803" s="48">
        <v>72.722078210000006</v>
      </c>
    </row>
    <row r="804" spans="1:3" x14ac:dyDescent="0.25">
      <c r="A804" s="48">
        <v>8810</v>
      </c>
      <c r="B804" s="48">
        <v>23.104685310000001</v>
      </c>
      <c r="C804" s="48">
        <v>72.722126900000006</v>
      </c>
    </row>
    <row r="805" spans="1:3" x14ac:dyDescent="0.25">
      <c r="A805" s="48">
        <v>8815</v>
      </c>
      <c r="B805" s="48">
        <v>23.10468818</v>
      </c>
      <c r="C805" s="48">
        <v>72.722175609999994</v>
      </c>
    </row>
    <row r="806" spans="1:3" x14ac:dyDescent="0.25">
      <c r="A806" s="48">
        <v>8820</v>
      </c>
      <c r="B806" s="48">
        <v>23.104690900000001</v>
      </c>
      <c r="C806" s="48">
        <v>72.722224330000003</v>
      </c>
    </row>
    <row r="807" spans="1:3" x14ac:dyDescent="0.25">
      <c r="A807" s="48">
        <v>8825</v>
      </c>
      <c r="B807" s="48">
        <v>23.10469368</v>
      </c>
      <c r="C807" s="48">
        <v>72.722273049999998</v>
      </c>
    </row>
    <row r="808" spans="1:3" x14ac:dyDescent="0.25">
      <c r="A808" s="48">
        <v>8830</v>
      </c>
      <c r="B808" s="48">
        <v>23.104696690000001</v>
      </c>
      <c r="C808" s="48">
        <v>72.722321739999998</v>
      </c>
    </row>
    <row r="809" spans="1:3" x14ac:dyDescent="0.25">
      <c r="A809" s="48">
        <v>8835</v>
      </c>
      <c r="B809" s="48">
        <v>23.104699570000001</v>
      </c>
      <c r="C809" s="48">
        <v>72.72237045</v>
      </c>
    </row>
    <row r="810" spans="1:3" x14ac:dyDescent="0.25">
      <c r="A810" s="48">
        <v>8840</v>
      </c>
      <c r="B810" s="48">
        <v>23.104702660000001</v>
      </c>
      <c r="C810" s="48">
        <v>72.72241914</v>
      </c>
    </row>
    <row r="811" spans="1:3" x14ac:dyDescent="0.25">
      <c r="A811" s="48">
        <v>8845</v>
      </c>
      <c r="B811" s="48">
        <v>23.104705769999999</v>
      </c>
      <c r="C811" s="48">
        <v>72.722467839999993</v>
      </c>
    </row>
    <row r="812" spans="1:3" x14ac:dyDescent="0.25">
      <c r="A812" s="48">
        <v>8850</v>
      </c>
      <c r="B812" s="48">
        <v>23.104708689999999</v>
      </c>
      <c r="C812" s="48">
        <v>72.722516540000001</v>
      </c>
    </row>
    <row r="813" spans="1:3" x14ac:dyDescent="0.25">
      <c r="A813" s="48">
        <v>8855</v>
      </c>
      <c r="B813" s="48">
        <v>23.104711250000001</v>
      </c>
      <c r="C813" s="48">
        <v>72.722565270000004</v>
      </c>
    </row>
    <row r="814" spans="1:3" x14ac:dyDescent="0.25">
      <c r="A814" s="48">
        <v>8860</v>
      </c>
      <c r="B814" s="48">
        <v>23.104713669999999</v>
      </c>
      <c r="C814" s="48">
        <v>72.722614010000001</v>
      </c>
    </row>
    <row r="815" spans="1:3" x14ac:dyDescent="0.25">
      <c r="A815" s="48">
        <v>8865</v>
      </c>
      <c r="B815" s="48">
        <v>23.10471604</v>
      </c>
      <c r="C815" s="48">
        <v>72.722662749999998</v>
      </c>
    </row>
    <row r="816" spans="1:3" x14ac:dyDescent="0.25">
      <c r="A816" s="48">
        <v>8870</v>
      </c>
      <c r="B816" s="48">
        <v>23.104718600000002</v>
      </c>
      <c r="C816" s="48">
        <v>72.722711480000001</v>
      </c>
    </row>
    <row r="817" spans="1:3" x14ac:dyDescent="0.25">
      <c r="A817" s="48">
        <v>8875</v>
      </c>
      <c r="B817" s="48">
        <v>23.10472137</v>
      </c>
      <c r="C817" s="48">
        <v>72.722760190000002</v>
      </c>
    </row>
    <row r="818" spans="1:3" x14ac:dyDescent="0.25">
      <c r="A818" s="48">
        <v>8880</v>
      </c>
      <c r="B818" s="48">
        <v>23.104724099999999</v>
      </c>
      <c r="C818" s="48">
        <v>72.722808909999998</v>
      </c>
    </row>
    <row r="819" spans="1:3" x14ac:dyDescent="0.25">
      <c r="A819" s="48">
        <v>8885</v>
      </c>
      <c r="B819" s="48">
        <v>23.104726830000001</v>
      </c>
      <c r="C819" s="48">
        <v>72.722857629999993</v>
      </c>
    </row>
    <row r="820" spans="1:3" x14ac:dyDescent="0.25">
      <c r="A820" s="48">
        <v>8890</v>
      </c>
      <c r="B820" s="48">
        <v>23.10472936</v>
      </c>
      <c r="C820" s="48">
        <v>72.722906359999996</v>
      </c>
    </row>
    <row r="821" spans="1:3" x14ac:dyDescent="0.25">
      <c r="A821" s="48">
        <v>8895</v>
      </c>
      <c r="B821" s="48">
        <v>23.104731600000001</v>
      </c>
      <c r="C821" s="48">
        <v>72.722955110000001</v>
      </c>
    </row>
    <row r="822" spans="1:3" x14ac:dyDescent="0.25">
      <c r="A822" s="48">
        <v>8900</v>
      </c>
      <c r="B822" s="48">
        <v>23.104733809999999</v>
      </c>
      <c r="C822" s="48">
        <v>72.723003849999998</v>
      </c>
    </row>
    <row r="823" spans="1:3" x14ac:dyDescent="0.25">
      <c r="A823" s="48">
        <v>8905</v>
      </c>
      <c r="B823" s="48">
        <v>23.104735980000001</v>
      </c>
      <c r="C823" s="48">
        <v>72.723052600000003</v>
      </c>
    </row>
    <row r="824" spans="1:3" x14ac:dyDescent="0.25">
      <c r="A824" s="48">
        <v>8910</v>
      </c>
      <c r="B824" s="48">
        <v>23.104738309999998</v>
      </c>
      <c r="C824" s="48">
        <v>72.723101349999993</v>
      </c>
    </row>
    <row r="825" spans="1:3" x14ac:dyDescent="0.25">
      <c r="A825" s="48">
        <v>8915</v>
      </c>
      <c r="B825" s="48">
        <v>23.104740450000001</v>
      </c>
      <c r="C825" s="48">
        <v>72.723150099999998</v>
      </c>
    </row>
    <row r="826" spans="1:3" x14ac:dyDescent="0.25">
      <c r="A826" s="48">
        <v>8920</v>
      </c>
      <c r="B826" s="48">
        <v>23.104743060000001</v>
      </c>
      <c r="C826" s="48">
        <v>72.723198830000001</v>
      </c>
    </row>
    <row r="827" spans="1:3" x14ac:dyDescent="0.25">
      <c r="A827" s="48">
        <v>8925</v>
      </c>
      <c r="B827" s="48">
        <v>23.10474576</v>
      </c>
      <c r="C827" s="48">
        <v>72.723247540000003</v>
      </c>
    </row>
    <row r="828" spans="1:3" x14ac:dyDescent="0.25">
      <c r="A828" s="48">
        <v>8930</v>
      </c>
      <c r="B828" s="48">
        <v>23.104748480000001</v>
      </c>
      <c r="C828" s="48">
        <v>72.723296259999998</v>
      </c>
    </row>
    <row r="829" spans="1:3" x14ac:dyDescent="0.25">
      <c r="A829" s="48">
        <v>8935</v>
      </c>
      <c r="B829" s="48">
        <v>23.10475125</v>
      </c>
      <c r="C829" s="48">
        <v>72.723344979999993</v>
      </c>
    </row>
    <row r="830" spans="1:3" x14ac:dyDescent="0.25">
      <c r="A830" s="48">
        <v>8940</v>
      </c>
      <c r="B830" s="48">
        <v>23.104754580000002</v>
      </c>
      <c r="C830" s="48">
        <v>72.723393650000006</v>
      </c>
    </row>
    <row r="831" spans="1:3" x14ac:dyDescent="0.25">
      <c r="A831" s="48">
        <v>8945</v>
      </c>
      <c r="B831" s="48">
        <v>23.104757809999999</v>
      </c>
      <c r="C831" s="48">
        <v>72.723442340000005</v>
      </c>
    </row>
    <row r="832" spans="1:3" x14ac:dyDescent="0.25">
      <c r="A832" s="48">
        <v>8950</v>
      </c>
      <c r="B832" s="48">
        <v>23.104760750000001</v>
      </c>
      <c r="C832" s="48">
        <v>72.723491039999999</v>
      </c>
    </row>
    <row r="833" spans="1:3" x14ac:dyDescent="0.25">
      <c r="A833" s="48">
        <v>8955</v>
      </c>
      <c r="B833" s="48">
        <v>23.1047634</v>
      </c>
      <c r="C833" s="48">
        <v>72.723539759999994</v>
      </c>
    </row>
    <row r="834" spans="1:3" x14ac:dyDescent="0.25">
      <c r="A834" s="48">
        <v>8960</v>
      </c>
      <c r="B834" s="48">
        <v>23.10476547</v>
      </c>
      <c r="C834" s="48">
        <v>72.723588520000007</v>
      </c>
    </row>
    <row r="835" spans="1:3" x14ac:dyDescent="0.25">
      <c r="A835" s="48">
        <v>8965</v>
      </c>
      <c r="B835" s="48">
        <v>23.104767209999999</v>
      </c>
      <c r="C835" s="48">
        <v>72.723637289999999</v>
      </c>
    </row>
    <row r="836" spans="1:3" x14ac:dyDescent="0.25">
      <c r="A836" s="48">
        <v>8970</v>
      </c>
      <c r="B836" s="48">
        <v>23.104768790000001</v>
      </c>
      <c r="C836" s="48">
        <v>72.723686069999999</v>
      </c>
    </row>
    <row r="837" spans="1:3" x14ac:dyDescent="0.25">
      <c r="A837" s="48">
        <v>8975</v>
      </c>
      <c r="B837" s="48">
        <v>23.104770030000001</v>
      </c>
      <c r="C837" s="48">
        <v>72.723734859999993</v>
      </c>
    </row>
    <row r="838" spans="1:3" x14ac:dyDescent="0.25">
      <c r="A838" s="48">
        <v>8980</v>
      </c>
      <c r="B838" s="48">
        <v>23.10477113</v>
      </c>
      <c r="C838" s="48">
        <v>72.723783650000001</v>
      </c>
    </row>
    <row r="839" spans="1:3" x14ac:dyDescent="0.25">
      <c r="A839" s="48">
        <v>8985</v>
      </c>
      <c r="B839" s="48">
        <v>23.104772350000001</v>
      </c>
      <c r="C839" s="48">
        <v>72.723832439999995</v>
      </c>
    </row>
    <row r="840" spans="1:3" x14ac:dyDescent="0.25">
      <c r="A840" s="48">
        <v>8990</v>
      </c>
      <c r="B840" s="48">
        <v>23.1047738</v>
      </c>
      <c r="C840" s="48">
        <v>72.723881219999996</v>
      </c>
    </row>
    <row r="841" spans="1:3" x14ac:dyDescent="0.25">
      <c r="A841" s="48">
        <v>8995</v>
      </c>
      <c r="B841" s="48">
        <v>23.104775320000002</v>
      </c>
      <c r="C841" s="48">
        <v>72.723929999999996</v>
      </c>
    </row>
    <row r="842" spans="1:3" x14ac:dyDescent="0.25">
      <c r="A842" s="48">
        <v>9000</v>
      </c>
      <c r="B842" s="48">
        <v>23.104776470000001</v>
      </c>
      <c r="C842" s="48">
        <v>72.723978790000004</v>
      </c>
    </row>
    <row r="843" spans="1:3" x14ac:dyDescent="0.25">
      <c r="A843" s="48">
        <v>9005</v>
      </c>
      <c r="B843" s="48">
        <v>23.104777869999999</v>
      </c>
      <c r="C843" s="48">
        <v>72.724027570000004</v>
      </c>
    </row>
    <row r="844" spans="1:3" x14ac:dyDescent="0.25">
      <c r="A844" s="48">
        <v>9010</v>
      </c>
      <c r="B844" s="48">
        <v>23.10477933</v>
      </c>
      <c r="C844" s="48">
        <v>72.724076359999998</v>
      </c>
    </row>
    <row r="845" spans="1:3" x14ac:dyDescent="0.25">
      <c r="A845" s="48">
        <v>9015</v>
      </c>
      <c r="B845" s="48">
        <v>23.104781060000001</v>
      </c>
      <c r="C845" s="48">
        <v>72.724125130000004</v>
      </c>
    </row>
    <row r="846" spans="1:3" x14ac:dyDescent="0.25">
      <c r="A846" s="48">
        <v>9020</v>
      </c>
      <c r="B846" s="48">
        <v>23.10478286</v>
      </c>
      <c r="C846" s="48">
        <v>72.724173899999997</v>
      </c>
    </row>
    <row r="847" spans="1:3" x14ac:dyDescent="0.25">
      <c r="A847" s="48">
        <v>9025</v>
      </c>
      <c r="B847" s="48">
        <v>23.104785010000001</v>
      </c>
      <c r="C847" s="48">
        <v>72.724222650000002</v>
      </c>
    </row>
    <row r="848" spans="1:3" x14ac:dyDescent="0.25">
      <c r="A848" s="48">
        <v>9030</v>
      </c>
      <c r="B848" s="48">
        <v>23.10478711</v>
      </c>
      <c r="C848" s="48">
        <v>72.724271400000006</v>
      </c>
    </row>
    <row r="849" spans="1:3" x14ac:dyDescent="0.25">
      <c r="A849" s="48">
        <v>9035</v>
      </c>
      <c r="B849" s="48">
        <v>23.104789199999999</v>
      </c>
      <c r="C849" s="48">
        <v>72.724320160000005</v>
      </c>
    </row>
    <row r="850" spans="1:3" x14ac:dyDescent="0.25">
      <c r="A850" s="48">
        <v>9040</v>
      </c>
      <c r="B850" s="48">
        <v>23.1047911</v>
      </c>
      <c r="C850" s="48">
        <v>72.724368920000003</v>
      </c>
    </row>
    <row r="851" spans="1:3" x14ac:dyDescent="0.25">
      <c r="A851" s="48">
        <v>9045</v>
      </c>
      <c r="B851" s="48">
        <v>23.10479321</v>
      </c>
      <c r="C851" s="48">
        <v>72.724417680000002</v>
      </c>
    </row>
    <row r="852" spans="1:3" x14ac:dyDescent="0.25">
      <c r="A852" s="48">
        <v>9050</v>
      </c>
      <c r="B852" s="48">
        <v>23.10479557</v>
      </c>
      <c r="C852" s="48">
        <v>72.724466419999999</v>
      </c>
    </row>
    <row r="853" spans="1:3" x14ac:dyDescent="0.25">
      <c r="A853" s="48">
        <v>9055</v>
      </c>
      <c r="B853" s="48">
        <v>23.104797980000001</v>
      </c>
      <c r="C853" s="48">
        <v>72.724515159999996</v>
      </c>
    </row>
    <row r="854" spans="1:3" x14ac:dyDescent="0.25">
      <c r="A854" s="48">
        <v>9060</v>
      </c>
      <c r="B854" s="48">
        <v>23.104800260000001</v>
      </c>
      <c r="C854" s="48">
        <v>72.724563900000007</v>
      </c>
    </row>
    <row r="855" spans="1:3" x14ac:dyDescent="0.25">
      <c r="A855" s="48">
        <v>9065</v>
      </c>
      <c r="B855" s="48">
        <v>23.104802589999998</v>
      </c>
      <c r="C855" s="48">
        <v>72.724612640000004</v>
      </c>
    </row>
    <row r="856" spans="1:3" x14ac:dyDescent="0.25">
      <c r="A856" s="48">
        <v>9070</v>
      </c>
      <c r="B856" s="48">
        <v>23.104805549999998</v>
      </c>
      <c r="C856" s="48">
        <v>72.724661339999997</v>
      </c>
    </row>
    <row r="857" spans="1:3" x14ac:dyDescent="0.25">
      <c r="A857" s="48">
        <v>9075</v>
      </c>
      <c r="B857" s="48">
        <v>23.10480948</v>
      </c>
      <c r="C857" s="48">
        <v>72.724709959999998</v>
      </c>
    </row>
    <row r="858" spans="1:3" x14ac:dyDescent="0.25">
      <c r="A858" s="48">
        <v>9080</v>
      </c>
      <c r="B858" s="48">
        <v>23.104813409999998</v>
      </c>
      <c r="C858" s="48">
        <v>72.72475858</v>
      </c>
    </row>
    <row r="859" spans="1:3" x14ac:dyDescent="0.25">
      <c r="A859" s="48">
        <v>9085</v>
      </c>
      <c r="B859" s="48">
        <v>23.10481734</v>
      </c>
      <c r="C859" s="48">
        <v>72.724807200000001</v>
      </c>
    </row>
    <row r="860" spans="1:3" x14ac:dyDescent="0.25">
      <c r="A860" s="48">
        <v>9090</v>
      </c>
      <c r="B860" s="48">
        <v>23.104821279999999</v>
      </c>
      <c r="C860" s="48">
        <v>72.724855829999996</v>
      </c>
    </row>
    <row r="861" spans="1:3" x14ac:dyDescent="0.25">
      <c r="A861" s="48">
        <v>9095</v>
      </c>
      <c r="B861" s="48">
        <v>23.104825210000001</v>
      </c>
      <c r="C861" s="48">
        <v>72.724904449999997</v>
      </c>
    </row>
    <row r="862" spans="1:3" x14ac:dyDescent="0.25">
      <c r="A862" s="48">
        <v>9100</v>
      </c>
      <c r="B862" s="48">
        <v>23.10482914</v>
      </c>
      <c r="C862" s="48">
        <v>72.724953069999998</v>
      </c>
    </row>
    <row r="863" spans="1:3" x14ac:dyDescent="0.25">
      <c r="A863" s="48">
        <v>9105</v>
      </c>
      <c r="B863" s="48">
        <v>23.104833070000002</v>
      </c>
      <c r="C863" s="48">
        <v>72.725001689999999</v>
      </c>
    </row>
    <row r="864" spans="1:3" x14ac:dyDescent="0.25">
      <c r="A864" s="48">
        <v>9110</v>
      </c>
      <c r="B864" s="48">
        <v>23.104837</v>
      </c>
      <c r="C864" s="48">
        <v>72.725050319999994</v>
      </c>
    </row>
    <row r="865" spans="1:3" x14ac:dyDescent="0.25">
      <c r="A865" s="48">
        <v>9115</v>
      </c>
      <c r="B865" s="48">
        <v>23.104840930000002</v>
      </c>
      <c r="C865" s="48">
        <v>72.725098939999995</v>
      </c>
    </row>
    <row r="866" spans="1:3" x14ac:dyDescent="0.25">
      <c r="A866" s="48">
        <v>9120</v>
      </c>
      <c r="B866" s="48">
        <v>23.10484486</v>
      </c>
      <c r="C866" s="48">
        <v>72.725147559999996</v>
      </c>
    </row>
    <row r="867" spans="1:3" x14ac:dyDescent="0.25">
      <c r="A867" s="48">
        <v>9125</v>
      </c>
      <c r="B867" s="48">
        <v>23.104848789999998</v>
      </c>
      <c r="C867" s="48">
        <v>72.725196179999998</v>
      </c>
    </row>
    <row r="868" spans="1:3" x14ac:dyDescent="0.25">
      <c r="A868" s="48">
        <v>9130</v>
      </c>
      <c r="B868" s="48">
        <v>23.10485272</v>
      </c>
      <c r="C868" s="48">
        <v>72.725244799999999</v>
      </c>
    </row>
    <row r="869" spans="1:3" x14ac:dyDescent="0.25">
      <c r="A869" s="48">
        <v>9135</v>
      </c>
      <c r="B869" s="48">
        <v>23.104856649999999</v>
      </c>
      <c r="C869" s="48">
        <v>72.725293429999994</v>
      </c>
    </row>
    <row r="870" spans="1:3" x14ac:dyDescent="0.25">
      <c r="A870" s="48">
        <v>9140</v>
      </c>
      <c r="B870" s="48">
        <v>23.10486058</v>
      </c>
      <c r="C870" s="48">
        <v>72.725342049999995</v>
      </c>
    </row>
    <row r="871" spans="1:3" x14ac:dyDescent="0.25">
      <c r="A871" s="48">
        <v>9145</v>
      </c>
      <c r="B871" s="48">
        <v>23.104864509999999</v>
      </c>
      <c r="C871" s="48">
        <v>72.725390669999996</v>
      </c>
    </row>
    <row r="872" spans="1:3" x14ac:dyDescent="0.25">
      <c r="A872" s="48">
        <v>9150</v>
      </c>
      <c r="B872" s="48">
        <v>23.104868440000001</v>
      </c>
      <c r="C872" s="48">
        <v>72.725439289999997</v>
      </c>
    </row>
    <row r="873" spans="1:3" x14ac:dyDescent="0.25">
      <c r="A873" s="48">
        <v>9155</v>
      </c>
      <c r="B873" s="48">
        <v>23.104872369999999</v>
      </c>
      <c r="C873" s="48">
        <v>72.725487920000006</v>
      </c>
    </row>
    <row r="874" spans="1:3" x14ac:dyDescent="0.25">
      <c r="A874" s="48">
        <v>9160</v>
      </c>
      <c r="B874" s="48">
        <v>23.104876300000001</v>
      </c>
      <c r="C874" s="48">
        <v>72.725536539999993</v>
      </c>
    </row>
    <row r="875" spans="1:3" x14ac:dyDescent="0.25">
      <c r="A875" s="48">
        <v>9165</v>
      </c>
      <c r="B875" s="48">
        <v>23.104880229999999</v>
      </c>
      <c r="C875" s="48">
        <v>72.725585159999994</v>
      </c>
    </row>
    <row r="876" spans="1:3" x14ac:dyDescent="0.25">
      <c r="A876" s="48">
        <v>9170</v>
      </c>
      <c r="B876" s="48">
        <v>23.104884169999998</v>
      </c>
      <c r="C876" s="48">
        <v>72.725633779999995</v>
      </c>
    </row>
    <row r="877" spans="1:3" x14ac:dyDescent="0.25">
      <c r="A877" s="48">
        <v>9175</v>
      </c>
      <c r="B877" s="48">
        <v>23.1048881</v>
      </c>
      <c r="C877" s="48">
        <v>72.725682410000005</v>
      </c>
    </row>
    <row r="878" spans="1:3" x14ac:dyDescent="0.25">
      <c r="A878" s="48">
        <v>9180</v>
      </c>
      <c r="B878" s="48">
        <v>23.104892029999998</v>
      </c>
      <c r="C878" s="48">
        <v>72.725731030000006</v>
      </c>
    </row>
    <row r="879" spans="1:3" x14ac:dyDescent="0.25">
      <c r="A879" s="48">
        <v>9185</v>
      </c>
      <c r="B879" s="48">
        <v>23.10489596</v>
      </c>
      <c r="C879" s="48">
        <v>72.725779650000007</v>
      </c>
    </row>
    <row r="880" spans="1:3" x14ac:dyDescent="0.25">
      <c r="A880" s="48">
        <v>9190</v>
      </c>
      <c r="B880" s="48">
        <v>23.104899889999999</v>
      </c>
      <c r="C880" s="48">
        <v>72.725828269999994</v>
      </c>
    </row>
    <row r="881" spans="1:3" x14ac:dyDescent="0.25">
      <c r="A881" s="48">
        <v>9195</v>
      </c>
      <c r="B881" s="48">
        <v>23.104903820000001</v>
      </c>
      <c r="C881" s="48">
        <v>72.725876889999995</v>
      </c>
    </row>
    <row r="882" spans="1:3" x14ac:dyDescent="0.25">
      <c r="A882" s="48">
        <v>9200</v>
      </c>
      <c r="B882" s="48">
        <v>23.104907749999999</v>
      </c>
      <c r="C882" s="48">
        <v>72.725925520000004</v>
      </c>
    </row>
    <row r="883" spans="1:3" x14ac:dyDescent="0.25">
      <c r="A883" s="48">
        <v>9205</v>
      </c>
      <c r="B883" s="48">
        <v>23.104911680000001</v>
      </c>
      <c r="C883" s="48">
        <v>72.725974140000005</v>
      </c>
    </row>
    <row r="884" spans="1:3" x14ac:dyDescent="0.25">
      <c r="A884" s="48">
        <v>9210</v>
      </c>
      <c r="B884" s="48">
        <v>23.104915609999999</v>
      </c>
      <c r="C884" s="48">
        <v>72.726022760000006</v>
      </c>
    </row>
    <row r="885" spans="1:3" x14ac:dyDescent="0.25">
      <c r="A885" s="48">
        <v>9215</v>
      </c>
      <c r="B885" s="48">
        <v>23.104919540000001</v>
      </c>
      <c r="C885" s="48">
        <v>72.726071379999993</v>
      </c>
    </row>
    <row r="886" spans="1:3" x14ac:dyDescent="0.25">
      <c r="A886" s="48">
        <v>9220</v>
      </c>
      <c r="B886" s="48">
        <v>23.104923469999999</v>
      </c>
      <c r="C886" s="48">
        <v>72.726120010000002</v>
      </c>
    </row>
    <row r="887" spans="1:3" x14ac:dyDescent="0.25">
      <c r="A887" s="48">
        <v>9225</v>
      </c>
      <c r="B887" s="48">
        <v>23.104927400000001</v>
      </c>
      <c r="C887" s="48">
        <v>72.726168630000004</v>
      </c>
    </row>
    <row r="888" spans="1:3" x14ac:dyDescent="0.25">
      <c r="A888" s="48">
        <v>9230</v>
      </c>
      <c r="B888" s="48">
        <v>23.104931329999999</v>
      </c>
      <c r="C888" s="48">
        <v>72.726217250000005</v>
      </c>
    </row>
    <row r="889" spans="1:3" x14ac:dyDescent="0.25">
      <c r="A889" s="48">
        <v>9235</v>
      </c>
      <c r="B889" s="48">
        <v>23.1049322</v>
      </c>
      <c r="C889" s="48">
        <v>72.726265859999998</v>
      </c>
    </row>
    <row r="890" spans="1:3" x14ac:dyDescent="0.25">
      <c r="A890" s="48">
        <v>9240</v>
      </c>
      <c r="B890" s="48">
        <v>23.104929779999999</v>
      </c>
      <c r="C890" s="48">
        <v>72.726314599999995</v>
      </c>
    </row>
    <row r="891" spans="1:3" x14ac:dyDescent="0.25">
      <c r="A891" s="48">
        <v>9245</v>
      </c>
      <c r="B891" s="48">
        <v>23.104928130000001</v>
      </c>
      <c r="C891" s="48">
        <v>72.726363370000001</v>
      </c>
    </row>
    <row r="892" spans="1:3" x14ac:dyDescent="0.25">
      <c r="A892" s="48">
        <v>9250</v>
      </c>
      <c r="B892" s="48">
        <v>23.10492769</v>
      </c>
      <c r="C892" s="48">
        <v>72.726412179999997</v>
      </c>
    </row>
    <row r="893" spans="1:3" x14ac:dyDescent="0.25">
      <c r="A893" s="48">
        <v>9255</v>
      </c>
      <c r="B893" s="48">
        <v>23.104927360000001</v>
      </c>
      <c r="C893" s="48">
        <v>72.726460979999999</v>
      </c>
    </row>
    <row r="894" spans="1:3" x14ac:dyDescent="0.25">
      <c r="A894" s="48">
        <v>9260</v>
      </c>
      <c r="B894" s="48">
        <v>23.104925550000001</v>
      </c>
      <c r="C894" s="48">
        <v>72.726509750000005</v>
      </c>
    </row>
    <row r="895" spans="1:3" x14ac:dyDescent="0.25">
      <c r="A895" s="48">
        <v>9265</v>
      </c>
      <c r="B895" s="48">
        <v>23.104924369999999</v>
      </c>
      <c r="C895" s="48">
        <v>72.726558530000005</v>
      </c>
    </row>
    <row r="896" spans="1:3" x14ac:dyDescent="0.25">
      <c r="A896" s="48">
        <v>9270</v>
      </c>
      <c r="B896" s="48">
        <v>23.1049243</v>
      </c>
      <c r="C896" s="48">
        <v>72.726607340000001</v>
      </c>
    </row>
    <row r="897" spans="1:3" x14ac:dyDescent="0.25">
      <c r="A897" s="48">
        <v>9275</v>
      </c>
      <c r="B897" s="48">
        <v>23.10492515</v>
      </c>
      <c r="C897" s="48">
        <v>72.726656140000003</v>
      </c>
    </row>
    <row r="898" spans="1:3" x14ac:dyDescent="0.25">
      <c r="A898" s="48">
        <v>9280</v>
      </c>
      <c r="B898" s="48">
        <v>23.10492515</v>
      </c>
      <c r="C898" s="48">
        <v>72.726704940000005</v>
      </c>
    </row>
    <row r="899" spans="1:3" x14ac:dyDescent="0.25">
      <c r="A899" s="48">
        <v>9285</v>
      </c>
      <c r="B899" s="48">
        <v>23.104924969999999</v>
      </c>
      <c r="C899" s="48">
        <v>72.72675375</v>
      </c>
    </row>
    <row r="900" spans="1:3" x14ac:dyDescent="0.25">
      <c r="A900" s="48">
        <v>9290</v>
      </c>
      <c r="B900" s="48">
        <v>23.104924879999999</v>
      </c>
      <c r="C900" s="48">
        <v>72.726802559999996</v>
      </c>
    </row>
    <row r="901" spans="1:3" x14ac:dyDescent="0.25">
      <c r="A901" s="48">
        <v>9295</v>
      </c>
      <c r="B901" s="48">
        <v>23.104925250000001</v>
      </c>
      <c r="C901" s="48">
        <v>72.726851359999998</v>
      </c>
    </row>
    <row r="902" spans="1:3" x14ac:dyDescent="0.25">
      <c r="A902" s="48">
        <v>9300</v>
      </c>
      <c r="B902" s="48">
        <v>23.10492606</v>
      </c>
      <c r="C902" s="48">
        <v>72.72690016</v>
      </c>
    </row>
    <row r="903" spans="1:3" x14ac:dyDescent="0.25">
      <c r="A903" s="48">
        <v>9305</v>
      </c>
      <c r="B903" s="48">
        <v>23.104927409999998</v>
      </c>
      <c r="C903" s="48">
        <v>72.726948949999993</v>
      </c>
    </row>
    <row r="904" spans="1:3" x14ac:dyDescent="0.25">
      <c r="A904" s="48">
        <v>9310</v>
      </c>
      <c r="B904" s="48">
        <v>23.104929370000001</v>
      </c>
      <c r="C904" s="48">
        <v>72.726997710000006</v>
      </c>
    </row>
    <row r="905" spans="1:3" x14ac:dyDescent="0.25">
      <c r="A905" s="48">
        <v>9315</v>
      </c>
      <c r="B905" s="48">
        <v>23.104931860000001</v>
      </c>
      <c r="C905" s="48">
        <v>72.727046439999995</v>
      </c>
    </row>
    <row r="906" spans="1:3" x14ac:dyDescent="0.25">
      <c r="A906" s="48">
        <v>9320</v>
      </c>
      <c r="B906" s="48">
        <v>23.10493494</v>
      </c>
      <c r="C906" s="48">
        <v>72.727095140000003</v>
      </c>
    </row>
    <row r="907" spans="1:3" x14ac:dyDescent="0.25">
      <c r="A907" s="48">
        <v>9325</v>
      </c>
      <c r="B907" s="48">
        <v>23.104938130000001</v>
      </c>
      <c r="C907" s="48">
        <v>72.727143819999995</v>
      </c>
    </row>
    <row r="908" spans="1:3" x14ac:dyDescent="0.25">
      <c r="A908" s="48">
        <v>9330</v>
      </c>
      <c r="B908" s="48">
        <v>23.104941419999999</v>
      </c>
      <c r="C908" s="48">
        <v>72.727192500000001</v>
      </c>
    </row>
    <row r="909" spans="1:3" x14ac:dyDescent="0.25">
      <c r="A909" s="48">
        <v>9335</v>
      </c>
      <c r="B909" s="48">
        <v>23.10494473</v>
      </c>
      <c r="C909" s="48">
        <v>72.727241179999993</v>
      </c>
    </row>
    <row r="910" spans="1:3" x14ac:dyDescent="0.25">
      <c r="A910" s="48">
        <v>9340</v>
      </c>
      <c r="B910" s="48">
        <v>23.104947970000001</v>
      </c>
      <c r="C910" s="48">
        <v>72.727289859999999</v>
      </c>
    </row>
    <row r="911" spans="1:3" x14ac:dyDescent="0.25">
      <c r="A911" s="48">
        <v>9345</v>
      </c>
      <c r="B911" s="48">
        <v>23.104950930000001</v>
      </c>
      <c r="C911" s="48">
        <v>72.727338560000007</v>
      </c>
    </row>
    <row r="912" spans="1:3" x14ac:dyDescent="0.25">
      <c r="A912" s="48">
        <v>9350</v>
      </c>
      <c r="B912" s="48">
        <v>23.104953900000002</v>
      </c>
      <c r="C912" s="48">
        <v>72.72738726</v>
      </c>
    </row>
    <row r="913" spans="1:3" x14ac:dyDescent="0.25">
      <c r="A913" s="48">
        <v>9355</v>
      </c>
      <c r="B913" s="48">
        <v>23.104956959999999</v>
      </c>
      <c r="C913" s="48">
        <v>72.727435959999994</v>
      </c>
    </row>
    <row r="914" spans="1:3" x14ac:dyDescent="0.25">
      <c r="A914" s="48">
        <v>9360</v>
      </c>
      <c r="B914" s="48">
        <v>23.104960070000001</v>
      </c>
      <c r="C914" s="48">
        <v>72.727484649999994</v>
      </c>
    </row>
    <row r="915" spans="1:3" x14ac:dyDescent="0.25">
      <c r="A915" s="48">
        <v>9365</v>
      </c>
      <c r="B915" s="48">
        <v>23.104963120000001</v>
      </c>
      <c r="C915" s="48">
        <v>72.727533350000002</v>
      </c>
    </row>
    <row r="916" spans="1:3" x14ac:dyDescent="0.25">
      <c r="A916" s="48">
        <v>9370</v>
      </c>
      <c r="B916" s="48">
        <v>23.104966180000002</v>
      </c>
      <c r="C916" s="48">
        <v>72.727582040000001</v>
      </c>
    </row>
    <row r="917" spans="1:3" x14ac:dyDescent="0.25">
      <c r="A917" s="48">
        <v>9375</v>
      </c>
      <c r="B917" s="48">
        <v>23.10496955</v>
      </c>
      <c r="C917" s="48">
        <v>72.72763071</v>
      </c>
    </row>
    <row r="918" spans="1:3" x14ac:dyDescent="0.25">
      <c r="A918" s="48">
        <v>9380</v>
      </c>
      <c r="B918" s="48">
        <v>23.104973130000001</v>
      </c>
      <c r="C918" s="48">
        <v>72.727679370000004</v>
      </c>
    </row>
    <row r="919" spans="1:3" x14ac:dyDescent="0.25">
      <c r="A919" s="48">
        <v>9385</v>
      </c>
      <c r="B919" s="48">
        <v>23.10497676</v>
      </c>
      <c r="C919" s="48">
        <v>72.727728020000001</v>
      </c>
    </row>
    <row r="920" spans="1:3" x14ac:dyDescent="0.25">
      <c r="A920" s="48">
        <v>9390</v>
      </c>
      <c r="B920" s="48">
        <v>23.10498042</v>
      </c>
      <c r="C920" s="48">
        <v>72.727776660000004</v>
      </c>
    </row>
    <row r="921" spans="1:3" x14ac:dyDescent="0.25">
      <c r="A921" s="48">
        <v>9395</v>
      </c>
      <c r="B921" s="48">
        <v>23.104984089999999</v>
      </c>
      <c r="C921" s="48">
        <v>72.72782531</v>
      </c>
    </row>
    <row r="922" spans="1:3" x14ac:dyDescent="0.25">
      <c r="A922" s="48">
        <v>9400</v>
      </c>
      <c r="B922" s="48">
        <v>23.104987730000001</v>
      </c>
      <c r="C922" s="48">
        <v>72.727873959999997</v>
      </c>
    </row>
    <row r="923" spans="1:3" x14ac:dyDescent="0.25">
      <c r="A923" s="48">
        <v>9405</v>
      </c>
      <c r="B923" s="48">
        <v>23.104991429999998</v>
      </c>
      <c r="C923" s="48">
        <v>72.727922599999999</v>
      </c>
    </row>
    <row r="924" spans="1:3" x14ac:dyDescent="0.25">
      <c r="A924" s="48">
        <v>9410</v>
      </c>
      <c r="B924" s="48">
        <v>23.104995169999999</v>
      </c>
      <c r="C924" s="48">
        <v>72.727971240000002</v>
      </c>
    </row>
    <row r="925" spans="1:3" x14ac:dyDescent="0.25">
      <c r="A925" s="48">
        <v>9415</v>
      </c>
      <c r="B925" s="48">
        <v>23.10499884</v>
      </c>
      <c r="C925" s="48">
        <v>72.728019889999999</v>
      </c>
    </row>
    <row r="926" spans="1:3" x14ac:dyDescent="0.25">
      <c r="A926" s="48">
        <v>9420</v>
      </c>
      <c r="B926" s="48">
        <v>23.105002540000001</v>
      </c>
      <c r="C926" s="48">
        <v>72.728068530000002</v>
      </c>
    </row>
    <row r="927" spans="1:3" x14ac:dyDescent="0.25">
      <c r="A927" s="48">
        <v>9425</v>
      </c>
      <c r="B927" s="48">
        <v>23.105006339999999</v>
      </c>
      <c r="C927" s="48">
        <v>72.728117159999996</v>
      </c>
    </row>
    <row r="928" spans="1:3" x14ac:dyDescent="0.25">
      <c r="A928" s="48">
        <v>9430</v>
      </c>
      <c r="B928" s="48">
        <v>23.105010190000002</v>
      </c>
      <c r="C928" s="48">
        <v>72.728165790000006</v>
      </c>
    </row>
    <row r="929" spans="1:3" x14ac:dyDescent="0.25">
      <c r="A929" s="48">
        <v>9435</v>
      </c>
      <c r="B929" s="48">
        <v>23.105014000000001</v>
      </c>
      <c r="C929" s="48">
        <v>72.728214429999994</v>
      </c>
    </row>
    <row r="930" spans="1:3" x14ac:dyDescent="0.25">
      <c r="A930" s="48">
        <v>9440</v>
      </c>
      <c r="B930" s="48">
        <v>23.105018090000002</v>
      </c>
      <c r="C930" s="48">
        <v>72.728263029999994</v>
      </c>
    </row>
    <row r="931" spans="1:3" x14ac:dyDescent="0.25">
      <c r="A931" s="48">
        <v>9445</v>
      </c>
      <c r="B931" s="48">
        <v>23.105022229999999</v>
      </c>
      <c r="C931" s="48">
        <v>72.728311640000001</v>
      </c>
    </row>
    <row r="932" spans="1:3" x14ac:dyDescent="0.25">
      <c r="A932" s="48">
        <v>9450</v>
      </c>
      <c r="B932" s="48">
        <v>23.10502649</v>
      </c>
      <c r="C932" s="48">
        <v>72.728360230000007</v>
      </c>
    </row>
    <row r="933" spans="1:3" x14ac:dyDescent="0.25">
      <c r="A933" s="48">
        <v>9455</v>
      </c>
      <c r="B933" s="48">
        <v>23.105030970000001</v>
      </c>
      <c r="C933" s="48">
        <v>72.728408790000003</v>
      </c>
    </row>
    <row r="934" spans="1:3" x14ac:dyDescent="0.25">
      <c r="A934" s="48">
        <v>9460</v>
      </c>
      <c r="B934" s="48">
        <v>23.105035520000001</v>
      </c>
      <c r="C934" s="48">
        <v>72.728457349999999</v>
      </c>
    </row>
    <row r="935" spans="1:3" x14ac:dyDescent="0.25">
      <c r="A935" s="48">
        <v>9465</v>
      </c>
      <c r="B935" s="48">
        <v>23.105039869999999</v>
      </c>
      <c r="C935" s="48">
        <v>72.728505929999997</v>
      </c>
    </row>
    <row r="936" spans="1:3" x14ac:dyDescent="0.25">
      <c r="A936" s="48">
        <v>9470</v>
      </c>
      <c r="B936" s="48">
        <v>23.105044530000001</v>
      </c>
      <c r="C936" s="48">
        <v>72.72855448</v>
      </c>
    </row>
    <row r="937" spans="1:3" x14ac:dyDescent="0.25">
      <c r="A937" s="48">
        <v>9475</v>
      </c>
      <c r="B937" s="48">
        <v>23.10504946</v>
      </c>
      <c r="C937" s="48">
        <v>72.728602989999999</v>
      </c>
    </row>
    <row r="938" spans="1:3" x14ac:dyDescent="0.25">
      <c r="A938" s="48">
        <v>9480</v>
      </c>
      <c r="B938" s="48">
        <v>23.105054840000001</v>
      </c>
      <c r="C938" s="48">
        <v>72.728651450000001</v>
      </c>
    </row>
    <row r="939" spans="1:3" x14ac:dyDescent="0.25">
      <c r="A939" s="48">
        <v>9485</v>
      </c>
      <c r="B939" s="48">
        <v>23.10506088</v>
      </c>
      <c r="C939" s="48">
        <v>72.728699820000003</v>
      </c>
    </row>
    <row r="940" spans="1:3" x14ac:dyDescent="0.25">
      <c r="A940" s="48">
        <v>9490</v>
      </c>
      <c r="B940" s="48">
        <v>23.105067519999999</v>
      </c>
      <c r="C940" s="48">
        <v>72.728748100000004</v>
      </c>
    </row>
    <row r="941" spans="1:3" x14ac:dyDescent="0.25">
      <c r="A941" s="48">
        <v>9495</v>
      </c>
      <c r="B941" s="48">
        <v>23.10507458</v>
      </c>
      <c r="C941" s="48">
        <v>72.728796310000007</v>
      </c>
    </row>
    <row r="942" spans="1:3" x14ac:dyDescent="0.25">
      <c r="A942" s="48">
        <v>9500</v>
      </c>
      <c r="B942" s="48">
        <v>23.105082029999998</v>
      </c>
      <c r="C942" s="48">
        <v>72.728844440000003</v>
      </c>
    </row>
    <row r="943" spans="1:3" x14ac:dyDescent="0.25">
      <c r="A943" s="48">
        <v>9505</v>
      </c>
      <c r="B943" s="48">
        <v>23.105089849999999</v>
      </c>
      <c r="C943" s="48">
        <v>72.728892509999994</v>
      </c>
    </row>
    <row r="944" spans="1:3" x14ac:dyDescent="0.25">
      <c r="A944" s="48">
        <v>9510</v>
      </c>
      <c r="B944" s="48">
        <v>23.105097700000002</v>
      </c>
      <c r="C944" s="48">
        <v>72.72894058</v>
      </c>
    </row>
    <row r="945" spans="1:3" x14ac:dyDescent="0.25">
      <c r="A945" s="48">
        <v>9515</v>
      </c>
      <c r="B945" s="48">
        <v>23.105105699999999</v>
      </c>
      <c r="C945" s="48">
        <v>72.728988610000002</v>
      </c>
    </row>
    <row r="946" spans="1:3" x14ac:dyDescent="0.25">
      <c r="A946" s="48">
        <v>9520</v>
      </c>
      <c r="B946" s="48">
        <v>23.105113889999998</v>
      </c>
      <c r="C946" s="48">
        <v>72.729036609999994</v>
      </c>
    </row>
    <row r="947" spans="1:3" x14ac:dyDescent="0.25">
      <c r="A947" s="48">
        <v>9525</v>
      </c>
      <c r="B947" s="48">
        <v>23.105122340000001</v>
      </c>
      <c r="C947" s="48">
        <v>72.729084560000004</v>
      </c>
    </row>
    <row r="948" spans="1:3" x14ac:dyDescent="0.25">
      <c r="A948" s="48">
        <v>9530</v>
      </c>
      <c r="B948" s="48">
        <v>23.10513096</v>
      </c>
      <c r="C948" s="48">
        <v>72.729132469999996</v>
      </c>
    </row>
    <row r="949" spans="1:3" x14ac:dyDescent="0.25">
      <c r="A949" s="48">
        <v>9535</v>
      </c>
      <c r="B949" s="48">
        <v>23.105139770000001</v>
      </c>
      <c r="C949" s="48">
        <v>72.729180339999999</v>
      </c>
    </row>
    <row r="950" spans="1:3" x14ac:dyDescent="0.25">
      <c r="A950" s="48">
        <v>9540</v>
      </c>
      <c r="B950" s="48">
        <v>23.10514891</v>
      </c>
      <c r="C950" s="48">
        <v>72.729228129999996</v>
      </c>
    </row>
    <row r="951" spans="1:3" x14ac:dyDescent="0.25">
      <c r="A951" s="48">
        <v>9545</v>
      </c>
      <c r="B951" s="48">
        <v>23.105158500000002</v>
      </c>
      <c r="C951" s="48">
        <v>72.729275830000006</v>
      </c>
    </row>
    <row r="952" spans="1:3" x14ac:dyDescent="0.25">
      <c r="A952" s="48">
        <v>9550</v>
      </c>
      <c r="B952" s="48">
        <v>23.105168490000001</v>
      </c>
      <c r="C952" s="48">
        <v>72.72932342</v>
      </c>
    </row>
    <row r="953" spans="1:3" x14ac:dyDescent="0.25">
      <c r="A953" s="48">
        <v>9555</v>
      </c>
      <c r="B953" s="48">
        <v>23.105178899999999</v>
      </c>
      <c r="C953" s="48">
        <v>72.72937091</v>
      </c>
    </row>
    <row r="954" spans="1:3" x14ac:dyDescent="0.25">
      <c r="A954" s="48">
        <v>9560</v>
      </c>
      <c r="B954" s="48">
        <v>23.105189710000001</v>
      </c>
      <c r="C954" s="48">
        <v>72.729418300000006</v>
      </c>
    </row>
    <row r="955" spans="1:3" x14ac:dyDescent="0.25">
      <c r="A955" s="48">
        <v>9565</v>
      </c>
      <c r="B955" s="48">
        <v>23.105200660000001</v>
      </c>
      <c r="C955" s="48">
        <v>72.729465649999995</v>
      </c>
    </row>
    <row r="956" spans="1:3" x14ac:dyDescent="0.25">
      <c r="A956" s="48">
        <v>9570</v>
      </c>
      <c r="B956" s="48">
        <v>23.105211629999999</v>
      </c>
      <c r="C956" s="48">
        <v>72.729512999999997</v>
      </c>
    </row>
    <row r="957" spans="1:3" x14ac:dyDescent="0.25">
      <c r="A957" s="48">
        <v>9575</v>
      </c>
      <c r="B957" s="48">
        <v>23.105222529999999</v>
      </c>
      <c r="C957" s="48">
        <v>72.729560359999994</v>
      </c>
    </row>
    <row r="958" spans="1:3" x14ac:dyDescent="0.25">
      <c r="A958" s="48">
        <v>9580</v>
      </c>
      <c r="B958" s="48">
        <v>23.105233519999999</v>
      </c>
      <c r="C958" s="48">
        <v>72.729607700000003</v>
      </c>
    </row>
    <row r="959" spans="1:3" x14ac:dyDescent="0.25">
      <c r="A959" s="48">
        <v>9585</v>
      </c>
      <c r="B959" s="48">
        <v>23.105245579999998</v>
      </c>
      <c r="C959" s="48">
        <v>72.729654729999993</v>
      </c>
    </row>
    <row r="960" spans="1:3" x14ac:dyDescent="0.25">
      <c r="A960" s="48">
        <v>9590</v>
      </c>
      <c r="B960" s="48">
        <v>23.105257250000001</v>
      </c>
      <c r="C960" s="48">
        <v>72.729701879999993</v>
      </c>
    </row>
    <row r="961" spans="1:3" x14ac:dyDescent="0.25">
      <c r="A961" s="48">
        <v>9595</v>
      </c>
      <c r="B961" s="48">
        <v>23.105268939999998</v>
      </c>
      <c r="C961" s="48">
        <v>72.729749010000006</v>
      </c>
    </row>
    <row r="962" spans="1:3" x14ac:dyDescent="0.25">
      <c r="A962" s="48">
        <v>9600</v>
      </c>
      <c r="B962" s="48">
        <v>23.10527862</v>
      </c>
      <c r="C962" s="48">
        <v>72.729796680000007</v>
      </c>
    </row>
    <row r="963" spans="1:3" x14ac:dyDescent="0.25">
      <c r="A963" s="48">
        <v>9605</v>
      </c>
      <c r="B963" s="48">
        <v>23.105287369999999</v>
      </c>
      <c r="C963" s="48">
        <v>72.729844560000004</v>
      </c>
    </row>
    <row r="964" spans="1:3" x14ac:dyDescent="0.25">
      <c r="A964" s="48">
        <v>9610</v>
      </c>
      <c r="B964" s="48">
        <v>23.105297329999999</v>
      </c>
      <c r="C964" s="48">
        <v>72.729892160000006</v>
      </c>
    </row>
    <row r="965" spans="1:3" x14ac:dyDescent="0.25">
      <c r="A965" s="48">
        <v>9615</v>
      </c>
      <c r="B965" s="48">
        <v>23.105309179999999</v>
      </c>
      <c r="C965" s="48">
        <v>72.729939259999995</v>
      </c>
    </row>
    <row r="966" spans="1:3" x14ac:dyDescent="0.25">
      <c r="A966" s="48">
        <v>9620</v>
      </c>
      <c r="B966" s="48">
        <v>23.1053228</v>
      </c>
      <c r="C966" s="48">
        <v>72.729985790000001</v>
      </c>
    </row>
    <row r="967" spans="1:3" x14ac:dyDescent="0.25">
      <c r="A967" s="48">
        <v>9625</v>
      </c>
      <c r="B967" s="48">
        <v>23.105337500000001</v>
      </c>
      <c r="C967" s="48">
        <v>72.730031940000003</v>
      </c>
    </row>
    <row r="968" spans="1:3" x14ac:dyDescent="0.25">
      <c r="A968" s="48">
        <v>9630</v>
      </c>
      <c r="B968" s="48">
        <v>23.10535337</v>
      </c>
      <c r="C968" s="48">
        <v>72.730077629999997</v>
      </c>
    </row>
    <row r="969" spans="1:3" x14ac:dyDescent="0.25">
      <c r="A969" s="48">
        <v>9635</v>
      </c>
      <c r="B969" s="48">
        <v>23.10537111</v>
      </c>
      <c r="C969" s="48">
        <v>72.730122480000006</v>
      </c>
    </row>
    <row r="970" spans="1:3" x14ac:dyDescent="0.25">
      <c r="A970" s="48">
        <v>9640</v>
      </c>
      <c r="B970" s="48">
        <v>23.105390440000001</v>
      </c>
      <c r="C970" s="48">
        <v>72.730166580000002</v>
      </c>
    </row>
    <row r="971" spans="1:3" x14ac:dyDescent="0.25">
      <c r="A971" s="48">
        <v>9645</v>
      </c>
      <c r="B971" s="48">
        <v>23.105411570000001</v>
      </c>
      <c r="C971" s="48">
        <v>72.730209650000006</v>
      </c>
    </row>
    <row r="972" spans="1:3" x14ac:dyDescent="0.25">
      <c r="A972" s="48">
        <v>9650</v>
      </c>
      <c r="B972" s="48">
        <v>23.105432759999999</v>
      </c>
      <c r="C972" s="48">
        <v>72.730252750000005</v>
      </c>
    </row>
    <row r="973" spans="1:3" x14ac:dyDescent="0.25">
      <c r="A973" s="48">
        <v>9655</v>
      </c>
      <c r="B973" s="48">
        <v>23.10545424</v>
      </c>
      <c r="C973" s="48">
        <v>72.730295679999998</v>
      </c>
    </row>
    <row r="974" spans="1:3" x14ac:dyDescent="0.25">
      <c r="A974" s="48">
        <v>9660</v>
      </c>
      <c r="B974" s="48">
        <v>23.105476660000001</v>
      </c>
      <c r="C974" s="48">
        <v>72.730338040000007</v>
      </c>
    </row>
    <row r="975" spans="1:3" x14ac:dyDescent="0.25">
      <c r="A975" s="48">
        <v>9665</v>
      </c>
      <c r="B975" s="48">
        <v>23.105499550000001</v>
      </c>
      <c r="C975" s="48">
        <v>72.730380109999999</v>
      </c>
    </row>
    <row r="976" spans="1:3" x14ac:dyDescent="0.25">
      <c r="A976" s="48">
        <v>9670</v>
      </c>
      <c r="B976" s="48">
        <v>23.105522910000001</v>
      </c>
      <c r="C976" s="48">
        <v>72.730421870000001</v>
      </c>
    </row>
    <row r="977" spans="1:3" x14ac:dyDescent="0.25">
      <c r="A977" s="48">
        <v>9675</v>
      </c>
      <c r="B977" s="48">
        <v>23.105547130000001</v>
      </c>
      <c r="C977" s="48">
        <v>72.730463060000005</v>
      </c>
    </row>
    <row r="978" spans="1:3" x14ac:dyDescent="0.25">
      <c r="A978" s="48">
        <v>9680</v>
      </c>
      <c r="B978" s="48">
        <v>23.105572049999999</v>
      </c>
      <c r="C978" s="48">
        <v>72.730503760000005</v>
      </c>
    </row>
    <row r="979" spans="1:3" x14ac:dyDescent="0.25">
      <c r="A979" s="48">
        <v>9685</v>
      </c>
      <c r="B979" s="48">
        <v>23.105597840000001</v>
      </c>
      <c r="C979" s="48">
        <v>72.730543819999994</v>
      </c>
    </row>
    <row r="980" spans="1:3" x14ac:dyDescent="0.25">
      <c r="A980" s="48">
        <v>9690</v>
      </c>
      <c r="B980" s="48">
        <v>23.105624150000001</v>
      </c>
      <c r="C980" s="48">
        <v>72.730583480000007</v>
      </c>
    </row>
    <row r="981" spans="1:3" x14ac:dyDescent="0.25">
      <c r="A981" s="48">
        <v>9695</v>
      </c>
      <c r="B981" s="48">
        <v>23.105650929999999</v>
      </c>
      <c r="C981" s="48">
        <v>72.730622780000004</v>
      </c>
    </row>
    <row r="982" spans="1:3" x14ac:dyDescent="0.25">
      <c r="A982" s="48">
        <v>9700</v>
      </c>
      <c r="B982" s="48">
        <v>23.105677839999998</v>
      </c>
      <c r="C982" s="48">
        <v>72.73066197</v>
      </c>
    </row>
    <row r="983" spans="1:3" x14ac:dyDescent="0.25">
      <c r="A983" s="48">
        <v>9705</v>
      </c>
      <c r="B983" s="48">
        <v>23.10570448</v>
      </c>
      <c r="C983" s="48">
        <v>72.730701370000006</v>
      </c>
    </row>
    <row r="984" spans="1:3" x14ac:dyDescent="0.25">
      <c r="A984" s="48">
        <v>9710</v>
      </c>
      <c r="B984" s="48">
        <v>23.105730640000001</v>
      </c>
      <c r="C984" s="48">
        <v>72.73074115</v>
      </c>
    </row>
    <row r="985" spans="1:3" x14ac:dyDescent="0.25">
      <c r="A985" s="48">
        <v>9715</v>
      </c>
      <c r="B985" s="48">
        <v>23.10575656</v>
      </c>
      <c r="C985" s="48">
        <v>72.730781109999995</v>
      </c>
    </row>
    <row r="986" spans="1:3" x14ac:dyDescent="0.25">
      <c r="A986" s="48">
        <v>9720</v>
      </c>
      <c r="B986" s="48">
        <v>23.105782919999999</v>
      </c>
      <c r="C986" s="48">
        <v>72.730820719999997</v>
      </c>
    </row>
    <row r="987" spans="1:3" x14ac:dyDescent="0.25">
      <c r="A987" s="48">
        <v>9725</v>
      </c>
      <c r="B987" s="48">
        <v>23.105809399999998</v>
      </c>
      <c r="C987" s="48">
        <v>72.730860250000006</v>
      </c>
    </row>
    <row r="988" spans="1:3" x14ac:dyDescent="0.25">
      <c r="A988" s="48">
        <v>9730</v>
      </c>
      <c r="B988" s="48">
        <v>23.105835930000001</v>
      </c>
      <c r="C988" s="48">
        <v>72.730899739999998</v>
      </c>
    </row>
    <row r="989" spans="1:3" x14ac:dyDescent="0.25">
      <c r="A989" s="48">
        <v>9735</v>
      </c>
      <c r="B989" s="48">
        <v>23.10586378</v>
      </c>
      <c r="C989" s="48">
        <v>72.73093815</v>
      </c>
    </row>
    <row r="990" spans="1:3" x14ac:dyDescent="0.25">
      <c r="A990" s="48">
        <v>9740</v>
      </c>
      <c r="B990" s="48">
        <v>23.105892480000001</v>
      </c>
      <c r="C990" s="48">
        <v>72.730975830000006</v>
      </c>
    </row>
    <row r="991" spans="1:3" x14ac:dyDescent="0.25">
      <c r="A991" s="48">
        <v>9745</v>
      </c>
      <c r="B991" s="48">
        <v>23.10592256</v>
      </c>
      <c r="C991" s="48">
        <v>72.731012219999997</v>
      </c>
    </row>
    <row r="992" spans="1:3" x14ac:dyDescent="0.25">
      <c r="A992" s="48">
        <v>9750</v>
      </c>
      <c r="B992" s="48">
        <v>23.105953100000001</v>
      </c>
      <c r="C992" s="48">
        <v>72.731048169999994</v>
      </c>
    </row>
    <row r="993" spans="1:3" x14ac:dyDescent="0.25">
      <c r="A993" s="48">
        <v>9755</v>
      </c>
      <c r="B993" s="48">
        <v>23.10598371</v>
      </c>
      <c r="C993" s="48">
        <v>72.731084039999999</v>
      </c>
    </row>
    <row r="994" spans="1:3" x14ac:dyDescent="0.25">
      <c r="A994" s="48">
        <v>9760</v>
      </c>
      <c r="B994" s="48">
        <v>23.106015559999999</v>
      </c>
      <c r="C994" s="48">
        <v>72.731118640000005</v>
      </c>
    </row>
    <row r="995" spans="1:3" x14ac:dyDescent="0.25">
      <c r="A995" s="48">
        <v>9765</v>
      </c>
      <c r="B995" s="48">
        <v>23.106047109999999</v>
      </c>
      <c r="C995" s="48">
        <v>72.731153539999994</v>
      </c>
    </row>
    <row r="996" spans="1:3" x14ac:dyDescent="0.25">
      <c r="A996" s="48">
        <v>9770</v>
      </c>
      <c r="B996" s="48">
        <v>23.10607736</v>
      </c>
      <c r="C996" s="48">
        <v>72.73118977</v>
      </c>
    </row>
    <row r="997" spans="1:3" x14ac:dyDescent="0.25">
      <c r="A997" s="48">
        <v>9775</v>
      </c>
      <c r="B997" s="48">
        <v>23.106106570000001</v>
      </c>
      <c r="C997" s="48">
        <v>72.731226980000002</v>
      </c>
    </row>
    <row r="998" spans="1:3" x14ac:dyDescent="0.25">
      <c r="A998" s="48">
        <v>9780</v>
      </c>
      <c r="B998" s="48">
        <v>23.106134640000001</v>
      </c>
      <c r="C998" s="48">
        <v>72.731265210000004</v>
      </c>
    </row>
    <row r="999" spans="1:3" x14ac:dyDescent="0.25">
      <c r="A999" s="48">
        <v>9785</v>
      </c>
      <c r="B999" s="48">
        <v>23.10616169</v>
      </c>
      <c r="C999" s="48">
        <v>72.731304280000003</v>
      </c>
    </row>
    <row r="1000" spans="1:3" x14ac:dyDescent="0.25">
      <c r="A1000" s="48">
        <v>9790</v>
      </c>
      <c r="B1000" s="48">
        <v>23.106187179999999</v>
      </c>
      <c r="C1000" s="48">
        <v>72.731344559999997</v>
      </c>
    </row>
    <row r="1001" spans="1:3" x14ac:dyDescent="0.25">
      <c r="A1001" s="48">
        <v>9795</v>
      </c>
      <c r="B1001" s="48">
        <v>23.106212289999998</v>
      </c>
      <c r="C1001" s="48">
        <v>72.731385130000007</v>
      </c>
    </row>
    <row r="1002" spans="1:3" x14ac:dyDescent="0.25">
      <c r="A1002" s="48">
        <v>9800</v>
      </c>
      <c r="B1002" s="48">
        <v>23.106237570000001</v>
      </c>
      <c r="C1002" s="48">
        <v>72.731425560000005</v>
      </c>
    </row>
    <row r="1003" spans="1:3" x14ac:dyDescent="0.25">
      <c r="A1003" s="48">
        <v>9805</v>
      </c>
      <c r="B1003" s="48">
        <v>23.106263970000001</v>
      </c>
      <c r="C1003" s="48">
        <v>72.731465150000005</v>
      </c>
    </row>
    <row r="1004" spans="1:3" x14ac:dyDescent="0.25">
      <c r="A1004" s="48">
        <v>9810</v>
      </c>
      <c r="B1004" s="48">
        <v>23.106291120000002</v>
      </c>
      <c r="C1004" s="48">
        <v>72.731504150000006</v>
      </c>
    </row>
    <row r="1005" spans="1:3" x14ac:dyDescent="0.25">
      <c r="A1005" s="48">
        <v>9815</v>
      </c>
      <c r="B1005" s="48">
        <v>23.10631892</v>
      </c>
      <c r="C1005" s="48">
        <v>72.731542610000005</v>
      </c>
    </row>
    <row r="1006" spans="1:3" x14ac:dyDescent="0.25">
      <c r="A1006" s="48">
        <v>9820</v>
      </c>
      <c r="B1006" s="48">
        <v>23.10634731</v>
      </c>
      <c r="C1006" s="48">
        <v>72.731580559999998</v>
      </c>
    </row>
    <row r="1007" spans="1:3" x14ac:dyDescent="0.25">
      <c r="A1007" s="48">
        <v>9825</v>
      </c>
      <c r="B1007" s="48">
        <v>23.106375929999999</v>
      </c>
      <c r="C1007" s="48">
        <v>72.731618310000002</v>
      </c>
    </row>
    <row r="1008" spans="1:3" x14ac:dyDescent="0.25">
      <c r="A1008" s="48">
        <v>9830</v>
      </c>
      <c r="B1008" s="48">
        <v>23.10640472</v>
      </c>
      <c r="C1008" s="48">
        <v>72.731655900000007</v>
      </c>
    </row>
    <row r="1009" spans="1:3" x14ac:dyDescent="0.25">
      <c r="A1009" s="48">
        <v>9835</v>
      </c>
      <c r="B1009" s="48">
        <v>23.10643408</v>
      </c>
      <c r="C1009" s="48">
        <v>72.731692980000005</v>
      </c>
    </row>
    <row r="1010" spans="1:3" x14ac:dyDescent="0.25">
      <c r="A1010" s="48">
        <v>9840</v>
      </c>
      <c r="B1010" s="48">
        <v>23.106463770000001</v>
      </c>
      <c r="C1010" s="48">
        <v>72.73172975</v>
      </c>
    </row>
    <row r="1011" spans="1:3" x14ac:dyDescent="0.25">
      <c r="A1011" s="48">
        <v>9845</v>
      </c>
      <c r="B1011" s="48">
        <v>23.10649394</v>
      </c>
      <c r="C1011" s="48">
        <v>72.731766059999998</v>
      </c>
    </row>
    <row r="1012" spans="1:3" x14ac:dyDescent="0.25">
      <c r="A1012" s="48">
        <v>9850</v>
      </c>
      <c r="B1012" s="48">
        <v>23.106523320000001</v>
      </c>
      <c r="C1012" s="48">
        <v>72.731803119999995</v>
      </c>
    </row>
    <row r="1013" spans="1:3" x14ac:dyDescent="0.25">
      <c r="A1013" s="48">
        <v>9855</v>
      </c>
      <c r="B1013" s="48">
        <v>23.106552529999998</v>
      </c>
      <c r="C1013" s="48">
        <v>72.731840340000005</v>
      </c>
    </row>
    <row r="1014" spans="1:3" x14ac:dyDescent="0.25">
      <c r="A1014" s="48">
        <v>9860</v>
      </c>
      <c r="B1014" s="48">
        <v>23.106581729999998</v>
      </c>
      <c r="C1014" s="48">
        <v>72.731877549999993</v>
      </c>
    </row>
    <row r="1015" spans="1:3" x14ac:dyDescent="0.25">
      <c r="A1015" s="48">
        <v>9865</v>
      </c>
      <c r="B1015" s="48">
        <v>23.10661052</v>
      </c>
      <c r="C1015" s="48">
        <v>72.731915150000006</v>
      </c>
    </row>
    <row r="1016" spans="1:3" x14ac:dyDescent="0.25">
      <c r="A1016" s="48">
        <v>9870</v>
      </c>
      <c r="B1016" s="48">
        <v>23.106639179999998</v>
      </c>
      <c r="C1016" s="48">
        <v>72.731952870000001</v>
      </c>
    </row>
    <row r="1017" spans="1:3" x14ac:dyDescent="0.25">
      <c r="A1017" s="48">
        <v>9875</v>
      </c>
      <c r="B1017" s="48">
        <v>23.106667829999999</v>
      </c>
      <c r="C1017" s="48">
        <v>72.731990589999995</v>
      </c>
    </row>
    <row r="1018" spans="1:3" x14ac:dyDescent="0.25">
      <c r="A1018" s="48">
        <v>9880</v>
      </c>
      <c r="B1018" s="48">
        <v>23.106696530000001</v>
      </c>
      <c r="C1018" s="48">
        <v>72.732028270000001</v>
      </c>
    </row>
    <row r="1019" spans="1:3" x14ac:dyDescent="0.25">
      <c r="A1019" s="48">
        <v>9885</v>
      </c>
      <c r="B1019" s="48">
        <v>23.106725340000001</v>
      </c>
      <c r="C1019" s="48">
        <v>72.732065840000004</v>
      </c>
    </row>
    <row r="1020" spans="1:3" x14ac:dyDescent="0.25">
      <c r="A1020" s="48">
        <v>9890</v>
      </c>
      <c r="B1020" s="48">
        <v>23.106754209999998</v>
      </c>
      <c r="C1020" s="48">
        <v>72.732103379999998</v>
      </c>
    </row>
    <row r="1021" spans="1:3" x14ac:dyDescent="0.25">
      <c r="A1021" s="48">
        <v>9895</v>
      </c>
      <c r="B1021" s="48">
        <v>23.106783180000001</v>
      </c>
      <c r="C1021" s="48">
        <v>72.732140810000004</v>
      </c>
    </row>
    <row r="1022" spans="1:3" x14ac:dyDescent="0.25">
      <c r="A1022" s="48">
        <v>9900</v>
      </c>
      <c r="B1022" s="48">
        <v>23.106812269999999</v>
      </c>
      <c r="C1022" s="48">
        <v>72.732178129999994</v>
      </c>
    </row>
    <row r="1023" spans="1:3" x14ac:dyDescent="0.25">
      <c r="A1023" s="48">
        <v>9905</v>
      </c>
      <c r="B1023" s="48">
        <v>23.106841589999998</v>
      </c>
      <c r="C1023" s="48">
        <v>72.732215249999996</v>
      </c>
    </row>
    <row r="1024" spans="1:3" x14ac:dyDescent="0.25">
      <c r="A1024" s="48">
        <v>9910</v>
      </c>
      <c r="B1024" s="48">
        <v>23.10687094</v>
      </c>
      <c r="C1024" s="48">
        <v>72.732252340000002</v>
      </c>
    </row>
    <row r="1025" spans="1:3" x14ac:dyDescent="0.25">
      <c r="A1025" s="48">
        <v>9915</v>
      </c>
      <c r="B1025" s="48">
        <v>23.106899819999999</v>
      </c>
      <c r="C1025" s="48">
        <v>72.732289850000001</v>
      </c>
    </row>
    <row r="1026" spans="1:3" x14ac:dyDescent="0.25">
      <c r="A1026" s="48">
        <v>9920</v>
      </c>
      <c r="B1026" s="48">
        <v>23.106928459999999</v>
      </c>
      <c r="C1026" s="48">
        <v>72.732327580000003</v>
      </c>
    </row>
    <row r="1027" spans="1:3" x14ac:dyDescent="0.25">
      <c r="A1027" s="48">
        <v>9925</v>
      </c>
      <c r="B1027" s="48">
        <v>23.106957250000001</v>
      </c>
      <c r="C1027" s="48">
        <v>72.732365180000002</v>
      </c>
    </row>
    <row r="1028" spans="1:3" x14ac:dyDescent="0.25">
      <c r="A1028" s="48">
        <v>9930</v>
      </c>
      <c r="B1028" s="48">
        <v>23.106986240000001</v>
      </c>
      <c r="C1028" s="48">
        <v>72.7324026</v>
      </c>
    </row>
    <row r="1029" spans="1:3" x14ac:dyDescent="0.25">
      <c r="A1029" s="48">
        <v>9935</v>
      </c>
      <c r="B1029" s="48">
        <v>23.107015199999999</v>
      </c>
      <c r="C1029" s="48">
        <v>72.73244004</v>
      </c>
    </row>
    <row r="1030" spans="1:3" x14ac:dyDescent="0.25">
      <c r="A1030" s="48">
        <v>9940</v>
      </c>
      <c r="B1030" s="48">
        <v>23.107044349999999</v>
      </c>
      <c r="C1030" s="48">
        <v>72.732477320000001</v>
      </c>
    </row>
    <row r="1031" spans="1:3" x14ac:dyDescent="0.25">
      <c r="A1031" s="48">
        <v>9945</v>
      </c>
      <c r="B1031" s="48">
        <v>23.107073339999999</v>
      </c>
      <c r="C1031" s="48">
        <v>72.732514730000005</v>
      </c>
    </row>
    <row r="1032" spans="1:3" x14ac:dyDescent="0.25">
      <c r="A1032" s="48">
        <v>9950</v>
      </c>
      <c r="B1032" s="48">
        <v>23.107102179999998</v>
      </c>
      <c r="C1032" s="48">
        <v>72.732552279999993</v>
      </c>
    </row>
    <row r="1033" spans="1:3" x14ac:dyDescent="0.25">
      <c r="A1033" s="48">
        <v>9955</v>
      </c>
      <c r="B1033" s="48">
        <v>23.107130590000001</v>
      </c>
      <c r="C1033" s="48">
        <v>72.732590220000006</v>
      </c>
    </row>
    <row r="1034" spans="1:3" x14ac:dyDescent="0.25">
      <c r="A1034" s="48">
        <v>9960</v>
      </c>
      <c r="B1034" s="48">
        <v>23.10715879</v>
      </c>
      <c r="C1034" s="48">
        <v>72.732628340000005</v>
      </c>
    </row>
    <row r="1035" spans="1:3" x14ac:dyDescent="0.25">
      <c r="A1035" s="48">
        <v>9965</v>
      </c>
      <c r="B1035" s="48">
        <v>23.10718688</v>
      </c>
      <c r="C1035" s="48">
        <v>72.732666539999997</v>
      </c>
    </row>
    <row r="1036" spans="1:3" x14ac:dyDescent="0.25">
      <c r="A1036" s="48">
        <v>9970</v>
      </c>
      <c r="B1036" s="48">
        <v>23.107215270000001</v>
      </c>
      <c r="C1036" s="48">
        <v>72.732704499999997</v>
      </c>
    </row>
    <row r="1037" spans="1:3" x14ac:dyDescent="0.25">
      <c r="A1037" s="48">
        <v>9975</v>
      </c>
      <c r="B1037" s="48">
        <v>23.107243910000001</v>
      </c>
      <c r="C1037" s="48">
        <v>72.732742229999999</v>
      </c>
    </row>
    <row r="1038" spans="1:3" x14ac:dyDescent="0.25">
      <c r="A1038" s="48">
        <v>9980</v>
      </c>
      <c r="B1038" s="48">
        <v>23.107272420000001</v>
      </c>
      <c r="C1038" s="48">
        <v>72.732780079999998</v>
      </c>
    </row>
    <row r="1039" spans="1:3" x14ac:dyDescent="0.25">
      <c r="A1039" s="48">
        <v>9985</v>
      </c>
      <c r="B1039" s="48">
        <v>23.10730088</v>
      </c>
      <c r="C1039" s="48">
        <v>72.732817960000006</v>
      </c>
    </row>
    <row r="1040" spans="1:3" x14ac:dyDescent="0.25">
      <c r="A1040" s="48">
        <v>9990</v>
      </c>
      <c r="B1040" s="48">
        <v>23.10732934</v>
      </c>
      <c r="C1040" s="48">
        <v>72.732855860000001</v>
      </c>
    </row>
    <row r="1041" spans="1:3" x14ac:dyDescent="0.25">
      <c r="A1041" s="48">
        <v>9995</v>
      </c>
      <c r="B1041" s="48">
        <v>23.107357570000001</v>
      </c>
      <c r="C1041" s="48">
        <v>72.732893939999997</v>
      </c>
    </row>
    <row r="1042" spans="1:3" x14ac:dyDescent="0.25">
      <c r="A1042" s="48">
        <v>10000</v>
      </c>
      <c r="B1042" s="48">
        <v>23.10738602</v>
      </c>
      <c r="C1042" s="48">
        <v>72.732931840000006</v>
      </c>
    </row>
    <row r="1043" spans="1:3" x14ac:dyDescent="0.25">
      <c r="A1043" s="48">
        <v>10005</v>
      </c>
      <c r="B1043" s="48">
        <v>23.10741445</v>
      </c>
      <c r="C1043" s="48">
        <v>72.732969749999995</v>
      </c>
    </row>
    <row r="1044" spans="1:3" x14ac:dyDescent="0.25">
      <c r="A1044" s="48">
        <v>10010</v>
      </c>
      <c r="B1044" s="48">
        <v>23.107442639999999</v>
      </c>
      <c r="C1044" s="48">
        <v>72.733007880000002</v>
      </c>
    </row>
    <row r="1045" spans="1:3" x14ac:dyDescent="0.25">
      <c r="A1045" s="48">
        <v>10015</v>
      </c>
      <c r="B1045" s="48">
        <v>23.107470079999999</v>
      </c>
      <c r="C1045" s="48">
        <v>72.733046639999998</v>
      </c>
    </row>
    <row r="1046" spans="1:3" x14ac:dyDescent="0.25">
      <c r="A1046" s="48">
        <v>10020</v>
      </c>
      <c r="B1046" s="48">
        <v>23.107497080000002</v>
      </c>
      <c r="C1046" s="48">
        <v>72.733085759999994</v>
      </c>
    </row>
    <row r="1047" spans="1:3" x14ac:dyDescent="0.25">
      <c r="A1047" s="48">
        <v>10025</v>
      </c>
      <c r="B1047" s="48">
        <v>23.107524420000001</v>
      </c>
      <c r="C1047" s="48">
        <v>72.733124599999996</v>
      </c>
    </row>
    <row r="1048" spans="1:3" x14ac:dyDescent="0.25">
      <c r="A1048" s="48">
        <v>10030</v>
      </c>
      <c r="B1048" s="48">
        <v>23.107552269999999</v>
      </c>
      <c r="C1048" s="48">
        <v>72.733163009999998</v>
      </c>
    </row>
    <row r="1049" spans="1:3" x14ac:dyDescent="0.25">
      <c r="A1049" s="48">
        <v>10035</v>
      </c>
      <c r="B1049" s="48">
        <v>23.107580840000001</v>
      </c>
      <c r="C1049" s="48">
        <v>72.73320081</v>
      </c>
    </row>
    <row r="1050" spans="1:3" x14ac:dyDescent="0.25">
      <c r="A1050" s="48">
        <v>10040</v>
      </c>
      <c r="B1050" s="48">
        <v>23.1076099</v>
      </c>
      <c r="C1050" s="48">
        <v>72.733238159999999</v>
      </c>
    </row>
    <row r="1051" spans="1:3" x14ac:dyDescent="0.25">
      <c r="A1051" s="48">
        <v>10045</v>
      </c>
      <c r="B1051" s="48">
        <v>23.107639549999998</v>
      </c>
      <c r="C1051" s="48">
        <v>72.733274969999997</v>
      </c>
    </row>
    <row r="1052" spans="1:3" x14ac:dyDescent="0.25">
      <c r="A1052" s="48">
        <v>10050</v>
      </c>
      <c r="B1052" s="48">
        <v>23.107669309999999</v>
      </c>
      <c r="C1052" s="48">
        <v>72.733311670000006</v>
      </c>
    </row>
    <row r="1053" spans="1:3" x14ac:dyDescent="0.25">
      <c r="A1053" s="48">
        <v>10055</v>
      </c>
      <c r="B1053" s="48">
        <v>23.107699289999999</v>
      </c>
      <c r="C1053" s="48">
        <v>72.733348169999999</v>
      </c>
    </row>
    <row r="1054" spans="1:3" x14ac:dyDescent="0.25">
      <c r="A1054" s="48">
        <v>10060</v>
      </c>
      <c r="B1054" s="48">
        <v>23.107729460000002</v>
      </c>
      <c r="C1054" s="48">
        <v>72.733384479999998</v>
      </c>
    </row>
    <row r="1055" spans="1:3" x14ac:dyDescent="0.25">
      <c r="A1055" s="48">
        <v>10065</v>
      </c>
      <c r="B1055" s="48">
        <v>23.107759510000001</v>
      </c>
      <c r="C1055" s="48">
        <v>72.733420899999999</v>
      </c>
    </row>
    <row r="1056" spans="1:3" x14ac:dyDescent="0.25">
      <c r="A1056" s="48">
        <v>10070</v>
      </c>
      <c r="B1056" s="48">
        <v>23.10778947</v>
      </c>
      <c r="C1056" s="48">
        <v>72.73345741</v>
      </c>
    </row>
    <row r="1057" spans="1:3" x14ac:dyDescent="0.25">
      <c r="A1057" s="48">
        <v>10075</v>
      </c>
      <c r="B1057" s="48">
        <v>23.107819379999999</v>
      </c>
      <c r="C1057" s="48">
        <v>72.733493969999998</v>
      </c>
    </row>
    <row r="1058" spans="1:3" x14ac:dyDescent="0.25">
      <c r="A1058" s="48">
        <v>10080</v>
      </c>
      <c r="B1058" s="48">
        <v>23.10784924</v>
      </c>
      <c r="C1058" s="48">
        <v>72.733530590000001</v>
      </c>
    </row>
    <row r="1059" spans="1:3" x14ac:dyDescent="0.25">
      <c r="A1059" s="48">
        <v>10085</v>
      </c>
      <c r="B1059" s="48">
        <v>23.107879220000001</v>
      </c>
      <c r="C1059" s="48">
        <v>72.73356708</v>
      </c>
    </row>
    <row r="1060" spans="1:3" x14ac:dyDescent="0.25">
      <c r="A1060" s="48">
        <v>10090</v>
      </c>
      <c r="B1060" s="48">
        <v>23.107909060000001</v>
      </c>
      <c r="C1060" s="48">
        <v>72.733603709999997</v>
      </c>
    </row>
    <row r="1061" spans="1:3" x14ac:dyDescent="0.25">
      <c r="A1061" s="48">
        <v>10095</v>
      </c>
      <c r="B1061" s="48">
        <v>23.10793893</v>
      </c>
      <c r="C1061" s="48">
        <v>72.733640309999998</v>
      </c>
    </row>
    <row r="1062" spans="1:3" x14ac:dyDescent="0.25">
      <c r="A1062" s="48">
        <v>10100</v>
      </c>
      <c r="B1062" s="48">
        <v>23.107968830000001</v>
      </c>
      <c r="C1062" s="48">
        <v>72.733676880000004</v>
      </c>
    </row>
    <row r="1063" spans="1:3" x14ac:dyDescent="0.25">
      <c r="A1063" s="48">
        <v>10105</v>
      </c>
      <c r="B1063" s="48">
        <v>23.107998949999999</v>
      </c>
      <c r="C1063" s="48">
        <v>72.73371324</v>
      </c>
    </row>
    <row r="1064" spans="1:3" x14ac:dyDescent="0.25">
      <c r="A1064" s="48">
        <v>10110</v>
      </c>
      <c r="B1064" s="48">
        <v>23.108028919999999</v>
      </c>
      <c r="C1064" s="48">
        <v>72.733749739999993</v>
      </c>
    </row>
    <row r="1065" spans="1:3" x14ac:dyDescent="0.25">
      <c r="A1065" s="48">
        <v>10115</v>
      </c>
      <c r="B1065" s="48">
        <v>23.10805865</v>
      </c>
      <c r="C1065" s="48">
        <v>72.733786480000006</v>
      </c>
    </row>
    <row r="1066" spans="1:3" x14ac:dyDescent="0.25">
      <c r="A1066" s="48">
        <v>10120</v>
      </c>
      <c r="B1066" s="48">
        <v>23.108088259999999</v>
      </c>
      <c r="C1066" s="48">
        <v>72.733823319999999</v>
      </c>
    </row>
    <row r="1067" spans="1:3" x14ac:dyDescent="0.25">
      <c r="A1067" s="48">
        <v>10125</v>
      </c>
      <c r="B1067" s="48">
        <v>23.10811795</v>
      </c>
      <c r="C1067" s="48">
        <v>72.733860100000001</v>
      </c>
    </row>
    <row r="1068" spans="1:3" x14ac:dyDescent="0.25">
      <c r="A1068" s="48">
        <v>10130</v>
      </c>
      <c r="B1068" s="48">
        <v>23.108147649999999</v>
      </c>
      <c r="C1068" s="48">
        <v>72.733896860000002</v>
      </c>
    </row>
    <row r="1069" spans="1:3" x14ac:dyDescent="0.25">
      <c r="A1069" s="48">
        <v>10135</v>
      </c>
      <c r="B1069" s="48">
        <v>23.108177529999999</v>
      </c>
      <c r="C1069" s="48">
        <v>72.733933440000001</v>
      </c>
    </row>
    <row r="1070" spans="1:3" x14ac:dyDescent="0.25">
      <c r="A1070" s="48">
        <v>10140</v>
      </c>
      <c r="B1070" s="48">
        <v>23.108207539999999</v>
      </c>
      <c r="C1070" s="48">
        <v>72.733969909999999</v>
      </c>
    </row>
    <row r="1071" spans="1:3" x14ac:dyDescent="0.25">
      <c r="A1071" s="48">
        <v>10145</v>
      </c>
      <c r="B1071" s="48">
        <v>23.10823778</v>
      </c>
      <c r="C1071" s="48">
        <v>72.734006149999999</v>
      </c>
    </row>
    <row r="1072" spans="1:3" x14ac:dyDescent="0.25">
      <c r="A1072" s="48">
        <v>10150</v>
      </c>
      <c r="B1072" s="48">
        <v>23.108268110000001</v>
      </c>
      <c r="C1072" s="48">
        <v>72.734042310000007</v>
      </c>
    </row>
    <row r="1073" spans="1:3" x14ac:dyDescent="0.25">
      <c r="A1073" s="48">
        <v>10155</v>
      </c>
      <c r="B1073" s="48">
        <v>23.108298359999999</v>
      </c>
      <c r="C1073" s="48">
        <v>72.734078539999999</v>
      </c>
    </row>
    <row r="1074" spans="1:3" x14ac:dyDescent="0.25">
      <c r="A1074" s="48">
        <v>10160</v>
      </c>
      <c r="B1074" s="48">
        <v>23.108328199999999</v>
      </c>
      <c r="C1074" s="48">
        <v>72.734115169999995</v>
      </c>
    </row>
    <row r="1075" spans="1:3" x14ac:dyDescent="0.25">
      <c r="A1075" s="48">
        <v>10165</v>
      </c>
      <c r="B1075" s="48">
        <v>23.108357689999998</v>
      </c>
      <c r="C1075" s="48">
        <v>72.734152129999998</v>
      </c>
    </row>
    <row r="1076" spans="1:3" x14ac:dyDescent="0.25">
      <c r="A1076" s="48">
        <v>10170</v>
      </c>
      <c r="B1076" s="48">
        <v>23.108387159999999</v>
      </c>
      <c r="C1076" s="48">
        <v>72.734189110000003</v>
      </c>
    </row>
    <row r="1077" spans="1:3" x14ac:dyDescent="0.25">
      <c r="A1077" s="48">
        <v>10175</v>
      </c>
      <c r="B1077" s="48">
        <v>23.108416439999999</v>
      </c>
      <c r="C1077" s="48">
        <v>72.73422626</v>
      </c>
    </row>
    <row r="1078" spans="1:3" x14ac:dyDescent="0.25">
      <c r="A1078" s="48">
        <v>10180</v>
      </c>
      <c r="B1078" s="48">
        <v>23.108445549999999</v>
      </c>
      <c r="C1078" s="48">
        <v>72.734263560000002</v>
      </c>
    </row>
    <row r="1079" spans="1:3" x14ac:dyDescent="0.25">
      <c r="A1079" s="48">
        <v>10185</v>
      </c>
      <c r="B1079" s="48">
        <v>23.108474560000001</v>
      </c>
      <c r="C1079" s="48">
        <v>72.734300959999999</v>
      </c>
    </row>
    <row r="1080" spans="1:3" x14ac:dyDescent="0.25">
      <c r="A1080" s="48">
        <v>10190</v>
      </c>
      <c r="B1080" s="48">
        <v>23.108503760000001</v>
      </c>
      <c r="C1080" s="48">
        <v>72.734338199999996</v>
      </c>
    </row>
    <row r="1081" spans="1:3" x14ac:dyDescent="0.25">
      <c r="A1081" s="48">
        <v>10195</v>
      </c>
      <c r="B1081" s="48">
        <v>23.108533390000002</v>
      </c>
      <c r="C1081" s="48">
        <v>72.734375020000002</v>
      </c>
    </row>
    <row r="1082" spans="1:3" x14ac:dyDescent="0.25">
      <c r="A1082" s="48">
        <v>10200</v>
      </c>
      <c r="B1082" s="48">
        <v>23.108562769999999</v>
      </c>
      <c r="C1082" s="48">
        <v>72.734412079999998</v>
      </c>
    </row>
    <row r="1083" spans="1:3" x14ac:dyDescent="0.25">
      <c r="A1083" s="48">
        <v>10205</v>
      </c>
      <c r="B1083" s="48">
        <v>23.10859224</v>
      </c>
      <c r="C1083" s="48">
        <v>72.734449049999995</v>
      </c>
    </row>
    <row r="1084" spans="1:3" x14ac:dyDescent="0.25">
      <c r="A1084" s="48">
        <v>10210</v>
      </c>
      <c r="B1084" s="48">
        <v>23.10862148</v>
      </c>
      <c r="C1084" s="48">
        <v>72.734486250000003</v>
      </c>
    </row>
    <row r="1085" spans="1:3" x14ac:dyDescent="0.25">
      <c r="A1085" s="48">
        <v>10215</v>
      </c>
      <c r="B1085" s="48">
        <v>23.108650919999999</v>
      </c>
      <c r="C1085" s="48">
        <v>72.734523249999995</v>
      </c>
    </row>
    <row r="1086" spans="1:3" x14ac:dyDescent="0.25">
      <c r="A1086" s="48">
        <v>10220</v>
      </c>
      <c r="B1086" s="48">
        <v>23.108680289999999</v>
      </c>
      <c r="C1086" s="48">
        <v>72.73456032</v>
      </c>
    </row>
    <row r="1087" spans="1:3" x14ac:dyDescent="0.25">
      <c r="A1087" s="48">
        <v>10225</v>
      </c>
      <c r="B1087" s="48">
        <v>23.1087098</v>
      </c>
      <c r="C1087" s="48">
        <v>72.734597260000001</v>
      </c>
    </row>
    <row r="1088" spans="1:3" x14ac:dyDescent="0.25">
      <c r="A1088" s="48">
        <v>10230</v>
      </c>
      <c r="B1088" s="48">
        <v>23.108738949999999</v>
      </c>
      <c r="C1088" s="48">
        <v>72.734634529999994</v>
      </c>
    </row>
    <row r="1089" spans="1:3" x14ac:dyDescent="0.25">
      <c r="A1089" s="48">
        <v>10235</v>
      </c>
      <c r="B1089" s="48">
        <v>23.108768189999999</v>
      </c>
      <c r="C1089" s="48">
        <v>72.734671719999994</v>
      </c>
    </row>
    <row r="1090" spans="1:3" x14ac:dyDescent="0.25">
      <c r="A1090" s="48">
        <v>10240</v>
      </c>
      <c r="B1090" s="48">
        <v>23.108797450000001</v>
      </c>
      <c r="C1090" s="48">
        <v>72.734708889999993</v>
      </c>
    </row>
    <row r="1091" spans="1:3" x14ac:dyDescent="0.25">
      <c r="A1091" s="48">
        <v>10245</v>
      </c>
      <c r="B1091" s="48">
        <v>23.108826879999999</v>
      </c>
      <c r="C1091" s="48">
        <v>72.734745910000001</v>
      </c>
    </row>
    <row r="1092" spans="1:3" x14ac:dyDescent="0.25">
      <c r="A1092" s="48">
        <v>10250</v>
      </c>
      <c r="B1092" s="48">
        <v>23.10885644</v>
      </c>
      <c r="C1092" s="48">
        <v>72.734782800000005</v>
      </c>
    </row>
    <row r="1093" spans="1:3" x14ac:dyDescent="0.25">
      <c r="A1093" s="48">
        <v>10255</v>
      </c>
      <c r="B1093" s="48">
        <v>23.108885919999999</v>
      </c>
      <c r="C1093" s="48">
        <v>72.734819770000001</v>
      </c>
    </row>
    <row r="1094" spans="1:3" x14ac:dyDescent="0.25">
      <c r="A1094" s="48">
        <v>10260</v>
      </c>
      <c r="B1094" s="48">
        <v>23.10891513</v>
      </c>
      <c r="C1094" s="48">
        <v>72.734856980000004</v>
      </c>
    </row>
    <row r="1095" spans="1:3" x14ac:dyDescent="0.25">
      <c r="A1095" s="48">
        <v>10265</v>
      </c>
      <c r="B1095" s="48">
        <v>23.108944109999999</v>
      </c>
      <c r="C1095" s="48">
        <v>72.734894409999995</v>
      </c>
    </row>
    <row r="1096" spans="1:3" x14ac:dyDescent="0.25">
      <c r="A1096" s="48">
        <v>10270</v>
      </c>
      <c r="B1096" s="48">
        <v>23.108972860000002</v>
      </c>
      <c r="C1096" s="48">
        <v>72.734932040000004</v>
      </c>
    </row>
    <row r="1097" spans="1:3" x14ac:dyDescent="0.25">
      <c r="A1097" s="48">
        <v>10275</v>
      </c>
      <c r="B1097" s="48">
        <v>23.109001549999999</v>
      </c>
      <c r="C1097" s="48">
        <v>72.734969730000003</v>
      </c>
    </row>
    <row r="1098" spans="1:3" x14ac:dyDescent="0.25">
      <c r="A1098" s="48">
        <v>10280</v>
      </c>
      <c r="B1098" s="48">
        <v>23.109030300000001</v>
      </c>
      <c r="C1098" s="48">
        <v>72.735007359999997</v>
      </c>
    </row>
    <row r="1099" spans="1:3" x14ac:dyDescent="0.25">
      <c r="A1099" s="48">
        <v>10285</v>
      </c>
      <c r="B1099" s="48">
        <v>23.109059169999998</v>
      </c>
      <c r="C1099" s="48">
        <v>72.735044889999998</v>
      </c>
    </row>
    <row r="1100" spans="1:3" x14ac:dyDescent="0.25">
      <c r="A1100" s="48">
        <v>10290</v>
      </c>
      <c r="B1100" s="48">
        <v>23.10908791</v>
      </c>
      <c r="C1100" s="48">
        <v>72.73508253</v>
      </c>
    </row>
    <row r="1101" spans="1:3" x14ac:dyDescent="0.25">
      <c r="A1101" s="48">
        <v>10295</v>
      </c>
      <c r="B1101" s="48">
        <v>23.10911656</v>
      </c>
      <c r="C1101" s="48">
        <v>72.735120249999994</v>
      </c>
    </row>
    <row r="1102" spans="1:3" x14ac:dyDescent="0.25">
      <c r="A1102" s="48">
        <v>10300</v>
      </c>
      <c r="B1102" s="48">
        <v>23.109145059999999</v>
      </c>
      <c r="C1102" s="48">
        <v>72.73515811</v>
      </c>
    </row>
    <row r="1103" spans="1:3" x14ac:dyDescent="0.25">
      <c r="A1103" s="48">
        <v>10305</v>
      </c>
      <c r="B1103" s="48">
        <v>23.109173699999999</v>
      </c>
      <c r="C1103" s="48">
        <v>72.735195840000003</v>
      </c>
    </row>
    <row r="1104" spans="1:3" x14ac:dyDescent="0.25">
      <c r="A1104" s="48">
        <v>10310</v>
      </c>
      <c r="B1104" s="48">
        <v>23.109202280000002</v>
      </c>
      <c r="C1104" s="48">
        <v>72.735233629999996</v>
      </c>
    </row>
    <row r="1105" spans="1:3" x14ac:dyDescent="0.25">
      <c r="A1105" s="48">
        <v>10315</v>
      </c>
      <c r="B1105" s="48">
        <v>23.109230929999999</v>
      </c>
      <c r="C1105" s="48">
        <v>72.735271350000005</v>
      </c>
    </row>
    <row r="1106" spans="1:3" x14ac:dyDescent="0.25">
      <c r="A1106" s="48">
        <v>10320</v>
      </c>
      <c r="B1106" s="48">
        <v>23.109259569999999</v>
      </c>
      <c r="C1106" s="48">
        <v>72.735309079999993</v>
      </c>
    </row>
    <row r="1107" spans="1:3" x14ac:dyDescent="0.25">
      <c r="A1107" s="48">
        <v>10325</v>
      </c>
      <c r="B1107" s="48">
        <v>23.10928831</v>
      </c>
      <c r="C1107" s="48">
        <v>72.735346719999995</v>
      </c>
    </row>
    <row r="1108" spans="1:3" x14ac:dyDescent="0.25">
      <c r="A1108" s="48">
        <v>10330</v>
      </c>
      <c r="B1108" s="48">
        <v>23.10931712</v>
      </c>
      <c r="C1108" s="48">
        <v>72.735384300000007</v>
      </c>
    </row>
    <row r="1109" spans="1:3" x14ac:dyDescent="0.25">
      <c r="A1109" s="48">
        <v>10335</v>
      </c>
      <c r="B1109" s="48">
        <v>23.109345919999999</v>
      </c>
      <c r="C1109" s="48">
        <v>72.735421889999998</v>
      </c>
    </row>
    <row r="1110" spans="1:3" x14ac:dyDescent="0.25">
      <c r="A1110" s="48">
        <v>10340</v>
      </c>
      <c r="B1110" s="48">
        <v>23.109374720000002</v>
      </c>
      <c r="C1110" s="48">
        <v>72.735459489999997</v>
      </c>
    </row>
    <row r="1111" spans="1:3" x14ac:dyDescent="0.25">
      <c r="A1111" s="48">
        <v>10345</v>
      </c>
      <c r="B1111" s="48">
        <v>23.10940355</v>
      </c>
      <c r="C1111" s="48">
        <v>72.735497039999998</v>
      </c>
    </row>
    <row r="1112" spans="1:3" x14ac:dyDescent="0.25">
      <c r="A1112" s="48">
        <v>10350</v>
      </c>
      <c r="B1112" s="48">
        <v>23.10943237</v>
      </c>
      <c r="C1112" s="48">
        <v>72.735534619999996</v>
      </c>
    </row>
    <row r="1113" spans="1:3" x14ac:dyDescent="0.25">
      <c r="A1113" s="48">
        <v>10355</v>
      </c>
      <c r="B1113" s="48">
        <v>23.109461230000001</v>
      </c>
      <c r="C1113" s="48">
        <v>72.735572149999996</v>
      </c>
    </row>
    <row r="1114" spans="1:3" x14ac:dyDescent="0.25">
      <c r="A1114" s="48">
        <v>10360</v>
      </c>
      <c r="B1114" s="48">
        <v>23.109489979999999</v>
      </c>
      <c r="C1114" s="48">
        <v>72.735609789999998</v>
      </c>
    </row>
    <row r="1115" spans="1:3" x14ac:dyDescent="0.25">
      <c r="A1115" s="48">
        <v>10365</v>
      </c>
      <c r="B1115" s="48">
        <v>23.10951871</v>
      </c>
      <c r="C1115" s="48">
        <v>72.73564743</v>
      </c>
    </row>
    <row r="1116" spans="1:3" x14ac:dyDescent="0.25">
      <c r="A1116" s="48">
        <v>10370</v>
      </c>
      <c r="B1116" s="48">
        <v>23.109547540000001</v>
      </c>
      <c r="C1116" s="48">
        <v>72.735685000000004</v>
      </c>
    </row>
    <row r="1117" spans="1:3" x14ac:dyDescent="0.25">
      <c r="A1117" s="48">
        <v>10375</v>
      </c>
      <c r="B1117" s="48">
        <v>23.109576229999998</v>
      </c>
      <c r="C1117" s="48">
        <v>72.735722690000003</v>
      </c>
    </row>
    <row r="1118" spans="1:3" x14ac:dyDescent="0.25">
      <c r="A1118" s="48">
        <v>10380</v>
      </c>
      <c r="B1118" s="48">
        <v>23.109604860000001</v>
      </c>
      <c r="C1118" s="48">
        <v>72.735760429999999</v>
      </c>
    </row>
    <row r="1119" spans="1:3" x14ac:dyDescent="0.25">
      <c r="A1119" s="48">
        <v>10385</v>
      </c>
      <c r="B1119" s="48">
        <v>23.109633609999999</v>
      </c>
      <c r="C1119" s="48">
        <v>72.735798059999993</v>
      </c>
    </row>
    <row r="1120" spans="1:3" x14ac:dyDescent="0.25">
      <c r="A1120" s="48">
        <v>10390</v>
      </c>
      <c r="B1120" s="48">
        <v>23.109662440000001</v>
      </c>
      <c r="C1120" s="48">
        <v>72.735835629999997</v>
      </c>
    </row>
    <row r="1121" spans="1:3" x14ac:dyDescent="0.25">
      <c r="A1121" s="48">
        <v>10395</v>
      </c>
      <c r="B1121" s="48">
        <v>23.109690959999998</v>
      </c>
      <c r="C1121" s="48">
        <v>72.735873459999993</v>
      </c>
    </row>
    <row r="1122" spans="1:3" x14ac:dyDescent="0.25">
      <c r="A1122" s="48">
        <v>10400</v>
      </c>
      <c r="B1122" s="48">
        <v>23.109719479999999</v>
      </c>
      <c r="C1122" s="48">
        <v>72.735911299999998</v>
      </c>
    </row>
    <row r="1123" spans="1:3" x14ac:dyDescent="0.25">
      <c r="A1123" s="48">
        <v>10405</v>
      </c>
      <c r="B1123" s="48">
        <v>23.10974839</v>
      </c>
      <c r="C1123" s="48">
        <v>72.735948789999995</v>
      </c>
    </row>
    <row r="1124" spans="1:3" x14ac:dyDescent="0.25">
      <c r="A1124" s="48">
        <v>10410</v>
      </c>
      <c r="B1124" s="48">
        <v>23.109777229999999</v>
      </c>
      <c r="C1124" s="48">
        <v>72.735986339999997</v>
      </c>
    </row>
    <row r="1125" spans="1:3" x14ac:dyDescent="0.25">
      <c r="A1125" s="48">
        <v>10415</v>
      </c>
      <c r="B1125" s="48">
        <v>23.109805990000002</v>
      </c>
      <c r="C1125" s="48">
        <v>72.736023959999997</v>
      </c>
    </row>
    <row r="1126" spans="1:3" x14ac:dyDescent="0.25">
      <c r="A1126" s="48">
        <v>10420</v>
      </c>
      <c r="B1126" s="48">
        <v>23.109834620000001</v>
      </c>
      <c r="C1126" s="48">
        <v>72.736061699999993</v>
      </c>
    </row>
    <row r="1127" spans="1:3" x14ac:dyDescent="0.25">
      <c r="A1127" s="48">
        <v>10425</v>
      </c>
      <c r="B1127" s="48">
        <v>23.10986295</v>
      </c>
      <c r="C1127" s="48">
        <v>72.736099710000005</v>
      </c>
    </row>
    <row r="1128" spans="1:3" x14ac:dyDescent="0.25">
      <c r="A1128" s="48">
        <v>10430</v>
      </c>
      <c r="B1128" s="48">
        <v>23.10989112</v>
      </c>
      <c r="C1128" s="48">
        <v>72.736137850000006</v>
      </c>
    </row>
    <row r="1129" spans="1:3" x14ac:dyDescent="0.25">
      <c r="A1129" s="48">
        <v>10435</v>
      </c>
      <c r="B1129" s="48">
        <v>23.109919319999999</v>
      </c>
      <c r="C1129" s="48">
        <v>72.736175970000005</v>
      </c>
    </row>
    <row r="1130" spans="1:3" x14ac:dyDescent="0.25">
      <c r="A1130" s="48">
        <v>10440</v>
      </c>
      <c r="B1130" s="48">
        <v>23.109947170000002</v>
      </c>
      <c r="C1130" s="48">
        <v>72.736214390000001</v>
      </c>
    </row>
    <row r="1131" spans="1:3" x14ac:dyDescent="0.25">
      <c r="A1131" s="48">
        <v>10445</v>
      </c>
      <c r="B1131" s="48">
        <v>23.109974829999999</v>
      </c>
      <c r="C1131" s="48">
        <v>72.736252960000002</v>
      </c>
    </row>
    <row r="1132" spans="1:3" x14ac:dyDescent="0.25">
      <c r="A1132" s="48">
        <v>10450</v>
      </c>
      <c r="B1132" s="48">
        <v>23.110003089999999</v>
      </c>
      <c r="C1132" s="48">
        <v>72.736291019999996</v>
      </c>
    </row>
    <row r="1133" spans="1:3" x14ac:dyDescent="0.25">
      <c r="A1133" s="48">
        <v>10455</v>
      </c>
      <c r="B1133" s="48">
        <v>23.110031849999999</v>
      </c>
      <c r="C1133" s="48">
        <v>72.736328650000004</v>
      </c>
    </row>
    <row r="1134" spans="1:3" x14ac:dyDescent="0.25">
      <c r="A1134" s="48">
        <v>10460</v>
      </c>
      <c r="B1134" s="48">
        <v>23.110060709999999</v>
      </c>
      <c r="C1134" s="48">
        <v>72.736366189999998</v>
      </c>
    </row>
    <row r="1135" spans="1:3" x14ac:dyDescent="0.25">
      <c r="A1135" s="48">
        <v>10465</v>
      </c>
      <c r="B1135" s="48">
        <v>23.110089680000002</v>
      </c>
      <c r="C1135" s="48">
        <v>72.736403620000004</v>
      </c>
    </row>
    <row r="1136" spans="1:3" x14ac:dyDescent="0.25">
      <c r="A1136" s="48">
        <v>10470</v>
      </c>
      <c r="B1136" s="48">
        <v>23.11011851</v>
      </c>
      <c r="C1136" s="48">
        <v>72.736441189999994</v>
      </c>
    </row>
    <row r="1137" spans="1:3" x14ac:dyDescent="0.25">
      <c r="A1137" s="48">
        <v>10475</v>
      </c>
      <c r="B1137" s="48">
        <v>23.11014728</v>
      </c>
      <c r="C1137" s="48">
        <v>72.7364788</v>
      </c>
    </row>
    <row r="1138" spans="1:3" x14ac:dyDescent="0.25">
      <c r="A1138" s="48">
        <v>10480</v>
      </c>
      <c r="B1138" s="48">
        <v>23.110175949999999</v>
      </c>
      <c r="C1138" s="48">
        <v>72.736516510000001</v>
      </c>
    </row>
    <row r="1139" spans="1:3" x14ac:dyDescent="0.25">
      <c r="A1139" s="48">
        <v>10485</v>
      </c>
      <c r="B1139" s="48">
        <v>23.110204549999999</v>
      </c>
      <c r="C1139" s="48">
        <v>72.736554269999999</v>
      </c>
    </row>
    <row r="1140" spans="1:3" x14ac:dyDescent="0.25">
      <c r="A1140" s="48">
        <v>10490</v>
      </c>
      <c r="B1140" s="48">
        <v>23.110233019999999</v>
      </c>
      <c r="C1140" s="48">
        <v>72.736592160000001</v>
      </c>
    </row>
    <row r="1141" spans="1:3" x14ac:dyDescent="0.25">
      <c r="A1141" s="48">
        <v>10495</v>
      </c>
      <c r="B1141" s="48">
        <v>23.110261770000001</v>
      </c>
      <c r="C1141" s="48">
        <v>72.736629789999995</v>
      </c>
    </row>
    <row r="1142" spans="1:3" x14ac:dyDescent="0.25">
      <c r="A1142" s="48">
        <v>10500</v>
      </c>
      <c r="B1142" s="48">
        <v>23.110290769999999</v>
      </c>
      <c r="C1142" s="48">
        <v>72.736667199999999</v>
      </c>
    </row>
    <row r="1143" spans="1:3" x14ac:dyDescent="0.25">
      <c r="A1143" s="48">
        <v>10505</v>
      </c>
      <c r="B1143" s="48">
        <v>23.110320009999999</v>
      </c>
      <c r="C1143" s="48">
        <v>72.73670439</v>
      </c>
    </row>
    <row r="1144" spans="1:3" x14ac:dyDescent="0.25">
      <c r="A1144" s="48">
        <v>10510</v>
      </c>
      <c r="B1144" s="48">
        <v>23.11034944</v>
      </c>
      <c r="C1144" s="48">
        <v>72.7367414</v>
      </c>
    </row>
    <row r="1145" spans="1:3" x14ac:dyDescent="0.25">
      <c r="A1145" s="48">
        <v>10515</v>
      </c>
      <c r="B1145" s="48">
        <v>23.110378959999998</v>
      </c>
      <c r="C1145" s="48">
        <v>72.736778330000007</v>
      </c>
    </row>
    <row r="1146" spans="1:3" x14ac:dyDescent="0.25">
      <c r="A1146" s="48">
        <v>10520</v>
      </c>
      <c r="B1146" s="48">
        <v>23.110408190000001</v>
      </c>
      <c r="C1146" s="48">
        <v>72.736815530000001</v>
      </c>
    </row>
    <row r="1147" spans="1:3" x14ac:dyDescent="0.25">
      <c r="A1147" s="48">
        <v>10525</v>
      </c>
      <c r="B1147" s="48">
        <v>23.110437260000001</v>
      </c>
      <c r="C1147" s="48">
        <v>72.736852880000001</v>
      </c>
    </row>
    <row r="1148" spans="1:3" x14ac:dyDescent="0.25">
      <c r="A1148" s="48">
        <v>10530</v>
      </c>
      <c r="B1148" s="48">
        <v>23.110466250000002</v>
      </c>
      <c r="C1148" s="48">
        <v>72.736890290000005</v>
      </c>
    </row>
    <row r="1149" spans="1:3" x14ac:dyDescent="0.25">
      <c r="A1149" s="48">
        <v>10535</v>
      </c>
      <c r="B1149" s="48">
        <v>23.110495140000001</v>
      </c>
      <c r="C1149" s="48">
        <v>72.736927809999997</v>
      </c>
    </row>
    <row r="1150" spans="1:3" x14ac:dyDescent="0.25">
      <c r="A1150" s="48">
        <v>10540</v>
      </c>
      <c r="B1150" s="48">
        <v>23.110523969999999</v>
      </c>
      <c r="C1150" s="48">
        <v>72.736965369999993</v>
      </c>
    </row>
    <row r="1151" spans="1:3" x14ac:dyDescent="0.25">
      <c r="A1151" s="48">
        <v>10545</v>
      </c>
      <c r="B1151" s="48">
        <v>23.11055279</v>
      </c>
      <c r="C1151" s="48">
        <v>72.737002939999996</v>
      </c>
    </row>
    <row r="1152" spans="1:3" x14ac:dyDescent="0.25">
      <c r="A1152" s="48">
        <v>10550</v>
      </c>
      <c r="B1152" s="48">
        <v>23.11058156</v>
      </c>
      <c r="C1152" s="48">
        <v>72.737040559999997</v>
      </c>
    </row>
    <row r="1153" spans="1:3" x14ac:dyDescent="0.25">
      <c r="A1153" s="48">
        <v>10555</v>
      </c>
      <c r="B1153" s="48">
        <v>23.110610510000001</v>
      </c>
      <c r="C1153" s="48">
        <v>72.737078010000005</v>
      </c>
    </row>
    <row r="1154" spans="1:3" x14ac:dyDescent="0.25">
      <c r="A1154" s="48">
        <v>10560</v>
      </c>
      <c r="B1154" s="48">
        <v>23.110639549999998</v>
      </c>
      <c r="C1154" s="48">
        <v>72.73711539</v>
      </c>
    </row>
    <row r="1155" spans="1:3" x14ac:dyDescent="0.25">
      <c r="A1155" s="48">
        <v>10565</v>
      </c>
      <c r="B1155" s="48">
        <v>23.11066881</v>
      </c>
      <c r="C1155" s="48">
        <v>72.737152550000005</v>
      </c>
    </row>
    <row r="1156" spans="1:3" x14ac:dyDescent="0.25">
      <c r="A1156" s="48">
        <v>10570</v>
      </c>
      <c r="B1156" s="48">
        <v>23.110698370000001</v>
      </c>
      <c r="C1156" s="48">
        <v>72.737189439999995</v>
      </c>
    </row>
    <row r="1157" spans="1:3" x14ac:dyDescent="0.25">
      <c r="A1157" s="48">
        <v>10575</v>
      </c>
      <c r="B1157" s="48">
        <v>23.110728160000001</v>
      </c>
      <c r="C1157" s="48">
        <v>72.737226129999996</v>
      </c>
    </row>
    <row r="1158" spans="1:3" x14ac:dyDescent="0.25">
      <c r="A1158" s="48">
        <v>10580</v>
      </c>
      <c r="B1158" s="48">
        <v>23.11075804</v>
      </c>
      <c r="C1158" s="48">
        <v>72.737262709999996</v>
      </c>
    </row>
    <row r="1159" spans="1:3" x14ac:dyDescent="0.25">
      <c r="A1159" s="48">
        <v>10585</v>
      </c>
      <c r="B1159" s="48">
        <v>23.110787550000001</v>
      </c>
      <c r="C1159" s="48">
        <v>72.737299660000005</v>
      </c>
    </row>
    <row r="1160" spans="1:3" x14ac:dyDescent="0.25">
      <c r="A1160" s="48">
        <v>10590</v>
      </c>
      <c r="B1160" s="48">
        <v>23.110816320000001</v>
      </c>
      <c r="C1160" s="48">
        <v>72.737337269999998</v>
      </c>
    </row>
    <row r="1161" spans="1:3" x14ac:dyDescent="0.25">
      <c r="A1161" s="48">
        <v>10595</v>
      </c>
      <c r="B1161" s="48">
        <v>23.110844570000001</v>
      </c>
      <c r="C1161" s="48">
        <v>72.737375349999994</v>
      </c>
    </row>
    <row r="1162" spans="1:3" x14ac:dyDescent="0.25">
      <c r="A1162" s="48">
        <v>10600</v>
      </c>
      <c r="B1162" s="48">
        <v>23.110872329999999</v>
      </c>
      <c r="C1162" s="48">
        <v>72.737413840000002</v>
      </c>
    </row>
    <row r="1163" spans="1:3" x14ac:dyDescent="0.25">
      <c r="A1163" s="48">
        <v>10605</v>
      </c>
      <c r="B1163" s="48">
        <v>23.110900350000001</v>
      </c>
      <c r="C1163" s="48">
        <v>72.737452110000007</v>
      </c>
    </row>
    <row r="1164" spans="1:3" x14ac:dyDescent="0.25">
      <c r="A1164" s="48">
        <v>10610</v>
      </c>
      <c r="B1164" s="48">
        <v>23.110929110000001</v>
      </c>
      <c r="C1164" s="48">
        <v>72.737489729999993</v>
      </c>
    </row>
    <row r="1165" spans="1:3" x14ac:dyDescent="0.25">
      <c r="A1165" s="48">
        <v>10615</v>
      </c>
      <c r="B1165" s="48">
        <v>23.11095796</v>
      </c>
      <c r="C1165" s="48">
        <v>72.737527270000001</v>
      </c>
    </row>
    <row r="1166" spans="1:3" x14ac:dyDescent="0.25">
      <c r="A1166" s="48">
        <v>10620</v>
      </c>
      <c r="B1166" s="48">
        <v>23.11098694</v>
      </c>
      <c r="C1166" s="48">
        <v>72.737564710000001</v>
      </c>
    </row>
    <row r="1167" spans="1:3" x14ac:dyDescent="0.25">
      <c r="A1167" s="48">
        <v>10625</v>
      </c>
      <c r="B1167" s="48">
        <v>23.111016039999999</v>
      </c>
      <c r="C1167" s="48">
        <v>72.737602030000005</v>
      </c>
    </row>
    <row r="1168" spans="1:3" x14ac:dyDescent="0.25">
      <c r="A1168" s="48">
        <v>10630</v>
      </c>
      <c r="B1168" s="48">
        <v>23.111045529999998</v>
      </c>
      <c r="C1168" s="48">
        <v>72.73763898</v>
      </c>
    </row>
    <row r="1169" spans="1:3" x14ac:dyDescent="0.25">
      <c r="A1169" s="48">
        <v>10635</v>
      </c>
      <c r="B1169" s="48">
        <v>23.11107531</v>
      </c>
      <c r="C1169" s="48">
        <v>72.737675670000002</v>
      </c>
    </row>
    <row r="1170" spans="1:3" x14ac:dyDescent="0.25">
      <c r="A1170" s="48">
        <v>10640</v>
      </c>
      <c r="B1170" s="48">
        <v>23.111105389999999</v>
      </c>
      <c r="C1170" s="48">
        <v>72.737712060000007</v>
      </c>
    </row>
    <row r="1171" spans="1:3" x14ac:dyDescent="0.25">
      <c r="A1171" s="48">
        <v>10645</v>
      </c>
      <c r="B1171" s="48">
        <v>23.111135950000001</v>
      </c>
      <c r="C1171" s="48">
        <v>72.737747999999996</v>
      </c>
    </row>
    <row r="1172" spans="1:3" x14ac:dyDescent="0.25">
      <c r="A1172" s="48">
        <v>10650</v>
      </c>
      <c r="B1172" s="48">
        <v>23.111166879999999</v>
      </c>
      <c r="C1172" s="48">
        <v>72.737783539999995</v>
      </c>
    </row>
    <row r="1173" spans="1:3" x14ac:dyDescent="0.25">
      <c r="A1173" s="48">
        <v>10655</v>
      </c>
      <c r="B1173" s="48">
        <v>23.111198160000001</v>
      </c>
      <c r="C1173" s="48">
        <v>72.737818739999994</v>
      </c>
    </row>
    <row r="1174" spans="1:3" x14ac:dyDescent="0.25">
      <c r="A1174" s="48">
        <v>10660</v>
      </c>
      <c r="B1174" s="48">
        <v>23.111229699999999</v>
      </c>
      <c r="C1174" s="48">
        <v>72.737853680000001</v>
      </c>
    </row>
    <row r="1175" spans="1:3" x14ac:dyDescent="0.25">
      <c r="A1175" s="48">
        <v>10665</v>
      </c>
      <c r="B1175" s="48">
        <v>23.1112614</v>
      </c>
      <c r="C1175" s="48">
        <v>72.737888429999998</v>
      </c>
    </row>
    <row r="1176" spans="1:3" x14ac:dyDescent="0.25">
      <c r="A1176" s="48">
        <v>10670</v>
      </c>
      <c r="B1176" s="48">
        <v>23.111293419999999</v>
      </c>
      <c r="C1176" s="48">
        <v>72.737922830000002</v>
      </c>
    </row>
    <row r="1177" spans="1:3" x14ac:dyDescent="0.25">
      <c r="A1177" s="48">
        <v>10675</v>
      </c>
      <c r="B1177" s="48">
        <v>23.111325780000001</v>
      </c>
      <c r="C1177" s="48">
        <v>72.737956870000005</v>
      </c>
    </row>
    <row r="1178" spans="1:3" x14ac:dyDescent="0.25">
      <c r="A1178" s="48">
        <v>10680</v>
      </c>
      <c r="B1178" s="48">
        <v>23.111358299999999</v>
      </c>
      <c r="C1178" s="48">
        <v>72.737990730000007</v>
      </c>
    </row>
    <row r="1179" spans="1:3" x14ac:dyDescent="0.25">
      <c r="A1179" s="48">
        <v>10685</v>
      </c>
      <c r="B1179" s="48">
        <v>23.11139112</v>
      </c>
      <c r="C1179" s="48">
        <v>72.738024249999995</v>
      </c>
    </row>
    <row r="1180" spans="1:3" x14ac:dyDescent="0.25">
      <c r="A1180" s="48">
        <v>10690</v>
      </c>
      <c r="B1180" s="48">
        <v>23.11142443</v>
      </c>
      <c r="C1180" s="48">
        <v>72.738057190000006</v>
      </c>
    </row>
    <row r="1181" spans="1:3" x14ac:dyDescent="0.25">
      <c r="A1181" s="48">
        <v>10695</v>
      </c>
      <c r="B1181" s="48">
        <v>23.111458030000001</v>
      </c>
      <c r="C1181" s="48">
        <v>72.738089790000004</v>
      </c>
    </row>
    <row r="1182" spans="1:3" x14ac:dyDescent="0.25">
      <c r="A1182" s="48">
        <v>10700</v>
      </c>
      <c r="B1182" s="48">
        <v>23.111492129999998</v>
      </c>
      <c r="C1182" s="48">
        <v>72.738121789999994</v>
      </c>
    </row>
    <row r="1183" spans="1:3" x14ac:dyDescent="0.25">
      <c r="A1183" s="48">
        <v>10705</v>
      </c>
      <c r="B1183" s="48">
        <v>23.111526420000001</v>
      </c>
      <c r="C1183" s="48">
        <v>72.738153539999999</v>
      </c>
    </row>
    <row r="1184" spans="1:3" x14ac:dyDescent="0.25">
      <c r="A1184" s="48">
        <v>10710</v>
      </c>
      <c r="B1184" s="48">
        <v>23.11156085</v>
      </c>
      <c r="C1184" s="48">
        <v>72.738185099999995</v>
      </c>
    </row>
    <row r="1185" spans="1:3" x14ac:dyDescent="0.25">
      <c r="A1185" s="48">
        <v>10715</v>
      </c>
      <c r="B1185" s="48">
        <v>23.111595399999999</v>
      </c>
      <c r="C1185" s="48">
        <v>72.738216519999995</v>
      </c>
    </row>
    <row r="1186" spans="1:3" x14ac:dyDescent="0.25">
      <c r="A1186" s="48">
        <v>10720</v>
      </c>
      <c r="B1186" s="48">
        <v>23.11162934</v>
      </c>
      <c r="C1186" s="48">
        <v>72.738248709999993</v>
      </c>
    </row>
    <row r="1187" spans="1:3" x14ac:dyDescent="0.25">
      <c r="A1187" s="48">
        <v>10725</v>
      </c>
      <c r="B1187" s="48">
        <v>23.111662760000002</v>
      </c>
      <c r="C1187" s="48">
        <v>72.738281520000001</v>
      </c>
    </row>
    <row r="1188" spans="1:3" x14ac:dyDescent="0.25">
      <c r="A1188" s="48">
        <v>10730</v>
      </c>
      <c r="B1188" s="48">
        <v>23.111696640000002</v>
      </c>
      <c r="C1188" s="48">
        <v>72.738313790000007</v>
      </c>
    </row>
    <row r="1189" spans="1:3" x14ac:dyDescent="0.25">
      <c r="A1189" s="48">
        <v>10735</v>
      </c>
      <c r="B1189" s="48">
        <v>23.111730179999999</v>
      </c>
      <c r="C1189" s="48">
        <v>72.738346460000002</v>
      </c>
    </row>
    <row r="1190" spans="1:3" x14ac:dyDescent="0.25">
      <c r="A1190" s="48">
        <v>10740</v>
      </c>
      <c r="B1190" s="48">
        <v>23.111763400000001</v>
      </c>
      <c r="C1190" s="48">
        <v>72.738379510000001</v>
      </c>
    </row>
    <row r="1191" spans="1:3" x14ac:dyDescent="0.25">
      <c r="A1191" s="48">
        <v>10745</v>
      </c>
      <c r="B1191" s="48">
        <v>23.111796399999999</v>
      </c>
      <c r="C1191" s="48">
        <v>72.738412830000001</v>
      </c>
    </row>
    <row r="1192" spans="1:3" x14ac:dyDescent="0.25">
      <c r="A1192" s="48">
        <v>10750</v>
      </c>
      <c r="B1192" s="48">
        <v>23.111829100000001</v>
      </c>
      <c r="C1192" s="48">
        <v>72.738446479999993</v>
      </c>
    </row>
    <row r="1193" spans="1:3" x14ac:dyDescent="0.25">
      <c r="A1193" s="48">
        <v>10755</v>
      </c>
      <c r="B1193" s="48">
        <v>23.11186236</v>
      </c>
      <c r="C1193" s="48">
        <v>72.738479470000001</v>
      </c>
    </row>
    <row r="1194" spans="1:3" x14ac:dyDescent="0.25">
      <c r="A1194" s="48">
        <v>10760</v>
      </c>
      <c r="B1194" s="48">
        <v>23.111896850000001</v>
      </c>
      <c r="C1194" s="48">
        <v>72.738510969999993</v>
      </c>
    </row>
    <row r="1195" spans="1:3" x14ac:dyDescent="0.25">
      <c r="A1195" s="48">
        <v>10765</v>
      </c>
      <c r="B1195" s="48">
        <v>23.11193145</v>
      </c>
      <c r="C1195" s="48">
        <v>72.738542319999993</v>
      </c>
    </row>
    <row r="1196" spans="1:3" x14ac:dyDescent="0.25">
      <c r="A1196" s="48">
        <v>10770</v>
      </c>
      <c r="B1196" s="48">
        <v>23.111966160000001</v>
      </c>
      <c r="C1196" s="48">
        <v>72.738573529999996</v>
      </c>
    </row>
    <row r="1197" spans="1:3" x14ac:dyDescent="0.25">
      <c r="A1197" s="48">
        <v>10775</v>
      </c>
      <c r="B1197" s="48">
        <v>23.112000890000001</v>
      </c>
      <c r="C1197" s="48">
        <v>72.738604719999998</v>
      </c>
    </row>
    <row r="1198" spans="1:3" x14ac:dyDescent="0.25">
      <c r="A1198" s="48">
        <v>10780</v>
      </c>
      <c r="B1198" s="48">
        <v>23.112035500000001</v>
      </c>
      <c r="C1198" s="48">
        <v>72.738636069999998</v>
      </c>
    </row>
    <row r="1199" spans="1:3" x14ac:dyDescent="0.25">
      <c r="A1199" s="48">
        <v>10785</v>
      </c>
      <c r="B1199" s="48">
        <v>23.112070039999999</v>
      </c>
      <c r="C1199" s="48">
        <v>72.738667500000005</v>
      </c>
    </row>
    <row r="1200" spans="1:3" x14ac:dyDescent="0.25">
      <c r="A1200" s="48">
        <v>10790</v>
      </c>
      <c r="B1200" s="48">
        <v>23.112104429999999</v>
      </c>
      <c r="C1200" s="48">
        <v>72.738699120000007</v>
      </c>
    </row>
    <row r="1201" spans="1:3" x14ac:dyDescent="0.25">
      <c r="A1201" s="48">
        <v>10795</v>
      </c>
      <c r="B1201" s="48">
        <v>23.112138590000001</v>
      </c>
      <c r="C1201" s="48">
        <v>72.738731040000005</v>
      </c>
    </row>
    <row r="1202" spans="1:3" x14ac:dyDescent="0.25">
      <c r="A1202" s="48">
        <v>10800</v>
      </c>
      <c r="B1202" s="48">
        <v>23.112172380000001</v>
      </c>
      <c r="C1202" s="48">
        <v>72.738763410000004</v>
      </c>
    </row>
    <row r="1203" spans="1:3" x14ac:dyDescent="0.25">
      <c r="A1203" s="48">
        <v>10805</v>
      </c>
      <c r="B1203" s="48">
        <v>23.112205750000001</v>
      </c>
      <c r="C1203" s="48">
        <v>72.738796280000003</v>
      </c>
    </row>
    <row r="1204" spans="1:3" x14ac:dyDescent="0.25">
      <c r="A1204" s="48">
        <v>10810</v>
      </c>
      <c r="B1204" s="48">
        <v>23.11223931</v>
      </c>
      <c r="C1204" s="48">
        <v>72.738828940000005</v>
      </c>
    </row>
    <row r="1205" spans="1:3" x14ac:dyDescent="0.25">
      <c r="A1205" s="48">
        <v>10815</v>
      </c>
      <c r="B1205" s="48">
        <v>23.1122728</v>
      </c>
      <c r="C1205" s="48">
        <v>72.738861679999999</v>
      </c>
    </row>
    <row r="1206" spans="1:3" x14ac:dyDescent="0.25">
      <c r="A1206" s="48">
        <v>10820</v>
      </c>
      <c r="B1206" s="48">
        <v>23.112306390000001</v>
      </c>
      <c r="C1206" s="48">
        <v>72.738894290000005</v>
      </c>
    </row>
    <row r="1207" spans="1:3" x14ac:dyDescent="0.25">
      <c r="A1207" s="48">
        <v>10825</v>
      </c>
      <c r="B1207" s="48">
        <v>23.11234043</v>
      </c>
      <c r="C1207" s="48">
        <v>72.73892635</v>
      </c>
    </row>
    <row r="1208" spans="1:3" x14ac:dyDescent="0.25">
      <c r="A1208" s="48">
        <v>10830</v>
      </c>
      <c r="B1208" s="48">
        <v>23.112374339999999</v>
      </c>
      <c r="C1208" s="48">
        <v>72.738958569999994</v>
      </c>
    </row>
    <row r="1209" spans="1:3" x14ac:dyDescent="0.25">
      <c r="A1209" s="48">
        <v>10835</v>
      </c>
      <c r="B1209" s="48">
        <v>23.112407610000002</v>
      </c>
      <c r="C1209" s="48">
        <v>72.738991569999996</v>
      </c>
    </row>
    <row r="1210" spans="1:3" x14ac:dyDescent="0.25">
      <c r="A1210" s="48">
        <v>10840</v>
      </c>
      <c r="B1210" s="48">
        <v>23.112440289999999</v>
      </c>
      <c r="C1210" s="48">
        <v>72.739025240000004</v>
      </c>
    </row>
    <row r="1211" spans="1:3" x14ac:dyDescent="0.25">
      <c r="A1211" s="48">
        <v>10845</v>
      </c>
      <c r="B1211" s="48">
        <v>23.112474089999999</v>
      </c>
      <c r="C1211" s="48">
        <v>72.739057599999995</v>
      </c>
    </row>
    <row r="1212" spans="1:3" x14ac:dyDescent="0.25">
      <c r="A1212" s="48">
        <v>10850</v>
      </c>
      <c r="B1212" s="48">
        <v>23.112507999999998</v>
      </c>
      <c r="C1212" s="48">
        <v>72.739089820000004</v>
      </c>
    </row>
    <row r="1213" spans="1:3" x14ac:dyDescent="0.25">
      <c r="A1213" s="48">
        <v>10855</v>
      </c>
      <c r="B1213" s="48">
        <v>23.11254126</v>
      </c>
      <c r="C1213" s="48">
        <v>72.739122829999999</v>
      </c>
    </row>
    <row r="1214" spans="1:3" x14ac:dyDescent="0.25">
      <c r="A1214" s="48">
        <v>10860</v>
      </c>
      <c r="B1214" s="48">
        <v>23.112574429999999</v>
      </c>
      <c r="C1214" s="48">
        <v>72.739155949999997</v>
      </c>
    </row>
    <row r="1215" spans="1:3" x14ac:dyDescent="0.25">
      <c r="A1215" s="48">
        <v>10865</v>
      </c>
      <c r="B1215" s="48">
        <v>23.112607789999998</v>
      </c>
      <c r="C1215" s="48">
        <v>72.739188839999997</v>
      </c>
    </row>
    <row r="1216" spans="1:3" x14ac:dyDescent="0.25">
      <c r="A1216" s="48">
        <v>10870</v>
      </c>
      <c r="B1216" s="48">
        <v>23.112641190000002</v>
      </c>
      <c r="C1216" s="48">
        <v>72.739221670000006</v>
      </c>
    </row>
    <row r="1217" spans="1:3" x14ac:dyDescent="0.25">
      <c r="A1217" s="48">
        <v>10875</v>
      </c>
      <c r="B1217" s="48">
        <v>23.11267501</v>
      </c>
      <c r="C1217" s="48">
        <v>72.739254009999996</v>
      </c>
    </row>
    <row r="1218" spans="1:3" x14ac:dyDescent="0.25">
      <c r="A1218" s="48">
        <v>10880</v>
      </c>
      <c r="B1218" s="48">
        <v>23.11270888</v>
      </c>
      <c r="C1218" s="48">
        <v>72.739286280000002</v>
      </c>
    </row>
    <row r="1219" spans="1:3" x14ac:dyDescent="0.25">
      <c r="A1219" s="48">
        <v>10885</v>
      </c>
      <c r="B1219" s="48">
        <v>23.112742860000001</v>
      </c>
      <c r="C1219" s="48">
        <v>72.739318420000004</v>
      </c>
    </row>
    <row r="1220" spans="1:3" x14ac:dyDescent="0.25">
      <c r="A1220" s="48">
        <v>10890</v>
      </c>
      <c r="B1220" s="48">
        <v>23.112777049999998</v>
      </c>
      <c r="C1220" s="48">
        <v>72.739350299999998</v>
      </c>
    </row>
    <row r="1221" spans="1:3" x14ac:dyDescent="0.25">
      <c r="A1221" s="48">
        <v>10895</v>
      </c>
      <c r="B1221" s="48">
        <v>23.112811359999998</v>
      </c>
      <c r="C1221" s="48">
        <v>72.739382019999994</v>
      </c>
    </row>
    <row r="1222" spans="1:3" x14ac:dyDescent="0.25">
      <c r="A1222" s="48">
        <v>10900</v>
      </c>
      <c r="B1222" s="48">
        <v>23.11284564</v>
      </c>
      <c r="C1222" s="48">
        <v>72.73941379</v>
      </c>
    </row>
    <row r="1223" spans="1:3" x14ac:dyDescent="0.25">
      <c r="A1223" s="48">
        <v>10905</v>
      </c>
      <c r="B1223" s="48">
        <v>23.112879549999999</v>
      </c>
      <c r="C1223" s="48">
        <v>72.739446009999995</v>
      </c>
    </row>
    <row r="1224" spans="1:3" x14ac:dyDescent="0.25">
      <c r="A1224" s="48">
        <v>10910</v>
      </c>
      <c r="B1224" s="48">
        <v>23.112913290000002</v>
      </c>
      <c r="C1224" s="48">
        <v>72.739478439999999</v>
      </c>
    </row>
    <row r="1225" spans="1:3" x14ac:dyDescent="0.25">
      <c r="A1225" s="48">
        <v>10915</v>
      </c>
      <c r="B1225" s="48">
        <v>23.112947070000001</v>
      </c>
      <c r="C1225" s="48">
        <v>72.73951083</v>
      </c>
    </row>
    <row r="1226" spans="1:3" x14ac:dyDescent="0.25">
      <c r="A1226" s="48">
        <v>10920</v>
      </c>
      <c r="B1226" s="48">
        <v>23.112980520000001</v>
      </c>
      <c r="C1226" s="48">
        <v>72.739543609999998</v>
      </c>
    </row>
    <row r="1227" spans="1:3" x14ac:dyDescent="0.25">
      <c r="A1227" s="48">
        <v>10925</v>
      </c>
      <c r="B1227" s="48">
        <v>23.113013909999999</v>
      </c>
      <c r="C1227" s="48">
        <v>72.739576459999995</v>
      </c>
    </row>
    <row r="1228" spans="1:3" x14ac:dyDescent="0.25">
      <c r="A1228" s="48">
        <v>10930</v>
      </c>
      <c r="B1228" s="48">
        <v>23.113047160000001</v>
      </c>
      <c r="C1228" s="48">
        <v>72.739609470000005</v>
      </c>
    </row>
    <row r="1229" spans="1:3" x14ac:dyDescent="0.25">
      <c r="A1229" s="48">
        <v>10935</v>
      </c>
      <c r="B1229" s="48">
        <v>23.113080450000002</v>
      </c>
      <c r="C1229" s="48">
        <v>72.739642439999997</v>
      </c>
    </row>
    <row r="1230" spans="1:3" x14ac:dyDescent="0.25">
      <c r="A1230" s="48">
        <v>10940</v>
      </c>
      <c r="B1230" s="48">
        <v>23.113113859999999</v>
      </c>
      <c r="C1230" s="48">
        <v>72.739675270000006</v>
      </c>
    </row>
    <row r="1231" spans="1:3" x14ac:dyDescent="0.25">
      <c r="A1231" s="48">
        <v>10945</v>
      </c>
      <c r="B1231" s="48">
        <v>23.113147420000001</v>
      </c>
      <c r="C1231" s="48">
        <v>72.739707929999994</v>
      </c>
    </row>
    <row r="1232" spans="1:3" x14ac:dyDescent="0.25">
      <c r="A1232" s="48">
        <v>10950</v>
      </c>
      <c r="B1232" s="48">
        <v>23.113181130000001</v>
      </c>
      <c r="C1232" s="48">
        <v>72.739740400000002</v>
      </c>
    </row>
    <row r="1233" spans="1:3" x14ac:dyDescent="0.25">
      <c r="A1233" s="48">
        <v>10955</v>
      </c>
      <c r="B1233" s="48">
        <v>23.113215050000001</v>
      </c>
      <c r="C1233" s="48">
        <v>72.739772610000003</v>
      </c>
    </row>
    <row r="1234" spans="1:3" x14ac:dyDescent="0.25">
      <c r="A1234" s="48">
        <v>10960</v>
      </c>
      <c r="B1234" s="48">
        <v>23.113248930000001</v>
      </c>
      <c r="C1234" s="48">
        <v>72.73980487</v>
      </c>
    </row>
    <row r="1235" spans="1:3" x14ac:dyDescent="0.25">
      <c r="A1235" s="48">
        <v>10965</v>
      </c>
      <c r="B1235" s="48">
        <v>23.113282909999999</v>
      </c>
      <c r="C1235" s="48">
        <v>72.739837010000002</v>
      </c>
    </row>
    <row r="1236" spans="1:3" x14ac:dyDescent="0.25">
      <c r="A1236" s="48">
        <v>10970</v>
      </c>
      <c r="B1236" s="48">
        <v>23.11331698</v>
      </c>
      <c r="C1236" s="48">
        <v>72.739869040000002</v>
      </c>
    </row>
    <row r="1237" spans="1:3" x14ac:dyDescent="0.25">
      <c r="A1237" s="48">
        <v>10975</v>
      </c>
      <c r="B1237" s="48">
        <v>23.113351009999999</v>
      </c>
      <c r="C1237" s="48">
        <v>72.739901110000005</v>
      </c>
    </row>
    <row r="1238" spans="1:3" x14ac:dyDescent="0.25">
      <c r="A1238" s="48">
        <v>10980</v>
      </c>
      <c r="B1238" s="48">
        <v>23.11338495</v>
      </c>
      <c r="C1238" s="48">
        <v>72.739933309999998</v>
      </c>
    </row>
    <row r="1239" spans="1:3" x14ac:dyDescent="0.25">
      <c r="A1239" s="48">
        <v>10985</v>
      </c>
      <c r="B1239" s="48">
        <v>23.113418670000001</v>
      </c>
      <c r="C1239" s="48">
        <v>72.739965769999998</v>
      </c>
    </row>
    <row r="1240" spans="1:3" x14ac:dyDescent="0.25">
      <c r="A1240" s="48">
        <v>10990</v>
      </c>
      <c r="B1240" s="48">
        <v>23.11345232</v>
      </c>
      <c r="C1240" s="48">
        <v>72.739998310000004</v>
      </c>
    </row>
    <row r="1241" spans="1:3" x14ac:dyDescent="0.25">
      <c r="A1241" s="48">
        <v>10995</v>
      </c>
      <c r="B1241" s="48">
        <v>23.11348577</v>
      </c>
      <c r="C1241" s="48">
        <v>72.740031079999994</v>
      </c>
    </row>
    <row r="1242" spans="1:3" x14ac:dyDescent="0.25">
      <c r="A1242" s="48">
        <v>11000</v>
      </c>
      <c r="B1242" s="48">
        <v>23.113519289999999</v>
      </c>
      <c r="C1242" s="48">
        <v>72.740063789999994</v>
      </c>
    </row>
    <row r="1243" spans="1:3" x14ac:dyDescent="0.25">
      <c r="A1243" s="48">
        <v>11005</v>
      </c>
      <c r="B1243" s="48">
        <v>23.113552890000001</v>
      </c>
      <c r="C1243" s="48">
        <v>72.740096390000005</v>
      </c>
    </row>
    <row r="1244" spans="1:3" x14ac:dyDescent="0.25">
      <c r="A1244" s="48">
        <v>11010</v>
      </c>
      <c r="B1244" s="48">
        <v>23.113586609999999</v>
      </c>
      <c r="C1244" s="48">
        <v>72.740128850000005</v>
      </c>
    </row>
    <row r="1245" spans="1:3" x14ac:dyDescent="0.25">
      <c r="A1245" s="48">
        <v>11015</v>
      </c>
      <c r="B1245" s="48">
        <v>23.113620319999999</v>
      </c>
      <c r="C1245" s="48">
        <v>72.740161319999999</v>
      </c>
    </row>
    <row r="1246" spans="1:3" x14ac:dyDescent="0.25">
      <c r="A1246" s="48">
        <v>11020</v>
      </c>
      <c r="B1246" s="48">
        <v>23.113653930000002</v>
      </c>
      <c r="C1246" s="48">
        <v>72.740193910000002</v>
      </c>
    </row>
    <row r="1247" spans="1:3" x14ac:dyDescent="0.25">
      <c r="A1247" s="48">
        <v>11025</v>
      </c>
      <c r="B1247" s="48">
        <v>23.113687509999998</v>
      </c>
      <c r="C1247" s="48">
        <v>72.740226530000001</v>
      </c>
    </row>
    <row r="1248" spans="1:3" x14ac:dyDescent="0.25">
      <c r="A1248" s="48">
        <v>11030</v>
      </c>
      <c r="B1248" s="48">
        <v>23.113721120000001</v>
      </c>
      <c r="C1248" s="48">
        <v>72.740259120000005</v>
      </c>
    </row>
    <row r="1249" spans="1:3" x14ac:dyDescent="0.25">
      <c r="A1249" s="48">
        <v>11035</v>
      </c>
      <c r="B1249" s="48">
        <v>23.113754759999999</v>
      </c>
      <c r="C1249" s="48">
        <v>72.740291679999999</v>
      </c>
    </row>
    <row r="1250" spans="1:3" x14ac:dyDescent="0.25">
      <c r="A1250" s="48">
        <v>11040</v>
      </c>
      <c r="B1250" s="48">
        <v>23.113788379999999</v>
      </c>
      <c r="C1250" s="48">
        <v>72.740324259999994</v>
      </c>
    </row>
    <row r="1251" spans="1:3" x14ac:dyDescent="0.25">
      <c r="A1251" s="48">
        <v>11045</v>
      </c>
      <c r="B1251" s="48">
        <v>23.11382206</v>
      </c>
      <c r="C1251" s="48">
        <v>72.740356759999997</v>
      </c>
    </row>
    <row r="1252" spans="1:3" x14ac:dyDescent="0.25">
      <c r="A1252" s="48">
        <v>11050</v>
      </c>
      <c r="B1252" s="48">
        <v>23.1138558</v>
      </c>
      <c r="C1252" s="48">
        <v>72.740389199999996</v>
      </c>
    </row>
    <row r="1253" spans="1:3" x14ac:dyDescent="0.25">
      <c r="A1253" s="48">
        <v>11055</v>
      </c>
      <c r="B1253" s="48">
        <v>23.11388947</v>
      </c>
      <c r="C1253" s="48">
        <v>72.740421710000007</v>
      </c>
    </row>
    <row r="1254" spans="1:3" x14ac:dyDescent="0.25">
      <c r="A1254" s="48">
        <v>11060</v>
      </c>
      <c r="B1254" s="48">
        <v>23.113923249999999</v>
      </c>
      <c r="C1254" s="48">
        <v>72.740454099999994</v>
      </c>
    </row>
    <row r="1255" spans="1:3" x14ac:dyDescent="0.25">
      <c r="A1255" s="48">
        <v>11065</v>
      </c>
      <c r="B1255" s="48">
        <v>23.11395709</v>
      </c>
      <c r="C1255" s="48">
        <v>72.740486419999996</v>
      </c>
    </row>
    <row r="1256" spans="1:3" x14ac:dyDescent="0.25">
      <c r="A1256" s="48">
        <v>11070</v>
      </c>
      <c r="B1256" s="48">
        <v>23.113990879999999</v>
      </c>
      <c r="C1256" s="48">
        <v>72.740518780000002</v>
      </c>
    </row>
    <row r="1257" spans="1:3" x14ac:dyDescent="0.25">
      <c r="A1257" s="48">
        <v>11075</v>
      </c>
      <c r="B1257" s="48">
        <v>23.114024789999998</v>
      </c>
      <c r="C1257" s="48">
        <v>72.740551010000004</v>
      </c>
    </row>
    <row r="1258" spans="1:3" x14ac:dyDescent="0.25">
      <c r="A1258" s="48">
        <v>11080</v>
      </c>
      <c r="B1258" s="48">
        <v>23.114058660000001</v>
      </c>
      <c r="C1258" s="48">
        <v>72.740583279999996</v>
      </c>
    </row>
    <row r="1259" spans="1:3" x14ac:dyDescent="0.25">
      <c r="A1259" s="48">
        <v>11085</v>
      </c>
      <c r="B1259" s="48">
        <v>23.11409274</v>
      </c>
      <c r="C1259" s="48">
        <v>72.740615300000002</v>
      </c>
    </row>
    <row r="1260" spans="1:3" x14ac:dyDescent="0.25">
      <c r="A1260" s="48">
        <v>11090</v>
      </c>
      <c r="B1260" s="48">
        <v>23.114127060000001</v>
      </c>
      <c r="C1260" s="48">
        <v>72.740647019999997</v>
      </c>
    </row>
    <row r="1261" spans="1:3" x14ac:dyDescent="0.25">
      <c r="A1261" s="48">
        <v>11095</v>
      </c>
      <c r="B1261" s="48">
        <v>23.114161289999998</v>
      </c>
      <c r="C1261" s="48">
        <v>72.740678840000001</v>
      </c>
    </row>
    <row r="1262" spans="1:3" x14ac:dyDescent="0.25">
      <c r="A1262" s="48">
        <v>11100</v>
      </c>
      <c r="B1262" s="48">
        <v>23.114195250000002</v>
      </c>
      <c r="C1262" s="48">
        <v>72.740711009999998</v>
      </c>
    </row>
    <row r="1263" spans="1:3" x14ac:dyDescent="0.25">
      <c r="A1263" s="48">
        <v>11105</v>
      </c>
      <c r="B1263" s="48">
        <v>23.114228919999999</v>
      </c>
      <c r="C1263" s="48">
        <v>72.740743519999995</v>
      </c>
    </row>
    <row r="1264" spans="1:3" x14ac:dyDescent="0.25">
      <c r="A1264" s="48">
        <v>11110</v>
      </c>
      <c r="B1264" s="48">
        <v>23.114262199999999</v>
      </c>
      <c r="C1264" s="48">
        <v>72.740776510000003</v>
      </c>
    </row>
    <row r="1265" spans="1:3" x14ac:dyDescent="0.25">
      <c r="A1265" s="48">
        <v>11115</v>
      </c>
      <c r="B1265" s="48">
        <v>23.1142951</v>
      </c>
      <c r="C1265" s="48">
        <v>72.740809940000005</v>
      </c>
    </row>
    <row r="1266" spans="1:3" x14ac:dyDescent="0.25">
      <c r="A1266" s="48">
        <v>11120</v>
      </c>
      <c r="B1266" s="48">
        <v>23.11432782</v>
      </c>
      <c r="C1266" s="48">
        <v>72.740843569999996</v>
      </c>
    </row>
    <row r="1267" spans="1:3" x14ac:dyDescent="0.25">
      <c r="A1267" s="48">
        <v>11125</v>
      </c>
      <c r="B1267" s="48">
        <v>23.11436058</v>
      </c>
      <c r="C1267" s="48">
        <v>72.740877159999997</v>
      </c>
    </row>
    <row r="1268" spans="1:3" x14ac:dyDescent="0.25">
      <c r="A1268" s="48">
        <v>11130</v>
      </c>
      <c r="B1268" s="48">
        <v>23.114393400000001</v>
      </c>
      <c r="C1268" s="48">
        <v>72.740910670000005</v>
      </c>
    </row>
    <row r="1269" spans="1:3" x14ac:dyDescent="0.25">
      <c r="A1269" s="48">
        <v>11135</v>
      </c>
      <c r="B1269" s="48">
        <v>23.114426250000001</v>
      </c>
      <c r="C1269" s="48">
        <v>72.740944159999998</v>
      </c>
    </row>
    <row r="1270" spans="1:3" x14ac:dyDescent="0.25">
      <c r="A1270" s="48">
        <v>11140</v>
      </c>
      <c r="B1270" s="48">
        <v>23.114459100000001</v>
      </c>
      <c r="C1270" s="48">
        <v>72.740977639999997</v>
      </c>
    </row>
    <row r="1271" spans="1:3" x14ac:dyDescent="0.25">
      <c r="A1271" s="48">
        <v>11145</v>
      </c>
      <c r="B1271" s="48">
        <v>23.11449215</v>
      </c>
      <c r="C1271" s="48">
        <v>72.741010900000006</v>
      </c>
    </row>
    <row r="1272" spans="1:3" x14ac:dyDescent="0.25">
      <c r="A1272" s="48">
        <v>11150</v>
      </c>
      <c r="B1272" s="48">
        <v>23.114525409999999</v>
      </c>
      <c r="C1272" s="48">
        <v>72.741043910000002</v>
      </c>
    </row>
    <row r="1273" spans="1:3" x14ac:dyDescent="0.25">
      <c r="A1273" s="48">
        <v>11155</v>
      </c>
      <c r="B1273" s="48">
        <v>23.114558800000001</v>
      </c>
      <c r="C1273" s="48">
        <v>72.741076759999999</v>
      </c>
    </row>
    <row r="1274" spans="1:3" x14ac:dyDescent="0.25">
      <c r="A1274" s="48">
        <v>11160</v>
      </c>
      <c r="B1274" s="48">
        <v>23.114592550000001</v>
      </c>
      <c r="C1274" s="48">
        <v>72.741109179999995</v>
      </c>
    </row>
    <row r="1275" spans="1:3" x14ac:dyDescent="0.25">
      <c r="A1275" s="48">
        <v>11165</v>
      </c>
      <c r="B1275" s="48">
        <v>23.11462646</v>
      </c>
      <c r="C1275" s="48">
        <v>72.741141409999997</v>
      </c>
    </row>
    <row r="1276" spans="1:3" x14ac:dyDescent="0.25">
      <c r="A1276" s="48">
        <v>11170</v>
      </c>
      <c r="B1276" s="48">
        <v>23.114660369999999</v>
      </c>
      <c r="C1276" s="48">
        <v>72.741173630000006</v>
      </c>
    </row>
    <row r="1277" spans="1:3" x14ac:dyDescent="0.25">
      <c r="A1277" s="48">
        <v>11175</v>
      </c>
      <c r="B1277" s="48">
        <v>23.114694239999999</v>
      </c>
      <c r="C1277" s="48">
        <v>72.741205910000005</v>
      </c>
    </row>
    <row r="1278" spans="1:3" x14ac:dyDescent="0.25">
      <c r="A1278" s="48">
        <v>11180</v>
      </c>
      <c r="B1278" s="48">
        <v>23.114728039999999</v>
      </c>
      <c r="C1278" s="48">
        <v>72.741238269999997</v>
      </c>
    </row>
    <row r="1279" spans="1:3" x14ac:dyDescent="0.25">
      <c r="A1279" s="48">
        <v>11185</v>
      </c>
      <c r="B1279" s="48">
        <v>23.11476176</v>
      </c>
      <c r="C1279" s="48">
        <v>72.741270720000003</v>
      </c>
    </row>
    <row r="1280" spans="1:3" x14ac:dyDescent="0.25">
      <c r="A1280" s="48">
        <v>11190</v>
      </c>
      <c r="B1280" s="48">
        <v>23.114795130000001</v>
      </c>
      <c r="C1280" s="48">
        <v>72.741303610000003</v>
      </c>
    </row>
    <row r="1281" spans="1:3" x14ac:dyDescent="0.25">
      <c r="A1281" s="48">
        <v>11195</v>
      </c>
      <c r="B1281" s="48">
        <v>23.114828110000001</v>
      </c>
      <c r="C1281" s="48">
        <v>72.741336939999997</v>
      </c>
    </row>
    <row r="1282" spans="1:3" x14ac:dyDescent="0.25">
      <c r="A1282" s="48">
        <v>11200</v>
      </c>
      <c r="B1282" s="48">
        <v>23.114860920000002</v>
      </c>
      <c r="C1282" s="48">
        <v>72.741370459999999</v>
      </c>
    </row>
    <row r="1283" spans="1:3" x14ac:dyDescent="0.25">
      <c r="A1283" s="48">
        <v>11205</v>
      </c>
      <c r="B1283" s="48">
        <v>23.114893599999998</v>
      </c>
      <c r="C1283" s="48">
        <v>72.74140414</v>
      </c>
    </row>
    <row r="1284" spans="1:3" x14ac:dyDescent="0.25">
      <c r="A1284" s="48">
        <v>11210</v>
      </c>
      <c r="B1284" s="48">
        <v>23.114926690000001</v>
      </c>
      <c r="C1284" s="48">
        <v>72.741437360000006</v>
      </c>
    </row>
    <row r="1285" spans="1:3" x14ac:dyDescent="0.25">
      <c r="A1285" s="48">
        <v>11215</v>
      </c>
      <c r="B1285" s="48">
        <v>23.11496026</v>
      </c>
      <c r="C1285" s="48">
        <v>72.741469989999999</v>
      </c>
    </row>
    <row r="1286" spans="1:3" x14ac:dyDescent="0.25">
      <c r="A1286" s="48">
        <v>11220</v>
      </c>
      <c r="B1286" s="48">
        <v>23.11499414</v>
      </c>
      <c r="C1286" s="48">
        <v>72.741502249999996</v>
      </c>
    </row>
    <row r="1287" spans="1:3" x14ac:dyDescent="0.25">
      <c r="A1287" s="48">
        <v>11225</v>
      </c>
      <c r="B1287" s="48">
        <v>23.115027529999999</v>
      </c>
      <c r="C1287" s="48">
        <v>72.741535099999993</v>
      </c>
    </row>
    <row r="1288" spans="1:3" x14ac:dyDescent="0.25">
      <c r="A1288" s="48">
        <v>11230</v>
      </c>
      <c r="B1288" s="48">
        <v>23.11506095</v>
      </c>
      <c r="C1288" s="48">
        <v>72.741567930000002</v>
      </c>
    </row>
    <row r="1289" spans="1:3" x14ac:dyDescent="0.25">
      <c r="A1289" s="48">
        <v>11235</v>
      </c>
      <c r="B1289" s="48">
        <v>23.11509504</v>
      </c>
      <c r="C1289" s="48">
        <v>72.741599930000007</v>
      </c>
    </row>
    <row r="1290" spans="1:3" x14ac:dyDescent="0.25">
      <c r="A1290" s="48">
        <v>11240</v>
      </c>
      <c r="B1290" s="48">
        <v>23.115129870000001</v>
      </c>
      <c r="C1290" s="48">
        <v>72.741630970000003</v>
      </c>
    </row>
    <row r="1291" spans="1:3" x14ac:dyDescent="0.25">
      <c r="A1291" s="48">
        <v>11245</v>
      </c>
      <c r="B1291" s="48">
        <v>23.115164830000001</v>
      </c>
      <c r="C1291" s="48">
        <v>72.741661870000001</v>
      </c>
    </row>
    <row r="1292" spans="1:3" x14ac:dyDescent="0.25">
      <c r="A1292" s="48">
        <v>11250</v>
      </c>
      <c r="B1292" s="48">
        <v>23.115199820000001</v>
      </c>
      <c r="C1292" s="48">
        <v>72.741692709999995</v>
      </c>
    </row>
    <row r="1293" spans="1:3" x14ac:dyDescent="0.25">
      <c r="A1293" s="48">
        <v>11255</v>
      </c>
      <c r="B1293" s="48">
        <v>23.115234600000001</v>
      </c>
      <c r="C1293" s="48">
        <v>72.741723829999998</v>
      </c>
    </row>
    <row r="1294" spans="1:3" x14ac:dyDescent="0.25">
      <c r="A1294" s="48">
        <v>11260</v>
      </c>
      <c r="B1294" s="48">
        <v>23.115269519999998</v>
      </c>
      <c r="C1294" s="48">
        <v>72.741754779999994</v>
      </c>
    </row>
    <row r="1295" spans="1:3" x14ac:dyDescent="0.25">
      <c r="A1295" s="48">
        <v>11265</v>
      </c>
      <c r="B1295" s="48">
        <v>23.115304120000001</v>
      </c>
      <c r="C1295" s="48">
        <v>72.74178612</v>
      </c>
    </row>
    <row r="1296" spans="1:3" x14ac:dyDescent="0.25">
      <c r="A1296" s="48">
        <v>11270</v>
      </c>
      <c r="B1296" s="48">
        <v>23.115338179999998</v>
      </c>
      <c r="C1296" s="48">
        <v>72.74181815</v>
      </c>
    </row>
    <row r="1297" spans="1:3" x14ac:dyDescent="0.25">
      <c r="A1297" s="48">
        <v>11275</v>
      </c>
      <c r="B1297" s="48">
        <v>23.11537199</v>
      </c>
      <c r="C1297" s="48">
        <v>72.741850499999998</v>
      </c>
    </row>
    <row r="1298" spans="1:3" x14ac:dyDescent="0.25">
      <c r="A1298" s="48">
        <v>11280</v>
      </c>
      <c r="B1298" s="48">
        <v>23.115405859999999</v>
      </c>
      <c r="C1298" s="48">
        <v>72.741882790000005</v>
      </c>
    </row>
    <row r="1299" spans="1:3" x14ac:dyDescent="0.25">
      <c r="A1299" s="48">
        <v>11285</v>
      </c>
      <c r="B1299" s="48">
        <v>23.115439439999999</v>
      </c>
      <c r="C1299" s="48">
        <v>72.741915410000004</v>
      </c>
    </row>
    <row r="1300" spans="1:3" x14ac:dyDescent="0.25">
      <c r="A1300" s="48">
        <v>11290</v>
      </c>
      <c r="B1300" s="48">
        <v>23.115472950000001</v>
      </c>
      <c r="C1300" s="48">
        <v>72.741948120000004</v>
      </c>
    </row>
    <row r="1301" spans="1:3" x14ac:dyDescent="0.25">
      <c r="A1301" s="48">
        <v>11295</v>
      </c>
      <c r="B1301" s="48">
        <v>23.11550626</v>
      </c>
      <c r="C1301" s="48">
        <v>72.741981060000001</v>
      </c>
    </row>
    <row r="1302" spans="1:3" x14ac:dyDescent="0.25">
      <c r="A1302" s="48">
        <v>11300</v>
      </c>
      <c r="B1302" s="48">
        <v>23.11553997</v>
      </c>
      <c r="C1302" s="48">
        <v>72.742013540000002</v>
      </c>
    </row>
    <row r="1303" spans="1:3" x14ac:dyDescent="0.25">
      <c r="A1303" s="48">
        <v>11305</v>
      </c>
      <c r="B1303" s="48">
        <v>23.115573640000001</v>
      </c>
      <c r="C1303" s="48">
        <v>72.742046060000007</v>
      </c>
    </row>
    <row r="1304" spans="1:3" x14ac:dyDescent="0.25">
      <c r="A1304" s="48">
        <v>11310</v>
      </c>
      <c r="B1304" s="48">
        <v>23.115607199999999</v>
      </c>
      <c r="C1304" s="48">
        <v>72.742078699999993</v>
      </c>
    </row>
    <row r="1305" spans="1:3" x14ac:dyDescent="0.25">
      <c r="A1305" s="48">
        <v>11315</v>
      </c>
      <c r="B1305" s="48">
        <v>23.115640630000001</v>
      </c>
      <c r="C1305" s="48">
        <v>72.742111510000001</v>
      </c>
    </row>
    <row r="1306" spans="1:3" x14ac:dyDescent="0.25">
      <c r="A1306" s="48">
        <v>11320</v>
      </c>
      <c r="B1306" s="48">
        <v>23.115674009999999</v>
      </c>
      <c r="C1306" s="48">
        <v>72.742144379999999</v>
      </c>
    </row>
    <row r="1307" spans="1:3" x14ac:dyDescent="0.25">
      <c r="A1307" s="48">
        <v>11325</v>
      </c>
      <c r="B1307" s="48">
        <v>23.115707359999998</v>
      </c>
      <c r="C1307" s="48">
        <v>72.742177269999999</v>
      </c>
    </row>
    <row r="1308" spans="1:3" x14ac:dyDescent="0.25">
      <c r="A1308" s="48">
        <v>11330</v>
      </c>
      <c r="B1308" s="48">
        <v>23.115740710000001</v>
      </c>
      <c r="C1308" s="48">
        <v>72.742210180000001</v>
      </c>
    </row>
    <row r="1309" spans="1:3" x14ac:dyDescent="0.25">
      <c r="A1309" s="48">
        <v>11335</v>
      </c>
      <c r="B1309" s="48">
        <v>23.115774129999998</v>
      </c>
      <c r="C1309" s="48">
        <v>72.742243000000002</v>
      </c>
    </row>
    <row r="1310" spans="1:3" x14ac:dyDescent="0.25">
      <c r="A1310" s="48">
        <v>11340</v>
      </c>
      <c r="B1310" s="48">
        <v>23.11580756</v>
      </c>
      <c r="C1310" s="48">
        <v>72.742275809999995</v>
      </c>
    </row>
    <row r="1311" spans="1:3" x14ac:dyDescent="0.25">
      <c r="A1311" s="48">
        <v>11345</v>
      </c>
      <c r="B1311" s="48">
        <v>23.115841249999999</v>
      </c>
      <c r="C1311" s="48">
        <v>72.742308300000005</v>
      </c>
    </row>
    <row r="1312" spans="1:3" x14ac:dyDescent="0.25">
      <c r="A1312" s="48">
        <v>11350</v>
      </c>
      <c r="B1312" s="48">
        <v>23.11587501</v>
      </c>
      <c r="C1312" s="48">
        <v>72.742340709999993</v>
      </c>
    </row>
    <row r="1313" spans="1:3" x14ac:dyDescent="0.25">
      <c r="A1313" s="48">
        <v>11355</v>
      </c>
      <c r="B1313" s="48">
        <v>23.115908359999999</v>
      </c>
      <c r="C1313" s="48">
        <v>72.742373610000001</v>
      </c>
    </row>
    <row r="1314" spans="1:3" x14ac:dyDescent="0.25">
      <c r="A1314" s="48">
        <v>11360</v>
      </c>
      <c r="B1314" s="48">
        <v>23.115941639999999</v>
      </c>
      <c r="C1314" s="48">
        <v>72.742406599999995</v>
      </c>
    </row>
    <row r="1315" spans="1:3" x14ac:dyDescent="0.25">
      <c r="A1315" s="48">
        <v>11365</v>
      </c>
      <c r="B1315" s="48">
        <v>23.115975110000001</v>
      </c>
      <c r="C1315" s="48">
        <v>72.742439349999998</v>
      </c>
    </row>
    <row r="1316" spans="1:3" x14ac:dyDescent="0.25">
      <c r="A1316" s="48">
        <v>11370</v>
      </c>
      <c r="B1316" s="48">
        <v>23.11600859</v>
      </c>
      <c r="C1316" s="48">
        <v>72.742472100000001</v>
      </c>
    </row>
    <row r="1317" spans="1:3" x14ac:dyDescent="0.25">
      <c r="A1317" s="48">
        <v>11375</v>
      </c>
      <c r="B1317" s="48">
        <v>23.116042109999999</v>
      </c>
      <c r="C1317" s="48">
        <v>72.742504800000006</v>
      </c>
    </row>
    <row r="1318" spans="1:3" x14ac:dyDescent="0.25">
      <c r="A1318" s="48">
        <v>11380</v>
      </c>
      <c r="B1318" s="48">
        <v>23.116075769999998</v>
      </c>
      <c r="C1318" s="48">
        <v>72.742537330000005</v>
      </c>
    </row>
    <row r="1319" spans="1:3" x14ac:dyDescent="0.25">
      <c r="A1319" s="48">
        <v>11385</v>
      </c>
      <c r="B1319" s="48">
        <v>23.11610928</v>
      </c>
      <c r="C1319" s="48">
        <v>72.742570040000004</v>
      </c>
    </row>
    <row r="1320" spans="1:3" x14ac:dyDescent="0.25">
      <c r="A1320" s="48">
        <v>11390</v>
      </c>
      <c r="B1320" s="48">
        <v>23.116142929999999</v>
      </c>
      <c r="C1320" s="48">
        <v>72.742602590000004</v>
      </c>
    </row>
    <row r="1321" spans="1:3" x14ac:dyDescent="0.25">
      <c r="A1321" s="48">
        <v>11395</v>
      </c>
      <c r="B1321" s="48">
        <v>23.116176329999998</v>
      </c>
      <c r="C1321" s="48">
        <v>72.742635430000007</v>
      </c>
    </row>
    <row r="1322" spans="1:3" x14ac:dyDescent="0.25">
      <c r="A1322" s="48">
        <v>11400</v>
      </c>
      <c r="B1322" s="48">
        <v>23.116209680000001</v>
      </c>
      <c r="C1322" s="48">
        <v>72.742668330000001</v>
      </c>
    </row>
    <row r="1323" spans="1:3" x14ac:dyDescent="0.25">
      <c r="A1323" s="48">
        <v>11405</v>
      </c>
      <c r="B1323" s="48">
        <v>23.116243269999998</v>
      </c>
      <c r="C1323" s="48">
        <v>72.74270095</v>
      </c>
    </row>
    <row r="1324" spans="1:3" x14ac:dyDescent="0.25">
      <c r="A1324" s="48">
        <v>11410</v>
      </c>
      <c r="B1324" s="48">
        <v>23.116276800000001</v>
      </c>
      <c r="C1324" s="48">
        <v>72.742733619999996</v>
      </c>
    </row>
    <row r="1325" spans="1:3" x14ac:dyDescent="0.25">
      <c r="A1325" s="48">
        <v>11415</v>
      </c>
      <c r="B1325" s="48">
        <v>23.116310179999999</v>
      </c>
      <c r="C1325" s="48">
        <v>72.742766489999994</v>
      </c>
    </row>
    <row r="1326" spans="1:3" x14ac:dyDescent="0.25">
      <c r="A1326" s="48">
        <v>11420</v>
      </c>
      <c r="B1326" s="48">
        <v>23.116343780000001</v>
      </c>
      <c r="C1326" s="48">
        <v>72.742799099999999</v>
      </c>
    </row>
    <row r="1327" spans="1:3" x14ac:dyDescent="0.25">
      <c r="A1327" s="48">
        <v>11425</v>
      </c>
      <c r="B1327" s="48">
        <v>23.11637747</v>
      </c>
      <c r="C1327" s="48">
        <v>72.742831589999994</v>
      </c>
    </row>
    <row r="1328" spans="1:3" x14ac:dyDescent="0.25">
      <c r="A1328" s="48">
        <v>11430</v>
      </c>
      <c r="B1328" s="48">
        <v>23.11641114</v>
      </c>
      <c r="C1328" s="48">
        <v>72.742864119999993</v>
      </c>
    </row>
    <row r="1329" spans="1:3" x14ac:dyDescent="0.25">
      <c r="A1329" s="48">
        <v>11435</v>
      </c>
      <c r="B1329" s="48">
        <v>23.11644476</v>
      </c>
      <c r="C1329" s="48">
        <v>72.742896689999995</v>
      </c>
    </row>
    <row r="1330" spans="1:3" x14ac:dyDescent="0.25">
      <c r="A1330" s="48">
        <v>11440</v>
      </c>
      <c r="B1330" s="48">
        <v>23.116478350000001</v>
      </c>
      <c r="C1330" s="48">
        <v>72.742929309999994</v>
      </c>
    </row>
    <row r="1331" spans="1:3" x14ac:dyDescent="0.25">
      <c r="A1331" s="48">
        <v>11445</v>
      </c>
      <c r="B1331" s="48">
        <v>23.116511849999998</v>
      </c>
      <c r="C1331" s="48">
        <v>72.742962030000001</v>
      </c>
    </row>
    <row r="1332" spans="1:3" x14ac:dyDescent="0.25">
      <c r="A1332" s="48">
        <v>11450</v>
      </c>
      <c r="B1332" s="48">
        <v>23.116545349999999</v>
      </c>
      <c r="C1332" s="48">
        <v>72.742994760000002</v>
      </c>
    </row>
    <row r="1333" spans="1:3" x14ac:dyDescent="0.25">
      <c r="A1333" s="48">
        <v>11455</v>
      </c>
      <c r="B1333" s="48">
        <v>23.116578860000001</v>
      </c>
      <c r="C1333" s="48">
        <v>72.743027459999993</v>
      </c>
    </row>
    <row r="1334" spans="1:3" x14ac:dyDescent="0.25">
      <c r="A1334" s="48">
        <v>11460</v>
      </c>
      <c r="B1334" s="48">
        <v>23.11661234</v>
      </c>
      <c r="C1334" s="48">
        <v>72.743060209999996</v>
      </c>
    </row>
    <row r="1335" spans="1:3" x14ac:dyDescent="0.25">
      <c r="A1335" s="48">
        <v>11465</v>
      </c>
      <c r="B1335" s="48">
        <v>23.116645689999999</v>
      </c>
      <c r="C1335" s="48">
        <v>72.743093119999997</v>
      </c>
    </row>
    <row r="1336" spans="1:3" x14ac:dyDescent="0.25">
      <c r="A1336" s="48">
        <v>11470</v>
      </c>
      <c r="B1336" s="48">
        <v>23.11667915</v>
      </c>
      <c r="C1336" s="48">
        <v>72.743125879999994</v>
      </c>
    </row>
    <row r="1337" spans="1:3" x14ac:dyDescent="0.25">
      <c r="A1337" s="48">
        <v>11475</v>
      </c>
      <c r="B1337" s="48">
        <v>23.116712849999999</v>
      </c>
      <c r="C1337" s="48">
        <v>72.743158370000003</v>
      </c>
    </row>
    <row r="1338" spans="1:3" x14ac:dyDescent="0.25">
      <c r="A1338" s="48">
        <v>11480</v>
      </c>
      <c r="B1338" s="48">
        <v>23.116746469999999</v>
      </c>
      <c r="C1338" s="48">
        <v>72.743190949999999</v>
      </c>
    </row>
    <row r="1339" spans="1:3" x14ac:dyDescent="0.25">
      <c r="A1339" s="48">
        <v>11485</v>
      </c>
      <c r="B1339" s="48">
        <v>23.116779999999999</v>
      </c>
      <c r="C1339" s="48">
        <v>72.743223630000003</v>
      </c>
    </row>
    <row r="1340" spans="1:3" x14ac:dyDescent="0.25">
      <c r="A1340" s="48">
        <v>11490</v>
      </c>
      <c r="B1340" s="48">
        <v>23.1168133</v>
      </c>
      <c r="C1340" s="48">
        <v>72.743256599999995</v>
      </c>
    </row>
    <row r="1341" spans="1:3" x14ac:dyDescent="0.25">
      <c r="A1341" s="48">
        <v>11495</v>
      </c>
      <c r="B1341" s="48">
        <v>23.11684661</v>
      </c>
      <c r="C1341" s="48">
        <v>72.74328955</v>
      </c>
    </row>
    <row r="1342" spans="1:3" x14ac:dyDescent="0.25">
      <c r="A1342" s="48">
        <v>11500</v>
      </c>
      <c r="B1342" s="48">
        <v>23.116879699999998</v>
      </c>
      <c r="C1342" s="48">
        <v>72.743322750000004</v>
      </c>
    </row>
    <row r="1343" spans="1:3" x14ac:dyDescent="0.25">
      <c r="A1343" s="48">
        <v>11505</v>
      </c>
      <c r="B1343" s="48">
        <v>23.116913090000001</v>
      </c>
      <c r="C1343" s="48">
        <v>72.743355609999995</v>
      </c>
    </row>
    <row r="1344" spans="1:3" x14ac:dyDescent="0.25">
      <c r="A1344" s="48">
        <v>11510</v>
      </c>
      <c r="B1344" s="48">
        <v>23.116946540000001</v>
      </c>
      <c r="C1344" s="48">
        <v>72.743388390000007</v>
      </c>
    </row>
    <row r="1345" spans="1:3" x14ac:dyDescent="0.25">
      <c r="A1345" s="48">
        <v>11515</v>
      </c>
      <c r="B1345" s="48">
        <v>23.116980059999999</v>
      </c>
      <c r="C1345" s="48">
        <v>72.743421089999998</v>
      </c>
    </row>
    <row r="1346" spans="1:3" x14ac:dyDescent="0.25">
      <c r="A1346" s="48">
        <v>11520</v>
      </c>
      <c r="B1346" s="48">
        <v>23.117013579999998</v>
      </c>
      <c r="C1346" s="48">
        <v>72.743453779999996</v>
      </c>
    </row>
    <row r="1347" spans="1:3" x14ac:dyDescent="0.25">
      <c r="A1347" s="48">
        <v>11525</v>
      </c>
      <c r="B1347" s="48">
        <v>23.11704709</v>
      </c>
      <c r="C1347" s="48">
        <v>72.743486500000003</v>
      </c>
    </row>
    <row r="1348" spans="1:3" x14ac:dyDescent="0.25">
      <c r="A1348" s="48">
        <v>11530</v>
      </c>
      <c r="B1348" s="48">
        <v>23.11708067</v>
      </c>
      <c r="C1348" s="48">
        <v>72.743519129999996</v>
      </c>
    </row>
    <row r="1349" spans="1:3" x14ac:dyDescent="0.25">
      <c r="A1349" s="48">
        <v>11535</v>
      </c>
      <c r="B1349" s="48">
        <v>23.117114300000001</v>
      </c>
      <c r="C1349" s="48">
        <v>72.743551690000004</v>
      </c>
    </row>
    <row r="1350" spans="1:3" x14ac:dyDescent="0.25">
      <c r="A1350" s="48">
        <v>11540</v>
      </c>
      <c r="B1350" s="48">
        <v>23.117147880000001</v>
      </c>
      <c r="C1350" s="48">
        <v>72.743584319999997</v>
      </c>
    </row>
    <row r="1351" spans="1:3" x14ac:dyDescent="0.25">
      <c r="A1351" s="48">
        <v>11545</v>
      </c>
      <c r="B1351" s="48">
        <v>23.11718136</v>
      </c>
      <c r="C1351" s="48">
        <v>72.743617069999999</v>
      </c>
    </row>
    <row r="1352" spans="1:3" x14ac:dyDescent="0.25">
      <c r="A1352" s="48">
        <v>11550</v>
      </c>
      <c r="B1352" s="48">
        <v>23.117214969999999</v>
      </c>
      <c r="C1352" s="48">
        <v>72.743649660000003</v>
      </c>
    </row>
    <row r="1353" spans="1:3" x14ac:dyDescent="0.25">
      <c r="A1353" s="48">
        <v>11555</v>
      </c>
      <c r="B1353" s="48">
        <v>23.11724851</v>
      </c>
      <c r="C1353" s="48">
        <v>72.743682340000007</v>
      </c>
    </row>
    <row r="1354" spans="1:3" x14ac:dyDescent="0.25">
      <c r="A1354" s="48">
        <v>11560</v>
      </c>
      <c r="B1354" s="48">
        <v>23.117282070000002</v>
      </c>
      <c r="C1354" s="48">
        <v>72.743714990000001</v>
      </c>
    </row>
    <row r="1355" spans="1:3" x14ac:dyDescent="0.25">
      <c r="A1355" s="48">
        <v>11565</v>
      </c>
      <c r="B1355" s="48">
        <v>23.11731559</v>
      </c>
      <c r="C1355" s="48">
        <v>72.743747690000006</v>
      </c>
    </row>
    <row r="1356" spans="1:3" x14ac:dyDescent="0.25">
      <c r="A1356" s="48">
        <v>11570</v>
      </c>
      <c r="B1356" s="48">
        <v>23.11734908</v>
      </c>
      <c r="C1356" s="48">
        <v>72.743780430000001</v>
      </c>
    </row>
    <row r="1357" spans="1:3" x14ac:dyDescent="0.25">
      <c r="A1357" s="48">
        <v>11575</v>
      </c>
      <c r="B1357" s="48">
        <v>23.11738253</v>
      </c>
      <c r="C1357" s="48">
        <v>72.743813209999999</v>
      </c>
    </row>
    <row r="1358" spans="1:3" x14ac:dyDescent="0.25">
      <c r="A1358" s="48">
        <v>11580</v>
      </c>
      <c r="B1358" s="48">
        <v>23.117416080000002</v>
      </c>
      <c r="C1358" s="48">
        <v>72.743845870000001</v>
      </c>
    </row>
    <row r="1359" spans="1:3" x14ac:dyDescent="0.25">
      <c r="A1359" s="48">
        <v>11585</v>
      </c>
      <c r="B1359" s="48">
        <v>23.117449659999998</v>
      </c>
      <c r="C1359" s="48">
        <v>72.743878499999994</v>
      </c>
    </row>
    <row r="1360" spans="1:3" x14ac:dyDescent="0.25">
      <c r="A1360" s="48">
        <v>11590</v>
      </c>
      <c r="B1360" s="48">
        <v>23.117483289999999</v>
      </c>
      <c r="C1360" s="48">
        <v>72.743911060000002</v>
      </c>
    </row>
    <row r="1361" spans="1:3" x14ac:dyDescent="0.25">
      <c r="A1361" s="48">
        <v>11595</v>
      </c>
      <c r="B1361" s="48">
        <v>23.117516980000001</v>
      </c>
      <c r="C1361" s="48">
        <v>72.743943560000005</v>
      </c>
    </row>
    <row r="1362" spans="1:3" x14ac:dyDescent="0.25">
      <c r="A1362" s="48">
        <v>11600</v>
      </c>
      <c r="B1362" s="48">
        <v>23.117550520000002</v>
      </c>
      <c r="C1362" s="48">
        <v>72.743976230000001</v>
      </c>
    </row>
    <row r="1363" spans="1:3" x14ac:dyDescent="0.25">
      <c r="A1363" s="48">
        <v>11605</v>
      </c>
      <c r="B1363" s="48">
        <v>23.117584059999999</v>
      </c>
      <c r="C1363" s="48">
        <v>72.744008910000005</v>
      </c>
    </row>
    <row r="1364" spans="1:3" x14ac:dyDescent="0.25">
      <c r="A1364" s="48">
        <v>11610</v>
      </c>
      <c r="B1364" s="48">
        <v>23.117617589999998</v>
      </c>
      <c r="C1364" s="48">
        <v>72.744041600000003</v>
      </c>
    </row>
    <row r="1365" spans="1:3" x14ac:dyDescent="0.25">
      <c r="A1365" s="48">
        <v>11615</v>
      </c>
      <c r="B1365" s="48">
        <v>23.11765114</v>
      </c>
      <c r="C1365" s="48">
        <v>72.744074260000005</v>
      </c>
    </row>
    <row r="1366" spans="1:3" x14ac:dyDescent="0.25">
      <c r="A1366" s="48">
        <v>11620</v>
      </c>
      <c r="B1366" s="48">
        <v>23.11768468</v>
      </c>
      <c r="C1366" s="48">
        <v>72.744106939999995</v>
      </c>
    </row>
    <row r="1367" spans="1:3" x14ac:dyDescent="0.25">
      <c r="A1367" s="48">
        <v>11625</v>
      </c>
      <c r="B1367" s="48">
        <v>23.117718119999999</v>
      </c>
      <c r="C1367" s="48">
        <v>72.744139739999994</v>
      </c>
    </row>
    <row r="1368" spans="1:3" x14ac:dyDescent="0.25">
      <c r="A1368" s="48">
        <v>11630</v>
      </c>
      <c r="B1368" s="48">
        <v>23.11775153</v>
      </c>
      <c r="C1368" s="48">
        <v>72.744172570000003</v>
      </c>
    </row>
    <row r="1369" spans="1:3" x14ac:dyDescent="0.25">
      <c r="A1369" s="48">
        <v>11635</v>
      </c>
      <c r="B1369" s="48">
        <v>23.117784879999999</v>
      </c>
      <c r="C1369" s="48">
        <v>72.744205469999997</v>
      </c>
    </row>
    <row r="1370" spans="1:3" x14ac:dyDescent="0.25">
      <c r="A1370" s="48">
        <v>11640</v>
      </c>
      <c r="B1370" s="48">
        <v>23.117818270000001</v>
      </c>
      <c r="C1370" s="48">
        <v>72.744238319999994</v>
      </c>
    </row>
    <row r="1371" spans="1:3" x14ac:dyDescent="0.25">
      <c r="A1371" s="48">
        <v>11645</v>
      </c>
      <c r="B1371" s="48">
        <v>23.117851760000001</v>
      </c>
      <c r="C1371" s="48">
        <v>72.744271060000003</v>
      </c>
    </row>
    <row r="1372" spans="1:3" x14ac:dyDescent="0.25">
      <c r="A1372" s="48">
        <v>11650</v>
      </c>
      <c r="B1372" s="48">
        <v>23.117885260000001</v>
      </c>
      <c r="C1372" s="48">
        <v>72.744303779999996</v>
      </c>
    </row>
    <row r="1373" spans="1:3" x14ac:dyDescent="0.25">
      <c r="A1373" s="48">
        <v>11655</v>
      </c>
      <c r="B1373" s="48">
        <v>23.117918750000001</v>
      </c>
      <c r="C1373" s="48">
        <v>72.744336520000004</v>
      </c>
    </row>
    <row r="1374" spans="1:3" x14ac:dyDescent="0.25">
      <c r="A1374" s="48">
        <v>11660</v>
      </c>
      <c r="B1374" s="48">
        <v>23.117952209999999</v>
      </c>
      <c r="C1374" s="48">
        <v>72.744369300000002</v>
      </c>
    </row>
    <row r="1375" spans="1:3" x14ac:dyDescent="0.25">
      <c r="A1375" s="48">
        <v>11665</v>
      </c>
      <c r="B1375" s="48">
        <v>23.11798572</v>
      </c>
      <c r="C1375" s="48">
        <v>72.744401999999994</v>
      </c>
    </row>
    <row r="1376" spans="1:3" x14ac:dyDescent="0.25">
      <c r="A1376" s="48">
        <v>11670</v>
      </c>
      <c r="B1376" s="48">
        <v>23.118019189999998</v>
      </c>
      <c r="C1376" s="48">
        <v>72.744434760000004</v>
      </c>
    </row>
    <row r="1377" spans="1:3" x14ac:dyDescent="0.25">
      <c r="A1377" s="48">
        <v>11675</v>
      </c>
      <c r="B1377" s="48">
        <v>23.11805262</v>
      </c>
      <c r="C1377" s="48">
        <v>72.744467569999998</v>
      </c>
    </row>
    <row r="1378" spans="1:3" x14ac:dyDescent="0.25">
      <c r="A1378" s="48">
        <v>11680</v>
      </c>
      <c r="B1378" s="48">
        <v>23.118085959999998</v>
      </c>
      <c r="C1378" s="48">
        <v>72.744500489999993</v>
      </c>
    </row>
    <row r="1379" spans="1:3" x14ac:dyDescent="0.25">
      <c r="A1379" s="48">
        <v>11685</v>
      </c>
      <c r="B1379" s="48">
        <v>23.11811921</v>
      </c>
      <c r="C1379" s="48">
        <v>72.744533509999997</v>
      </c>
    </row>
    <row r="1380" spans="1:3" x14ac:dyDescent="0.25">
      <c r="A1380" s="48">
        <v>11690</v>
      </c>
      <c r="B1380" s="48">
        <v>23.1181524</v>
      </c>
      <c r="C1380" s="48">
        <v>72.744566599999999</v>
      </c>
    </row>
    <row r="1381" spans="1:3" x14ac:dyDescent="0.25">
      <c r="A1381" s="48">
        <v>11695</v>
      </c>
      <c r="B1381" s="48">
        <v>23.118185560000001</v>
      </c>
      <c r="C1381" s="48">
        <v>72.744599730000004</v>
      </c>
    </row>
    <row r="1382" spans="1:3" x14ac:dyDescent="0.25">
      <c r="A1382" s="48">
        <v>11700</v>
      </c>
      <c r="B1382" s="48">
        <v>23.118218769999999</v>
      </c>
      <c r="C1382" s="48">
        <v>72.744632800000005</v>
      </c>
    </row>
    <row r="1383" spans="1:3" x14ac:dyDescent="0.25">
      <c r="A1383" s="48">
        <v>11705</v>
      </c>
      <c r="B1383" s="48">
        <v>23.11825189</v>
      </c>
      <c r="C1383" s="48">
        <v>72.74466597</v>
      </c>
    </row>
    <row r="1384" spans="1:3" x14ac:dyDescent="0.25">
      <c r="A1384" s="48">
        <v>11710</v>
      </c>
      <c r="B1384" s="48">
        <v>23.118284809999999</v>
      </c>
      <c r="C1384" s="48">
        <v>72.744699370000006</v>
      </c>
    </row>
    <row r="1385" spans="1:3" x14ac:dyDescent="0.25">
      <c r="A1385" s="48">
        <v>11715</v>
      </c>
      <c r="B1385" s="48">
        <v>23.118317650000002</v>
      </c>
      <c r="C1385" s="48">
        <v>72.744732859999999</v>
      </c>
    </row>
    <row r="1386" spans="1:3" x14ac:dyDescent="0.25">
      <c r="A1386" s="48">
        <v>11720</v>
      </c>
      <c r="B1386" s="48">
        <v>23.118350710000001</v>
      </c>
      <c r="C1386" s="48">
        <v>72.74476611</v>
      </c>
    </row>
    <row r="1387" spans="1:3" x14ac:dyDescent="0.25">
      <c r="A1387" s="48">
        <v>11725</v>
      </c>
      <c r="B1387" s="48">
        <v>23.11838401</v>
      </c>
      <c r="C1387" s="48">
        <v>72.744799080000007</v>
      </c>
    </row>
    <row r="1388" spans="1:3" x14ac:dyDescent="0.25">
      <c r="A1388" s="48">
        <v>11730</v>
      </c>
      <c r="B1388" s="48">
        <v>23.118417520000001</v>
      </c>
      <c r="C1388" s="48">
        <v>72.744831779999998</v>
      </c>
    </row>
    <row r="1389" spans="1:3" x14ac:dyDescent="0.25">
      <c r="A1389" s="48">
        <v>11735</v>
      </c>
      <c r="B1389" s="48">
        <v>23.118451109999999</v>
      </c>
      <c r="C1389" s="48">
        <v>72.744864399999997</v>
      </c>
    </row>
    <row r="1390" spans="1:3" x14ac:dyDescent="0.25">
      <c r="A1390" s="48">
        <v>11740</v>
      </c>
      <c r="B1390" s="48">
        <v>23.118484680000002</v>
      </c>
      <c r="C1390" s="48">
        <v>72.744897039999998</v>
      </c>
    </row>
    <row r="1391" spans="1:3" x14ac:dyDescent="0.25">
      <c r="A1391" s="48">
        <v>11745</v>
      </c>
      <c r="B1391" s="48">
        <v>23.118518300000002</v>
      </c>
      <c r="C1391" s="48">
        <v>72.744929619999994</v>
      </c>
    </row>
    <row r="1392" spans="1:3" x14ac:dyDescent="0.25">
      <c r="A1392" s="48">
        <v>11750</v>
      </c>
      <c r="B1392" s="48">
        <v>23.118551839999999</v>
      </c>
      <c r="C1392" s="48">
        <v>72.744962290000004</v>
      </c>
    </row>
    <row r="1393" spans="1:3" x14ac:dyDescent="0.25">
      <c r="A1393" s="48">
        <v>11755</v>
      </c>
      <c r="B1393" s="48">
        <v>23.118585400000001</v>
      </c>
      <c r="C1393" s="48">
        <v>72.744994950000006</v>
      </c>
    </row>
    <row r="1394" spans="1:3" x14ac:dyDescent="0.25">
      <c r="A1394" s="48">
        <v>11760</v>
      </c>
      <c r="B1394" s="48">
        <v>23.118618949999998</v>
      </c>
      <c r="C1394" s="48">
        <v>72.745027609999994</v>
      </c>
    </row>
    <row r="1395" spans="1:3" x14ac:dyDescent="0.25">
      <c r="A1395" s="48">
        <v>11765</v>
      </c>
      <c r="B1395" s="48">
        <v>23.118652390000001</v>
      </c>
      <c r="C1395" s="48">
        <v>72.745060409999994</v>
      </c>
    </row>
    <row r="1396" spans="1:3" x14ac:dyDescent="0.25">
      <c r="A1396" s="48">
        <v>11770</v>
      </c>
      <c r="B1396" s="48">
        <v>23.11868569</v>
      </c>
      <c r="C1396" s="48">
        <v>72.745093370000006</v>
      </c>
    </row>
    <row r="1397" spans="1:3" x14ac:dyDescent="0.25">
      <c r="A1397" s="48">
        <v>11775</v>
      </c>
      <c r="B1397" s="48">
        <v>23.11871906</v>
      </c>
      <c r="C1397" s="48">
        <v>72.745126249999998</v>
      </c>
    </row>
    <row r="1398" spans="1:3" x14ac:dyDescent="0.25">
      <c r="A1398" s="48">
        <v>11780</v>
      </c>
      <c r="B1398" s="48">
        <v>23.11875259</v>
      </c>
      <c r="C1398" s="48">
        <v>72.745158939999996</v>
      </c>
    </row>
    <row r="1399" spans="1:3" x14ac:dyDescent="0.25">
      <c r="A1399" s="48">
        <v>11785</v>
      </c>
      <c r="B1399" s="48">
        <v>23.118786100000001</v>
      </c>
      <c r="C1399" s="48">
        <v>72.745191649999995</v>
      </c>
    </row>
    <row r="1400" spans="1:3" x14ac:dyDescent="0.25">
      <c r="A1400" s="48">
        <v>11790</v>
      </c>
      <c r="B1400" s="48">
        <v>23.118819469999998</v>
      </c>
      <c r="C1400" s="48">
        <v>72.745224530000002</v>
      </c>
    </row>
    <row r="1401" spans="1:3" x14ac:dyDescent="0.25">
      <c r="A1401" s="48">
        <v>11795</v>
      </c>
      <c r="B1401" s="48">
        <v>23.11885272</v>
      </c>
      <c r="C1401" s="48">
        <v>72.745257539999997</v>
      </c>
    </row>
    <row r="1402" spans="1:3" x14ac:dyDescent="0.25">
      <c r="A1402" s="48">
        <v>11800</v>
      </c>
      <c r="B1402" s="48">
        <v>23.118886</v>
      </c>
      <c r="C1402" s="48">
        <v>72.745290539999999</v>
      </c>
    </row>
    <row r="1403" spans="1:3" x14ac:dyDescent="0.25">
      <c r="A1403" s="48">
        <v>11805</v>
      </c>
      <c r="B1403" s="48">
        <v>23.118919330000001</v>
      </c>
      <c r="C1403" s="48">
        <v>72.745323459999994</v>
      </c>
    </row>
    <row r="1404" spans="1:3" x14ac:dyDescent="0.25">
      <c r="A1404" s="48">
        <v>11810</v>
      </c>
      <c r="B1404" s="48">
        <v>23.118952549999999</v>
      </c>
      <c r="C1404" s="48">
        <v>72.745356520000001</v>
      </c>
    </row>
    <row r="1405" spans="1:3" x14ac:dyDescent="0.25">
      <c r="A1405" s="48">
        <v>11815</v>
      </c>
      <c r="B1405" s="48">
        <v>23.11898575</v>
      </c>
      <c r="C1405" s="48">
        <v>72.745389599999996</v>
      </c>
    </row>
    <row r="1406" spans="1:3" x14ac:dyDescent="0.25">
      <c r="A1406" s="48">
        <v>11820</v>
      </c>
      <c r="B1406" s="48">
        <v>23.119018919999998</v>
      </c>
      <c r="C1406" s="48">
        <v>72.745422719999993</v>
      </c>
    </row>
    <row r="1407" spans="1:3" x14ac:dyDescent="0.25">
      <c r="A1407" s="48">
        <v>11825</v>
      </c>
      <c r="B1407" s="48">
        <v>23.119052119999999</v>
      </c>
      <c r="C1407" s="48">
        <v>72.745455789999994</v>
      </c>
    </row>
    <row r="1408" spans="1:3" x14ac:dyDescent="0.25">
      <c r="A1408" s="48">
        <v>11830</v>
      </c>
      <c r="B1408" s="48">
        <v>23.11908536</v>
      </c>
      <c r="C1408" s="48">
        <v>72.745488820000006</v>
      </c>
    </row>
    <row r="1409" spans="1:3" x14ac:dyDescent="0.25">
      <c r="A1409" s="48">
        <v>11835</v>
      </c>
      <c r="B1409" s="48">
        <v>23.119118740000001</v>
      </c>
      <c r="C1409" s="48">
        <v>72.745521690000004</v>
      </c>
    </row>
    <row r="1410" spans="1:3" x14ac:dyDescent="0.25">
      <c r="A1410" s="48">
        <v>11840</v>
      </c>
      <c r="B1410" s="48">
        <v>23.119152079999999</v>
      </c>
      <c r="C1410" s="48">
        <v>72.745554609999999</v>
      </c>
    </row>
    <row r="1411" spans="1:3" x14ac:dyDescent="0.25">
      <c r="A1411" s="48">
        <v>11845</v>
      </c>
      <c r="B1411" s="48">
        <v>23.11918545</v>
      </c>
      <c r="C1411" s="48">
        <v>72.745587490000005</v>
      </c>
    </row>
    <row r="1412" spans="1:3" x14ac:dyDescent="0.25">
      <c r="A1412" s="48">
        <v>11850</v>
      </c>
      <c r="B1412" s="48">
        <v>23.119218759999999</v>
      </c>
      <c r="C1412" s="48">
        <v>72.745620430000002</v>
      </c>
    </row>
    <row r="1413" spans="1:3" x14ac:dyDescent="0.25">
      <c r="A1413" s="48">
        <v>11855</v>
      </c>
      <c r="B1413" s="48">
        <v>23.11925209</v>
      </c>
      <c r="C1413" s="48">
        <v>72.745653360000006</v>
      </c>
    </row>
    <row r="1414" spans="1:3" x14ac:dyDescent="0.25">
      <c r="A1414" s="48">
        <v>11860</v>
      </c>
      <c r="B1414" s="48">
        <v>23.119285550000001</v>
      </c>
      <c r="C1414" s="48">
        <v>72.745686140000004</v>
      </c>
    </row>
    <row r="1415" spans="1:3" x14ac:dyDescent="0.25">
      <c r="A1415" s="48">
        <v>11865</v>
      </c>
      <c r="B1415" s="48">
        <v>23.11931907</v>
      </c>
      <c r="C1415" s="48">
        <v>72.745718830000001</v>
      </c>
    </row>
    <row r="1416" spans="1:3" x14ac:dyDescent="0.25">
      <c r="A1416" s="48">
        <v>11870</v>
      </c>
      <c r="B1416" s="48">
        <v>23.11935253</v>
      </c>
      <c r="C1416" s="48">
        <v>72.745751609999999</v>
      </c>
    </row>
    <row r="1417" spans="1:3" x14ac:dyDescent="0.25">
      <c r="A1417" s="48">
        <v>11875</v>
      </c>
      <c r="B1417" s="48">
        <v>23.119385869999999</v>
      </c>
      <c r="C1417" s="48">
        <v>72.745784509999993</v>
      </c>
    </row>
    <row r="1418" spans="1:3" x14ac:dyDescent="0.25">
      <c r="A1418" s="48">
        <v>11880</v>
      </c>
      <c r="B1418" s="48">
        <v>23.119419180000001</v>
      </c>
      <c r="C1418" s="48">
        <v>72.745817470000006</v>
      </c>
    </row>
    <row r="1419" spans="1:3" x14ac:dyDescent="0.25">
      <c r="A1419" s="48">
        <v>11885</v>
      </c>
      <c r="B1419" s="48">
        <v>23.119452509999999</v>
      </c>
      <c r="C1419" s="48">
        <v>72.745850390000001</v>
      </c>
    </row>
    <row r="1420" spans="1:3" x14ac:dyDescent="0.25">
      <c r="A1420" s="48">
        <v>11890</v>
      </c>
      <c r="B1420" s="48">
        <v>23.11948585</v>
      </c>
      <c r="C1420" s="48">
        <v>72.745883320000004</v>
      </c>
    </row>
    <row r="1421" spans="1:3" x14ac:dyDescent="0.25">
      <c r="A1421" s="48">
        <v>11895</v>
      </c>
      <c r="B1421" s="48">
        <v>23.119519100000002</v>
      </c>
      <c r="C1421" s="48">
        <v>72.74591633</v>
      </c>
    </row>
    <row r="1422" spans="1:3" x14ac:dyDescent="0.25">
      <c r="A1422" s="48">
        <v>11900</v>
      </c>
      <c r="B1422" s="48">
        <v>23.119552469999999</v>
      </c>
      <c r="C1422" s="48">
        <v>72.745949210000006</v>
      </c>
    </row>
    <row r="1423" spans="1:3" x14ac:dyDescent="0.25">
      <c r="A1423" s="48">
        <v>11905</v>
      </c>
      <c r="B1423" s="48">
        <v>23.119585839999999</v>
      </c>
      <c r="C1423" s="48">
        <v>72.745982089999998</v>
      </c>
    </row>
    <row r="1424" spans="1:3" x14ac:dyDescent="0.25">
      <c r="A1424" s="48">
        <v>11910</v>
      </c>
      <c r="B1424" s="48">
        <v>23.11961926</v>
      </c>
      <c r="C1424" s="48">
        <v>72.74601491</v>
      </c>
    </row>
    <row r="1425" spans="1:3" x14ac:dyDescent="0.25">
      <c r="A1425" s="48">
        <v>11915</v>
      </c>
      <c r="B1425" s="48">
        <v>23.119652630000001</v>
      </c>
      <c r="C1425" s="48">
        <v>72.746047790000006</v>
      </c>
    </row>
    <row r="1426" spans="1:3" x14ac:dyDescent="0.25">
      <c r="A1426" s="48">
        <v>11920</v>
      </c>
      <c r="B1426" s="48">
        <v>23.119686009999999</v>
      </c>
      <c r="C1426" s="48">
        <v>72.746080660000004</v>
      </c>
    </row>
    <row r="1427" spans="1:3" x14ac:dyDescent="0.25">
      <c r="A1427" s="48">
        <v>11925</v>
      </c>
      <c r="B1427" s="48">
        <v>23.119719539999998</v>
      </c>
      <c r="C1427" s="48">
        <v>72.746113350000002</v>
      </c>
    </row>
    <row r="1428" spans="1:3" x14ac:dyDescent="0.25">
      <c r="A1428" s="48">
        <v>11930</v>
      </c>
      <c r="B1428" s="48">
        <v>23.11975301</v>
      </c>
      <c r="C1428" s="48">
        <v>72.746146109999998</v>
      </c>
    </row>
    <row r="1429" spans="1:3" x14ac:dyDescent="0.25">
      <c r="A1429" s="48">
        <v>11935</v>
      </c>
      <c r="B1429" s="48">
        <v>23.119786489999999</v>
      </c>
      <c r="C1429" s="48">
        <v>72.746178850000007</v>
      </c>
    </row>
    <row r="1430" spans="1:3" x14ac:dyDescent="0.25">
      <c r="A1430" s="48">
        <v>11940</v>
      </c>
      <c r="B1430" s="48">
        <v>23.119820059999999</v>
      </c>
      <c r="C1430" s="48">
        <v>72.746211489999993</v>
      </c>
    </row>
    <row r="1431" spans="1:3" x14ac:dyDescent="0.25">
      <c r="A1431" s="48">
        <v>11945</v>
      </c>
      <c r="B1431" s="48">
        <v>23.119853639999999</v>
      </c>
      <c r="C1431" s="48">
        <v>72.746244129999994</v>
      </c>
    </row>
    <row r="1432" spans="1:3" x14ac:dyDescent="0.25">
      <c r="A1432" s="48">
        <v>11950</v>
      </c>
      <c r="B1432" s="48">
        <v>23.119887179999999</v>
      </c>
      <c r="C1432" s="48">
        <v>72.746276800000004</v>
      </c>
    </row>
    <row r="1433" spans="1:3" x14ac:dyDescent="0.25">
      <c r="A1433" s="48">
        <v>11955</v>
      </c>
      <c r="B1433" s="48">
        <v>23.11992068</v>
      </c>
      <c r="C1433" s="48">
        <v>72.746309519999997</v>
      </c>
    </row>
    <row r="1434" spans="1:3" x14ac:dyDescent="0.25">
      <c r="A1434" s="48">
        <v>11960</v>
      </c>
      <c r="B1434" s="48">
        <v>23.119954140000001</v>
      </c>
      <c r="C1434" s="48">
        <v>72.746342299999995</v>
      </c>
    </row>
    <row r="1435" spans="1:3" x14ac:dyDescent="0.25">
      <c r="A1435" s="48">
        <v>11965</v>
      </c>
      <c r="B1435" s="48">
        <v>23.119987640000002</v>
      </c>
      <c r="C1435" s="48">
        <v>72.746375020000002</v>
      </c>
    </row>
    <row r="1436" spans="1:3" x14ac:dyDescent="0.25">
      <c r="A1436" s="48">
        <v>11970</v>
      </c>
      <c r="B1436" s="48">
        <v>23.120021189999999</v>
      </c>
      <c r="C1436" s="48">
        <v>72.746407689999998</v>
      </c>
    </row>
    <row r="1437" spans="1:3" x14ac:dyDescent="0.25">
      <c r="A1437" s="48">
        <v>11975</v>
      </c>
      <c r="B1437" s="48">
        <v>23.120054710000002</v>
      </c>
      <c r="C1437" s="48">
        <v>72.746440379999996</v>
      </c>
    </row>
    <row r="1438" spans="1:3" x14ac:dyDescent="0.25">
      <c r="A1438" s="48">
        <v>11980</v>
      </c>
      <c r="B1438" s="48">
        <v>23.12008831</v>
      </c>
      <c r="C1438" s="48">
        <v>72.746472990000001</v>
      </c>
    </row>
    <row r="1439" spans="1:3" x14ac:dyDescent="0.25">
      <c r="A1439" s="48">
        <v>11985</v>
      </c>
      <c r="B1439" s="48">
        <v>23.120121900000001</v>
      </c>
      <c r="C1439" s="48">
        <v>72.746505600000006</v>
      </c>
    </row>
    <row r="1440" spans="1:3" x14ac:dyDescent="0.25">
      <c r="A1440" s="48">
        <v>11990</v>
      </c>
      <c r="B1440" s="48">
        <v>23.120155539999999</v>
      </c>
      <c r="C1440" s="48">
        <v>72.746538169999994</v>
      </c>
    </row>
    <row r="1441" spans="1:3" x14ac:dyDescent="0.25">
      <c r="A1441" s="48">
        <v>11995</v>
      </c>
      <c r="B1441" s="48">
        <v>23.12018922</v>
      </c>
      <c r="C1441" s="48">
        <v>72.746570669999997</v>
      </c>
    </row>
    <row r="1442" spans="1:3" x14ac:dyDescent="0.25">
      <c r="A1442" s="48">
        <v>12000</v>
      </c>
      <c r="B1442" s="48">
        <v>23.120222930000001</v>
      </c>
      <c r="C1442" s="48">
        <v>72.746603140000005</v>
      </c>
    </row>
    <row r="1443" spans="1:3" x14ac:dyDescent="0.25">
      <c r="A1443" s="48">
        <v>12005</v>
      </c>
      <c r="B1443" s="48">
        <v>23.120256730000001</v>
      </c>
      <c r="C1443" s="48">
        <v>72.746635499999996</v>
      </c>
    </row>
    <row r="1444" spans="1:3" x14ac:dyDescent="0.25">
      <c r="A1444" s="48">
        <v>12010</v>
      </c>
      <c r="B1444" s="48">
        <v>23.120290520000001</v>
      </c>
      <c r="C1444" s="48">
        <v>72.746667869999996</v>
      </c>
    </row>
    <row r="1445" spans="1:3" x14ac:dyDescent="0.25">
      <c r="A1445" s="48">
        <v>12015</v>
      </c>
      <c r="B1445" s="48">
        <v>23.120324249999999</v>
      </c>
      <c r="C1445" s="48">
        <v>72.746700329999996</v>
      </c>
    </row>
    <row r="1446" spans="1:3" x14ac:dyDescent="0.25">
      <c r="A1446" s="48">
        <v>12020</v>
      </c>
      <c r="B1446" s="48">
        <v>23.12035792</v>
      </c>
      <c r="C1446" s="48">
        <v>72.746732840000007</v>
      </c>
    </row>
    <row r="1447" spans="1:3" x14ac:dyDescent="0.25">
      <c r="A1447" s="48">
        <v>12025</v>
      </c>
      <c r="B1447" s="48">
        <v>23.120391529999999</v>
      </c>
      <c r="C1447" s="48">
        <v>72.746765440000004</v>
      </c>
    </row>
    <row r="1448" spans="1:3" x14ac:dyDescent="0.25">
      <c r="A1448" s="48">
        <v>12030</v>
      </c>
      <c r="B1448" s="48">
        <v>23.120425019999999</v>
      </c>
      <c r="C1448" s="48">
        <v>72.746798170000005</v>
      </c>
    </row>
    <row r="1449" spans="1:3" x14ac:dyDescent="0.25">
      <c r="A1449" s="48">
        <v>12035</v>
      </c>
      <c r="B1449" s="48">
        <v>23.120458469999999</v>
      </c>
      <c r="C1449" s="48">
        <v>72.746830950000003</v>
      </c>
    </row>
    <row r="1450" spans="1:3" x14ac:dyDescent="0.25">
      <c r="A1450" s="48">
        <v>12040</v>
      </c>
      <c r="B1450" s="48">
        <v>23.120491850000001</v>
      </c>
      <c r="C1450" s="48">
        <v>72.746863820000002</v>
      </c>
    </row>
    <row r="1451" spans="1:3" x14ac:dyDescent="0.25">
      <c r="A1451" s="48">
        <v>12045</v>
      </c>
      <c r="B1451" s="48">
        <v>23.12052521</v>
      </c>
      <c r="C1451" s="48">
        <v>72.746896710000001</v>
      </c>
    </row>
    <row r="1452" spans="1:3" x14ac:dyDescent="0.25">
      <c r="A1452" s="48">
        <v>12050</v>
      </c>
      <c r="B1452" s="48">
        <v>23.120558620000001</v>
      </c>
      <c r="C1452" s="48">
        <v>72.746929550000004</v>
      </c>
    </row>
    <row r="1453" spans="1:3" x14ac:dyDescent="0.25">
      <c r="A1453" s="48">
        <v>12055</v>
      </c>
      <c r="B1453" s="48">
        <v>23.12059206</v>
      </c>
      <c r="C1453" s="48">
        <v>72.746962339999996</v>
      </c>
    </row>
    <row r="1454" spans="1:3" x14ac:dyDescent="0.25">
      <c r="A1454" s="48">
        <v>12060</v>
      </c>
      <c r="B1454" s="48">
        <v>23.120625440000001</v>
      </c>
      <c r="C1454" s="48">
        <v>72.746995220000002</v>
      </c>
    </row>
    <row r="1455" spans="1:3" x14ac:dyDescent="0.25">
      <c r="A1455" s="48">
        <v>12065</v>
      </c>
      <c r="B1455" s="48">
        <v>23.120658840000001</v>
      </c>
      <c r="C1455" s="48">
        <v>72.747028060000005</v>
      </c>
    </row>
    <row r="1456" spans="1:3" x14ac:dyDescent="0.25">
      <c r="A1456" s="48">
        <v>12070</v>
      </c>
      <c r="B1456" s="48">
        <v>23.120692290000001</v>
      </c>
      <c r="C1456" s="48">
        <v>72.747060840000003</v>
      </c>
    </row>
    <row r="1457" spans="1:3" x14ac:dyDescent="0.25">
      <c r="A1457" s="48">
        <v>12075</v>
      </c>
      <c r="B1457" s="48">
        <v>23.12072555</v>
      </c>
      <c r="C1457" s="48">
        <v>72.747093849999999</v>
      </c>
    </row>
    <row r="1458" spans="1:3" x14ac:dyDescent="0.25">
      <c r="A1458" s="48">
        <v>12080</v>
      </c>
      <c r="B1458" s="48">
        <v>23.12075896</v>
      </c>
      <c r="C1458" s="48">
        <v>72.747126679999994</v>
      </c>
    </row>
    <row r="1459" spans="1:3" x14ac:dyDescent="0.25">
      <c r="A1459" s="48">
        <v>12085</v>
      </c>
      <c r="B1459" s="48">
        <v>23.12079267</v>
      </c>
      <c r="C1459" s="48">
        <v>72.747159150000002</v>
      </c>
    </row>
    <row r="1460" spans="1:3" x14ac:dyDescent="0.25">
      <c r="A1460" s="48">
        <v>12090</v>
      </c>
      <c r="B1460" s="48">
        <v>23.120826359999999</v>
      </c>
      <c r="C1460" s="48">
        <v>72.747191639999997</v>
      </c>
    </row>
    <row r="1461" spans="1:3" x14ac:dyDescent="0.25">
      <c r="A1461" s="48">
        <v>12095</v>
      </c>
      <c r="B1461" s="48">
        <v>23.120860010000001</v>
      </c>
      <c r="C1461" s="48">
        <v>72.747224189999997</v>
      </c>
    </row>
    <row r="1462" spans="1:3" x14ac:dyDescent="0.25">
      <c r="A1462" s="48">
        <v>12100</v>
      </c>
      <c r="B1462" s="48">
        <v>23.1208937</v>
      </c>
      <c r="C1462" s="48">
        <v>72.74725669</v>
      </c>
    </row>
    <row r="1463" spans="1:3" x14ac:dyDescent="0.25">
      <c r="A1463" s="48">
        <v>12105</v>
      </c>
      <c r="B1463" s="48">
        <v>23.120927460000001</v>
      </c>
      <c r="C1463" s="48">
        <v>72.747289100000003</v>
      </c>
    </row>
    <row r="1464" spans="1:3" x14ac:dyDescent="0.25">
      <c r="A1464" s="48">
        <v>12110</v>
      </c>
      <c r="B1464" s="48">
        <v>23.120961350000002</v>
      </c>
      <c r="C1464" s="48">
        <v>72.747321350000007</v>
      </c>
    </row>
    <row r="1465" spans="1:3" x14ac:dyDescent="0.25">
      <c r="A1465" s="48">
        <v>12115</v>
      </c>
      <c r="B1465" s="48">
        <v>23.120995279999999</v>
      </c>
      <c r="C1465" s="48">
        <v>72.74735355</v>
      </c>
    </row>
    <row r="1466" spans="1:3" x14ac:dyDescent="0.25">
      <c r="A1466" s="48">
        <v>12120</v>
      </c>
      <c r="B1466" s="48">
        <v>23.12102917</v>
      </c>
      <c r="C1466" s="48">
        <v>72.747385800000004</v>
      </c>
    </row>
    <row r="1467" spans="1:3" x14ac:dyDescent="0.25">
      <c r="A1467" s="48">
        <v>12125</v>
      </c>
      <c r="B1467" s="48">
        <v>23.121062970000001</v>
      </c>
      <c r="C1467" s="48">
        <v>72.747418159999995</v>
      </c>
    </row>
    <row r="1468" spans="1:3" x14ac:dyDescent="0.25">
      <c r="A1468" s="48">
        <v>12130</v>
      </c>
      <c r="B1468" s="48">
        <v>23.121096640000001</v>
      </c>
      <c r="C1468" s="48">
        <v>72.747450689999994</v>
      </c>
    </row>
    <row r="1469" spans="1:3" x14ac:dyDescent="0.25">
      <c r="A1469" s="48">
        <v>12135</v>
      </c>
      <c r="B1469" s="48">
        <v>23.121130310000002</v>
      </c>
      <c r="C1469" s="48">
        <v>72.747483209999999</v>
      </c>
    </row>
    <row r="1470" spans="1:3" x14ac:dyDescent="0.25">
      <c r="A1470" s="48">
        <v>12140</v>
      </c>
      <c r="B1470" s="48">
        <v>23.121164010000001</v>
      </c>
      <c r="C1470" s="48">
        <v>72.747515699999994</v>
      </c>
    </row>
    <row r="1471" spans="1:3" x14ac:dyDescent="0.25">
      <c r="A1471" s="48">
        <v>12145</v>
      </c>
      <c r="B1471" s="48">
        <v>23.12119758</v>
      </c>
      <c r="C1471" s="48">
        <v>72.747548320000007</v>
      </c>
    </row>
    <row r="1472" spans="1:3" x14ac:dyDescent="0.25">
      <c r="A1472" s="48">
        <v>12150</v>
      </c>
      <c r="B1472" s="48">
        <v>23.121231259999998</v>
      </c>
      <c r="C1472" s="48">
        <v>72.747580839999998</v>
      </c>
    </row>
    <row r="1473" spans="1:3" x14ac:dyDescent="0.25">
      <c r="A1473" s="48">
        <v>12155</v>
      </c>
      <c r="B1473" s="48">
        <v>23.121264780000001</v>
      </c>
      <c r="C1473" s="48">
        <v>72.747613540000003</v>
      </c>
    </row>
    <row r="1474" spans="1:3" x14ac:dyDescent="0.25">
      <c r="A1474" s="48">
        <v>12160</v>
      </c>
      <c r="B1474" s="48">
        <v>23.121298060000001</v>
      </c>
      <c r="C1474" s="48">
        <v>72.747646529999997</v>
      </c>
    </row>
    <row r="1475" spans="1:3" x14ac:dyDescent="0.25">
      <c r="A1475" s="48">
        <v>12165</v>
      </c>
      <c r="B1475" s="48">
        <v>23.121331850000001</v>
      </c>
      <c r="C1475" s="48">
        <v>72.747678890000003</v>
      </c>
    </row>
    <row r="1476" spans="1:3" x14ac:dyDescent="0.25">
      <c r="A1476" s="48">
        <v>12170</v>
      </c>
      <c r="B1476" s="48">
        <v>23.12136521</v>
      </c>
      <c r="C1476" s="48">
        <v>72.747711789999997</v>
      </c>
    </row>
    <row r="1477" spans="1:3" x14ac:dyDescent="0.25">
      <c r="A1477" s="48">
        <v>12175</v>
      </c>
      <c r="B1477" s="48">
        <v>23.121398729999999</v>
      </c>
      <c r="C1477" s="48">
        <v>72.747744490000002</v>
      </c>
    </row>
    <row r="1478" spans="1:3" x14ac:dyDescent="0.25">
      <c r="A1478" s="48">
        <v>12180</v>
      </c>
      <c r="B1478" s="48">
        <v>23.121432219999999</v>
      </c>
      <c r="C1478" s="48">
        <v>72.747777229999997</v>
      </c>
    </row>
    <row r="1479" spans="1:3" x14ac:dyDescent="0.25">
      <c r="A1479" s="48">
        <v>12185</v>
      </c>
      <c r="B1479" s="48">
        <v>23.121465560000001</v>
      </c>
      <c r="C1479" s="48">
        <v>72.747810139999999</v>
      </c>
    </row>
    <row r="1480" spans="1:3" x14ac:dyDescent="0.25">
      <c r="A1480" s="48">
        <v>12190</v>
      </c>
      <c r="B1480" s="48">
        <v>23.121498769999999</v>
      </c>
      <c r="C1480" s="48">
        <v>72.747843209999999</v>
      </c>
    </row>
    <row r="1481" spans="1:3" x14ac:dyDescent="0.25">
      <c r="A1481" s="48">
        <v>12195</v>
      </c>
      <c r="B1481" s="48">
        <v>23.121532160000001</v>
      </c>
      <c r="C1481" s="48">
        <v>72.747876059999996</v>
      </c>
    </row>
    <row r="1482" spans="1:3" x14ac:dyDescent="0.25">
      <c r="A1482" s="48">
        <v>12200</v>
      </c>
      <c r="B1482" s="48">
        <v>23.121565530000002</v>
      </c>
      <c r="C1482" s="48">
        <v>72.747908940000002</v>
      </c>
    </row>
    <row r="1483" spans="1:3" x14ac:dyDescent="0.25">
      <c r="A1483" s="48">
        <v>12205</v>
      </c>
      <c r="B1483" s="48">
        <v>23.121598899999999</v>
      </c>
      <c r="C1483" s="48">
        <v>72.747941819999994</v>
      </c>
    </row>
    <row r="1484" spans="1:3" x14ac:dyDescent="0.25">
      <c r="A1484" s="48">
        <v>12210</v>
      </c>
      <c r="B1484" s="48">
        <v>23.121632439999999</v>
      </c>
      <c r="C1484" s="48">
        <v>72.747974499999998</v>
      </c>
    </row>
    <row r="1485" spans="1:3" x14ac:dyDescent="0.25">
      <c r="A1485" s="48">
        <v>12215</v>
      </c>
      <c r="B1485" s="48">
        <v>23.121665780000001</v>
      </c>
      <c r="C1485" s="48">
        <v>72.74800741</v>
      </c>
    </row>
    <row r="1486" spans="1:3" x14ac:dyDescent="0.25">
      <c r="A1486" s="48">
        <v>12220</v>
      </c>
      <c r="B1486" s="48">
        <v>23.121699209999999</v>
      </c>
      <c r="C1486" s="48">
        <v>72.748040219999993</v>
      </c>
    </row>
    <row r="1487" spans="1:3" x14ac:dyDescent="0.25">
      <c r="A1487" s="48">
        <v>12225</v>
      </c>
      <c r="B1487" s="48">
        <v>23.121732560000002</v>
      </c>
      <c r="C1487" s="48">
        <v>72.748073129999995</v>
      </c>
    </row>
    <row r="1488" spans="1:3" x14ac:dyDescent="0.25">
      <c r="A1488" s="48">
        <v>12230</v>
      </c>
      <c r="B1488" s="48">
        <v>23.12176594</v>
      </c>
      <c r="C1488" s="48">
        <v>72.748105989999999</v>
      </c>
    </row>
    <row r="1489" spans="1:3" x14ac:dyDescent="0.25">
      <c r="A1489" s="48">
        <v>12235</v>
      </c>
      <c r="B1489" s="48">
        <v>23.121799289999998</v>
      </c>
      <c r="C1489" s="48">
        <v>72.748138900000001</v>
      </c>
    </row>
    <row r="1490" spans="1:3" x14ac:dyDescent="0.25">
      <c r="A1490" s="48">
        <v>12240</v>
      </c>
      <c r="B1490" s="48">
        <v>23.121832650000002</v>
      </c>
      <c r="C1490" s="48">
        <v>72.748171790000001</v>
      </c>
    </row>
    <row r="1491" spans="1:3" x14ac:dyDescent="0.25">
      <c r="A1491" s="48">
        <v>12245</v>
      </c>
      <c r="B1491" s="48">
        <v>23.121866130000001</v>
      </c>
      <c r="C1491" s="48">
        <v>72.748204540000003</v>
      </c>
    </row>
    <row r="1492" spans="1:3" x14ac:dyDescent="0.25">
      <c r="A1492" s="48">
        <v>12250</v>
      </c>
      <c r="B1492" s="48">
        <v>23.12189944</v>
      </c>
      <c r="C1492" s="48">
        <v>72.748237489999994</v>
      </c>
    </row>
    <row r="1493" spans="1:3" x14ac:dyDescent="0.25">
      <c r="A1493" s="48">
        <v>12255</v>
      </c>
      <c r="B1493" s="48">
        <v>23.12193276</v>
      </c>
      <c r="C1493" s="48">
        <v>72.748270430000005</v>
      </c>
    </row>
    <row r="1494" spans="1:3" x14ac:dyDescent="0.25">
      <c r="A1494" s="48">
        <v>12260</v>
      </c>
      <c r="B1494" s="48">
        <v>23.121966220000001</v>
      </c>
      <c r="C1494" s="48">
        <v>72.748303199999995</v>
      </c>
    </row>
    <row r="1495" spans="1:3" x14ac:dyDescent="0.25">
      <c r="A1495" s="48">
        <v>12265</v>
      </c>
      <c r="B1495" s="48">
        <v>23.12199966</v>
      </c>
      <c r="C1495" s="48">
        <v>72.748335999999995</v>
      </c>
    </row>
    <row r="1496" spans="1:3" x14ac:dyDescent="0.25">
      <c r="A1496" s="48">
        <v>12270</v>
      </c>
      <c r="B1496" s="48">
        <v>23.122033179999999</v>
      </c>
      <c r="C1496" s="48">
        <v>72.7483687</v>
      </c>
    </row>
    <row r="1497" spans="1:3" x14ac:dyDescent="0.25">
      <c r="A1497" s="48">
        <v>12275</v>
      </c>
      <c r="B1497" s="48">
        <v>23.122066700000001</v>
      </c>
      <c r="C1497" s="48">
        <v>72.748401389999998</v>
      </c>
    </row>
    <row r="1498" spans="1:3" x14ac:dyDescent="0.25">
      <c r="A1498" s="48">
        <v>12280</v>
      </c>
      <c r="B1498" s="48">
        <v>23.122100289999999</v>
      </c>
      <c r="C1498" s="48">
        <v>72.748434009999997</v>
      </c>
    </row>
    <row r="1499" spans="1:3" x14ac:dyDescent="0.25">
      <c r="A1499" s="48">
        <v>12285</v>
      </c>
      <c r="B1499" s="48">
        <v>23.122133940000001</v>
      </c>
      <c r="C1499" s="48">
        <v>72.748466559999997</v>
      </c>
    </row>
    <row r="1500" spans="1:3" x14ac:dyDescent="0.25">
      <c r="A1500" s="48">
        <v>12290</v>
      </c>
      <c r="B1500" s="48">
        <v>23.1221678</v>
      </c>
      <c r="C1500" s="48">
        <v>72.748498850000004</v>
      </c>
    </row>
    <row r="1501" spans="1:3" x14ac:dyDescent="0.25">
      <c r="A1501" s="48">
        <v>12295</v>
      </c>
      <c r="B1501" s="48">
        <v>23.122201660000002</v>
      </c>
      <c r="C1501" s="48">
        <v>72.748531130000003</v>
      </c>
    </row>
    <row r="1502" spans="1:3" x14ac:dyDescent="0.25">
      <c r="A1502" s="48">
        <v>12300</v>
      </c>
      <c r="B1502" s="48">
        <v>23.122235249999999</v>
      </c>
      <c r="C1502" s="48">
        <v>72.748563750000002</v>
      </c>
    </row>
    <row r="1503" spans="1:3" x14ac:dyDescent="0.25">
      <c r="A1503" s="48">
        <v>12305</v>
      </c>
      <c r="B1503" s="48">
        <v>23.122269029999998</v>
      </c>
      <c r="C1503" s="48">
        <v>72.748596129999996</v>
      </c>
    </row>
    <row r="1504" spans="1:3" x14ac:dyDescent="0.25">
      <c r="A1504" s="48">
        <v>12310</v>
      </c>
      <c r="B1504" s="48">
        <v>23.12230271</v>
      </c>
      <c r="C1504" s="48">
        <v>72.748628650000001</v>
      </c>
    </row>
    <row r="1505" spans="1:3" x14ac:dyDescent="0.25">
      <c r="A1505" s="48">
        <v>12315</v>
      </c>
      <c r="B1505" s="48">
        <v>23.122336409999999</v>
      </c>
      <c r="C1505" s="48">
        <v>72.748661119999994</v>
      </c>
    </row>
    <row r="1506" spans="1:3" x14ac:dyDescent="0.25">
      <c r="A1506" s="48">
        <v>12320</v>
      </c>
      <c r="B1506" s="48">
        <v>23.12237</v>
      </c>
      <c r="C1506" s="48">
        <v>72.748693739999993</v>
      </c>
    </row>
    <row r="1507" spans="1:3" x14ac:dyDescent="0.25">
      <c r="A1507" s="48">
        <v>12325</v>
      </c>
      <c r="B1507" s="48">
        <v>23.122403970000001</v>
      </c>
      <c r="C1507" s="48">
        <v>72.748725899999997</v>
      </c>
    </row>
    <row r="1508" spans="1:3" x14ac:dyDescent="0.25">
      <c r="A1508" s="48">
        <v>12330</v>
      </c>
      <c r="B1508" s="48">
        <v>23.12243775</v>
      </c>
      <c r="C1508" s="48">
        <v>72.748758280000004</v>
      </c>
    </row>
    <row r="1509" spans="1:3" x14ac:dyDescent="0.25">
      <c r="A1509" s="48">
        <v>12335</v>
      </c>
      <c r="B1509" s="48">
        <v>23.12247108</v>
      </c>
      <c r="C1509" s="48">
        <v>72.748791209999993</v>
      </c>
    </row>
    <row r="1510" spans="1:3" x14ac:dyDescent="0.25">
      <c r="A1510" s="48">
        <v>12340</v>
      </c>
      <c r="B1510" s="48">
        <v>23.12250457</v>
      </c>
      <c r="C1510" s="48">
        <v>72.748823939999994</v>
      </c>
    </row>
    <row r="1511" spans="1:3" x14ac:dyDescent="0.25">
      <c r="A1511" s="48">
        <v>12345</v>
      </c>
      <c r="B1511" s="48">
        <v>23.122537940000001</v>
      </c>
      <c r="C1511" s="48">
        <v>72.74885682</v>
      </c>
    </row>
    <row r="1512" spans="1:3" x14ac:dyDescent="0.25">
      <c r="A1512" s="48">
        <v>12350</v>
      </c>
      <c r="B1512" s="48">
        <v>23.122571279999999</v>
      </c>
      <c r="C1512" s="48">
        <v>72.748889730000002</v>
      </c>
    </row>
    <row r="1513" spans="1:3" x14ac:dyDescent="0.25">
      <c r="A1513" s="48">
        <v>12355</v>
      </c>
      <c r="B1513" s="48">
        <v>23.122604639999999</v>
      </c>
      <c r="C1513" s="48">
        <v>72.748922629999996</v>
      </c>
    </row>
    <row r="1514" spans="1:3" x14ac:dyDescent="0.25">
      <c r="A1514" s="48">
        <v>12360</v>
      </c>
      <c r="B1514" s="48">
        <v>23.12263793</v>
      </c>
      <c r="C1514" s="48">
        <v>72.748955600000002</v>
      </c>
    </row>
    <row r="1515" spans="1:3" x14ac:dyDescent="0.25">
      <c r="A1515" s="48">
        <v>12365</v>
      </c>
      <c r="B1515" s="48">
        <v>23.122671220000001</v>
      </c>
      <c r="C1515" s="48">
        <v>72.748988580000002</v>
      </c>
    </row>
    <row r="1516" spans="1:3" x14ac:dyDescent="0.25">
      <c r="A1516" s="48">
        <v>12370</v>
      </c>
      <c r="B1516" s="48">
        <v>23.122704550000002</v>
      </c>
      <c r="C1516" s="48">
        <v>72.749021499999998</v>
      </c>
    </row>
    <row r="1517" spans="1:3" x14ac:dyDescent="0.25">
      <c r="A1517" s="48">
        <v>12375</v>
      </c>
      <c r="B1517" s="48">
        <v>23.122737839999999</v>
      </c>
      <c r="C1517" s="48">
        <v>72.749054470000004</v>
      </c>
    </row>
    <row r="1518" spans="1:3" x14ac:dyDescent="0.25">
      <c r="A1518" s="48">
        <v>12380</v>
      </c>
      <c r="B1518" s="48">
        <v>23.122771190000002</v>
      </c>
      <c r="C1518" s="48">
        <v>72.749087380000006</v>
      </c>
    </row>
    <row r="1519" spans="1:3" x14ac:dyDescent="0.25">
      <c r="A1519" s="48">
        <v>12385</v>
      </c>
      <c r="B1519" s="48">
        <v>23.122804670000001</v>
      </c>
      <c r="C1519" s="48">
        <v>72.749120140000002</v>
      </c>
    </row>
    <row r="1520" spans="1:3" x14ac:dyDescent="0.25">
      <c r="A1520" s="48">
        <v>12390</v>
      </c>
      <c r="B1520" s="48">
        <v>23.122838219999998</v>
      </c>
      <c r="C1520" s="48">
        <v>72.749152789999997</v>
      </c>
    </row>
    <row r="1521" spans="1:3" x14ac:dyDescent="0.25">
      <c r="A1521" s="48">
        <v>12395</v>
      </c>
      <c r="B1521" s="48">
        <v>23.122871759999999</v>
      </c>
      <c r="C1521" s="48">
        <v>72.749185479999994</v>
      </c>
    </row>
    <row r="1522" spans="1:3" x14ac:dyDescent="0.25">
      <c r="A1522" s="48">
        <v>12400</v>
      </c>
      <c r="B1522" s="48">
        <v>23.122905230000001</v>
      </c>
      <c r="C1522" s="48">
        <v>72.749218229999997</v>
      </c>
    </row>
    <row r="1523" spans="1:3" x14ac:dyDescent="0.25">
      <c r="A1523" s="48">
        <v>12405</v>
      </c>
      <c r="B1523" s="48">
        <v>23.122938860000001</v>
      </c>
      <c r="C1523" s="48">
        <v>72.749250799999999</v>
      </c>
    </row>
    <row r="1524" spans="1:3" x14ac:dyDescent="0.25">
      <c r="A1524" s="48">
        <v>12410</v>
      </c>
      <c r="B1524" s="48">
        <v>23.122972529999998</v>
      </c>
      <c r="C1524" s="48">
        <v>72.749283320000004</v>
      </c>
    </row>
    <row r="1525" spans="1:3" x14ac:dyDescent="0.25">
      <c r="A1525" s="48">
        <v>12415</v>
      </c>
      <c r="B1525" s="48">
        <v>23.123006050000001</v>
      </c>
      <c r="C1525" s="48">
        <v>72.749316030000003</v>
      </c>
    </row>
    <row r="1526" spans="1:3" x14ac:dyDescent="0.25">
      <c r="A1526" s="48">
        <v>12420</v>
      </c>
      <c r="B1526" s="48">
        <v>23.123039670000001</v>
      </c>
      <c r="C1526" s="48">
        <v>72.749348609999998</v>
      </c>
    </row>
    <row r="1527" spans="1:3" x14ac:dyDescent="0.25">
      <c r="A1527" s="48">
        <v>12425</v>
      </c>
      <c r="B1527" s="48">
        <v>23.123073189999999</v>
      </c>
      <c r="C1527" s="48">
        <v>72.749381299999996</v>
      </c>
    </row>
    <row r="1528" spans="1:3" x14ac:dyDescent="0.25">
      <c r="A1528" s="48">
        <v>12430</v>
      </c>
      <c r="B1528" s="48">
        <v>23.123106669999999</v>
      </c>
      <c r="C1528" s="48">
        <v>72.749414060000007</v>
      </c>
    </row>
    <row r="1529" spans="1:3" x14ac:dyDescent="0.25">
      <c r="A1529" s="48">
        <v>12435</v>
      </c>
      <c r="B1529" s="48">
        <v>23.12314031</v>
      </c>
      <c r="C1529" s="48">
        <v>72.749446610000007</v>
      </c>
    </row>
    <row r="1530" spans="1:3" x14ac:dyDescent="0.25">
      <c r="A1530" s="48">
        <v>12440</v>
      </c>
      <c r="B1530" s="48">
        <v>23.123173869999999</v>
      </c>
      <c r="C1530" s="48">
        <v>72.749479260000001</v>
      </c>
    </row>
    <row r="1531" spans="1:3" x14ac:dyDescent="0.25">
      <c r="A1531" s="48">
        <v>12445</v>
      </c>
      <c r="B1531" s="48">
        <v>23.123207260000001</v>
      </c>
      <c r="C1531" s="48">
        <v>72.749512120000006</v>
      </c>
    </row>
    <row r="1532" spans="1:3" x14ac:dyDescent="0.25">
      <c r="A1532" s="48">
        <v>12450</v>
      </c>
      <c r="B1532" s="48">
        <v>23.12324066</v>
      </c>
      <c r="C1532" s="48">
        <v>72.749544970000002</v>
      </c>
    </row>
    <row r="1533" spans="1:3" x14ac:dyDescent="0.25">
      <c r="A1533" s="48">
        <v>12455</v>
      </c>
      <c r="B1533" s="48">
        <v>23.123274129999999</v>
      </c>
      <c r="C1533" s="48">
        <v>72.749577729999999</v>
      </c>
    </row>
    <row r="1534" spans="1:3" x14ac:dyDescent="0.25">
      <c r="A1534" s="48">
        <v>12460</v>
      </c>
      <c r="B1534" s="48">
        <v>23.123307629999999</v>
      </c>
      <c r="C1534" s="48">
        <v>72.749610450000006</v>
      </c>
    </row>
    <row r="1535" spans="1:3" x14ac:dyDescent="0.25">
      <c r="A1535" s="48">
        <v>12465</v>
      </c>
      <c r="B1535" s="48">
        <v>23.12334109</v>
      </c>
      <c r="C1535" s="48">
        <v>72.749643230000004</v>
      </c>
    </row>
    <row r="1536" spans="1:3" x14ac:dyDescent="0.25">
      <c r="A1536" s="48">
        <v>12470</v>
      </c>
      <c r="B1536" s="48">
        <v>23.123374590000001</v>
      </c>
      <c r="C1536" s="48">
        <v>72.749675949999997</v>
      </c>
    </row>
    <row r="1537" spans="1:3" x14ac:dyDescent="0.25">
      <c r="A1537" s="48">
        <v>12475</v>
      </c>
      <c r="B1537" s="48">
        <v>23.123408049999998</v>
      </c>
      <c r="C1537" s="48">
        <v>72.749708729999995</v>
      </c>
    </row>
    <row r="1538" spans="1:3" x14ac:dyDescent="0.25">
      <c r="A1538" s="48">
        <v>12480</v>
      </c>
      <c r="B1538" s="48">
        <v>23.123441549999999</v>
      </c>
      <c r="C1538" s="48">
        <v>72.749741439999994</v>
      </c>
    </row>
    <row r="1539" spans="1:3" x14ac:dyDescent="0.25">
      <c r="A1539" s="48">
        <v>12485</v>
      </c>
      <c r="B1539" s="48">
        <v>23.123475150000001</v>
      </c>
      <c r="C1539" s="48">
        <v>72.749774059999993</v>
      </c>
    </row>
    <row r="1540" spans="1:3" x14ac:dyDescent="0.25">
      <c r="A1540" s="48">
        <v>12490</v>
      </c>
      <c r="B1540" s="48">
        <v>23.123508619999999</v>
      </c>
      <c r="C1540" s="48">
        <v>72.749806809999995</v>
      </c>
    </row>
    <row r="1541" spans="1:3" x14ac:dyDescent="0.25">
      <c r="A1541" s="48">
        <v>12495</v>
      </c>
      <c r="B1541" s="48">
        <v>23.123542069999999</v>
      </c>
      <c r="C1541" s="48">
        <v>72.749839600000001</v>
      </c>
    </row>
    <row r="1542" spans="1:3" x14ac:dyDescent="0.25">
      <c r="A1542" s="48">
        <v>12500</v>
      </c>
      <c r="B1542" s="48">
        <v>23.123575500000001</v>
      </c>
      <c r="C1542" s="48">
        <v>72.749872409999995</v>
      </c>
    </row>
    <row r="1543" spans="1:3" x14ac:dyDescent="0.25">
      <c r="A1543" s="48">
        <v>12505</v>
      </c>
      <c r="B1543" s="48">
        <v>23.123608900000001</v>
      </c>
      <c r="C1543" s="48">
        <v>72.749905260000006</v>
      </c>
    </row>
    <row r="1544" spans="1:3" x14ac:dyDescent="0.25">
      <c r="A1544" s="48">
        <v>12510</v>
      </c>
      <c r="B1544" s="48">
        <v>23.123642319999998</v>
      </c>
      <c r="C1544" s="48">
        <v>72.749938069999999</v>
      </c>
    </row>
    <row r="1545" spans="1:3" x14ac:dyDescent="0.25">
      <c r="A1545" s="48">
        <v>12515</v>
      </c>
      <c r="B1545" s="48">
        <v>23.123675810000002</v>
      </c>
      <c r="C1545" s="48">
        <v>72.749970809999994</v>
      </c>
    </row>
    <row r="1546" spans="1:3" x14ac:dyDescent="0.25">
      <c r="A1546" s="48">
        <v>12520</v>
      </c>
      <c r="B1546" s="48">
        <v>23.123709290000001</v>
      </c>
      <c r="C1546" s="48">
        <v>72.750003559999996</v>
      </c>
    </row>
    <row r="1547" spans="1:3" x14ac:dyDescent="0.25">
      <c r="A1547" s="48">
        <v>12525</v>
      </c>
      <c r="B1547" s="48">
        <v>23.123742719999999</v>
      </c>
      <c r="C1547" s="48">
        <v>72.750036370000004</v>
      </c>
    </row>
    <row r="1548" spans="1:3" x14ac:dyDescent="0.25">
      <c r="A1548" s="48">
        <v>12530</v>
      </c>
      <c r="B1548" s="48">
        <v>23.123776159999998</v>
      </c>
      <c r="C1548" s="48">
        <v>72.750069159999995</v>
      </c>
    </row>
    <row r="1549" spans="1:3" x14ac:dyDescent="0.25">
      <c r="A1549" s="48">
        <v>12535</v>
      </c>
      <c r="B1549" s="48">
        <v>23.12380958</v>
      </c>
      <c r="C1549" s="48">
        <v>72.750101990000005</v>
      </c>
    </row>
    <row r="1550" spans="1:3" x14ac:dyDescent="0.25">
      <c r="A1550" s="48">
        <v>12540</v>
      </c>
      <c r="B1550" s="48">
        <v>23.12384299</v>
      </c>
      <c r="C1550" s="48">
        <v>72.75013482</v>
      </c>
    </row>
    <row r="1551" spans="1:3" x14ac:dyDescent="0.25">
      <c r="A1551" s="48">
        <v>12545</v>
      </c>
      <c r="B1551" s="48">
        <v>23.123876419999998</v>
      </c>
      <c r="C1551" s="48">
        <v>72.750167630000007</v>
      </c>
    </row>
    <row r="1552" spans="1:3" x14ac:dyDescent="0.25">
      <c r="A1552" s="48">
        <v>12550</v>
      </c>
      <c r="B1552" s="48">
        <v>23.123909860000001</v>
      </c>
      <c r="C1552" s="48">
        <v>72.750200419999999</v>
      </c>
    </row>
    <row r="1553" spans="1:3" x14ac:dyDescent="0.25">
      <c r="A1553" s="48">
        <v>12555</v>
      </c>
      <c r="B1553" s="48">
        <v>23.123943050000001</v>
      </c>
      <c r="C1553" s="48">
        <v>72.750233519999995</v>
      </c>
    </row>
    <row r="1554" spans="1:3" x14ac:dyDescent="0.25">
      <c r="A1554" s="48">
        <v>12560</v>
      </c>
      <c r="B1554" s="48">
        <v>23.123976370000001</v>
      </c>
      <c r="C1554" s="48">
        <v>72.750266449999998</v>
      </c>
    </row>
    <row r="1555" spans="1:3" x14ac:dyDescent="0.25">
      <c r="A1555" s="48">
        <v>12565</v>
      </c>
      <c r="B1555" s="48">
        <v>23.124009839999999</v>
      </c>
      <c r="C1555" s="48">
        <v>72.750299220000002</v>
      </c>
    </row>
    <row r="1556" spans="1:3" x14ac:dyDescent="0.25">
      <c r="A1556" s="48">
        <v>12570</v>
      </c>
      <c r="B1556" s="48">
        <v>23.124043279999999</v>
      </c>
      <c r="C1556" s="48">
        <v>72.750332020000002</v>
      </c>
    </row>
    <row r="1557" spans="1:3" x14ac:dyDescent="0.25">
      <c r="A1557" s="48">
        <v>12575</v>
      </c>
      <c r="B1557" s="48">
        <v>23.124076460000001</v>
      </c>
      <c r="C1557" s="48">
        <v>72.750365110000004</v>
      </c>
    </row>
    <row r="1558" spans="1:3" x14ac:dyDescent="0.25">
      <c r="A1558" s="48">
        <v>12580</v>
      </c>
      <c r="B1558" s="48">
        <v>23.12410977</v>
      </c>
      <c r="C1558" s="48">
        <v>72.750398070000003</v>
      </c>
    </row>
    <row r="1559" spans="1:3" x14ac:dyDescent="0.25">
      <c r="A1559" s="48">
        <v>12585</v>
      </c>
      <c r="B1559" s="48">
        <v>23.12414317</v>
      </c>
      <c r="C1559" s="48">
        <v>72.750430919999999</v>
      </c>
    </row>
    <row r="1560" spans="1:3" x14ac:dyDescent="0.25">
      <c r="A1560" s="48">
        <v>12590</v>
      </c>
      <c r="B1560" s="48">
        <v>23.124176670000001</v>
      </c>
      <c r="C1560" s="48">
        <v>72.750463629999999</v>
      </c>
    </row>
    <row r="1561" spans="1:3" x14ac:dyDescent="0.25">
      <c r="A1561" s="48">
        <v>12595</v>
      </c>
      <c r="B1561" s="48">
        <v>23.124210229999999</v>
      </c>
      <c r="C1561" s="48">
        <v>72.750496290000001</v>
      </c>
    </row>
    <row r="1562" spans="1:3" x14ac:dyDescent="0.25">
      <c r="A1562" s="48">
        <v>12600</v>
      </c>
      <c r="B1562" s="48">
        <v>23.124243549999999</v>
      </c>
      <c r="C1562" s="48">
        <v>72.750529229999998</v>
      </c>
    </row>
    <row r="1563" spans="1:3" x14ac:dyDescent="0.25">
      <c r="A1563" s="48">
        <v>12605</v>
      </c>
      <c r="B1563" s="48">
        <v>23.124276819999999</v>
      </c>
      <c r="C1563" s="48">
        <v>72.75056223</v>
      </c>
    </row>
    <row r="1564" spans="1:3" x14ac:dyDescent="0.25">
      <c r="A1564" s="48">
        <v>12610</v>
      </c>
      <c r="B1564" s="48">
        <v>23.124310250000001</v>
      </c>
      <c r="C1564" s="48">
        <v>72.750595029999999</v>
      </c>
    </row>
    <row r="1565" spans="1:3" x14ac:dyDescent="0.25">
      <c r="A1565" s="48">
        <v>12615</v>
      </c>
      <c r="B1565" s="48">
        <v>23.12434374</v>
      </c>
      <c r="C1565" s="48">
        <v>72.750627769999994</v>
      </c>
    </row>
    <row r="1566" spans="1:3" x14ac:dyDescent="0.25">
      <c r="A1566" s="48">
        <v>12620</v>
      </c>
      <c r="B1566" s="48">
        <v>23.124377119999998</v>
      </c>
      <c r="C1566" s="48">
        <v>72.75066065</v>
      </c>
    </row>
    <row r="1567" spans="1:3" x14ac:dyDescent="0.25">
      <c r="A1567" s="48">
        <v>12625</v>
      </c>
      <c r="B1567" s="48">
        <v>23.124410569999998</v>
      </c>
      <c r="C1567" s="48">
        <v>72.750693429999998</v>
      </c>
    </row>
    <row r="1568" spans="1:3" x14ac:dyDescent="0.25">
      <c r="A1568" s="48">
        <v>12630</v>
      </c>
      <c r="B1568" s="48">
        <v>23.124444010000001</v>
      </c>
      <c r="C1568" s="48">
        <v>72.750726229999998</v>
      </c>
    </row>
    <row r="1569" spans="1:3" x14ac:dyDescent="0.25">
      <c r="A1569" s="48">
        <v>12635</v>
      </c>
      <c r="B1569" s="48">
        <v>23.124477299999999</v>
      </c>
      <c r="C1569" s="48">
        <v>72.750759209999998</v>
      </c>
    </row>
    <row r="1570" spans="1:3" x14ac:dyDescent="0.25">
      <c r="A1570" s="48">
        <v>12640</v>
      </c>
      <c r="B1570" s="48">
        <v>23.12451063</v>
      </c>
      <c r="C1570" s="48">
        <v>72.750792129999994</v>
      </c>
    </row>
    <row r="1571" spans="1:3" x14ac:dyDescent="0.25">
      <c r="A1571" s="48">
        <v>12645</v>
      </c>
      <c r="B1571" s="48">
        <v>23.12454396</v>
      </c>
      <c r="C1571" s="48">
        <v>72.750825059999997</v>
      </c>
    </row>
    <row r="1572" spans="1:3" x14ac:dyDescent="0.25">
      <c r="A1572" s="48">
        <v>12650</v>
      </c>
      <c r="B1572" s="48">
        <v>23.12457732</v>
      </c>
      <c r="C1572" s="48">
        <v>72.750857949999997</v>
      </c>
    </row>
    <row r="1573" spans="1:3" x14ac:dyDescent="0.25">
      <c r="A1573" s="48">
        <v>12655</v>
      </c>
      <c r="B1573" s="48">
        <v>23.124610650000001</v>
      </c>
      <c r="C1573" s="48">
        <v>72.75089088</v>
      </c>
    </row>
    <row r="1574" spans="1:3" x14ac:dyDescent="0.25">
      <c r="A1574" s="48">
        <v>12660</v>
      </c>
      <c r="B1574" s="48">
        <v>23.124643750000001</v>
      </c>
      <c r="C1574" s="48">
        <v>72.750924069999996</v>
      </c>
    </row>
    <row r="1575" spans="1:3" x14ac:dyDescent="0.25">
      <c r="A1575" s="48">
        <v>12665</v>
      </c>
      <c r="B1575" s="48">
        <v>23.124676650000001</v>
      </c>
      <c r="C1575" s="48">
        <v>72.750957510000006</v>
      </c>
    </row>
    <row r="1576" spans="1:3" x14ac:dyDescent="0.25">
      <c r="A1576" s="48">
        <v>12670</v>
      </c>
      <c r="B1576" s="48">
        <v>23.12470948</v>
      </c>
      <c r="C1576" s="48">
        <v>72.750991010000007</v>
      </c>
    </row>
    <row r="1577" spans="1:3" x14ac:dyDescent="0.25">
      <c r="A1577" s="48">
        <v>12675</v>
      </c>
      <c r="B1577" s="48">
        <v>23.124742260000001</v>
      </c>
      <c r="C1577" s="48">
        <v>72.751024580000006</v>
      </c>
    </row>
    <row r="1578" spans="1:3" x14ac:dyDescent="0.25">
      <c r="A1578" s="48">
        <v>12680</v>
      </c>
      <c r="B1578" s="48">
        <v>23.124775029999999</v>
      </c>
      <c r="C1578" s="48">
        <v>72.751058159999999</v>
      </c>
    </row>
    <row r="1579" spans="1:3" x14ac:dyDescent="0.25">
      <c r="A1579" s="48">
        <v>12685</v>
      </c>
      <c r="B1579" s="48">
        <v>23.124807830000002</v>
      </c>
      <c r="C1579" s="48">
        <v>72.751091709999997</v>
      </c>
    </row>
    <row r="1580" spans="1:3" x14ac:dyDescent="0.25">
      <c r="A1580" s="48">
        <v>12690</v>
      </c>
      <c r="B1580" s="48">
        <v>23.124840899999999</v>
      </c>
      <c r="C1580" s="48">
        <v>72.751124939999997</v>
      </c>
    </row>
    <row r="1581" spans="1:3" x14ac:dyDescent="0.25">
      <c r="A1581" s="48">
        <v>12695</v>
      </c>
      <c r="B1581" s="48">
        <v>23.12487419</v>
      </c>
      <c r="C1581" s="48">
        <v>72.751157910000003</v>
      </c>
    </row>
    <row r="1582" spans="1:3" x14ac:dyDescent="0.25">
      <c r="A1582" s="48">
        <v>12700</v>
      </c>
      <c r="B1582" s="48">
        <v>23.12490755</v>
      </c>
      <c r="C1582" s="48">
        <v>72.751190800000003</v>
      </c>
    </row>
    <row r="1583" spans="1:3" x14ac:dyDescent="0.25">
      <c r="A1583" s="48">
        <v>12705</v>
      </c>
      <c r="B1583" s="48">
        <v>23.124941010000001</v>
      </c>
      <c r="C1583" s="48">
        <v>72.751223569999993</v>
      </c>
    </row>
    <row r="1584" spans="1:3" x14ac:dyDescent="0.25">
      <c r="A1584" s="48">
        <v>12710</v>
      </c>
      <c r="B1584" s="48">
        <v>23.124974510000001</v>
      </c>
      <c r="C1584" s="48">
        <v>72.751256299999994</v>
      </c>
    </row>
    <row r="1585" spans="1:3" x14ac:dyDescent="0.25">
      <c r="A1585" s="48">
        <v>12715</v>
      </c>
      <c r="B1585" s="48">
        <v>23.125007950000001</v>
      </c>
      <c r="C1585" s="48">
        <v>72.751289099999994</v>
      </c>
    </row>
    <row r="1586" spans="1:3" x14ac:dyDescent="0.25">
      <c r="A1586" s="48">
        <v>12720</v>
      </c>
      <c r="B1586" s="48">
        <v>23.125041289999999</v>
      </c>
      <c r="C1586" s="48">
        <v>72.751322009999996</v>
      </c>
    </row>
    <row r="1587" spans="1:3" x14ac:dyDescent="0.25">
      <c r="A1587" s="48">
        <v>12725</v>
      </c>
      <c r="B1587" s="48">
        <v>23.125074529999999</v>
      </c>
      <c r="C1587" s="48">
        <v>72.751355050000001</v>
      </c>
    </row>
    <row r="1588" spans="1:3" x14ac:dyDescent="0.25">
      <c r="A1588" s="48">
        <v>12730</v>
      </c>
      <c r="B1588" s="48">
        <v>23.12510786</v>
      </c>
      <c r="C1588" s="48">
        <v>72.751387980000004</v>
      </c>
    </row>
    <row r="1589" spans="1:3" x14ac:dyDescent="0.25">
      <c r="A1589" s="48">
        <v>12735</v>
      </c>
      <c r="B1589" s="48">
        <v>23.125141289999998</v>
      </c>
      <c r="C1589" s="48">
        <v>72.751420789999997</v>
      </c>
    </row>
    <row r="1590" spans="1:3" x14ac:dyDescent="0.25">
      <c r="A1590" s="48">
        <v>12740</v>
      </c>
      <c r="B1590" s="48">
        <v>23.125174619999999</v>
      </c>
      <c r="C1590" s="48">
        <v>72.751453710000007</v>
      </c>
    </row>
    <row r="1591" spans="1:3" x14ac:dyDescent="0.25">
      <c r="A1591" s="48">
        <v>12745</v>
      </c>
      <c r="B1591" s="48">
        <v>23.125207929999998</v>
      </c>
      <c r="C1591" s="48">
        <v>72.751486670000006</v>
      </c>
    </row>
    <row r="1592" spans="1:3" x14ac:dyDescent="0.25">
      <c r="A1592" s="48">
        <v>12750</v>
      </c>
      <c r="B1592" s="48">
        <v>23.125241079999999</v>
      </c>
      <c r="C1592" s="48">
        <v>72.751519799999997</v>
      </c>
    </row>
    <row r="1593" spans="1:3" x14ac:dyDescent="0.25">
      <c r="A1593" s="48">
        <v>12755</v>
      </c>
      <c r="B1593" s="48">
        <v>23.125274180000002</v>
      </c>
      <c r="C1593" s="48">
        <v>72.751553000000001</v>
      </c>
    </row>
    <row r="1594" spans="1:3" x14ac:dyDescent="0.25">
      <c r="A1594" s="48">
        <v>12760</v>
      </c>
      <c r="B1594" s="48">
        <v>23.125307459999998</v>
      </c>
      <c r="C1594" s="48">
        <v>72.751585989999995</v>
      </c>
    </row>
    <row r="1595" spans="1:3" x14ac:dyDescent="0.25">
      <c r="A1595" s="48">
        <v>12765</v>
      </c>
      <c r="B1595" s="48">
        <v>23.125340829999999</v>
      </c>
      <c r="C1595" s="48">
        <v>72.751618879999995</v>
      </c>
    </row>
    <row r="1596" spans="1:3" x14ac:dyDescent="0.25">
      <c r="A1596" s="48">
        <v>12770</v>
      </c>
      <c r="B1596" s="48">
        <v>23.125374059999999</v>
      </c>
      <c r="C1596" s="48">
        <v>72.75165192</v>
      </c>
    </row>
    <row r="1597" spans="1:3" x14ac:dyDescent="0.25">
      <c r="A1597" s="48">
        <v>12775</v>
      </c>
      <c r="B1597" s="48">
        <v>23.12540723</v>
      </c>
      <c r="C1597" s="48">
        <v>72.751685039999998</v>
      </c>
    </row>
    <row r="1598" spans="1:3" x14ac:dyDescent="0.25">
      <c r="A1598" s="48">
        <v>12780</v>
      </c>
      <c r="B1598" s="48">
        <v>23.12544063</v>
      </c>
      <c r="C1598" s="48">
        <v>72.751717880000001</v>
      </c>
    </row>
    <row r="1599" spans="1:3" x14ac:dyDescent="0.25">
      <c r="A1599" s="48">
        <v>12785</v>
      </c>
      <c r="B1599" s="48">
        <v>23.12547404</v>
      </c>
      <c r="C1599" s="48">
        <v>72.751750720000004</v>
      </c>
    </row>
    <row r="1600" spans="1:3" x14ac:dyDescent="0.25">
      <c r="A1600" s="48">
        <v>12790</v>
      </c>
      <c r="B1600" s="48">
        <v>23.12550731</v>
      </c>
      <c r="C1600" s="48">
        <v>72.751783709999998</v>
      </c>
    </row>
    <row r="1601" spans="1:3" x14ac:dyDescent="0.25">
      <c r="A1601" s="48">
        <v>12795</v>
      </c>
      <c r="B1601" s="48">
        <v>23.125540650000001</v>
      </c>
      <c r="C1601" s="48">
        <v>72.751816629999993</v>
      </c>
    </row>
    <row r="1602" spans="1:3" x14ac:dyDescent="0.25">
      <c r="A1602" s="48">
        <v>12800</v>
      </c>
      <c r="B1602" s="48">
        <v>23.125573939999999</v>
      </c>
      <c r="C1602" s="48">
        <v>72.7518496</v>
      </c>
    </row>
    <row r="1603" spans="1:3" x14ac:dyDescent="0.25">
      <c r="A1603" s="48">
        <v>12805</v>
      </c>
      <c r="B1603" s="48">
        <v>23.125607219999999</v>
      </c>
      <c r="C1603" s="48">
        <v>72.75188258</v>
      </c>
    </row>
    <row r="1604" spans="1:3" x14ac:dyDescent="0.25">
      <c r="A1604" s="48">
        <v>12810</v>
      </c>
      <c r="B1604" s="48">
        <v>23.125640480000001</v>
      </c>
      <c r="C1604" s="48">
        <v>72.751915600000004</v>
      </c>
    </row>
    <row r="1605" spans="1:3" x14ac:dyDescent="0.25">
      <c r="A1605" s="48">
        <v>12815</v>
      </c>
      <c r="B1605" s="48">
        <v>23.125673630000001</v>
      </c>
      <c r="C1605" s="48">
        <v>72.751948740000003</v>
      </c>
    </row>
    <row r="1606" spans="1:3" x14ac:dyDescent="0.25">
      <c r="A1606" s="48">
        <v>12820</v>
      </c>
      <c r="B1606" s="48">
        <v>23.12570667</v>
      </c>
      <c r="C1606" s="48">
        <v>72.751982010000006</v>
      </c>
    </row>
    <row r="1607" spans="1:3" x14ac:dyDescent="0.25">
      <c r="A1607" s="48">
        <v>12825</v>
      </c>
      <c r="B1607" s="48">
        <v>23.125739599999999</v>
      </c>
      <c r="C1607" s="48">
        <v>72.752015409999998</v>
      </c>
    </row>
    <row r="1608" spans="1:3" x14ac:dyDescent="0.25">
      <c r="A1608" s="48">
        <v>12830</v>
      </c>
      <c r="B1608" s="48">
        <v>23.125772479999998</v>
      </c>
      <c r="C1608" s="48">
        <v>72.752048849999994</v>
      </c>
    </row>
    <row r="1609" spans="1:3" x14ac:dyDescent="0.25">
      <c r="A1609" s="48">
        <v>12835</v>
      </c>
      <c r="B1609" s="48">
        <v>23.125805450000001</v>
      </c>
      <c r="C1609" s="48">
        <v>72.752082209999998</v>
      </c>
    </row>
    <row r="1610" spans="1:3" x14ac:dyDescent="0.25">
      <c r="A1610" s="48">
        <v>12840</v>
      </c>
      <c r="B1610" s="48">
        <v>23.125838300000002</v>
      </c>
      <c r="C1610" s="48">
        <v>72.752115689999997</v>
      </c>
    </row>
    <row r="1611" spans="1:3" x14ac:dyDescent="0.25">
      <c r="A1611" s="48">
        <v>12845</v>
      </c>
      <c r="B1611" s="48">
        <v>23.125871190000002</v>
      </c>
      <c r="C1611" s="48">
        <v>72.752149130000006</v>
      </c>
    </row>
    <row r="1612" spans="1:3" x14ac:dyDescent="0.25">
      <c r="A1612" s="48">
        <v>12850</v>
      </c>
      <c r="B1612" s="48">
        <v>23.12590415</v>
      </c>
      <c r="C1612" s="48">
        <v>72.752182489999996</v>
      </c>
    </row>
    <row r="1613" spans="1:3" x14ac:dyDescent="0.25">
      <c r="A1613" s="48">
        <v>12855</v>
      </c>
      <c r="B1613" s="48">
        <v>23.125937109999999</v>
      </c>
      <c r="C1613" s="48">
        <v>72.752215860000007</v>
      </c>
    </row>
    <row r="1614" spans="1:3" x14ac:dyDescent="0.25">
      <c r="A1614" s="48">
        <v>12860</v>
      </c>
      <c r="B1614" s="48">
        <v>23.125970070000001</v>
      </c>
      <c r="C1614" s="48">
        <v>72.752249219999996</v>
      </c>
    </row>
    <row r="1615" spans="1:3" x14ac:dyDescent="0.25">
      <c r="A1615" s="48">
        <v>12865</v>
      </c>
      <c r="B1615" s="48">
        <v>23.126002969999998</v>
      </c>
      <c r="C1615" s="48">
        <v>72.752282640000004</v>
      </c>
    </row>
    <row r="1616" spans="1:3" x14ac:dyDescent="0.25">
      <c r="A1616" s="48">
        <v>12870</v>
      </c>
      <c r="B1616" s="48">
        <v>23.126035860000002</v>
      </c>
      <c r="C1616" s="48">
        <v>72.752316089999994</v>
      </c>
    </row>
    <row r="1617" spans="1:3" x14ac:dyDescent="0.25">
      <c r="A1617" s="48">
        <v>12875</v>
      </c>
      <c r="B1617" s="48">
        <v>23.12606873</v>
      </c>
      <c r="C1617" s="48">
        <v>72.752349550000005</v>
      </c>
    </row>
    <row r="1618" spans="1:3" x14ac:dyDescent="0.25">
      <c r="A1618" s="48">
        <v>12880</v>
      </c>
      <c r="B1618" s="48">
        <v>23.126101569999999</v>
      </c>
      <c r="C1618" s="48">
        <v>72.752383050000006</v>
      </c>
    </row>
    <row r="1619" spans="1:3" x14ac:dyDescent="0.25">
      <c r="A1619" s="48">
        <v>12885</v>
      </c>
      <c r="B1619" s="48">
        <v>23.12613447</v>
      </c>
      <c r="C1619" s="48">
        <v>72.75241647</v>
      </c>
    </row>
    <row r="1620" spans="1:3" x14ac:dyDescent="0.25">
      <c r="A1620" s="48">
        <v>12890</v>
      </c>
      <c r="B1620" s="48">
        <v>23.126167299999999</v>
      </c>
      <c r="C1620" s="48">
        <v>72.752449990000002</v>
      </c>
    </row>
    <row r="1621" spans="1:3" x14ac:dyDescent="0.25">
      <c r="A1621" s="48">
        <v>12895</v>
      </c>
      <c r="B1621" s="48">
        <v>23.126200109999999</v>
      </c>
      <c r="C1621" s="48">
        <v>72.752483519999998</v>
      </c>
    </row>
    <row r="1622" spans="1:3" x14ac:dyDescent="0.25">
      <c r="A1622" s="48">
        <v>12900</v>
      </c>
      <c r="B1622" s="48">
        <v>23.126232890000001</v>
      </c>
      <c r="C1622" s="48">
        <v>72.752517089999998</v>
      </c>
    </row>
    <row r="1623" spans="1:3" x14ac:dyDescent="0.25">
      <c r="A1623" s="48">
        <v>12905</v>
      </c>
      <c r="B1623" s="48">
        <v>23.126265650000001</v>
      </c>
      <c r="C1623" s="48">
        <v>72.752550679999999</v>
      </c>
    </row>
    <row r="1624" spans="1:3" x14ac:dyDescent="0.25">
      <c r="A1624" s="48">
        <v>12910</v>
      </c>
      <c r="B1624" s="48">
        <v>23.126298340000002</v>
      </c>
      <c r="C1624" s="48">
        <v>72.752584350000006</v>
      </c>
    </row>
    <row r="1625" spans="1:3" x14ac:dyDescent="0.25">
      <c r="A1625" s="48">
        <v>12915</v>
      </c>
      <c r="B1625" s="48">
        <v>23.126330920000001</v>
      </c>
      <c r="C1625" s="48">
        <v>72.752618150000004</v>
      </c>
    </row>
    <row r="1626" spans="1:3" x14ac:dyDescent="0.25">
      <c r="A1626" s="48">
        <v>12920</v>
      </c>
      <c r="B1626" s="48">
        <v>23.126363210000001</v>
      </c>
      <c r="C1626" s="48">
        <v>72.752652260000005</v>
      </c>
    </row>
    <row r="1627" spans="1:3" x14ac:dyDescent="0.25">
      <c r="A1627" s="48">
        <v>12925</v>
      </c>
      <c r="B1627" s="48">
        <v>23.126395309999999</v>
      </c>
      <c r="C1627" s="48">
        <v>72.752686589999996</v>
      </c>
    </row>
    <row r="1628" spans="1:3" x14ac:dyDescent="0.25">
      <c r="A1628" s="48">
        <v>12930</v>
      </c>
      <c r="B1628" s="48">
        <v>23.126427289999999</v>
      </c>
      <c r="C1628" s="48">
        <v>72.752721039999997</v>
      </c>
    </row>
    <row r="1629" spans="1:3" x14ac:dyDescent="0.25">
      <c r="A1629" s="48">
        <v>12935</v>
      </c>
      <c r="B1629" s="48">
        <v>23.126459100000002</v>
      </c>
      <c r="C1629" s="48">
        <v>72.752755680000007</v>
      </c>
    </row>
    <row r="1630" spans="1:3" x14ac:dyDescent="0.25">
      <c r="A1630" s="48">
        <v>12940</v>
      </c>
      <c r="B1630" s="48">
        <v>23.126490780000001</v>
      </c>
      <c r="C1630" s="48">
        <v>72.75279046</v>
      </c>
    </row>
    <row r="1631" spans="1:3" x14ac:dyDescent="0.25">
      <c r="A1631" s="48">
        <v>12945</v>
      </c>
      <c r="B1631" s="48">
        <v>23.126522269999999</v>
      </c>
      <c r="C1631" s="48">
        <v>72.752825450000003</v>
      </c>
    </row>
    <row r="1632" spans="1:3" x14ac:dyDescent="0.25">
      <c r="A1632" s="48">
        <v>12950</v>
      </c>
      <c r="B1632" s="48">
        <v>23.126553650000002</v>
      </c>
      <c r="C1632" s="48">
        <v>72.752860549999994</v>
      </c>
    </row>
    <row r="1633" spans="1:3" x14ac:dyDescent="0.25">
      <c r="A1633" s="48">
        <v>12955</v>
      </c>
      <c r="B1633" s="48">
        <v>23.126584770000001</v>
      </c>
      <c r="C1633" s="48">
        <v>72.752895910000007</v>
      </c>
    </row>
    <row r="1634" spans="1:3" x14ac:dyDescent="0.25">
      <c r="A1634" s="48">
        <v>12960</v>
      </c>
      <c r="B1634" s="48">
        <v>23.12661572</v>
      </c>
      <c r="C1634" s="48">
        <v>72.752931450000005</v>
      </c>
    </row>
    <row r="1635" spans="1:3" x14ac:dyDescent="0.25">
      <c r="A1635" s="48">
        <v>12965</v>
      </c>
      <c r="B1635" s="48">
        <v>23.126646600000001</v>
      </c>
      <c r="C1635" s="48">
        <v>72.752967060000003</v>
      </c>
    </row>
    <row r="1636" spans="1:3" x14ac:dyDescent="0.25">
      <c r="A1636" s="48">
        <v>12970</v>
      </c>
      <c r="B1636" s="48">
        <v>23.12667721</v>
      </c>
      <c r="C1636" s="48">
        <v>72.753002940000002</v>
      </c>
    </row>
    <row r="1637" spans="1:3" x14ac:dyDescent="0.25">
      <c r="A1637" s="48">
        <v>12975</v>
      </c>
      <c r="B1637" s="48">
        <v>23.12670752</v>
      </c>
      <c r="C1637" s="48">
        <v>72.753039130000005</v>
      </c>
    </row>
    <row r="1638" spans="1:3" x14ac:dyDescent="0.25">
      <c r="A1638" s="48">
        <v>12980</v>
      </c>
      <c r="B1638" s="48">
        <v>23.126737649999999</v>
      </c>
      <c r="C1638" s="48">
        <v>72.753075480000007</v>
      </c>
    </row>
    <row r="1639" spans="1:3" x14ac:dyDescent="0.25">
      <c r="A1639" s="48">
        <v>12985</v>
      </c>
      <c r="B1639" s="48">
        <v>23.12676768</v>
      </c>
      <c r="C1639" s="48">
        <v>72.753111930000003</v>
      </c>
    </row>
    <row r="1640" spans="1:3" x14ac:dyDescent="0.25">
      <c r="A1640" s="48">
        <v>12990</v>
      </c>
      <c r="B1640" s="48">
        <v>23.126797660000001</v>
      </c>
      <c r="C1640" s="48">
        <v>72.753148429999996</v>
      </c>
    </row>
    <row r="1641" spans="1:3" x14ac:dyDescent="0.25">
      <c r="A1641" s="48">
        <v>12995</v>
      </c>
      <c r="B1641" s="48">
        <v>23.126827559999999</v>
      </c>
      <c r="C1641" s="48">
        <v>72.753185009999996</v>
      </c>
    </row>
    <row r="1642" spans="1:3" x14ac:dyDescent="0.25">
      <c r="A1642" s="48">
        <v>13000</v>
      </c>
      <c r="B1642" s="48">
        <v>23.126857619999999</v>
      </c>
      <c r="C1642" s="48">
        <v>72.753221429999996</v>
      </c>
    </row>
    <row r="1643" spans="1:3" x14ac:dyDescent="0.25">
      <c r="A1643" s="48">
        <v>13005</v>
      </c>
      <c r="B1643" s="48">
        <v>23.126887289999999</v>
      </c>
      <c r="C1643" s="48">
        <v>72.75325823</v>
      </c>
    </row>
    <row r="1644" spans="1:3" x14ac:dyDescent="0.25">
      <c r="A1644" s="48">
        <v>13010</v>
      </c>
      <c r="B1644" s="48">
        <v>23.126916649999998</v>
      </c>
      <c r="C1644" s="48">
        <v>72.753295309999999</v>
      </c>
    </row>
    <row r="1645" spans="1:3" x14ac:dyDescent="0.25">
      <c r="A1645" s="48">
        <v>13015</v>
      </c>
      <c r="B1645" s="48">
        <v>23.126945429999999</v>
      </c>
      <c r="C1645" s="48">
        <v>72.753332920000005</v>
      </c>
    </row>
    <row r="1646" spans="1:3" x14ac:dyDescent="0.25">
      <c r="A1646" s="48">
        <v>13020</v>
      </c>
      <c r="B1646" s="48">
        <v>23.12697395</v>
      </c>
      <c r="C1646" s="48">
        <v>72.753370759999996</v>
      </c>
    </row>
    <row r="1647" spans="1:3" x14ac:dyDescent="0.25">
      <c r="A1647" s="48">
        <v>13025</v>
      </c>
      <c r="B1647" s="48">
        <v>23.127002260000001</v>
      </c>
      <c r="C1647" s="48">
        <v>72.753408780000001</v>
      </c>
    </row>
    <row r="1648" spans="1:3" x14ac:dyDescent="0.25">
      <c r="A1648" s="48">
        <v>13030</v>
      </c>
      <c r="B1648" s="48">
        <v>23.12703029</v>
      </c>
      <c r="C1648" s="48">
        <v>72.753447050000005</v>
      </c>
    </row>
    <row r="1649" spans="1:3" x14ac:dyDescent="0.25">
      <c r="A1649" s="48">
        <v>13035</v>
      </c>
      <c r="B1649" s="48">
        <v>23.127057919999999</v>
      </c>
      <c r="C1649" s="48">
        <v>72.753485659999996</v>
      </c>
    </row>
    <row r="1650" spans="1:3" x14ac:dyDescent="0.25">
      <c r="A1650" s="48">
        <v>13040</v>
      </c>
      <c r="B1650" s="48">
        <v>23.127085130000001</v>
      </c>
      <c r="C1650" s="48">
        <v>72.753524609999999</v>
      </c>
    </row>
    <row r="1651" spans="1:3" x14ac:dyDescent="0.25">
      <c r="A1651" s="48">
        <v>13045</v>
      </c>
      <c r="B1651" s="48">
        <v>23.127112010000001</v>
      </c>
      <c r="C1651" s="48">
        <v>72.753563830000004</v>
      </c>
    </row>
    <row r="1652" spans="1:3" x14ac:dyDescent="0.25">
      <c r="A1652" s="48">
        <v>13050</v>
      </c>
      <c r="B1652" s="48">
        <v>23.12713857</v>
      </c>
      <c r="C1652" s="48">
        <v>72.753603310000003</v>
      </c>
    </row>
    <row r="1653" spans="1:3" x14ac:dyDescent="0.25">
      <c r="A1653" s="48">
        <v>13055</v>
      </c>
      <c r="B1653" s="48">
        <v>23.127164870000001</v>
      </c>
      <c r="C1653" s="48">
        <v>72.753642979999995</v>
      </c>
    </row>
    <row r="1654" spans="1:3" x14ac:dyDescent="0.25">
      <c r="A1654" s="48">
        <v>13060</v>
      </c>
      <c r="B1654" s="48">
        <v>23.12719117</v>
      </c>
      <c r="C1654" s="48">
        <v>72.753682670000003</v>
      </c>
    </row>
    <row r="1655" spans="1:3" x14ac:dyDescent="0.25">
      <c r="A1655" s="48">
        <v>13065</v>
      </c>
      <c r="B1655" s="48">
        <v>23.127217470000001</v>
      </c>
      <c r="C1655" s="48">
        <v>72.753722339999996</v>
      </c>
    </row>
    <row r="1656" spans="1:3" x14ac:dyDescent="0.25">
      <c r="A1656" s="48">
        <v>13070</v>
      </c>
      <c r="B1656" s="48">
        <v>23.127243969999999</v>
      </c>
      <c r="C1656" s="48">
        <v>72.753761859999997</v>
      </c>
    </row>
    <row r="1657" spans="1:3" x14ac:dyDescent="0.25">
      <c r="A1657" s="48">
        <v>13075</v>
      </c>
      <c r="B1657" s="48">
        <v>23.127270339999999</v>
      </c>
      <c r="C1657" s="48">
        <v>72.753801490000001</v>
      </c>
    </row>
    <row r="1658" spans="1:3" x14ac:dyDescent="0.25">
      <c r="A1658" s="48">
        <v>13080</v>
      </c>
      <c r="B1658" s="48">
        <v>23.127296810000001</v>
      </c>
      <c r="C1658" s="48">
        <v>72.753841039999998</v>
      </c>
    </row>
    <row r="1659" spans="1:3" x14ac:dyDescent="0.25">
      <c r="A1659" s="48">
        <v>13085</v>
      </c>
      <c r="B1659" s="48">
        <v>23.127323130000001</v>
      </c>
      <c r="C1659" s="48">
        <v>72.753880690000003</v>
      </c>
    </row>
    <row r="1660" spans="1:3" x14ac:dyDescent="0.25">
      <c r="A1660" s="48">
        <v>13090</v>
      </c>
      <c r="B1660" s="48">
        <v>23.12734961</v>
      </c>
      <c r="C1660" s="48">
        <v>72.753920239999999</v>
      </c>
    </row>
    <row r="1661" spans="1:3" x14ac:dyDescent="0.25">
      <c r="A1661" s="48">
        <v>13095</v>
      </c>
      <c r="B1661" s="48">
        <v>23.127376080000001</v>
      </c>
      <c r="C1661" s="48">
        <v>72.753959780000002</v>
      </c>
    </row>
    <row r="1662" spans="1:3" x14ac:dyDescent="0.25">
      <c r="A1662" s="48">
        <v>13100</v>
      </c>
      <c r="B1662" s="48">
        <v>23.127402459999999</v>
      </c>
      <c r="C1662" s="48">
        <v>72.753999390000004</v>
      </c>
    </row>
    <row r="1663" spans="1:3" x14ac:dyDescent="0.25">
      <c r="A1663" s="48">
        <v>13105</v>
      </c>
      <c r="B1663" s="48">
        <v>23.12742901</v>
      </c>
      <c r="C1663" s="48">
        <v>72.754038879999996</v>
      </c>
    </row>
    <row r="1664" spans="1:3" x14ac:dyDescent="0.25">
      <c r="A1664" s="48">
        <v>13110</v>
      </c>
      <c r="B1664" s="48">
        <v>23.127455179999998</v>
      </c>
      <c r="C1664" s="48">
        <v>72.754078660000005</v>
      </c>
    </row>
    <row r="1665" spans="1:3" x14ac:dyDescent="0.25">
      <c r="A1665" s="48">
        <v>13115</v>
      </c>
      <c r="B1665" s="48">
        <v>23.127481169999999</v>
      </c>
      <c r="C1665" s="48">
        <v>72.754118570000003</v>
      </c>
    </row>
    <row r="1666" spans="1:3" x14ac:dyDescent="0.25">
      <c r="A1666" s="48">
        <v>13120</v>
      </c>
      <c r="B1666" s="48">
        <v>23.127507090000002</v>
      </c>
      <c r="C1666" s="48">
        <v>72.75415855</v>
      </c>
    </row>
    <row r="1667" spans="1:3" x14ac:dyDescent="0.25">
      <c r="A1667" s="48">
        <v>13125</v>
      </c>
      <c r="B1667" s="48">
        <v>23.127533</v>
      </c>
      <c r="C1667" s="48">
        <v>72.754198520000003</v>
      </c>
    </row>
    <row r="1668" spans="1:3" x14ac:dyDescent="0.25">
      <c r="A1668" s="48">
        <v>13130</v>
      </c>
      <c r="B1668" s="48">
        <v>23.127558669999999</v>
      </c>
      <c r="C1668" s="48">
        <v>72.754238670000007</v>
      </c>
    </row>
    <row r="1669" spans="1:3" x14ac:dyDescent="0.25">
      <c r="A1669" s="48">
        <v>13135</v>
      </c>
      <c r="B1669" s="48">
        <v>23.127584540000001</v>
      </c>
      <c r="C1669" s="48">
        <v>72.754278690000007</v>
      </c>
    </row>
    <row r="1670" spans="1:3" x14ac:dyDescent="0.25">
      <c r="A1670" s="48">
        <v>13140</v>
      </c>
      <c r="B1670" s="48">
        <v>23.127610430000001</v>
      </c>
      <c r="C1670" s="48">
        <v>72.754318679999997</v>
      </c>
    </row>
    <row r="1671" spans="1:3" x14ac:dyDescent="0.25">
      <c r="A1671" s="48">
        <v>13145</v>
      </c>
      <c r="B1671" s="48">
        <v>23.12763631</v>
      </c>
      <c r="C1671" s="48">
        <v>72.754358679999996</v>
      </c>
    </row>
    <row r="1672" spans="1:3" x14ac:dyDescent="0.25">
      <c r="A1672" s="48">
        <v>13150</v>
      </c>
      <c r="B1672" s="48">
        <v>23.127662149999999</v>
      </c>
      <c r="C1672" s="48">
        <v>72.754398699999996</v>
      </c>
    </row>
    <row r="1673" spans="1:3" x14ac:dyDescent="0.25">
      <c r="A1673" s="48">
        <v>13155</v>
      </c>
      <c r="B1673" s="48">
        <v>23.127687680000001</v>
      </c>
      <c r="C1673" s="48">
        <v>72.754438969999995</v>
      </c>
    </row>
    <row r="1674" spans="1:3" x14ac:dyDescent="0.25">
      <c r="A1674" s="48">
        <v>13160</v>
      </c>
      <c r="B1674" s="48">
        <v>23.127712800000001</v>
      </c>
      <c r="C1674" s="48">
        <v>72.754479529999998</v>
      </c>
    </row>
    <row r="1675" spans="1:3" x14ac:dyDescent="0.25">
      <c r="A1675" s="48">
        <v>13165</v>
      </c>
      <c r="B1675" s="48">
        <v>23.127738390000001</v>
      </c>
      <c r="C1675" s="48">
        <v>72.754519740000006</v>
      </c>
    </row>
    <row r="1676" spans="1:3" x14ac:dyDescent="0.25">
      <c r="A1676" s="48">
        <v>13170</v>
      </c>
      <c r="B1676" s="48">
        <v>23.127764989999999</v>
      </c>
      <c r="C1676" s="48">
        <v>72.754559180000001</v>
      </c>
    </row>
    <row r="1677" spans="1:3" x14ac:dyDescent="0.25">
      <c r="A1677" s="48">
        <v>13175</v>
      </c>
      <c r="B1677" s="48">
        <v>23.12779166</v>
      </c>
      <c r="C1677" s="48">
        <v>72.754598569999999</v>
      </c>
    </row>
    <row r="1678" spans="1:3" x14ac:dyDescent="0.25">
      <c r="A1678" s="48">
        <v>13180</v>
      </c>
      <c r="B1678" s="48">
        <v>23.127818340000001</v>
      </c>
      <c r="C1678" s="48">
        <v>72.754637950000003</v>
      </c>
    </row>
    <row r="1679" spans="1:3" x14ac:dyDescent="0.25">
      <c r="A1679" s="48">
        <v>13185</v>
      </c>
      <c r="B1679" s="48">
        <v>23.127845149999999</v>
      </c>
      <c r="C1679" s="48">
        <v>72.754677229999999</v>
      </c>
    </row>
    <row r="1680" spans="1:3" x14ac:dyDescent="0.25">
      <c r="A1680" s="48">
        <v>13190</v>
      </c>
      <c r="B1680" s="48">
        <v>23.127871280000001</v>
      </c>
      <c r="C1680" s="48">
        <v>72.754717040000003</v>
      </c>
    </row>
    <row r="1681" spans="1:3" x14ac:dyDescent="0.25">
      <c r="A1681" s="48">
        <v>13195</v>
      </c>
      <c r="B1681" s="48">
        <v>23.127897109999999</v>
      </c>
      <c r="C1681" s="48">
        <v>72.754757069999997</v>
      </c>
    </row>
    <row r="1682" spans="1:3" x14ac:dyDescent="0.25">
      <c r="A1682" s="48">
        <v>13200</v>
      </c>
      <c r="B1682" s="48">
        <v>23.12792314</v>
      </c>
      <c r="C1682" s="48">
        <v>72.754796970000001</v>
      </c>
    </row>
    <row r="1683" spans="1:3" x14ac:dyDescent="0.25">
      <c r="A1683" s="48">
        <v>13205</v>
      </c>
      <c r="B1683" s="48">
        <v>23.127949130000001</v>
      </c>
      <c r="C1683" s="48">
        <v>72.754836879999999</v>
      </c>
    </row>
    <row r="1684" spans="1:3" x14ac:dyDescent="0.25">
      <c r="A1684" s="48">
        <v>13210</v>
      </c>
      <c r="B1684" s="48">
        <v>23.12797479</v>
      </c>
      <c r="C1684" s="48">
        <v>72.754877039999997</v>
      </c>
    </row>
    <row r="1685" spans="1:3" x14ac:dyDescent="0.25">
      <c r="A1685" s="48">
        <v>13215</v>
      </c>
      <c r="B1685" s="48">
        <v>23.12800043</v>
      </c>
      <c r="C1685" s="48">
        <v>72.754917219999996</v>
      </c>
    </row>
    <row r="1686" spans="1:3" x14ac:dyDescent="0.25">
      <c r="A1686" s="48">
        <v>13220</v>
      </c>
      <c r="B1686" s="48">
        <v>23.128026030000001</v>
      </c>
      <c r="C1686" s="48">
        <v>72.754957430000005</v>
      </c>
    </row>
    <row r="1687" spans="1:3" x14ac:dyDescent="0.25">
      <c r="A1687" s="48">
        <v>13225</v>
      </c>
      <c r="B1687" s="48">
        <v>23.128051689999999</v>
      </c>
      <c r="C1687" s="48">
        <v>72.754997599999996</v>
      </c>
    </row>
    <row r="1688" spans="1:3" x14ac:dyDescent="0.25">
      <c r="A1688" s="48">
        <v>13230</v>
      </c>
      <c r="B1688" s="48">
        <v>23.128077269999999</v>
      </c>
      <c r="C1688" s="48">
        <v>72.755037819999998</v>
      </c>
    </row>
    <row r="1689" spans="1:3" x14ac:dyDescent="0.25">
      <c r="A1689" s="48">
        <v>13235</v>
      </c>
      <c r="B1689" s="48">
        <v>23.12810296</v>
      </c>
      <c r="C1689" s="48">
        <v>72.755077959999994</v>
      </c>
    </row>
    <row r="1690" spans="1:3" x14ac:dyDescent="0.25">
      <c r="A1690" s="48">
        <v>13240</v>
      </c>
      <c r="B1690" s="48">
        <v>23.12812855</v>
      </c>
      <c r="C1690" s="48">
        <v>72.755118179999997</v>
      </c>
    </row>
    <row r="1691" spans="1:3" x14ac:dyDescent="0.25">
      <c r="A1691" s="48">
        <v>13245</v>
      </c>
      <c r="B1691" s="48">
        <v>23.128154070000001</v>
      </c>
      <c r="C1691" s="48">
        <v>72.755158449999996</v>
      </c>
    </row>
    <row r="1692" spans="1:3" x14ac:dyDescent="0.25">
      <c r="A1692" s="48">
        <v>13250</v>
      </c>
      <c r="B1692" s="48">
        <v>23.128179630000002</v>
      </c>
      <c r="C1692" s="48">
        <v>72.75519869</v>
      </c>
    </row>
    <row r="1693" spans="1:3" x14ac:dyDescent="0.25">
      <c r="A1693" s="48">
        <v>13255</v>
      </c>
      <c r="B1693" s="48">
        <v>23.128205350000002</v>
      </c>
      <c r="C1693" s="48">
        <v>72.755238809999994</v>
      </c>
    </row>
    <row r="1694" spans="1:3" x14ac:dyDescent="0.25">
      <c r="A1694" s="48">
        <v>13260</v>
      </c>
      <c r="B1694" s="48">
        <v>23.128230930000001</v>
      </c>
      <c r="C1694" s="48">
        <v>72.755279029999997</v>
      </c>
    </row>
    <row r="1695" spans="1:3" x14ac:dyDescent="0.25">
      <c r="A1695" s="48">
        <v>13265</v>
      </c>
      <c r="B1695" s="48">
        <v>23.128256560000001</v>
      </c>
      <c r="C1695" s="48">
        <v>72.755319220000004</v>
      </c>
    </row>
    <row r="1696" spans="1:3" x14ac:dyDescent="0.25">
      <c r="A1696" s="48">
        <v>13270</v>
      </c>
      <c r="B1696" s="48">
        <v>23.128282479999999</v>
      </c>
      <c r="C1696" s="48">
        <v>72.755359189999993</v>
      </c>
    </row>
    <row r="1697" spans="1:3" x14ac:dyDescent="0.25">
      <c r="A1697" s="48">
        <v>13275</v>
      </c>
      <c r="B1697" s="48">
        <v>23.128308319999999</v>
      </c>
      <c r="C1697" s="48">
        <v>72.755399229999995</v>
      </c>
    </row>
    <row r="1698" spans="1:3" x14ac:dyDescent="0.25">
      <c r="A1698" s="48">
        <v>13280</v>
      </c>
      <c r="B1698" s="48">
        <v>23.128333900000001</v>
      </c>
      <c r="C1698" s="48">
        <v>72.755439449999997</v>
      </c>
    </row>
    <row r="1699" spans="1:3" x14ac:dyDescent="0.25">
      <c r="A1699" s="48">
        <v>13285</v>
      </c>
      <c r="B1699" s="48">
        <v>23.128359440000001</v>
      </c>
      <c r="C1699" s="48">
        <v>72.755479699999995</v>
      </c>
    </row>
    <row r="1700" spans="1:3" x14ac:dyDescent="0.25">
      <c r="A1700" s="48">
        <v>13290</v>
      </c>
      <c r="B1700" s="48">
        <v>23.128384830000002</v>
      </c>
      <c r="C1700" s="48">
        <v>72.755520070000003</v>
      </c>
    </row>
    <row r="1701" spans="1:3" x14ac:dyDescent="0.25">
      <c r="A1701" s="48">
        <v>13295</v>
      </c>
      <c r="B1701" s="48">
        <v>23.128410150000001</v>
      </c>
      <c r="C1701" s="48">
        <v>72.75556048</v>
      </c>
    </row>
    <row r="1702" spans="1:3" x14ac:dyDescent="0.25">
      <c r="A1702" s="48">
        <v>13300</v>
      </c>
      <c r="B1702" s="48">
        <v>23.12843573</v>
      </c>
      <c r="C1702" s="48">
        <v>72.755600709999996</v>
      </c>
    </row>
    <row r="1703" spans="1:3" x14ac:dyDescent="0.25">
      <c r="A1703" s="48">
        <v>13305</v>
      </c>
      <c r="B1703" s="48">
        <v>23.128461349999998</v>
      </c>
      <c r="C1703" s="48">
        <v>72.755640900000003</v>
      </c>
    </row>
    <row r="1704" spans="1:3" x14ac:dyDescent="0.25">
      <c r="A1704" s="48">
        <v>13310</v>
      </c>
      <c r="B1704" s="48">
        <v>23.128486880000001</v>
      </c>
      <c r="C1704" s="48">
        <v>72.755681170000003</v>
      </c>
    </row>
    <row r="1705" spans="1:3" x14ac:dyDescent="0.25">
      <c r="A1705" s="48">
        <v>13315</v>
      </c>
      <c r="B1705" s="48">
        <v>23.128512579999999</v>
      </c>
      <c r="C1705" s="48">
        <v>72.755721300000005</v>
      </c>
    </row>
    <row r="1706" spans="1:3" x14ac:dyDescent="0.25">
      <c r="A1706" s="48">
        <v>13320</v>
      </c>
      <c r="B1706" s="48">
        <v>23.12853844</v>
      </c>
      <c r="C1706" s="48">
        <v>72.755761320000005</v>
      </c>
    </row>
    <row r="1707" spans="1:3" x14ac:dyDescent="0.25">
      <c r="A1707" s="48">
        <v>13325</v>
      </c>
      <c r="B1707" s="48">
        <v>23.128564170000001</v>
      </c>
      <c r="C1707" s="48">
        <v>72.755801430000005</v>
      </c>
    </row>
    <row r="1708" spans="1:3" x14ac:dyDescent="0.25">
      <c r="A1708" s="48">
        <v>13330</v>
      </c>
      <c r="B1708" s="48">
        <v>23.128589860000002</v>
      </c>
      <c r="C1708" s="48">
        <v>72.755841570000001</v>
      </c>
    </row>
    <row r="1709" spans="1:3" x14ac:dyDescent="0.25">
      <c r="A1709" s="48">
        <v>13335</v>
      </c>
      <c r="B1709" s="48">
        <v>23.128615620000001</v>
      </c>
      <c r="C1709" s="48">
        <v>72.75588166</v>
      </c>
    </row>
    <row r="1710" spans="1:3" x14ac:dyDescent="0.25">
      <c r="A1710" s="48">
        <v>13340</v>
      </c>
      <c r="B1710" s="48">
        <v>23.12864158</v>
      </c>
      <c r="C1710" s="48">
        <v>72.755921599999994</v>
      </c>
    </row>
    <row r="1711" spans="1:3" x14ac:dyDescent="0.25">
      <c r="A1711" s="48">
        <v>13345</v>
      </c>
      <c r="B1711" s="48">
        <v>23.128667650000001</v>
      </c>
      <c r="C1711" s="48">
        <v>72.755961459999995</v>
      </c>
    </row>
    <row r="1712" spans="1:3" x14ac:dyDescent="0.25">
      <c r="A1712" s="48">
        <v>13350</v>
      </c>
      <c r="B1712" s="48">
        <v>23.128693649999999</v>
      </c>
      <c r="C1712" s="48">
        <v>72.756001370000007</v>
      </c>
    </row>
    <row r="1713" spans="1:3" x14ac:dyDescent="0.25">
      <c r="A1713" s="48">
        <v>13355</v>
      </c>
      <c r="B1713" s="48">
        <v>23.128719619999998</v>
      </c>
      <c r="C1713" s="48">
        <v>72.756041300000007</v>
      </c>
    </row>
    <row r="1714" spans="1:3" x14ac:dyDescent="0.25">
      <c r="A1714" s="48">
        <v>13360</v>
      </c>
      <c r="B1714" s="48">
        <v>23.128745500000001</v>
      </c>
      <c r="C1714" s="48">
        <v>72.756081300000005</v>
      </c>
    </row>
    <row r="1715" spans="1:3" x14ac:dyDescent="0.25">
      <c r="A1715" s="48">
        <v>13365</v>
      </c>
      <c r="B1715" s="48">
        <v>23.128771239999999</v>
      </c>
      <c r="C1715" s="48">
        <v>72.756121399999998</v>
      </c>
    </row>
    <row r="1716" spans="1:3" x14ac:dyDescent="0.25">
      <c r="A1716" s="48">
        <v>13370</v>
      </c>
      <c r="B1716" s="48">
        <v>23.12879693</v>
      </c>
      <c r="C1716" s="48">
        <v>72.756161539999994</v>
      </c>
    </row>
    <row r="1717" spans="1:3" x14ac:dyDescent="0.25">
      <c r="A1717" s="48">
        <v>13375</v>
      </c>
      <c r="B1717" s="48">
        <v>23.128822830000001</v>
      </c>
      <c r="C1717" s="48">
        <v>72.756201529999998</v>
      </c>
    </row>
    <row r="1718" spans="1:3" x14ac:dyDescent="0.25">
      <c r="A1718" s="48">
        <v>13380</v>
      </c>
      <c r="B1718" s="48">
        <v>23.128849280000001</v>
      </c>
      <c r="C1718" s="48">
        <v>72.756241090000003</v>
      </c>
    </row>
    <row r="1719" spans="1:3" x14ac:dyDescent="0.25">
      <c r="A1719" s="48">
        <v>13385</v>
      </c>
      <c r="B1719" s="48">
        <v>23.128875229999998</v>
      </c>
      <c r="C1719" s="48">
        <v>72.756281040000005</v>
      </c>
    </row>
    <row r="1720" spans="1:3" x14ac:dyDescent="0.25">
      <c r="A1720" s="48">
        <v>13390</v>
      </c>
      <c r="B1720" s="48">
        <v>23.128900949999998</v>
      </c>
      <c r="C1720" s="48">
        <v>72.756321159999999</v>
      </c>
    </row>
    <row r="1721" spans="1:3" x14ac:dyDescent="0.25">
      <c r="A1721" s="48">
        <v>13395</v>
      </c>
      <c r="B1721" s="48">
        <v>23.128927059999999</v>
      </c>
      <c r="C1721" s="48">
        <v>72.756360979999997</v>
      </c>
    </row>
    <row r="1722" spans="1:3" x14ac:dyDescent="0.25">
      <c r="A1722" s="48">
        <v>13400</v>
      </c>
      <c r="B1722" s="48">
        <v>23.128953070000001</v>
      </c>
      <c r="C1722" s="48">
        <v>72.756400880000001</v>
      </c>
    </row>
    <row r="1723" spans="1:3" x14ac:dyDescent="0.25">
      <c r="A1723" s="48">
        <v>13405</v>
      </c>
      <c r="B1723" s="48">
        <v>23.12897881</v>
      </c>
      <c r="C1723" s="48">
        <v>72.756440990000002</v>
      </c>
    </row>
    <row r="1724" spans="1:3" x14ac:dyDescent="0.25">
      <c r="A1724" s="48">
        <v>13410</v>
      </c>
      <c r="B1724" s="48">
        <v>23.129004479999999</v>
      </c>
      <c r="C1724" s="48">
        <v>72.756481149999999</v>
      </c>
    </row>
    <row r="1725" spans="1:3" x14ac:dyDescent="0.25">
      <c r="A1725" s="48">
        <v>13415</v>
      </c>
      <c r="B1725" s="48">
        <v>23.129030199999999</v>
      </c>
      <c r="C1725" s="48">
        <v>72.756521269999993</v>
      </c>
    </row>
    <row r="1726" spans="1:3" x14ac:dyDescent="0.25">
      <c r="A1726" s="48">
        <v>13420</v>
      </c>
      <c r="B1726" s="48">
        <v>23.12905589</v>
      </c>
      <c r="C1726" s="48">
        <v>72.756561410000003</v>
      </c>
    </row>
    <row r="1727" spans="1:3" x14ac:dyDescent="0.25">
      <c r="A1727" s="48">
        <v>13425</v>
      </c>
      <c r="B1727" s="48">
        <v>23.129081509999999</v>
      </c>
      <c r="C1727" s="48">
        <v>72.756601599999996</v>
      </c>
    </row>
    <row r="1728" spans="1:3" x14ac:dyDescent="0.25">
      <c r="A1728" s="48">
        <v>13430</v>
      </c>
      <c r="B1728" s="48">
        <v>23.129107250000001</v>
      </c>
      <c r="C1728" s="48">
        <v>72.756641709999997</v>
      </c>
    </row>
    <row r="1729" spans="1:3" x14ac:dyDescent="0.25">
      <c r="A1729" s="48">
        <v>13435</v>
      </c>
      <c r="B1729" s="48">
        <v>23.129132989999999</v>
      </c>
      <c r="C1729" s="48">
        <v>72.756681819999997</v>
      </c>
    </row>
    <row r="1730" spans="1:3" x14ac:dyDescent="0.25">
      <c r="A1730" s="48">
        <v>13440</v>
      </c>
      <c r="B1730" s="48">
        <v>23.129158629999999</v>
      </c>
      <c r="C1730" s="48">
        <v>72.756721990000003</v>
      </c>
    </row>
    <row r="1731" spans="1:3" x14ac:dyDescent="0.25">
      <c r="A1731" s="48">
        <v>13445</v>
      </c>
      <c r="B1731" s="48">
        <v>23.129184250000002</v>
      </c>
      <c r="C1731" s="48">
        <v>72.756762190000003</v>
      </c>
    </row>
    <row r="1732" spans="1:3" x14ac:dyDescent="0.25">
      <c r="A1732" s="48">
        <v>13450</v>
      </c>
      <c r="B1732" s="48">
        <v>23.129210130000001</v>
      </c>
      <c r="C1732" s="48">
        <v>72.756802190000002</v>
      </c>
    </row>
    <row r="1733" spans="1:3" x14ac:dyDescent="0.25">
      <c r="A1733" s="48">
        <v>13455</v>
      </c>
      <c r="B1733" s="48">
        <v>23.129235909999998</v>
      </c>
      <c r="C1733" s="48">
        <v>72.756842270000007</v>
      </c>
    </row>
    <row r="1734" spans="1:3" x14ac:dyDescent="0.25">
      <c r="A1734" s="48">
        <v>13460</v>
      </c>
      <c r="B1734" s="48">
        <v>23.12926165</v>
      </c>
      <c r="C1734" s="48">
        <v>72.75688237</v>
      </c>
    </row>
    <row r="1735" spans="1:3" x14ac:dyDescent="0.25">
      <c r="A1735" s="48">
        <v>13465</v>
      </c>
      <c r="B1735" s="48">
        <v>23.129287430000002</v>
      </c>
      <c r="C1735" s="48">
        <v>72.756922450000005</v>
      </c>
    </row>
    <row r="1736" spans="1:3" x14ac:dyDescent="0.25">
      <c r="A1736" s="48">
        <v>13470</v>
      </c>
      <c r="B1736" s="48">
        <v>23.129313140000001</v>
      </c>
      <c r="C1736" s="48">
        <v>72.756962580000007</v>
      </c>
    </row>
    <row r="1737" spans="1:3" x14ac:dyDescent="0.25">
      <c r="A1737" s="48">
        <v>13475</v>
      </c>
      <c r="B1737" s="48">
        <v>23.129339000000002</v>
      </c>
      <c r="C1737" s="48">
        <v>72.757002589999999</v>
      </c>
    </row>
    <row r="1738" spans="1:3" x14ac:dyDescent="0.25">
      <c r="A1738" s="48">
        <v>13480</v>
      </c>
      <c r="B1738" s="48">
        <v>23.12936466</v>
      </c>
      <c r="C1738" s="48">
        <v>72.757042760000004</v>
      </c>
    </row>
    <row r="1739" spans="1:3" x14ac:dyDescent="0.25">
      <c r="A1739" s="48">
        <v>13485</v>
      </c>
      <c r="B1739" s="48">
        <v>23.129390090000001</v>
      </c>
      <c r="C1739" s="48">
        <v>72.757083100000003</v>
      </c>
    </row>
    <row r="1740" spans="1:3" x14ac:dyDescent="0.25">
      <c r="A1740" s="48">
        <v>13490</v>
      </c>
      <c r="B1740" s="48">
        <v>23.129415720000001</v>
      </c>
      <c r="C1740" s="48">
        <v>72.757123280000002</v>
      </c>
    </row>
    <row r="1741" spans="1:3" x14ac:dyDescent="0.25">
      <c r="A1741" s="48">
        <v>13495</v>
      </c>
      <c r="B1741" s="48">
        <v>23.12944152</v>
      </c>
      <c r="C1741" s="48">
        <v>72.757163340000005</v>
      </c>
    </row>
    <row r="1742" spans="1:3" x14ac:dyDescent="0.25">
      <c r="A1742" s="48">
        <v>13500</v>
      </c>
      <c r="B1742" s="48">
        <v>23.129467340000001</v>
      </c>
      <c r="C1742" s="48">
        <v>72.757203390000001</v>
      </c>
    </row>
    <row r="1743" spans="1:3" x14ac:dyDescent="0.25">
      <c r="A1743" s="48">
        <v>13505</v>
      </c>
      <c r="B1743" s="48">
        <v>23.12949308</v>
      </c>
      <c r="C1743" s="48">
        <v>72.757243500000001</v>
      </c>
    </row>
    <row r="1744" spans="1:3" x14ac:dyDescent="0.25">
      <c r="A1744" s="48">
        <v>13510</v>
      </c>
      <c r="B1744" s="48">
        <v>23.129518900000001</v>
      </c>
      <c r="C1744" s="48">
        <v>72.757283540000003</v>
      </c>
    </row>
    <row r="1745" spans="1:3" x14ac:dyDescent="0.25">
      <c r="A1745" s="48">
        <v>13515</v>
      </c>
      <c r="B1745" s="48">
        <v>23.129544689999999</v>
      </c>
      <c r="C1745" s="48">
        <v>72.757323600000007</v>
      </c>
    </row>
    <row r="1746" spans="1:3" x14ac:dyDescent="0.25">
      <c r="A1746" s="48">
        <v>13520</v>
      </c>
      <c r="B1746" s="48">
        <v>23.129570600000001</v>
      </c>
      <c r="C1746" s="48">
        <v>72.757363580000003</v>
      </c>
    </row>
    <row r="1747" spans="1:3" x14ac:dyDescent="0.25">
      <c r="A1747" s="48">
        <v>13525</v>
      </c>
      <c r="B1747" s="48">
        <v>23.12959644</v>
      </c>
      <c r="C1747" s="48">
        <v>72.757403609999997</v>
      </c>
    </row>
    <row r="1748" spans="1:3" x14ac:dyDescent="0.25">
      <c r="A1748" s="48">
        <v>13530</v>
      </c>
      <c r="B1748" s="48">
        <v>23.129622390000002</v>
      </c>
      <c r="C1748" s="48">
        <v>72.757443559999999</v>
      </c>
    </row>
    <row r="1749" spans="1:3" x14ac:dyDescent="0.25">
      <c r="A1749" s="48">
        <v>13535</v>
      </c>
      <c r="B1749" s="48">
        <v>23.129648230000001</v>
      </c>
      <c r="C1749" s="48">
        <v>72.757483590000007</v>
      </c>
    </row>
    <row r="1750" spans="1:3" x14ac:dyDescent="0.25">
      <c r="A1750" s="48">
        <v>13540</v>
      </c>
      <c r="B1750" s="48">
        <v>23.129674059999999</v>
      </c>
      <c r="C1750" s="48">
        <v>72.757523629999994</v>
      </c>
    </row>
    <row r="1751" spans="1:3" x14ac:dyDescent="0.25">
      <c r="A1751" s="48">
        <v>13545</v>
      </c>
      <c r="B1751" s="48">
        <v>23.129699890000001</v>
      </c>
      <c r="C1751" s="48">
        <v>72.757563669999996</v>
      </c>
    </row>
    <row r="1752" spans="1:3" x14ac:dyDescent="0.25">
      <c r="A1752" s="48">
        <v>13550</v>
      </c>
      <c r="B1752" s="48">
        <v>23.12972564</v>
      </c>
      <c r="C1752" s="48">
        <v>72.757603770000003</v>
      </c>
    </row>
    <row r="1753" spans="1:3" x14ac:dyDescent="0.25">
      <c r="A1753" s="48">
        <v>13555</v>
      </c>
      <c r="B1753" s="48">
        <v>23.129751649999999</v>
      </c>
      <c r="C1753" s="48">
        <v>72.757643659999999</v>
      </c>
    </row>
    <row r="1754" spans="1:3" x14ac:dyDescent="0.25">
      <c r="A1754" s="48">
        <v>13560</v>
      </c>
      <c r="B1754" s="48">
        <v>23.129777650000001</v>
      </c>
      <c r="C1754" s="48">
        <v>72.757683580000005</v>
      </c>
    </row>
    <row r="1755" spans="1:3" x14ac:dyDescent="0.25">
      <c r="A1755" s="48">
        <v>13565</v>
      </c>
      <c r="B1755" s="48">
        <v>23.129803599999999</v>
      </c>
      <c r="C1755" s="48">
        <v>72.757723519999999</v>
      </c>
    </row>
    <row r="1756" spans="1:3" x14ac:dyDescent="0.25">
      <c r="A1756" s="48">
        <v>13570</v>
      </c>
      <c r="B1756" s="48">
        <v>23.129829709999999</v>
      </c>
      <c r="C1756" s="48">
        <v>72.757763350000005</v>
      </c>
    </row>
    <row r="1757" spans="1:3" x14ac:dyDescent="0.25">
      <c r="A1757" s="48">
        <v>13575</v>
      </c>
      <c r="B1757" s="48">
        <v>23.12985561</v>
      </c>
      <c r="C1757" s="48">
        <v>72.757803339999995</v>
      </c>
    </row>
    <row r="1758" spans="1:3" x14ac:dyDescent="0.25">
      <c r="A1758" s="48">
        <v>13580</v>
      </c>
      <c r="B1758" s="48">
        <v>23.129881359999999</v>
      </c>
      <c r="C1758" s="48">
        <v>72.757843429999994</v>
      </c>
    </row>
    <row r="1759" spans="1:3" x14ac:dyDescent="0.25">
      <c r="A1759" s="48">
        <v>13585</v>
      </c>
      <c r="B1759" s="48">
        <v>23.129907379999999</v>
      </c>
      <c r="C1759" s="48">
        <v>72.757883329999999</v>
      </c>
    </row>
    <row r="1760" spans="1:3" x14ac:dyDescent="0.25">
      <c r="A1760" s="48">
        <v>13590</v>
      </c>
      <c r="B1760" s="48">
        <v>23.129933189999999</v>
      </c>
      <c r="C1760" s="48">
        <v>72.757923379999994</v>
      </c>
    </row>
    <row r="1761" spans="1:3" x14ac:dyDescent="0.25">
      <c r="A1761" s="48">
        <v>13595</v>
      </c>
      <c r="B1761" s="48">
        <v>23.129958899999998</v>
      </c>
      <c r="C1761" s="48">
        <v>72.757963500000002</v>
      </c>
    </row>
    <row r="1762" spans="1:3" x14ac:dyDescent="0.25">
      <c r="A1762" s="48">
        <v>13600</v>
      </c>
      <c r="B1762" s="48">
        <v>23.129984830000001</v>
      </c>
      <c r="C1762" s="48">
        <v>72.758003470000006</v>
      </c>
    </row>
    <row r="1763" spans="1:3" x14ac:dyDescent="0.25">
      <c r="A1763" s="48">
        <v>13605</v>
      </c>
      <c r="B1763" s="48">
        <v>23.13001057</v>
      </c>
      <c r="C1763" s="48">
        <v>72.758043580000006</v>
      </c>
    </row>
    <row r="1764" spans="1:3" x14ac:dyDescent="0.25">
      <c r="A1764" s="48">
        <v>13610</v>
      </c>
      <c r="B1764" s="48">
        <v>23.13003617</v>
      </c>
      <c r="C1764" s="48">
        <v>72.758083790000001</v>
      </c>
    </row>
    <row r="1765" spans="1:3" x14ac:dyDescent="0.25">
      <c r="A1765" s="48">
        <v>13615</v>
      </c>
      <c r="B1765" s="48">
        <v>23.130061950000002</v>
      </c>
      <c r="C1765" s="48">
        <v>72.758123859999998</v>
      </c>
    </row>
    <row r="1766" spans="1:3" x14ac:dyDescent="0.25">
      <c r="A1766" s="48">
        <v>13620</v>
      </c>
      <c r="B1766" s="48">
        <v>23.130087620000001</v>
      </c>
      <c r="C1766" s="48">
        <v>72.758164019999995</v>
      </c>
    </row>
    <row r="1767" spans="1:3" x14ac:dyDescent="0.25">
      <c r="A1767" s="48">
        <v>13625</v>
      </c>
      <c r="B1767" s="48">
        <v>23.130113309999999</v>
      </c>
      <c r="C1767" s="48">
        <v>72.758204169999999</v>
      </c>
    </row>
    <row r="1768" spans="1:3" x14ac:dyDescent="0.25">
      <c r="A1768" s="48">
        <v>13630</v>
      </c>
      <c r="B1768" s="48">
        <v>23.130138859999999</v>
      </c>
      <c r="C1768" s="48">
        <v>72.758244410000003</v>
      </c>
    </row>
    <row r="1769" spans="1:3" x14ac:dyDescent="0.25">
      <c r="A1769" s="48">
        <v>13635</v>
      </c>
      <c r="B1769" s="48">
        <v>23.13016442</v>
      </c>
      <c r="C1769" s="48">
        <v>72.758284649999993</v>
      </c>
    </row>
    <row r="1770" spans="1:3" x14ac:dyDescent="0.25">
      <c r="A1770" s="48">
        <v>13640</v>
      </c>
      <c r="B1770" s="48">
        <v>23.130189900000001</v>
      </c>
      <c r="C1770" s="48">
        <v>72.758324950000002</v>
      </c>
    </row>
    <row r="1771" spans="1:3" x14ac:dyDescent="0.25">
      <c r="A1771" s="48">
        <v>13645</v>
      </c>
      <c r="B1771" s="48">
        <v>23.130215249999999</v>
      </c>
      <c r="C1771" s="48">
        <v>72.758365350000005</v>
      </c>
    </row>
    <row r="1772" spans="1:3" x14ac:dyDescent="0.25">
      <c r="A1772" s="48">
        <v>13650</v>
      </c>
      <c r="B1772" s="48">
        <v>23.130240570000002</v>
      </c>
      <c r="C1772" s="48">
        <v>72.758405769999996</v>
      </c>
    </row>
    <row r="1773" spans="1:3" x14ac:dyDescent="0.25">
      <c r="A1773" s="48">
        <v>13655</v>
      </c>
      <c r="B1773" s="48">
        <v>23.130265999999999</v>
      </c>
      <c r="C1773" s="48">
        <v>72.7584461</v>
      </c>
    </row>
    <row r="1774" spans="1:3" x14ac:dyDescent="0.25">
      <c r="A1774" s="48">
        <v>13660</v>
      </c>
      <c r="B1774" s="48">
        <v>23.130291629999999</v>
      </c>
      <c r="C1774" s="48">
        <v>72.758486289999993</v>
      </c>
    </row>
    <row r="1775" spans="1:3" x14ac:dyDescent="0.25">
      <c r="A1775" s="48">
        <v>13665</v>
      </c>
      <c r="B1775" s="48">
        <v>23.130317349999999</v>
      </c>
      <c r="C1775" s="48">
        <v>72.758526410000002</v>
      </c>
    </row>
    <row r="1776" spans="1:3" x14ac:dyDescent="0.25">
      <c r="A1776" s="48">
        <v>13670</v>
      </c>
      <c r="B1776" s="48">
        <v>23.130343010000001</v>
      </c>
      <c r="C1776" s="48">
        <v>72.758566569999999</v>
      </c>
    </row>
    <row r="1777" spans="1:3" x14ac:dyDescent="0.25">
      <c r="A1777" s="48">
        <v>13675</v>
      </c>
      <c r="B1777" s="48">
        <v>23.13036863</v>
      </c>
      <c r="C1777" s="48">
        <v>72.75860677</v>
      </c>
    </row>
    <row r="1778" spans="1:3" x14ac:dyDescent="0.25">
      <c r="A1778" s="48">
        <v>13680</v>
      </c>
      <c r="B1778" s="48">
        <v>23.130394299999999</v>
      </c>
      <c r="C1778" s="48">
        <v>72.758646929999998</v>
      </c>
    </row>
    <row r="1779" spans="1:3" x14ac:dyDescent="0.25">
      <c r="A1779" s="48">
        <v>13685</v>
      </c>
      <c r="B1779" s="48">
        <v>23.130420000000001</v>
      </c>
      <c r="C1779" s="48">
        <v>72.75868706</v>
      </c>
    </row>
    <row r="1780" spans="1:3" x14ac:dyDescent="0.25">
      <c r="A1780" s="48">
        <v>13690</v>
      </c>
      <c r="B1780" s="48">
        <v>23.130445659999999</v>
      </c>
      <c r="C1780" s="48">
        <v>72.758727230000005</v>
      </c>
    </row>
    <row r="1781" spans="1:3" x14ac:dyDescent="0.25">
      <c r="A1781" s="48">
        <v>13695</v>
      </c>
      <c r="B1781" s="48">
        <v>23.130471350000001</v>
      </c>
      <c r="C1781" s="48">
        <v>72.758767370000001</v>
      </c>
    </row>
    <row r="1782" spans="1:3" x14ac:dyDescent="0.25">
      <c r="A1782" s="48">
        <v>13700</v>
      </c>
      <c r="B1782" s="48">
        <v>23.130497080000001</v>
      </c>
      <c r="C1782" s="48">
        <v>72.758807489999995</v>
      </c>
    </row>
    <row r="1783" spans="1:3" x14ac:dyDescent="0.25">
      <c r="A1783" s="48">
        <v>13705</v>
      </c>
      <c r="B1783" s="48">
        <v>23.130522760000002</v>
      </c>
      <c r="C1783" s="48">
        <v>72.758847639999999</v>
      </c>
    </row>
    <row r="1784" spans="1:3" x14ac:dyDescent="0.25">
      <c r="A1784" s="48">
        <v>13710</v>
      </c>
      <c r="B1784" s="48">
        <v>23.13054855</v>
      </c>
      <c r="C1784" s="48">
        <v>72.758887709999996</v>
      </c>
    </row>
    <row r="1785" spans="1:3" x14ac:dyDescent="0.25">
      <c r="A1785" s="48">
        <v>13715</v>
      </c>
      <c r="B1785" s="48">
        <v>23.130574490000001</v>
      </c>
      <c r="C1785" s="48">
        <v>72.758927670000006</v>
      </c>
    </row>
    <row r="1786" spans="1:3" x14ac:dyDescent="0.25">
      <c r="A1786" s="48">
        <v>13720</v>
      </c>
      <c r="B1786" s="48">
        <v>23.130600489999999</v>
      </c>
      <c r="C1786" s="48">
        <v>72.758967569999996</v>
      </c>
    </row>
    <row r="1787" spans="1:3" x14ac:dyDescent="0.25">
      <c r="A1787" s="48">
        <v>13725</v>
      </c>
      <c r="B1787" s="48">
        <v>23.130626450000001</v>
      </c>
      <c r="C1787" s="48">
        <v>72.759007510000004</v>
      </c>
    </row>
    <row r="1788" spans="1:3" x14ac:dyDescent="0.25">
      <c r="A1788" s="48">
        <v>13730</v>
      </c>
      <c r="B1788" s="48">
        <v>23.13065259</v>
      </c>
      <c r="C1788" s="48">
        <v>72.75904731</v>
      </c>
    </row>
    <row r="1789" spans="1:3" x14ac:dyDescent="0.25">
      <c r="A1789" s="48">
        <v>13735</v>
      </c>
      <c r="B1789" s="48">
        <v>23.130678719999999</v>
      </c>
      <c r="C1789" s="48">
        <v>72.759087129999998</v>
      </c>
    </row>
    <row r="1790" spans="1:3" x14ac:dyDescent="0.25">
      <c r="A1790" s="48">
        <v>13740</v>
      </c>
      <c r="B1790" s="48">
        <v>23.130704770000001</v>
      </c>
      <c r="C1790" s="48">
        <v>72.759126989999999</v>
      </c>
    </row>
    <row r="1791" spans="1:3" x14ac:dyDescent="0.25">
      <c r="A1791" s="48">
        <v>13745</v>
      </c>
      <c r="B1791" s="48">
        <v>23.130730809999999</v>
      </c>
      <c r="C1791" s="48">
        <v>72.759166870000001</v>
      </c>
    </row>
    <row r="1792" spans="1:3" x14ac:dyDescent="0.25">
      <c r="A1792" s="48">
        <v>13750</v>
      </c>
      <c r="B1792" s="48">
        <v>23.13075684</v>
      </c>
      <c r="C1792" s="48">
        <v>72.759206759999998</v>
      </c>
    </row>
    <row r="1793" spans="1:3" x14ac:dyDescent="0.25">
      <c r="A1793" s="48">
        <v>13755</v>
      </c>
      <c r="B1793" s="48">
        <v>23.130782830000001</v>
      </c>
      <c r="C1793" s="48">
        <v>72.759246680000004</v>
      </c>
    </row>
    <row r="1794" spans="1:3" x14ac:dyDescent="0.25">
      <c r="A1794" s="48">
        <v>13760</v>
      </c>
      <c r="B1794" s="48">
        <v>23.130808850000001</v>
      </c>
      <c r="C1794" s="48">
        <v>72.75928657</v>
      </c>
    </row>
    <row r="1795" spans="1:3" x14ac:dyDescent="0.25">
      <c r="A1795" s="48">
        <v>13765</v>
      </c>
      <c r="B1795" s="48">
        <v>23.130834830000001</v>
      </c>
      <c r="C1795" s="48">
        <v>72.759326490000007</v>
      </c>
    </row>
    <row r="1796" spans="1:3" x14ac:dyDescent="0.25">
      <c r="A1796" s="48">
        <v>13770</v>
      </c>
      <c r="B1796" s="48">
        <v>23.130860930000001</v>
      </c>
      <c r="C1796" s="48">
        <v>72.759366330000006</v>
      </c>
    </row>
    <row r="1797" spans="1:3" x14ac:dyDescent="0.25">
      <c r="A1797" s="48">
        <v>13775</v>
      </c>
      <c r="B1797" s="48">
        <v>23.1308869</v>
      </c>
      <c r="C1797" s="48">
        <v>72.759406260000006</v>
      </c>
    </row>
    <row r="1798" spans="1:3" x14ac:dyDescent="0.25">
      <c r="A1798" s="48">
        <v>13780</v>
      </c>
      <c r="B1798" s="48">
        <v>23.13091283</v>
      </c>
      <c r="C1798" s="48">
        <v>72.759446220000001</v>
      </c>
    </row>
    <row r="1799" spans="1:3" x14ac:dyDescent="0.25">
      <c r="A1799" s="48">
        <v>13785</v>
      </c>
      <c r="B1799" s="48">
        <v>23.130938759999999</v>
      </c>
      <c r="C1799" s="48">
        <v>72.759486190000004</v>
      </c>
    </row>
    <row r="1800" spans="1:3" x14ac:dyDescent="0.25">
      <c r="A1800" s="48">
        <v>13790</v>
      </c>
      <c r="B1800" s="48">
        <v>23.130964580000001</v>
      </c>
      <c r="C1800" s="48">
        <v>72.759526230000006</v>
      </c>
    </row>
    <row r="1801" spans="1:3" x14ac:dyDescent="0.25">
      <c r="A1801" s="48">
        <v>13795</v>
      </c>
      <c r="B1801" s="48">
        <v>23.13099059</v>
      </c>
      <c r="C1801" s="48">
        <v>72.759566129999996</v>
      </c>
    </row>
    <row r="1802" spans="1:3" x14ac:dyDescent="0.25">
      <c r="A1802" s="48">
        <v>13800</v>
      </c>
      <c r="B1802" s="48">
        <v>23.131016639999999</v>
      </c>
      <c r="C1802" s="48">
        <v>72.759606009999999</v>
      </c>
    </row>
    <row r="1803" spans="1:3" x14ac:dyDescent="0.25">
      <c r="A1803" s="48">
        <v>13805</v>
      </c>
      <c r="B1803" s="48">
        <v>23.131042690000001</v>
      </c>
      <c r="C1803" s="48">
        <v>72.759645879999994</v>
      </c>
    </row>
    <row r="1804" spans="1:3" x14ac:dyDescent="0.25">
      <c r="A1804" s="48">
        <v>13810</v>
      </c>
      <c r="B1804" s="48">
        <v>23.13106835</v>
      </c>
      <c r="C1804" s="48">
        <v>72.759686040000005</v>
      </c>
    </row>
    <row r="1805" spans="1:3" x14ac:dyDescent="0.25">
      <c r="A1805" s="48">
        <v>13815</v>
      </c>
      <c r="B1805" s="48">
        <v>23.13109416</v>
      </c>
      <c r="C1805" s="48">
        <v>72.759726099999995</v>
      </c>
    </row>
    <row r="1806" spans="1:3" x14ac:dyDescent="0.25">
      <c r="A1806" s="48">
        <v>13820</v>
      </c>
      <c r="B1806" s="48">
        <v>23.13112005</v>
      </c>
      <c r="C1806" s="48">
        <v>72.759766089999999</v>
      </c>
    </row>
    <row r="1807" spans="1:3" x14ac:dyDescent="0.25">
      <c r="A1807" s="48">
        <v>13825</v>
      </c>
      <c r="B1807" s="48">
        <v>23.13114607</v>
      </c>
      <c r="C1807" s="48">
        <v>72.759805979999996</v>
      </c>
    </row>
    <row r="1808" spans="1:3" x14ac:dyDescent="0.25">
      <c r="A1808" s="48">
        <v>13830</v>
      </c>
      <c r="B1808" s="48">
        <v>23.131172459999998</v>
      </c>
      <c r="C1808" s="48">
        <v>72.759845589999998</v>
      </c>
    </row>
    <row r="1809" spans="1:3" x14ac:dyDescent="0.25">
      <c r="A1809" s="48">
        <v>13835</v>
      </c>
      <c r="B1809" s="48">
        <v>23.13119872</v>
      </c>
      <c r="C1809" s="48">
        <v>72.759885299999993</v>
      </c>
    </row>
    <row r="1810" spans="1:3" x14ac:dyDescent="0.25">
      <c r="A1810" s="48">
        <v>13840</v>
      </c>
      <c r="B1810" s="48">
        <v>23.131224549999999</v>
      </c>
      <c r="C1810" s="48">
        <v>72.759925339999995</v>
      </c>
    </row>
    <row r="1811" spans="1:3" x14ac:dyDescent="0.25">
      <c r="A1811" s="48">
        <v>13845</v>
      </c>
      <c r="B1811" s="48">
        <v>23.131250439999999</v>
      </c>
      <c r="C1811" s="48">
        <v>72.75996533</v>
      </c>
    </row>
    <row r="1812" spans="1:3" x14ac:dyDescent="0.25">
      <c r="A1812" s="48">
        <v>13850</v>
      </c>
      <c r="B1812" s="48">
        <v>23.13127622</v>
      </c>
      <c r="C1812" s="48">
        <v>72.760005410000005</v>
      </c>
    </row>
    <row r="1813" spans="1:3" x14ac:dyDescent="0.25">
      <c r="A1813" s="48">
        <v>13855</v>
      </c>
      <c r="B1813" s="48">
        <v>23.131302179999999</v>
      </c>
      <c r="C1813" s="48">
        <v>72.760045349999999</v>
      </c>
    </row>
    <row r="1814" spans="1:3" x14ac:dyDescent="0.25">
      <c r="A1814" s="48">
        <v>13860</v>
      </c>
      <c r="B1814" s="48">
        <v>23.131328140000001</v>
      </c>
      <c r="C1814" s="48">
        <v>72.760085290000006</v>
      </c>
    </row>
    <row r="1815" spans="1:3" x14ac:dyDescent="0.25">
      <c r="A1815" s="48">
        <v>13865</v>
      </c>
      <c r="B1815" s="48">
        <v>23.13135407</v>
      </c>
      <c r="C1815" s="48">
        <v>72.760125250000002</v>
      </c>
    </row>
    <row r="1816" spans="1:3" x14ac:dyDescent="0.25">
      <c r="A1816" s="48">
        <v>13870</v>
      </c>
      <c r="B1816" s="48">
        <v>23.131379989999999</v>
      </c>
      <c r="C1816" s="48">
        <v>72.760165220000005</v>
      </c>
    </row>
    <row r="1817" spans="1:3" x14ac:dyDescent="0.25">
      <c r="A1817" s="48">
        <v>13875</v>
      </c>
      <c r="B1817" s="48">
        <v>23.13140598</v>
      </c>
      <c r="C1817" s="48">
        <v>72.760205139999997</v>
      </c>
    </row>
    <row r="1818" spans="1:3" x14ac:dyDescent="0.25">
      <c r="A1818" s="48">
        <v>13880</v>
      </c>
      <c r="B1818" s="48">
        <v>23.131431890000002</v>
      </c>
      <c r="C1818" s="48">
        <v>72.760245119999993</v>
      </c>
    </row>
    <row r="1819" spans="1:3" x14ac:dyDescent="0.25">
      <c r="A1819" s="48">
        <v>13885</v>
      </c>
      <c r="B1819" s="48">
        <v>23.131457569999998</v>
      </c>
      <c r="C1819" s="48">
        <v>72.760285269999997</v>
      </c>
    </row>
    <row r="1820" spans="1:3" x14ac:dyDescent="0.25">
      <c r="A1820" s="48">
        <v>13890</v>
      </c>
      <c r="B1820" s="48">
        <v>23.13148326</v>
      </c>
      <c r="C1820" s="48">
        <v>72.760325409999993</v>
      </c>
    </row>
    <row r="1821" spans="1:3" x14ac:dyDescent="0.25">
      <c r="A1821" s="48">
        <v>13895</v>
      </c>
      <c r="B1821" s="48">
        <v>23.13150898</v>
      </c>
      <c r="C1821" s="48">
        <v>72.760365530000001</v>
      </c>
    </row>
    <row r="1822" spans="1:3" x14ac:dyDescent="0.25">
      <c r="A1822" s="48">
        <v>13900</v>
      </c>
      <c r="B1822" s="48">
        <v>23.131534760000001</v>
      </c>
      <c r="C1822" s="48">
        <v>72.760405610000007</v>
      </c>
    </row>
    <row r="1823" spans="1:3" x14ac:dyDescent="0.25">
      <c r="A1823" s="48">
        <v>13905</v>
      </c>
      <c r="B1823" s="48">
        <v>23.131560409999999</v>
      </c>
      <c r="C1823" s="48">
        <v>72.760445779999998</v>
      </c>
    </row>
    <row r="1824" spans="1:3" x14ac:dyDescent="0.25">
      <c r="A1824" s="48">
        <v>13910</v>
      </c>
      <c r="B1824" s="48">
        <v>23.13158614</v>
      </c>
      <c r="C1824" s="48">
        <v>72.760485900000006</v>
      </c>
    </row>
    <row r="1825" spans="1:3" x14ac:dyDescent="0.25">
      <c r="A1825" s="48">
        <v>13915</v>
      </c>
      <c r="B1825" s="48">
        <v>23.131611849999999</v>
      </c>
      <c r="C1825" s="48">
        <v>72.760526029999994</v>
      </c>
    </row>
    <row r="1826" spans="1:3" x14ac:dyDescent="0.25">
      <c r="A1826" s="48">
        <v>13920</v>
      </c>
      <c r="B1826" s="48">
        <v>23.131637449999999</v>
      </c>
      <c r="C1826" s="48">
        <v>72.760566240000003</v>
      </c>
    </row>
    <row r="1827" spans="1:3" x14ac:dyDescent="0.25">
      <c r="A1827" s="48">
        <v>13925</v>
      </c>
      <c r="B1827" s="48">
        <v>23.131663209999999</v>
      </c>
      <c r="C1827" s="48">
        <v>72.760606330000002</v>
      </c>
    </row>
    <row r="1828" spans="1:3" x14ac:dyDescent="0.25">
      <c r="A1828" s="48">
        <v>13930</v>
      </c>
      <c r="B1828" s="48">
        <v>23.13168894</v>
      </c>
      <c r="C1828" s="48">
        <v>72.760646440000002</v>
      </c>
    </row>
    <row r="1829" spans="1:3" x14ac:dyDescent="0.25">
      <c r="A1829" s="48">
        <v>13935</v>
      </c>
      <c r="B1829" s="48">
        <v>23.131714819999999</v>
      </c>
      <c r="C1829" s="48">
        <v>72.760686449999994</v>
      </c>
    </row>
    <row r="1830" spans="1:3" x14ac:dyDescent="0.25">
      <c r="A1830" s="48">
        <v>13940</v>
      </c>
      <c r="B1830" s="48">
        <v>23.131740839999999</v>
      </c>
      <c r="C1830" s="48">
        <v>72.760726329999997</v>
      </c>
    </row>
    <row r="1831" spans="1:3" x14ac:dyDescent="0.25">
      <c r="A1831" s="48">
        <v>13945</v>
      </c>
      <c r="B1831" s="48">
        <v>23.13176687</v>
      </c>
      <c r="C1831" s="48">
        <v>72.760766219999994</v>
      </c>
    </row>
    <row r="1832" spans="1:3" x14ac:dyDescent="0.25">
      <c r="A1832" s="48">
        <v>13950</v>
      </c>
      <c r="B1832" s="48">
        <v>23.13179298</v>
      </c>
      <c r="C1832" s="48">
        <v>72.760806049999999</v>
      </c>
    </row>
    <row r="1833" spans="1:3" x14ac:dyDescent="0.25">
      <c r="A1833" s="48">
        <v>13955</v>
      </c>
      <c r="B1833" s="48">
        <v>23.131819010000001</v>
      </c>
      <c r="C1833" s="48">
        <v>72.760845939999996</v>
      </c>
    </row>
    <row r="1834" spans="1:3" x14ac:dyDescent="0.25">
      <c r="A1834" s="48">
        <v>13960</v>
      </c>
      <c r="B1834" s="48">
        <v>23.131845290000001</v>
      </c>
      <c r="C1834" s="48">
        <v>72.760885630000004</v>
      </c>
    </row>
    <row r="1835" spans="1:3" x14ac:dyDescent="0.25">
      <c r="A1835" s="48">
        <v>13965</v>
      </c>
      <c r="B1835" s="48">
        <v>23.131871700000001</v>
      </c>
      <c r="C1835" s="48">
        <v>72.760925229999998</v>
      </c>
    </row>
    <row r="1836" spans="1:3" x14ac:dyDescent="0.25">
      <c r="A1836" s="48">
        <v>13970</v>
      </c>
      <c r="B1836" s="48">
        <v>23.131898140000001</v>
      </c>
      <c r="C1836" s="48">
        <v>72.760964799999996</v>
      </c>
    </row>
    <row r="1837" spans="1:3" x14ac:dyDescent="0.25">
      <c r="A1837" s="48">
        <v>13975</v>
      </c>
      <c r="B1837" s="48">
        <v>23.131924690000002</v>
      </c>
      <c r="C1837" s="48">
        <v>72.761004279999995</v>
      </c>
    </row>
    <row r="1838" spans="1:3" x14ac:dyDescent="0.25">
      <c r="A1838" s="48">
        <v>13980</v>
      </c>
      <c r="B1838" s="48">
        <v>23.131950849999999</v>
      </c>
      <c r="C1838" s="48">
        <v>72.761044060000003</v>
      </c>
    </row>
    <row r="1839" spans="1:3" x14ac:dyDescent="0.25">
      <c r="A1839" s="48">
        <v>13985</v>
      </c>
      <c r="B1839" s="48">
        <v>23.1319771</v>
      </c>
      <c r="C1839" s="48">
        <v>72.761083780000007</v>
      </c>
    </row>
    <row r="1840" spans="1:3" x14ac:dyDescent="0.25">
      <c r="A1840" s="48">
        <v>13990</v>
      </c>
      <c r="B1840" s="48">
        <v>23.13200342</v>
      </c>
      <c r="C1840" s="48">
        <v>72.761123449999999</v>
      </c>
    </row>
    <row r="1841" spans="1:3" x14ac:dyDescent="0.25">
      <c r="A1841" s="48">
        <v>13995</v>
      </c>
      <c r="B1841" s="48">
        <v>23.132029509999999</v>
      </c>
      <c r="C1841" s="48">
        <v>72.761163289999999</v>
      </c>
    </row>
    <row r="1842" spans="1:3" x14ac:dyDescent="0.25">
      <c r="A1842" s="48">
        <v>14000</v>
      </c>
      <c r="B1842" s="48">
        <v>23.132055489999999</v>
      </c>
      <c r="C1842" s="48">
        <v>72.761203210000005</v>
      </c>
    </row>
    <row r="1843" spans="1:3" x14ac:dyDescent="0.25">
      <c r="A1843" s="48">
        <v>14005</v>
      </c>
      <c r="B1843" s="48">
        <v>23.132081580000001</v>
      </c>
      <c r="C1843" s="48">
        <v>72.761243050000004</v>
      </c>
    </row>
    <row r="1844" spans="1:3" x14ac:dyDescent="0.25">
      <c r="A1844" s="48">
        <v>14010</v>
      </c>
      <c r="B1844" s="48">
        <v>23.132107900000001</v>
      </c>
      <c r="C1844" s="48">
        <v>72.761282719999997</v>
      </c>
    </row>
    <row r="1845" spans="1:3" x14ac:dyDescent="0.25">
      <c r="A1845" s="48">
        <v>14015</v>
      </c>
      <c r="B1845" s="48">
        <v>23.132133979999999</v>
      </c>
      <c r="C1845" s="48">
        <v>72.761322570000004</v>
      </c>
    </row>
    <row r="1846" spans="1:3" x14ac:dyDescent="0.25">
      <c r="A1846" s="48">
        <v>14020</v>
      </c>
      <c r="B1846" s="48">
        <v>23.132159919999999</v>
      </c>
      <c r="C1846" s="48">
        <v>72.761362520000006</v>
      </c>
    </row>
    <row r="1847" spans="1:3" x14ac:dyDescent="0.25">
      <c r="A1847" s="48">
        <v>14025</v>
      </c>
      <c r="B1847" s="48">
        <v>23.132185509999999</v>
      </c>
      <c r="C1847" s="48">
        <v>72.761402739999994</v>
      </c>
    </row>
    <row r="1848" spans="1:3" x14ac:dyDescent="0.25">
      <c r="A1848" s="48">
        <v>14030</v>
      </c>
      <c r="B1848" s="48">
        <v>23.132211349999999</v>
      </c>
      <c r="C1848" s="48">
        <v>72.761442770000002</v>
      </c>
    </row>
    <row r="1849" spans="1:3" x14ac:dyDescent="0.25">
      <c r="A1849" s="48">
        <v>14035</v>
      </c>
      <c r="B1849" s="48">
        <v>23.132237140000001</v>
      </c>
      <c r="C1849" s="48">
        <v>72.761482839999999</v>
      </c>
    </row>
    <row r="1850" spans="1:3" x14ac:dyDescent="0.25">
      <c r="A1850" s="48">
        <v>14040</v>
      </c>
      <c r="B1850" s="48">
        <v>23.13226242</v>
      </c>
      <c r="C1850" s="48">
        <v>72.76152329</v>
      </c>
    </row>
    <row r="1851" spans="1:3" x14ac:dyDescent="0.25">
      <c r="A1851" s="48">
        <v>14045</v>
      </c>
      <c r="B1851" s="48">
        <v>23.132288150000001</v>
      </c>
      <c r="C1851" s="48">
        <v>72.7615634</v>
      </c>
    </row>
    <row r="1852" spans="1:3" x14ac:dyDescent="0.25">
      <c r="A1852" s="48">
        <v>14050</v>
      </c>
      <c r="B1852" s="48">
        <v>23.132313870000001</v>
      </c>
      <c r="C1852" s="48">
        <v>72.761603519999994</v>
      </c>
    </row>
    <row r="1853" spans="1:3" x14ac:dyDescent="0.25">
      <c r="A1853" s="48">
        <v>14055</v>
      </c>
      <c r="B1853" s="48">
        <v>23.13233984</v>
      </c>
      <c r="C1853" s="48">
        <v>72.761643449999994</v>
      </c>
    </row>
    <row r="1854" spans="1:3" x14ac:dyDescent="0.25">
      <c r="A1854" s="48">
        <v>14060</v>
      </c>
      <c r="B1854" s="48">
        <v>23.132365660000001</v>
      </c>
      <c r="C1854" s="48">
        <v>72.761683500000004</v>
      </c>
    </row>
    <row r="1855" spans="1:3" x14ac:dyDescent="0.25">
      <c r="A1855" s="48">
        <v>14065</v>
      </c>
      <c r="B1855" s="48">
        <v>23.132391500000001</v>
      </c>
      <c r="C1855" s="48">
        <v>72.761723529999998</v>
      </c>
    </row>
    <row r="1856" spans="1:3" x14ac:dyDescent="0.25">
      <c r="A1856" s="48">
        <v>14070</v>
      </c>
      <c r="B1856" s="48">
        <v>23.132417409999999</v>
      </c>
      <c r="C1856" s="48">
        <v>72.761763509999994</v>
      </c>
    </row>
    <row r="1857" spans="1:3" x14ac:dyDescent="0.25">
      <c r="A1857" s="48">
        <v>14075</v>
      </c>
      <c r="B1857" s="48">
        <v>23.132443299999998</v>
      </c>
      <c r="C1857" s="48">
        <v>72.761803499999999</v>
      </c>
    </row>
    <row r="1858" spans="1:3" x14ac:dyDescent="0.25">
      <c r="A1858" s="48">
        <v>14080</v>
      </c>
      <c r="B1858" s="48">
        <v>23.132469230000002</v>
      </c>
      <c r="C1858" s="48">
        <v>72.761843470000002</v>
      </c>
    </row>
    <row r="1859" spans="1:3" x14ac:dyDescent="0.25">
      <c r="A1859" s="48">
        <v>14085</v>
      </c>
      <c r="B1859" s="48">
        <v>23.132495219999999</v>
      </c>
      <c r="C1859" s="48">
        <v>72.76188338</v>
      </c>
    </row>
    <row r="1860" spans="1:3" x14ac:dyDescent="0.25">
      <c r="A1860" s="48">
        <v>14090</v>
      </c>
      <c r="B1860" s="48">
        <v>23.13252117</v>
      </c>
      <c r="C1860" s="48">
        <v>72.761923330000002</v>
      </c>
    </row>
    <row r="1861" spans="1:3" x14ac:dyDescent="0.25">
      <c r="A1861" s="48">
        <v>14095</v>
      </c>
      <c r="B1861" s="48">
        <v>23.132547150000001</v>
      </c>
      <c r="C1861" s="48">
        <v>72.761963260000002</v>
      </c>
    </row>
    <row r="1862" spans="1:3" x14ac:dyDescent="0.25">
      <c r="A1862" s="48">
        <v>14100</v>
      </c>
      <c r="B1862" s="48">
        <v>23.13257304</v>
      </c>
      <c r="C1862" s="48">
        <v>72.762003250000006</v>
      </c>
    </row>
    <row r="1863" spans="1:3" x14ac:dyDescent="0.25">
      <c r="A1863" s="48">
        <v>14105</v>
      </c>
      <c r="B1863" s="48">
        <v>23.13259876</v>
      </c>
      <c r="C1863" s="48">
        <v>72.762043370000001</v>
      </c>
    </row>
    <row r="1864" spans="1:3" x14ac:dyDescent="0.25">
      <c r="A1864" s="48">
        <v>14110</v>
      </c>
      <c r="B1864" s="48">
        <v>23.132624450000002</v>
      </c>
      <c r="C1864" s="48">
        <v>72.762083520000004</v>
      </c>
    </row>
    <row r="1865" spans="1:3" x14ac:dyDescent="0.25">
      <c r="A1865" s="48">
        <v>14115</v>
      </c>
      <c r="B1865" s="48">
        <v>23.132650139999999</v>
      </c>
      <c r="C1865" s="48">
        <v>72.76212366</v>
      </c>
    </row>
    <row r="1866" spans="1:3" x14ac:dyDescent="0.25">
      <c r="A1866" s="48">
        <v>14120</v>
      </c>
      <c r="B1866" s="48">
        <v>23.132675979999998</v>
      </c>
      <c r="C1866" s="48">
        <v>72.762163689999994</v>
      </c>
    </row>
    <row r="1867" spans="1:3" x14ac:dyDescent="0.25">
      <c r="A1867" s="48">
        <v>14125</v>
      </c>
      <c r="B1867" s="48">
        <v>23.132701740000002</v>
      </c>
      <c r="C1867" s="48">
        <v>72.762203779999993</v>
      </c>
    </row>
    <row r="1868" spans="1:3" x14ac:dyDescent="0.25">
      <c r="A1868" s="48">
        <v>14130</v>
      </c>
      <c r="B1868" s="48">
        <v>23.1327274</v>
      </c>
      <c r="C1868" s="48">
        <v>72.762243949999998</v>
      </c>
    </row>
    <row r="1869" spans="1:3" x14ac:dyDescent="0.25">
      <c r="A1869" s="48">
        <v>14135</v>
      </c>
      <c r="B1869" s="48">
        <v>23.132753149999999</v>
      </c>
      <c r="C1869" s="48">
        <v>72.762284050000005</v>
      </c>
    </row>
    <row r="1870" spans="1:3" x14ac:dyDescent="0.25">
      <c r="A1870" s="48">
        <v>14140</v>
      </c>
      <c r="B1870" s="48">
        <v>23.132779039999999</v>
      </c>
      <c r="C1870" s="48">
        <v>72.762324039999996</v>
      </c>
    </row>
    <row r="1871" spans="1:3" x14ac:dyDescent="0.25">
      <c r="A1871" s="48">
        <v>14145</v>
      </c>
      <c r="B1871" s="48">
        <v>23.132804849999999</v>
      </c>
      <c r="C1871" s="48">
        <v>72.762364090000005</v>
      </c>
    </row>
    <row r="1872" spans="1:3" x14ac:dyDescent="0.25">
      <c r="A1872" s="48">
        <v>14150</v>
      </c>
      <c r="B1872" s="48">
        <v>23.132830760000001</v>
      </c>
      <c r="C1872" s="48">
        <v>72.762404079999996</v>
      </c>
    </row>
    <row r="1873" spans="1:3" x14ac:dyDescent="0.25">
      <c r="A1873" s="48">
        <v>14155</v>
      </c>
      <c r="B1873" s="48">
        <v>23.13285673</v>
      </c>
      <c r="C1873" s="48">
        <v>72.762444009999996</v>
      </c>
    </row>
    <row r="1874" spans="1:3" x14ac:dyDescent="0.25">
      <c r="A1874" s="48">
        <v>14160</v>
      </c>
      <c r="B1874" s="48">
        <v>23.132882729999999</v>
      </c>
      <c r="C1874" s="48">
        <v>72.762483919999994</v>
      </c>
    </row>
    <row r="1875" spans="1:3" x14ac:dyDescent="0.25">
      <c r="A1875" s="48">
        <v>14165</v>
      </c>
      <c r="B1875" s="48">
        <v>23.132908749999999</v>
      </c>
      <c r="C1875" s="48">
        <v>72.762523810000005</v>
      </c>
    </row>
    <row r="1876" spans="1:3" x14ac:dyDescent="0.25">
      <c r="A1876" s="48">
        <v>14170</v>
      </c>
      <c r="B1876" s="48">
        <v>23.132934859999999</v>
      </c>
      <c r="C1876" s="48">
        <v>72.762563639999996</v>
      </c>
    </row>
    <row r="1877" spans="1:3" x14ac:dyDescent="0.25">
      <c r="A1877" s="48">
        <v>14175</v>
      </c>
      <c r="B1877" s="48">
        <v>23.13296102</v>
      </c>
      <c r="C1877" s="48">
        <v>72.762603429999999</v>
      </c>
    </row>
    <row r="1878" spans="1:3" x14ac:dyDescent="0.25">
      <c r="A1878" s="48">
        <v>14180</v>
      </c>
      <c r="B1878" s="48">
        <v>23.132987199999999</v>
      </c>
      <c r="C1878" s="48">
        <v>72.762643199999999</v>
      </c>
    </row>
    <row r="1879" spans="1:3" x14ac:dyDescent="0.25">
      <c r="A1879" s="48">
        <v>14185</v>
      </c>
      <c r="B1879" s="48">
        <v>23.133013299999998</v>
      </c>
      <c r="C1879" s="48">
        <v>72.762683039999999</v>
      </c>
    </row>
    <row r="1880" spans="1:3" x14ac:dyDescent="0.25">
      <c r="A1880" s="48">
        <v>14190</v>
      </c>
      <c r="B1880" s="48">
        <v>23.13303939</v>
      </c>
      <c r="C1880" s="48">
        <v>72.762722870000005</v>
      </c>
    </row>
    <row r="1881" spans="1:3" x14ac:dyDescent="0.25">
      <c r="A1881" s="48">
        <v>14195</v>
      </c>
      <c r="B1881" s="48">
        <v>23.13306562</v>
      </c>
      <c r="C1881" s="48">
        <v>72.762762609999996</v>
      </c>
    </row>
    <row r="1882" spans="1:3" x14ac:dyDescent="0.25">
      <c r="A1882" s="48">
        <v>14200</v>
      </c>
      <c r="B1882" s="48">
        <v>23.133092019999999</v>
      </c>
      <c r="C1882" s="48">
        <v>72.762802210000004</v>
      </c>
    </row>
    <row r="1883" spans="1:3" x14ac:dyDescent="0.25">
      <c r="A1883" s="48">
        <v>14205</v>
      </c>
      <c r="B1883" s="48">
        <v>23.133118199999998</v>
      </c>
      <c r="C1883" s="48">
        <v>72.762841980000005</v>
      </c>
    </row>
    <row r="1884" spans="1:3" x14ac:dyDescent="0.25">
      <c r="A1884" s="48">
        <v>14210</v>
      </c>
      <c r="B1884" s="48">
        <v>23.133144470000001</v>
      </c>
      <c r="C1884" s="48">
        <v>72.762881680000007</v>
      </c>
    </row>
    <row r="1885" spans="1:3" x14ac:dyDescent="0.25">
      <c r="A1885" s="48">
        <v>14215</v>
      </c>
      <c r="B1885" s="48">
        <v>23.133171000000001</v>
      </c>
      <c r="C1885" s="48">
        <v>72.76292119</v>
      </c>
    </row>
    <row r="1886" spans="1:3" x14ac:dyDescent="0.25">
      <c r="A1886" s="48">
        <v>14220</v>
      </c>
      <c r="B1886" s="48">
        <v>23.13319753</v>
      </c>
      <c r="C1886" s="48">
        <v>72.762960680000006</v>
      </c>
    </row>
    <row r="1887" spans="1:3" x14ac:dyDescent="0.25">
      <c r="A1887" s="48">
        <v>14225</v>
      </c>
      <c r="B1887" s="48">
        <v>23.133223619999999</v>
      </c>
      <c r="C1887" s="48">
        <v>72.763000529999999</v>
      </c>
    </row>
    <row r="1888" spans="1:3" x14ac:dyDescent="0.25">
      <c r="A1888" s="48">
        <v>14230</v>
      </c>
      <c r="B1888" s="48">
        <v>23.133249920000001</v>
      </c>
      <c r="C1888" s="48">
        <v>72.76304021</v>
      </c>
    </row>
    <row r="1889" spans="1:3" x14ac:dyDescent="0.25">
      <c r="A1889" s="48">
        <v>14235</v>
      </c>
      <c r="B1889" s="48">
        <v>23.133275399999999</v>
      </c>
      <c r="C1889" s="48">
        <v>72.763080509999995</v>
      </c>
    </row>
    <row r="1890" spans="1:3" x14ac:dyDescent="0.25">
      <c r="A1890" s="48">
        <v>14240</v>
      </c>
      <c r="B1890" s="48">
        <v>23.133300940000002</v>
      </c>
      <c r="C1890" s="48">
        <v>72.763120760000007</v>
      </c>
    </row>
    <row r="1891" spans="1:3" x14ac:dyDescent="0.25">
      <c r="A1891" s="48">
        <v>14245</v>
      </c>
      <c r="B1891" s="48">
        <v>23.133326390000001</v>
      </c>
      <c r="C1891" s="48">
        <v>72.763161080000003</v>
      </c>
    </row>
    <row r="1892" spans="1:3" x14ac:dyDescent="0.25">
      <c r="A1892" s="48">
        <v>14250</v>
      </c>
      <c r="B1892" s="48">
        <v>23.133351909999998</v>
      </c>
      <c r="C1892" s="48">
        <v>72.763201350000003</v>
      </c>
    </row>
    <row r="1893" spans="1:3" x14ac:dyDescent="0.25">
      <c r="A1893" s="48">
        <v>14255</v>
      </c>
      <c r="B1893" s="48">
        <v>23.133377809999999</v>
      </c>
      <c r="C1893" s="48">
        <v>72.763241339999993</v>
      </c>
    </row>
    <row r="1894" spans="1:3" x14ac:dyDescent="0.25">
      <c r="A1894" s="48">
        <v>14260</v>
      </c>
      <c r="B1894" s="48">
        <v>23.133403980000001</v>
      </c>
      <c r="C1894" s="48">
        <v>72.763281120000002</v>
      </c>
    </row>
    <row r="1895" spans="1:3" x14ac:dyDescent="0.25">
      <c r="A1895" s="48">
        <v>14265</v>
      </c>
      <c r="B1895" s="48">
        <v>23.133430180000001</v>
      </c>
      <c r="C1895" s="48">
        <v>72.763320879999995</v>
      </c>
    </row>
    <row r="1896" spans="1:3" x14ac:dyDescent="0.25">
      <c r="A1896" s="48">
        <v>14270</v>
      </c>
      <c r="B1896" s="48">
        <v>23.133456219999999</v>
      </c>
      <c r="C1896" s="48">
        <v>72.763360750000004</v>
      </c>
    </row>
    <row r="1897" spans="1:3" x14ac:dyDescent="0.25">
      <c r="A1897" s="48">
        <v>14275</v>
      </c>
      <c r="B1897" s="48">
        <v>23.133482300000001</v>
      </c>
      <c r="C1897" s="48">
        <v>72.763400599999997</v>
      </c>
    </row>
    <row r="1898" spans="1:3" x14ac:dyDescent="0.25">
      <c r="A1898" s="48">
        <v>14280</v>
      </c>
      <c r="B1898" s="48">
        <v>23.133508290000002</v>
      </c>
      <c r="C1898" s="48">
        <v>72.763440520000003</v>
      </c>
    </row>
    <row r="1899" spans="1:3" x14ac:dyDescent="0.25">
      <c r="A1899" s="48">
        <v>14285</v>
      </c>
      <c r="B1899" s="48">
        <v>23.133534829999999</v>
      </c>
      <c r="C1899" s="48">
        <v>72.763480009999995</v>
      </c>
    </row>
    <row r="1900" spans="1:3" x14ac:dyDescent="0.25">
      <c r="A1900" s="48">
        <v>14290</v>
      </c>
      <c r="B1900" s="48">
        <v>23.133560410000001</v>
      </c>
      <c r="C1900" s="48">
        <v>72.763520240000005</v>
      </c>
    </row>
    <row r="1901" spans="1:3" x14ac:dyDescent="0.25">
      <c r="A1901" s="48">
        <v>14295</v>
      </c>
      <c r="B1901" s="48">
        <v>23.133586350000002</v>
      </c>
      <c r="C1901" s="48">
        <v>72.763560190000007</v>
      </c>
    </row>
    <row r="1902" spans="1:3" x14ac:dyDescent="0.25">
      <c r="A1902" s="48">
        <v>14300</v>
      </c>
      <c r="B1902" s="48">
        <v>23.133612230000001</v>
      </c>
      <c r="C1902" s="48">
        <v>72.763600190000005</v>
      </c>
    </row>
    <row r="1903" spans="1:3" x14ac:dyDescent="0.25">
      <c r="A1903" s="48">
        <v>14305</v>
      </c>
      <c r="B1903" s="48">
        <v>23.133638229999999</v>
      </c>
      <c r="C1903" s="48">
        <v>72.763640100000003</v>
      </c>
    </row>
    <row r="1904" spans="1:3" x14ac:dyDescent="0.25">
      <c r="A1904" s="48">
        <v>14310</v>
      </c>
      <c r="B1904" s="48">
        <v>23.133664400000001</v>
      </c>
      <c r="C1904" s="48">
        <v>72.763679879999998</v>
      </c>
    </row>
    <row r="1905" spans="1:3" x14ac:dyDescent="0.25">
      <c r="A1905" s="48">
        <v>14315</v>
      </c>
      <c r="B1905" s="48">
        <v>23.133690510000001</v>
      </c>
      <c r="C1905" s="48">
        <v>72.763719710000004</v>
      </c>
    </row>
    <row r="1906" spans="1:3" x14ac:dyDescent="0.25">
      <c r="A1906" s="48">
        <v>14320</v>
      </c>
      <c r="B1906" s="48">
        <v>23.13371669</v>
      </c>
      <c r="C1906" s="48">
        <v>72.763759480000004</v>
      </c>
    </row>
    <row r="1907" spans="1:3" x14ac:dyDescent="0.25">
      <c r="A1907" s="48">
        <v>14325</v>
      </c>
      <c r="B1907" s="48">
        <v>23.13374284</v>
      </c>
      <c r="C1907" s="48">
        <v>72.763799280000001</v>
      </c>
    </row>
    <row r="1908" spans="1:3" x14ac:dyDescent="0.25">
      <c r="A1908" s="48">
        <v>14330</v>
      </c>
      <c r="B1908" s="48">
        <v>23.13376916</v>
      </c>
      <c r="C1908" s="48">
        <v>72.763838939999999</v>
      </c>
    </row>
    <row r="1909" spans="1:3" x14ac:dyDescent="0.25">
      <c r="A1909" s="48">
        <v>14335</v>
      </c>
      <c r="B1909" s="48">
        <v>23.13379561</v>
      </c>
      <c r="C1909" s="48">
        <v>72.763878500000004</v>
      </c>
    </row>
    <row r="1910" spans="1:3" x14ac:dyDescent="0.25">
      <c r="A1910" s="48">
        <v>14340</v>
      </c>
      <c r="B1910" s="48">
        <v>23.133822009999999</v>
      </c>
      <c r="C1910" s="48">
        <v>72.763918099999998</v>
      </c>
    </row>
    <row r="1911" spans="1:3" x14ac:dyDescent="0.25">
      <c r="A1911" s="48">
        <v>14345</v>
      </c>
      <c r="B1911" s="48">
        <v>23.133848319999998</v>
      </c>
      <c r="C1911" s="48">
        <v>72.763957779999998</v>
      </c>
    </row>
    <row r="1912" spans="1:3" x14ac:dyDescent="0.25">
      <c r="A1912" s="48">
        <v>14350</v>
      </c>
      <c r="B1912" s="48">
        <v>23.133874580000001</v>
      </c>
      <c r="C1912" s="48">
        <v>72.763997489999994</v>
      </c>
    </row>
    <row r="1913" spans="1:3" x14ac:dyDescent="0.25">
      <c r="A1913" s="48">
        <v>14355</v>
      </c>
      <c r="B1913" s="48">
        <v>23.133900919999999</v>
      </c>
      <c r="C1913" s="48">
        <v>72.764037139999999</v>
      </c>
    </row>
    <row r="1914" spans="1:3" x14ac:dyDescent="0.25">
      <c r="A1914" s="48">
        <v>14360</v>
      </c>
      <c r="B1914" s="48">
        <v>23.133927289999999</v>
      </c>
      <c r="C1914" s="48">
        <v>72.764076759999995</v>
      </c>
    </row>
    <row r="1915" spans="1:3" x14ac:dyDescent="0.25">
      <c r="A1915" s="48">
        <v>14365</v>
      </c>
      <c r="B1915" s="48">
        <v>23.133953550000001</v>
      </c>
      <c r="C1915" s="48">
        <v>72.764116470000005</v>
      </c>
    </row>
    <row r="1916" spans="1:3" x14ac:dyDescent="0.25">
      <c r="A1916" s="48">
        <v>14370</v>
      </c>
      <c r="B1916" s="48">
        <v>23.133980050000002</v>
      </c>
      <c r="C1916" s="48">
        <v>72.764156</v>
      </c>
    </row>
    <row r="1917" spans="1:3" x14ac:dyDescent="0.25">
      <c r="A1917" s="48">
        <v>14375</v>
      </c>
      <c r="B1917" s="48">
        <v>23.134006410000001</v>
      </c>
      <c r="C1917" s="48">
        <v>72.764195630000003</v>
      </c>
    </row>
    <row r="1918" spans="1:3" x14ac:dyDescent="0.25">
      <c r="A1918" s="48">
        <v>14380</v>
      </c>
      <c r="B1918" s="48">
        <v>23.13403241</v>
      </c>
      <c r="C1918" s="48">
        <v>72.764235540000001</v>
      </c>
    </row>
    <row r="1919" spans="1:3" x14ac:dyDescent="0.25">
      <c r="A1919" s="48">
        <v>14385</v>
      </c>
      <c r="B1919" s="48">
        <v>23.134058620000001</v>
      </c>
      <c r="C1919" s="48">
        <v>72.76427529</v>
      </c>
    </row>
    <row r="1920" spans="1:3" x14ac:dyDescent="0.25">
      <c r="A1920" s="48">
        <v>14390</v>
      </c>
      <c r="B1920" s="48">
        <v>23.134084810000001</v>
      </c>
      <c r="C1920" s="48">
        <v>72.764315060000001</v>
      </c>
    </row>
    <row r="1921" spans="1:3" x14ac:dyDescent="0.25">
      <c r="A1921" s="48">
        <v>14395</v>
      </c>
      <c r="B1921" s="48">
        <v>23.134111040000001</v>
      </c>
      <c r="C1921" s="48">
        <v>72.764354789999999</v>
      </c>
    </row>
    <row r="1922" spans="1:3" x14ac:dyDescent="0.25">
      <c r="A1922" s="48">
        <v>14400</v>
      </c>
      <c r="B1922" s="48">
        <v>23.134137280000001</v>
      </c>
      <c r="C1922" s="48">
        <v>72.764394510000002</v>
      </c>
    </row>
    <row r="1923" spans="1:3" x14ac:dyDescent="0.25">
      <c r="A1923" s="48">
        <v>14405</v>
      </c>
      <c r="B1923" s="48">
        <v>23.134163359999999</v>
      </c>
      <c r="C1923" s="48">
        <v>72.764434370000004</v>
      </c>
    </row>
    <row r="1924" spans="1:3" x14ac:dyDescent="0.25">
      <c r="A1924" s="48">
        <v>14410</v>
      </c>
      <c r="B1924" s="48">
        <v>23.134189370000001</v>
      </c>
      <c r="C1924" s="48">
        <v>72.76447426</v>
      </c>
    </row>
    <row r="1925" spans="1:3" x14ac:dyDescent="0.25">
      <c r="A1925" s="48">
        <v>14415</v>
      </c>
      <c r="B1925" s="48">
        <v>23.134215439999998</v>
      </c>
      <c r="C1925" s="48">
        <v>72.764514120000001</v>
      </c>
    </row>
    <row r="1926" spans="1:3" x14ac:dyDescent="0.25">
      <c r="A1926" s="48">
        <v>14420</v>
      </c>
      <c r="B1926" s="48">
        <v>23.13424161</v>
      </c>
      <c r="C1926" s="48">
        <v>72.764553910000004</v>
      </c>
    </row>
    <row r="1927" spans="1:3" x14ac:dyDescent="0.25">
      <c r="A1927" s="48">
        <v>14425</v>
      </c>
      <c r="B1927" s="48">
        <v>23.134267659999999</v>
      </c>
      <c r="C1927" s="48">
        <v>72.764593779999998</v>
      </c>
    </row>
    <row r="1928" spans="1:3" x14ac:dyDescent="0.25">
      <c r="A1928" s="48">
        <v>14430</v>
      </c>
      <c r="B1928" s="48">
        <v>23.134293790000001</v>
      </c>
      <c r="C1928" s="48">
        <v>72.764633590000003</v>
      </c>
    </row>
    <row r="1929" spans="1:3" x14ac:dyDescent="0.25">
      <c r="A1929" s="48">
        <v>14435</v>
      </c>
      <c r="B1929" s="48">
        <v>23.13431993</v>
      </c>
      <c r="C1929" s="48">
        <v>72.764673389999999</v>
      </c>
    </row>
    <row r="1930" spans="1:3" x14ac:dyDescent="0.25">
      <c r="A1930" s="48">
        <v>14440</v>
      </c>
      <c r="B1930" s="48">
        <v>23.134346000000001</v>
      </c>
      <c r="C1930" s="48">
        <v>72.76471325</v>
      </c>
    </row>
    <row r="1931" spans="1:3" x14ac:dyDescent="0.25">
      <c r="A1931" s="48">
        <v>14445</v>
      </c>
      <c r="B1931" s="48">
        <v>23.134372200000001</v>
      </c>
      <c r="C1931" s="48">
        <v>72.764752999999999</v>
      </c>
    </row>
    <row r="1932" spans="1:3" x14ac:dyDescent="0.25">
      <c r="A1932" s="48">
        <v>14450</v>
      </c>
      <c r="B1932" s="48">
        <v>23.134398180000002</v>
      </c>
      <c r="C1932" s="48">
        <v>72.764792929999999</v>
      </c>
    </row>
    <row r="1933" spans="1:3" x14ac:dyDescent="0.25">
      <c r="A1933" s="48">
        <v>14455</v>
      </c>
      <c r="B1933" s="48">
        <v>23.13442418</v>
      </c>
      <c r="C1933" s="48">
        <v>72.764832839999997</v>
      </c>
    </row>
    <row r="1934" spans="1:3" x14ac:dyDescent="0.25">
      <c r="A1934" s="48">
        <v>14460</v>
      </c>
      <c r="B1934" s="48">
        <v>23.134450090000001</v>
      </c>
      <c r="C1934" s="48">
        <v>72.764872819999994</v>
      </c>
    </row>
    <row r="1935" spans="1:3" x14ac:dyDescent="0.25">
      <c r="A1935" s="48">
        <v>14465</v>
      </c>
      <c r="B1935" s="48">
        <v>23.134475999999999</v>
      </c>
      <c r="C1935" s="48">
        <v>72.764912800000005</v>
      </c>
    </row>
    <row r="1936" spans="1:3" x14ac:dyDescent="0.25">
      <c r="A1936" s="48">
        <v>14470</v>
      </c>
      <c r="B1936" s="48">
        <v>23.134501870000001</v>
      </c>
      <c r="C1936" s="48">
        <v>72.764952800000003</v>
      </c>
    </row>
    <row r="1937" spans="1:3" x14ac:dyDescent="0.25">
      <c r="A1937" s="48">
        <v>14475</v>
      </c>
      <c r="B1937" s="48">
        <v>23.134527869999999</v>
      </c>
      <c r="C1937" s="48">
        <v>72.764992719999995</v>
      </c>
    </row>
    <row r="1938" spans="1:3" x14ac:dyDescent="0.25">
      <c r="A1938" s="48">
        <v>14480</v>
      </c>
      <c r="B1938" s="48">
        <v>23.13455394</v>
      </c>
      <c r="C1938" s="48">
        <v>72.765032570000002</v>
      </c>
    </row>
    <row r="1939" spans="1:3" x14ac:dyDescent="0.25">
      <c r="A1939" s="48">
        <v>14485</v>
      </c>
      <c r="B1939" s="48">
        <v>23.13458022</v>
      </c>
      <c r="C1939" s="48">
        <v>72.765072270000005</v>
      </c>
    </row>
    <row r="1940" spans="1:3" x14ac:dyDescent="0.25">
      <c r="A1940" s="48">
        <v>14490</v>
      </c>
      <c r="B1940" s="48">
        <v>23.134606399999999</v>
      </c>
      <c r="C1940" s="48">
        <v>72.765112040000005</v>
      </c>
    </row>
    <row r="1941" spans="1:3" x14ac:dyDescent="0.25">
      <c r="A1941" s="48">
        <v>14495</v>
      </c>
      <c r="B1941" s="48">
        <v>23.1346326</v>
      </c>
      <c r="C1941" s="48">
        <v>72.765151799999998</v>
      </c>
    </row>
    <row r="1942" spans="1:3" x14ac:dyDescent="0.25">
      <c r="A1942" s="48">
        <v>14500</v>
      </c>
      <c r="B1942" s="48">
        <v>23.134658730000002</v>
      </c>
      <c r="C1942" s="48">
        <v>72.765191610000002</v>
      </c>
    </row>
    <row r="1943" spans="1:3" x14ac:dyDescent="0.25">
      <c r="A1943" s="48">
        <v>14505</v>
      </c>
      <c r="B1943" s="48">
        <v>23.13468482</v>
      </c>
      <c r="C1943" s="48">
        <v>72.765231450000002</v>
      </c>
    </row>
    <row r="1944" spans="1:3" x14ac:dyDescent="0.25">
      <c r="A1944" s="48">
        <v>14510</v>
      </c>
      <c r="B1944" s="48">
        <v>23.13471088</v>
      </c>
      <c r="C1944" s="48">
        <v>72.765271319999997</v>
      </c>
    </row>
    <row r="1945" spans="1:3" x14ac:dyDescent="0.25">
      <c r="A1945" s="48">
        <v>14515</v>
      </c>
      <c r="B1945" s="48">
        <v>23.13473699</v>
      </c>
      <c r="C1945" s="48">
        <v>72.765311139999994</v>
      </c>
    </row>
    <row r="1946" spans="1:3" x14ac:dyDescent="0.25">
      <c r="A1946" s="48">
        <v>14520</v>
      </c>
      <c r="B1946" s="48">
        <v>23.13476326</v>
      </c>
      <c r="C1946" s="48">
        <v>72.765350850000004</v>
      </c>
    </row>
    <row r="1947" spans="1:3" x14ac:dyDescent="0.25">
      <c r="A1947" s="48">
        <v>14525</v>
      </c>
      <c r="B1947" s="48">
        <v>23.13478937</v>
      </c>
      <c r="C1947" s="48">
        <v>72.765390670000002</v>
      </c>
    </row>
    <row r="1948" spans="1:3" x14ac:dyDescent="0.25">
      <c r="A1948" s="48">
        <v>14530</v>
      </c>
      <c r="B1948" s="48">
        <v>23.13481582</v>
      </c>
      <c r="C1948" s="48">
        <v>72.765430230000007</v>
      </c>
    </row>
    <row r="1949" spans="1:3" x14ac:dyDescent="0.25">
      <c r="A1949" s="48">
        <v>14535</v>
      </c>
      <c r="B1949" s="48">
        <v>23.134842280000001</v>
      </c>
      <c r="C1949" s="48">
        <v>72.765469789999997</v>
      </c>
    </row>
    <row r="1950" spans="1:3" x14ac:dyDescent="0.25">
      <c r="A1950" s="48">
        <v>14540</v>
      </c>
      <c r="B1950" s="48">
        <v>23.13486842</v>
      </c>
      <c r="C1950" s="48">
        <v>72.765509589999994</v>
      </c>
    </row>
    <row r="1951" spans="1:3" x14ac:dyDescent="0.25">
      <c r="A1951" s="48">
        <v>14545</v>
      </c>
      <c r="B1951" s="48">
        <v>23.13489452</v>
      </c>
      <c r="C1951" s="48">
        <v>72.765549429999993</v>
      </c>
    </row>
    <row r="1952" spans="1:3" x14ac:dyDescent="0.25">
      <c r="A1952" s="48">
        <v>14550</v>
      </c>
      <c r="B1952" s="48">
        <v>23.134920690000001</v>
      </c>
      <c r="C1952" s="48">
        <v>72.765589210000002</v>
      </c>
    </row>
    <row r="1953" spans="1:3" x14ac:dyDescent="0.25">
      <c r="A1953" s="48">
        <v>14555</v>
      </c>
      <c r="B1953" s="48">
        <v>23.134946679999999</v>
      </c>
      <c r="C1953" s="48">
        <v>72.76562912</v>
      </c>
    </row>
    <row r="1954" spans="1:3" x14ac:dyDescent="0.25">
      <c r="A1954" s="48">
        <v>14560</v>
      </c>
      <c r="B1954" s="48">
        <v>23.134972550000001</v>
      </c>
      <c r="C1954" s="48">
        <v>72.76566914</v>
      </c>
    </row>
    <row r="1955" spans="1:3" x14ac:dyDescent="0.25">
      <c r="A1955" s="48">
        <v>14565</v>
      </c>
      <c r="B1955" s="48">
        <v>23.134998710000001</v>
      </c>
      <c r="C1955" s="48">
        <v>72.765708930000002</v>
      </c>
    </row>
    <row r="1956" spans="1:3" x14ac:dyDescent="0.25">
      <c r="A1956" s="48">
        <v>14570</v>
      </c>
      <c r="B1956" s="48">
        <v>23.135024680000001</v>
      </c>
      <c r="C1956" s="48">
        <v>72.765748860000002</v>
      </c>
    </row>
    <row r="1957" spans="1:3" x14ac:dyDescent="0.25">
      <c r="A1957" s="48">
        <v>14575</v>
      </c>
      <c r="B1957" s="48">
        <v>23.135050580000001</v>
      </c>
      <c r="C1957" s="48">
        <v>72.765788839999999</v>
      </c>
    </row>
    <row r="1958" spans="1:3" x14ac:dyDescent="0.25">
      <c r="A1958" s="48">
        <v>14580</v>
      </c>
      <c r="B1958" s="48">
        <v>23.135076290000001</v>
      </c>
      <c r="C1958" s="48">
        <v>72.765828970000001</v>
      </c>
    </row>
    <row r="1959" spans="1:3" x14ac:dyDescent="0.25">
      <c r="A1959" s="48">
        <v>14585</v>
      </c>
      <c r="B1959" s="48">
        <v>23.135101949999999</v>
      </c>
      <c r="C1959" s="48">
        <v>72.765869140000007</v>
      </c>
    </row>
    <row r="1960" spans="1:3" x14ac:dyDescent="0.25">
      <c r="A1960" s="48">
        <v>14590</v>
      </c>
      <c r="B1960" s="48">
        <v>23.135127610000001</v>
      </c>
      <c r="C1960" s="48">
        <v>72.765909309999998</v>
      </c>
    </row>
    <row r="1961" spans="1:3" x14ac:dyDescent="0.25">
      <c r="A1961" s="48">
        <v>14595</v>
      </c>
      <c r="B1961" s="48">
        <v>23.135153150000001</v>
      </c>
      <c r="C1961" s="48">
        <v>72.765949570000004</v>
      </c>
    </row>
    <row r="1962" spans="1:3" x14ac:dyDescent="0.25">
      <c r="A1962" s="48">
        <v>14600</v>
      </c>
      <c r="B1962" s="48">
        <v>23.135178960000001</v>
      </c>
      <c r="C1962" s="48">
        <v>72.765989619999999</v>
      </c>
    </row>
    <row r="1963" spans="1:3" x14ac:dyDescent="0.25">
      <c r="A1963" s="48">
        <v>14605</v>
      </c>
      <c r="B1963" s="48">
        <v>23.135204649999999</v>
      </c>
      <c r="C1963" s="48">
        <v>72.766029770000003</v>
      </c>
    </row>
    <row r="1964" spans="1:3" x14ac:dyDescent="0.25">
      <c r="A1964" s="48">
        <v>14610</v>
      </c>
      <c r="B1964" s="48">
        <v>23.135230230000001</v>
      </c>
      <c r="C1964" s="48">
        <v>72.766069990000005</v>
      </c>
    </row>
    <row r="1965" spans="1:3" x14ac:dyDescent="0.25">
      <c r="A1965" s="48">
        <v>14615</v>
      </c>
      <c r="B1965" s="48">
        <v>23.135255900000001</v>
      </c>
      <c r="C1965" s="48">
        <v>72.766110150000003</v>
      </c>
    </row>
    <row r="1966" spans="1:3" x14ac:dyDescent="0.25">
      <c r="A1966" s="48">
        <v>14620</v>
      </c>
      <c r="B1966" s="48">
        <v>23.135281429999999</v>
      </c>
      <c r="C1966" s="48">
        <v>72.766150409999995</v>
      </c>
    </row>
    <row r="1967" spans="1:3" x14ac:dyDescent="0.25">
      <c r="A1967" s="48">
        <v>14625</v>
      </c>
      <c r="B1967" s="48">
        <v>23.135307050000002</v>
      </c>
      <c r="C1967" s="48">
        <v>72.766190609999995</v>
      </c>
    </row>
    <row r="1968" spans="1:3" x14ac:dyDescent="0.25">
      <c r="A1968" s="48">
        <v>14630</v>
      </c>
      <c r="B1968" s="48">
        <v>23.135332940000001</v>
      </c>
      <c r="C1968" s="48">
        <v>72.7662306</v>
      </c>
    </row>
    <row r="1969" spans="1:3" x14ac:dyDescent="0.25">
      <c r="A1969" s="48">
        <v>14635</v>
      </c>
      <c r="B1969" s="48">
        <v>23.135358979999999</v>
      </c>
      <c r="C1969" s="48">
        <v>72.766270489999997</v>
      </c>
    </row>
    <row r="1970" spans="1:3" x14ac:dyDescent="0.25">
      <c r="A1970" s="48">
        <v>14640</v>
      </c>
      <c r="B1970" s="48">
        <v>23.135384949999999</v>
      </c>
      <c r="C1970" s="48">
        <v>72.766310419999996</v>
      </c>
    </row>
    <row r="1971" spans="1:3" x14ac:dyDescent="0.25">
      <c r="A1971" s="48">
        <v>14645</v>
      </c>
      <c r="B1971" s="48">
        <v>23.13541094</v>
      </c>
      <c r="C1971" s="48">
        <v>72.766350340000002</v>
      </c>
    </row>
    <row r="1972" spans="1:3" x14ac:dyDescent="0.25">
      <c r="A1972" s="48">
        <v>14650</v>
      </c>
      <c r="B1972" s="48">
        <v>23.135436869999999</v>
      </c>
      <c r="C1972" s="48">
        <v>72.766390310000006</v>
      </c>
    </row>
    <row r="1973" spans="1:3" x14ac:dyDescent="0.25">
      <c r="A1973" s="48">
        <v>14655</v>
      </c>
      <c r="B1973" s="48">
        <v>23.135463000000001</v>
      </c>
      <c r="C1973" s="48">
        <v>72.766430119999995</v>
      </c>
    </row>
    <row r="1974" spans="1:3" x14ac:dyDescent="0.25">
      <c r="A1974" s="48">
        <v>14660</v>
      </c>
      <c r="B1974" s="48">
        <v>23.13548904</v>
      </c>
      <c r="C1974" s="48">
        <v>72.766469990000004</v>
      </c>
    </row>
    <row r="1975" spans="1:3" x14ac:dyDescent="0.25">
      <c r="A1975" s="48">
        <v>14665</v>
      </c>
      <c r="B1975" s="48">
        <v>23.135515229999999</v>
      </c>
      <c r="C1975" s="48">
        <v>72.766509760000005</v>
      </c>
    </row>
    <row r="1976" spans="1:3" x14ac:dyDescent="0.25">
      <c r="A1976" s="48">
        <v>14670</v>
      </c>
      <c r="B1976" s="48">
        <v>23.135541719999999</v>
      </c>
      <c r="C1976" s="48">
        <v>72.76654929</v>
      </c>
    </row>
    <row r="1977" spans="1:3" x14ac:dyDescent="0.25">
      <c r="A1977" s="48">
        <v>14675</v>
      </c>
      <c r="B1977" s="48">
        <v>23.135567959999999</v>
      </c>
      <c r="C1977" s="48">
        <v>72.766589019999998</v>
      </c>
    </row>
    <row r="1978" spans="1:3" x14ac:dyDescent="0.25">
      <c r="A1978" s="48">
        <v>14680</v>
      </c>
      <c r="B1978" s="48">
        <v>23.135594579999999</v>
      </c>
      <c r="C1978" s="48">
        <v>72.766628449999999</v>
      </c>
    </row>
    <row r="1979" spans="1:3" x14ac:dyDescent="0.25">
      <c r="A1979" s="48">
        <v>14685</v>
      </c>
      <c r="B1979" s="48">
        <v>23.135620759999998</v>
      </c>
      <c r="C1979" s="48">
        <v>72.76666822</v>
      </c>
    </row>
    <row r="1980" spans="1:3" x14ac:dyDescent="0.25">
      <c r="A1980" s="48">
        <v>14690</v>
      </c>
      <c r="B1980" s="48">
        <v>23.13564714</v>
      </c>
      <c r="C1980" s="48">
        <v>72.766707839999995</v>
      </c>
    </row>
    <row r="1981" spans="1:3" x14ac:dyDescent="0.25">
      <c r="A1981" s="48">
        <v>14695</v>
      </c>
      <c r="B1981" s="48">
        <v>23.13567364</v>
      </c>
      <c r="C1981" s="48">
        <v>72.766747359999997</v>
      </c>
    </row>
    <row r="1982" spans="1:3" x14ac:dyDescent="0.25">
      <c r="A1982" s="48">
        <v>14700</v>
      </c>
      <c r="B1982" s="48">
        <v>23.135700050000001</v>
      </c>
      <c r="C1982" s="48">
        <v>72.766786949999997</v>
      </c>
    </row>
    <row r="1983" spans="1:3" x14ac:dyDescent="0.25">
      <c r="A1983" s="48">
        <v>14705</v>
      </c>
      <c r="B1983" s="48">
        <v>23.13572628</v>
      </c>
      <c r="C1983" s="48">
        <v>72.766826690000002</v>
      </c>
    </row>
    <row r="1984" spans="1:3" x14ac:dyDescent="0.25">
      <c r="A1984" s="48">
        <v>14710</v>
      </c>
      <c r="B1984" s="48">
        <v>23.135752180000001</v>
      </c>
      <c r="C1984" s="48">
        <v>72.766866680000007</v>
      </c>
    </row>
    <row r="1985" spans="1:3" x14ac:dyDescent="0.25">
      <c r="A1985" s="48">
        <v>14715</v>
      </c>
      <c r="B1985" s="48">
        <v>23.13577802</v>
      </c>
      <c r="C1985" s="48">
        <v>72.766906710000001</v>
      </c>
    </row>
    <row r="1986" spans="1:3" x14ac:dyDescent="0.25">
      <c r="A1986" s="48">
        <v>14720</v>
      </c>
      <c r="B1986" s="48">
        <v>23.135803889999998</v>
      </c>
      <c r="C1986" s="48">
        <v>72.766946720000007</v>
      </c>
    </row>
    <row r="1987" spans="1:3" x14ac:dyDescent="0.25">
      <c r="A1987" s="48">
        <v>14725</v>
      </c>
      <c r="B1987" s="48">
        <v>23.135829709999999</v>
      </c>
      <c r="C1987" s="48">
        <v>72.766986770000003</v>
      </c>
    </row>
    <row r="1988" spans="1:3" x14ac:dyDescent="0.25">
      <c r="A1988" s="48">
        <v>14730</v>
      </c>
      <c r="B1988" s="48">
        <v>23.13585539</v>
      </c>
      <c r="C1988" s="48">
        <v>72.767026920000006</v>
      </c>
    </row>
    <row r="1989" spans="1:3" x14ac:dyDescent="0.25">
      <c r="A1989" s="48">
        <v>14735</v>
      </c>
      <c r="B1989" s="48">
        <v>23.135881139999999</v>
      </c>
      <c r="C1989" s="48">
        <v>72.767067019999999</v>
      </c>
    </row>
    <row r="1990" spans="1:3" x14ac:dyDescent="0.25">
      <c r="A1990" s="48">
        <v>14740</v>
      </c>
      <c r="B1990" s="48">
        <v>23.135906940000002</v>
      </c>
      <c r="C1990" s="48">
        <v>72.767107080000002</v>
      </c>
    </row>
    <row r="1991" spans="1:3" x14ac:dyDescent="0.25">
      <c r="A1991" s="48">
        <v>14745</v>
      </c>
      <c r="B1991" s="48">
        <v>23.13593264</v>
      </c>
      <c r="C1991" s="48">
        <v>72.767147219999998</v>
      </c>
    </row>
    <row r="1992" spans="1:3" x14ac:dyDescent="0.25">
      <c r="A1992" s="48">
        <v>14750</v>
      </c>
      <c r="B1992" s="48">
        <v>23.135958429999999</v>
      </c>
      <c r="C1992" s="48">
        <v>72.767187289999995</v>
      </c>
    </row>
    <row r="1993" spans="1:3" x14ac:dyDescent="0.25">
      <c r="A1993" s="48">
        <v>14755</v>
      </c>
      <c r="B1993" s="48">
        <v>23.135984140000001</v>
      </c>
      <c r="C1993" s="48">
        <v>72.767227419999998</v>
      </c>
    </row>
    <row r="1994" spans="1:3" x14ac:dyDescent="0.25">
      <c r="A1994" s="48">
        <v>14760</v>
      </c>
      <c r="B1994" s="48">
        <v>23.136009739999999</v>
      </c>
      <c r="C1994" s="48">
        <v>72.76726764</v>
      </c>
    </row>
    <row r="1995" spans="1:3" x14ac:dyDescent="0.25">
      <c r="A1995" s="48">
        <v>14765</v>
      </c>
      <c r="B1995" s="48">
        <v>23.136035540000002</v>
      </c>
      <c r="C1995" s="48">
        <v>72.767307700000003</v>
      </c>
    </row>
    <row r="1996" spans="1:3" x14ac:dyDescent="0.25">
      <c r="A1996" s="48">
        <v>14770</v>
      </c>
      <c r="B1996" s="48">
        <v>23.136061680000001</v>
      </c>
      <c r="C1996" s="48">
        <v>72.7673475</v>
      </c>
    </row>
    <row r="1997" spans="1:3" x14ac:dyDescent="0.25">
      <c r="A1997" s="48">
        <v>14775</v>
      </c>
      <c r="B1997" s="48">
        <v>23.13608799</v>
      </c>
      <c r="C1997" s="48">
        <v>72.76738718</v>
      </c>
    </row>
    <row r="1998" spans="1:3" x14ac:dyDescent="0.25">
      <c r="A1998" s="48">
        <v>14780</v>
      </c>
      <c r="B1998" s="48">
        <v>23.13611422</v>
      </c>
      <c r="C1998" s="48">
        <v>72.767426900000004</v>
      </c>
    </row>
    <row r="1999" spans="1:3" x14ac:dyDescent="0.25">
      <c r="A1999" s="48">
        <v>14785</v>
      </c>
      <c r="B1999" s="48">
        <v>23.1361405</v>
      </c>
      <c r="C1999" s="48">
        <v>72.767466600000006</v>
      </c>
    </row>
    <row r="2000" spans="1:3" x14ac:dyDescent="0.25">
      <c r="A2000" s="48">
        <v>14790</v>
      </c>
      <c r="B2000" s="48">
        <v>23.136166809999999</v>
      </c>
      <c r="C2000" s="48">
        <v>72.767506280000006</v>
      </c>
    </row>
    <row r="2001" spans="1:3" x14ac:dyDescent="0.25">
      <c r="A2001" s="48">
        <v>14795</v>
      </c>
      <c r="B2001" s="48">
        <v>23.13619301</v>
      </c>
      <c r="C2001" s="48">
        <v>72.767546030000005</v>
      </c>
    </row>
    <row r="2002" spans="1:3" x14ac:dyDescent="0.25">
      <c r="A2002" s="48">
        <v>14800</v>
      </c>
      <c r="B2002" s="48">
        <v>23.13621912</v>
      </c>
      <c r="C2002" s="48">
        <v>72.767585859999997</v>
      </c>
    </row>
    <row r="2003" spans="1:3" x14ac:dyDescent="0.25">
      <c r="A2003" s="48">
        <v>14805</v>
      </c>
      <c r="B2003" s="48">
        <v>23.136245129999999</v>
      </c>
      <c r="C2003" s="48">
        <v>72.767625769999995</v>
      </c>
    </row>
    <row r="2004" spans="1:3" x14ac:dyDescent="0.25">
      <c r="A2004" s="48">
        <v>14810</v>
      </c>
      <c r="B2004" s="48">
        <v>23.136271170000001</v>
      </c>
      <c r="C2004" s="48">
        <v>72.767665640000004</v>
      </c>
    </row>
    <row r="2005" spans="1:3" x14ac:dyDescent="0.25">
      <c r="A2005" s="48">
        <v>14815</v>
      </c>
      <c r="B2005" s="48">
        <v>23.136297259999999</v>
      </c>
      <c r="C2005" s="48">
        <v>72.767705480000004</v>
      </c>
    </row>
    <row r="2006" spans="1:3" x14ac:dyDescent="0.25">
      <c r="A2006" s="48">
        <v>14820</v>
      </c>
      <c r="B2006" s="48">
        <v>23.13632342</v>
      </c>
      <c r="C2006" s="48">
        <v>72.767745270000006</v>
      </c>
    </row>
    <row r="2007" spans="1:3" x14ac:dyDescent="0.25">
      <c r="A2007" s="48">
        <v>14825</v>
      </c>
      <c r="B2007" s="48">
        <v>23.136349589999998</v>
      </c>
      <c r="C2007" s="48">
        <v>72.767785059999994</v>
      </c>
    </row>
    <row r="2008" spans="1:3" x14ac:dyDescent="0.25">
      <c r="A2008" s="48">
        <v>14830</v>
      </c>
      <c r="B2008" s="48">
        <v>23.13637554</v>
      </c>
      <c r="C2008" s="48">
        <v>72.767825009999996</v>
      </c>
    </row>
    <row r="2009" spans="1:3" x14ac:dyDescent="0.25">
      <c r="A2009" s="48">
        <v>14835</v>
      </c>
      <c r="B2009" s="48">
        <v>23.136401500000002</v>
      </c>
      <c r="C2009" s="48">
        <v>72.767864950000003</v>
      </c>
    </row>
    <row r="2010" spans="1:3" x14ac:dyDescent="0.25">
      <c r="A2010" s="48">
        <v>14840</v>
      </c>
      <c r="B2010" s="48">
        <v>23.136427449999999</v>
      </c>
      <c r="C2010" s="48">
        <v>72.767904900000005</v>
      </c>
    </row>
    <row r="2011" spans="1:3" x14ac:dyDescent="0.25">
      <c r="A2011" s="48">
        <v>14845</v>
      </c>
      <c r="B2011" s="48">
        <v>23.136453450000001</v>
      </c>
      <c r="C2011" s="48">
        <v>72.767944810000003</v>
      </c>
    </row>
    <row r="2012" spans="1:3" x14ac:dyDescent="0.25">
      <c r="A2012" s="48">
        <v>14850</v>
      </c>
      <c r="B2012" s="48">
        <v>23.1364795</v>
      </c>
      <c r="C2012" s="48">
        <v>72.767984679999998</v>
      </c>
    </row>
    <row r="2013" spans="1:3" x14ac:dyDescent="0.25">
      <c r="A2013" s="48">
        <v>14855</v>
      </c>
      <c r="B2013" s="48">
        <v>23.136505270000001</v>
      </c>
      <c r="C2013" s="48">
        <v>72.768024769999997</v>
      </c>
    </row>
    <row r="2014" spans="1:3" x14ac:dyDescent="0.25">
      <c r="A2014" s="48">
        <v>14860</v>
      </c>
      <c r="B2014" s="48">
        <v>23.136531009999999</v>
      </c>
      <c r="C2014" s="48">
        <v>72.768064879999997</v>
      </c>
    </row>
    <row r="2015" spans="1:3" x14ac:dyDescent="0.25">
      <c r="A2015" s="48">
        <v>14865</v>
      </c>
      <c r="B2015" s="48">
        <v>23.13655692</v>
      </c>
      <c r="C2015" s="48">
        <v>72.76810485</v>
      </c>
    </row>
    <row r="2016" spans="1:3" x14ac:dyDescent="0.25">
      <c r="A2016" s="48">
        <v>14870</v>
      </c>
      <c r="B2016" s="48">
        <v>23.136582870000002</v>
      </c>
      <c r="C2016" s="48">
        <v>72.768144800000002</v>
      </c>
    </row>
    <row r="2017" spans="1:3" x14ac:dyDescent="0.25">
      <c r="A2017" s="48">
        <v>14875</v>
      </c>
      <c r="B2017" s="48">
        <v>23.136608930000001</v>
      </c>
      <c r="C2017" s="48">
        <v>72.768184660000003</v>
      </c>
    </row>
    <row r="2018" spans="1:3" x14ac:dyDescent="0.25">
      <c r="A2018" s="48">
        <v>14880</v>
      </c>
      <c r="B2018" s="48">
        <v>23.136634879999999</v>
      </c>
      <c r="C2018" s="48">
        <v>72.768224619999998</v>
      </c>
    </row>
    <row r="2019" spans="1:3" x14ac:dyDescent="0.25">
      <c r="A2019" s="48">
        <v>14885</v>
      </c>
      <c r="B2019" s="48">
        <v>23.13666096</v>
      </c>
      <c r="C2019" s="48">
        <v>72.768264470000005</v>
      </c>
    </row>
    <row r="2020" spans="1:3" x14ac:dyDescent="0.25">
      <c r="A2020" s="48">
        <v>14890</v>
      </c>
      <c r="B2020" s="48">
        <v>23.136687049999999</v>
      </c>
      <c r="C2020" s="48">
        <v>72.768304310000005</v>
      </c>
    </row>
    <row r="2021" spans="1:3" x14ac:dyDescent="0.25">
      <c r="A2021" s="48">
        <v>14895</v>
      </c>
      <c r="B2021" s="48">
        <v>23.13671334</v>
      </c>
      <c r="C2021" s="48">
        <v>72.768343999999999</v>
      </c>
    </row>
    <row r="2022" spans="1:3" x14ac:dyDescent="0.25">
      <c r="A2022" s="48">
        <v>14900</v>
      </c>
      <c r="B2022" s="48">
        <v>23.136739330000001</v>
      </c>
      <c r="C2022" s="48">
        <v>72.768383920000005</v>
      </c>
    </row>
    <row r="2023" spans="1:3" x14ac:dyDescent="0.25">
      <c r="A2023" s="48">
        <v>14905</v>
      </c>
      <c r="B2023" s="48">
        <v>23.13676534</v>
      </c>
      <c r="C2023" s="48">
        <v>72.768423819999995</v>
      </c>
    </row>
    <row r="2024" spans="1:3" x14ac:dyDescent="0.25">
      <c r="A2024" s="48">
        <v>14910</v>
      </c>
      <c r="B2024" s="48">
        <v>23.136791259999999</v>
      </c>
      <c r="C2024" s="48">
        <v>72.768463789999998</v>
      </c>
    </row>
    <row r="2025" spans="1:3" x14ac:dyDescent="0.25">
      <c r="A2025" s="48">
        <v>14915</v>
      </c>
      <c r="B2025" s="48">
        <v>23.13681738</v>
      </c>
      <c r="C2025" s="48">
        <v>72.768503609999996</v>
      </c>
    </row>
    <row r="2026" spans="1:3" x14ac:dyDescent="0.25">
      <c r="A2026" s="48">
        <v>14920</v>
      </c>
      <c r="B2026" s="48">
        <v>23.136843630000001</v>
      </c>
      <c r="C2026" s="48">
        <v>72.76854333</v>
      </c>
    </row>
    <row r="2027" spans="1:3" x14ac:dyDescent="0.25">
      <c r="A2027" s="48">
        <v>14925</v>
      </c>
      <c r="B2027" s="48">
        <v>23.13686972</v>
      </c>
      <c r="C2027" s="48">
        <v>72.768583169999999</v>
      </c>
    </row>
    <row r="2028" spans="1:3" x14ac:dyDescent="0.25">
      <c r="A2028" s="48">
        <v>14930</v>
      </c>
      <c r="B2028" s="48">
        <v>23.136895620000001</v>
      </c>
      <c r="C2028" s="48">
        <v>72.768623160000004</v>
      </c>
    </row>
    <row r="2029" spans="1:3" x14ac:dyDescent="0.25">
      <c r="A2029" s="48">
        <v>14935</v>
      </c>
      <c r="B2029" s="48">
        <v>23.1369215</v>
      </c>
      <c r="C2029" s="48">
        <v>72.768663160000003</v>
      </c>
    </row>
    <row r="2030" spans="1:3" x14ac:dyDescent="0.25">
      <c r="A2030" s="48">
        <v>14940</v>
      </c>
      <c r="B2030" s="48">
        <v>23.13694735</v>
      </c>
      <c r="C2030" s="48">
        <v>72.768703189999997</v>
      </c>
    </row>
    <row r="2031" spans="1:3" x14ac:dyDescent="0.25">
      <c r="A2031" s="48">
        <v>14945</v>
      </c>
      <c r="B2031" s="48">
        <v>23.136973210000001</v>
      </c>
      <c r="C2031" s="48">
        <v>72.768743209999997</v>
      </c>
    </row>
    <row r="2032" spans="1:3" x14ac:dyDescent="0.25">
      <c r="A2032" s="48">
        <v>14950</v>
      </c>
      <c r="B2032" s="48">
        <v>23.13699905</v>
      </c>
      <c r="C2032" s="48">
        <v>72.768783240000005</v>
      </c>
    </row>
    <row r="2033" spans="1:3" x14ac:dyDescent="0.25">
      <c r="A2033" s="48">
        <v>14955</v>
      </c>
      <c r="B2033" s="48">
        <v>23.13702516</v>
      </c>
      <c r="C2033" s="48">
        <v>72.768823060000003</v>
      </c>
    </row>
    <row r="2034" spans="1:3" x14ac:dyDescent="0.25">
      <c r="A2034" s="48">
        <v>14960</v>
      </c>
      <c r="B2034" s="48">
        <v>23.137051450000001</v>
      </c>
      <c r="C2034" s="48">
        <v>72.768862749999997</v>
      </c>
    </row>
    <row r="2035" spans="1:3" x14ac:dyDescent="0.25">
      <c r="A2035" s="48">
        <v>14965</v>
      </c>
      <c r="B2035" s="48">
        <v>23.13707733</v>
      </c>
      <c r="C2035" s="48">
        <v>72.768902749999995</v>
      </c>
    </row>
    <row r="2036" spans="1:3" x14ac:dyDescent="0.25">
      <c r="A2036" s="48">
        <v>14970</v>
      </c>
      <c r="B2036" s="48">
        <v>23.137103289999999</v>
      </c>
      <c r="C2036" s="48">
        <v>72.768942699999997</v>
      </c>
    </row>
    <row r="2037" spans="1:3" x14ac:dyDescent="0.25">
      <c r="A2037" s="48">
        <v>14975</v>
      </c>
      <c r="B2037" s="48">
        <v>23.13712958</v>
      </c>
      <c r="C2037" s="48">
        <v>72.768982379999997</v>
      </c>
    </row>
    <row r="2038" spans="1:3" x14ac:dyDescent="0.25">
      <c r="A2038" s="48">
        <v>14980</v>
      </c>
      <c r="B2038" s="48">
        <v>23.137155920000001</v>
      </c>
      <c r="C2038" s="48">
        <v>72.769022039999996</v>
      </c>
    </row>
    <row r="2039" spans="1:3" x14ac:dyDescent="0.25">
      <c r="A2039" s="48">
        <v>14985</v>
      </c>
      <c r="B2039" s="48">
        <v>23.137182330000002</v>
      </c>
      <c r="C2039" s="48">
        <v>72.769061629999996</v>
      </c>
    </row>
    <row r="2040" spans="1:3" x14ac:dyDescent="0.25">
      <c r="A2040" s="48">
        <v>14990</v>
      </c>
      <c r="B2040" s="48">
        <v>23.13720889</v>
      </c>
      <c r="C2040" s="48">
        <v>72.769101109999994</v>
      </c>
    </row>
    <row r="2041" spans="1:3" x14ac:dyDescent="0.25">
      <c r="A2041" s="48">
        <v>14995</v>
      </c>
      <c r="B2041" s="48">
        <v>23.13723529</v>
      </c>
      <c r="C2041" s="48">
        <v>72.769140710000002</v>
      </c>
    </row>
    <row r="2042" spans="1:3" x14ac:dyDescent="0.25">
      <c r="A2042" s="48">
        <v>15000</v>
      </c>
      <c r="B2042" s="48">
        <v>23.137261720000001</v>
      </c>
      <c r="C2042" s="48">
        <v>72.769180289999994</v>
      </c>
    </row>
    <row r="2043" spans="1:3" x14ac:dyDescent="0.25">
      <c r="A2043" s="48">
        <v>15005</v>
      </c>
      <c r="B2043" s="48">
        <v>23.137287990000001</v>
      </c>
      <c r="C2043" s="48">
        <v>72.769219989999996</v>
      </c>
    </row>
    <row r="2044" spans="1:3" x14ac:dyDescent="0.25">
      <c r="A2044" s="48">
        <v>15010</v>
      </c>
      <c r="B2044" s="48">
        <v>23.137314119999999</v>
      </c>
      <c r="C2044" s="48">
        <v>72.7692598</v>
      </c>
    </row>
    <row r="2045" spans="1:3" x14ac:dyDescent="0.25">
      <c r="A2045" s="48">
        <v>15015</v>
      </c>
      <c r="B2045" s="48">
        <v>23.137340030000001</v>
      </c>
      <c r="C2045" s="48">
        <v>72.769299790000005</v>
      </c>
    </row>
    <row r="2046" spans="1:3" x14ac:dyDescent="0.25">
      <c r="A2046" s="48">
        <v>15020</v>
      </c>
      <c r="B2046" s="48">
        <v>23.137365939999999</v>
      </c>
      <c r="C2046" s="48">
        <v>72.769339759999994</v>
      </c>
    </row>
    <row r="2047" spans="1:3" x14ac:dyDescent="0.25">
      <c r="A2047" s="48">
        <v>15025</v>
      </c>
      <c r="B2047" s="48">
        <v>23.137391919999999</v>
      </c>
      <c r="C2047" s="48">
        <v>72.769379689999994</v>
      </c>
    </row>
    <row r="2048" spans="1:3" x14ac:dyDescent="0.25">
      <c r="A2048" s="48">
        <v>15030</v>
      </c>
      <c r="B2048" s="48">
        <v>23.137417960000001</v>
      </c>
      <c r="C2048" s="48">
        <v>72.769419569999997</v>
      </c>
    </row>
    <row r="2049" spans="1:3" x14ac:dyDescent="0.25">
      <c r="A2049" s="48">
        <v>15035</v>
      </c>
      <c r="B2049" s="48">
        <v>23.13744397</v>
      </c>
      <c r="C2049" s="48">
        <v>72.769459470000001</v>
      </c>
    </row>
    <row r="2050" spans="1:3" x14ac:dyDescent="0.25">
      <c r="A2050" s="48">
        <v>15040</v>
      </c>
      <c r="B2050" s="48">
        <v>23.137469960000001</v>
      </c>
      <c r="C2050" s="48">
        <v>72.769499389999993</v>
      </c>
    </row>
    <row r="2051" spans="1:3" x14ac:dyDescent="0.25">
      <c r="A2051" s="48">
        <v>15045</v>
      </c>
      <c r="B2051" s="48">
        <v>23.137495950000002</v>
      </c>
      <c r="C2051" s="48">
        <v>72.769539309999999</v>
      </c>
    </row>
    <row r="2052" spans="1:3" x14ac:dyDescent="0.25">
      <c r="A2052" s="48">
        <v>15050</v>
      </c>
      <c r="B2052" s="48">
        <v>23.13752191</v>
      </c>
      <c r="C2052" s="48">
        <v>72.769579250000007</v>
      </c>
    </row>
    <row r="2053" spans="1:3" x14ac:dyDescent="0.25">
      <c r="A2053" s="48">
        <v>15055</v>
      </c>
      <c r="B2053" s="48">
        <v>23.13754793</v>
      </c>
      <c r="C2053" s="48">
        <v>72.769619149999997</v>
      </c>
    </row>
    <row r="2054" spans="1:3" x14ac:dyDescent="0.25">
      <c r="A2054" s="48">
        <v>15060</v>
      </c>
      <c r="B2054" s="48">
        <v>23.137573830000001</v>
      </c>
      <c r="C2054" s="48">
        <v>72.769659140000002</v>
      </c>
    </row>
    <row r="2055" spans="1:3" x14ac:dyDescent="0.25">
      <c r="A2055" s="48">
        <v>15065</v>
      </c>
      <c r="B2055" s="48">
        <v>23.137599779999999</v>
      </c>
      <c r="C2055" s="48">
        <v>72.769699079999995</v>
      </c>
    </row>
    <row r="2056" spans="1:3" x14ac:dyDescent="0.25">
      <c r="A2056" s="48">
        <v>15070</v>
      </c>
      <c r="B2056" s="48">
        <v>23.13762565</v>
      </c>
      <c r="C2056" s="48">
        <v>72.769739099999995</v>
      </c>
    </row>
    <row r="2057" spans="1:3" x14ac:dyDescent="0.25">
      <c r="A2057" s="48">
        <v>15075</v>
      </c>
      <c r="B2057" s="48">
        <v>23.13765145</v>
      </c>
      <c r="C2057" s="48">
        <v>72.769779159999999</v>
      </c>
    </row>
    <row r="2058" spans="1:3" x14ac:dyDescent="0.25">
      <c r="A2058" s="48">
        <v>15080</v>
      </c>
      <c r="B2058" s="48">
        <v>23.137677350000001</v>
      </c>
      <c r="C2058" s="48">
        <v>72.769819150000004</v>
      </c>
    </row>
    <row r="2059" spans="1:3" x14ac:dyDescent="0.25">
      <c r="A2059" s="48">
        <v>15085</v>
      </c>
      <c r="B2059" s="48">
        <v>23.13770324</v>
      </c>
      <c r="C2059" s="48">
        <v>72.769859139999994</v>
      </c>
    </row>
    <row r="2060" spans="1:3" x14ac:dyDescent="0.25">
      <c r="A2060" s="48">
        <v>15090</v>
      </c>
      <c r="B2060" s="48">
        <v>23.137728890000002</v>
      </c>
      <c r="C2060" s="48">
        <v>72.76989931</v>
      </c>
    </row>
    <row r="2061" spans="1:3" x14ac:dyDescent="0.25">
      <c r="A2061" s="48">
        <v>15095</v>
      </c>
      <c r="B2061" s="48">
        <v>23.13775455</v>
      </c>
      <c r="C2061" s="48">
        <v>72.769939489999999</v>
      </c>
    </row>
    <row r="2062" spans="1:3" x14ac:dyDescent="0.25">
      <c r="A2062" s="48">
        <v>15100</v>
      </c>
      <c r="B2062" s="48">
        <v>23.137780280000001</v>
      </c>
      <c r="C2062" s="48">
        <v>72.769979599999999</v>
      </c>
    </row>
    <row r="2063" spans="1:3" x14ac:dyDescent="0.25">
      <c r="A2063" s="48">
        <v>15105</v>
      </c>
      <c r="B2063" s="48">
        <v>23.13780616</v>
      </c>
      <c r="C2063" s="48">
        <v>72.770019599999998</v>
      </c>
    </row>
    <row r="2064" spans="1:3" x14ac:dyDescent="0.25">
      <c r="A2064" s="48">
        <v>15110</v>
      </c>
      <c r="B2064" s="48">
        <v>23.13783201</v>
      </c>
      <c r="C2064" s="48">
        <v>72.770059630000006</v>
      </c>
    </row>
    <row r="2065" spans="1:3" x14ac:dyDescent="0.25">
      <c r="A2065" s="48">
        <v>15115</v>
      </c>
      <c r="B2065" s="48">
        <v>23.137857929999999</v>
      </c>
      <c r="C2065" s="48">
        <v>72.770099599999995</v>
      </c>
    </row>
    <row r="2066" spans="1:3" x14ac:dyDescent="0.25">
      <c r="A2066" s="48">
        <v>15120</v>
      </c>
      <c r="B2066" s="48">
        <v>23.137884010000001</v>
      </c>
      <c r="C2066" s="48">
        <v>72.770139450000002</v>
      </c>
    </row>
    <row r="2067" spans="1:3" x14ac:dyDescent="0.25">
      <c r="A2067" s="48">
        <v>15125</v>
      </c>
      <c r="B2067" s="48">
        <v>23.137910059999999</v>
      </c>
      <c r="C2067" s="48">
        <v>72.770179330000005</v>
      </c>
    </row>
    <row r="2068" spans="1:3" x14ac:dyDescent="0.25">
      <c r="A2068" s="48">
        <v>15130</v>
      </c>
      <c r="B2068" s="48">
        <v>23.137936069999999</v>
      </c>
      <c r="C2068" s="48">
        <v>72.770219229999995</v>
      </c>
    </row>
    <row r="2069" spans="1:3" x14ac:dyDescent="0.25">
      <c r="A2069" s="48">
        <v>15135</v>
      </c>
      <c r="B2069" s="48">
        <v>23.137962009999999</v>
      </c>
      <c r="C2069" s="48">
        <v>72.770259179999996</v>
      </c>
    </row>
    <row r="2070" spans="1:3" x14ac:dyDescent="0.25">
      <c r="A2070" s="48">
        <v>15140</v>
      </c>
      <c r="B2070" s="48">
        <v>23.137987890000002</v>
      </c>
      <c r="C2070" s="48">
        <v>72.770299190000003</v>
      </c>
    </row>
    <row r="2071" spans="1:3" x14ac:dyDescent="0.25">
      <c r="A2071" s="48">
        <v>15145</v>
      </c>
      <c r="B2071" s="48">
        <v>23.138013740000002</v>
      </c>
      <c r="C2071" s="48">
        <v>72.770339210000003</v>
      </c>
    </row>
    <row r="2072" spans="1:3" x14ac:dyDescent="0.25">
      <c r="A2072" s="48">
        <v>15150</v>
      </c>
      <c r="B2072" s="48">
        <v>23.138039509999999</v>
      </c>
      <c r="C2072" s="48">
        <v>72.770379300000002</v>
      </c>
    </row>
    <row r="2073" spans="1:3" x14ac:dyDescent="0.25">
      <c r="A2073" s="48">
        <v>15155</v>
      </c>
      <c r="B2073" s="48">
        <v>23.138065310000002</v>
      </c>
      <c r="C2073" s="48">
        <v>72.770419360000005</v>
      </c>
    </row>
    <row r="2074" spans="1:3" x14ac:dyDescent="0.25">
      <c r="A2074" s="48">
        <v>15160</v>
      </c>
      <c r="B2074" s="48">
        <v>23.138091159999998</v>
      </c>
      <c r="C2074" s="48">
        <v>72.770459389999999</v>
      </c>
    </row>
    <row r="2075" spans="1:3" x14ac:dyDescent="0.25">
      <c r="A2075" s="48">
        <v>15165</v>
      </c>
      <c r="B2075" s="48">
        <v>23.13811681</v>
      </c>
      <c r="C2075" s="48">
        <v>72.770499560000005</v>
      </c>
    </row>
    <row r="2076" spans="1:3" x14ac:dyDescent="0.25">
      <c r="A2076" s="48">
        <v>15170</v>
      </c>
      <c r="B2076" s="48">
        <v>23.13814279</v>
      </c>
      <c r="C2076" s="48">
        <v>72.770539490000004</v>
      </c>
    </row>
    <row r="2077" spans="1:3" x14ac:dyDescent="0.25">
      <c r="A2077" s="48">
        <v>15175</v>
      </c>
      <c r="B2077" s="48">
        <v>23.138168759999999</v>
      </c>
      <c r="C2077" s="48">
        <v>72.770579420000004</v>
      </c>
    </row>
    <row r="2078" spans="1:3" x14ac:dyDescent="0.25">
      <c r="A2078" s="48">
        <v>15180</v>
      </c>
      <c r="B2078" s="48">
        <v>23.138194649999999</v>
      </c>
      <c r="C2078" s="48">
        <v>72.770619409999995</v>
      </c>
    </row>
    <row r="2079" spans="1:3" x14ac:dyDescent="0.25">
      <c r="A2079" s="48">
        <v>15185</v>
      </c>
      <c r="B2079" s="48">
        <v>23.13822055</v>
      </c>
      <c r="C2079" s="48">
        <v>72.7706594</v>
      </c>
    </row>
    <row r="2080" spans="1:3" x14ac:dyDescent="0.25">
      <c r="A2080" s="48">
        <v>15190</v>
      </c>
      <c r="B2080" s="48">
        <v>23.13824632</v>
      </c>
      <c r="C2080" s="48">
        <v>72.770699489999998</v>
      </c>
    </row>
    <row r="2081" spans="1:3" x14ac:dyDescent="0.25">
      <c r="A2081" s="48">
        <v>15195</v>
      </c>
      <c r="B2081" s="48">
        <v>23.13827225</v>
      </c>
      <c r="C2081" s="48">
        <v>72.770739449999994</v>
      </c>
    </row>
    <row r="2082" spans="1:3" x14ac:dyDescent="0.25">
      <c r="A2082" s="48">
        <v>15200</v>
      </c>
      <c r="B2082" s="48">
        <v>23.138298079999998</v>
      </c>
      <c r="C2082" s="48">
        <v>72.770779489999995</v>
      </c>
    </row>
    <row r="2083" spans="1:3" x14ac:dyDescent="0.25">
      <c r="A2083" s="48">
        <v>15205</v>
      </c>
      <c r="B2083" s="48">
        <v>23.138324279999999</v>
      </c>
      <c r="C2083" s="48">
        <v>72.770819250000002</v>
      </c>
    </row>
    <row r="2084" spans="1:3" x14ac:dyDescent="0.25">
      <c r="A2084" s="48">
        <v>15210</v>
      </c>
      <c r="B2084" s="48">
        <v>23.138350639999999</v>
      </c>
      <c r="C2084" s="48">
        <v>72.770858880000006</v>
      </c>
    </row>
    <row r="2085" spans="1:3" x14ac:dyDescent="0.25">
      <c r="A2085" s="48">
        <v>15215</v>
      </c>
      <c r="B2085" s="48">
        <v>23.138376709999999</v>
      </c>
      <c r="C2085" s="48">
        <v>72.770898750000001</v>
      </c>
    </row>
    <row r="2086" spans="1:3" x14ac:dyDescent="0.25">
      <c r="A2086" s="48">
        <v>15220</v>
      </c>
      <c r="B2086" s="48">
        <v>23.138402620000001</v>
      </c>
      <c r="C2086" s="48">
        <v>72.770938720000004</v>
      </c>
    </row>
    <row r="2087" spans="1:3" x14ac:dyDescent="0.25">
      <c r="A2087" s="48">
        <v>15225</v>
      </c>
      <c r="B2087" s="48">
        <v>23.13842855</v>
      </c>
      <c r="C2087" s="48">
        <v>72.770978679999999</v>
      </c>
    </row>
    <row r="2088" spans="1:3" x14ac:dyDescent="0.25">
      <c r="A2088" s="48">
        <v>15230</v>
      </c>
      <c r="B2088" s="48">
        <v>23.138454490000001</v>
      </c>
      <c r="C2088" s="48">
        <v>72.771018639999994</v>
      </c>
    </row>
    <row r="2089" spans="1:3" x14ac:dyDescent="0.25">
      <c r="A2089" s="48">
        <v>15235</v>
      </c>
      <c r="B2089" s="48">
        <v>23.138480439999999</v>
      </c>
      <c r="C2089" s="48">
        <v>72.771058600000003</v>
      </c>
    </row>
    <row r="2090" spans="1:3" x14ac:dyDescent="0.25">
      <c r="A2090" s="48">
        <v>15240</v>
      </c>
      <c r="B2090" s="48">
        <v>23.138506020000001</v>
      </c>
      <c r="C2090" s="48">
        <v>72.771098820000006</v>
      </c>
    </row>
    <row r="2091" spans="1:3" x14ac:dyDescent="0.25">
      <c r="A2091" s="48">
        <v>15245</v>
      </c>
      <c r="B2091" s="48">
        <v>23.138531629999999</v>
      </c>
      <c r="C2091" s="48">
        <v>72.771139020000007</v>
      </c>
    </row>
    <row r="2092" spans="1:3" x14ac:dyDescent="0.25">
      <c r="A2092" s="48">
        <v>15250</v>
      </c>
      <c r="B2092" s="48">
        <v>23.138557200000001</v>
      </c>
      <c r="C2092" s="48">
        <v>72.771179259999997</v>
      </c>
    </row>
    <row r="2093" spans="1:3" x14ac:dyDescent="0.25">
      <c r="A2093" s="48">
        <v>15255</v>
      </c>
      <c r="B2093" s="48">
        <v>23.138582830000001</v>
      </c>
      <c r="C2093" s="48">
        <v>72.771219450000004</v>
      </c>
    </row>
    <row r="2094" spans="1:3" x14ac:dyDescent="0.25">
      <c r="A2094" s="48">
        <v>15260</v>
      </c>
      <c r="B2094" s="48">
        <v>23.138608489999999</v>
      </c>
      <c r="C2094" s="48">
        <v>72.771259619999995</v>
      </c>
    </row>
    <row r="2095" spans="1:3" x14ac:dyDescent="0.25">
      <c r="A2095" s="48">
        <v>15265</v>
      </c>
      <c r="B2095" s="48">
        <v>23.138634199999998</v>
      </c>
      <c r="C2095" s="48">
        <v>72.771299749999997</v>
      </c>
    </row>
    <row r="2096" spans="1:3" x14ac:dyDescent="0.25">
      <c r="A2096" s="48">
        <v>15270</v>
      </c>
      <c r="B2096" s="48">
        <v>23.13865981</v>
      </c>
      <c r="C2096" s="48">
        <v>72.771339960000006</v>
      </c>
    </row>
    <row r="2097" spans="1:3" x14ac:dyDescent="0.25">
      <c r="A2097" s="48">
        <v>15275</v>
      </c>
      <c r="B2097" s="48">
        <v>23.138685670000001</v>
      </c>
      <c r="C2097" s="48">
        <v>72.771379969999998</v>
      </c>
    </row>
    <row r="2098" spans="1:3" x14ac:dyDescent="0.25">
      <c r="A2098" s="48">
        <v>15280</v>
      </c>
      <c r="B2098" s="48">
        <v>23.138711529999998</v>
      </c>
      <c r="C2098" s="48">
        <v>72.771419989999998</v>
      </c>
    </row>
    <row r="2099" spans="1:3" x14ac:dyDescent="0.25">
      <c r="A2099" s="48">
        <v>15285</v>
      </c>
      <c r="B2099" s="48">
        <v>23.138737339999999</v>
      </c>
      <c r="C2099" s="48">
        <v>72.771460050000002</v>
      </c>
    </row>
    <row r="2100" spans="1:3" x14ac:dyDescent="0.25">
      <c r="A2100" s="48">
        <v>15290</v>
      </c>
      <c r="B2100" s="48">
        <v>23.138763109999999</v>
      </c>
      <c r="C2100" s="48">
        <v>72.771500130000007</v>
      </c>
    </row>
    <row r="2101" spans="1:3" x14ac:dyDescent="0.25">
      <c r="A2101" s="48">
        <v>15295</v>
      </c>
      <c r="B2101" s="48">
        <v>23.138788999999999</v>
      </c>
      <c r="C2101" s="48">
        <v>72.771540130000005</v>
      </c>
    </row>
    <row r="2102" spans="1:3" x14ac:dyDescent="0.25">
      <c r="A2102" s="48">
        <v>15300</v>
      </c>
      <c r="B2102" s="48">
        <v>23.138814839999998</v>
      </c>
      <c r="C2102" s="48">
        <v>72.771580159999999</v>
      </c>
    </row>
    <row r="2103" spans="1:3" x14ac:dyDescent="0.25">
      <c r="A2103" s="48">
        <v>15305</v>
      </c>
      <c r="B2103" s="48">
        <v>23.13884084</v>
      </c>
      <c r="C2103" s="48">
        <v>72.771620069999997</v>
      </c>
    </row>
    <row r="2104" spans="1:3" x14ac:dyDescent="0.25">
      <c r="A2104" s="48">
        <v>15310</v>
      </c>
      <c r="B2104" s="48">
        <v>23.13886669</v>
      </c>
      <c r="C2104" s="48">
        <v>72.771660100000005</v>
      </c>
    </row>
    <row r="2105" spans="1:3" x14ac:dyDescent="0.25">
      <c r="A2105" s="48">
        <v>15315</v>
      </c>
      <c r="B2105" s="48">
        <v>23.138892689999999</v>
      </c>
      <c r="C2105" s="48">
        <v>72.771700010000004</v>
      </c>
    </row>
    <row r="2106" spans="1:3" x14ac:dyDescent="0.25">
      <c r="A2106" s="48">
        <v>15320</v>
      </c>
      <c r="B2106" s="48">
        <v>23.138918889999999</v>
      </c>
      <c r="C2106" s="48">
        <v>72.771739769999996</v>
      </c>
    </row>
    <row r="2107" spans="1:3" x14ac:dyDescent="0.25">
      <c r="A2107" s="48">
        <v>15325</v>
      </c>
      <c r="B2107" s="48">
        <v>23.138945150000001</v>
      </c>
      <c r="C2107" s="48">
        <v>72.771779480000006</v>
      </c>
    </row>
    <row r="2108" spans="1:3" x14ac:dyDescent="0.25">
      <c r="A2108" s="48">
        <v>15330</v>
      </c>
      <c r="B2108" s="48">
        <v>23.13897128</v>
      </c>
      <c r="C2108" s="48">
        <v>72.771819289999996</v>
      </c>
    </row>
    <row r="2109" spans="1:3" x14ac:dyDescent="0.25">
      <c r="A2109" s="48">
        <v>15335</v>
      </c>
      <c r="B2109" s="48">
        <v>23.138997379999999</v>
      </c>
      <c r="C2109" s="48">
        <v>72.771859129999996</v>
      </c>
    </row>
    <row r="2110" spans="1:3" x14ac:dyDescent="0.25">
      <c r="A2110" s="48">
        <v>15340</v>
      </c>
      <c r="B2110" s="48">
        <v>23.13902345</v>
      </c>
      <c r="C2110" s="48">
        <v>72.771898989999997</v>
      </c>
    </row>
    <row r="2111" spans="1:3" x14ac:dyDescent="0.25">
      <c r="A2111" s="48">
        <v>15345</v>
      </c>
      <c r="B2111" s="48">
        <v>23.13904951</v>
      </c>
      <c r="C2111" s="48">
        <v>72.771938860000006</v>
      </c>
    </row>
    <row r="2112" spans="1:3" x14ac:dyDescent="0.25">
      <c r="A2112" s="48">
        <v>15350</v>
      </c>
      <c r="B2112" s="48">
        <v>23.13907558</v>
      </c>
      <c r="C2112" s="48">
        <v>72.771978720000007</v>
      </c>
    </row>
    <row r="2113" spans="1:3" x14ac:dyDescent="0.25">
      <c r="A2113" s="48">
        <v>15355</v>
      </c>
      <c r="B2113" s="48">
        <v>23.139101549999999</v>
      </c>
      <c r="C2113" s="48">
        <v>72.772018650000007</v>
      </c>
    </row>
    <row r="2114" spans="1:3" x14ac:dyDescent="0.25">
      <c r="A2114" s="48">
        <v>15360</v>
      </c>
      <c r="B2114" s="48">
        <v>23.139127609999999</v>
      </c>
      <c r="C2114" s="48">
        <v>72.772058520000002</v>
      </c>
    </row>
    <row r="2115" spans="1:3" x14ac:dyDescent="0.25">
      <c r="A2115" s="48">
        <v>15365</v>
      </c>
      <c r="B2115" s="48">
        <v>23.139153660000002</v>
      </c>
      <c r="C2115" s="48">
        <v>72.772098380000003</v>
      </c>
    </row>
    <row r="2116" spans="1:3" x14ac:dyDescent="0.25">
      <c r="A2116" s="48">
        <v>15370</v>
      </c>
      <c r="B2116" s="48">
        <v>23.139179500000001</v>
      </c>
      <c r="C2116" s="48">
        <v>72.772138420000005</v>
      </c>
    </row>
    <row r="2117" spans="1:3" x14ac:dyDescent="0.25">
      <c r="A2117" s="48">
        <v>15375</v>
      </c>
      <c r="B2117" s="48">
        <v>23.139205409999999</v>
      </c>
      <c r="C2117" s="48">
        <v>72.772178400000001</v>
      </c>
    </row>
    <row r="2118" spans="1:3" x14ac:dyDescent="0.25">
      <c r="A2118" s="48">
        <v>15380</v>
      </c>
      <c r="B2118" s="48">
        <v>23.13923153</v>
      </c>
      <c r="C2118" s="48">
        <v>72.772218219999999</v>
      </c>
    </row>
    <row r="2119" spans="1:3" x14ac:dyDescent="0.25">
      <c r="A2119" s="48">
        <v>15385</v>
      </c>
      <c r="B2119" s="48">
        <v>23.139257270000002</v>
      </c>
      <c r="C2119" s="48">
        <v>72.77225833</v>
      </c>
    </row>
    <row r="2120" spans="1:3" x14ac:dyDescent="0.25">
      <c r="A2120" s="48">
        <v>15390</v>
      </c>
      <c r="B2120" s="48">
        <v>23.139282940000001</v>
      </c>
      <c r="C2120" s="48">
        <v>72.772298489999997</v>
      </c>
    </row>
    <row r="2121" spans="1:3" x14ac:dyDescent="0.25">
      <c r="A2121" s="48">
        <v>15395</v>
      </c>
      <c r="B2121" s="48">
        <v>23.139308669999998</v>
      </c>
      <c r="C2121" s="48">
        <v>72.772338610000006</v>
      </c>
    </row>
    <row r="2122" spans="1:3" x14ac:dyDescent="0.25">
      <c r="A2122" s="48">
        <v>15400</v>
      </c>
      <c r="B2122" s="48">
        <v>23.13933432</v>
      </c>
      <c r="C2122" s="48">
        <v>72.772378790000005</v>
      </c>
    </row>
    <row r="2123" spans="1:3" x14ac:dyDescent="0.25">
      <c r="A2123" s="48">
        <v>15405</v>
      </c>
      <c r="B2123" s="48">
        <v>23.13936004</v>
      </c>
      <c r="C2123" s="48">
        <v>72.772418909999999</v>
      </c>
    </row>
    <row r="2124" spans="1:3" x14ac:dyDescent="0.25">
      <c r="A2124" s="48">
        <v>15410</v>
      </c>
      <c r="B2124" s="48">
        <v>23.139385820000001</v>
      </c>
      <c r="C2124" s="48">
        <v>72.772458990000004</v>
      </c>
    </row>
    <row r="2125" spans="1:3" x14ac:dyDescent="0.25">
      <c r="A2125" s="48">
        <v>15415</v>
      </c>
      <c r="B2125" s="48">
        <v>23.139411599999999</v>
      </c>
      <c r="C2125" s="48">
        <v>72.772499060000001</v>
      </c>
    </row>
    <row r="2126" spans="1:3" x14ac:dyDescent="0.25">
      <c r="A2126" s="48">
        <v>15420</v>
      </c>
      <c r="B2126" s="48">
        <v>23.139437279999999</v>
      </c>
      <c r="C2126" s="48">
        <v>72.772539219999999</v>
      </c>
    </row>
    <row r="2127" spans="1:3" x14ac:dyDescent="0.25">
      <c r="A2127" s="48">
        <v>15425</v>
      </c>
      <c r="B2127" s="48">
        <v>23.139462980000001</v>
      </c>
      <c r="C2127" s="48">
        <v>72.772579350000001</v>
      </c>
    </row>
    <row r="2128" spans="1:3" x14ac:dyDescent="0.25">
      <c r="A2128" s="48">
        <v>15430</v>
      </c>
      <c r="B2128" s="48">
        <v>23.139488679999999</v>
      </c>
      <c r="C2128" s="48">
        <v>72.772619489999997</v>
      </c>
    </row>
    <row r="2129" spans="1:3" x14ac:dyDescent="0.25">
      <c r="A2129" s="48">
        <v>15435</v>
      </c>
      <c r="B2129" s="48">
        <v>23.139514370000001</v>
      </c>
      <c r="C2129" s="48">
        <v>72.772659640000001</v>
      </c>
    </row>
    <row r="2130" spans="1:3" x14ac:dyDescent="0.25">
      <c r="A2130" s="48">
        <v>15440</v>
      </c>
      <c r="B2130" s="48">
        <v>23.139540119999999</v>
      </c>
      <c r="C2130" s="48">
        <v>72.772699739999993</v>
      </c>
    </row>
    <row r="2131" spans="1:3" x14ac:dyDescent="0.25">
      <c r="A2131" s="48">
        <v>15445</v>
      </c>
      <c r="B2131" s="48">
        <v>23.139565709999999</v>
      </c>
      <c r="C2131" s="48">
        <v>72.772739959999996</v>
      </c>
    </row>
    <row r="2132" spans="1:3" x14ac:dyDescent="0.25">
      <c r="A2132" s="48">
        <v>15450</v>
      </c>
      <c r="B2132" s="48">
        <v>23.13959169</v>
      </c>
      <c r="C2132" s="48">
        <v>72.772779889999995</v>
      </c>
    </row>
    <row r="2133" spans="1:3" x14ac:dyDescent="0.25">
      <c r="A2133" s="48">
        <v>15455</v>
      </c>
      <c r="B2133" s="48">
        <v>23.13961763</v>
      </c>
      <c r="C2133" s="48">
        <v>72.772819839999997</v>
      </c>
    </row>
    <row r="2134" spans="1:3" x14ac:dyDescent="0.25">
      <c r="A2134" s="48">
        <v>15460</v>
      </c>
      <c r="B2134" s="48">
        <v>23.139643490000001</v>
      </c>
      <c r="C2134" s="48">
        <v>72.772859859999997</v>
      </c>
    </row>
    <row r="2135" spans="1:3" x14ac:dyDescent="0.25">
      <c r="A2135" s="48">
        <v>15465</v>
      </c>
      <c r="B2135" s="48">
        <v>23.139669380000001</v>
      </c>
      <c r="C2135" s="48">
        <v>72.772899859999995</v>
      </c>
    </row>
    <row r="2136" spans="1:3" x14ac:dyDescent="0.25">
      <c r="A2136" s="48">
        <v>15470</v>
      </c>
      <c r="B2136" s="48">
        <v>23.13969535</v>
      </c>
      <c r="C2136" s="48">
        <v>72.772939800000003</v>
      </c>
    </row>
    <row r="2137" spans="1:3" x14ac:dyDescent="0.25">
      <c r="A2137" s="48">
        <v>15475</v>
      </c>
      <c r="B2137" s="48">
        <v>23.139721300000001</v>
      </c>
      <c r="C2137" s="48">
        <v>72.772979739999997</v>
      </c>
    </row>
    <row r="2138" spans="1:3" x14ac:dyDescent="0.25">
      <c r="A2138" s="48">
        <v>15480</v>
      </c>
      <c r="B2138" s="48">
        <v>23.139747570000001</v>
      </c>
      <c r="C2138" s="48">
        <v>72.773019450000007</v>
      </c>
    </row>
    <row r="2139" spans="1:3" x14ac:dyDescent="0.25">
      <c r="A2139" s="48">
        <v>15485</v>
      </c>
      <c r="B2139" s="48">
        <v>23.139773720000001</v>
      </c>
      <c r="C2139" s="48">
        <v>72.773059250000003</v>
      </c>
    </row>
    <row r="2140" spans="1:3" x14ac:dyDescent="0.25">
      <c r="A2140" s="48">
        <v>15490</v>
      </c>
      <c r="B2140" s="48">
        <v>23.1397999</v>
      </c>
      <c r="C2140" s="48">
        <v>72.773099020000004</v>
      </c>
    </row>
    <row r="2141" spans="1:3" x14ac:dyDescent="0.25">
      <c r="A2141" s="48">
        <v>15495</v>
      </c>
      <c r="B2141" s="48">
        <v>23.13982622</v>
      </c>
      <c r="C2141" s="48">
        <v>72.773138689999996</v>
      </c>
    </row>
    <row r="2142" spans="1:3" x14ac:dyDescent="0.25">
      <c r="A2142" s="48">
        <v>15500</v>
      </c>
      <c r="B2142" s="48">
        <v>23.13985246</v>
      </c>
      <c r="C2142" s="48">
        <v>72.77317841</v>
      </c>
    </row>
    <row r="2143" spans="1:3" x14ac:dyDescent="0.25">
      <c r="A2143" s="48">
        <v>15505</v>
      </c>
      <c r="B2143" s="48">
        <v>23.139878459999998</v>
      </c>
      <c r="C2143" s="48">
        <v>72.773218330000006</v>
      </c>
    </row>
    <row r="2144" spans="1:3" x14ac:dyDescent="0.25">
      <c r="A2144" s="48">
        <v>15510</v>
      </c>
      <c r="B2144" s="48">
        <v>23.139904489999999</v>
      </c>
      <c r="C2144" s="48">
        <v>72.773258220000002</v>
      </c>
    </row>
    <row r="2145" spans="1:3" x14ac:dyDescent="0.25">
      <c r="A2145" s="48">
        <v>15515</v>
      </c>
      <c r="B2145" s="48">
        <v>23.139930459999999</v>
      </c>
      <c r="C2145" s="48">
        <v>72.773298159999996</v>
      </c>
    </row>
    <row r="2146" spans="1:3" x14ac:dyDescent="0.25">
      <c r="A2146" s="48">
        <v>15520</v>
      </c>
      <c r="B2146" s="48">
        <v>23.139956399999999</v>
      </c>
      <c r="C2146" s="48">
        <v>72.773338109999997</v>
      </c>
    </row>
    <row r="2147" spans="1:3" x14ac:dyDescent="0.25">
      <c r="A2147" s="48">
        <v>15525</v>
      </c>
      <c r="B2147" s="48">
        <v>23.139982270000001</v>
      </c>
      <c r="C2147" s="48">
        <v>72.773378120000004</v>
      </c>
    </row>
    <row r="2148" spans="1:3" x14ac:dyDescent="0.25">
      <c r="A2148" s="48">
        <v>15530</v>
      </c>
      <c r="B2148" s="48">
        <v>23.14000806</v>
      </c>
      <c r="C2148" s="48">
        <v>72.773418190000001</v>
      </c>
    </row>
    <row r="2149" spans="1:3" x14ac:dyDescent="0.25">
      <c r="A2149" s="48">
        <v>15535</v>
      </c>
      <c r="B2149" s="48">
        <v>23.140033729999999</v>
      </c>
      <c r="C2149" s="48">
        <v>72.773458349999999</v>
      </c>
    </row>
    <row r="2150" spans="1:3" x14ac:dyDescent="0.25">
      <c r="A2150" s="48">
        <v>15540</v>
      </c>
      <c r="B2150" s="48">
        <v>23.140059279999999</v>
      </c>
      <c r="C2150" s="48">
        <v>72.773498599999996</v>
      </c>
    </row>
    <row r="2151" spans="1:3" x14ac:dyDescent="0.25">
      <c r="A2151" s="48">
        <v>15545</v>
      </c>
      <c r="B2151" s="48">
        <v>23.140084649999999</v>
      </c>
      <c r="C2151" s="48">
        <v>72.773538990000006</v>
      </c>
    </row>
    <row r="2152" spans="1:3" x14ac:dyDescent="0.25">
      <c r="A2152" s="48">
        <v>15550</v>
      </c>
      <c r="B2152" s="48">
        <v>23.140110010000001</v>
      </c>
      <c r="C2152" s="48">
        <v>72.773579380000001</v>
      </c>
    </row>
    <row r="2153" spans="1:3" x14ac:dyDescent="0.25">
      <c r="A2153" s="48">
        <v>15555</v>
      </c>
      <c r="B2153" s="48">
        <v>23.140135539999999</v>
      </c>
      <c r="C2153" s="48">
        <v>72.773619640000007</v>
      </c>
    </row>
    <row r="2154" spans="1:3" x14ac:dyDescent="0.25">
      <c r="A2154" s="48">
        <v>15560</v>
      </c>
      <c r="B2154" s="48">
        <v>23.14016114</v>
      </c>
      <c r="C2154" s="48">
        <v>72.773659859999995</v>
      </c>
    </row>
    <row r="2155" spans="1:3" x14ac:dyDescent="0.25">
      <c r="A2155" s="48">
        <v>15565</v>
      </c>
      <c r="B2155" s="48">
        <v>23.140186780000001</v>
      </c>
      <c r="C2155" s="48">
        <v>72.773700039999994</v>
      </c>
    </row>
    <row r="2156" spans="1:3" x14ac:dyDescent="0.25">
      <c r="A2156" s="48">
        <v>15570</v>
      </c>
      <c r="B2156" s="48">
        <v>23.140212349999999</v>
      </c>
      <c r="C2156" s="48">
        <v>72.773740270000005</v>
      </c>
    </row>
    <row r="2157" spans="1:3" x14ac:dyDescent="0.25">
      <c r="A2157" s="48">
        <v>15575</v>
      </c>
      <c r="B2157" s="48">
        <v>23.140238</v>
      </c>
      <c r="C2157" s="48">
        <v>72.773780450000004</v>
      </c>
    </row>
    <row r="2158" spans="1:3" x14ac:dyDescent="0.25">
      <c r="A2158" s="48">
        <v>15580</v>
      </c>
      <c r="B2158" s="48">
        <v>23.1402638</v>
      </c>
      <c r="C2158" s="48">
        <v>72.773820520000001</v>
      </c>
    </row>
    <row r="2159" spans="1:3" x14ac:dyDescent="0.25">
      <c r="A2159" s="48">
        <v>15585</v>
      </c>
      <c r="B2159" s="48">
        <v>23.1402897</v>
      </c>
      <c r="C2159" s="48">
        <v>72.773860499999998</v>
      </c>
    </row>
    <row r="2160" spans="1:3" x14ac:dyDescent="0.25">
      <c r="A2160" s="48">
        <v>15590</v>
      </c>
      <c r="B2160" s="48">
        <v>23.14031572</v>
      </c>
      <c r="C2160" s="48">
        <v>72.773900409999996</v>
      </c>
    </row>
    <row r="2161" spans="1:3" x14ac:dyDescent="0.25">
      <c r="A2161" s="48">
        <v>15595</v>
      </c>
      <c r="B2161" s="48">
        <v>23.14034174</v>
      </c>
      <c r="C2161" s="48">
        <v>72.773940300000007</v>
      </c>
    </row>
    <row r="2162" spans="1:3" x14ac:dyDescent="0.25">
      <c r="A2162" s="48">
        <v>15600</v>
      </c>
      <c r="B2162" s="48">
        <v>23.140367690000001</v>
      </c>
      <c r="C2162" s="48">
        <v>72.773980249999994</v>
      </c>
    </row>
    <row r="2163" spans="1:3" x14ac:dyDescent="0.25">
      <c r="A2163" s="48">
        <v>15605</v>
      </c>
      <c r="B2163" s="48">
        <v>23.140393769999999</v>
      </c>
      <c r="C2163" s="48">
        <v>72.774020100000001</v>
      </c>
    </row>
    <row r="2164" spans="1:3" x14ac:dyDescent="0.25">
      <c r="A2164" s="48">
        <v>15610</v>
      </c>
      <c r="B2164" s="48">
        <v>23.140419690000002</v>
      </c>
      <c r="C2164" s="48">
        <v>72.774060070000004</v>
      </c>
    </row>
    <row r="2165" spans="1:3" x14ac:dyDescent="0.25">
      <c r="A2165" s="48">
        <v>15615</v>
      </c>
      <c r="B2165" s="48">
        <v>23.140445589999999</v>
      </c>
      <c r="C2165" s="48">
        <v>72.774100059999995</v>
      </c>
    </row>
    <row r="2166" spans="1:3" x14ac:dyDescent="0.25">
      <c r="A2166" s="48">
        <v>15620</v>
      </c>
      <c r="B2166" s="48">
        <v>23.140471689999998</v>
      </c>
      <c r="C2166" s="48">
        <v>72.774139899999994</v>
      </c>
    </row>
    <row r="2167" spans="1:3" x14ac:dyDescent="0.25">
      <c r="A2167" s="48">
        <v>15625</v>
      </c>
      <c r="B2167" s="48">
        <v>23.140497530000001</v>
      </c>
      <c r="C2167" s="48">
        <v>72.774179930000003</v>
      </c>
    </row>
    <row r="2168" spans="1:3" x14ac:dyDescent="0.25">
      <c r="A2168" s="48">
        <v>15630</v>
      </c>
      <c r="B2168" s="48">
        <v>23.14052337</v>
      </c>
      <c r="C2168" s="48">
        <v>72.774219959999996</v>
      </c>
    </row>
    <row r="2169" spans="1:3" x14ac:dyDescent="0.25">
      <c r="A2169" s="48">
        <v>15635</v>
      </c>
      <c r="B2169" s="48">
        <v>23.14054952</v>
      </c>
      <c r="C2169" s="48">
        <v>72.774259760000007</v>
      </c>
    </row>
    <row r="2170" spans="1:3" x14ac:dyDescent="0.25">
      <c r="A2170" s="48">
        <v>15640</v>
      </c>
      <c r="B2170" s="48">
        <v>23.14057554</v>
      </c>
      <c r="C2170" s="48">
        <v>72.774299659999997</v>
      </c>
    </row>
    <row r="2171" spans="1:3" x14ac:dyDescent="0.25">
      <c r="A2171" s="48">
        <v>15645</v>
      </c>
      <c r="B2171" s="48">
        <v>23.14060164</v>
      </c>
      <c r="C2171" s="48">
        <v>72.774339499999996</v>
      </c>
    </row>
    <row r="2172" spans="1:3" x14ac:dyDescent="0.25">
      <c r="A2172" s="48">
        <v>15650</v>
      </c>
      <c r="B2172" s="48">
        <v>23.140627680000001</v>
      </c>
      <c r="C2172" s="48">
        <v>72.774379379999999</v>
      </c>
    </row>
    <row r="2173" spans="1:3" x14ac:dyDescent="0.25">
      <c r="A2173" s="48">
        <v>15655</v>
      </c>
      <c r="B2173" s="48">
        <v>23.140653579999999</v>
      </c>
      <c r="C2173" s="48">
        <v>72.774419359999996</v>
      </c>
    </row>
    <row r="2174" spans="1:3" x14ac:dyDescent="0.25">
      <c r="A2174" s="48">
        <v>15660</v>
      </c>
      <c r="B2174" s="48">
        <v>23.140679779999999</v>
      </c>
      <c r="C2174" s="48">
        <v>72.774459120000003</v>
      </c>
    </row>
    <row r="2175" spans="1:3" x14ac:dyDescent="0.25">
      <c r="A2175" s="48">
        <v>15665</v>
      </c>
      <c r="B2175" s="48">
        <v>23.14070615</v>
      </c>
      <c r="C2175" s="48">
        <v>72.774498750000006</v>
      </c>
    </row>
    <row r="2176" spans="1:3" x14ac:dyDescent="0.25">
      <c r="A2176" s="48">
        <v>15670</v>
      </c>
      <c r="B2176" s="48">
        <v>23.14073217</v>
      </c>
      <c r="C2176" s="48">
        <v>72.774538649999997</v>
      </c>
    </row>
    <row r="2177" spans="1:3" x14ac:dyDescent="0.25">
      <c r="A2177" s="48">
        <v>15675</v>
      </c>
      <c r="B2177" s="48">
        <v>23.14075806</v>
      </c>
      <c r="C2177" s="48">
        <v>72.774578649999995</v>
      </c>
    </row>
    <row r="2178" spans="1:3" x14ac:dyDescent="0.25">
      <c r="A2178" s="48">
        <v>15680</v>
      </c>
      <c r="B2178" s="48">
        <v>23.140784029999999</v>
      </c>
      <c r="C2178" s="48">
        <v>72.774618579999995</v>
      </c>
    </row>
    <row r="2179" spans="1:3" x14ac:dyDescent="0.25">
      <c r="A2179" s="48">
        <v>15685</v>
      </c>
      <c r="B2179" s="48">
        <v>23.140810139999999</v>
      </c>
      <c r="C2179" s="48">
        <v>72.774658410000001</v>
      </c>
    </row>
    <row r="2180" spans="1:3" x14ac:dyDescent="0.25">
      <c r="A2180" s="48">
        <v>15690</v>
      </c>
      <c r="B2180" s="48">
        <v>23.14083604</v>
      </c>
      <c r="C2180" s="48">
        <v>72.774698400000005</v>
      </c>
    </row>
    <row r="2181" spans="1:3" x14ac:dyDescent="0.25">
      <c r="A2181" s="48">
        <v>15695</v>
      </c>
      <c r="B2181" s="48">
        <v>23.140861810000001</v>
      </c>
      <c r="C2181" s="48">
        <v>72.774738479999996</v>
      </c>
    </row>
    <row r="2182" spans="1:3" x14ac:dyDescent="0.25">
      <c r="A2182" s="48">
        <v>15700</v>
      </c>
      <c r="B2182" s="48">
        <v>23.140887840000001</v>
      </c>
      <c r="C2182" s="48">
        <v>72.774778370000007</v>
      </c>
    </row>
    <row r="2183" spans="1:3" x14ac:dyDescent="0.25">
      <c r="A2183" s="48">
        <v>15705</v>
      </c>
      <c r="B2183" s="48">
        <v>23.140913980000001</v>
      </c>
      <c r="C2183" s="48">
        <v>72.774818179999997</v>
      </c>
    </row>
    <row r="2184" spans="1:3" x14ac:dyDescent="0.25">
      <c r="A2184" s="48">
        <v>15710</v>
      </c>
      <c r="B2184" s="48">
        <v>23.140939899999999</v>
      </c>
      <c r="C2184" s="48">
        <v>72.77485815</v>
      </c>
    </row>
    <row r="2185" spans="1:3" x14ac:dyDescent="0.25">
      <c r="A2185" s="48">
        <v>15715</v>
      </c>
      <c r="B2185" s="48">
        <v>23.140965789999999</v>
      </c>
      <c r="C2185" s="48">
        <v>72.774898149999999</v>
      </c>
    </row>
    <row r="2186" spans="1:3" x14ac:dyDescent="0.25">
      <c r="A2186" s="48">
        <v>15720</v>
      </c>
      <c r="B2186" s="48">
        <v>23.14099156</v>
      </c>
      <c r="C2186" s="48">
        <v>72.774938239999997</v>
      </c>
    </row>
    <row r="2187" spans="1:3" x14ac:dyDescent="0.25">
      <c r="A2187" s="48">
        <v>15725</v>
      </c>
      <c r="B2187" s="48">
        <v>23.141017829999999</v>
      </c>
      <c r="C2187" s="48">
        <v>72.774977939999999</v>
      </c>
    </row>
    <row r="2188" spans="1:3" x14ac:dyDescent="0.25">
      <c r="A2188" s="48">
        <v>15730</v>
      </c>
      <c r="B2188" s="48">
        <v>23.141043979999999</v>
      </c>
      <c r="C2188" s="48">
        <v>72.775017739999996</v>
      </c>
    </row>
    <row r="2189" spans="1:3" x14ac:dyDescent="0.25">
      <c r="A2189" s="48">
        <v>15735</v>
      </c>
      <c r="B2189" s="48">
        <v>23.141069869999999</v>
      </c>
      <c r="C2189" s="48">
        <v>72.77505773</v>
      </c>
    </row>
    <row r="2190" spans="1:3" x14ac:dyDescent="0.25">
      <c r="A2190" s="48">
        <v>15740</v>
      </c>
      <c r="B2190" s="48">
        <v>23.141095709999998</v>
      </c>
      <c r="C2190" s="48">
        <v>72.775097770000002</v>
      </c>
    </row>
    <row r="2191" spans="1:3" x14ac:dyDescent="0.25">
      <c r="A2191" s="48">
        <v>15745</v>
      </c>
      <c r="B2191" s="48">
        <v>23.141121729999998</v>
      </c>
      <c r="C2191" s="48">
        <v>72.775137659999999</v>
      </c>
    </row>
    <row r="2192" spans="1:3" x14ac:dyDescent="0.25">
      <c r="A2192" s="48">
        <v>15750</v>
      </c>
      <c r="B2192" s="48">
        <v>23.14114782</v>
      </c>
      <c r="C2192" s="48">
        <v>72.775177510000006</v>
      </c>
    </row>
    <row r="2193" spans="1:3" x14ac:dyDescent="0.25">
      <c r="A2193" s="48">
        <v>15755</v>
      </c>
      <c r="B2193" s="48">
        <v>23.14117396</v>
      </c>
      <c r="C2193" s="48">
        <v>72.775217310000002</v>
      </c>
    </row>
    <row r="2194" spans="1:3" x14ac:dyDescent="0.25">
      <c r="A2194" s="48">
        <v>15760</v>
      </c>
      <c r="B2194" s="48">
        <v>23.141199820000001</v>
      </c>
      <c r="C2194" s="48">
        <v>72.775257330000002</v>
      </c>
    </row>
    <row r="2195" spans="1:3" x14ac:dyDescent="0.25">
      <c r="A2195" s="48">
        <v>15765</v>
      </c>
      <c r="B2195" s="48">
        <v>23.141225760000001</v>
      </c>
      <c r="C2195" s="48">
        <v>72.775297289999997</v>
      </c>
    </row>
    <row r="2196" spans="1:3" x14ac:dyDescent="0.25">
      <c r="A2196" s="48">
        <v>15770</v>
      </c>
      <c r="B2196" s="48">
        <v>23.141251659999998</v>
      </c>
      <c r="C2196" s="48">
        <v>72.775337280000002</v>
      </c>
    </row>
    <row r="2197" spans="1:3" x14ac:dyDescent="0.25">
      <c r="A2197" s="48">
        <v>15775</v>
      </c>
      <c r="B2197" s="48">
        <v>23.141277609999999</v>
      </c>
      <c r="C2197" s="48">
        <v>72.775377219999996</v>
      </c>
    </row>
    <row r="2198" spans="1:3" x14ac:dyDescent="0.25">
      <c r="A2198" s="48">
        <v>15780</v>
      </c>
      <c r="B2198" s="48">
        <v>23.141303600000001</v>
      </c>
      <c r="C2198" s="48">
        <v>72.775417149999996</v>
      </c>
    </row>
    <row r="2199" spans="1:3" x14ac:dyDescent="0.25">
      <c r="A2199" s="48">
        <v>15785</v>
      </c>
      <c r="B2199" s="48">
        <v>23.141329500000001</v>
      </c>
      <c r="C2199" s="48">
        <v>72.77545714</v>
      </c>
    </row>
    <row r="2200" spans="1:3" x14ac:dyDescent="0.25">
      <c r="A2200" s="48">
        <v>15790</v>
      </c>
      <c r="B2200" s="48">
        <v>23.14135546</v>
      </c>
      <c r="C2200" s="48">
        <v>72.775497079999994</v>
      </c>
    </row>
    <row r="2201" spans="1:3" x14ac:dyDescent="0.25">
      <c r="A2201" s="48">
        <v>15795</v>
      </c>
      <c r="B2201" s="48">
        <v>23.141381450000001</v>
      </c>
      <c r="C2201" s="48">
        <v>72.775536990000006</v>
      </c>
    </row>
    <row r="2202" spans="1:3" x14ac:dyDescent="0.25">
      <c r="A2202" s="48">
        <v>15800</v>
      </c>
      <c r="B2202" s="48">
        <v>23.141407390000001</v>
      </c>
      <c r="C2202" s="48">
        <v>72.775576959999995</v>
      </c>
    </row>
    <row r="2203" spans="1:3" x14ac:dyDescent="0.25">
      <c r="A2203" s="48">
        <v>15805</v>
      </c>
      <c r="B2203" s="48">
        <v>23.141433419999998</v>
      </c>
      <c r="C2203" s="48">
        <v>72.775616839999998</v>
      </c>
    </row>
    <row r="2204" spans="1:3" x14ac:dyDescent="0.25">
      <c r="A2204" s="48">
        <v>15810</v>
      </c>
      <c r="B2204" s="48">
        <v>23.141459260000001</v>
      </c>
      <c r="C2204" s="48">
        <v>72.77565688</v>
      </c>
    </row>
    <row r="2205" spans="1:3" x14ac:dyDescent="0.25">
      <c r="A2205" s="48">
        <v>15815</v>
      </c>
      <c r="B2205" s="48">
        <v>23.14148496</v>
      </c>
      <c r="C2205" s="48">
        <v>72.775697019999996</v>
      </c>
    </row>
    <row r="2206" spans="1:3" x14ac:dyDescent="0.25">
      <c r="A2206" s="48">
        <v>15820</v>
      </c>
      <c r="B2206" s="48">
        <v>23.141510589999999</v>
      </c>
      <c r="C2206" s="48">
        <v>72.775737210000003</v>
      </c>
    </row>
    <row r="2207" spans="1:3" x14ac:dyDescent="0.25">
      <c r="A2207" s="48">
        <v>15825</v>
      </c>
      <c r="B2207" s="48">
        <v>23.141536259999999</v>
      </c>
      <c r="C2207" s="48">
        <v>72.77577737</v>
      </c>
    </row>
    <row r="2208" spans="1:3" x14ac:dyDescent="0.25">
      <c r="A2208" s="48">
        <v>15830</v>
      </c>
      <c r="B2208" s="48">
        <v>23.141561880000001</v>
      </c>
      <c r="C2208" s="48">
        <v>72.775817570000001</v>
      </c>
    </row>
    <row r="2209" spans="1:3" x14ac:dyDescent="0.25">
      <c r="A2209" s="48">
        <v>15835</v>
      </c>
      <c r="B2209" s="48">
        <v>23.141587479999998</v>
      </c>
      <c r="C2209" s="48">
        <v>72.775857790000003</v>
      </c>
    </row>
    <row r="2210" spans="1:3" x14ac:dyDescent="0.25">
      <c r="A2210" s="48">
        <v>15840</v>
      </c>
      <c r="B2210" s="48">
        <v>23.141613119999999</v>
      </c>
      <c r="C2210" s="48">
        <v>72.775897970000003</v>
      </c>
    </row>
    <row r="2211" spans="1:3" x14ac:dyDescent="0.25">
      <c r="A2211" s="48">
        <v>15845</v>
      </c>
      <c r="B2211" s="48">
        <v>23.14163877</v>
      </c>
      <c r="C2211" s="48">
        <v>72.775938139999994</v>
      </c>
    </row>
    <row r="2212" spans="1:3" x14ac:dyDescent="0.25">
      <c r="A2212" s="48">
        <v>15850</v>
      </c>
      <c r="B2212" s="48">
        <v>23.141664800000001</v>
      </c>
      <c r="C2212" s="48">
        <v>72.775978030000005</v>
      </c>
    </row>
    <row r="2213" spans="1:3" x14ac:dyDescent="0.25">
      <c r="A2213" s="48">
        <v>15855</v>
      </c>
      <c r="B2213" s="48">
        <v>23.1416909</v>
      </c>
      <c r="C2213" s="48">
        <v>72.776017870000004</v>
      </c>
    </row>
    <row r="2214" spans="1:3" x14ac:dyDescent="0.25">
      <c r="A2214" s="48">
        <v>15860</v>
      </c>
      <c r="B2214" s="48">
        <v>23.141716970000001</v>
      </c>
      <c r="C2214" s="48">
        <v>72.776057730000005</v>
      </c>
    </row>
    <row r="2215" spans="1:3" x14ac:dyDescent="0.25">
      <c r="A2215" s="48">
        <v>15865</v>
      </c>
      <c r="B2215" s="48">
        <v>23.141743120000001</v>
      </c>
      <c r="C2215" s="48">
        <v>72.776097519999993</v>
      </c>
    </row>
    <row r="2216" spans="1:3" x14ac:dyDescent="0.25">
      <c r="A2216" s="48">
        <v>15870</v>
      </c>
      <c r="B2216" s="48">
        <v>23.14176922</v>
      </c>
      <c r="C2216" s="48">
        <v>72.776137370000001</v>
      </c>
    </row>
    <row r="2217" spans="1:3" x14ac:dyDescent="0.25">
      <c r="A2217" s="48">
        <v>15875</v>
      </c>
      <c r="B2217" s="48">
        <v>23.141795259999999</v>
      </c>
      <c r="C2217" s="48">
        <v>72.776177239999996</v>
      </c>
    </row>
    <row r="2218" spans="1:3" x14ac:dyDescent="0.25">
      <c r="A2218" s="48">
        <v>15880</v>
      </c>
      <c r="B2218" s="48">
        <v>23.141821230000001</v>
      </c>
      <c r="C2218" s="48">
        <v>72.776217180000003</v>
      </c>
    </row>
    <row r="2219" spans="1:3" x14ac:dyDescent="0.25">
      <c r="A2219" s="48">
        <v>15885</v>
      </c>
      <c r="B2219" s="48">
        <v>23.14184723</v>
      </c>
      <c r="C2219" s="48">
        <v>72.776257090000001</v>
      </c>
    </row>
    <row r="2220" spans="1:3" x14ac:dyDescent="0.25">
      <c r="A2220" s="48">
        <v>15890</v>
      </c>
      <c r="B2220" s="48">
        <v>23.1418733</v>
      </c>
      <c r="C2220" s="48">
        <v>72.776296959999996</v>
      </c>
    </row>
    <row r="2221" spans="1:3" x14ac:dyDescent="0.25">
      <c r="A2221" s="48">
        <v>15895</v>
      </c>
      <c r="B2221" s="48">
        <v>23.141899380000002</v>
      </c>
      <c r="C2221" s="48">
        <v>72.776336810000004</v>
      </c>
    </row>
    <row r="2222" spans="1:3" x14ac:dyDescent="0.25">
      <c r="A2222" s="48">
        <v>15900</v>
      </c>
      <c r="B2222" s="48">
        <v>23.141925669999999</v>
      </c>
      <c r="C2222" s="48">
        <v>72.776376490000004</v>
      </c>
    </row>
    <row r="2223" spans="1:3" x14ac:dyDescent="0.25">
      <c r="A2223" s="48">
        <v>15905</v>
      </c>
      <c r="B2223" s="48">
        <v>23.141951550000002</v>
      </c>
      <c r="C2223" s="48">
        <v>72.776416499999996</v>
      </c>
    </row>
    <row r="2224" spans="1:3" x14ac:dyDescent="0.25">
      <c r="A2224" s="48">
        <v>15910</v>
      </c>
      <c r="B2224" s="48">
        <v>23.14197747</v>
      </c>
      <c r="C2224" s="48">
        <v>72.776456469999999</v>
      </c>
    </row>
    <row r="2225" spans="1:3" x14ac:dyDescent="0.25">
      <c r="A2225" s="48">
        <v>15915</v>
      </c>
      <c r="B2225" s="48">
        <v>23.142003450000001</v>
      </c>
      <c r="C2225" s="48">
        <v>72.776496399999999</v>
      </c>
    </row>
    <row r="2226" spans="1:3" x14ac:dyDescent="0.25">
      <c r="A2226" s="48">
        <v>15920</v>
      </c>
      <c r="B2226" s="48">
        <v>23.142029520000001</v>
      </c>
      <c r="C2226" s="48">
        <v>72.77653626</v>
      </c>
    </row>
    <row r="2227" spans="1:3" x14ac:dyDescent="0.25">
      <c r="A2227" s="48">
        <v>15925</v>
      </c>
      <c r="B2227" s="48">
        <v>23.14205553</v>
      </c>
      <c r="C2227" s="48">
        <v>72.776576160000005</v>
      </c>
    </row>
    <row r="2228" spans="1:3" x14ac:dyDescent="0.25">
      <c r="A2228" s="48">
        <v>15930</v>
      </c>
      <c r="B2228" s="48">
        <v>23.142081409999999</v>
      </c>
      <c r="C2228" s="48">
        <v>72.776616169999997</v>
      </c>
    </row>
    <row r="2229" spans="1:3" x14ac:dyDescent="0.25">
      <c r="A2229" s="48">
        <v>15935</v>
      </c>
      <c r="B2229" s="48">
        <v>23.142107240000001</v>
      </c>
      <c r="C2229" s="48">
        <v>72.776656209999999</v>
      </c>
    </row>
    <row r="2230" spans="1:3" x14ac:dyDescent="0.25">
      <c r="A2230" s="48">
        <v>15940</v>
      </c>
      <c r="B2230" s="48">
        <v>23.142133130000001</v>
      </c>
      <c r="C2230" s="48">
        <v>72.776696209999997</v>
      </c>
    </row>
    <row r="2231" spans="1:3" x14ac:dyDescent="0.25">
      <c r="A2231" s="48">
        <v>15945</v>
      </c>
      <c r="B2231" s="48">
        <v>23.142159070000002</v>
      </c>
      <c r="C2231" s="48">
        <v>72.776736159999999</v>
      </c>
    </row>
    <row r="2232" spans="1:3" x14ac:dyDescent="0.25">
      <c r="A2232" s="48">
        <v>15950</v>
      </c>
      <c r="B2232" s="48">
        <v>23.142185009999999</v>
      </c>
      <c r="C2232" s="48">
        <v>72.776776119999994</v>
      </c>
    </row>
    <row r="2233" spans="1:3" x14ac:dyDescent="0.25">
      <c r="A2233" s="48">
        <v>15955</v>
      </c>
      <c r="B2233" s="48">
        <v>23.14221088</v>
      </c>
      <c r="C2233" s="48">
        <v>72.77681613</v>
      </c>
    </row>
    <row r="2234" spans="1:3" x14ac:dyDescent="0.25">
      <c r="A2234" s="48">
        <v>15960</v>
      </c>
      <c r="B2234" s="48">
        <v>23.142236870000001</v>
      </c>
      <c r="C2234" s="48">
        <v>72.776856050000006</v>
      </c>
    </row>
    <row r="2235" spans="1:3" x14ac:dyDescent="0.25">
      <c r="A2235" s="48">
        <v>15965</v>
      </c>
      <c r="B2235" s="48">
        <v>23.142262710000001</v>
      </c>
      <c r="C2235" s="48">
        <v>72.776896089999994</v>
      </c>
    </row>
    <row r="2236" spans="1:3" x14ac:dyDescent="0.25">
      <c r="A2236" s="48">
        <v>15970</v>
      </c>
      <c r="B2236" s="48">
        <v>23.142288539999999</v>
      </c>
      <c r="C2236" s="48">
        <v>72.776936129999996</v>
      </c>
    </row>
    <row r="2237" spans="1:3" x14ac:dyDescent="0.25">
      <c r="A2237" s="48">
        <v>15975</v>
      </c>
      <c r="B2237" s="48">
        <v>23.142314460000001</v>
      </c>
      <c r="C2237" s="48">
        <v>72.776976110000007</v>
      </c>
    </row>
    <row r="2238" spans="1:3" x14ac:dyDescent="0.25">
      <c r="A2238" s="48">
        <v>15980</v>
      </c>
      <c r="B2238" s="48">
        <v>23.142340300000001</v>
      </c>
      <c r="C2238" s="48">
        <v>72.777016140000001</v>
      </c>
    </row>
    <row r="2239" spans="1:3" x14ac:dyDescent="0.25">
      <c r="A2239" s="48">
        <v>15985</v>
      </c>
      <c r="B2239" s="48">
        <v>23.142366190000001</v>
      </c>
      <c r="C2239" s="48">
        <v>72.777056130000005</v>
      </c>
    </row>
    <row r="2240" spans="1:3" x14ac:dyDescent="0.25">
      <c r="A2240" s="48">
        <v>15990</v>
      </c>
      <c r="B2240" s="48">
        <v>23.142392059999999</v>
      </c>
      <c r="C2240" s="48">
        <v>72.777096150000006</v>
      </c>
    </row>
    <row r="2241" spans="1:3" x14ac:dyDescent="0.25">
      <c r="A2241" s="48">
        <v>15995</v>
      </c>
      <c r="B2241" s="48">
        <v>23.14241775</v>
      </c>
      <c r="C2241" s="48">
        <v>72.777136290000001</v>
      </c>
    </row>
    <row r="2242" spans="1:3" x14ac:dyDescent="0.25">
      <c r="A2242" s="48">
        <v>16000</v>
      </c>
      <c r="B2242" s="48">
        <v>23.14244382</v>
      </c>
      <c r="C2242" s="48">
        <v>72.777176159999996</v>
      </c>
    </row>
    <row r="2243" spans="1:3" x14ac:dyDescent="0.25">
      <c r="A2243" s="48">
        <v>16005</v>
      </c>
      <c r="B2243" s="48">
        <v>23.14246992</v>
      </c>
      <c r="C2243" s="48">
        <v>72.777215990000002</v>
      </c>
    </row>
    <row r="2244" spans="1:3" x14ac:dyDescent="0.25">
      <c r="A2244" s="48">
        <v>16010</v>
      </c>
      <c r="B2244" s="48">
        <v>23.14249616</v>
      </c>
      <c r="C2244" s="48">
        <v>72.777255719999999</v>
      </c>
    </row>
    <row r="2245" spans="1:3" x14ac:dyDescent="0.25">
      <c r="A2245" s="48">
        <v>16015</v>
      </c>
      <c r="B2245" s="48">
        <v>23.142522069999998</v>
      </c>
      <c r="C2245" s="48">
        <v>72.777295699999996</v>
      </c>
    </row>
    <row r="2246" spans="1:3" x14ac:dyDescent="0.25">
      <c r="A2246" s="48">
        <v>16020</v>
      </c>
      <c r="B2246" s="48">
        <v>23.142548269999999</v>
      </c>
      <c r="C2246" s="48">
        <v>72.777335460000003</v>
      </c>
    </row>
    <row r="2247" spans="1:3" x14ac:dyDescent="0.25">
      <c r="A2247" s="48">
        <v>16025</v>
      </c>
      <c r="B2247" s="48">
        <v>23.142574289999999</v>
      </c>
      <c r="C2247" s="48">
        <v>72.777375359999994</v>
      </c>
    </row>
    <row r="2248" spans="1:3" x14ac:dyDescent="0.25">
      <c r="A2248" s="48">
        <v>16030</v>
      </c>
      <c r="B2248" s="48">
        <v>23.142600550000001</v>
      </c>
      <c r="C2248" s="48">
        <v>72.777415070000004</v>
      </c>
    </row>
    <row r="2249" spans="1:3" x14ac:dyDescent="0.25">
      <c r="A2249" s="48">
        <v>16035</v>
      </c>
      <c r="B2249" s="48">
        <v>23.142627149999999</v>
      </c>
      <c r="C2249" s="48">
        <v>72.777454520000006</v>
      </c>
    </row>
    <row r="2250" spans="1:3" x14ac:dyDescent="0.25">
      <c r="A2250" s="48">
        <v>16040</v>
      </c>
      <c r="B2250" s="48">
        <v>23.14265357</v>
      </c>
      <c r="C2250" s="48">
        <v>72.777494110000006</v>
      </c>
    </row>
    <row r="2251" spans="1:3" x14ac:dyDescent="0.25">
      <c r="A2251" s="48">
        <v>16045</v>
      </c>
      <c r="B2251" s="48">
        <v>23.1426801</v>
      </c>
      <c r="C2251" s="48">
        <v>72.777533610000006</v>
      </c>
    </row>
    <row r="2252" spans="1:3" x14ac:dyDescent="0.25">
      <c r="A2252" s="48">
        <v>16050</v>
      </c>
      <c r="B2252" s="48">
        <v>23.14270642</v>
      </c>
      <c r="C2252" s="48">
        <v>72.777573270000005</v>
      </c>
    </row>
    <row r="2253" spans="1:3" x14ac:dyDescent="0.25">
      <c r="A2253" s="48">
        <v>16055</v>
      </c>
      <c r="B2253" s="48">
        <v>23.142732519999999</v>
      </c>
      <c r="C2253" s="48">
        <v>72.777613110000004</v>
      </c>
    </row>
    <row r="2254" spans="1:3" x14ac:dyDescent="0.25">
      <c r="A2254" s="48">
        <v>16060</v>
      </c>
      <c r="B2254" s="48">
        <v>23.142758650000001</v>
      </c>
      <c r="C2254" s="48">
        <v>72.777652930000002</v>
      </c>
    </row>
    <row r="2255" spans="1:3" x14ac:dyDescent="0.25">
      <c r="A2255" s="48">
        <v>16065</v>
      </c>
      <c r="B2255" s="48">
        <v>23.14278461</v>
      </c>
      <c r="C2255" s="48">
        <v>72.777692869999996</v>
      </c>
    </row>
    <row r="2256" spans="1:3" x14ac:dyDescent="0.25">
      <c r="A2256" s="48">
        <v>16070</v>
      </c>
      <c r="B2256" s="48">
        <v>23.14281038</v>
      </c>
      <c r="C2256" s="48">
        <v>72.777732959999994</v>
      </c>
    </row>
    <row r="2257" spans="1:3" x14ac:dyDescent="0.25">
      <c r="A2257" s="48">
        <v>16075</v>
      </c>
      <c r="B2257" s="48">
        <v>23.142836200000001</v>
      </c>
      <c r="C2257" s="48">
        <v>72.777772999999996</v>
      </c>
    </row>
    <row r="2258" spans="1:3" x14ac:dyDescent="0.25">
      <c r="A2258" s="48">
        <v>16080</v>
      </c>
      <c r="B2258" s="48">
        <v>23.142861830000001</v>
      </c>
      <c r="C2258" s="48">
        <v>72.777813199999997</v>
      </c>
    </row>
    <row r="2259" spans="1:3" x14ac:dyDescent="0.25">
      <c r="A2259" s="48">
        <v>16085</v>
      </c>
      <c r="B2259" s="48">
        <v>23.142887760000001</v>
      </c>
      <c r="C2259" s="48">
        <v>72.77785317</v>
      </c>
    </row>
    <row r="2260" spans="1:3" x14ac:dyDescent="0.25">
      <c r="A2260" s="48">
        <v>16090</v>
      </c>
      <c r="B2260" s="48">
        <v>23.142913750000002</v>
      </c>
      <c r="C2260" s="48">
        <v>72.777893079999998</v>
      </c>
    </row>
    <row r="2261" spans="1:3" x14ac:dyDescent="0.25">
      <c r="A2261" s="48">
        <v>16095</v>
      </c>
      <c r="B2261" s="48">
        <v>23.142939559999999</v>
      </c>
      <c r="C2261" s="48">
        <v>72.777933140000002</v>
      </c>
    </row>
    <row r="2262" spans="1:3" x14ac:dyDescent="0.25">
      <c r="A2262" s="48">
        <v>16100</v>
      </c>
      <c r="B2262" s="48">
        <v>23.142965400000001</v>
      </c>
      <c r="C2262" s="48">
        <v>72.777973169999996</v>
      </c>
    </row>
    <row r="2263" spans="1:3" x14ac:dyDescent="0.25">
      <c r="A2263" s="48">
        <v>16105</v>
      </c>
      <c r="B2263" s="48">
        <v>23.14299162</v>
      </c>
      <c r="C2263" s="48">
        <v>72.778012910000001</v>
      </c>
    </row>
    <row r="2264" spans="1:3" x14ac:dyDescent="0.25">
      <c r="A2264" s="48">
        <v>16110</v>
      </c>
      <c r="B2264" s="48">
        <v>23.14301798</v>
      </c>
      <c r="C2264" s="48">
        <v>72.778052549999998</v>
      </c>
    </row>
    <row r="2265" spans="1:3" x14ac:dyDescent="0.25">
      <c r="A2265" s="48">
        <v>16115</v>
      </c>
      <c r="B2265" s="48">
        <v>23.143044570000001</v>
      </c>
      <c r="C2265" s="48">
        <v>72.778092009999995</v>
      </c>
    </row>
    <row r="2266" spans="1:3" x14ac:dyDescent="0.25">
      <c r="A2266" s="48">
        <v>16120</v>
      </c>
      <c r="B2266" s="48">
        <v>23.14307084</v>
      </c>
      <c r="C2266" s="48">
        <v>72.778131709999997</v>
      </c>
    </row>
    <row r="2267" spans="1:3" x14ac:dyDescent="0.25">
      <c r="A2267" s="48">
        <v>16125</v>
      </c>
      <c r="B2267" s="48">
        <v>23.143097059999999</v>
      </c>
      <c r="C2267" s="48">
        <v>72.778171459999996</v>
      </c>
    </row>
    <row r="2268" spans="1:3" x14ac:dyDescent="0.25">
      <c r="A2268" s="48">
        <v>16130</v>
      </c>
      <c r="B2268" s="48">
        <v>23.1431234</v>
      </c>
      <c r="C2268" s="48">
        <v>72.778211110000001</v>
      </c>
    </row>
    <row r="2269" spans="1:3" x14ac:dyDescent="0.25">
      <c r="A2269" s="48">
        <v>16135</v>
      </c>
      <c r="B2269" s="48">
        <v>23.14314989</v>
      </c>
      <c r="C2269" s="48">
        <v>72.778250639999996</v>
      </c>
    </row>
    <row r="2270" spans="1:3" x14ac:dyDescent="0.25">
      <c r="A2270" s="48">
        <v>16140</v>
      </c>
      <c r="B2270" s="48">
        <v>23.143176359999998</v>
      </c>
      <c r="C2270" s="48">
        <v>72.778290190000007</v>
      </c>
    </row>
    <row r="2271" spans="1:3" x14ac:dyDescent="0.25">
      <c r="A2271" s="48">
        <v>16145</v>
      </c>
      <c r="B2271" s="48">
        <v>23.143202680000002</v>
      </c>
      <c r="C2271" s="48">
        <v>72.778329859999999</v>
      </c>
    </row>
    <row r="2272" spans="1:3" x14ac:dyDescent="0.25">
      <c r="A2272" s="48">
        <v>16150</v>
      </c>
      <c r="B2272" s="48">
        <v>23.143229219999998</v>
      </c>
      <c r="C2272" s="48">
        <v>72.778369359999999</v>
      </c>
    </row>
    <row r="2273" spans="1:3" x14ac:dyDescent="0.25">
      <c r="A2273" s="48">
        <v>16155</v>
      </c>
      <c r="B2273" s="48">
        <v>23.143255740000001</v>
      </c>
      <c r="C2273" s="48">
        <v>72.778408870000007</v>
      </c>
    </row>
    <row r="2274" spans="1:3" x14ac:dyDescent="0.25">
      <c r="A2274" s="48">
        <v>16160</v>
      </c>
      <c r="B2274" s="48">
        <v>23.143282060000001</v>
      </c>
      <c r="C2274" s="48">
        <v>72.778448530000006</v>
      </c>
    </row>
    <row r="2275" spans="1:3" x14ac:dyDescent="0.25">
      <c r="A2275" s="48">
        <v>16165</v>
      </c>
      <c r="B2275" s="48">
        <v>23.14330859</v>
      </c>
      <c r="C2275" s="48">
        <v>72.778488039999999</v>
      </c>
    </row>
    <row r="2276" spans="1:3" x14ac:dyDescent="0.25">
      <c r="A2276" s="48">
        <v>16170</v>
      </c>
      <c r="B2276" s="48">
        <v>23.1433347</v>
      </c>
      <c r="C2276" s="48">
        <v>72.778527870000005</v>
      </c>
    </row>
    <row r="2277" spans="1:3" x14ac:dyDescent="0.25">
      <c r="A2277" s="48">
        <v>16175</v>
      </c>
      <c r="B2277" s="48">
        <v>23.143360789999999</v>
      </c>
      <c r="C2277" s="48">
        <v>72.778567710000004</v>
      </c>
    </row>
    <row r="2278" spans="1:3" x14ac:dyDescent="0.25">
      <c r="A2278" s="48">
        <v>16180</v>
      </c>
      <c r="B2278" s="48">
        <v>23.143386849999999</v>
      </c>
      <c r="C2278" s="48">
        <v>72.778607570000005</v>
      </c>
    </row>
    <row r="2279" spans="1:3" x14ac:dyDescent="0.25">
      <c r="A2279" s="48">
        <v>16185</v>
      </c>
      <c r="B2279" s="48">
        <v>23.143412829999999</v>
      </c>
      <c r="C2279" s="48">
        <v>72.778647509999999</v>
      </c>
    </row>
    <row r="2280" spans="1:3" x14ac:dyDescent="0.25">
      <c r="A2280" s="48">
        <v>16190</v>
      </c>
      <c r="B2280" s="48">
        <v>23.143438639999999</v>
      </c>
      <c r="C2280" s="48">
        <v>72.778687559999995</v>
      </c>
    </row>
    <row r="2281" spans="1:3" x14ac:dyDescent="0.25">
      <c r="A2281" s="48">
        <v>16195</v>
      </c>
      <c r="B2281" s="48">
        <v>23.143464430000002</v>
      </c>
      <c r="C2281" s="48">
        <v>72.77872764</v>
      </c>
    </row>
    <row r="2282" spans="1:3" x14ac:dyDescent="0.25">
      <c r="A2282" s="48">
        <v>16200</v>
      </c>
      <c r="B2282" s="48">
        <v>23.143490060000001</v>
      </c>
      <c r="C2282" s="48">
        <v>72.778767830000007</v>
      </c>
    </row>
    <row r="2283" spans="1:3" x14ac:dyDescent="0.25">
      <c r="A2283" s="48">
        <v>16205</v>
      </c>
      <c r="B2283" s="48">
        <v>23.143515520000001</v>
      </c>
      <c r="C2283" s="48">
        <v>72.778808150000003</v>
      </c>
    </row>
    <row r="2284" spans="1:3" x14ac:dyDescent="0.25">
      <c r="A2284" s="48">
        <v>16210</v>
      </c>
      <c r="B2284" s="48">
        <v>23.143541190000001</v>
      </c>
      <c r="C2284" s="48">
        <v>72.778848310000001</v>
      </c>
    </row>
    <row r="2285" spans="1:3" x14ac:dyDescent="0.25">
      <c r="A2285" s="48">
        <v>16215</v>
      </c>
      <c r="B2285" s="48">
        <v>23.143566979999999</v>
      </c>
      <c r="C2285" s="48">
        <v>72.778888379999998</v>
      </c>
    </row>
    <row r="2286" spans="1:3" x14ac:dyDescent="0.25">
      <c r="A2286" s="48">
        <v>16220</v>
      </c>
      <c r="B2286" s="48">
        <v>23.143592779999999</v>
      </c>
      <c r="C2286" s="48">
        <v>72.778928440000001</v>
      </c>
    </row>
    <row r="2287" spans="1:3" x14ac:dyDescent="0.25">
      <c r="A2287" s="48">
        <v>16225</v>
      </c>
      <c r="B2287" s="48">
        <v>23.143618369999999</v>
      </c>
      <c r="C2287" s="48">
        <v>72.778968660000004</v>
      </c>
    </row>
    <row r="2288" spans="1:3" x14ac:dyDescent="0.25">
      <c r="A2288" s="48">
        <v>16230</v>
      </c>
      <c r="B2288" s="48">
        <v>23.14364398</v>
      </c>
      <c r="C2288" s="48">
        <v>72.779008869999998</v>
      </c>
    </row>
    <row r="2289" spans="1:3" x14ac:dyDescent="0.25">
      <c r="A2289" s="48">
        <v>16235</v>
      </c>
      <c r="B2289" s="48">
        <v>23.14366957</v>
      </c>
      <c r="C2289" s="48">
        <v>72.779049099999995</v>
      </c>
    </row>
    <row r="2290" spans="1:3" x14ac:dyDescent="0.25">
      <c r="A2290" s="48">
        <v>16240</v>
      </c>
      <c r="B2290" s="48">
        <v>23.143695480000002</v>
      </c>
      <c r="C2290" s="48">
        <v>72.779089069999998</v>
      </c>
    </row>
    <row r="2291" spans="1:3" x14ac:dyDescent="0.25">
      <c r="A2291" s="48">
        <v>16245</v>
      </c>
      <c r="B2291" s="48">
        <v>23.14372139</v>
      </c>
      <c r="C2291" s="48">
        <v>72.779129049999995</v>
      </c>
    </row>
    <row r="2292" spans="1:3" x14ac:dyDescent="0.25">
      <c r="A2292" s="48">
        <v>16250</v>
      </c>
      <c r="B2292" s="48">
        <v>23.143747080000001</v>
      </c>
      <c r="C2292" s="48">
        <v>72.779169199999998</v>
      </c>
    </row>
    <row r="2293" spans="1:3" x14ac:dyDescent="0.25">
      <c r="A2293" s="48">
        <v>16255</v>
      </c>
      <c r="B2293" s="48">
        <v>23.14377266</v>
      </c>
      <c r="C2293" s="48">
        <v>72.779209429999995</v>
      </c>
    </row>
    <row r="2294" spans="1:3" x14ac:dyDescent="0.25">
      <c r="A2294" s="48">
        <v>16260</v>
      </c>
      <c r="B2294" s="48">
        <v>23.143798570000001</v>
      </c>
      <c r="C2294" s="48">
        <v>72.779249410000006</v>
      </c>
    </row>
    <row r="2295" spans="1:3" x14ac:dyDescent="0.25">
      <c r="A2295" s="48">
        <v>16265</v>
      </c>
      <c r="B2295" s="48">
        <v>23.143824500000001</v>
      </c>
      <c r="C2295" s="48">
        <v>72.779289379999994</v>
      </c>
    </row>
    <row r="2296" spans="1:3" x14ac:dyDescent="0.25">
      <c r="A2296" s="48">
        <v>16270</v>
      </c>
      <c r="B2296" s="48">
        <v>23.143850310000001</v>
      </c>
      <c r="C2296" s="48">
        <v>72.779329439999998</v>
      </c>
    </row>
    <row r="2297" spans="1:3" x14ac:dyDescent="0.25">
      <c r="A2297" s="48">
        <v>16275</v>
      </c>
      <c r="B2297" s="48">
        <v>23.14387649</v>
      </c>
      <c r="C2297" s="48">
        <v>72.779369209999999</v>
      </c>
    </row>
    <row r="2298" spans="1:3" x14ac:dyDescent="0.25">
      <c r="A2298" s="48">
        <v>16280</v>
      </c>
      <c r="B2298" s="48">
        <v>23.143902390000001</v>
      </c>
      <c r="C2298" s="48">
        <v>72.779409200000003</v>
      </c>
    </row>
    <row r="2299" spans="1:3" x14ac:dyDescent="0.25">
      <c r="A2299" s="48">
        <v>16285</v>
      </c>
      <c r="B2299" s="48">
        <v>23.143928299999999</v>
      </c>
      <c r="C2299" s="48">
        <v>72.77944918</v>
      </c>
    </row>
    <row r="2300" spans="1:3" x14ac:dyDescent="0.25">
      <c r="A2300" s="48">
        <v>16290</v>
      </c>
      <c r="B2300" s="48">
        <v>23.143954140000002</v>
      </c>
      <c r="C2300" s="48">
        <v>72.779489209999994</v>
      </c>
    </row>
    <row r="2301" spans="1:3" x14ac:dyDescent="0.25">
      <c r="A2301" s="48">
        <v>16295</v>
      </c>
      <c r="B2301" s="48">
        <v>23.143979999999999</v>
      </c>
      <c r="C2301" s="48">
        <v>72.779529240000002</v>
      </c>
    </row>
    <row r="2302" spans="1:3" x14ac:dyDescent="0.25">
      <c r="A2302" s="48">
        <v>16300</v>
      </c>
      <c r="B2302" s="48">
        <v>23.144006050000002</v>
      </c>
      <c r="C2302" s="48">
        <v>72.779569109999997</v>
      </c>
    </row>
    <row r="2303" spans="1:3" x14ac:dyDescent="0.25">
      <c r="A2303" s="48">
        <v>16305</v>
      </c>
      <c r="B2303" s="48">
        <v>23.144031999999999</v>
      </c>
      <c r="C2303" s="48">
        <v>72.779609070000006</v>
      </c>
    </row>
    <row r="2304" spans="1:3" x14ac:dyDescent="0.25">
      <c r="A2304" s="48">
        <v>16310</v>
      </c>
      <c r="B2304" s="48">
        <v>23.144057849999999</v>
      </c>
      <c r="C2304" s="48">
        <v>72.779649090000007</v>
      </c>
    </row>
    <row r="2305" spans="1:3" x14ac:dyDescent="0.25">
      <c r="A2305" s="48">
        <v>16315</v>
      </c>
      <c r="B2305" s="48">
        <v>23.144083689999999</v>
      </c>
      <c r="C2305" s="48">
        <v>72.779689129999994</v>
      </c>
    </row>
    <row r="2306" spans="1:3" x14ac:dyDescent="0.25">
      <c r="A2306" s="48">
        <v>16320</v>
      </c>
      <c r="B2306" s="48">
        <v>23.144109740000001</v>
      </c>
      <c r="C2306" s="48">
        <v>72.779729000000003</v>
      </c>
    </row>
    <row r="2307" spans="1:3" x14ac:dyDescent="0.25">
      <c r="A2307" s="48">
        <v>16325</v>
      </c>
      <c r="B2307" s="48">
        <v>23.144135670000001</v>
      </c>
      <c r="C2307" s="48">
        <v>72.779768970000006</v>
      </c>
    </row>
    <row r="2308" spans="1:3" x14ac:dyDescent="0.25">
      <c r="A2308" s="48">
        <v>16330</v>
      </c>
      <c r="B2308" s="48">
        <v>23.144161530000002</v>
      </c>
      <c r="C2308" s="48">
        <v>72.779808990000006</v>
      </c>
    </row>
    <row r="2309" spans="1:3" x14ac:dyDescent="0.25">
      <c r="A2309" s="48">
        <v>16335</v>
      </c>
      <c r="B2309" s="48">
        <v>23.14418749</v>
      </c>
      <c r="C2309" s="48">
        <v>72.77984893</v>
      </c>
    </row>
    <row r="2310" spans="1:3" x14ac:dyDescent="0.25">
      <c r="A2310" s="48">
        <v>16340</v>
      </c>
      <c r="B2310" s="48">
        <v>23.144213430000001</v>
      </c>
      <c r="C2310" s="48">
        <v>72.779888889999995</v>
      </c>
    </row>
    <row r="2311" spans="1:3" x14ac:dyDescent="0.25">
      <c r="A2311" s="48">
        <v>16345</v>
      </c>
      <c r="B2311" s="48">
        <v>23.144239299999999</v>
      </c>
      <c r="C2311" s="48">
        <v>72.779928909999995</v>
      </c>
    </row>
    <row r="2312" spans="1:3" x14ac:dyDescent="0.25">
      <c r="A2312" s="48">
        <v>16350</v>
      </c>
      <c r="B2312" s="48">
        <v>23.144265279999999</v>
      </c>
      <c r="C2312" s="48">
        <v>72.779968830000001</v>
      </c>
    </row>
    <row r="2313" spans="1:3" x14ac:dyDescent="0.25">
      <c r="A2313" s="48">
        <v>16355</v>
      </c>
      <c r="B2313" s="48">
        <v>23.144291249999998</v>
      </c>
      <c r="C2313" s="48">
        <v>72.780008769999995</v>
      </c>
    </row>
    <row r="2314" spans="1:3" x14ac:dyDescent="0.25">
      <c r="A2314" s="48">
        <v>16360</v>
      </c>
      <c r="B2314" s="48">
        <v>23.144317220000001</v>
      </c>
      <c r="C2314" s="48">
        <v>72.780048699999995</v>
      </c>
    </row>
    <row r="2315" spans="1:3" x14ac:dyDescent="0.25">
      <c r="A2315" s="48">
        <v>16365</v>
      </c>
      <c r="B2315" s="48">
        <v>23.144343190000001</v>
      </c>
      <c r="C2315" s="48">
        <v>72.780088640000002</v>
      </c>
    </row>
    <row r="2316" spans="1:3" x14ac:dyDescent="0.25">
      <c r="A2316" s="48">
        <v>16370</v>
      </c>
      <c r="B2316" s="48">
        <v>23.144369260000001</v>
      </c>
      <c r="C2316" s="48">
        <v>72.780128500000004</v>
      </c>
    </row>
    <row r="2317" spans="1:3" x14ac:dyDescent="0.25">
      <c r="A2317" s="48">
        <v>16375</v>
      </c>
      <c r="B2317" s="48">
        <v>23.144395329999998</v>
      </c>
      <c r="C2317" s="48">
        <v>72.780168360000005</v>
      </c>
    </row>
    <row r="2318" spans="1:3" x14ac:dyDescent="0.25">
      <c r="A2318" s="48">
        <v>16380</v>
      </c>
      <c r="B2318" s="48">
        <v>23.144421359999999</v>
      </c>
      <c r="C2318" s="48">
        <v>72.780208250000001</v>
      </c>
    </row>
    <row r="2319" spans="1:3" x14ac:dyDescent="0.25">
      <c r="A2319" s="48">
        <v>16385</v>
      </c>
      <c r="B2319" s="48">
        <v>23.144447549999999</v>
      </c>
      <c r="C2319" s="48">
        <v>72.780248020000002</v>
      </c>
    </row>
    <row r="2320" spans="1:3" x14ac:dyDescent="0.25">
      <c r="A2320" s="48">
        <v>16390</v>
      </c>
      <c r="B2320" s="48">
        <v>23.14447367</v>
      </c>
      <c r="C2320" s="48">
        <v>72.78028784</v>
      </c>
    </row>
    <row r="2321" spans="1:3" x14ac:dyDescent="0.25">
      <c r="A2321" s="48">
        <v>16395</v>
      </c>
      <c r="B2321" s="48">
        <v>23.144499719999999</v>
      </c>
      <c r="C2321" s="48">
        <v>72.780327720000003</v>
      </c>
    </row>
    <row r="2322" spans="1:3" x14ac:dyDescent="0.25">
      <c r="A2322" s="48">
        <v>16400</v>
      </c>
      <c r="B2322" s="48">
        <v>23.14452575</v>
      </c>
      <c r="C2322" s="48">
        <v>72.780367600000005</v>
      </c>
    </row>
    <row r="2323" spans="1:3" x14ac:dyDescent="0.25">
      <c r="A2323" s="48">
        <v>16405</v>
      </c>
      <c r="B2323" s="48">
        <v>23.144551830000001</v>
      </c>
      <c r="C2323" s="48">
        <v>72.780407460000006</v>
      </c>
    </row>
    <row r="2324" spans="1:3" x14ac:dyDescent="0.25">
      <c r="A2324" s="48">
        <v>16410</v>
      </c>
      <c r="B2324" s="48">
        <v>23.144577869999999</v>
      </c>
      <c r="C2324" s="48">
        <v>72.780447339999995</v>
      </c>
    </row>
    <row r="2325" spans="1:3" x14ac:dyDescent="0.25">
      <c r="A2325" s="48">
        <v>16415</v>
      </c>
      <c r="B2325" s="48">
        <v>23.144603759999999</v>
      </c>
      <c r="C2325" s="48">
        <v>72.780487339999993</v>
      </c>
    </row>
    <row r="2326" spans="1:3" x14ac:dyDescent="0.25">
      <c r="A2326" s="48">
        <v>16420</v>
      </c>
      <c r="B2326" s="48">
        <v>23.144629519999999</v>
      </c>
      <c r="C2326" s="48">
        <v>72.780527430000006</v>
      </c>
    </row>
    <row r="2327" spans="1:3" x14ac:dyDescent="0.25">
      <c r="A2327" s="48">
        <v>16425</v>
      </c>
      <c r="B2327" s="48">
        <v>23.14465534</v>
      </c>
      <c r="C2327" s="48">
        <v>72.780567489999996</v>
      </c>
    </row>
    <row r="2328" spans="1:3" x14ac:dyDescent="0.25">
      <c r="A2328" s="48">
        <v>16430</v>
      </c>
      <c r="B2328" s="48">
        <v>23.14468115</v>
      </c>
      <c r="C2328" s="48">
        <v>72.780607540000005</v>
      </c>
    </row>
    <row r="2329" spans="1:3" x14ac:dyDescent="0.25">
      <c r="A2329" s="48">
        <v>16435</v>
      </c>
      <c r="B2329" s="48">
        <v>23.144706859999999</v>
      </c>
      <c r="C2329" s="48">
        <v>72.780647669999993</v>
      </c>
    </row>
    <row r="2330" spans="1:3" x14ac:dyDescent="0.25">
      <c r="A2330" s="48">
        <v>16440</v>
      </c>
      <c r="B2330" s="48">
        <v>23.14473254</v>
      </c>
      <c r="C2330" s="48">
        <v>72.780687830000005</v>
      </c>
    </row>
    <row r="2331" spans="1:3" x14ac:dyDescent="0.25">
      <c r="A2331" s="48">
        <v>16445</v>
      </c>
      <c r="B2331" s="48">
        <v>23.144758299999999</v>
      </c>
      <c r="C2331" s="48">
        <v>72.780727929999998</v>
      </c>
    </row>
    <row r="2332" spans="1:3" x14ac:dyDescent="0.25">
      <c r="A2332" s="48">
        <v>16450</v>
      </c>
      <c r="B2332" s="48">
        <v>23.14478407</v>
      </c>
      <c r="C2332" s="48">
        <v>72.780768010000003</v>
      </c>
    </row>
    <row r="2333" spans="1:3" x14ac:dyDescent="0.25">
      <c r="A2333" s="48">
        <v>16455</v>
      </c>
      <c r="B2333" s="48">
        <v>23.144809909999999</v>
      </c>
      <c r="C2333" s="48">
        <v>72.780808050000005</v>
      </c>
    </row>
    <row r="2334" spans="1:3" x14ac:dyDescent="0.25">
      <c r="A2334" s="48">
        <v>16460</v>
      </c>
      <c r="B2334" s="48">
        <v>23.144835830000002</v>
      </c>
      <c r="C2334" s="48">
        <v>72.780848019999993</v>
      </c>
    </row>
    <row r="2335" spans="1:3" x14ac:dyDescent="0.25">
      <c r="A2335" s="48">
        <v>16465</v>
      </c>
      <c r="B2335" s="48">
        <v>23.144861689999999</v>
      </c>
      <c r="C2335" s="48">
        <v>72.780888039999994</v>
      </c>
    </row>
    <row r="2336" spans="1:3" x14ac:dyDescent="0.25">
      <c r="A2336" s="48">
        <v>16470</v>
      </c>
      <c r="B2336" s="48">
        <v>23.14488759</v>
      </c>
      <c r="C2336" s="48">
        <v>72.780928029999998</v>
      </c>
    </row>
    <row r="2337" spans="1:3" x14ac:dyDescent="0.25">
      <c r="A2337" s="48">
        <v>16475</v>
      </c>
      <c r="B2337" s="48">
        <v>23.144913620000001</v>
      </c>
      <c r="C2337" s="48">
        <v>72.780967919999995</v>
      </c>
    </row>
    <row r="2338" spans="1:3" x14ac:dyDescent="0.25">
      <c r="A2338" s="48">
        <v>16480</v>
      </c>
      <c r="B2338" s="48">
        <v>23.14493963</v>
      </c>
      <c r="C2338" s="48">
        <v>72.781007829999993</v>
      </c>
    </row>
    <row r="2339" spans="1:3" x14ac:dyDescent="0.25">
      <c r="A2339" s="48">
        <v>16485</v>
      </c>
      <c r="B2339" s="48">
        <v>23.144965710000001</v>
      </c>
      <c r="C2339" s="48">
        <v>72.78104768</v>
      </c>
    </row>
    <row r="2340" spans="1:3" x14ac:dyDescent="0.25">
      <c r="A2340" s="48">
        <v>16490</v>
      </c>
      <c r="B2340" s="48">
        <v>23.144991770000001</v>
      </c>
      <c r="C2340" s="48">
        <v>72.781087549999995</v>
      </c>
    </row>
    <row r="2341" spans="1:3" x14ac:dyDescent="0.25">
      <c r="A2341" s="48">
        <v>16495</v>
      </c>
      <c r="B2341" s="48">
        <v>23.145017750000001</v>
      </c>
      <c r="C2341" s="48">
        <v>72.781127470000001</v>
      </c>
    </row>
    <row r="2342" spans="1:3" x14ac:dyDescent="0.25">
      <c r="A2342" s="48">
        <v>16500</v>
      </c>
      <c r="B2342" s="48">
        <v>23.14504367</v>
      </c>
      <c r="C2342" s="48">
        <v>72.781167449999998</v>
      </c>
    </row>
    <row r="2343" spans="1:3" x14ac:dyDescent="0.25">
      <c r="A2343" s="48">
        <v>16505</v>
      </c>
      <c r="B2343" s="48">
        <v>23.145069660000001</v>
      </c>
      <c r="C2343" s="48">
        <v>72.781207370000004</v>
      </c>
    </row>
    <row r="2344" spans="1:3" x14ac:dyDescent="0.25">
      <c r="A2344" s="48">
        <v>16510</v>
      </c>
      <c r="B2344" s="48">
        <v>23.14509576</v>
      </c>
      <c r="C2344" s="48">
        <v>72.781247210000004</v>
      </c>
    </row>
    <row r="2345" spans="1:3" x14ac:dyDescent="0.25">
      <c r="A2345" s="48">
        <v>16515</v>
      </c>
      <c r="B2345" s="48">
        <v>23.145121750000001</v>
      </c>
      <c r="C2345" s="48">
        <v>72.781287129999995</v>
      </c>
    </row>
    <row r="2346" spans="1:3" x14ac:dyDescent="0.25">
      <c r="A2346" s="48">
        <v>16520</v>
      </c>
      <c r="B2346" s="48">
        <v>23.145147860000002</v>
      </c>
      <c r="C2346" s="48">
        <v>72.781326960000001</v>
      </c>
    </row>
    <row r="2347" spans="1:3" x14ac:dyDescent="0.25">
      <c r="A2347" s="48">
        <v>16525</v>
      </c>
      <c r="B2347" s="48">
        <v>23.145174000000001</v>
      </c>
      <c r="C2347" s="48">
        <v>72.781366770000005</v>
      </c>
    </row>
    <row r="2348" spans="1:3" x14ac:dyDescent="0.25">
      <c r="A2348" s="48">
        <v>16530</v>
      </c>
      <c r="B2348" s="48">
        <v>23.145200060000001</v>
      </c>
      <c r="C2348" s="48">
        <v>72.78140664</v>
      </c>
    </row>
    <row r="2349" spans="1:3" x14ac:dyDescent="0.25">
      <c r="A2349" s="48">
        <v>16535</v>
      </c>
      <c r="B2349" s="48">
        <v>23.145226009999998</v>
      </c>
      <c r="C2349" s="48">
        <v>72.781446590000002</v>
      </c>
    </row>
    <row r="2350" spans="1:3" x14ac:dyDescent="0.25">
      <c r="A2350" s="48">
        <v>16540</v>
      </c>
      <c r="B2350" s="48">
        <v>23.145252079999999</v>
      </c>
      <c r="C2350" s="48">
        <v>72.781486450000003</v>
      </c>
    </row>
    <row r="2351" spans="1:3" x14ac:dyDescent="0.25">
      <c r="A2351" s="48">
        <v>16545</v>
      </c>
      <c r="B2351" s="48">
        <v>23.14527825</v>
      </c>
      <c r="C2351" s="48">
        <v>72.781526229999997</v>
      </c>
    </row>
    <row r="2352" spans="1:3" x14ac:dyDescent="0.25">
      <c r="A2352" s="48">
        <v>16550</v>
      </c>
      <c r="B2352" s="48">
        <v>23.145304020000001</v>
      </c>
      <c r="C2352" s="48">
        <v>72.781566319999996</v>
      </c>
    </row>
    <row r="2353" spans="1:3" x14ac:dyDescent="0.25">
      <c r="A2353" s="48">
        <v>16555</v>
      </c>
      <c r="B2353" s="48">
        <v>23.14532994</v>
      </c>
      <c r="C2353" s="48">
        <v>72.781606289999999</v>
      </c>
    </row>
    <row r="2354" spans="1:3" x14ac:dyDescent="0.25">
      <c r="A2354" s="48">
        <v>16560</v>
      </c>
      <c r="B2354" s="48">
        <v>23.145355890000001</v>
      </c>
      <c r="C2354" s="48">
        <v>72.781646240000001</v>
      </c>
    </row>
    <row r="2355" spans="1:3" x14ac:dyDescent="0.25">
      <c r="A2355" s="48">
        <v>16565</v>
      </c>
      <c r="B2355" s="48">
        <v>23.145381789999998</v>
      </c>
      <c r="C2355" s="48">
        <v>72.781686230000005</v>
      </c>
    </row>
    <row r="2356" spans="1:3" x14ac:dyDescent="0.25">
      <c r="A2356" s="48">
        <v>16570</v>
      </c>
      <c r="B2356" s="48">
        <v>23.145407550000002</v>
      </c>
      <c r="C2356" s="48">
        <v>72.781726329999998</v>
      </c>
    </row>
    <row r="2357" spans="1:3" x14ac:dyDescent="0.25">
      <c r="A2357" s="48">
        <v>16575</v>
      </c>
      <c r="B2357" s="48">
        <v>23.145433149999999</v>
      </c>
      <c r="C2357" s="48">
        <v>72.781766540000007</v>
      </c>
    </row>
    <row r="2358" spans="1:3" x14ac:dyDescent="0.25">
      <c r="A2358" s="48">
        <v>16580</v>
      </c>
      <c r="B2358" s="48">
        <v>23.145458869999999</v>
      </c>
      <c r="C2358" s="48">
        <v>72.781806669999995</v>
      </c>
    </row>
    <row r="2359" spans="1:3" x14ac:dyDescent="0.25">
      <c r="A2359" s="48">
        <v>16585</v>
      </c>
      <c r="B2359" s="48">
        <v>23.145484889999999</v>
      </c>
      <c r="C2359" s="48">
        <v>72.781846569999999</v>
      </c>
    </row>
    <row r="2360" spans="1:3" x14ac:dyDescent="0.25">
      <c r="A2360" s="48">
        <v>16590</v>
      </c>
      <c r="B2360" s="48">
        <v>23.145511200000001</v>
      </c>
      <c r="C2360" s="48">
        <v>72.781886240000006</v>
      </c>
    </row>
    <row r="2361" spans="1:3" x14ac:dyDescent="0.25">
      <c r="A2361" s="48">
        <v>16595</v>
      </c>
      <c r="B2361" s="48">
        <v>23.14553768</v>
      </c>
      <c r="C2361" s="48">
        <v>72.781925790000003</v>
      </c>
    </row>
    <row r="2362" spans="1:3" x14ac:dyDescent="0.25">
      <c r="A2362" s="48">
        <v>16600</v>
      </c>
      <c r="B2362" s="48">
        <v>23.145563979999999</v>
      </c>
      <c r="C2362" s="48">
        <v>72.781965470000003</v>
      </c>
    </row>
    <row r="2363" spans="1:3" x14ac:dyDescent="0.25">
      <c r="A2363" s="48">
        <v>16605</v>
      </c>
      <c r="B2363" s="48">
        <v>23.145590070000001</v>
      </c>
      <c r="C2363" s="48">
        <v>72.782005310000002</v>
      </c>
    </row>
    <row r="2364" spans="1:3" x14ac:dyDescent="0.25">
      <c r="A2364" s="48">
        <v>16610</v>
      </c>
      <c r="B2364" s="48">
        <v>23.145616149999999</v>
      </c>
      <c r="C2364" s="48">
        <v>72.782045170000004</v>
      </c>
    </row>
    <row r="2365" spans="1:3" x14ac:dyDescent="0.25">
      <c r="A2365" s="48">
        <v>16615</v>
      </c>
      <c r="B2365" s="48">
        <v>23.14564236</v>
      </c>
      <c r="C2365" s="48">
        <v>72.782084920000003</v>
      </c>
    </row>
    <row r="2366" spans="1:3" x14ac:dyDescent="0.25">
      <c r="A2366" s="48">
        <v>16620</v>
      </c>
      <c r="B2366" s="48">
        <v>23.145668430000001</v>
      </c>
      <c r="C2366" s="48">
        <v>72.782124780000004</v>
      </c>
    </row>
    <row r="2367" spans="1:3" x14ac:dyDescent="0.25">
      <c r="A2367" s="48">
        <v>16625</v>
      </c>
      <c r="B2367" s="48">
        <v>23.14569487</v>
      </c>
      <c r="C2367" s="48">
        <v>72.782164350000002</v>
      </c>
    </row>
    <row r="2368" spans="1:3" x14ac:dyDescent="0.25">
      <c r="A2368" s="48">
        <v>16630</v>
      </c>
      <c r="B2368" s="48">
        <v>23.145721089999999</v>
      </c>
      <c r="C2368" s="48">
        <v>72.782204100000001</v>
      </c>
    </row>
    <row r="2369" spans="1:3" x14ac:dyDescent="0.25">
      <c r="A2369" s="48">
        <v>16635</v>
      </c>
      <c r="B2369" s="48">
        <v>23.145747149999998</v>
      </c>
      <c r="C2369" s="48">
        <v>72.782243969999996</v>
      </c>
    </row>
    <row r="2370" spans="1:3" x14ac:dyDescent="0.25">
      <c r="A2370" s="48">
        <v>16640</v>
      </c>
      <c r="B2370" s="48">
        <v>23.1457731</v>
      </c>
      <c r="C2370" s="48">
        <v>72.782283919999998</v>
      </c>
    </row>
    <row r="2371" spans="1:3" x14ac:dyDescent="0.25">
      <c r="A2371" s="48">
        <v>16645</v>
      </c>
      <c r="B2371" s="48">
        <v>23.145798769999999</v>
      </c>
      <c r="C2371" s="48">
        <v>72.782324079999995</v>
      </c>
    </row>
    <row r="2372" spans="1:3" x14ac:dyDescent="0.25">
      <c r="A2372" s="48">
        <v>16650</v>
      </c>
      <c r="B2372" s="48">
        <v>23.145824910000002</v>
      </c>
      <c r="C2372" s="48">
        <v>72.782363889999999</v>
      </c>
    </row>
    <row r="2373" spans="1:3" x14ac:dyDescent="0.25">
      <c r="A2373" s="48">
        <v>16655</v>
      </c>
      <c r="B2373" s="48">
        <v>23.14585113</v>
      </c>
      <c r="C2373" s="48">
        <v>72.782403639999998</v>
      </c>
    </row>
    <row r="2374" spans="1:3" x14ac:dyDescent="0.25">
      <c r="A2374" s="48">
        <v>16660</v>
      </c>
      <c r="B2374" s="48">
        <v>23.145877540000001</v>
      </c>
      <c r="C2374" s="48">
        <v>72.782443229999998</v>
      </c>
    </row>
    <row r="2375" spans="1:3" x14ac:dyDescent="0.25">
      <c r="A2375" s="48">
        <v>16665</v>
      </c>
      <c r="B2375" s="48">
        <v>23.145904059999999</v>
      </c>
      <c r="C2375" s="48">
        <v>72.782482740000006</v>
      </c>
    </row>
    <row r="2376" spans="1:3" x14ac:dyDescent="0.25">
      <c r="A2376" s="48">
        <v>16670</v>
      </c>
      <c r="B2376" s="48">
        <v>23.145930549999999</v>
      </c>
      <c r="C2376" s="48">
        <v>72.782522279999995</v>
      </c>
    </row>
    <row r="2377" spans="1:3" x14ac:dyDescent="0.25">
      <c r="A2377" s="48">
        <v>16675</v>
      </c>
      <c r="B2377" s="48">
        <v>23.14595697</v>
      </c>
      <c r="C2377" s="48">
        <v>72.782561869999995</v>
      </c>
    </row>
    <row r="2378" spans="1:3" x14ac:dyDescent="0.25">
      <c r="A2378" s="48">
        <v>16680</v>
      </c>
      <c r="B2378" s="48">
        <v>23.145983210000001</v>
      </c>
      <c r="C2378" s="48">
        <v>72.782601600000007</v>
      </c>
    </row>
    <row r="2379" spans="1:3" x14ac:dyDescent="0.25">
      <c r="A2379" s="48">
        <v>16685</v>
      </c>
      <c r="B2379" s="48">
        <v>23.14600944</v>
      </c>
      <c r="C2379" s="48">
        <v>72.782641330000004</v>
      </c>
    </row>
    <row r="2380" spans="1:3" x14ac:dyDescent="0.25">
      <c r="A2380" s="48">
        <v>16690</v>
      </c>
      <c r="B2380" s="48">
        <v>23.146035850000001</v>
      </c>
      <c r="C2380" s="48">
        <v>72.782680929999998</v>
      </c>
    </row>
    <row r="2381" spans="1:3" x14ac:dyDescent="0.25">
      <c r="A2381" s="48">
        <v>16695</v>
      </c>
      <c r="B2381" s="48">
        <v>23.146062059999998</v>
      </c>
      <c r="C2381" s="48">
        <v>72.782720690000005</v>
      </c>
    </row>
    <row r="2382" spans="1:3" x14ac:dyDescent="0.25">
      <c r="A2382" s="48">
        <v>16700</v>
      </c>
      <c r="B2382" s="48">
        <v>23.146088290000002</v>
      </c>
      <c r="C2382" s="48">
        <v>72.782760420000002</v>
      </c>
    </row>
    <row r="2383" spans="1:3" x14ac:dyDescent="0.25">
      <c r="A2383" s="48">
        <v>16705</v>
      </c>
      <c r="B2383" s="48">
        <v>23.146114480000001</v>
      </c>
      <c r="C2383" s="48">
        <v>72.782800190000003</v>
      </c>
    </row>
    <row r="2384" spans="1:3" x14ac:dyDescent="0.25">
      <c r="A2384" s="48">
        <v>16710</v>
      </c>
      <c r="B2384" s="48">
        <v>23.1461407</v>
      </c>
      <c r="C2384" s="48">
        <v>72.782839940000002</v>
      </c>
    </row>
    <row r="2385" spans="1:3" x14ac:dyDescent="0.25">
      <c r="A2385" s="48">
        <v>16715</v>
      </c>
      <c r="B2385" s="48">
        <v>23.146166959999999</v>
      </c>
      <c r="C2385" s="48">
        <v>72.782879660000006</v>
      </c>
    </row>
    <row r="2386" spans="1:3" x14ac:dyDescent="0.25">
      <c r="A2386" s="48">
        <v>16720</v>
      </c>
      <c r="B2386" s="48">
        <v>23.146192840000001</v>
      </c>
      <c r="C2386" s="48">
        <v>72.782919649999997</v>
      </c>
    </row>
    <row r="2387" spans="1:3" x14ac:dyDescent="0.25">
      <c r="A2387" s="48">
        <v>16725</v>
      </c>
      <c r="B2387" s="48">
        <v>23.14621893</v>
      </c>
      <c r="C2387" s="48">
        <v>72.782959500000004</v>
      </c>
    </row>
    <row r="2388" spans="1:3" x14ac:dyDescent="0.25">
      <c r="A2388" s="48">
        <v>16730</v>
      </c>
      <c r="B2388" s="48">
        <v>23.146244970000001</v>
      </c>
      <c r="C2388" s="48">
        <v>72.782999390000001</v>
      </c>
    </row>
    <row r="2389" spans="1:3" x14ac:dyDescent="0.25">
      <c r="A2389" s="48">
        <v>16735</v>
      </c>
      <c r="B2389" s="48">
        <v>23.146271089999999</v>
      </c>
      <c r="C2389" s="48">
        <v>72.783039209999998</v>
      </c>
    </row>
    <row r="2390" spans="1:3" x14ac:dyDescent="0.25">
      <c r="A2390" s="48">
        <v>16740</v>
      </c>
      <c r="B2390" s="48">
        <v>23.146297300000001</v>
      </c>
      <c r="C2390" s="48">
        <v>72.783078959999997</v>
      </c>
    </row>
    <row r="2391" spans="1:3" x14ac:dyDescent="0.25">
      <c r="A2391" s="48">
        <v>16745</v>
      </c>
      <c r="B2391" s="48">
        <v>23.146323500000001</v>
      </c>
      <c r="C2391" s="48">
        <v>72.783118720000004</v>
      </c>
    </row>
    <row r="2392" spans="1:3" x14ac:dyDescent="0.25">
      <c r="A2392" s="48">
        <v>16750</v>
      </c>
      <c r="B2392" s="48">
        <v>23.146349520000001</v>
      </c>
      <c r="C2392" s="48">
        <v>72.783158619999995</v>
      </c>
    </row>
    <row r="2393" spans="1:3" x14ac:dyDescent="0.25">
      <c r="A2393" s="48">
        <v>16755</v>
      </c>
      <c r="B2393" s="48">
        <v>23.146375540000001</v>
      </c>
      <c r="C2393" s="48">
        <v>72.783198519999999</v>
      </c>
    </row>
    <row r="2394" spans="1:3" x14ac:dyDescent="0.25">
      <c r="A2394" s="48">
        <v>16760</v>
      </c>
      <c r="B2394" s="48">
        <v>23.146401539999999</v>
      </c>
      <c r="C2394" s="48">
        <v>72.783238429999997</v>
      </c>
    </row>
    <row r="2395" spans="1:3" x14ac:dyDescent="0.25">
      <c r="A2395" s="48">
        <v>16765</v>
      </c>
      <c r="B2395" s="48">
        <v>23.14642744</v>
      </c>
      <c r="C2395" s="48">
        <v>72.783278429999996</v>
      </c>
    </row>
    <row r="2396" spans="1:3" x14ac:dyDescent="0.25">
      <c r="A2396" s="48">
        <v>16770</v>
      </c>
      <c r="B2396" s="48">
        <v>23.14645333</v>
      </c>
      <c r="C2396" s="48">
        <v>72.783318420000001</v>
      </c>
    </row>
    <row r="2397" spans="1:3" x14ac:dyDescent="0.25">
      <c r="A2397" s="48">
        <v>16775</v>
      </c>
      <c r="B2397" s="48">
        <v>23.146479060000001</v>
      </c>
      <c r="C2397" s="48">
        <v>72.783358539999995</v>
      </c>
    </row>
    <row r="2398" spans="1:3" x14ac:dyDescent="0.25">
      <c r="A2398" s="48">
        <v>16780</v>
      </c>
      <c r="B2398" s="48">
        <v>23.14650477</v>
      </c>
      <c r="C2398" s="48">
        <v>72.783398669999997</v>
      </c>
    </row>
    <row r="2399" spans="1:3" x14ac:dyDescent="0.25">
      <c r="A2399" s="48">
        <v>16785</v>
      </c>
      <c r="B2399" s="48">
        <v>23.14653045</v>
      </c>
      <c r="C2399" s="48">
        <v>72.783438829999994</v>
      </c>
    </row>
    <row r="2400" spans="1:3" x14ac:dyDescent="0.25">
      <c r="A2400" s="48">
        <v>16790</v>
      </c>
      <c r="B2400" s="48">
        <v>23.14655638</v>
      </c>
      <c r="C2400" s="48">
        <v>72.783478790000004</v>
      </c>
    </row>
    <row r="2401" spans="1:3" x14ac:dyDescent="0.25">
      <c r="A2401" s="48">
        <v>16795</v>
      </c>
      <c r="B2401" s="48">
        <v>23.146582469999998</v>
      </c>
      <c r="C2401" s="48">
        <v>72.783518639999997</v>
      </c>
    </row>
    <row r="2402" spans="1:3" x14ac:dyDescent="0.25">
      <c r="A2402" s="48">
        <v>16800</v>
      </c>
      <c r="B2402" s="48">
        <v>23.14660829</v>
      </c>
      <c r="C2402" s="48">
        <v>72.783558690000007</v>
      </c>
    </row>
    <row r="2403" spans="1:3" x14ac:dyDescent="0.25">
      <c r="A2403" s="48">
        <v>16805</v>
      </c>
      <c r="B2403" s="48">
        <v>23.14663414</v>
      </c>
      <c r="C2403" s="48">
        <v>72.783598720000001</v>
      </c>
    </row>
    <row r="2404" spans="1:3" x14ac:dyDescent="0.25">
      <c r="A2404" s="48">
        <v>16810</v>
      </c>
      <c r="B2404" s="48">
        <v>23.146660000000001</v>
      </c>
      <c r="C2404" s="48">
        <v>72.783638740000001</v>
      </c>
    </row>
    <row r="2405" spans="1:3" x14ac:dyDescent="0.25">
      <c r="A2405" s="48">
        <v>16815</v>
      </c>
      <c r="B2405" s="48">
        <v>23.14668593</v>
      </c>
      <c r="C2405" s="48">
        <v>72.783678710000004</v>
      </c>
    </row>
    <row r="2406" spans="1:3" x14ac:dyDescent="0.25">
      <c r="A2406" s="48">
        <v>16820</v>
      </c>
      <c r="B2406" s="48">
        <v>23.14671195</v>
      </c>
      <c r="C2406" s="48">
        <v>72.783718609999994</v>
      </c>
    </row>
    <row r="2407" spans="1:3" x14ac:dyDescent="0.25">
      <c r="A2407" s="48">
        <v>16825</v>
      </c>
      <c r="B2407" s="48">
        <v>23.1467378</v>
      </c>
      <c r="C2407" s="48">
        <v>72.783758629999994</v>
      </c>
    </row>
    <row r="2408" spans="1:3" x14ac:dyDescent="0.25">
      <c r="A2408" s="48">
        <v>16830</v>
      </c>
      <c r="B2408" s="48">
        <v>23.146763780000001</v>
      </c>
      <c r="C2408" s="48">
        <v>72.783798559999994</v>
      </c>
    </row>
    <row r="2409" spans="1:3" x14ac:dyDescent="0.25">
      <c r="A2409" s="48">
        <v>16835</v>
      </c>
      <c r="B2409" s="48">
        <v>23.146789779999999</v>
      </c>
      <c r="C2409" s="48">
        <v>72.78383848</v>
      </c>
    </row>
    <row r="2410" spans="1:3" x14ac:dyDescent="0.25">
      <c r="A2410" s="48">
        <v>16840</v>
      </c>
      <c r="B2410" s="48">
        <v>23.14681594</v>
      </c>
      <c r="C2410" s="48">
        <v>72.783878270000002</v>
      </c>
    </row>
    <row r="2411" spans="1:3" x14ac:dyDescent="0.25">
      <c r="A2411" s="48">
        <v>16845</v>
      </c>
      <c r="B2411" s="48">
        <v>23.146842029999998</v>
      </c>
      <c r="C2411" s="48">
        <v>72.783918110000002</v>
      </c>
    </row>
    <row r="2412" spans="1:3" x14ac:dyDescent="0.25">
      <c r="A2412" s="48">
        <v>16850</v>
      </c>
      <c r="B2412" s="48">
        <v>23.146868210000001</v>
      </c>
      <c r="C2412" s="48">
        <v>72.783957889999996</v>
      </c>
    </row>
    <row r="2413" spans="1:3" x14ac:dyDescent="0.25">
      <c r="A2413" s="48">
        <v>16855</v>
      </c>
      <c r="B2413" s="48">
        <v>23.146894530000001</v>
      </c>
      <c r="C2413" s="48">
        <v>72.783997560000003</v>
      </c>
    </row>
    <row r="2414" spans="1:3" x14ac:dyDescent="0.25">
      <c r="A2414" s="48">
        <v>16860</v>
      </c>
      <c r="B2414" s="48">
        <v>23.146920829999999</v>
      </c>
      <c r="C2414" s="48">
        <v>72.784037240000004</v>
      </c>
    </row>
    <row r="2415" spans="1:3" x14ac:dyDescent="0.25">
      <c r="A2415" s="48">
        <v>16865</v>
      </c>
      <c r="B2415" s="48">
        <v>23.14694707</v>
      </c>
      <c r="C2415" s="48">
        <v>72.784076970000001</v>
      </c>
    </row>
    <row r="2416" spans="1:3" x14ac:dyDescent="0.25">
      <c r="A2416" s="48">
        <v>16870</v>
      </c>
      <c r="B2416" s="48">
        <v>23.146973240000001</v>
      </c>
      <c r="C2416" s="48">
        <v>72.784116760000003</v>
      </c>
    </row>
    <row r="2417" spans="1:3" x14ac:dyDescent="0.25">
      <c r="A2417" s="48">
        <v>16875</v>
      </c>
      <c r="B2417" s="48">
        <v>23.14699968</v>
      </c>
      <c r="C2417" s="48">
        <v>72.784156330000002</v>
      </c>
    </row>
    <row r="2418" spans="1:3" x14ac:dyDescent="0.25">
      <c r="A2418" s="48">
        <v>16880</v>
      </c>
      <c r="B2418" s="48">
        <v>23.147025960000001</v>
      </c>
      <c r="C2418" s="48">
        <v>72.784196030000004</v>
      </c>
    </row>
    <row r="2419" spans="1:3" x14ac:dyDescent="0.25">
      <c r="A2419" s="48">
        <v>16885</v>
      </c>
      <c r="B2419" s="48">
        <v>23.1470521</v>
      </c>
      <c r="C2419" s="48">
        <v>72.784235839999994</v>
      </c>
    </row>
    <row r="2420" spans="1:3" x14ac:dyDescent="0.25">
      <c r="A2420" s="48">
        <v>16890</v>
      </c>
      <c r="B2420" s="48">
        <v>23.147078369999999</v>
      </c>
      <c r="C2420" s="48">
        <v>72.784275550000004</v>
      </c>
    </row>
    <row r="2421" spans="1:3" x14ac:dyDescent="0.25">
      <c r="A2421" s="48">
        <v>16895</v>
      </c>
      <c r="B2421" s="48">
        <v>23.147104469999999</v>
      </c>
      <c r="C2421" s="48">
        <v>72.784315379999995</v>
      </c>
    </row>
    <row r="2422" spans="1:3" x14ac:dyDescent="0.25">
      <c r="A2422" s="48">
        <v>16900</v>
      </c>
      <c r="B2422" s="48">
        <v>23.14713055</v>
      </c>
      <c r="C2422" s="48">
        <v>72.784355230000003</v>
      </c>
    </row>
    <row r="2423" spans="1:3" x14ac:dyDescent="0.25">
      <c r="A2423" s="48">
        <v>16905</v>
      </c>
      <c r="B2423" s="48">
        <v>23.147156750000001</v>
      </c>
      <c r="C2423" s="48">
        <v>72.784395000000004</v>
      </c>
    </row>
    <row r="2424" spans="1:3" x14ac:dyDescent="0.25">
      <c r="A2424" s="48">
        <v>16910</v>
      </c>
      <c r="B2424" s="48">
        <v>23.147182839999999</v>
      </c>
      <c r="C2424" s="48">
        <v>72.784434840000003</v>
      </c>
    </row>
    <row r="2425" spans="1:3" x14ac:dyDescent="0.25">
      <c r="A2425" s="48">
        <v>16915</v>
      </c>
      <c r="B2425" s="48">
        <v>23.147208800000001</v>
      </c>
      <c r="C2425" s="48">
        <v>72.784474790000004</v>
      </c>
    </row>
    <row r="2426" spans="1:3" x14ac:dyDescent="0.25">
      <c r="A2426" s="48">
        <v>16920</v>
      </c>
      <c r="B2426" s="48">
        <v>23.147234699999998</v>
      </c>
      <c r="C2426" s="48">
        <v>72.784514779999995</v>
      </c>
    </row>
    <row r="2427" spans="1:3" x14ac:dyDescent="0.25">
      <c r="A2427" s="48">
        <v>16925</v>
      </c>
      <c r="B2427" s="48">
        <v>23.147260549999999</v>
      </c>
      <c r="C2427" s="48">
        <v>72.784554810000003</v>
      </c>
    </row>
    <row r="2428" spans="1:3" x14ac:dyDescent="0.25">
      <c r="A2428" s="48">
        <v>16930</v>
      </c>
      <c r="B2428" s="48">
        <v>23.1472865</v>
      </c>
      <c r="C2428" s="48">
        <v>72.784594760000004</v>
      </c>
    </row>
    <row r="2429" spans="1:3" x14ac:dyDescent="0.25">
      <c r="A2429" s="48">
        <v>16935</v>
      </c>
      <c r="B2429" s="48">
        <v>23.14731239</v>
      </c>
      <c r="C2429" s="48">
        <v>72.784634749999995</v>
      </c>
    </row>
    <row r="2430" spans="1:3" x14ac:dyDescent="0.25">
      <c r="A2430" s="48">
        <v>16940</v>
      </c>
      <c r="B2430" s="48">
        <v>23.147338340000001</v>
      </c>
      <c r="C2430" s="48">
        <v>72.784674710000004</v>
      </c>
    </row>
    <row r="2431" spans="1:3" x14ac:dyDescent="0.25">
      <c r="A2431" s="48">
        <v>16945</v>
      </c>
      <c r="B2431" s="48">
        <v>23.147364289999999</v>
      </c>
      <c r="C2431" s="48">
        <v>72.784714660000006</v>
      </c>
    </row>
    <row r="2432" spans="1:3" x14ac:dyDescent="0.25">
      <c r="A2432" s="48">
        <v>16950</v>
      </c>
      <c r="B2432" s="48">
        <v>23.14739002</v>
      </c>
      <c r="C2432" s="48">
        <v>72.78475478</v>
      </c>
    </row>
    <row r="2433" spans="1:3" x14ac:dyDescent="0.25">
      <c r="A2433" s="48">
        <v>16955</v>
      </c>
      <c r="B2433" s="48">
        <v>23.147415819999999</v>
      </c>
      <c r="C2433" s="48">
        <v>72.784794840000004</v>
      </c>
    </row>
    <row r="2434" spans="1:3" x14ac:dyDescent="0.25">
      <c r="A2434" s="48">
        <v>16960</v>
      </c>
      <c r="B2434" s="48">
        <v>23.147441789999998</v>
      </c>
      <c r="C2434" s="48">
        <v>72.784834779999997</v>
      </c>
    </row>
    <row r="2435" spans="1:3" x14ac:dyDescent="0.25">
      <c r="A2435" s="48">
        <v>16965</v>
      </c>
      <c r="B2435" s="48">
        <v>23.147467649999999</v>
      </c>
      <c r="C2435" s="48">
        <v>72.784874810000005</v>
      </c>
    </row>
    <row r="2436" spans="1:3" x14ac:dyDescent="0.25">
      <c r="A2436" s="48">
        <v>16970</v>
      </c>
      <c r="B2436" s="48">
        <v>23.147493910000001</v>
      </c>
      <c r="C2436" s="48">
        <v>72.784914520000001</v>
      </c>
    </row>
    <row r="2437" spans="1:3" x14ac:dyDescent="0.25">
      <c r="A2437" s="48">
        <v>16975</v>
      </c>
      <c r="B2437" s="48">
        <v>23.147519989999999</v>
      </c>
      <c r="C2437" s="48">
        <v>72.784954369999994</v>
      </c>
    </row>
    <row r="2438" spans="1:3" x14ac:dyDescent="0.25">
      <c r="A2438" s="48">
        <v>16980</v>
      </c>
      <c r="B2438" s="48">
        <v>23.147545919999999</v>
      </c>
      <c r="C2438" s="48">
        <v>72.784994339999997</v>
      </c>
    </row>
    <row r="2439" spans="1:3" x14ac:dyDescent="0.25">
      <c r="A2439" s="48">
        <v>16985</v>
      </c>
      <c r="B2439" s="48">
        <v>23.147571930000002</v>
      </c>
      <c r="C2439" s="48">
        <v>72.785034249999995</v>
      </c>
    </row>
    <row r="2440" spans="1:3" x14ac:dyDescent="0.25">
      <c r="A2440" s="48">
        <v>16990</v>
      </c>
      <c r="B2440" s="48">
        <v>23.147597990000001</v>
      </c>
      <c r="C2440" s="48">
        <v>72.785074120000004</v>
      </c>
    </row>
    <row r="2441" spans="1:3" x14ac:dyDescent="0.25">
      <c r="A2441" s="48">
        <v>16995</v>
      </c>
      <c r="B2441" s="48">
        <v>23.147624010000001</v>
      </c>
      <c r="C2441" s="48">
        <v>72.785114010000001</v>
      </c>
    </row>
    <row r="2442" spans="1:3" x14ac:dyDescent="0.25">
      <c r="A2442" s="48">
        <v>17000</v>
      </c>
      <c r="B2442" s="48">
        <v>23.147649999999999</v>
      </c>
      <c r="C2442" s="48">
        <v>72.785153940000001</v>
      </c>
    </row>
    <row r="2443" spans="1:3" x14ac:dyDescent="0.25">
      <c r="A2443" s="48">
        <v>17005</v>
      </c>
      <c r="B2443" s="48">
        <v>23.14767595</v>
      </c>
      <c r="C2443" s="48">
        <v>72.785193890000002</v>
      </c>
    </row>
    <row r="2444" spans="1:3" x14ac:dyDescent="0.25">
      <c r="A2444" s="48">
        <v>17010</v>
      </c>
      <c r="B2444" s="48">
        <v>23.147701810000001</v>
      </c>
      <c r="C2444" s="48">
        <v>72.785233910000002</v>
      </c>
    </row>
    <row r="2445" spans="1:3" x14ac:dyDescent="0.25">
      <c r="A2445" s="48">
        <v>17015</v>
      </c>
      <c r="B2445" s="48">
        <v>23.147727499999998</v>
      </c>
      <c r="C2445" s="48">
        <v>72.785274060000006</v>
      </c>
    </row>
    <row r="2446" spans="1:3" x14ac:dyDescent="0.25">
      <c r="A2446" s="48">
        <v>17020</v>
      </c>
      <c r="B2446" s="48">
        <v>23.147753229999999</v>
      </c>
      <c r="C2446" s="48">
        <v>72.785314170000007</v>
      </c>
    </row>
    <row r="2447" spans="1:3" x14ac:dyDescent="0.25">
      <c r="A2447" s="48">
        <v>17025</v>
      </c>
      <c r="B2447" s="48">
        <v>23.147778979999998</v>
      </c>
      <c r="C2447" s="48">
        <v>72.785354280000007</v>
      </c>
    </row>
    <row r="2448" spans="1:3" x14ac:dyDescent="0.25">
      <c r="A2448" s="48">
        <v>17030</v>
      </c>
      <c r="B2448" s="48">
        <v>23.147804709999999</v>
      </c>
      <c r="C2448" s="48">
        <v>72.785394400000001</v>
      </c>
    </row>
    <row r="2449" spans="1:3" x14ac:dyDescent="0.25">
      <c r="A2449" s="48">
        <v>17035</v>
      </c>
      <c r="B2449" s="48">
        <v>23.147830460000002</v>
      </c>
      <c r="C2449" s="48">
        <v>72.785434499999994</v>
      </c>
    </row>
    <row r="2450" spans="1:3" x14ac:dyDescent="0.25">
      <c r="A2450" s="48">
        <v>17040</v>
      </c>
      <c r="B2450" s="48">
        <v>23.14785612</v>
      </c>
      <c r="C2450" s="48">
        <v>72.785474669999999</v>
      </c>
    </row>
    <row r="2451" spans="1:3" x14ac:dyDescent="0.25">
      <c r="A2451" s="48">
        <v>17045</v>
      </c>
      <c r="B2451" s="48">
        <v>23.147881699999999</v>
      </c>
      <c r="C2451" s="48">
        <v>72.785514899999995</v>
      </c>
    </row>
    <row r="2452" spans="1:3" x14ac:dyDescent="0.25">
      <c r="A2452" s="48">
        <v>17050</v>
      </c>
      <c r="B2452" s="48">
        <v>23.147907350000001</v>
      </c>
      <c r="C2452" s="48">
        <v>72.785555079999995</v>
      </c>
    </row>
    <row r="2453" spans="1:3" x14ac:dyDescent="0.25">
      <c r="A2453" s="48">
        <v>17055</v>
      </c>
      <c r="B2453" s="48">
        <v>23.14793306</v>
      </c>
      <c r="C2453" s="48">
        <v>72.785595209999997</v>
      </c>
    </row>
    <row r="2454" spans="1:3" x14ac:dyDescent="0.25">
      <c r="A2454" s="48">
        <v>17060</v>
      </c>
      <c r="B2454" s="48">
        <v>23.14795878</v>
      </c>
      <c r="C2454" s="48">
        <v>72.785635339999999</v>
      </c>
    </row>
    <row r="2455" spans="1:3" x14ac:dyDescent="0.25">
      <c r="A2455" s="48">
        <v>17065</v>
      </c>
      <c r="B2455" s="48">
        <v>23.14798459</v>
      </c>
      <c r="C2455" s="48">
        <v>72.785675400000002</v>
      </c>
    </row>
    <row r="2456" spans="1:3" x14ac:dyDescent="0.25">
      <c r="A2456" s="48">
        <v>17070</v>
      </c>
      <c r="B2456" s="48">
        <v>23.148010490000001</v>
      </c>
      <c r="C2456" s="48">
        <v>72.785715389999993</v>
      </c>
    </row>
    <row r="2457" spans="1:3" x14ac:dyDescent="0.25">
      <c r="A2457" s="48">
        <v>17075</v>
      </c>
      <c r="B2457" s="48">
        <v>23.148036220000002</v>
      </c>
      <c r="C2457" s="48">
        <v>72.785755510000001</v>
      </c>
    </row>
    <row r="2458" spans="1:3" x14ac:dyDescent="0.25">
      <c r="A2458" s="48">
        <v>17080</v>
      </c>
      <c r="B2458" s="48">
        <v>23.148061800000001</v>
      </c>
      <c r="C2458" s="48">
        <v>72.785795739999998</v>
      </c>
    </row>
    <row r="2459" spans="1:3" x14ac:dyDescent="0.25">
      <c r="A2459" s="48">
        <v>17085</v>
      </c>
      <c r="B2459" s="48">
        <v>23.148087579999999</v>
      </c>
      <c r="C2459" s="48">
        <v>72.785835820000003</v>
      </c>
    </row>
    <row r="2460" spans="1:3" x14ac:dyDescent="0.25">
      <c r="A2460" s="48">
        <v>17090</v>
      </c>
      <c r="B2460" s="48">
        <v>23.148113540000001</v>
      </c>
      <c r="C2460" s="48">
        <v>72.785875759999996</v>
      </c>
    </row>
    <row r="2461" spans="1:3" x14ac:dyDescent="0.25">
      <c r="A2461" s="48">
        <v>17095</v>
      </c>
      <c r="B2461" s="48">
        <v>23.148139440000001</v>
      </c>
      <c r="C2461" s="48">
        <v>72.785915750000001</v>
      </c>
    </row>
    <row r="2462" spans="1:3" x14ac:dyDescent="0.25">
      <c r="A2462" s="48">
        <v>17100</v>
      </c>
      <c r="B2462" s="48">
        <v>23.1481654</v>
      </c>
      <c r="C2462" s="48">
        <v>72.785955700000002</v>
      </c>
    </row>
    <row r="2463" spans="1:3" x14ac:dyDescent="0.25">
      <c r="A2463" s="48">
        <v>17105</v>
      </c>
      <c r="B2463" s="48">
        <v>23.148191199999999</v>
      </c>
      <c r="C2463" s="48">
        <v>72.785995760000006</v>
      </c>
    </row>
    <row r="2464" spans="1:3" x14ac:dyDescent="0.25">
      <c r="A2464" s="48">
        <v>17110</v>
      </c>
      <c r="B2464" s="48">
        <v>23.14821693</v>
      </c>
      <c r="C2464" s="48">
        <v>72.786035889999994</v>
      </c>
    </row>
    <row r="2465" spans="1:3" x14ac:dyDescent="0.25">
      <c r="A2465" s="48">
        <v>17115</v>
      </c>
      <c r="B2465" s="48">
        <v>23.148242719999999</v>
      </c>
      <c r="C2465" s="48">
        <v>72.786075949999997</v>
      </c>
    </row>
    <row r="2466" spans="1:3" x14ac:dyDescent="0.25">
      <c r="A2466" s="48">
        <v>17120</v>
      </c>
      <c r="B2466" s="48">
        <v>23.148268309999999</v>
      </c>
      <c r="C2466" s="48">
        <v>72.786116179999993</v>
      </c>
    </row>
    <row r="2467" spans="1:3" x14ac:dyDescent="0.25">
      <c r="A2467" s="48">
        <v>17125</v>
      </c>
      <c r="B2467" s="48">
        <v>23.148293859999999</v>
      </c>
      <c r="C2467" s="48">
        <v>72.786156439999999</v>
      </c>
    </row>
    <row r="2468" spans="1:3" x14ac:dyDescent="0.25">
      <c r="A2468" s="48">
        <v>17130</v>
      </c>
      <c r="B2468" s="48">
        <v>23.14831942</v>
      </c>
      <c r="C2468" s="48">
        <v>72.786196680000003</v>
      </c>
    </row>
    <row r="2469" spans="1:3" x14ac:dyDescent="0.25">
      <c r="A2469" s="48">
        <v>17135</v>
      </c>
      <c r="B2469" s="48">
        <v>23.14834492</v>
      </c>
      <c r="C2469" s="48">
        <v>72.786236970000004</v>
      </c>
    </row>
    <row r="2470" spans="1:3" x14ac:dyDescent="0.25">
      <c r="A2470" s="48">
        <v>17140</v>
      </c>
      <c r="B2470" s="48">
        <v>23.14837056</v>
      </c>
      <c r="C2470" s="48">
        <v>72.786277150000004</v>
      </c>
    </row>
    <row r="2471" spans="1:3" x14ac:dyDescent="0.25">
      <c r="A2471" s="48">
        <v>17145</v>
      </c>
      <c r="B2471" s="48">
        <v>23.148396259999998</v>
      </c>
      <c r="C2471" s="48">
        <v>72.786317299999993</v>
      </c>
    </row>
    <row r="2472" spans="1:3" x14ac:dyDescent="0.25">
      <c r="A2472" s="48">
        <v>17150</v>
      </c>
      <c r="B2472" s="48">
        <v>23.148421930000001</v>
      </c>
      <c r="C2472" s="48">
        <v>72.786357460000005</v>
      </c>
    </row>
    <row r="2473" spans="1:3" x14ac:dyDescent="0.25">
      <c r="A2473" s="48">
        <v>17155</v>
      </c>
      <c r="B2473" s="48">
        <v>23.148447569999998</v>
      </c>
      <c r="C2473" s="48">
        <v>72.786397649999998</v>
      </c>
    </row>
    <row r="2474" spans="1:3" x14ac:dyDescent="0.25">
      <c r="A2474" s="48">
        <v>17160</v>
      </c>
      <c r="B2474" s="48">
        <v>23.148473209999999</v>
      </c>
      <c r="C2474" s="48">
        <v>72.786437829999997</v>
      </c>
    </row>
    <row r="2475" spans="1:3" x14ac:dyDescent="0.25">
      <c r="A2475" s="48">
        <v>17165</v>
      </c>
      <c r="B2475" s="48">
        <v>23.1484989</v>
      </c>
      <c r="C2475" s="48">
        <v>72.786477980000001</v>
      </c>
    </row>
    <row r="2476" spans="1:3" x14ac:dyDescent="0.25">
      <c r="A2476" s="48">
        <v>17170</v>
      </c>
      <c r="B2476" s="48">
        <v>23.14852479</v>
      </c>
      <c r="C2476" s="48">
        <v>72.786517979999999</v>
      </c>
    </row>
    <row r="2477" spans="1:3" x14ac:dyDescent="0.25">
      <c r="A2477" s="48">
        <v>17175</v>
      </c>
      <c r="B2477" s="48">
        <v>23.148550629999999</v>
      </c>
      <c r="C2477" s="48">
        <v>72.786558020000001</v>
      </c>
    </row>
    <row r="2478" spans="1:3" x14ac:dyDescent="0.25">
      <c r="A2478" s="48">
        <v>17180</v>
      </c>
      <c r="B2478" s="48">
        <v>23.148576519999999</v>
      </c>
      <c r="C2478" s="48">
        <v>72.786598010000006</v>
      </c>
    </row>
    <row r="2479" spans="1:3" x14ac:dyDescent="0.25">
      <c r="A2479" s="48">
        <v>17185</v>
      </c>
      <c r="B2479" s="48">
        <v>23.14860247</v>
      </c>
      <c r="C2479" s="48">
        <v>72.786637970000001</v>
      </c>
    </row>
    <row r="2480" spans="1:3" x14ac:dyDescent="0.25">
      <c r="A2480" s="48">
        <v>17190</v>
      </c>
      <c r="B2480" s="48">
        <v>23.14862857</v>
      </c>
      <c r="C2480" s="48">
        <v>72.78667781</v>
      </c>
    </row>
    <row r="2481" spans="1:3" x14ac:dyDescent="0.25">
      <c r="A2481" s="48">
        <v>17195</v>
      </c>
      <c r="B2481" s="48">
        <v>23.148654390000001</v>
      </c>
      <c r="C2481" s="48">
        <v>72.786717850000002</v>
      </c>
    </row>
    <row r="2482" spans="1:3" x14ac:dyDescent="0.25">
      <c r="A2482" s="48">
        <v>17200</v>
      </c>
      <c r="B2482" s="48">
        <v>23.148680079999998</v>
      </c>
      <c r="C2482" s="48">
        <v>72.78675801</v>
      </c>
    </row>
    <row r="2483" spans="1:3" x14ac:dyDescent="0.25">
      <c r="A2483" s="48">
        <v>17205</v>
      </c>
      <c r="B2483" s="48">
        <v>23.148705629999998</v>
      </c>
      <c r="C2483" s="48">
        <v>72.786798259999998</v>
      </c>
    </row>
    <row r="2484" spans="1:3" x14ac:dyDescent="0.25">
      <c r="A2484" s="48">
        <v>17210</v>
      </c>
      <c r="B2484" s="48">
        <v>23.14873141</v>
      </c>
      <c r="C2484" s="48">
        <v>72.786838340000003</v>
      </c>
    </row>
    <row r="2485" spans="1:3" x14ac:dyDescent="0.25">
      <c r="A2485" s="48">
        <v>17215</v>
      </c>
      <c r="B2485" s="48">
        <v>23.148757280000002</v>
      </c>
      <c r="C2485" s="48">
        <v>72.786878349999995</v>
      </c>
    </row>
    <row r="2486" spans="1:3" x14ac:dyDescent="0.25">
      <c r="A2486" s="48">
        <v>17220</v>
      </c>
      <c r="B2486" s="48">
        <v>23.148783210000001</v>
      </c>
      <c r="C2486" s="48">
        <v>72.786918319999998</v>
      </c>
    </row>
    <row r="2487" spans="1:3" x14ac:dyDescent="0.25">
      <c r="A2487" s="48">
        <v>17225</v>
      </c>
      <c r="B2487" s="48">
        <v>23.14880926</v>
      </c>
      <c r="C2487" s="48">
        <v>72.786958200000001</v>
      </c>
    </row>
    <row r="2488" spans="1:3" x14ac:dyDescent="0.25">
      <c r="A2488" s="48">
        <v>17230</v>
      </c>
      <c r="B2488" s="48">
        <v>23.148835479999999</v>
      </c>
      <c r="C2488" s="48">
        <v>72.786997940000006</v>
      </c>
    </row>
    <row r="2489" spans="1:3" x14ac:dyDescent="0.25">
      <c r="A2489" s="48">
        <v>17235</v>
      </c>
      <c r="B2489" s="48">
        <v>23.148861459999999</v>
      </c>
      <c r="C2489" s="48">
        <v>72.787037870000006</v>
      </c>
    </row>
    <row r="2490" spans="1:3" x14ac:dyDescent="0.25">
      <c r="A2490" s="48">
        <v>17240</v>
      </c>
      <c r="B2490" s="48">
        <v>23.148887349999999</v>
      </c>
      <c r="C2490" s="48">
        <v>72.787077870000005</v>
      </c>
    </row>
    <row r="2491" spans="1:3" x14ac:dyDescent="0.25">
      <c r="A2491" s="48">
        <v>17245</v>
      </c>
      <c r="B2491" s="48">
        <v>23.14891342</v>
      </c>
      <c r="C2491" s="48">
        <v>72.787117730000006</v>
      </c>
    </row>
    <row r="2492" spans="1:3" x14ac:dyDescent="0.25">
      <c r="A2492" s="48">
        <v>17250</v>
      </c>
      <c r="B2492" s="48">
        <v>23.148939410000001</v>
      </c>
      <c r="C2492" s="48">
        <v>72.787157649999997</v>
      </c>
    </row>
    <row r="2493" spans="1:3" x14ac:dyDescent="0.25">
      <c r="A2493" s="48">
        <v>17255</v>
      </c>
      <c r="B2493" s="48">
        <v>23.148965149999999</v>
      </c>
      <c r="C2493" s="48">
        <v>72.787197770000006</v>
      </c>
    </row>
    <row r="2494" spans="1:3" x14ac:dyDescent="0.25">
      <c r="A2494" s="48">
        <v>17260</v>
      </c>
      <c r="B2494" s="48">
        <v>23.14899097</v>
      </c>
      <c r="C2494" s="48">
        <v>72.787237820000001</v>
      </c>
    </row>
    <row r="2495" spans="1:3" x14ac:dyDescent="0.25">
      <c r="A2495" s="48">
        <v>17265</v>
      </c>
      <c r="B2495" s="48">
        <v>23.14901665</v>
      </c>
      <c r="C2495" s="48">
        <v>72.787277970000005</v>
      </c>
    </row>
    <row r="2496" spans="1:3" x14ac:dyDescent="0.25">
      <c r="A2496" s="48">
        <v>17270</v>
      </c>
      <c r="B2496" s="48">
        <v>23.149042340000001</v>
      </c>
      <c r="C2496" s="48">
        <v>72.787318119999995</v>
      </c>
    </row>
    <row r="2497" spans="1:3" x14ac:dyDescent="0.25">
      <c r="A2497" s="48">
        <v>17275</v>
      </c>
      <c r="B2497" s="48">
        <v>23.14906779</v>
      </c>
      <c r="C2497" s="48">
        <v>72.787358449999999</v>
      </c>
    </row>
    <row r="2498" spans="1:3" x14ac:dyDescent="0.25">
      <c r="A2498" s="48">
        <v>17280</v>
      </c>
      <c r="B2498" s="48">
        <v>23.149093149999999</v>
      </c>
      <c r="C2498" s="48">
        <v>72.787398839999994</v>
      </c>
    </row>
    <row r="2499" spans="1:3" x14ac:dyDescent="0.25">
      <c r="A2499" s="48">
        <v>17285</v>
      </c>
      <c r="B2499" s="48">
        <v>23.149119070000001</v>
      </c>
      <c r="C2499" s="48">
        <v>72.787438809999998</v>
      </c>
    </row>
    <row r="2500" spans="1:3" x14ac:dyDescent="0.25">
      <c r="A2500" s="48">
        <v>17290</v>
      </c>
      <c r="B2500" s="48">
        <v>23.149144679999999</v>
      </c>
      <c r="C2500" s="48">
        <v>72.787479020000006</v>
      </c>
    </row>
    <row r="2501" spans="1:3" x14ac:dyDescent="0.25">
      <c r="A2501" s="48">
        <v>17295</v>
      </c>
      <c r="B2501" s="48">
        <v>23.14917054</v>
      </c>
      <c r="C2501" s="48">
        <v>72.78751905</v>
      </c>
    </row>
    <row r="2502" spans="1:3" x14ac:dyDescent="0.25">
      <c r="A2502" s="48">
        <v>17300</v>
      </c>
      <c r="B2502" s="48">
        <v>23.14919677</v>
      </c>
      <c r="C2502" s="48">
        <v>72.787558779999998</v>
      </c>
    </row>
    <row r="2503" spans="1:3" x14ac:dyDescent="0.25">
      <c r="A2503" s="48">
        <v>17305</v>
      </c>
      <c r="B2503" s="48">
        <v>23.14922288</v>
      </c>
      <c r="C2503" s="48">
        <v>72.787598610000003</v>
      </c>
    </row>
    <row r="2504" spans="1:3" x14ac:dyDescent="0.25">
      <c r="A2504" s="48">
        <v>17310</v>
      </c>
      <c r="B2504" s="48">
        <v>23.149249130000001</v>
      </c>
      <c r="C2504" s="48">
        <v>72.787638340000001</v>
      </c>
    </row>
    <row r="2505" spans="1:3" x14ac:dyDescent="0.25">
      <c r="A2505" s="48">
        <v>17315</v>
      </c>
      <c r="B2505" s="48">
        <v>23.149275230000001</v>
      </c>
      <c r="C2505" s="48">
        <v>72.78767818</v>
      </c>
    </row>
    <row r="2506" spans="1:3" x14ac:dyDescent="0.25">
      <c r="A2506" s="48">
        <v>17320</v>
      </c>
      <c r="B2506" s="48">
        <v>23.149301319999999</v>
      </c>
      <c r="C2506" s="48">
        <v>72.78771802</v>
      </c>
    </row>
    <row r="2507" spans="1:3" x14ac:dyDescent="0.25">
      <c r="A2507" s="48">
        <v>17325</v>
      </c>
      <c r="B2507" s="48">
        <v>23.149327299999999</v>
      </c>
      <c r="C2507" s="48">
        <v>72.78775795</v>
      </c>
    </row>
    <row r="2508" spans="1:3" x14ac:dyDescent="0.25">
      <c r="A2508" s="48">
        <v>17330</v>
      </c>
      <c r="B2508" s="48">
        <v>23.14935324</v>
      </c>
      <c r="C2508" s="48">
        <v>72.787797909999995</v>
      </c>
    </row>
    <row r="2509" spans="1:3" x14ac:dyDescent="0.25">
      <c r="A2509" s="48">
        <v>17335</v>
      </c>
      <c r="B2509" s="48">
        <v>23.14937905</v>
      </c>
      <c r="C2509" s="48">
        <v>72.787837969999998</v>
      </c>
    </row>
    <row r="2510" spans="1:3" x14ac:dyDescent="0.25">
      <c r="A2510" s="48">
        <v>17340</v>
      </c>
      <c r="B2510" s="48">
        <v>23.149404749999999</v>
      </c>
      <c r="C2510" s="48">
        <v>72.787878109999994</v>
      </c>
    </row>
    <row r="2511" spans="1:3" x14ac:dyDescent="0.25">
      <c r="A2511" s="48">
        <v>17345</v>
      </c>
      <c r="B2511" s="48">
        <v>23.149430330000001</v>
      </c>
      <c r="C2511" s="48">
        <v>72.787918340000004</v>
      </c>
    </row>
    <row r="2512" spans="1:3" x14ac:dyDescent="0.25">
      <c r="A2512" s="48">
        <v>17350</v>
      </c>
      <c r="B2512" s="48">
        <v>23.14945608</v>
      </c>
      <c r="C2512" s="48">
        <v>72.787958450000005</v>
      </c>
    </row>
    <row r="2513" spans="1:3" x14ac:dyDescent="0.25">
      <c r="A2513" s="48">
        <v>17355</v>
      </c>
      <c r="B2513" s="48">
        <v>23.14948188</v>
      </c>
      <c r="C2513" s="48">
        <v>72.787998509999994</v>
      </c>
    </row>
    <row r="2514" spans="1:3" x14ac:dyDescent="0.25">
      <c r="A2514" s="48">
        <v>17360</v>
      </c>
      <c r="B2514" s="48">
        <v>23.149507700000001</v>
      </c>
      <c r="C2514" s="48">
        <v>72.788038569999998</v>
      </c>
    </row>
    <row r="2515" spans="1:3" x14ac:dyDescent="0.25">
      <c r="A2515" s="48">
        <v>17365</v>
      </c>
      <c r="B2515" s="48">
        <v>23.149533460000001</v>
      </c>
      <c r="C2515" s="48">
        <v>72.788078659999996</v>
      </c>
    </row>
    <row r="2516" spans="1:3" x14ac:dyDescent="0.25">
      <c r="A2516" s="48">
        <v>17370</v>
      </c>
      <c r="B2516" s="48">
        <v>23.149559419999999</v>
      </c>
      <c r="C2516" s="48">
        <v>72.788118600000004</v>
      </c>
    </row>
    <row r="2517" spans="1:3" x14ac:dyDescent="0.25">
      <c r="A2517" s="48">
        <v>17375</v>
      </c>
      <c r="B2517" s="48">
        <v>23.14958523</v>
      </c>
      <c r="C2517" s="48">
        <v>72.788158670000001</v>
      </c>
    </row>
    <row r="2518" spans="1:3" x14ac:dyDescent="0.25">
      <c r="A2518" s="48">
        <v>17380</v>
      </c>
      <c r="B2518" s="48">
        <v>23.14961066</v>
      </c>
      <c r="C2518" s="48">
        <v>72.78819901</v>
      </c>
    </row>
    <row r="2519" spans="1:3" x14ac:dyDescent="0.25">
      <c r="A2519" s="48">
        <v>17385</v>
      </c>
      <c r="B2519" s="48">
        <v>23.149636409999999</v>
      </c>
      <c r="C2519" s="48">
        <v>72.78823912</v>
      </c>
    </row>
    <row r="2520" spans="1:3" x14ac:dyDescent="0.25">
      <c r="A2520" s="48">
        <v>17390</v>
      </c>
      <c r="B2520" s="48">
        <v>23.14966188</v>
      </c>
      <c r="C2520" s="48">
        <v>72.788279430000003</v>
      </c>
    </row>
    <row r="2521" spans="1:3" x14ac:dyDescent="0.25">
      <c r="A2521" s="48">
        <v>17395</v>
      </c>
      <c r="B2521" s="48">
        <v>23.149687549999999</v>
      </c>
      <c r="C2521" s="48">
        <v>72.78831959</v>
      </c>
    </row>
    <row r="2522" spans="1:3" x14ac:dyDescent="0.25">
      <c r="A2522" s="48">
        <v>17400</v>
      </c>
      <c r="B2522" s="48">
        <v>23.1497131</v>
      </c>
      <c r="C2522" s="48">
        <v>72.788359839999998</v>
      </c>
    </row>
    <row r="2523" spans="1:3" x14ac:dyDescent="0.25">
      <c r="A2523" s="48">
        <v>17405</v>
      </c>
      <c r="B2523" s="48">
        <v>23.1497387</v>
      </c>
      <c r="C2523" s="48">
        <v>72.788400060000001</v>
      </c>
    </row>
    <row r="2524" spans="1:3" x14ac:dyDescent="0.25">
      <c r="A2524" s="48">
        <v>17410</v>
      </c>
      <c r="B2524" s="48">
        <v>23.14976446</v>
      </c>
      <c r="C2524" s="48">
        <v>72.78844015</v>
      </c>
    </row>
    <row r="2525" spans="1:3" x14ac:dyDescent="0.25">
      <c r="A2525" s="48">
        <v>17415</v>
      </c>
      <c r="B2525" s="48">
        <v>23.149790289999999</v>
      </c>
      <c r="C2525" s="48">
        <v>72.788480199999995</v>
      </c>
    </row>
    <row r="2526" spans="1:3" x14ac:dyDescent="0.25">
      <c r="A2526" s="48">
        <v>17420</v>
      </c>
      <c r="B2526" s="48">
        <v>23.149815960000002</v>
      </c>
      <c r="C2526" s="48">
        <v>72.788520360000007</v>
      </c>
    </row>
    <row r="2527" spans="1:3" x14ac:dyDescent="0.25">
      <c r="A2527" s="48">
        <v>17425</v>
      </c>
      <c r="B2527" s="48">
        <v>23.14984188</v>
      </c>
      <c r="C2527" s="48">
        <v>72.788560340000004</v>
      </c>
    </row>
    <row r="2528" spans="1:3" x14ac:dyDescent="0.25">
      <c r="A2528" s="48">
        <v>17430</v>
      </c>
      <c r="B2528" s="48">
        <v>23.1498676</v>
      </c>
      <c r="C2528" s="48">
        <v>72.788600470000006</v>
      </c>
    </row>
    <row r="2529" spans="1:3" x14ac:dyDescent="0.25">
      <c r="A2529" s="48">
        <v>17435</v>
      </c>
      <c r="B2529" s="48">
        <v>23.149893209999998</v>
      </c>
      <c r="C2529" s="48">
        <v>72.788640670000007</v>
      </c>
    </row>
    <row r="2530" spans="1:3" x14ac:dyDescent="0.25">
      <c r="A2530" s="48">
        <v>17440</v>
      </c>
      <c r="B2530" s="48">
        <v>23.14991895</v>
      </c>
      <c r="C2530" s="48">
        <v>72.788680790000001</v>
      </c>
    </row>
    <row r="2531" spans="1:3" x14ac:dyDescent="0.25">
      <c r="A2531" s="48">
        <v>17445</v>
      </c>
      <c r="B2531" s="48">
        <v>23.14994475</v>
      </c>
      <c r="C2531" s="48">
        <v>72.788720850000004</v>
      </c>
    </row>
    <row r="2532" spans="1:3" x14ac:dyDescent="0.25">
      <c r="A2532" s="48">
        <v>17450</v>
      </c>
      <c r="B2532" s="48">
        <v>23.149970549999999</v>
      </c>
      <c r="C2532" s="48">
        <v>72.788760920000001</v>
      </c>
    </row>
    <row r="2533" spans="1:3" x14ac:dyDescent="0.25">
      <c r="A2533" s="48">
        <v>17455</v>
      </c>
      <c r="B2533" s="48">
        <v>23.149996210000001</v>
      </c>
      <c r="C2533" s="48">
        <v>72.788801090000007</v>
      </c>
    </row>
    <row r="2534" spans="1:3" x14ac:dyDescent="0.25">
      <c r="A2534" s="48">
        <v>17460</v>
      </c>
      <c r="B2534" s="48">
        <v>23.150021769999999</v>
      </c>
      <c r="C2534" s="48">
        <v>72.788841329999997</v>
      </c>
    </row>
    <row r="2535" spans="1:3" x14ac:dyDescent="0.25">
      <c r="A2535" s="48">
        <v>17465</v>
      </c>
      <c r="B2535" s="48">
        <v>23.150047520000001</v>
      </c>
      <c r="C2535" s="48">
        <v>72.788881439999997</v>
      </c>
    </row>
    <row r="2536" spans="1:3" x14ac:dyDescent="0.25">
      <c r="A2536" s="48">
        <v>17470</v>
      </c>
      <c r="B2536" s="48">
        <v>23.150073150000001</v>
      </c>
      <c r="C2536" s="48">
        <v>72.788921630000004</v>
      </c>
    </row>
    <row r="2537" spans="1:3" x14ac:dyDescent="0.25">
      <c r="A2537" s="48">
        <v>17475</v>
      </c>
      <c r="B2537" s="48">
        <v>23.150098910000001</v>
      </c>
      <c r="C2537" s="48">
        <v>72.788961729999997</v>
      </c>
    </row>
    <row r="2538" spans="1:3" x14ac:dyDescent="0.25">
      <c r="A2538" s="48">
        <v>17480</v>
      </c>
      <c r="B2538" s="48">
        <v>23.150124609999999</v>
      </c>
      <c r="C2538" s="48">
        <v>72.789001880000001</v>
      </c>
    </row>
    <row r="2539" spans="1:3" x14ac:dyDescent="0.25">
      <c r="A2539" s="48">
        <v>17485</v>
      </c>
      <c r="B2539" s="48">
        <v>23.150150669999999</v>
      </c>
      <c r="C2539" s="48">
        <v>72.789041740000002</v>
      </c>
    </row>
    <row r="2540" spans="1:3" x14ac:dyDescent="0.25">
      <c r="A2540" s="48">
        <v>17490</v>
      </c>
      <c r="B2540" s="48">
        <v>23.150176609999999</v>
      </c>
      <c r="C2540" s="48">
        <v>72.789081710000005</v>
      </c>
    </row>
    <row r="2541" spans="1:3" x14ac:dyDescent="0.25">
      <c r="A2541" s="48">
        <v>17495</v>
      </c>
      <c r="B2541" s="48">
        <v>23.150202360000002</v>
      </c>
      <c r="C2541" s="48">
        <v>72.789121800000004</v>
      </c>
    </row>
    <row r="2542" spans="1:3" x14ac:dyDescent="0.25">
      <c r="A2542" s="48">
        <v>17500</v>
      </c>
      <c r="B2542" s="48">
        <v>23.150228089999999</v>
      </c>
      <c r="C2542" s="48">
        <v>72.789161919999998</v>
      </c>
    </row>
    <row r="2543" spans="1:3" x14ac:dyDescent="0.25">
      <c r="A2543" s="48">
        <v>17505</v>
      </c>
      <c r="B2543" s="48">
        <v>23.150253429999999</v>
      </c>
      <c r="C2543" s="48">
        <v>72.789202329999995</v>
      </c>
    </row>
    <row r="2544" spans="1:3" x14ac:dyDescent="0.25">
      <c r="A2544" s="48">
        <v>17510</v>
      </c>
      <c r="B2544" s="48">
        <v>23.150278570000001</v>
      </c>
      <c r="C2544" s="48">
        <v>72.789242889999997</v>
      </c>
    </row>
    <row r="2545" spans="1:3" x14ac:dyDescent="0.25">
      <c r="A2545" s="48">
        <v>17515</v>
      </c>
      <c r="B2545" s="48">
        <v>23.150303869999998</v>
      </c>
      <c r="C2545" s="48">
        <v>72.789283330000004</v>
      </c>
    </row>
    <row r="2546" spans="1:3" x14ac:dyDescent="0.25">
      <c r="A2546" s="48">
        <v>17520</v>
      </c>
      <c r="B2546" s="48">
        <v>23.150329490000001</v>
      </c>
      <c r="C2546" s="48">
        <v>72.789323530000004</v>
      </c>
    </row>
    <row r="2547" spans="1:3" x14ac:dyDescent="0.25">
      <c r="A2547" s="48">
        <v>17525</v>
      </c>
      <c r="B2547" s="48">
        <v>23.150355220000002</v>
      </c>
      <c r="C2547" s="48">
        <v>72.789363640000005</v>
      </c>
    </row>
    <row r="2548" spans="1:3" x14ac:dyDescent="0.25">
      <c r="A2548" s="48">
        <v>17530</v>
      </c>
      <c r="B2548" s="48">
        <v>23.150381029999998</v>
      </c>
      <c r="C2548" s="48">
        <v>72.789403699999994</v>
      </c>
    </row>
    <row r="2549" spans="1:3" x14ac:dyDescent="0.25">
      <c r="A2549" s="48">
        <v>17535</v>
      </c>
      <c r="B2549" s="48">
        <v>23.150406780000001</v>
      </c>
      <c r="C2549" s="48">
        <v>72.789443809999995</v>
      </c>
    </row>
    <row r="2550" spans="1:3" x14ac:dyDescent="0.25">
      <c r="A2550" s="48">
        <v>17540</v>
      </c>
      <c r="B2550" s="48">
        <v>23.150432510000002</v>
      </c>
      <c r="C2550" s="48">
        <v>72.789483930000003</v>
      </c>
    </row>
    <row r="2551" spans="1:3" x14ac:dyDescent="0.25">
      <c r="A2551" s="48">
        <v>17545</v>
      </c>
      <c r="B2551" s="48">
        <v>23.150458199999999</v>
      </c>
      <c r="C2551" s="48">
        <v>72.789524080000007</v>
      </c>
    </row>
    <row r="2552" spans="1:3" x14ac:dyDescent="0.25">
      <c r="A2552" s="48">
        <v>17550</v>
      </c>
      <c r="B2552" s="48">
        <v>23.150483999999999</v>
      </c>
      <c r="C2552" s="48">
        <v>72.789564150000004</v>
      </c>
    </row>
    <row r="2553" spans="1:3" x14ac:dyDescent="0.25">
      <c r="A2553" s="48">
        <v>17555</v>
      </c>
      <c r="B2553" s="48">
        <v>23.150510090000001</v>
      </c>
      <c r="C2553" s="48">
        <v>72.789603990000003</v>
      </c>
    </row>
    <row r="2554" spans="1:3" x14ac:dyDescent="0.25">
      <c r="A2554" s="48">
        <v>17560</v>
      </c>
      <c r="B2554" s="48">
        <v>23.150536110000001</v>
      </c>
      <c r="C2554" s="48">
        <v>72.789643889999994</v>
      </c>
    </row>
    <row r="2555" spans="1:3" x14ac:dyDescent="0.25">
      <c r="A2555" s="48">
        <v>17565</v>
      </c>
      <c r="B2555" s="48">
        <v>23.15056203</v>
      </c>
      <c r="C2555" s="48">
        <v>72.789683870000005</v>
      </c>
    </row>
    <row r="2556" spans="1:3" x14ac:dyDescent="0.25">
      <c r="A2556" s="48">
        <v>17570</v>
      </c>
      <c r="B2556" s="48">
        <v>23.150587980000001</v>
      </c>
      <c r="C2556" s="48">
        <v>72.789723820000006</v>
      </c>
    </row>
    <row r="2557" spans="1:3" x14ac:dyDescent="0.25">
      <c r="A2557" s="48">
        <v>17575</v>
      </c>
      <c r="B2557" s="48">
        <v>23.15061403</v>
      </c>
      <c r="C2557" s="48">
        <v>72.789763699999995</v>
      </c>
    </row>
    <row r="2558" spans="1:3" x14ac:dyDescent="0.25">
      <c r="A2558" s="48">
        <v>17580</v>
      </c>
      <c r="B2558" s="48">
        <v>23.15064022</v>
      </c>
      <c r="C2558" s="48">
        <v>72.789803469999995</v>
      </c>
    </row>
    <row r="2559" spans="1:3" x14ac:dyDescent="0.25">
      <c r="A2559" s="48">
        <v>17585</v>
      </c>
      <c r="B2559" s="48">
        <v>23.150666269999999</v>
      </c>
      <c r="C2559" s="48">
        <v>72.789843340000004</v>
      </c>
    </row>
    <row r="2560" spans="1:3" x14ac:dyDescent="0.25">
      <c r="A2560" s="48">
        <v>17590</v>
      </c>
      <c r="B2560" s="48">
        <v>23.150692129999999</v>
      </c>
      <c r="C2560" s="48">
        <v>72.789883369999998</v>
      </c>
    </row>
    <row r="2561" spans="1:3" x14ac:dyDescent="0.25">
      <c r="A2561" s="48">
        <v>17595</v>
      </c>
      <c r="B2561" s="48">
        <v>23.15071786</v>
      </c>
      <c r="C2561" s="48">
        <v>72.789923479999999</v>
      </c>
    </row>
    <row r="2562" spans="1:3" x14ac:dyDescent="0.25">
      <c r="A2562" s="48">
        <v>17600</v>
      </c>
      <c r="B2562" s="48">
        <v>23.15074349</v>
      </c>
      <c r="C2562" s="48">
        <v>72.78996368</v>
      </c>
    </row>
    <row r="2563" spans="1:3" x14ac:dyDescent="0.25">
      <c r="A2563" s="48">
        <v>17605</v>
      </c>
      <c r="B2563" s="48">
        <v>23.150769159999999</v>
      </c>
      <c r="C2563" s="48">
        <v>72.790003850000005</v>
      </c>
    </row>
    <row r="2564" spans="1:3" x14ac:dyDescent="0.25">
      <c r="A2564" s="48">
        <v>17610</v>
      </c>
      <c r="B2564" s="48">
        <v>23.1507948</v>
      </c>
      <c r="C2564" s="48">
        <v>72.790044030000004</v>
      </c>
    </row>
    <row r="2565" spans="1:3" x14ac:dyDescent="0.25">
      <c r="A2565" s="48">
        <v>17615</v>
      </c>
      <c r="B2565" s="48">
        <v>23.15082039</v>
      </c>
      <c r="C2565" s="48">
        <v>72.790084250000007</v>
      </c>
    </row>
    <row r="2566" spans="1:3" x14ac:dyDescent="0.25">
      <c r="A2566" s="48">
        <v>17620</v>
      </c>
      <c r="B2566" s="48">
        <v>23.150846229999999</v>
      </c>
      <c r="C2566" s="48">
        <v>72.790124289999994</v>
      </c>
    </row>
    <row r="2567" spans="1:3" x14ac:dyDescent="0.25">
      <c r="A2567" s="48">
        <v>17625</v>
      </c>
      <c r="B2567" s="48">
        <v>23.15087222</v>
      </c>
      <c r="C2567" s="48">
        <v>72.79016421</v>
      </c>
    </row>
    <row r="2568" spans="1:3" x14ac:dyDescent="0.25">
      <c r="A2568" s="48">
        <v>17630</v>
      </c>
      <c r="B2568" s="48">
        <v>23.150898229999999</v>
      </c>
      <c r="C2568" s="48">
        <v>72.790204119999999</v>
      </c>
    </row>
    <row r="2569" spans="1:3" x14ac:dyDescent="0.25">
      <c r="A2569" s="48">
        <v>17635</v>
      </c>
      <c r="B2569" s="48">
        <v>23.15092448</v>
      </c>
      <c r="C2569" s="48">
        <v>72.790243849999996</v>
      </c>
    </row>
    <row r="2570" spans="1:3" x14ac:dyDescent="0.25">
      <c r="A2570" s="48">
        <v>17640</v>
      </c>
      <c r="B2570" s="48">
        <v>23.150950739999999</v>
      </c>
      <c r="C2570" s="48">
        <v>72.790283560000006</v>
      </c>
    </row>
    <row r="2571" spans="1:3" x14ac:dyDescent="0.25">
      <c r="A2571" s="48">
        <v>17645</v>
      </c>
      <c r="B2571" s="48">
        <v>23.150976920000002</v>
      </c>
      <c r="C2571" s="48">
        <v>72.79032334</v>
      </c>
    </row>
    <row r="2572" spans="1:3" x14ac:dyDescent="0.25">
      <c r="A2572" s="48">
        <v>17650</v>
      </c>
      <c r="B2572" s="48">
        <v>23.15100253</v>
      </c>
      <c r="C2572" s="48">
        <v>72.790363540000001</v>
      </c>
    </row>
    <row r="2573" spans="1:3" x14ac:dyDescent="0.25">
      <c r="A2573" s="48">
        <v>17655</v>
      </c>
      <c r="B2573" s="48">
        <v>23.151027670000001</v>
      </c>
      <c r="C2573" s="48">
        <v>72.790404100000003</v>
      </c>
    </row>
    <row r="2574" spans="1:3" x14ac:dyDescent="0.25">
      <c r="A2574" s="48">
        <v>17660</v>
      </c>
      <c r="B2574" s="48">
        <v>23.15105295</v>
      </c>
      <c r="C2574" s="48">
        <v>72.790444550000004</v>
      </c>
    </row>
    <row r="2575" spans="1:3" x14ac:dyDescent="0.25">
      <c r="A2575" s="48">
        <v>17665</v>
      </c>
      <c r="B2575" s="48">
        <v>23.151078259999998</v>
      </c>
      <c r="C2575" s="48">
        <v>72.790484980000002</v>
      </c>
    </row>
    <row r="2576" spans="1:3" x14ac:dyDescent="0.25">
      <c r="A2576" s="48">
        <v>17670</v>
      </c>
      <c r="B2576" s="48">
        <v>23.151103540000001</v>
      </c>
      <c r="C2576" s="48">
        <v>72.790525430000002</v>
      </c>
    </row>
    <row r="2577" spans="1:3" x14ac:dyDescent="0.25">
      <c r="A2577" s="48">
        <v>17675</v>
      </c>
      <c r="B2577" s="48">
        <v>23.151128880000002</v>
      </c>
      <c r="C2577" s="48">
        <v>72.790565839999999</v>
      </c>
    </row>
    <row r="2578" spans="1:3" x14ac:dyDescent="0.25">
      <c r="A2578" s="48">
        <v>17680</v>
      </c>
      <c r="B2578" s="48">
        <v>23.15115359</v>
      </c>
      <c r="C2578" s="48">
        <v>72.790606699999998</v>
      </c>
    </row>
    <row r="2579" spans="1:3" x14ac:dyDescent="0.25">
      <c r="A2579" s="48">
        <v>17685</v>
      </c>
      <c r="B2579" s="48">
        <v>23.151178560000002</v>
      </c>
      <c r="C2579" s="48">
        <v>72.790647379999996</v>
      </c>
    </row>
    <row r="2580" spans="1:3" x14ac:dyDescent="0.25">
      <c r="A2580" s="48">
        <v>17690</v>
      </c>
      <c r="B2580" s="48">
        <v>23.151203420000002</v>
      </c>
      <c r="C2580" s="48">
        <v>72.790688130000007</v>
      </c>
    </row>
    <row r="2581" spans="1:3" x14ac:dyDescent="0.25">
      <c r="A2581" s="48">
        <v>17695</v>
      </c>
      <c r="B2581" s="48">
        <v>23.151228289999999</v>
      </c>
      <c r="C2581" s="48">
        <v>72.790728889999997</v>
      </c>
    </row>
    <row r="2582" spans="1:3" x14ac:dyDescent="0.25">
      <c r="A2582" s="48">
        <v>17700</v>
      </c>
      <c r="B2582" s="48">
        <v>23.151253430000001</v>
      </c>
      <c r="C2582" s="48">
        <v>72.790769440000005</v>
      </c>
    </row>
    <row r="2583" spans="1:3" x14ac:dyDescent="0.25">
      <c r="A2583" s="48">
        <v>17705</v>
      </c>
      <c r="B2583" s="48">
        <v>23.151278739999999</v>
      </c>
      <c r="C2583" s="48">
        <v>72.790809870000004</v>
      </c>
    </row>
    <row r="2584" spans="1:3" x14ac:dyDescent="0.25">
      <c r="A2584" s="48">
        <v>17710</v>
      </c>
      <c r="B2584" s="48">
        <v>23.151304039999999</v>
      </c>
      <c r="C2584" s="48">
        <v>72.790850309999996</v>
      </c>
    </row>
    <row r="2585" spans="1:3" x14ac:dyDescent="0.25">
      <c r="A2585" s="48">
        <v>17715</v>
      </c>
      <c r="B2585" s="48">
        <v>23.151329539999999</v>
      </c>
      <c r="C2585" s="48">
        <v>72.790890599999997</v>
      </c>
    </row>
    <row r="2586" spans="1:3" x14ac:dyDescent="0.25">
      <c r="A2586" s="48">
        <v>17720</v>
      </c>
      <c r="B2586" s="48">
        <v>23.151355259999999</v>
      </c>
      <c r="C2586" s="48">
        <v>72.790930720000006</v>
      </c>
    </row>
    <row r="2587" spans="1:3" x14ac:dyDescent="0.25">
      <c r="A2587" s="48">
        <v>17725</v>
      </c>
      <c r="B2587" s="48">
        <v>23.151381059999999</v>
      </c>
      <c r="C2587" s="48">
        <v>72.790970790000003</v>
      </c>
    </row>
    <row r="2588" spans="1:3" x14ac:dyDescent="0.25">
      <c r="A2588" s="48">
        <v>17730</v>
      </c>
      <c r="B2588" s="48">
        <v>23.151406590000001</v>
      </c>
      <c r="C2588" s="48">
        <v>72.791011060000002</v>
      </c>
    </row>
    <row r="2589" spans="1:3" x14ac:dyDescent="0.25">
      <c r="A2589" s="48">
        <v>17735</v>
      </c>
      <c r="B2589" s="48">
        <v>23.15143209</v>
      </c>
      <c r="C2589" s="48">
        <v>72.791051359999997</v>
      </c>
    </row>
    <row r="2590" spans="1:3" x14ac:dyDescent="0.25">
      <c r="A2590" s="48">
        <v>17740</v>
      </c>
      <c r="B2590" s="48">
        <v>23.151457480000001</v>
      </c>
      <c r="C2590" s="48">
        <v>72.791091719999997</v>
      </c>
    </row>
    <row r="2591" spans="1:3" x14ac:dyDescent="0.25">
      <c r="A2591" s="48">
        <v>17745</v>
      </c>
      <c r="B2591" s="48">
        <v>23.151482850000001</v>
      </c>
      <c r="C2591" s="48">
        <v>72.791132110000007</v>
      </c>
    </row>
    <row r="2592" spans="1:3" x14ac:dyDescent="0.25">
      <c r="A2592" s="48">
        <v>17750</v>
      </c>
      <c r="B2592" s="48">
        <v>23.151508530000001</v>
      </c>
      <c r="C2592" s="48">
        <v>72.791172270000004</v>
      </c>
    </row>
    <row r="2593" spans="1:3" x14ac:dyDescent="0.25">
      <c r="A2593" s="48">
        <v>17755</v>
      </c>
      <c r="B2593" s="48">
        <v>23.15153433</v>
      </c>
      <c r="C2593" s="48">
        <v>72.791212329999993</v>
      </c>
    </row>
    <row r="2594" spans="1:3" x14ac:dyDescent="0.25">
      <c r="A2594" s="48">
        <v>17760</v>
      </c>
      <c r="B2594" s="48">
        <v>23.151560109999998</v>
      </c>
      <c r="C2594" s="48">
        <v>72.791252420000006</v>
      </c>
    </row>
    <row r="2595" spans="1:3" x14ac:dyDescent="0.25">
      <c r="A2595" s="48">
        <v>17765</v>
      </c>
      <c r="B2595" s="48">
        <v>23.15158576</v>
      </c>
      <c r="C2595" s="48">
        <v>72.791292600000006</v>
      </c>
    </row>
    <row r="2596" spans="1:3" x14ac:dyDescent="0.25">
      <c r="A2596" s="48">
        <v>17770</v>
      </c>
      <c r="B2596" s="48">
        <v>23.15161153</v>
      </c>
      <c r="C2596" s="48">
        <v>72.791332690000004</v>
      </c>
    </row>
    <row r="2597" spans="1:3" x14ac:dyDescent="0.25">
      <c r="A2597" s="48">
        <v>17775</v>
      </c>
      <c r="B2597" s="48">
        <v>23.151637359999999</v>
      </c>
      <c r="C2597" s="48">
        <v>72.791372730000006</v>
      </c>
    </row>
    <row r="2598" spans="1:3" x14ac:dyDescent="0.25">
      <c r="A2598" s="48">
        <v>17780</v>
      </c>
      <c r="B2598" s="48">
        <v>23.15166327</v>
      </c>
      <c r="C2598" s="48">
        <v>72.791412710000003</v>
      </c>
    </row>
    <row r="2599" spans="1:3" x14ac:dyDescent="0.25">
      <c r="A2599" s="48">
        <v>17785</v>
      </c>
      <c r="B2599" s="48">
        <v>23.15168929</v>
      </c>
      <c r="C2599" s="48">
        <v>72.791452609999993</v>
      </c>
    </row>
    <row r="2600" spans="1:3" x14ac:dyDescent="0.25">
      <c r="A2600" s="48">
        <v>17790</v>
      </c>
      <c r="B2600" s="48">
        <v>23.151715190000001</v>
      </c>
      <c r="C2600" s="48">
        <v>72.791492599999998</v>
      </c>
    </row>
    <row r="2601" spans="1:3" x14ac:dyDescent="0.25">
      <c r="A2601" s="48">
        <v>17795</v>
      </c>
      <c r="B2601" s="48">
        <v>23.15174111</v>
      </c>
      <c r="C2601" s="48">
        <v>72.791532579999995</v>
      </c>
    </row>
    <row r="2602" spans="1:3" x14ac:dyDescent="0.25">
      <c r="A2602" s="48">
        <v>17800</v>
      </c>
      <c r="B2602" s="48">
        <v>23.15176688</v>
      </c>
      <c r="C2602" s="48">
        <v>72.791572669999994</v>
      </c>
    </row>
    <row r="2603" spans="1:3" x14ac:dyDescent="0.25">
      <c r="A2603" s="48">
        <v>17805</v>
      </c>
      <c r="B2603" s="48">
        <v>23.151792390000001</v>
      </c>
      <c r="C2603" s="48">
        <v>72.791612959999995</v>
      </c>
    </row>
    <row r="2604" spans="1:3" x14ac:dyDescent="0.25">
      <c r="A2604" s="48">
        <v>17810</v>
      </c>
      <c r="B2604" s="48">
        <v>23.151817820000002</v>
      </c>
      <c r="C2604" s="48">
        <v>72.791653299999993</v>
      </c>
    </row>
    <row r="2605" spans="1:3" x14ac:dyDescent="0.25">
      <c r="A2605" s="48">
        <v>17815</v>
      </c>
      <c r="B2605" s="48">
        <v>23.15184314</v>
      </c>
      <c r="C2605" s="48">
        <v>72.791693719999998</v>
      </c>
    </row>
    <row r="2606" spans="1:3" x14ac:dyDescent="0.25">
      <c r="A2606" s="48">
        <v>17820</v>
      </c>
      <c r="B2606" s="48">
        <v>23.151868369999999</v>
      </c>
      <c r="C2606" s="48">
        <v>72.791734210000001</v>
      </c>
    </row>
    <row r="2607" spans="1:3" x14ac:dyDescent="0.25">
      <c r="A2607" s="48">
        <v>17825</v>
      </c>
      <c r="B2607" s="48">
        <v>23.151893650000002</v>
      </c>
      <c r="C2607" s="48">
        <v>72.791774669999995</v>
      </c>
    </row>
    <row r="2608" spans="1:3" x14ac:dyDescent="0.25">
      <c r="A2608" s="48">
        <v>17830</v>
      </c>
      <c r="B2608" s="48">
        <v>23.151918869999999</v>
      </c>
      <c r="C2608" s="48">
        <v>72.791815170000007</v>
      </c>
    </row>
    <row r="2609" spans="1:3" x14ac:dyDescent="0.25">
      <c r="A2609" s="48">
        <v>17835</v>
      </c>
      <c r="B2609" s="48">
        <v>23.15194408</v>
      </c>
      <c r="C2609" s="48">
        <v>72.791855659999996</v>
      </c>
    </row>
    <row r="2610" spans="1:3" x14ac:dyDescent="0.25">
      <c r="A2610" s="48">
        <v>17840</v>
      </c>
      <c r="B2610" s="48">
        <v>23.15196929</v>
      </c>
      <c r="C2610" s="48">
        <v>72.791896170000001</v>
      </c>
    </row>
    <row r="2611" spans="1:3" x14ac:dyDescent="0.25">
      <c r="A2611" s="48">
        <v>17845</v>
      </c>
      <c r="B2611" s="48">
        <v>23.15199458</v>
      </c>
      <c r="C2611" s="48">
        <v>72.791936609999993</v>
      </c>
    </row>
    <row r="2612" spans="1:3" x14ac:dyDescent="0.25">
      <c r="A2612" s="48">
        <v>17850</v>
      </c>
      <c r="B2612" s="48">
        <v>23.152019849999999</v>
      </c>
      <c r="C2612" s="48">
        <v>72.791977070000002</v>
      </c>
    </row>
    <row r="2613" spans="1:3" x14ac:dyDescent="0.25">
      <c r="A2613" s="48">
        <v>17855</v>
      </c>
      <c r="B2613" s="48">
        <v>23.152045090000001</v>
      </c>
      <c r="C2613" s="48">
        <v>72.792017560000005</v>
      </c>
    </row>
    <row r="2614" spans="1:3" x14ac:dyDescent="0.25">
      <c r="A2614" s="48">
        <v>17860</v>
      </c>
      <c r="B2614" s="48">
        <v>23.152070439999999</v>
      </c>
      <c r="C2614" s="48">
        <v>72.792057959999994</v>
      </c>
    </row>
    <row r="2615" spans="1:3" x14ac:dyDescent="0.25">
      <c r="A2615" s="48">
        <v>17865</v>
      </c>
      <c r="B2615" s="48">
        <v>23.152095979999999</v>
      </c>
      <c r="C2615" s="48">
        <v>72.79209822</v>
      </c>
    </row>
    <row r="2616" spans="1:3" x14ac:dyDescent="0.25">
      <c r="A2616" s="48">
        <v>17870</v>
      </c>
      <c r="B2616" s="48">
        <v>23.1521218</v>
      </c>
      <c r="C2616" s="48">
        <v>72.792138269999995</v>
      </c>
    </row>
    <row r="2617" spans="1:3" x14ac:dyDescent="0.25">
      <c r="A2617" s="48">
        <v>17875</v>
      </c>
      <c r="B2617" s="48">
        <v>23.152147630000002</v>
      </c>
      <c r="C2617" s="48">
        <v>72.792178320000005</v>
      </c>
    </row>
    <row r="2618" spans="1:3" x14ac:dyDescent="0.25">
      <c r="A2618" s="48">
        <v>17880</v>
      </c>
      <c r="B2618" s="48">
        <v>23.152173340000001</v>
      </c>
      <c r="C2618" s="48">
        <v>72.792218449999993</v>
      </c>
    </row>
    <row r="2619" spans="1:3" x14ac:dyDescent="0.25">
      <c r="A2619" s="48">
        <v>17885</v>
      </c>
      <c r="B2619" s="48">
        <v>23.152199070000002</v>
      </c>
      <c r="C2619" s="48">
        <v>72.792258570000001</v>
      </c>
    </row>
    <row r="2620" spans="1:3" x14ac:dyDescent="0.25">
      <c r="A2620" s="48">
        <v>17890</v>
      </c>
      <c r="B2620" s="48">
        <v>23.152224539999999</v>
      </c>
      <c r="C2620" s="48">
        <v>72.792298889999998</v>
      </c>
    </row>
    <row r="2621" spans="1:3" x14ac:dyDescent="0.25">
      <c r="A2621" s="48">
        <v>17895</v>
      </c>
      <c r="B2621" s="48">
        <v>23.15225006</v>
      </c>
      <c r="C2621" s="48">
        <v>72.792339159999997</v>
      </c>
    </row>
    <row r="2622" spans="1:3" x14ac:dyDescent="0.25">
      <c r="A2622" s="48">
        <v>17900</v>
      </c>
      <c r="B2622" s="48">
        <v>23.152275769999999</v>
      </c>
      <c r="C2622" s="48">
        <v>72.792379299999993</v>
      </c>
    </row>
    <row r="2623" spans="1:3" x14ac:dyDescent="0.25">
      <c r="A2623" s="48">
        <v>17905</v>
      </c>
      <c r="B2623" s="48">
        <v>23.15230137</v>
      </c>
      <c r="C2623" s="48">
        <v>72.792419519999996</v>
      </c>
    </row>
    <row r="2624" spans="1:3" x14ac:dyDescent="0.25">
      <c r="A2624" s="48">
        <v>17910</v>
      </c>
      <c r="B2624" s="48">
        <v>23.152326840000001</v>
      </c>
      <c r="C2624" s="48">
        <v>72.792459829999999</v>
      </c>
    </row>
    <row r="2625" spans="1:3" x14ac:dyDescent="0.25">
      <c r="A2625" s="48">
        <v>17915</v>
      </c>
      <c r="B2625" s="48">
        <v>23.15235255</v>
      </c>
      <c r="C2625" s="48">
        <v>72.792499969999994</v>
      </c>
    </row>
    <row r="2626" spans="1:3" x14ac:dyDescent="0.25">
      <c r="A2626" s="48">
        <v>17920</v>
      </c>
      <c r="B2626" s="48">
        <v>23.152378299999999</v>
      </c>
      <c r="C2626" s="48">
        <v>72.792540070000001</v>
      </c>
    </row>
    <row r="2627" spans="1:3" x14ac:dyDescent="0.25">
      <c r="A2627" s="48">
        <v>17925</v>
      </c>
      <c r="B2627" s="48">
        <v>23.152403970000002</v>
      </c>
      <c r="C2627" s="48">
        <v>72.792580229999999</v>
      </c>
    </row>
    <row r="2628" spans="1:3" x14ac:dyDescent="0.25">
      <c r="A2628" s="48">
        <v>17930</v>
      </c>
      <c r="B2628" s="48">
        <v>23.152429470000001</v>
      </c>
      <c r="C2628" s="48">
        <v>72.79262052</v>
      </c>
    </row>
    <row r="2629" spans="1:3" x14ac:dyDescent="0.25">
      <c r="A2629" s="48">
        <v>17935</v>
      </c>
      <c r="B2629" s="48">
        <v>23.15245517</v>
      </c>
      <c r="C2629" s="48">
        <v>72.792660670000004</v>
      </c>
    </row>
    <row r="2630" spans="1:3" x14ac:dyDescent="0.25">
      <c r="A2630" s="48">
        <v>17940</v>
      </c>
      <c r="B2630" s="48">
        <v>23.15248089</v>
      </c>
      <c r="C2630" s="48">
        <v>72.792700789999998</v>
      </c>
    </row>
    <row r="2631" spans="1:3" x14ac:dyDescent="0.25">
      <c r="A2631" s="48">
        <v>17945</v>
      </c>
      <c r="B2631" s="48">
        <v>23.152506599999999</v>
      </c>
      <c r="C2631" s="48">
        <v>72.792740929999994</v>
      </c>
    </row>
    <row r="2632" spans="1:3" x14ac:dyDescent="0.25">
      <c r="A2632" s="48">
        <v>17950</v>
      </c>
      <c r="B2632" s="48">
        <v>23.15253229</v>
      </c>
      <c r="C2632" s="48">
        <v>72.792781079999997</v>
      </c>
    </row>
    <row r="2633" spans="1:3" x14ac:dyDescent="0.25">
      <c r="A2633" s="48">
        <v>17955</v>
      </c>
      <c r="B2633" s="48">
        <v>23.152557999999999</v>
      </c>
      <c r="C2633" s="48">
        <v>72.79282121</v>
      </c>
    </row>
    <row r="2634" spans="1:3" x14ac:dyDescent="0.25">
      <c r="A2634" s="48">
        <v>17960</v>
      </c>
      <c r="B2634" s="48">
        <v>23.15258365</v>
      </c>
      <c r="C2634" s="48">
        <v>72.792861400000007</v>
      </c>
    </row>
    <row r="2635" spans="1:3" x14ac:dyDescent="0.25">
      <c r="A2635" s="48">
        <v>17965</v>
      </c>
      <c r="B2635" s="48">
        <v>23.152609250000001</v>
      </c>
      <c r="C2635" s="48">
        <v>72.792901610000001</v>
      </c>
    </row>
    <row r="2636" spans="1:3" x14ac:dyDescent="0.25">
      <c r="A2636" s="48">
        <v>17970</v>
      </c>
      <c r="B2636" s="48">
        <v>23.152634559999999</v>
      </c>
      <c r="C2636" s="48">
        <v>72.79294204</v>
      </c>
    </row>
    <row r="2637" spans="1:3" x14ac:dyDescent="0.25">
      <c r="A2637" s="48">
        <v>17975</v>
      </c>
      <c r="B2637" s="48">
        <v>23.152659740000001</v>
      </c>
      <c r="C2637" s="48">
        <v>72.792982570000007</v>
      </c>
    </row>
    <row r="2638" spans="1:3" x14ac:dyDescent="0.25">
      <c r="A2638" s="48">
        <v>17980</v>
      </c>
      <c r="B2638" s="48">
        <v>23.152685049999999</v>
      </c>
      <c r="C2638" s="48">
        <v>72.793023000000005</v>
      </c>
    </row>
    <row r="2639" spans="1:3" x14ac:dyDescent="0.25">
      <c r="A2639" s="48">
        <v>17985</v>
      </c>
      <c r="B2639" s="48">
        <v>23.152710150000001</v>
      </c>
      <c r="C2639" s="48">
        <v>72.793063579999995</v>
      </c>
    </row>
    <row r="2640" spans="1:3" x14ac:dyDescent="0.25">
      <c r="A2640" s="48">
        <v>17990</v>
      </c>
      <c r="B2640" s="48">
        <v>23.152735499999999</v>
      </c>
      <c r="C2640" s="48">
        <v>72.793103979999998</v>
      </c>
    </row>
    <row r="2641" spans="1:3" x14ac:dyDescent="0.25">
      <c r="A2641" s="48">
        <v>17995</v>
      </c>
      <c r="B2641" s="48">
        <v>23.152760969999999</v>
      </c>
      <c r="C2641" s="48">
        <v>72.793144280000007</v>
      </c>
    </row>
    <row r="2642" spans="1:3" x14ac:dyDescent="0.25">
      <c r="A2642" s="48">
        <v>18000</v>
      </c>
      <c r="B2642" s="48">
        <v>23.152786280000001</v>
      </c>
      <c r="C2642" s="48">
        <v>72.793184710000006</v>
      </c>
    </row>
    <row r="2643" spans="1:3" x14ac:dyDescent="0.25">
      <c r="A2643" s="48">
        <v>18005</v>
      </c>
      <c r="B2643" s="48">
        <v>23.15281203</v>
      </c>
      <c r="C2643" s="48">
        <v>72.793224809999998</v>
      </c>
    </row>
    <row r="2644" spans="1:3" x14ac:dyDescent="0.25">
      <c r="A2644" s="48">
        <v>18010</v>
      </c>
      <c r="B2644" s="48">
        <v>23.15283792</v>
      </c>
      <c r="C2644" s="48">
        <v>72.793264809999997</v>
      </c>
    </row>
    <row r="2645" spans="1:3" x14ac:dyDescent="0.25">
      <c r="A2645" s="48">
        <v>18015</v>
      </c>
      <c r="B2645" s="48">
        <v>23.15286377</v>
      </c>
      <c r="C2645" s="48">
        <v>72.793304840000005</v>
      </c>
    </row>
    <row r="2646" spans="1:3" x14ac:dyDescent="0.25">
      <c r="A2646" s="48">
        <v>18020</v>
      </c>
      <c r="B2646" s="48">
        <v>23.152889649999999</v>
      </c>
      <c r="C2646" s="48">
        <v>72.793344849999997</v>
      </c>
    </row>
    <row r="2647" spans="1:3" x14ac:dyDescent="0.25">
      <c r="A2647" s="48">
        <v>18025</v>
      </c>
      <c r="B2647" s="48">
        <v>23.152915440000001</v>
      </c>
      <c r="C2647" s="48">
        <v>72.793384919999994</v>
      </c>
    </row>
    <row r="2648" spans="1:3" x14ac:dyDescent="0.25">
      <c r="A2648" s="48">
        <v>18030</v>
      </c>
      <c r="B2648" s="48">
        <v>23.152941160000001</v>
      </c>
      <c r="C2648" s="48">
        <v>72.793425049999996</v>
      </c>
    </row>
    <row r="2649" spans="1:3" x14ac:dyDescent="0.25">
      <c r="A2649" s="48">
        <v>18035</v>
      </c>
      <c r="B2649" s="48">
        <v>23.152966769999999</v>
      </c>
      <c r="C2649" s="48">
        <v>72.793465260000005</v>
      </c>
    </row>
    <row r="2650" spans="1:3" x14ac:dyDescent="0.25">
      <c r="A2650" s="48">
        <v>18040</v>
      </c>
      <c r="B2650" s="48">
        <v>23.15299225</v>
      </c>
      <c r="C2650" s="48">
        <v>72.793505569999994</v>
      </c>
    </row>
    <row r="2651" spans="1:3" x14ac:dyDescent="0.25">
      <c r="A2651" s="48">
        <v>18045</v>
      </c>
      <c r="B2651" s="48">
        <v>23.153017699999999</v>
      </c>
      <c r="C2651" s="48">
        <v>72.793545890000004</v>
      </c>
    </row>
    <row r="2652" spans="1:3" x14ac:dyDescent="0.25">
      <c r="A2652" s="48">
        <v>18050</v>
      </c>
      <c r="B2652" s="48">
        <v>23.153043239999999</v>
      </c>
      <c r="C2652" s="48">
        <v>72.793586149999996</v>
      </c>
    </row>
    <row r="2653" spans="1:3" x14ac:dyDescent="0.25">
      <c r="A2653" s="48">
        <v>18055</v>
      </c>
      <c r="B2653" s="48">
        <v>23.153068529999999</v>
      </c>
      <c r="C2653" s="48">
        <v>72.793626599999996</v>
      </c>
    </row>
    <row r="2654" spans="1:3" x14ac:dyDescent="0.25">
      <c r="A2654" s="48">
        <v>18060</v>
      </c>
      <c r="B2654" s="48">
        <v>23.153094029999998</v>
      </c>
      <c r="C2654" s="48">
        <v>72.793666889999997</v>
      </c>
    </row>
    <row r="2655" spans="1:3" x14ac:dyDescent="0.25">
      <c r="A2655" s="48">
        <v>18065</v>
      </c>
      <c r="B2655" s="48">
        <v>23.15311955</v>
      </c>
      <c r="C2655" s="48">
        <v>72.793707170000005</v>
      </c>
    </row>
    <row r="2656" spans="1:3" x14ac:dyDescent="0.25">
      <c r="A2656" s="48">
        <v>18070</v>
      </c>
      <c r="B2656" s="48">
        <v>23.1531451</v>
      </c>
      <c r="C2656" s="48">
        <v>72.793747429999996</v>
      </c>
    </row>
    <row r="2657" spans="1:3" x14ac:dyDescent="0.25">
      <c r="A2657" s="48">
        <v>18075</v>
      </c>
      <c r="B2657" s="48">
        <v>23.15317061</v>
      </c>
      <c r="C2657" s="48">
        <v>72.793787710000004</v>
      </c>
    </row>
    <row r="2658" spans="1:3" x14ac:dyDescent="0.25">
      <c r="A2658" s="48">
        <v>18080</v>
      </c>
      <c r="B2658" s="48">
        <v>23.15319624</v>
      </c>
      <c r="C2658" s="48">
        <v>72.793827899999997</v>
      </c>
    </row>
    <row r="2659" spans="1:3" x14ac:dyDescent="0.25">
      <c r="A2659" s="48">
        <v>18085</v>
      </c>
      <c r="B2659" s="48">
        <v>23.153222029999998</v>
      </c>
      <c r="C2659" s="48">
        <v>72.793867980000002</v>
      </c>
    </row>
    <row r="2660" spans="1:3" x14ac:dyDescent="0.25">
      <c r="A2660" s="48">
        <v>18090</v>
      </c>
      <c r="B2660" s="48">
        <v>23.153247650000001</v>
      </c>
      <c r="C2660" s="48">
        <v>72.793908180000003</v>
      </c>
    </row>
    <row r="2661" spans="1:3" x14ac:dyDescent="0.25">
      <c r="A2661" s="48">
        <v>18095</v>
      </c>
      <c r="B2661" s="48">
        <v>23.153273519999999</v>
      </c>
      <c r="C2661" s="48">
        <v>72.793948200000003</v>
      </c>
    </row>
    <row r="2662" spans="1:3" x14ac:dyDescent="0.25">
      <c r="A2662" s="48">
        <v>18100</v>
      </c>
      <c r="B2662" s="48">
        <v>23.153299239999999</v>
      </c>
      <c r="C2662" s="48">
        <v>72.793988330000005</v>
      </c>
    </row>
    <row r="2663" spans="1:3" x14ac:dyDescent="0.25">
      <c r="A2663" s="48">
        <v>18105</v>
      </c>
      <c r="B2663" s="48">
        <v>23.153324919999999</v>
      </c>
      <c r="C2663" s="48">
        <v>72.794028479999994</v>
      </c>
    </row>
    <row r="2664" spans="1:3" x14ac:dyDescent="0.25">
      <c r="A2664" s="48">
        <v>18110</v>
      </c>
      <c r="B2664" s="48">
        <v>23.15335039</v>
      </c>
      <c r="C2664" s="48">
        <v>72.794068800000005</v>
      </c>
    </row>
    <row r="2665" spans="1:3" x14ac:dyDescent="0.25">
      <c r="A2665" s="48">
        <v>18115</v>
      </c>
      <c r="B2665" s="48">
        <v>23.15337573</v>
      </c>
      <c r="C2665" s="48">
        <v>72.794109199999994</v>
      </c>
    </row>
    <row r="2666" spans="1:3" x14ac:dyDescent="0.25">
      <c r="A2666" s="48">
        <v>18120</v>
      </c>
      <c r="B2666" s="48">
        <v>23.153401290000001</v>
      </c>
      <c r="C2666" s="48">
        <v>72.794149450000006</v>
      </c>
    </row>
    <row r="2667" spans="1:3" x14ac:dyDescent="0.25">
      <c r="A2667" s="48">
        <v>18125</v>
      </c>
      <c r="B2667" s="48">
        <v>23.15342699</v>
      </c>
      <c r="C2667" s="48">
        <v>72.794189590000002</v>
      </c>
    </row>
    <row r="2668" spans="1:3" x14ac:dyDescent="0.25">
      <c r="A2668" s="48">
        <v>18130</v>
      </c>
      <c r="B2668" s="48">
        <v>23.153452770000001</v>
      </c>
      <c r="C2668" s="48">
        <v>72.794229669999993</v>
      </c>
    </row>
    <row r="2669" spans="1:3" x14ac:dyDescent="0.25">
      <c r="A2669" s="48">
        <v>18135</v>
      </c>
      <c r="B2669" s="48">
        <v>23.153478870000001</v>
      </c>
      <c r="C2669" s="48">
        <v>72.794269510000007</v>
      </c>
    </row>
    <row r="2670" spans="1:3" x14ac:dyDescent="0.25">
      <c r="A2670" s="48">
        <v>18140</v>
      </c>
      <c r="B2670" s="48">
        <v>23.153504819999998</v>
      </c>
      <c r="C2670" s="48">
        <v>72.794309470000002</v>
      </c>
    </row>
    <row r="2671" spans="1:3" x14ac:dyDescent="0.25">
      <c r="A2671" s="48">
        <v>18145</v>
      </c>
      <c r="B2671" s="48">
        <v>23.153531009999998</v>
      </c>
      <c r="C2671" s="48">
        <v>72.794349240000003</v>
      </c>
    </row>
    <row r="2672" spans="1:3" x14ac:dyDescent="0.25">
      <c r="A2672" s="48">
        <v>18150</v>
      </c>
      <c r="B2672" s="48">
        <v>23.153557129999999</v>
      </c>
      <c r="C2672" s="48">
        <v>72.79438906</v>
      </c>
    </row>
    <row r="2673" spans="1:3" x14ac:dyDescent="0.25">
      <c r="A2673" s="48">
        <v>18155</v>
      </c>
      <c r="B2673" s="48">
        <v>23.15358316</v>
      </c>
      <c r="C2673" s="48">
        <v>72.794428949999997</v>
      </c>
    </row>
    <row r="2674" spans="1:3" x14ac:dyDescent="0.25">
      <c r="A2674" s="48">
        <v>18160</v>
      </c>
      <c r="B2674" s="48">
        <v>23.153609110000001</v>
      </c>
      <c r="C2674" s="48">
        <v>72.794468910000006</v>
      </c>
    </row>
    <row r="2675" spans="1:3" x14ac:dyDescent="0.25">
      <c r="A2675" s="48">
        <v>18165</v>
      </c>
      <c r="B2675" s="48">
        <v>23.153634740000001</v>
      </c>
      <c r="C2675" s="48">
        <v>72.794509110000007</v>
      </c>
    </row>
    <row r="2676" spans="1:3" x14ac:dyDescent="0.25">
      <c r="A2676" s="48">
        <v>18170</v>
      </c>
      <c r="B2676" s="48">
        <v>23.15366045</v>
      </c>
      <c r="C2676" s="48">
        <v>72.794549239999995</v>
      </c>
    </row>
    <row r="2677" spans="1:3" x14ac:dyDescent="0.25">
      <c r="A2677" s="48">
        <v>18175</v>
      </c>
      <c r="B2677" s="48">
        <v>23.15368621</v>
      </c>
      <c r="C2677" s="48">
        <v>72.794589340000002</v>
      </c>
    </row>
    <row r="2678" spans="1:3" x14ac:dyDescent="0.25">
      <c r="A2678" s="48">
        <v>18180</v>
      </c>
      <c r="B2678" s="48">
        <v>23.153711950000002</v>
      </c>
      <c r="C2678" s="48">
        <v>72.794629450000002</v>
      </c>
    </row>
    <row r="2679" spans="1:3" x14ac:dyDescent="0.25">
      <c r="A2679" s="48">
        <v>18185</v>
      </c>
      <c r="B2679" s="48">
        <v>23.15373774</v>
      </c>
      <c r="C2679" s="48">
        <v>72.794669519999999</v>
      </c>
    </row>
    <row r="2680" spans="1:3" x14ac:dyDescent="0.25">
      <c r="A2680" s="48">
        <v>18190</v>
      </c>
      <c r="B2680" s="48">
        <v>23.15376345</v>
      </c>
      <c r="C2680" s="48">
        <v>72.794709659999995</v>
      </c>
    </row>
    <row r="2681" spans="1:3" x14ac:dyDescent="0.25">
      <c r="A2681" s="48">
        <v>18195</v>
      </c>
      <c r="B2681" s="48">
        <v>23.153789289999999</v>
      </c>
      <c r="C2681" s="48">
        <v>72.794749699999997</v>
      </c>
    </row>
    <row r="2682" spans="1:3" x14ac:dyDescent="0.25">
      <c r="A2682" s="48">
        <v>18200</v>
      </c>
      <c r="B2682" s="48">
        <v>23.153814969999999</v>
      </c>
      <c r="C2682" s="48">
        <v>72.794789859999995</v>
      </c>
    </row>
    <row r="2683" spans="1:3" x14ac:dyDescent="0.25">
      <c r="A2683" s="48">
        <v>18205</v>
      </c>
      <c r="B2683" s="48">
        <v>23.15384057</v>
      </c>
      <c r="C2683" s="48">
        <v>72.794830070000003</v>
      </c>
    </row>
    <row r="2684" spans="1:3" x14ac:dyDescent="0.25">
      <c r="A2684" s="48">
        <v>18210</v>
      </c>
      <c r="B2684" s="48">
        <v>23.15386616</v>
      </c>
      <c r="C2684" s="48">
        <v>72.794870299999999</v>
      </c>
    </row>
    <row r="2685" spans="1:3" x14ac:dyDescent="0.25">
      <c r="A2685" s="48">
        <v>18215</v>
      </c>
      <c r="B2685" s="48">
        <v>23.153892160000002</v>
      </c>
      <c r="C2685" s="48">
        <v>72.794910220000006</v>
      </c>
    </row>
    <row r="2686" spans="1:3" x14ac:dyDescent="0.25">
      <c r="A2686" s="48">
        <v>18220</v>
      </c>
      <c r="B2686" s="48">
        <v>23.153918000000001</v>
      </c>
      <c r="C2686" s="48">
        <v>72.794950259999993</v>
      </c>
    </row>
    <row r="2687" spans="1:3" x14ac:dyDescent="0.25">
      <c r="A2687" s="48">
        <v>18225</v>
      </c>
      <c r="B2687" s="48">
        <v>23.153943949999999</v>
      </c>
      <c r="C2687" s="48">
        <v>72.794990209999995</v>
      </c>
    </row>
    <row r="2688" spans="1:3" x14ac:dyDescent="0.25">
      <c r="A2688" s="48">
        <v>18230</v>
      </c>
      <c r="B2688" s="48">
        <v>23.153970139999998</v>
      </c>
      <c r="C2688" s="48">
        <v>72.795029970000002</v>
      </c>
    </row>
    <row r="2689" spans="1:3" x14ac:dyDescent="0.25">
      <c r="A2689" s="48">
        <v>18235</v>
      </c>
      <c r="B2689" s="48">
        <v>23.153996240000001</v>
      </c>
      <c r="C2689" s="48">
        <v>72.795069819999995</v>
      </c>
    </row>
    <row r="2690" spans="1:3" x14ac:dyDescent="0.25">
      <c r="A2690" s="48">
        <v>18240</v>
      </c>
      <c r="B2690" s="48">
        <v>23.154022139999999</v>
      </c>
      <c r="C2690" s="48">
        <v>72.79510981</v>
      </c>
    </row>
    <row r="2691" spans="1:3" x14ac:dyDescent="0.25">
      <c r="A2691" s="48">
        <v>18245</v>
      </c>
      <c r="B2691" s="48">
        <v>23.154047819999999</v>
      </c>
      <c r="C2691" s="48">
        <v>72.795149960000003</v>
      </c>
    </row>
    <row r="2692" spans="1:3" x14ac:dyDescent="0.25">
      <c r="A2692" s="48">
        <v>18250</v>
      </c>
      <c r="B2692" s="48">
        <v>23.154073440000001</v>
      </c>
      <c r="C2692" s="48">
        <v>72.795190169999998</v>
      </c>
    </row>
    <row r="2693" spans="1:3" x14ac:dyDescent="0.25">
      <c r="A2693" s="48">
        <v>18255</v>
      </c>
      <c r="B2693" s="48">
        <v>23.154099030000001</v>
      </c>
      <c r="C2693" s="48">
        <v>72.795230399999994</v>
      </c>
    </row>
    <row r="2694" spans="1:3" x14ac:dyDescent="0.25">
      <c r="A2694" s="48">
        <v>18260</v>
      </c>
      <c r="B2694" s="48">
        <v>23.154124790000001</v>
      </c>
      <c r="C2694" s="48">
        <v>72.795270489999993</v>
      </c>
    </row>
    <row r="2695" spans="1:3" x14ac:dyDescent="0.25">
      <c r="A2695" s="48">
        <v>18265</v>
      </c>
      <c r="B2695" s="48">
        <v>23.154150720000001</v>
      </c>
      <c r="C2695" s="48">
        <v>72.795310459999996</v>
      </c>
    </row>
    <row r="2696" spans="1:3" x14ac:dyDescent="0.25">
      <c r="A2696" s="48">
        <v>18270</v>
      </c>
      <c r="B2696" s="48">
        <v>23.154176710000002</v>
      </c>
      <c r="C2696" s="48">
        <v>72.795350389999996</v>
      </c>
    </row>
    <row r="2697" spans="1:3" x14ac:dyDescent="0.25">
      <c r="A2697" s="48">
        <v>18275</v>
      </c>
      <c r="B2697" s="48">
        <v>23.15420267</v>
      </c>
      <c r="C2697" s="48">
        <v>72.795390330000004</v>
      </c>
    </row>
    <row r="2698" spans="1:3" x14ac:dyDescent="0.25">
      <c r="A2698" s="48">
        <v>18280</v>
      </c>
      <c r="B2698" s="48">
        <v>23.154228490000001</v>
      </c>
      <c r="C2698" s="48">
        <v>72.795430390000007</v>
      </c>
    </row>
    <row r="2699" spans="1:3" x14ac:dyDescent="0.25">
      <c r="A2699" s="48">
        <v>18285</v>
      </c>
      <c r="B2699" s="48">
        <v>23.154254229999999</v>
      </c>
      <c r="C2699" s="48">
        <v>72.795470499999993</v>
      </c>
    </row>
    <row r="2700" spans="1:3" x14ac:dyDescent="0.25">
      <c r="A2700" s="48">
        <v>18290</v>
      </c>
      <c r="B2700" s="48">
        <v>23.154279979999998</v>
      </c>
      <c r="C2700" s="48">
        <v>72.795510609999994</v>
      </c>
    </row>
    <row r="2701" spans="1:3" x14ac:dyDescent="0.25">
      <c r="A2701" s="48">
        <v>18295</v>
      </c>
      <c r="B2701" s="48">
        <v>23.15430585</v>
      </c>
      <c r="C2701" s="48">
        <v>72.79555062</v>
      </c>
    </row>
    <row r="2702" spans="1:3" x14ac:dyDescent="0.25">
      <c r="A2702" s="48">
        <v>18300</v>
      </c>
      <c r="B2702" s="48">
        <v>23.154331819999999</v>
      </c>
      <c r="C2702" s="48">
        <v>72.795590559999994</v>
      </c>
    </row>
    <row r="2703" spans="1:3" x14ac:dyDescent="0.25">
      <c r="A2703" s="48">
        <v>18305</v>
      </c>
      <c r="B2703" s="48">
        <v>23.154357739999998</v>
      </c>
      <c r="C2703" s="48">
        <v>72.795630540000005</v>
      </c>
    </row>
    <row r="2704" spans="1:3" x14ac:dyDescent="0.25">
      <c r="A2704" s="48">
        <v>18310</v>
      </c>
      <c r="B2704" s="48">
        <v>23.154383670000001</v>
      </c>
      <c r="C2704" s="48">
        <v>72.795670509999994</v>
      </c>
    </row>
    <row r="2705" spans="1:3" x14ac:dyDescent="0.25">
      <c r="A2705" s="48">
        <v>18315</v>
      </c>
      <c r="B2705" s="48">
        <v>23.154409640000001</v>
      </c>
      <c r="C2705" s="48">
        <v>72.795710450000001</v>
      </c>
    </row>
    <row r="2706" spans="1:3" x14ac:dyDescent="0.25">
      <c r="A2706" s="48">
        <v>18320</v>
      </c>
      <c r="B2706" s="48">
        <v>23.154435490000001</v>
      </c>
      <c r="C2706" s="48">
        <v>72.795750470000002</v>
      </c>
    </row>
    <row r="2707" spans="1:3" x14ac:dyDescent="0.25">
      <c r="A2707" s="48">
        <v>18325</v>
      </c>
      <c r="B2707" s="48">
        <v>23.154461220000002</v>
      </c>
      <c r="C2707" s="48">
        <v>72.795790600000004</v>
      </c>
    </row>
    <row r="2708" spans="1:3" x14ac:dyDescent="0.25">
      <c r="A2708" s="48">
        <v>18330</v>
      </c>
      <c r="B2708" s="48">
        <v>23.154486760000001</v>
      </c>
      <c r="C2708" s="48">
        <v>72.795830859999995</v>
      </c>
    </row>
    <row r="2709" spans="1:3" x14ac:dyDescent="0.25">
      <c r="A2709" s="48">
        <v>18335</v>
      </c>
      <c r="B2709" s="48">
        <v>23.15451229</v>
      </c>
      <c r="C2709" s="48">
        <v>72.795871129999995</v>
      </c>
    </row>
    <row r="2710" spans="1:3" x14ac:dyDescent="0.25">
      <c r="A2710" s="48">
        <v>18340</v>
      </c>
      <c r="B2710" s="48">
        <v>23.15453797</v>
      </c>
      <c r="C2710" s="48">
        <v>72.795911279999999</v>
      </c>
    </row>
    <row r="2711" spans="1:3" x14ac:dyDescent="0.25">
      <c r="A2711" s="48">
        <v>18345</v>
      </c>
      <c r="B2711" s="48">
        <v>23.15456369</v>
      </c>
      <c r="C2711" s="48">
        <v>72.795951419999994</v>
      </c>
    </row>
    <row r="2712" spans="1:3" x14ac:dyDescent="0.25">
      <c r="A2712" s="48">
        <v>18350</v>
      </c>
      <c r="B2712" s="48">
        <v>23.154589470000001</v>
      </c>
      <c r="C2712" s="48">
        <v>72.7959915</v>
      </c>
    </row>
    <row r="2713" spans="1:3" x14ac:dyDescent="0.25">
      <c r="A2713" s="48">
        <v>18355</v>
      </c>
      <c r="B2713" s="48">
        <v>23.154615249999999</v>
      </c>
      <c r="C2713" s="48">
        <v>72.796031580000005</v>
      </c>
    </row>
    <row r="2714" spans="1:3" x14ac:dyDescent="0.25">
      <c r="A2714" s="48">
        <v>18360</v>
      </c>
      <c r="B2714" s="48">
        <v>23.154641130000002</v>
      </c>
      <c r="C2714" s="48">
        <v>72.796071589999997</v>
      </c>
    </row>
    <row r="2715" spans="1:3" x14ac:dyDescent="0.25">
      <c r="A2715" s="48">
        <v>18365</v>
      </c>
      <c r="B2715" s="48">
        <v>23.15466704</v>
      </c>
      <c r="C2715" s="48">
        <v>72.796111569999994</v>
      </c>
    </row>
    <row r="2716" spans="1:3" x14ac:dyDescent="0.25">
      <c r="A2716" s="48">
        <v>18370</v>
      </c>
      <c r="B2716" s="48">
        <v>23.154692820000001</v>
      </c>
      <c r="C2716" s="48">
        <v>72.796151660000007</v>
      </c>
    </row>
    <row r="2717" spans="1:3" x14ac:dyDescent="0.25">
      <c r="A2717" s="48">
        <v>18375</v>
      </c>
      <c r="B2717" s="48">
        <v>23.15471874</v>
      </c>
      <c r="C2717" s="48">
        <v>72.796191640000004</v>
      </c>
    </row>
    <row r="2718" spans="1:3" x14ac:dyDescent="0.25">
      <c r="A2718" s="48">
        <v>18380</v>
      </c>
      <c r="B2718" s="48">
        <v>23.154744539999999</v>
      </c>
      <c r="C2718" s="48">
        <v>72.796231700000007</v>
      </c>
    </row>
    <row r="2719" spans="1:3" x14ac:dyDescent="0.25">
      <c r="A2719" s="48">
        <v>18385</v>
      </c>
      <c r="B2719" s="48">
        <v>23.154770160000002</v>
      </c>
      <c r="C2719" s="48">
        <v>72.796271910000002</v>
      </c>
    </row>
    <row r="2720" spans="1:3" x14ac:dyDescent="0.25">
      <c r="A2720" s="48">
        <v>18390</v>
      </c>
      <c r="B2720" s="48">
        <v>23.154795839999998</v>
      </c>
      <c r="C2720" s="48">
        <v>72.796312060000005</v>
      </c>
    </row>
    <row r="2721" spans="1:3" x14ac:dyDescent="0.25">
      <c r="A2721" s="48">
        <v>18395</v>
      </c>
      <c r="B2721" s="48">
        <v>23.154821689999999</v>
      </c>
      <c r="C2721" s="48">
        <v>72.796352089999999</v>
      </c>
    </row>
    <row r="2722" spans="1:3" x14ac:dyDescent="0.25">
      <c r="A2722" s="48">
        <v>18400</v>
      </c>
      <c r="B2722" s="48">
        <v>23.154847490000002</v>
      </c>
      <c r="C2722" s="48">
        <v>72.796392159999996</v>
      </c>
    </row>
    <row r="2723" spans="1:3" x14ac:dyDescent="0.25">
      <c r="A2723" s="48">
        <v>18405</v>
      </c>
      <c r="B2723" s="48">
        <v>23.154873169999998</v>
      </c>
      <c r="C2723" s="48">
        <v>72.796432319999994</v>
      </c>
    </row>
    <row r="2724" spans="1:3" x14ac:dyDescent="0.25">
      <c r="A2724" s="48">
        <v>18410</v>
      </c>
      <c r="B2724" s="48">
        <v>23.154898620000001</v>
      </c>
      <c r="C2724" s="48">
        <v>72.796472649999998</v>
      </c>
    </row>
    <row r="2725" spans="1:3" x14ac:dyDescent="0.25">
      <c r="A2725" s="48">
        <v>18415</v>
      </c>
      <c r="B2725" s="48">
        <v>23.154923870000001</v>
      </c>
      <c r="C2725" s="48">
        <v>72.79651312</v>
      </c>
    </row>
    <row r="2726" spans="1:3" x14ac:dyDescent="0.25">
      <c r="A2726" s="48">
        <v>18420</v>
      </c>
      <c r="B2726" s="48">
        <v>23.15494902</v>
      </c>
      <c r="C2726" s="48">
        <v>72.796553669999994</v>
      </c>
    </row>
    <row r="2727" spans="1:3" x14ac:dyDescent="0.25">
      <c r="A2727" s="48">
        <v>18425</v>
      </c>
      <c r="B2727" s="48">
        <v>23.154974370000001</v>
      </c>
      <c r="C2727" s="48">
        <v>72.796594069999998</v>
      </c>
    </row>
    <row r="2728" spans="1:3" x14ac:dyDescent="0.25">
      <c r="A2728" s="48">
        <v>18430</v>
      </c>
      <c r="B2728" s="48">
        <v>23.154999799999999</v>
      </c>
      <c r="C2728" s="48">
        <v>72.796634420000004</v>
      </c>
    </row>
    <row r="2729" spans="1:3" x14ac:dyDescent="0.25">
      <c r="A2729" s="48">
        <v>18435</v>
      </c>
      <c r="B2729" s="48">
        <v>23.15502519</v>
      </c>
      <c r="C2729" s="48">
        <v>72.796674789999997</v>
      </c>
    </row>
    <row r="2730" spans="1:3" x14ac:dyDescent="0.25">
      <c r="A2730" s="48">
        <v>18440</v>
      </c>
      <c r="B2730" s="48">
        <v>23.155050729999999</v>
      </c>
      <c r="C2730" s="48">
        <v>72.796715050000003</v>
      </c>
    </row>
    <row r="2731" spans="1:3" x14ac:dyDescent="0.25">
      <c r="A2731" s="48">
        <v>18445</v>
      </c>
      <c r="B2731" s="48">
        <v>23.155076480000002</v>
      </c>
      <c r="C2731" s="48">
        <v>72.796755160000004</v>
      </c>
    </row>
    <row r="2732" spans="1:3" x14ac:dyDescent="0.25">
      <c r="A2732" s="48">
        <v>18450</v>
      </c>
      <c r="B2732" s="48">
        <v>23.15510209</v>
      </c>
      <c r="C2732" s="48">
        <v>72.796795369999998</v>
      </c>
    </row>
    <row r="2733" spans="1:3" x14ac:dyDescent="0.25">
      <c r="A2733" s="48">
        <v>18455</v>
      </c>
      <c r="B2733" s="48">
        <v>23.155127780000001</v>
      </c>
      <c r="C2733" s="48">
        <v>72.796835520000002</v>
      </c>
    </row>
    <row r="2734" spans="1:3" x14ac:dyDescent="0.25">
      <c r="A2734" s="48">
        <v>18460</v>
      </c>
      <c r="B2734" s="48">
        <v>23.15515353</v>
      </c>
      <c r="C2734" s="48">
        <v>72.796875630000002</v>
      </c>
    </row>
    <row r="2735" spans="1:3" x14ac:dyDescent="0.25">
      <c r="A2735" s="48">
        <v>18465</v>
      </c>
      <c r="B2735" s="48">
        <v>23.155179310000001</v>
      </c>
      <c r="C2735" s="48">
        <v>72.796915709999993</v>
      </c>
    </row>
    <row r="2736" spans="1:3" x14ac:dyDescent="0.25">
      <c r="A2736" s="48">
        <v>18470</v>
      </c>
      <c r="B2736" s="48">
        <v>23.155204999999999</v>
      </c>
      <c r="C2736" s="48">
        <v>72.796955859999997</v>
      </c>
    </row>
    <row r="2737" spans="1:3" x14ac:dyDescent="0.25">
      <c r="A2737" s="48">
        <v>18475</v>
      </c>
      <c r="B2737" s="48">
        <v>23.155230710000001</v>
      </c>
      <c r="C2737" s="48">
        <v>72.796995999999993</v>
      </c>
    </row>
    <row r="2738" spans="1:3" x14ac:dyDescent="0.25">
      <c r="A2738" s="48">
        <v>18480</v>
      </c>
      <c r="B2738" s="48">
        <v>23.155256470000001</v>
      </c>
      <c r="C2738" s="48">
        <v>72.797036090000006</v>
      </c>
    </row>
    <row r="2739" spans="1:3" x14ac:dyDescent="0.25">
      <c r="A2739" s="48">
        <v>18485</v>
      </c>
      <c r="B2739" s="48">
        <v>23.155282190000001</v>
      </c>
      <c r="C2739" s="48">
        <v>72.797076230000002</v>
      </c>
    </row>
    <row r="2740" spans="1:3" x14ac:dyDescent="0.25">
      <c r="A2740" s="48">
        <v>18490</v>
      </c>
      <c r="B2740" s="48">
        <v>23.155308000000002</v>
      </c>
      <c r="C2740" s="48">
        <v>72.797116279999997</v>
      </c>
    </row>
    <row r="2741" spans="1:3" x14ac:dyDescent="0.25">
      <c r="A2741" s="48">
        <v>18495</v>
      </c>
      <c r="B2741" s="48">
        <v>23.15533374</v>
      </c>
      <c r="C2741" s="48">
        <v>72.797156400000006</v>
      </c>
    </row>
    <row r="2742" spans="1:3" x14ac:dyDescent="0.25">
      <c r="A2742" s="48">
        <v>18500</v>
      </c>
      <c r="B2742" s="48">
        <v>23.15535938</v>
      </c>
      <c r="C2742" s="48">
        <v>72.797196589999999</v>
      </c>
    </row>
    <row r="2743" spans="1:3" x14ac:dyDescent="0.25">
      <c r="A2743" s="48">
        <v>18505</v>
      </c>
      <c r="B2743" s="48">
        <v>23.155384919999999</v>
      </c>
      <c r="C2743" s="48">
        <v>72.797236850000004</v>
      </c>
    </row>
    <row r="2744" spans="1:3" x14ac:dyDescent="0.25">
      <c r="A2744" s="48">
        <v>18510</v>
      </c>
      <c r="B2744" s="48">
        <v>23.1554103</v>
      </c>
      <c r="C2744" s="48">
        <v>72.797277230000006</v>
      </c>
    </row>
    <row r="2745" spans="1:3" x14ac:dyDescent="0.25">
      <c r="A2745" s="48">
        <v>18515</v>
      </c>
      <c r="B2745" s="48">
        <v>23.15543606</v>
      </c>
      <c r="C2745" s="48">
        <v>72.797317320000005</v>
      </c>
    </row>
    <row r="2746" spans="1:3" x14ac:dyDescent="0.25">
      <c r="A2746" s="48">
        <v>18520</v>
      </c>
      <c r="B2746" s="48">
        <v>23.155461819999999</v>
      </c>
      <c r="C2746" s="48">
        <v>72.797357419999997</v>
      </c>
    </row>
    <row r="2747" spans="1:3" x14ac:dyDescent="0.25">
      <c r="A2747" s="48">
        <v>18525</v>
      </c>
      <c r="B2747" s="48">
        <v>23.15548768</v>
      </c>
      <c r="C2747" s="48">
        <v>72.797397450000005</v>
      </c>
    </row>
    <row r="2748" spans="1:3" x14ac:dyDescent="0.25">
      <c r="A2748" s="48">
        <v>18530</v>
      </c>
      <c r="B2748" s="48">
        <v>23.155513110000001</v>
      </c>
      <c r="C2748" s="48">
        <v>72.797437790000004</v>
      </c>
    </row>
    <row r="2749" spans="1:3" x14ac:dyDescent="0.25">
      <c r="A2749" s="48">
        <v>18535</v>
      </c>
      <c r="B2749" s="48">
        <v>23.15553877</v>
      </c>
      <c r="C2749" s="48">
        <v>72.797477959999995</v>
      </c>
    </row>
    <row r="2750" spans="1:3" x14ac:dyDescent="0.25">
      <c r="A2750" s="48">
        <v>18540</v>
      </c>
      <c r="B2750" s="48">
        <v>23.15556441</v>
      </c>
      <c r="C2750" s="48">
        <v>72.797518150000002</v>
      </c>
    </row>
    <row r="2751" spans="1:3" x14ac:dyDescent="0.25">
      <c r="A2751" s="48">
        <v>18545</v>
      </c>
      <c r="B2751" s="48">
        <v>23.155590279999998</v>
      </c>
      <c r="C2751" s="48">
        <v>72.797558159999994</v>
      </c>
    </row>
    <row r="2752" spans="1:3" x14ac:dyDescent="0.25">
      <c r="A2752" s="48">
        <v>18550</v>
      </c>
      <c r="B2752" s="48">
        <v>23.15561615</v>
      </c>
      <c r="C2752" s="48">
        <v>72.797598179999994</v>
      </c>
    </row>
    <row r="2753" spans="1:3" x14ac:dyDescent="0.25">
      <c r="A2753" s="48">
        <v>18555</v>
      </c>
      <c r="B2753" s="48">
        <v>23.155642</v>
      </c>
      <c r="C2753" s="48">
        <v>72.797638210000002</v>
      </c>
    </row>
    <row r="2754" spans="1:3" x14ac:dyDescent="0.25">
      <c r="A2754" s="48">
        <v>18560</v>
      </c>
      <c r="B2754" s="48">
        <v>23.15566767</v>
      </c>
      <c r="C2754" s="48">
        <v>72.79767837</v>
      </c>
    </row>
    <row r="2755" spans="1:3" x14ac:dyDescent="0.25">
      <c r="A2755" s="48">
        <v>18565</v>
      </c>
      <c r="B2755" s="48">
        <v>23.155693639999999</v>
      </c>
      <c r="C2755" s="48">
        <v>72.797718309999993</v>
      </c>
    </row>
    <row r="2756" spans="1:3" x14ac:dyDescent="0.25">
      <c r="A2756" s="48">
        <v>18570</v>
      </c>
      <c r="B2756" s="48">
        <v>23.155719430000001</v>
      </c>
      <c r="C2756" s="48">
        <v>72.797758389999998</v>
      </c>
    </row>
    <row r="2757" spans="1:3" x14ac:dyDescent="0.25">
      <c r="A2757" s="48">
        <v>18575</v>
      </c>
      <c r="B2757" s="48">
        <v>23.155744859999999</v>
      </c>
      <c r="C2757" s="48">
        <v>72.797798740000005</v>
      </c>
    </row>
    <row r="2758" spans="1:3" x14ac:dyDescent="0.25">
      <c r="A2758" s="48">
        <v>18580</v>
      </c>
      <c r="B2758" s="48">
        <v>23.15577025</v>
      </c>
      <c r="C2758" s="48">
        <v>72.797839109999998</v>
      </c>
    </row>
    <row r="2759" spans="1:3" x14ac:dyDescent="0.25">
      <c r="A2759" s="48">
        <v>18585</v>
      </c>
      <c r="B2759" s="48">
        <v>23.15579576</v>
      </c>
      <c r="C2759" s="48">
        <v>72.797879399999999</v>
      </c>
    </row>
    <row r="2760" spans="1:3" x14ac:dyDescent="0.25">
      <c r="A2760" s="48">
        <v>18590</v>
      </c>
      <c r="B2760" s="48">
        <v>23.155821240000002</v>
      </c>
      <c r="C2760" s="48">
        <v>72.797919710000002</v>
      </c>
    </row>
    <row r="2761" spans="1:3" x14ac:dyDescent="0.25">
      <c r="A2761" s="48">
        <v>18595</v>
      </c>
      <c r="B2761" s="48">
        <v>23.155846390000001</v>
      </c>
      <c r="C2761" s="48">
        <v>72.797960250000003</v>
      </c>
    </row>
    <row r="2762" spans="1:3" x14ac:dyDescent="0.25">
      <c r="A2762" s="48">
        <v>18600</v>
      </c>
      <c r="B2762" s="48">
        <v>23.155871690000001</v>
      </c>
      <c r="C2762" s="48">
        <v>72.798000689999995</v>
      </c>
    </row>
    <row r="2763" spans="1:3" x14ac:dyDescent="0.25">
      <c r="A2763" s="48">
        <v>18605</v>
      </c>
      <c r="B2763" s="48">
        <v>23.155896940000002</v>
      </c>
      <c r="C2763" s="48">
        <v>72.798041159999997</v>
      </c>
    </row>
    <row r="2764" spans="1:3" x14ac:dyDescent="0.25">
      <c r="A2764" s="48">
        <v>18610</v>
      </c>
      <c r="B2764" s="48">
        <v>23.1559223</v>
      </c>
      <c r="C2764" s="48">
        <v>72.79808156</v>
      </c>
    </row>
    <row r="2765" spans="1:3" x14ac:dyDescent="0.25">
      <c r="A2765" s="48">
        <v>18615</v>
      </c>
      <c r="B2765" s="48">
        <v>23.15594763</v>
      </c>
      <c r="C2765" s="48">
        <v>72.798121980000005</v>
      </c>
    </row>
    <row r="2766" spans="1:3" x14ac:dyDescent="0.25">
      <c r="A2766" s="48">
        <v>18620</v>
      </c>
      <c r="B2766" s="48">
        <v>23.155973249999999</v>
      </c>
      <c r="C2766" s="48">
        <v>72.798162180000006</v>
      </c>
    </row>
    <row r="2767" spans="1:3" x14ac:dyDescent="0.25">
      <c r="A2767" s="48">
        <v>18625</v>
      </c>
      <c r="B2767" s="48">
        <v>23.155998820000001</v>
      </c>
      <c r="C2767" s="48">
        <v>72.798202419999996</v>
      </c>
    </row>
    <row r="2768" spans="1:3" x14ac:dyDescent="0.25">
      <c r="A2768" s="48">
        <v>18630</v>
      </c>
      <c r="B2768" s="48">
        <v>23.156024500000001</v>
      </c>
      <c r="C2768" s="48">
        <v>72.798242579999993</v>
      </c>
    </row>
    <row r="2769" spans="1:3" x14ac:dyDescent="0.25">
      <c r="A2769" s="48">
        <v>18635</v>
      </c>
      <c r="B2769" s="48">
        <v>23.156050499999999</v>
      </c>
      <c r="C2769" s="48">
        <v>72.798282499999999</v>
      </c>
    </row>
    <row r="2770" spans="1:3" x14ac:dyDescent="0.25">
      <c r="A2770" s="48">
        <v>18640</v>
      </c>
      <c r="B2770" s="48">
        <v>23.156076509999998</v>
      </c>
      <c r="C2770" s="48">
        <v>72.798322409999997</v>
      </c>
    </row>
    <row r="2771" spans="1:3" x14ac:dyDescent="0.25">
      <c r="A2771" s="48">
        <v>18645</v>
      </c>
      <c r="B2771" s="48">
        <v>23.15610247</v>
      </c>
      <c r="C2771" s="48">
        <v>72.798362350000005</v>
      </c>
    </row>
    <row r="2772" spans="1:3" x14ac:dyDescent="0.25">
      <c r="A2772" s="48">
        <v>18650</v>
      </c>
      <c r="B2772" s="48">
        <v>23.1561284</v>
      </c>
      <c r="C2772" s="48">
        <v>72.798402330000002</v>
      </c>
    </row>
    <row r="2773" spans="1:3" x14ac:dyDescent="0.25">
      <c r="A2773" s="48">
        <v>18655</v>
      </c>
      <c r="B2773" s="48">
        <v>23.15615429</v>
      </c>
      <c r="C2773" s="48">
        <v>72.79844233</v>
      </c>
    </row>
    <row r="2774" spans="1:3" x14ac:dyDescent="0.25">
      <c r="A2774" s="48">
        <v>18660</v>
      </c>
      <c r="B2774" s="48">
        <v>23.15618018</v>
      </c>
      <c r="C2774" s="48">
        <v>72.798482320000005</v>
      </c>
    </row>
    <row r="2775" spans="1:3" x14ac:dyDescent="0.25">
      <c r="A2775" s="48">
        <v>18665</v>
      </c>
      <c r="B2775" s="48">
        <v>23.156205889999999</v>
      </c>
      <c r="C2775" s="48">
        <v>72.798522460000001</v>
      </c>
    </row>
    <row r="2776" spans="1:3" x14ac:dyDescent="0.25">
      <c r="A2776" s="48">
        <v>18670</v>
      </c>
      <c r="B2776" s="48">
        <v>23.15623149</v>
      </c>
      <c r="C2776" s="48">
        <v>72.798562680000003</v>
      </c>
    </row>
    <row r="2777" spans="1:3" x14ac:dyDescent="0.25">
      <c r="A2777" s="48">
        <v>18675</v>
      </c>
      <c r="B2777" s="48">
        <v>23.156257149999998</v>
      </c>
      <c r="C2777" s="48">
        <v>72.798602860000003</v>
      </c>
    </row>
    <row r="2778" spans="1:3" x14ac:dyDescent="0.25">
      <c r="A2778" s="48">
        <v>18680</v>
      </c>
      <c r="B2778" s="48">
        <v>23.156282829999999</v>
      </c>
      <c r="C2778" s="48">
        <v>72.798643010000006</v>
      </c>
    </row>
    <row r="2779" spans="1:3" x14ac:dyDescent="0.25">
      <c r="A2779" s="48">
        <v>18685</v>
      </c>
      <c r="B2779" s="48">
        <v>23.156308620000001</v>
      </c>
      <c r="C2779" s="48">
        <v>72.798683089999997</v>
      </c>
    </row>
    <row r="2780" spans="1:3" x14ac:dyDescent="0.25">
      <c r="A2780" s="48">
        <v>18690</v>
      </c>
      <c r="B2780" s="48">
        <v>23.156334529999999</v>
      </c>
      <c r="C2780" s="48">
        <v>72.798723069999994</v>
      </c>
    </row>
    <row r="2781" spans="1:3" x14ac:dyDescent="0.25">
      <c r="A2781" s="48">
        <v>18695</v>
      </c>
      <c r="B2781" s="48">
        <v>23.156360429999999</v>
      </c>
      <c r="C2781" s="48">
        <v>72.798763059999999</v>
      </c>
    </row>
    <row r="2782" spans="1:3" x14ac:dyDescent="0.25">
      <c r="A2782" s="48">
        <v>18700</v>
      </c>
      <c r="B2782" s="48">
        <v>23.156386210000001</v>
      </c>
      <c r="C2782" s="48">
        <v>72.798803149999998</v>
      </c>
    </row>
    <row r="2783" spans="1:3" x14ac:dyDescent="0.25">
      <c r="A2783" s="48">
        <v>18705</v>
      </c>
      <c r="B2783" s="48">
        <v>23.156412169999999</v>
      </c>
      <c r="C2783" s="48">
        <v>72.798843090000005</v>
      </c>
    </row>
    <row r="2784" spans="1:3" x14ac:dyDescent="0.25">
      <c r="A2784" s="48">
        <v>18710</v>
      </c>
      <c r="B2784" s="48">
        <v>23.156438000000001</v>
      </c>
      <c r="C2784" s="48">
        <v>72.798883140000001</v>
      </c>
    </row>
    <row r="2785" spans="1:3" x14ac:dyDescent="0.25">
      <c r="A2785" s="48">
        <v>18715</v>
      </c>
      <c r="B2785" s="48">
        <v>23.156463649999999</v>
      </c>
      <c r="C2785" s="48">
        <v>72.79892332</v>
      </c>
    </row>
    <row r="2786" spans="1:3" x14ac:dyDescent="0.25">
      <c r="A2786" s="48">
        <v>18720</v>
      </c>
      <c r="B2786" s="48">
        <v>23.156489279999999</v>
      </c>
      <c r="C2786" s="48">
        <v>72.798963520000001</v>
      </c>
    </row>
    <row r="2787" spans="1:3" x14ac:dyDescent="0.25">
      <c r="A2787" s="48">
        <v>18725</v>
      </c>
      <c r="B2787" s="48">
        <v>23.156515110000001</v>
      </c>
      <c r="C2787" s="48">
        <v>72.799003560000003</v>
      </c>
    </row>
    <row r="2788" spans="1:3" x14ac:dyDescent="0.25">
      <c r="A2788" s="48">
        <v>18730</v>
      </c>
      <c r="B2788" s="48">
        <v>23.156541130000001</v>
      </c>
      <c r="C2788" s="48">
        <v>72.799043470000001</v>
      </c>
    </row>
    <row r="2789" spans="1:3" x14ac:dyDescent="0.25">
      <c r="A2789" s="48">
        <v>18735</v>
      </c>
      <c r="B2789" s="48">
        <v>23.156567200000001</v>
      </c>
      <c r="C2789" s="48">
        <v>72.799083319999994</v>
      </c>
    </row>
    <row r="2790" spans="1:3" x14ac:dyDescent="0.25">
      <c r="A2790" s="48">
        <v>18740</v>
      </c>
      <c r="B2790" s="48">
        <v>23.156593149999999</v>
      </c>
      <c r="C2790" s="48">
        <v>72.799123280000003</v>
      </c>
    </row>
    <row r="2791" spans="1:3" x14ac:dyDescent="0.25">
      <c r="A2791" s="48">
        <v>18745</v>
      </c>
      <c r="B2791" s="48">
        <v>23.15661931</v>
      </c>
      <c r="C2791" s="48">
        <v>72.79916308</v>
      </c>
    </row>
    <row r="2792" spans="1:3" x14ac:dyDescent="0.25">
      <c r="A2792" s="48">
        <v>18750</v>
      </c>
      <c r="B2792" s="48">
        <v>23.15664555</v>
      </c>
      <c r="C2792" s="48">
        <v>72.799202809999997</v>
      </c>
    </row>
    <row r="2793" spans="1:3" x14ac:dyDescent="0.25">
      <c r="A2793" s="48">
        <v>18755</v>
      </c>
      <c r="B2793" s="48">
        <v>23.156671750000001</v>
      </c>
      <c r="C2793" s="48">
        <v>72.799242579999998</v>
      </c>
    </row>
    <row r="2794" spans="1:3" x14ac:dyDescent="0.25">
      <c r="A2794" s="48">
        <v>18760</v>
      </c>
      <c r="B2794" s="48">
        <v>23.156697879999999</v>
      </c>
      <c r="C2794" s="48">
        <v>72.799282399999996</v>
      </c>
    </row>
    <row r="2795" spans="1:3" x14ac:dyDescent="0.25">
      <c r="A2795" s="48">
        <v>18765</v>
      </c>
      <c r="B2795" s="48">
        <v>23.156724279999999</v>
      </c>
      <c r="C2795" s="48">
        <v>72.799322000000004</v>
      </c>
    </row>
    <row r="2796" spans="1:3" x14ac:dyDescent="0.25">
      <c r="A2796" s="48">
        <v>18770</v>
      </c>
      <c r="B2796" s="48">
        <v>23.15675036</v>
      </c>
      <c r="C2796" s="48">
        <v>72.799361849999997</v>
      </c>
    </row>
    <row r="2797" spans="1:3" x14ac:dyDescent="0.25">
      <c r="A2797" s="48">
        <v>18775</v>
      </c>
      <c r="B2797" s="48">
        <v>23.156776220000001</v>
      </c>
      <c r="C2797" s="48">
        <v>72.799401880000005</v>
      </c>
    </row>
    <row r="2798" spans="1:3" x14ac:dyDescent="0.25">
      <c r="A2798" s="48">
        <v>18780</v>
      </c>
      <c r="B2798" s="48">
        <v>23.156801739999999</v>
      </c>
      <c r="C2798" s="48">
        <v>72.799442159999998</v>
      </c>
    </row>
    <row r="2799" spans="1:3" x14ac:dyDescent="0.25">
      <c r="A2799" s="48">
        <v>18785</v>
      </c>
      <c r="B2799" s="48">
        <v>23.156827320000001</v>
      </c>
      <c r="C2799" s="48">
        <v>72.799482389999994</v>
      </c>
    </row>
    <row r="2800" spans="1:3" x14ac:dyDescent="0.25">
      <c r="A2800" s="48">
        <v>18790</v>
      </c>
      <c r="B2800" s="48">
        <v>23.156853089999998</v>
      </c>
      <c r="C2800" s="48">
        <v>72.799522479999993</v>
      </c>
    </row>
    <row r="2801" spans="1:3" x14ac:dyDescent="0.25">
      <c r="A2801" s="48">
        <v>18795</v>
      </c>
      <c r="B2801" s="48">
        <v>23.156878930000001</v>
      </c>
      <c r="C2801" s="48">
        <v>72.799562519999995</v>
      </c>
    </row>
    <row r="2802" spans="1:3" x14ac:dyDescent="0.25">
      <c r="A2802" s="48">
        <v>18800</v>
      </c>
      <c r="B2802" s="48">
        <v>23.156904900000001</v>
      </c>
      <c r="C2802" s="48">
        <v>72.799602460000003</v>
      </c>
    </row>
    <row r="2803" spans="1:3" x14ac:dyDescent="0.25">
      <c r="A2803" s="48">
        <v>18805</v>
      </c>
      <c r="B2803" s="48">
        <v>23.156931060000002</v>
      </c>
      <c r="C2803" s="48">
        <v>72.799642250000005</v>
      </c>
    </row>
    <row r="2804" spans="1:3" x14ac:dyDescent="0.25">
      <c r="A2804" s="48">
        <v>18810</v>
      </c>
      <c r="B2804" s="48">
        <v>23.156956919999999</v>
      </c>
      <c r="C2804" s="48">
        <v>72.799682279999999</v>
      </c>
    </row>
    <row r="2805" spans="1:3" x14ac:dyDescent="0.25">
      <c r="A2805" s="48">
        <v>18815</v>
      </c>
      <c r="B2805" s="48">
        <v>23.156982670000001</v>
      </c>
      <c r="C2805" s="48">
        <v>72.799722380000006</v>
      </c>
    </row>
    <row r="2806" spans="1:3" x14ac:dyDescent="0.25">
      <c r="A2806" s="48">
        <v>18820</v>
      </c>
      <c r="B2806" s="48">
        <v>23.157008269999999</v>
      </c>
      <c r="C2806" s="48">
        <v>72.799762599999994</v>
      </c>
    </row>
    <row r="2807" spans="1:3" x14ac:dyDescent="0.25">
      <c r="A2807" s="48">
        <v>18825</v>
      </c>
      <c r="B2807" s="48">
        <v>23.157033670000001</v>
      </c>
      <c r="C2807" s="48">
        <v>72.799802970000002</v>
      </c>
    </row>
    <row r="2808" spans="1:3" x14ac:dyDescent="0.25">
      <c r="A2808" s="48">
        <v>18830</v>
      </c>
      <c r="B2808" s="48">
        <v>23.157059019999998</v>
      </c>
      <c r="C2808" s="48">
        <v>72.799843370000005</v>
      </c>
    </row>
    <row r="2809" spans="1:3" x14ac:dyDescent="0.25">
      <c r="A2809" s="48">
        <v>18835</v>
      </c>
      <c r="B2809" s="48">
        <v>23.157084359999999</v>
      </c>
      <c r="C2809" s="48">
        <v>72.799883780000002</v>
      </c>
    </row>
    <row r="2810" spans="1:3" x14ac:dyDescent="0.25">
      <c r="A2810" s="48">
        <v>18840</v>
      </c>
      <c r="B2810" s="48">
        <v>23.15710996</v>
      </c>
      <c r="C2810" s="48">
        <v>72.799924000000004</v>
      </c>
    </row>
    <row r="2811" spans="1:3" x14ac:dyDescent="0.25">
      <c r="A2811" s="48">
        <v>18845</v>
      </c>
      <c r="B2811" s="48">
        <v>23.157135650000001</v>
      </c>
      <c r="C2811" s="48">
        <v>72.799964149999994</v>
      </c>
    </row>
    <row r="2812" spans="1:3" x14ac:dyDescent="0.25">
      <c r="A2812" s="48">
        <v>18850</v>
      </c>
      <c r="B2812" s="48">
        <v>23.157161439999999</v>
      </c>
      <c r="C2812" s="48">
        <v>72.800004229999999</v>
      </c>
    </row>
    <row r="2813" spans="1:3" x14ac:dyDescent="0.25">
      <c r="A2813" s="48">
        <v>18855</v>
      </c>
      <c r="B2813" s="48">
        <v>23.157187310000001</v>
      </c>
      <c r="C2813" s="48">
        <v>72.800044240000005</v>
      </c>
    </row>
    <row r="2814" spans="1:3" x14ac:dyDescent="0.25">
      <c r="A2814" s="48">
        <v>18860</v>
      </c>
      <c r="B2814" s="48">
        <v>23.15721319</v>
      </c>
      <c r="C2814" s="48">
        <v>72.800084249999998</v>
      </c>
    </row>
    <row r="2815" spans="1:3" x14ac:dyDescent="0.25">
      <c r="A2815" s="48">
        <v>18865</v>
      </c>
      <c r="B2815" s="48">
        <v>23.15723917</v>
      </c>
      <c r="C2815" s="48">
        <v>72.800124179999997</v>
      </c>
    </row>
    <row r="2816" spans="1:3" x14ac:dyDescent="0.25">
      <c r="A2816" s="48">
        <v>18870</v>
      </c>
      <c r="B2816" s="48">
        <v>23.1572654</v>
      </c>
      <c r="C2816" s="48">
        <v>72.800163920000003</v>
      </c>
    </row>
    <row r="2817" spans="1:3" x14ac:dyDescent="0.25">
      <c r="A2817" s="48">
        <v>18875</v>
      </c>
      <c r="B2817" s="48">
        <v>23.157291709999999</v>
      </c>
      <c r="C2817" s="48">
        <v>72.800203600000003</v>
      </c>
    </row>
    <row r="2818" spans="1:3" x14ac:dyDescent="0.25">
      <c r="A2818" s="48">
        <v>18880</v>
      </c>
      <c r="B2818" s="48">
        <v>23.157318010000001</v>
      </c>
      <c r="C2818" s="48">
        <v>72.800243289999997</v>
      </c>
    </row>
    <row r="2819" spans="1:3" x14ac:dyDescent="0.25">
      <c r="A2819" s="48">
        <v>18885</v>
      </c>
      <c r="B2819" s="48">
        <v>23.15734424</v>
      </c>
      <c r="C2819" s="48">
        <v>72.800283030000003</v>
      </c>
    </row>
    <row r="2820" spans="1:3" x14ac:dyDescent="0.25">
      <c r="A2820" s="48">
        <v>18890</v>
      </c>
      <c r="B2820" s="48">
        <v>23.157370270000001</v>
      </c>
      <c r="C2820" s="48">
        <v>72.800322919999999</v>
      </c>
    </row>
    <row r="2821" spans="1:3" x14ac:dyDescent="0.25">
      <c r="A2821" s="48">
        <v>18895</v>
      </c>
      <c r="B2821" s="48">
        <v>23.157396110000001</v>
      </c>
      <c r="C2821" s="48">
        <v>72.800362960000001</v>
      </c>
    </row>
    <row r="2822" spans="1:3" x14ac:dyDescent="0.25">
      <c r="A2822" s="48">
        <v>18900</v>
      </c>
      <c r="B2822" s="48">
        <v>23.157421849999999</v>
      </c>
      <c r="C2822" s="48">
        <v>72.800403079999995</v>
      </c>
    </row>
    <row r="2823" spans="1:3" x14ac:dyDescent="0.25">
      <c r="A2823" s="48">
        <v>18905</v>
      </c>
      <c r="B2823" s="48">
        <v>23.157447380000001</v>
      </c>
      <c r="C2823" s="48">
        <v>72.800443349999995</v>
      </c>
    </row>
    <row r="2824" spans="1:3" x14ac:dyDescent="0.25">
      <c r="A2824" s="48">
        <v>18910</v>
      </c>
      <c r="B2824" s="48">
        <v>23.157472800000001</v>
      </c>
      <c r="C2824" s="48">
        <v>72.800483700000001</v>
      </c>
    </row>
    <row r="2825" spans="1:3" x14ac:dyDescent="0.25">
      <c r="A2825" s="48">
        <v>18915</v>
      </c>
      <c r="B2825" s="48">
        <v>23.157498780000001</v>
      </c>
      <c r="C2825" s="48">
        <v>72.800523630000001</v>
      </c>
    </row>
    <row r="2826" spans="1:3" x14ac:dyDescent="0.25">
      <c r="A2826" s="48">
        <v>18920</v>
      </c>
      <c r="B2826" s="48">
        <v>23.157524519999999</v>
      </c>
      <c r="C2826" s="48">
        <v>72.800563740000001</v>
      </c>
    </row>
    <row r="2827" spans="1:3" x14ac:dyDescent="0.25">
      <c r="A2827" s="48">
        <v>18925</v>
      </c>
      <c r="B2827" s="48">
        <v>23.157550390000001</v>
      </c>
      <c r="C2827" s="48">
        <v>72.800603760000001</v>
      </c>
    </row>
    <row r="2828" spans="1:3" x14ac:dyDescent="0.25">
      <c r="A2828" s="48">
        <v>18930</v>
      </c>
      <c r="B2828" s="48">
        <v>23.15757619</v>
      </c>
      <c r="C2828" s="48">
        <v>72.800643829999999</v>
      </c>
    </row>
    <row r="2829" spans="1:3" x14ac:dyDescent="0.25">
      <c r="A2829" s="48">
        <v>18935</v>
      </c>
      <c r="B2829" s="48">
        <v>23.157601970000002</v>
      </c>
      <c r="C2829" s="48">
        <v>72.800683919999997</v>
      </c>
    </row>
    <row r="2830" spans="1:3" x14ac:dyDescent="0.25">
      <c r="A2830" s="48">
        <v>18940</v>
      </c>
      <c r="B2830" s="48">
        <v>23.15762767</v>
      </c>
      <c r="C2830" s="48">
        <v>72.800724059999993</v>
      </c>
    </row>
    <row r="2831" spans="1:3" x14ac:dyDescent="0.25">
      <c r="A2831" s="48">
        <v>18945</v>
      </c>
      <c r="B2831" s="48">
        <v>23.157654359999999</v>
      </c>
      <c r="C2831" s="48">
        <v>72.800763430000003</v>
      </c>
    </row>
    <row r="2832" spans="1:3" x14ac:dyDescent="0.25">
      <c r="A2832" s="48">
        <v>18950</v>
      </c>
      <c r="B2832" s="48">
        <v>23.15768065</v>
      </c>
      <c r="C2832" s="48">
        <v>72.800803119999998</v>
      </c>
    </row>
    <row r="2833" spans="1:3" x14ac:dyDescent="0.25">
      <c r="A2833" s="48">
        <v>18955</v>
      </c>
      <c r="B2833" s="48">
        <v>23.157706449999999</v>
      </c>
      <c r="C2833" s="48">
        <v>72.800843180000001</v>
      </c>
    </row>
    <row r="2834" spans="1:3" x14ac:dyDescent="0.25">
      <c r="A2834" s="48">
        <v>18960</v>
      </c>
      <c r="B2834" s="48">
        <v>23.15773166</v>
      </c>
      <c r="C2834" s="48">
        <v>72.800883690000006</v>
      </c>
    </row>
    <row r="2835" spans="1:3" x14ac:dyDescent="0.25">
      <c r="A2835" s="48">
        <v>18965</v>
      </c>
      <c r="B2835" s="48">
        <v>23.157757119999999</v>
      </c>
      <c r="C2835" s="48">
        <v>72.800924010000003</v>
      </c>
    </row>
    <row r="2836" spans="1:3" x14ac:dyDescent="0.25">
      <c r="A2836" s="48">
        <v>18970</v>
      </c>
      <c r="B2836" s="48">
        <v>23.157782220000001</v>
      </c>
      <c r="C2836" s="48">
        <v>72.800964590000007</v>
      </c>
    </row>
    <row r="2837" spans="1:3" x14ac:dyDescent="0.25">
      <c r="A2837" s="48">
        <v>18975</v>
      </c>
      <c r="B2837" s="48">
        <v>23.157807349999999</v>
      </c>
      <c r="C2837" s="48">
        <v>72.801005160000003</v>
      </c>
    </row>
    <row r="2838" spans="1:3" x14ac:dyDescent="0.25">
      <c r="A2838" s="48">
        <v>18980</v>
      </c>
      <c r="B2838" s="48">
        <v>23.157832620000001</v>
      </c>
      <c r="C2838" s="48">
        <v>72.801045619999996</v>
      </c>
    </row>
    <row r="2839" spans="1:3" x14ac:dyDescent="0.25">
      <c r="A2839" s="48">
        <v>18985</v>
      </c>
      <c r="B2839" s="48">
        <v>23.157857620000001</v>
      </c>
      <c r="C2839" s="48">
        <v>72.801086269999999</v>
      </c>
    </row>
    <row r="2840" spans="1:3" x14ac:dyDescent="0.25">
      <c r="A2840" s="48">
        <v>18990</v>
      </c>
      <c r="B2840" s="48">
        <v>23.157883120000001</v>
      </c>
      <c r="C2840" s="48">
        <v>72.801126569999994</v>
      </c>
    </row>
    <row r="2841" spans="1:3" x14ac:dyDescent="0.25">
      <c r="A2841" s="48">
        <v>18995</v>
      </c>
      <c r="B2841" s="48">
        <v>23.157908630000001</v>
      </c>
      <c r="C2841" s="48">
        <v>72.801166850000001</v>
      </c>
    </row>
    <row r="2842" spans="1:3" x14ac:dyDescent="0.25">
      <c r="A2842" s="48">
        <v>19000</v>
      </c>
      <c r="B2842" s="48">
        <v>23.157934099999999</v>
      </c>
      <c r="C2842" s="48">
        <v>72.801207160000004</v>
      </c>
    </row>
    <row r="2843" spans="1:3" x14ac:dyDescent="0.25">
      <c r="A2843" s="48">
        <v>19005</v>
      </c>
      <c r="B2843" s="48">
        <v>23.157959940000001</v>
      </c>
      <c r="C2843" s="48">
        <v>72.801247200000006</v>
      </c>
    </row>
    <row r="2844" spans="1:3" x14ac:dyDescent="0.25">
      <c r="A2844" s="48">
        <v>19010</v>
      </c>
      <c r="B2844" s="48">
        <v>23.157986050000002</v>
      </c>
      <c r="C2844" s="48">
        <v>72.801287029999997</v>
      </c>
    </row>
    <row r="2845" spans="1:3" x14ac:dyDescent="0.25">
      <c r="A2845" s="48">
        <v>19015</v>
      </c>
      <c r="B2845" s="48">
        <v>23.158011680000001</v>
      </c>
      <c r="C2845" s="48">
        <v>72.801327229999998</v>
      </c>
    </row>
    <row r="2846" spans="1:3" x14ac:dyDescent="0.25">
      <c r="A2846" s="48">
        <v>19020</v>
      </c>
      <c r="B2846" s="48">
        <v>23.1580376</v>
      </c>
      <c r="C2846" s="48">
        <v>72.801367200000001</v>
      </c>
    </row>
    <row r="2847" spans="1:3" x14ac:dyDescent="0.25">
      <c r="A2847" s="48">
        <v>19025</v>
      </c>
      <c r="B2847" s="48">
        <v>23.15806341</v>
      </c>
      <c r="C2847" s="48">
        <v>72.801407260000005</v>
      </c>
    </row>
    <row r="2848" spans="1:3" x14ac:dyDescent="0.25">
      <c r="A2848" s="48">
        <v>19030</v>
      </c>
      <c r="B2848" s="48">
        <v>23.158089090000001</v>
      </c>
      <c r="C2848" s="48">
        <v>72.801447420000002</v>
      </c>
    </row>
    <row r="2849" spans="1:3" x14ac:dyDescent="0.25">
      <c r="A2849" s="48">
        <v>19035</v>
      </c>
      <c r="B2849" s="48">
        <v>23.158114779999998</v>
      </c>
      <c r="C2849" s="48">
        <v>72.801487570000006</v>
      </c>
    </row>
    <row r="2850" spans="1:3" x14ac:dyDescent="0.25">
      <c r="A2850" s="48">
        <v>19040</v>
      </c>
      <c r="B2850" s="48">
        <v>23.15814044</v>
      </c>
      <c r="C2850" s="48">
        <v>72.801527739999997</v>
      </c>
    </row>
    <row r="2851" spans="1:3" x14ac:dyDescent="0.25">
      <c r="A2851" s="48">
        <v>19045</v>
      </c>
      <c r="B2851" s="48">
        <v>23.15816615</v>
      </c>
      <c r="C2851" s="48">
        <v>72.801567879999993</v>
      </c>
    </row>
    <row r="2852" spans="1:3" x14ac:dyDescent="0.25">
      <c r="A2852" s="48">
        <v>19050</v>
      </c>
      <c r="B2852" s="48">
        <v>23.158191980000002</v>
      </c>
      <c r="C2852" s="48">
        <v>72.801607930000003</v>
      </c>
    </row>
    <row r="2853" spans="1:3" x14ac:dyDescent="0.25">
      <c r="A2853" s="48">
        <v>19055</v>
      </c>
      <c r="B2853" s="48">
        <v>23.158217650000001</v>
      </c>
      <c r="C2853" s="48">
        <v>72.801648099999994</v>
      </c>
    </row>
    <row r="2854" spans="1:3" x14ac:dyDescent="0.25">
      <c r="A2854" s="48">
        <v>19060</v>
      </c>
      <c r="B2854" s="48">
        <v>23.158243379999998</v>
      </c>
      <c r="C2854" s="48">
        <v>72.801688220000003</v>
      </c>
    </row>
    <row r="2855" spans="1:3" x14ac:dyDescent="0.25">
      <c r="A2855" s="48">
        <v>19065</v>
      </c>
      <c r="B2855" s="48">
        <v>23.15826895</v>
      </c>
      <c r="C2855" s="48">
        <v>72.801728449999999</v>
      </c>
    </row>
    <row r="2856" spans="1:3" x14ac:dyDescent="0.25">
      <c r="A2856" s="48">
        <v>19070</v>
      </c>
      <c r="B2856" s="48">
        <v>23.158294420000001</v>
      </c>
      <c r="C2856" s="48">
        <v>72.801768780000003</v>
      </c>
    </row>
    <row r="2857" spans="1:3" x14ac:dyDescent="0.25">
      <c r="A2857" s="48">
        <v>19075</v>
      </c>
      <c r="B2857" s="48">
        <v>23.158319630000001</v>
      </c>
      <c r="C2857" s="48">
        <v>72.801809280000001</v>
      </c>
    </row>
    <row r="2858" spans="1:3" x14ac:dyDescent="0.25">
      <c r="A2858" s="48">
        <v>19080</v>
      </c>
      <c r="B2858" s="48">
        <v>23.158344870000001</v>
      </c>
      <c r="C2858" s="48">
        <v>72.801849759999996</v>
      </c>
    </row>
    <row r="2859" spans="1:3" x14ac:dyDescent="0.25">
      <c r="A2859" s="48">
        <v>19085</v>
      </c>
      <c r="B2859" s="48">
        <v>23.158370059999999</v>
      </c>
      <c r="C2859" s="48">
        <v>72.801890290000003</v>
      </c>
    </row>
    <row r="2860" spans="1:3" x14ac:dyDescent="0.25">
      <c r="A2860" s="48">
        <v>19090</v>
      </c>
      <c r="B2860" s="48">
        <v>23.158395209999998</v>
      </c>
      <c r="C2860" s="48">
        <v>72.801930830000003</v>
      </c>
    </row>
    <row r="2861" spans="1:3" x14ac:dyDescent="0.25">
      <c r="A2861" s="48">
        <v>19095</v>
      </c>
      <c r="B2861" s="48">
        <v>23.158420499999998</v>
      </c>
      <c r="C2861" s="48">
        <v>72.801971280000004</v>
      </c>
    </row>
    <row r="2862" spans="1:3" x14ac:dyDescent="0.25">
      <c r="A2862" s="48">
        <v>19100</v>
      </c>
      <c r="B2862" s="48">
        <v>23.15844577</v>
      </c>
      <c r="C2862" s="48">
        <v>72.802011739999998</v>
      </c>
    </row>
    <row r="2863" spans="1:3" x14ac:dyDescent="0.25">
      <c r="A2863" s="48">
        <v>19105</v>
      </c>
      <c r="B2863" s="48">
        <v>23.158471550000002</v>
      </c>
      <c r="C2863" s="48">
        <v>72.802051829999996</v>
      </c>
    </row>
    <row r="2864" spans="1:3" x14ac:dyDescent="0.25">
      <c r="A2864" s="48">
        <v>19110</v>
      </c>
      <c r="B2864" s="48">
        <v>23.158497530000002</v>
      </c>
      <c r="C2864" s="48">
        <v>72.802091750000002</v>
      </c>
    </row>
    <row r="2865" spans="1:3" x14ac:dyDescent="0.25">
      <c r="A2865" s="48">
        <v>19115</v>
      </c>
      <c r="B2865" s="48">
        <v>23.158523880000001</v>
      </c>
      <c r="C2865" s="48">
        <v>72.802131410000001</v>
      </c>
    </row>
    <row r="2866" spans="1:3" x14ac:dyDescent="0.25">
      <c r="A2866" s="48">
        <v>19120</v>
      </c>
      <c r="B2866" s="48">
        <v>23.15855024</v>
      </c>
      <c r="C2866" s="48">
        <v>72.802171049999998</v>
      </c>
    </row>
    <row r="2867" spans="1:3" x14ac:dyDescent="0.25">
      <c r="A2867" s="48">
        <v>19125</v>
      </c>
      <c r="B2867" s="48">
        <v>23.158576409999998</v>
      </c>
      <c r="C2867" s="48">
        <v>72.802210830000007</v>
      </c>
    </row>
    <row r="2868" spans="1:3" x14ac:dyDescent="0.25">
      <c r="A2868" s="48">
        <v>19130</v>
      </c>
      <c r="B2868" s="48">
        <v>23.158602609999999</v>
      </c>
      <c r="C2868" s="48">
        <v>72.802250599999994</v>
      </c>
    </row>
    <row r="2869" spans="1:3" x14ac:dyDescent="0.25">
      <c r="A2869" s="48">
        <v>19135</v>
      </c>
      <c r="B2869" s="48">
        <v>23.15862899</v>
      </c>
      <c r="C2869" s="48">
        <v>72.802290220000003</v>
      </c>
    </row>
    <row r="2870" spans="1:3" x14ac:dyDescent="0.25">
      <c r="A2870" s="48">
        <v>19140</v>
      </c>
      <c r="B2870" s="48">
        <v>23.158655060000001</v>
      </c>
      <c r="C2870" s="48">
        <v>72.802330089999998</v>
      </c>
    </row>
    <row r="2871" spans="1:3" x14ac:dyDescent="0.25">
      <c r="A2871" s="48">
        <v>19145</v>
      </c>
      <c r="B2871" s="48">
        <v>23.15868073</v>
      </c>
      <c r="C2871" s="48">
        <v>72.802370249999996</v>
      </c>
    </row>
    <row r="2872" spans="1:3" x14ac:dyDescent="0.25">
      <c r="A2872" s="48">
        <v>19150</v>
      </c>
      <c r="B2872" s="48">
        <v>23.158706250000002</v>
      </c>
      <c r="C2872" s="48">
        <v>72.802410530000003</v>
      </c>
    </row>
    <row r="2873" spans="1:3" x14ac:dyDescent="0.25">
      <c r="A2873" s="48">
        <v>19155</v>
      </c>
      <c r="B2873" s="48">
        <v>23.158731499999998</v>
      </c>
      <c r="C2873" s="48">
        <v>72.802451009999999</v>
      </c>
    </row>
    <row r="2874" spans="1:3" x14ac:dyDescent="0.25">
      <c r="A2874" s="48">
        <v>19160</v>
      </c>
      <c r="B2874" s="48">
        <v>23.158757120000001</v>
      </c>
      <c r="C2874" s="48">
        <v>72.802491209999999</v>
      </c>
    </row>
    <row r="2875" spans="1:3" x14ac:dyDescent="0.25">
      <c r="A2875" s="48">
        <v>19165</v>
      </c>
      <c r="B2875" s="48">
        <v>23.158783100000001</v>
      </c>
      <c r="C2875" s="48">
        <v>72.802531139999999</v>
      </c>
    </row>
    <row r="2876" spans="1:3" x14ac:dyDescent="0.25">
      <c r="A2876" s="48">
        <v>19170</v>
      </c>
      <c r="B2876" s="48">
        <v>23.158809059999999</v>
      </c>
      <c r="C2876" s="48">
        <v>72.802571090000001</v>
      </c>
    </row>
    <row r="2877" spans="1:3" x14ac:dyDescent="0.25">
      <c r="A2877" s="48">
        <v>19175</v>
      </c>
      <c r="B2877" s="48">
        <v>23.158835010000001</v>
      </c>
      <c r="C2877" s="48">
        <v>72.802611049999996</v>
      </c>
    </row>
    <row r="2878" spans="1:3" x14ac:dyDescent="0.25">
      <c r="A2878" s="48">
        <v>19180</v>
      </c>
      <c r="B2878" s="48">
        <v>23.158860839999999</v>
      </c>
      <c r="C2878" s="48">
        <v>72.802651100000006</v>
      </c>
    </row>
    <row r="2879" spans="1:3" x14ac:dyDescent="0.25">
      <c r="A2879" s="48">
        <v>19185</v>
      </c>
      <c r="B2879" s="48">
        <v>23.158886670000001</v>
      </c>
      <c r="C2879" s="48">
        <v>72.802691139999993</v>
      </c>
    </row>
    <row r="2880" spans="1:3" x14ac:dyDescent="0.25">
      <c r="A2880" s="48">
        <v>19190</v>
      </c>
      <c r="B2880" s="48">
        <v>23.158912789999999</v>
      </c>
      <c r="C2880" s="48">
        <v>72.802730969999999</v>
      </c>
    </row>
    <row r="2881" spans="1:3" x14ac:dyDescent="0.25">
      <c r="A2881" s="48">
        <v>19195</v>
      </c>
      <c r="B2881" s="48">
        <v>23.15893951</v>
      </c>
      <c r="C2881" s="48">
        <v>72.802770330000001</v>
      </c>
    </row>
    <row r="2882" spans="1:3" x14ac:dyDescent="0.25">
      <c r="A2882" s="48">
        <v>19200</v>
      </c>
      <c r="B2882" s="48">
        <v>23.158965989999999</v>
      </c>
      <c r="C2882" s="48">
        <v>72.802809870000004</v>
      </c>
    </row>
    <row r="2883" spans="1:3" x14ac:dyDescent="0.25">
      <c r="A2883" s="48">
        <v>19205</v>
      </c>
      <c r="B2883" s="48">
        <v>23.158992770000001</v>
      </c>
      <c r="C2883" s="48">
        <v>72.802849179999995</v>
      </c>
    </row>
    <row r="2884" spans="1:3" x14ac:dyDescent="0.25">
      <c r="A2884" s="48">
        <v>19210</v>
      </c>
      <c r="B2884" s="48">
        <v>23.159019019999999</v>
      </c>
      <c r="C2884" s="48">
        <v>72.802888909999993</v>
      </c>
    </row>
    <row r="2885" spans="1:3" x14ac:dyDescent="0.25">
      <c r="A2885" s="48">
        <v>19215</v>
      </c>
      <c r="B2885" s="48">
        <v>23.159045320000001</v>
      </c>
      <c r="C2885" s="48">
        <v>72.802928589999993</v>
      </c>
    </row>
    <row r="2886" spans="1:3" x14ac:dyDescent="0.25">
      <c r="A2886" s="48">
        <v>19220</v>
      </c>
      <c r="B2886" s="48">
        <v>23.15907159</v>
      </c>
      <c r="C2886" s="48">
        <v>72.802968300000003</v>
      </c>
    </row>
    <row r="2887" spans="1:3" x14ac:dyDescent="0.25">
      <c r="A2887" s="48">
        <v>19225</v>
      </c>
      <c r="B2887" s="48">
        <v>23.159097729999999</v>
      </c>
      <c r="C2887" s="48">
        <v>72.803008109999993</v>
      </c>
    </row>
    <row r="2888" spans="1:3" x14ac:dyDescent="0.25">
      <c r="A2888" s="48">
        <v>19230</v>
      </c>
      <c r="B2888" s="48">
        <v>23.1591238</v>
      </c>
      <c r="C2888" s="48">
        <v>72.803047980000002</v>
      </c>
    </row>
    <row r="2889" spans="1:3" x14ac:dyDescent="0.25">
      <c r="A2889" s="48">
        <v>19235</v>
      </c>
      <c r="B2889" s="48">
        <v>23.15914978</v>
      </c>
      <c r="C2889" s="48">
        <v>72.803087910000002</v>
      </c>
    </row>
    <row r="2890" spans="1:3" x14ac:dyDescent="0.25">
      <c r="A2890" s="48">
        <v>19240</v>
      </c>
      <c r="B2890" s="48">
        <v>23.15917571</v>
      </c>
      <c r="C2890" s="48">
        <v>72.803127880000005</v>
      </c>
    </row>
    <row r="2891" spans="1:3" x14ac:dyDescent="0.25">
      <c r="A2891" s="48">
        <v>19245</v>
      </c>
      <c r="B2891" s="48">
        <v>23.159201970000002</v>
      </c>
      <c r="C2891" s="48">
        <v>72.803167599999995</v>
      </c>
    </row>
    <row r="2892" spans="1:3" x14ac:dyDescent="0.25">
      <c r="A2892" s="48">
        <v>19250</v>
      </c>
      <c r="B2892" s="48">
        <v>23.159227869999999</v>
      </c>
      <c r="C2892" s="48">
        <v>72.80320759</v>
      </c>
    </row>
    <row r="2893" spans="1:3" x14ac:dyDescent="0.25">
      <c r="A2893" s="48">
        <v>19255</v>
      </c>
      <c r="B2893" s="48">
        <v>23.159253540000002</v>
      </c>
      <c r="C2893" s="48">
        <v>72.803247760000005</v>
      </c>
    </row>
    <row r="2894" spans="1:3" x14ac:dyDescent="0.25">
      <c r="A2894" s="48">
        <v>19260</v>
      </c>
      <c r="B2894" s="48">
        <v>23.159279120000001</v>
      </c>
      <c r="C2894" s="48">
        <v>72.803287990000001</v>
      </c>
    </row>
    <row r="2895" spans="1:3" x14ac:dyDescent="0.25">
      <c r="A2895" s="48">
        <v>19265</v>
      </c>
      <c r="B2895" s="48">
        <v>23.159304460000001</v>
      </c>
      <c r="C2895" s="48">
        <v>72.803328410000006</v>
      </c>
    </row>
    <row r="2896" spans="1:3" x14ac:dyDescent="0.25">
      <c r="A2896" s="48">
        <v>19270</v>
      </c>
      <c r="B2896" s="48">
        <v>23.159329899999999</v>
      </c>
      <c r="C2896" s="48">
        <v>72.803368739999996</v>
      </c>
    </row>
    <row r="2897" spans="1:3" x14ac:dyDescent="0.25">
      <c r="A2897" s="48">
        <v>19275</v>
      </c>
      <c r="B2897" s="48">
        <v>23.159355349999998</v>
      </c>
      <c r="C2897" s="48">
        <v>72.803409070000001</v>
      </c>
    </row>
    <row r="2898" spans="1:3" x14ac:dyDescent="0.25">
      <c r="A2898" s="48">
        <v>19280</v>
      </c>
      <c r="B2898" s="48">
        <v>23.15938075</v>
      </c>
      <c r="C2898" s="48">
        <v>72.803449439999994</v>
      </c>
    </row>
    <row r="2899" spans="1:3" x14ac:dyDescent="0.25">
      <c r="A2899" s="48">
        <v>19285</v>
      </c>
      <c r="B2899" s="48">
        <v>23.159406629999999</v>
      </c>
      <c r="C2899" s="48">
        <v>72.803489440000007</v>
      </c>
    </row>
    <row r="2900" spans="1:3" x14ac:dyDescent="0.25">
      <c r="A2900" s="48">
        <v>19290</v>
      </c>
      <c r="B2900" s="48">
        <v>23.159432720000002</v>
      </c>
      <c r="C2900" s="48">
        <v>72.80352929</v>
      </c>
    </row>
    <row r="2901" spans="1:3" x14ac:dyDescent="0.25">
      <c r="A2901" s="48">
        <v>19295</v>
      </c>
      <c r="B2901" s="48">
        <v>23.159459049999999</v>
      </c>
      <c r="C2901" s="48">
        <v>72.803568960000007</v>
      </c>
    </row>
    <row r="2902" spans="1:3" x14ac:dyDescent="0.25">
      <c r="A2902" s="48">
        <v>19300</v>
      </c>
      <c r="B2902" s="48">
        <v>23.159485249999999</v>
      </c>
      <c r="C2902" s="48">
        <v>72.803608710000006</v>
      </c>
    </row>
    <row r="2903" spans="1:3" x14ac:dyDescent="0.25">
      <c r="A2903" s="48">
        <v>19305</v>
      </c>
      <c r="B2903" s="48">
        <v>23.15951128</v>
      </c>
      <c r="C2903" s="48">
        <v>72.803648609999996</v>
      </c>
    </row>
    <row r="2904" spans="1:3" x14ac:dyDescent="0.25">
      <c r="A2904" s="48">
        <v>19310</v>
      </c>
      <c r="B2904" s="48">
        <v>23.159537270000001</v>
      </c>
      <c r="C2904" s="48">
        <v>72.803688530000002</v>
      </c>
    </row>
    <row r="2905" spans="1:3" x14ac:dyDescent="0.25">
      <c r="A2905" s="48">
        <v>19315</v>
      </c>
      <c r="B2905" s="48">
        <v>23.159562950000002</v>
      </c>
      <c r="C2905" s="48">
        <v>72.80372869</v>
      </c>
    </row>
    <row r="2906" spans="1:3" x14ac:dyDescent="0.25">
      <c r="A2906" s="48">
        <v>19320</v>
      </c>
      <c r="B2906" s="48">
        <v>23.159588159999998</v>
      </c>
      <c r="C2906" s="48">
        <v>72.803769189999997</v>
      </c>
    </row>
    <row r="2907" spans="1:3" x14ac:dyDescent="0.25">
      <c r="A2907" s="48">
        <v>19325</v>
      </c>
      <c r="B2907" s="48">
        <v>23.159613390000001</v>
      </c>
      <c r="C2907" s="48">
        <v>72.803809689999994</v>
      </c>
    </row>
    <row r="2908" spans="1:3" x14ac:dyDescent="0.25">
      <c r="A2908" s="48">
        <v>19330</v>
      </c>
      <c r="B2908" s="48">
        <v>23.15963898</v>
      </c>
      <c r="C2908" s="48">
        <v>72.803849909999997</v>
      </c>
    </row>
    <row r="2909" spans="1:3" x14ac:dyDescent="0.25">
      <c r="A2909" s="48">
        <v>19335</v>
      </c>
      <c r="B2909" s="48">
        <v>23.159664459999998</v>
      </c>
      <c r="C2909" s="48">
        <v>72.80389022</v>
      </c>
    </row>
    <row r="2910" spans="1:3" x14ac:dyDescent="0.25">
      <c r="A2910" s="48">
        <v>19340</v>
      </c>
      <c r="B2910" s="48">
        <v>23.159690470000001</v>
      </c>
      <c r="C2910" s="48">
        <v>72.803930129999998</v>
      </c>
    </row>
    <row r="2911" spans="1:3" x14ac:dyDescent="0.25">
      <c r="A2911" s="48">
        <v>19345</v>
      </c>
      <c r="B2911" s="48">
        <v>23.159716410000001</v>
      </c>
      <c r="C2911" s="48">
        <v>72.803970090000007</v>
      </c>
    </row>
    <row r="2912" spans="1:3" x14ac:dyDescent="0.25">
      <c r="A2912" s="48">
        <v>19350</v>
      </c>
      <c r="B2912" s="48">
        <v>23.159742479999998</v>
      </c>
      <c r="C2912" s="48">
        <v>72.804009949999994</v>
      </c>
    </row>
    <row r="2913" spans="1:3" x14ac:dyDescent="0.25">
      <c r="A2913" s="48">
        <v>19355</v>
      </c>
      <c r="B2913" s="48">
        <v>23.15976878</v>
      </c>
      <c r="C2913" s="48">
        <v>72.804049640000002</v>
      </c>
    </row>
    <row r="2914" spans="1:3" x14ac:dyDescent="0.25">
      <c r="A2914" s="48">
        <v>19360</v>
      </c>
      <c r="B2914" s="48">
        <v>23.159794999999999</v>
      </c>
      <c r="C2914" s="48">
        <v>72.804089390000001</v>
      </c>
    </row>
    <row r="2915" spans="1:3" x14ac:dyDescent="0.25">
      <c r="A2915" s="48">
        <v>19365</v>
      </c>
      <c r="B2915" s="48">
        <v>23.15982107</v>
      </c>
      <c r="C2915" s="48">
        <v>72.804129250000003</v>
      </c>
    </row>
    <row r="2916" spans="1:3" x14ac:dyDescent="0.25">
      <c r="A2916" s="48">
        <v>19370</v>
      </c>
      <c r="B2916" s="48">
        <v>23.159846999999999</v>
      </c>
      <c r="C2916" s="48">
        <v>72.804169220000006</v>
      </c>
    </row>
    <row r="2917" spans="1:3" x14ac:dyDescent="0.25">
      <c r="A2917" s="48">
        <v>19375</v>
      </c>
      <c r="B2917" s="48">
        <v>23.159872920000002</v>
      </c>
      <c r="C2917" s="48">
        <v>72.804209209999996</v>
      </c>
    </row>
    <row r="2918" spans="1:3" x14ac:dyDescent="0.25">
      <c r="A2918" s="48">
        <v>19380</v>
      </c>
      <c r="B2918" s="48">
        <v>23.159898999999999</v>
      </c>
      <c r="C2918" s="48">
        <v>72.804249060000004</v>
      </c>
    </row>
    <row r="2919" spans="1:3" x14ac:dyDescent="0.25">
      <c r="A2919" s="48">
        <v>19385</v>
      </c>
      <c r="B2919" s="48">
        <v>23.159924620000002</v>
      </c>
      <c r="C2919" s="48">
        <v>72.804289260000004</v>
      </c>
    </row>
    <row r="2920" spans="1:3" x14ac:dyDescent="0.25">
      <c r="A2920" s="48">
        <v>19390</v>
      </c>
      <c r="B2920" s="48">
        <v>23.159950259999999</v>
      </c>
      <c r="C2920" s="48">
        <v>72.804329460000005</v>
      </c>
    </row>
    <row r="2921" spans="1:3" x14ac:dyDescent="0.25">
      <c r="A2921" s="48">
        <v>19395</v>
      </c>
      <c r="B2921" s="48">
        <v>23.159975849999999</v>
      </c>
      <c r="C2921" s="48">
        <v>72.804369679999994</v>
      </c>
    </row>
    <row r="2922" spans="1:3" x14ac:dyDescent="0.25">
      <c r="A2922" s="48">
        <v>19400</v>
      </c>
      <c r="B2922" s="48">
        <v>23.160001449999999</v>
      </c>
      <c r="C2922" s="48">
        <v>72.804409899999996</v>
      </c>
    </row>
    <row r="2923" spans="1:3" x14ac:dyDescent="0.25">
      <c r="A2923" s="48">
        <v>19405</v>
      </c>
      <c r="B2923" s="48">
        <v>23.160027110000001</v>
      </c>
      <c r="C2923" s="48">
        <v>72.804450079999995</v>
      </c>
    </row>
    <row r="2924" spans="1:3" x14ac:dyDescent="0.25">
      <c r="A2924" s="48">
        <v>19410</v>
      </c>
      <c r="B2924" s="48">
        <v>23.160052969999999</v>
      </c>
      <c r="C2924" s="48">
        <v>72.804490099999995</v>
      </c>
    </row>
    <row r="2925" spans="1:3" x14ac:dyDescent="0.25">
      <c r="A2925" s="48">
        <v>19415</v>
      </c>
      <c r="B2925" s="48">
        <v>23.160078840000001</v>
      </c>
      <c r="C2925" s="48">
        <v>72.804530110000002</v>
      </c>
    </row>
    <row r="2926" spans="1:3" x14ac:dyDescent="0.25">
      <c r="A2926" s="48">
        <v>19420</v>
      </c>
      <c r="B2926" s="48">
        <v>23.16010485</v>
      </c>
      <c r="C2926" s="48">
        <v>72.804570029999994</v>
      </c>
    </row>
    <row r="2927" spans="1:3" x14ac:dyDescent="0.25">
      <c r="A2927" s="48">
        <v>19425</v>
      </c>
      <c r="B2927" s="48">
        <v>23.160131020000001</v>
      </c>
      <c r="C2927" s="48">
        <v>72.804609810000002</v>
      </c>
    </row>
    <row r="2928" spans="1:3" x14ac:dyDescent="0.25">
      <c r="A2928" s="48">
        <v>19430</v>
      </c>
      <c r="B2928" s="48">
        <v>23.160157250000001</v>
      </c>
      <c r="C2928" s="48">
        <v>72.804649560000001</v>
      </c>
    </row>
    <row r="2929" spans="1:3" x14ac:dyDescent="0.25">
      <c r="A2929" s="48">
        <v>19435</v>
      </c>
      <c r="B2929" s="48">
        <v>23.160183400000001</v>
      </c>
      <c r="C2929" s="48">
        <v>72.804689359999998</v>
      </c>
    </row>
    <row r="2930" spans="1:3" x14ac:dyDescent="0.25">
      <c r="A2930" s="48">
        <v>19440</v>
      </c>
      <c r="B2930" s="48">
        <v>23.16020949</v>
      </c>
      <c r="C2930" s="48">
        <v>72.804729210000005</v>
      </c>
    </row>
    <row r="2931" spans="1:3" x14ac:dyDescent="0.25">
      <c r="A2931" s="48">
        <v>19445</v>
      </c>
      <c r="B2931" s="48">
        <v>23.160235520000001</v>
      </c>
      <c r="C2931" s="48">
        <v>72.804769109999995</v>
      </c>
    </row>
    <row r="2932" spans="1:3" x14ac:dyDescent="0.25">
      <c r="A2932" s="48">
        <v>19450</v>
      </c>
      <c r="B2932" s="48">
        <v>23.16026141</v>
      </c>
      <c r="C2932" s="48">
        <v>72.804809109999994</v>
      </c>
    </row>
    <row r="2933" spans="1:3" x14ac:dyDescent="0.25">
      <c r="A2933" s="48">
        <v>19455</v>
      </c>
      <c r="B2933" s="48">
        <v>23.160287220000001</v>
      </c>
      <c r="C2933" s="48">
        <v>72.804849169999997</v>
      </c>
    </row>
    <row r="2934" spans="1:3" x14ac:dyDescent="0.25">
      <c r="A2934" s="48">
        <v>19460</v>
      </c>
      <c r="B2934" s="48">
        <v>23.160313049999999</v>
      </c>
      <c r="C2934" s="48">
        <v>72.804889209999999</v>
      </c>
    </row>
    <row r="2935" spans="1:3" x14ac:dyDescent="0.25">
      <c r="A2935" s="48">
        <v>19465</v>
      </c>
      <c r="B2935" s="48">
        <v>23.160338939999999</v>
      </c>
      <c r="C2935" s="48">
        <v>72.804929220000005</v>
      </c>
    </row>
    <row r="2936" spans="1:3" x14ac:dyDescent="0.25">
      <c r="A2936" s="48">
        <v>19470</v>
      </c>
      <c r="B2936" s="48">
        <v>23.160364990000001</v>
      </c>
      <c r="C2936" s="48">
        <v>72.804969099999994</v>
      </c>
    </row>
    <row r="2937" spans="1:3" x14ac:dyDescent="0.25">
      <c r="A2937" s="48">
        <v>19475</v>
      </c>
      <c r="B2937" s="48">
        <v>23.160391059999998</v>
      </c>
      <c r="C2937" s="48">
        <v>72.805008959999995</v>
      </c>
    </row>
    <row r="2938" spans="1:3" x14ac:dyDescent="0.25">
      <c r="A2938" s="48">
        <v>19480</v>
      </c>
      <c r="B2938" s="48">
        <v>23.16041719</v>
      </c>
      <c r="C2938" s="48">
        <v>72.805048780000007</v>
      </c>
    </row>
    <row r="2939" spans="1:3" x14ac:dyDescent="0.25">
      <c r="A2939" s="48">
        <v>19485</v>
      </c>
      <c r="B2939" s="48">
        <v>23.160443570000002</v>
      </c>
      <c r="C2939" s="48">
        <v>72.805088409999996</v>
      </c>
    </row>
    <row r="2940" spans="1:3" x14ac:dyDescent="0.25">
      <c r="A2940" s="48">
        <v>19490</v>
      </c>
      <c r="B2940" s="48">
        <v>23.160470199999999</v>
      </c>
      <c r="C2940" s="48">
        <v>72.805127830000004</v>
      </c>
    </row>
    <row r="2941" spans="1:3" x14ac:dyDescent="0.25">
      <c r="A2941" s="48">
        <v>19495</v>
      </c>
      <c r="B2941" s="48">
        <v>23.16049683</v>
      </c>
      <c r="C2941" s="48">
        <v>72.805167260000005</v>
      </c>
    </row>
    <row r="2942" spans="1:3" x14ac:dyDescent="0.25">
      <c r="A2942" s="48">
        <v>19500</v>
      </c>
      <c r="B2942" s="48">
        <v>23.16052329</v>
      </c>
      <c r="C2942" s="48">
        <v>72.805206830000003</v>
      </c>
    </row>
    <row r="2943" spans="1:3" x14ac:dyDescent="0.25">
      <c r="A2943" s="48">
        <v>19505</v>
      </c>
      <c r="B2943" s="48">
        <v>23.160549140000001</v>
      </c>
      <c r="C2943" s="48">
        <v>72.805246859999997</v>
      </c>
    </row>
    <row r="2944" spans="1:3" x14ac:dyDescent="0.25">
      <c r="A2944" s="48">
        <v>19510</v>
      </c>
      <c r="B2944" s="48">
        <v>23.160574530000002</v>
      </c>
      <c r="C2944" s="48">
        <v>72.805287239999998</v>
      </c>
    </row>
    <row r="2945" spans="1:3" x14ac:dyDescent="0.25">
      <c r="A2945" s="48">
        <v>19515</v>
      </c>
      <c r="B2945" s="48">
        <v>23.160600110000001</v>
      </c>
      <c r="C2945" s="48">
        <v>72.805327469999995</v>
      </c>
    </row>
    <row r="2946" spans="1:3" x14ac:dyDescent="0.25">
      <c r="A2946" s="48">
        <v>19520</v>
      </c>
      <c r="B2946" s="48">
        <v>23.16062544</v>
      </c>
      <c r="C2946" s="48">
        <v>72.805367889999999</v>
      </c>
    </row>
    <row r="2947" spans="1:3" x14ac:dyDescent="0.25">
      <c r="A2947" s="48">
        <v>19525</v>
      </c>
      <c r="B2947" s="48">
        <v>23.160651009999999</v>
      </c>
      <c r="C2947" s="48">
        <v>72.805408130000004</v>
      </c>
    </row>
    <row r="2948" spans="1:3" x14ac:dyDescent="0.25">
      <c r="A2948" s="48">
        <v>19530</v>
      </c>
      <c r="B2948" s="48">
        <v>23.160676599999999</v>
      </c>
      <c r="C2948" s="48">
        <v>72.805448350000006</v>
      </c>
    </row>
    <row r="2949" spans="1:3" x14ac:dyDescent="0.25">
      <c r="A2949" s="48">
        <v>19535</v>
      </c>
      <c r="B2949" s="48">
        <v>23.160702579999999</v>
      </c>
      <c r="C2949" s="48">
        <v>72.80548829</v>
      </c>
    </row>
    <row r="2950" spans="1:3" x14ac:dyDescent="0.25">
      <c r="A2950" s="48">
        <v>19540</v>
      </c>
      <c r="B2950" s="48">
        <v>23.16072861</v>
      </c>
      <c r="C2950" s="48">
        <v>72.805528179999996</v>
      </c>
    </row>
    <row r="2951" spans="1:3" x14ac:dyDescent="0.25">
      <c r="A2951" s="48">
        <v>19545</v>
      </c>
      <c r="B2951" s="48">
        <v>23.160754180000001</v>
      </c>
      <c r="C2951" s="48">
        <v>72.80556842</v>
      </c>
    </row>
    <row r="2952" spans="1:3" x14ac:dyDescent="0.25">
      <c r="A2952" s="48">
        <v>19550</v>
      </c>
      <c r="B2952" s="48">
        <v>23.16077958</v>
      </c>
      <c r="C2952" s="48">
        <v>72.805608789999994</v>
      </c>
    </row>
    <row r="2953" spans="1:3" x14ac:dyDescent="0.25">
      <c r="A2953" s="48">
        <v>19555</v>
      </c>
      <c r="B2953" s="48">
        <v>23.16080539</v>
      </c>
      <c r="C2953" s="48">
        <v>72.805648849999997</v>
      </c>
    </row>
    <row r="2954" spans="1:3" x14ac:dyDescent="0.25">
      <c r="A2954" s="48">
        <v>19560</v>
      </c>
      <c r="B2954" s="48">
        <v>23.160831170000002</v>
      </c>
      <c r="C2954" s="48">
        <v>72.805688930000002</v>
      </c>
    </row>
    <row r="2955" spans="1:3" x14ac:dyDescent="0.25">
      <c r="A2955" s="48">
        <v>19565</v>
      </c>
      <c r="B2955" s="48">
        <v>23.160856930000001</v>
      </c>
      <c r="C2955" s="48">
        <v>72.805729029999995</v>
      </c>
    </row>
    <row r="2956" spans="1:3" x14ac:dyDescent="0.25">
      <c r="A2956" s="48">
        <v>19570</v>
      </c>
      <c r="B2956" s="48">
        <v>23.16088294</v>
      </c>
      <c r="C2956" s="48">
        <v>72.805768939999993</v>
      </c>
    </row>
    <row r="2957" spans="1:3" x14ac:dyDescent="0.25">
      <c r="A2957" s="48">
        <v>19575</v>
      </c>
      <c r="B2957" s="48">
        <v>23.160909090000001</v>
      </c>
      <c r="C2957" s="48">
        <v>72.805808740000003</v>
      </c>
    </row>
    <row r="2958" spans="1:3" x14ac:dyDescent="0.25">
      <c r="A2958" s="48">
        <v>19580</v>
      </c>
      <c r="B2958" s="48">
        <v>23.1609351</v>
      </c>
      <c r="C2958" s="48">
        <v>72.805848650000001</v>
      </c>
    </row>
    <row r="2959" spans="1:3" x14ac:dyDescent="0.25">
      <c r="A2959" s="48">
        <v>19585</v>
      </c>
      <c r="B2959" s="48">
        <v>23.16096112</v>
      </c>
      <c r="C2959" s="48">
        <v>72.80588856</v>
      </c>
    </row>
    <row r="2960" spans="1:3" x14ac:dyDescent="0.25">
      <c r="A2960" s="48">
        <v>19590</v>
      </c>
      <c r="B2960" s="48">
        <v>23.160987299999999</v>
      </c>
      <c r="C2960" s="48">
        <v>72.805928339999994</v>
      </c>
    </row>
    <row r="2961" spans="1:3" x14ac:dyDescent="0.25">
      <c r="A2961" s="48">
        <v>19595</v>
      </c>
      <c r="B2961" s="48">
        <v>23.16101351</v>
      </c>
      <c r="C2961" s="48">
        <v>72.805968089999993</v>
      </c>
    </row>
    <row r="2962" spans="1:3" x14ac:dyDescent="0.25">
      <c r="A2962" s="48">
        <v>19600</v>
      </c>
      <c r="B2962" s="48">
        <v>23.16103975</v>
      </c>
      <c r="C2962" s="48">
        <v>72.806007829999999</v>
      </c>
    </row>
    <row r="2963" spans="1:3" x14ac:dyDescent="0.25">
      <c r="A2963" s="48">
        <v>19605</v>
      </c>
      <c r="B2963" s="48">
        <v>23.161065860000001</v>
      </c>
      <c r="C2963" s="48">
        <v>72.806047660000004</v>
      </c>
    </row>
    <row r="2964" spans="1:3" x14ac:dyDescent="0.25">
      <c r="A2964" s="48">
        <v>19610</v>
      </c>
      <c r="B2964" s="48">
        <v>23.161091689999999</v>
      </c>
      <c r="C2964" s="48">
        <v>72.80608771</v>
      </c>
    </row>
    <row r="2965" spans="1:3" x14ac:dyDescent="0.25">
      <c r="A2965" s="48">
        <v>19615</v>
      </c>
      <c r="B2965" s="48">
        <v>23.16111738</v>
      </c>
      <c r="C2965" s="48">
        <v>72.806127860000004</v>
      </c>
    </row>
    <row r="2966" spans="1:3" x14ac:dyDescent="0.25">
      <c r="A2966" s="48">
        <v>19620</v>
      </c>
      <c r="B2966" s="48">
        <v>23.161143030000002</v>
      </c>
      <c r="C2966" s="48">
        <v>72.806168049999997</v>
      </c>
    </row>
    <row r="2967" spans="1:3" x14ac:dyDescent="0.25">
      <c r="A2967" s="48">
        <v>19625</v>
      </c>
      <c r="B2967" s="48">
        <v>23.16116851</v>
      </c>
      <c r="C2967" s="48">
        <v>72.806208359999999</v>
      </c>
    </row>
    <row r="2968" spans="1:3" x14ac:dyDescent="0.25">
      <c r="A2968" s="48">
        <v>19630</v>
      </c>
      <c r="B2968" s="48">
        <v>23.161194049999999</v>
      </c>
      <c r="C2968" s="48">
        <v>72.806248620000005</v>
      </c>
    </row>
    <row r="2969" spans="1:3" x14ac:dyDescent="0.25">
      <c r="A2969" s="48">
        <v>19635</v>
      </c>
      <c r="B2969" s="48">
        <v>23.161219679999999</v>
      </c>
      <c r="C2969" s="48">
        <v>72.806288820000006</v>
      </c>
    </row>
    <row r="2970" spans="1:3" x14ac:dyDescent="0.25">
      <c r="A2970" s="48">
        <v>19640</v>
      </c>
      <c r="B2970" s="48">
        <v>23.16124533</v>
      </c>
      <c r="C2970" s="48">
        <v>72.806329000000005</v>
      </c>
    </row>
    <row r="2971" spans="1:3" x14ac:dyDescent="0.25">
      <c r="A2971" s="48">
        <v>19645</v>
      </c>
      <c r="B2971" s="48">
        <v>23.161271320000001</v>
      </c>
      <c r="C2971" s="48">
        <v>72.806368930000005</v>
      </c>
    </row>
    <row r="2972" spans="1:3" x14ac:dyDescent="0.25">
      <c r="A2972" s="48">
        <v>19650</v>
      </c>
      <c r="B2972" s="48">
        <v>23.161297090000001</v>
      </c>
      <c r="C2972" s="48">
        <v>72.806409020000004</v>
      </c>
    </row>
    <row r="2973" spans="1:3" x14ac:dyDescent="0.25">
      <c r="A2973" s="48">
        <v>19655</v>
      </c>
      <c r="B2973" s="48">
        <v>23.161323110000001</v>
      </c>
      <c r="C2973" s="48">
        <v>72.806448919999994</v>
      </c>
    </row>
    <row r="2974" spans="1:3" x14ac:dyDescent="0.25">
      <c r="A2974" s="48">
        <v>19660</v>
      </c>
      <c r="B2974" s="48">
        <v>23.1613492</v>
      </c>
      <c r="C2974" s="48">
        <v>72.806488770000001</v>
      </c>
    </row>
    <row r="2975" spans="1:3" x14ac:dyDescent="0.25">
      <c r="A2975" s="48">
        <v>19665</v>
      </c>
      <c r="B2975" s="48">
        <v>23.16137535</v>
      </c>
      <c r="C2975" s="48">
        <v>72.806528569999998</v>
      </c>
    </row>
    <row r="2976" spans="1:3" x14ac:dyDescent="0.25">
      <c r="A2976" s="48">
        <v>19670</v>
      </c>
      <c r="B2976" s="48">
        <v>23.161401399999999</v>
      </c>
      <c r="C2976" s="48">
        <v>72.80656845</v>
      </c>
    </row>
    <row r="2977" spans="1:3" x14ac:dyDescent="0.25">
      <c r="A2977" s="48">
        <v>19675</v>
      </c>
      <c r="B2977" s="48">
        <v>23.161427360000001</v>
      </c>
      <c r="C2977" s="48">
        <v>72.806608400000002</v>
      </c>
    </row>
    <row r="2978" spans="1:3" x14ac:dyDescent="0.25">
      <c r="A2978" s="48">
        <v>19680</v>
      </c>
      <c r="B2978" s="48">
        <v>23.161453439999999</v>
      </c>
      <c r="C2978" s="48">
        <v>72.806648260000003</v>
      </c>
    </row>
    <row r="2979" spans="1:3" x14ac:dyDescent="0.25">
      <c r="A2979" s="48">
        <v>19685</v>
      </c>
      <c r="B2979" s="48">
        <v>23.1614796</v>
      </c>
      <c r="C2979" s="48">
        <v>72.806688059999999</v>
      </c>
    </row>
    <row r="2980" spans="1:3" x14ac:dyDescent="0.25">
      <c r="A2980" s="48">
        <v>19690</v>
      </c>
      <c r="B2980" s="48">
        <v>23.161505689999998</v>
      </c>
      <c r="C2980" s="48">
        <v>72.806727899999998</v>
      </c>
    </row>
    <row r="2981" spans="1:3" x14ac:dyDescent="0.25">
      <c r="A2981" s="48">
        <v>19695</v>
      </c>
      <c r="B2981" s="48">
        <v>23.161531780000001</v>
      </c>
      <c r="C2981" s="48">
        <v>72.80676776</v>
      </c>
    </row>
    <row r="2982" spans="1:3" x14ac:dyDescent="0.25">
      <c r="A2982" s="48">
        <v>19700</v>
      </c>
      <c r="B2982" s="48">
        <v>23.16155779</v>
      </c>
      <c r="C2982" s="48">
        <v>72.806807669999998</v>
      </c>
    </row>
    <row r="2983" spans="1:3" x14ac:dyDescent="0.25">
      <c r="A2983" s="48">
        <v>19705</v>
      </c>
      <c r="B2983" s="48">
        <v>23.161584000000001</v>
      </c>
      <c r="C2983" s="48">
        <v>72.806847419999997</v>
      </c>
    </row>
    <row r="2984" spans="1:3" x14ac:dyDescent="0.25">
      <c r="A2984" s="48">
        <v>19710</v>
      </c>
      <c r="B2984" s="48">
        <v>23.161610190000001</v>
      </c>
      <c r="C2984" s="48">
        <v>72.806887200000006</v>
      </c>
    </row>
    <row r="2985" spans="1:3" x14ac:dyDescent="0.25">
      <c r="A2985" s="48">
        <v>19715</v>
      </c>
      <c r="B2985" s="48">
        <v>23.161636080000001</v>
      </c>
      <c r="C2985" s="48">
        <v>72.806927200000004</v>
      </c>
    </row>
    <row r="2986" spans="1:3" x14ac:dyDescent="0.25">
      <c r="A2986" s="48">
        <v>19720</v>
      </c>
      <c r="B2986" s="48">
        <v>23.161661899999999</v>
      </c>
      <c r="C2986" s="48">
        <v>72.80696725</v>
      </c>
    </row>
    <row r="2987" spans="1:3" x14ac:dyDescent="0.25">
      <c r="A2987" s="48">
        <v>19725</v>
      </c>
      <c r="B2987" s="48">
        <v>23.161687390000001</v>
      </c>
      <c r="C2987" s="48">
        <v>72.807007549999994</v>
      </c>
    </row>
    <row r="2988" spans="1:3" x14ac:dyDescent="0.25">
      <c r="A2988" s="48">
        <v>19730</v>
      </c>
      <c r="B2988" s="48">
        <v>23.16171289</v>
      </c>
      <c r="C2988" s="48">
        <v>72.807047850000004</v>
      </c>
    </row>
    <row r="2989" spans="1:3" x14ac:dyDescent="0.25">
      <c r="A2989" s="48">
        <v>19735</v>
      </c>
      <c r="B2989" s="48">
        <v>23.161738450000001</v>
      </c>
      <c r="C2989" s="48">
        <v>72.807088100000001</v>
      </c>
    </row>
    <row r="2990" spans="1:3" x14ac:dyDescent="0.25">
      <c r="A2990" s="48">
        <v>19740</v>
      </c>
      <c r="B2990" s="48">
        <v>23.161763879999999</v>
      </c>
      <c r="C2990" s="48">
        <v>72.80712844</v>
      </c>
    </row>
    <row r="2991" spans="1:3" x14ac:dyDescent="0.25">
      <c r="A2991" s="48">
        <v>19745</v>
      </c>
      <c r="B2991" s="48">
        <v>23.161789729999999</v>
      </c>
      <c r="C2991" s="48">
        <v>72.807168480000001</v>
      </c>
    </row>
    <row r="2992" spans="1:3" x14ac:dyDescent="0.25">
      <c r="A2992" s="48">
        <v>19750</v>
      </c>
      <c r="B2992" s="48">
        <v>23.16181546</v>
      </c>
      <c r="C2992" s="48">
        <v>72.807208599999996</v>
      </c>
    </row>
    <row r="2993" spans="1:3" x14ac:dyDescent="0.25">
      <c r="A2993" s="48">
        <v>19755</v>
      </c>
      <c r="B2993" s="48">
        <v>23.161841389999999</v>
      </c>
      <c r="C2993" s="48">
        <v>72.807248549999997</v>
      </c>
    </row>
    <row r="2994" spans="1:3" x14ac:dyDescent="0.25">
      <c r="A2994" s="48">
        <v>19760</v>
      </c>
      <c r="B2994" s="48">
        <v>23.16186708</v>
      </c>
      <c r="C2994" s="48">
        <v>72.807288700000001</v>
      </c>
    </row>
    <row r="2995" spans="1:3" x14ac:dyDescent="0.25">
      <c r="A2995" s="48">
        <v>19765</v>
      </c>
      <c r="B2995" s="48">
        <v>23.161892080000001</v>
      </c>
      <c r="C2995" s="48">
        <v>72.807329359999997</v>
      </c>
    </row>
    <row r="2996" spans="1:3" x14ac:dyDescent="0.25">
      <c r="A2996" s="48">
        <v>19770</v>
      </c>
      <c r="B2996" s="48">
        <v>23.16191611</v>
      </c>
      <c r="C2996" s="48">
        <v>72.807370680000005</v>
      </c>
    </row>
    <row r="2997" spans="1:3" x14ac:dyDescent="0.25">
      <c r="A2997" s="48">
        <v>19775</v>
      </c>
      <c r="B2997" s="48">
        <v>23.161937500000001</v>
      </c>
      <c r="C2997" s="48">
        <v>72.807413569999994</v>
      </c>
    </row>
    <row r="2998" spans="1:3" x14ac:dyDescent="0.25">
      <c r="A2998" s="48">
        <v>19780</v>
      </c>
      <c r="B2998" s="48">
        <v>23.16196111</v>
      </c>
      <c r="C2998" s="48">
        <v>72.807455110000006</v>
      </c>
    </row>
    <row r="2999" spans="1:3" x14ac:dyDescent="0.25">
      <c r="A2999" s="48">
        <v>19785</v>
      </c>
      <c r="B2999" s="48">
        <v>23.16198911</v>
      </c>
      <c r="C2999" s="48">
        <v>72.807493390000005</v>
      </c>
    </row>
    <row r="3000" spans="1:3" x14ac:dyDescent="0.25">
      <c r="A3000" s="48">
        <v>19790</v>
      </c>
      <c r="B3000" s="48">
        <v>23.162024599999999</v>
      </c>
      <c r="C3000" s="48">
        <v>72.807522739999996</v>
      </c>
    </row>
    <row r="3001" spans="1:3" x14ac:dyDescent="0.25">
      <c r="A3001" s="48">
        <v>19795</v>
      </c>
      <c r="B3001" s="48">
        <v>23.16205119</v>
      </c>
      <c r="C3001" s="48">
        <v>72.807562000000004</v>
      </c>
    </row>
    <row r="3002" spans="1:3" x14ac:dyDescent="0.25">
      <c r="A3002" s="48">
        <v>19800</v>
      </c>
      <c r="B3002" s="48">
        <v>23.162075120000001</v>
      </c>
      <c r="C3002" s="48">
        <v>72.807603380000003</v>
      </c>
    </row>
    <row r="3003" spans="1:3" x14ac:dyDescent="0.25">
      <c r="A3003" s="48">
        <v>19805</v>
      </c>
      <c r="B3003" s="48">
        <v>23.162099749999999</v>
      </c>
      <c r="C3003" s="48">
        <v>72.807644300000007</v>
      </c>
    </row>
    <row r="3004" spans="1:3" x14ac:dyDescent="0.25">
      <c r="A3004" s="48">
        <v>19810</v>
      </c>
      <c r="B3004" s="48">
        <v>23.162125759999999</v>
      </c>
      <c r="C3004" s="48">
        <v>72.807684210000005</v>
      </c>
    </row>
    <row r="3005" spans="1:3" x14ac:dyDescent="0.25">
      <c r="A3005" s="48">
        <v>19815</v>
      </c>
      <c r="B3005" s="48">
        <v>23.162151439999999</v>
      </c>
      <c r="C3005" s="48">
        <v>72.807724370000003</v>
      </c>
    </row>
    <row r="3006" spans="1:3" x14ac:dyDescent="0.25">
      <c r="A3006" s="48">
        <v>19820</v>
      </c>
      <c r="B3006" s="48">
        <v>23.162177230000001</v>
      </c>
      <c r="C3006" s="48">
        <v>72.80776444</v>
      </c>
    </row>
    <row r="3007" spans="1:3" x14ac:dyDescent="0.25">
      <c r="A3007" s="48">
        <v>19825</v>
      </c>
      <c r="B3007" s="48">
        <v>23.162203649999999</v>
      </c>
      <c r="C3007" s="48">
        <v>72.807804039999994</v>
      </c>
    </row>
    <row r="3008" spans="1:3" x14ac:dyDescent="0.25">
      <c r="A3008" s="48">
        <v>19830</v>
      </c>
      <c r="B3008" s="48">
        <v>23.162229570000001</v>
      </c>
      <c r="C3008" s="48">
        <v>72.807844009999997</v>
      </c>
    </row>
    <row r="3009" spans="1:3" x14ac:dyDescent="0.25">
      <c r="A3009" s="48">
        <v>19835</v>
      </c>
      <c r="B3009" s="48">
        <v>23.162255720000001</v>
      </c>
      <c r="C3009" s="48">
        <v>72.807883820000001</v>
      </c>
    </row>
    <row r="3010" spans="1:3" x14ac:dyDescent="0.25">
      <c r="A3010" s="48">
        <v>19840</v>
      </c>
      <c r="B3010" s="48">
        <v>23.16228199</v>
      </c>
      <c r="C3010" s="48">
        <v>72.807923529999997</v>
      </c>
    </row>
    <row r="3011" spans="1:3" x14ac:dyDescent="0.25">
      <c r="A3011" s="48">
        <v>19845</v>
      </c>
      <c r="B3011" s="48">
        <v>23.162308070000002</v>
      </c>
      <c r="C3011" s="48">
        <v>72.807963389999998</v>
      </c>
    </row>
    <row r="3012" spans="1:3" x14ac:dyDescent="0.25">
      <c r="A3012" s="48">
        <v>19850</v>
      </c>
      <c r="B3012" s="48">
        <v>23.162334300000001</v>
      </c>
      <c r="C3012" s="48">
        <v>72.808003130000003</v>
      </c>
    </row>
    <row r="3013" spans="1:3" x14ac:dyDescent="0.25">
      <c r="A3013" s="48">
        <v>19855</v>
      </c>
      <c r="B3013" s="48">
        <v>23.1623603</v>
      </c>
      <c r="C3013" s="48">
        <v>72.808043049999995</v>
      </c>
    </row>
    <row r="3014" spans="1:3" x14ac:dyDescent="0.25">
      <c r="A3014" s="48">
        <v>19860</v>
      </c>
      <c r="B3014" s="48">
        <v>23.162386099999999</v>
      </c>
      <c r="C3014" s="48">
        <v>72.808083120000006</v>
      </c>
    </row>
    <row r="3015" spans="1:3" x14ac:dyDescent="0.25">
      <c r="A3015" s="48">
        <v>19865</v>
      </c>
      <c r="B3015" s="48">
        <v>23.162411980000002</v>
      </c>
      <c r="C3015" s="48">
        <v>72.808123129999998</v>
      </c>
    </row>
    <row r="3016" spans="1:3" x14ac:dyDescent="0.25">
      <c r="A3016" s="48">
        <v>19870</v>
      </c>
      <c r="B3016" s="48">
        <v>23.162437690000001</v>
      </c>
      <c r="C3016" s="48">
        <v>72.808163269999994</v>
      </c>
    </row>
    <row r="3017" spans="1:3" x14ac:dyDescent="0.25">
      <c r="A3017" s="48">
        <v>19875</v>
      </c>
      <c r="B3017" s="48">
        <v>23.162463509999998</v>
      </c>
      <c r="C3017" s="48">
        <v>72.808203320000004</v>
      </c>
    </row>
    <row r="3018" spans="1:3" x14ac:dyDescent="0.25">
      <c r="A3018" s="48">
        <v>19880</v>
      </c>
      <c r="B3018" s="48">
        <v>23.16248934</v>
      </c>
      <c r="C3018" s="48">
        <v>72.80824337</v>
      </c>
    </row>
    <row r="3019" spans="1:3" x14ac:dyDescent="0.25">
      <c r="A3019" s="48">
        <v>19885</v>
      </c>
      <c r="B3019" s="48">
        <v>23.162515240000001</v>
      </c>
      <c r="C3019" s="48">
        <v>72.808283360000004</v>
      </c>
    </row>
    <row r="3020" spans="1:3" x14ac:dyDescent="0.25">
      <c r="A3020" s="48">
        <v>19890</v>
      </c>
      <c r="B3020" s="48">
        <v>23.16254137</v>
      </c>
      <c r="C3020" s="48">
        <v>72.808323180000002</v>
      </c>
    </row>
    <row r="3021" spans="1:3" x14ac:dyDescent="0.25">
      <c r="A3021" s="48">
        <v>19895</v>
      </c>
      <c r="B3021" s="48">
        <v>23.162567540000001</v>
      </c>
      <c r="C3021" s="48">
        <v>72.808362970000005</v>
      </c>
    </row>
    <row r="3022" spans="1:3" x14ac:dyDescent="0.25">
      <c r="A3022" s="48">
        <v>19900</v>
      </c>
      <c r="B3022" s="48">
        <v>23.16259376</v>
      </c>
      <c r="C3022" s="48">
        <v>72.808402720000004</v>
      </c>
    </row>
    <row r="3023" spans="1:3" x14ac:dyDescent="0.25">
      <c r="A3023" s="48">
        <v>19905</v>
      </c>
      <c r="B3023" s="48">
        <v>23.162619960000001</v>
      </c>
      <c r="C3023" s="48">
        <v>72.808442479999997</v>
      </c>
    </row>
    <row r="3024" spans="1:3" x14ac:dyDescent="0.25">
      <c r="A3024" s="48">
        <v>19910</v>
      </c>
      <c r="B3024" s="48">
        <v>23.16264614</v>
      </c>
      <c r="C3024" s="48">
        <v>72.808482269999999</v>
      </c>
    </row>
    <row r="3025" spans="1:3" x14ac:dyDescent="0.25">
      <c r="A3025" s="48">
        <v>19915</v>
      </c>
      <c r="B3025" s="48">
        <v>23.16267238</v>
      </c>
      <c r="C3025" s="48">
        <v>72.808521999999996</v>
      </c>
    </row>
    <row r="3026" spans="1:3" x14ac:dyDescent="0.25">
      <c r="A3026" s="48">
        <v>19920</v>
      </c>
      <c r="B3026" s="48">
        <v>23.16269831</v>
      </c>
      <c r="C3026" s="48">
        <v>72.808561979999993</v>
      </c>
    </row>
    <row r="3027" spans="1:3" x14ac:dyDescent="0.25">
      <c r="A3027" s="48">
        <v>19925</v>
      </c>
      <c r="B3027" s="48">
        <v>23.162723369999998</v>
      </c>
      <c r="C3027" s="48">
        <v>72.808602590000007</v>
      </c>
    </row>
    <row r="3028" spans="1:3" x14ac:dyDescent="0.25">
      <c r="A3028" s="48">
        <v>19930</v>
      </c>
      <c r="B3028" s="48">
        <v>23.16274847</v>
      </c>
      <c r="C3028" s="48">
        <v>72.808643169999996</v>
      </c>
    </row>
    <row r="3029" spans="1:3" x14ac:dyDescent="0.25">
      <c r="A3029" s="48">
        <v>19935</v>
      </c>
      <c r="B3029" s="48">
        <v>23.162774290000002</v>
      </c>
      <c r="C3029" s="48">
        <v>72.80868323</v>
      </c>
    </row>
    <row r="3030" spans="1:3" x14ac:dyDescent="0.25">
      <c r="A3030" s="48">
        <v>19940</v>
      </c>
      <c r="B3030" s="48">
        <v>23.16280016</v>
      </c>
      <c r="C3030" s="48">
        <v>72.808723240000006</v>
      </c>
    </row>
    <row r="3031" spans="1:3" x14ac:dyDescent="0.25">
      <c r="A3031" s="48">
        <v>19945</v>
      </c>
      <c r="B3031" s="48">
        <v>23.162825949999998</v>
      </c>
      <c r="C3031" s="48">
        <v>72.808763319999997</v>
      </c>
    </row>
    <row r="3032" spans="1:3" x14ac:dyDescent="0.25">
      <c r="A3032" s="48">
        <v>19950</v>
      </c>
      <c r="B3032" s="48">
        <v>23.16285221</v>
      </c>
      <c r="C3032" s="48">
        <v>72.808803040000001</v>
      </c>
    </row>
    <row r="3033" spans="1:3" x14ac:dyDescent="0.25">
      <c r="A3033" s="48">
        <v>19955</v>
      </c>
      <c r="B3033" s="48">
        <v>23.16287865</v>
      </c>
      <c r="C3033" s="48">
        <v>72.808842630000001</v>
      </c>
    </row>
    <row r="3034" spans="1:3" x14ac:dyDescent="0.25">
      <c r="A3034" s="48">
        <v>19960</v>
      </c>
      <c r="B3034" s="48">
        <v>23.162904910000002</v>
      </c>
      <c r="C3034" s="48">
        <v>72.808882339999997</v>
      </c>
    </row>
    <row r="3035" spans="1:3" x14ac:dyDescent="0.25">
      <c r="A3035" s="48">
        <v>19965</v>
      </c>
      <c r="B3035" s="48">
        <v>23.162931159999999</v>
      </c>
      <c r="C3035" s="48">
        <v>72.808922069999994</v>
      </c>
    </row>
    <row r="3036" spans="1:3" x14ac:dyDescent="0.25">
      <c r="A3036" s="48">
        <v>19970</v>
      </c>
      <c r="B3036" s="48">
        <v>23.162957120000002</v>
      </c>
      <c r="C3036" s="48">
        <v>72.808962019999996</v>
      </c>
    </row>
    <row r="3037" spans="1:3" x14ac:dyDescent="0.25">
      <c r="A3037" s="48">
        <v>19975</v>
      </c>
      <c r="B3037" s="48">
        <v>23.162983130000001</v>
      </c>
      <c r="C3037" s="48">
        <v>72.809001929999994</v>
      </c>
    </row>
    <row r="3038" spans="1:3" x14ac:dyDescent="0.25">
      <c r="A3038" s="48">
        <v>19980</v>
      </c>
      <c r="B3038" s="48">
        <v>23.163009039999999</v>
      </c>
      <c r="C3038" s="48">
        <v>72.809041919999999</v>
      </c>
    </row>
    <row r="3039" spans="1:3" x14ac:dyDescent="0.25">
      <c r="A3039" s="48">
        <v>19985</v>
      </c>
      <c r="B3039" s="48">
        <v>23.163034979999999</v>
      </c>
      <c r="C3039" s="48">
        <v>72.809081879999994</v>
      </c>
    </row>
    <row r="3040" spans="1:3" x14ac:dyDescent="0.25">
      <c r="A3040" s="48">
        <v>19990</v>
      </c>
      <c r="B3040" s="48">
        <v>23.163060909999999</v>
      </c>
      <c r="C3040" s="48">
        <v>72.809121849999997</v>
      </c>
    </row>
    <row r="3041" spans="1:3" x14ac:dyDescent="0.25">
      <c r="A3041" s="48">
        <v>19995</v>
      </c>
      <c r="B3041" s="48">
        <v>23.163086889999999</v>
      </c>
      <c r="C3041" s="48">
        <v>72.809161790000005</v>
      </c>
    </row>
    <row r="3042" spans="1:3" x14ac:dyDescent="0.25">
      <c r="A3042" s="48">
        <v>20000</v>
      </c>
      <c r="B3042" s="48">
        <v>23.163112900000002</v>
      </c>
      <c r="C3042" s="48">
        <v>72.809201700000003</v>
      </c>
    </row>
    <row r="3043" spans="1:3" x14ac:dyDescent="0.25">
      <c r="A3043" s="48">
        <v>20005</v>
      </c>
      <c r="B3043" s="48">
        <v>23.16313899</v>
      </c>
      <c r="C3043" s="48">
        <v>72.809241549999996</v>
      </c>
    </row>
    <row r="3044" spans="1:3" x14ac:dyDescent="0.25">
      <c r="A3044" s="48">
        <v>20010</v>
      </c>
      <c r="B3044" s="48">
        <v>23.163164699999999</v>
      </c>
      <c r="C3044" s="48">
        <v>72.809281690000006</v>
      </c>
    </row>
    <row r="3045" spans="1:3" x14ac:dyDescent="0.25">
      <c r="A3045" s="48">
        <v>20015</v>
      </c>
      <c r="B3045" s="48">
        <v>23.16318983</v>
      </c>
      <c r="C3045" s="48">
        <v>72.809322249999994</v>
      </c>
    </row>
    <row r="3046" spans="1:3" x14ac:dyDescent="0.25">
      <c r="A3046" s="48">
        <v>20020</v>
      </c>
      <c r="B3046" s="48">
        <v>23.16321567</v>
      </c>
      <c r="C3046" s="48">
        <v>72.809362289999996</v>
      </c>
    </row>
    <row r="3047" spans="1:3" x14ac:dyDescent="0.25">
      <c r="A3047" s="48">
        <v>20025</v>
      </c>
      <c r="B3047" s="48">
        <v>23.163242029999999</v>
      </c>
      <c r="C3047" s="48">
        <v>72.809401930000007</v>
      </c>
    </row>
    <row r="3048" spans="1:3" x14ac:dyDescent="0.25">
      <c r="A3048" s="48">
        <v>20030</v>
      </c>
      <c r="B3048" s="48">
        <v>23.163268049999999</v>
      </c>
      <c r="C3048" s="48">
        <v>72.809441829999997</v>
      </c>
    </row>
    <row r="3049" spans="1:3" x14ac:dyDescent="0.25">
      <c r="A3049" s="48">
        <v>20035</v>
      </c>
      <c r="B3049" s="48">
        <v>23.163294329999999</v>
      </c>
      <c r="C3049" s="48">
        <v>72.809481539999993</v>
      </c>
    </row>
    <row r="3050" spans="1:3" x14ac:dyDescent="0.25">
      <c r="A3050" s="48">
        <v>20040</v>
      </c>
      <c r="B3050" s="48">
        <v>23.16332083</v>
      </c>
      <c r="C3050" s="48">
        <v>72.809521070000002</v>
      </c>
    </row>
    <row r="3051" spans="1:3" x14ac:dyDescent="0.25">
      <c r="A3051" s="48">
        <v>20045</v>
      </c>
      <c r="B3051" s="48">
        <v>23.163347219999999</v>
      </c>
      <c r="C3051" s="48">
        <v>72.809560689999998</v>
      </c>
    </row>
    <row r="3052" spans="1:3" x14ac:dyDescent="0.25">
      <c r="A3052" s="48">
        <v>20050</v>
      </c>
      <c r="B3052" s="48">
        <v>23.163373849999999</v>
      </c>
      <c r="C3052" s="48">
        <v>72.809600119999999</v>
      </c>
    </row>
    <row r="3053" spans="1:3" x14ac:dyDescent="0.25">
      <c r="A3053" s="48">
        <v>20055</v>
      </c>
      <c r="B3053" s="48">
        <v>23.163400280000001</v>
      </c>
      <c r="C3053" s="48">
        <v>72.809639709999999</v>
      </c>
    </row>
    <row r="3054" spans="1:3" x14ac:dyDescent="0.25">
      <c r="A3054" s="48">
        <v>20060</v>
      </c>
      <c r="B3054" s="48">
        <v>23.163426770000001</v>
      </c>
      <c r="C3054" s="48">
        <v>72.809679250000002</v>
      </c>
    </row>
    <row r="3055" spans="1:3" x14ac:dyDescent="0.25">
      <c r="A3055" s="48">
        <v>20065</v>
      </c>
      <c r="B3055" s="48">
        <v>23.16345338</v>
      </c>
      <c r="C3055" s="48">
        <v>72.809718689999997</v>
      </c>
    </row>
    <row r="3056" spans="1:3" x14ac:dyDescent="0.25">
      <c r="A3056" s="48">
        <v>20070</v>
      </c>
      <c r="B3056" s="48">
        <v>23.163479850000002</v>
      </c>
      <c r="C3056" s="48">
        <v>72.809758250000002</v>
      </c>
    </row>
    <row r="3057" spans="1:3" x14ac:dyDescent="0.25">
      <c r="A3057" s="48">
        <v>20075</v>
      </c>
      <c r="B3057" s="48">
        <v>23.163506129999998</v>
      </c>
      <c r="C3057" s="48">
        <v>72.809797950000004</v>
      </c>
    </row>
    <row r="3058" spans="1:3" x14ac:dyDescent="0.25">
      <c r="A3058" s="48">
        <v>20080</v>
      </c>
      <c r="B3058" s="48">
        <v>23.163532530000001</v>
      </c>
      <c r="C3058" s="48">
        <v>72.809837560000005</v>
      </c>
    </row>
    <row r="3059" spans="1:3" x14ac:dyDescent="0.25">
      <c r="A3059" s="48">
        <v>20085</v>
      </c>
      <c r="B3059" s="48">
        <v>23.16355926</v>
      </c>
      <c r="C3059" s="48">
        <v>72.809876919999994</v>
      </c>
    </row>
    <row r="3060" spans="1:3" x14ac:dyDescent="0.25">
      <c r="A3060" s="48">
        <v>20090</v>
      </c>
      <c r="B3060" s="48">
        <v>23.163586110000001</v>
      </c>
      <c r="C3060" s="48">
        <v>72.809916169999994</v>
      </c>
    </row>
    <row r="3061" spans="1:3" x14ac:dyDescent="0.25">
      <c r="A3061" s="48">
        <v>20095</v>
      </c>
      <c r="B3061" s="48">
        <v>23.163613269999999</v>
      </c>
      <c r="C3061" s="48">
        <v>72.809955169999995</v>
      </c>
    </row>
    <row r="3062" spans="1:3" x14ac:dyDescent="0.25">
      <c r="A3062" s="48">
        <v>20100</v>
      </c>
      <c r="B3062" s="48">
        <v>23.163640090000001</v>
      </c>
      <c r="C3062" s="48">
        <v>72.809994450000005</v>
      </c>
    </row>
    <row r="3063" spans="1:3" x14ac:dyDescent="0.25">
      <c r="A3063" s="48">
        <v>20105</v>
      </c>
      <c r="B3063" s="48">
        <v>23.163667050000001</v>
      </c>
      <c r="C3063" s="48">
        <v>72.810033599999997</v>
      </c>
    </row>
    <row r="3064" spans="1:3" x14ac:dyDescent="0.25">
      <c r="A3064" s="48">
        <v>20110</v>
      </c>
      <c r="B3064" s="48">
        <v>23.16369341</v>
      </c>
      <c r="C3064" s="48">
        <v>72.81007323</v>
      </c>
    </row>
    <row r="3065" spans="1:3" x14ac:dyDescent="0.25">
      <c r="A3065" s="48">
        <v>20115</v>
      </c>
      <c r="B3065" s="48">
        <v>23.163719489999998</v>
      </c>
      <c r="C3065" s="48">
        <v>72.810113090000002</v>
      </c>
    </row>
    <row r="3066" spans="1:3" x14ac:dyDescent="0.25">
      <c r="A3066" s="48">
        <v>20120</v>
      </c>
      <c r="B3066" s="48">
        <v>23.163745299999999</v>
      </c>
      <c r="C3066" s="48">
        <v>72.810153150000005</v>
      </c>
    </row>
    <row r="3067" spans="1:3" x14ac:dyDescent="0.25">
      <c r="A3067" s="48">
        <v>20125</v>
      </c>
      <c r="B3067" s="48">
        <v>23.163771530000002</v>
      </c>
      <c r="C3067" s="48">
        <v>72.810192889999996</v>
      </c>
    </row>
    <row r="3068" spans="1:3" x14ac:dyDescent="0.25">
      <c r="A3068" s="48">
        <v>20130</v>
      </c>
      <c r="B3068" s="48">
        <v>23.163796749999999</v>
      </c>
      <c r="C3068" s="48">
        <v>72.81023338</v>
      </c>
    </row>
    <row r="3069" spans="1:3" x14ac:dyDescent="0.25">
      <c r="A3069" s="48">
        <v>20135</v>
      </c>
      <c r="B3069" s="48">
        <v>23.163822140000001</v>
      </c>
      <c r="C3069" s="48">
        <v>72.810273749999993</v>
      </c>
    </row>
    <row r="3070" spans="1:3" x14ac:dyDescent="0.25">
      <c r="A3070" s="48">
        <v>20140</v>
      </c>
      <c r="B3070" s="48">
        <v>23.16384772</v>
      </c>
      <c r="C3070" s="48">
        <v>72.810313989999997</v>
      </c>
    </row>
    <row r="3071" spans="1:3" x14ac:dyDescent="0.25">
      <c r="A3071" s="48">
        <v>20145</v>
      </c>
      <c r="B3071" s="48">
        <v>23.163873339999999</v>
      </c>
      <c r="C3071" s="48">
        <v>72.810354189999998</v>
      </c>
    </row>
    <row r="3072" spans="1:3" x14ac:dyDescent="0.25">
      <c r="A3072" s="48">
        <v>20150</v>
      </c>
      <c r="B3072" s="48">
        <v>23.16389865</v>
      </c>
      <c r="C3072" s="48">
        <v>72.810394630000005</v>
      </c>
    </row>
    <row r="3073" spans="1:3" x14ac:dyDescent="0.25">
      <c r="A3073" s="48">
        <v>20155</v>
      </c>
      <c r="B3073" s="48">
        <v>23.163923969999999</v>
      </c>
      <c r="C3073" s="48">
        <v>72.810435049999995</v>
      </c>
    </row>
    <row r="3074" spans="1:3" x14ac:dyDescent="0.25">
      <c r="A3074" s="48">
        <v>20160</v>
      </c>
      <c r="B3074" s="48">
        <v>23.163949379999998</v>
      </c>
      <c r="C3074" s="48">
        <v>72.810475420000003</v>
      </c>
    </row>
    <row r="3075" spans="1:3" x14ac:dyDescent="0.25">
      <c r="A3075" s="48">
        <v>20165</v>
      </c>
      <c r="B3075" s="48">
        <v>23.163974580000001</v>
      </c>
      <c r="C3075" s="48">
        <v>72.810515929999994</v>
      </c>
    </row>
    <row r="3076" spans="1:3" x14ac:dyDescent="0.25">
      <c r="A3076" s="48">
        <v>20170</v>
      </c>
      <c r="B3076" s="48">
        <v>23.163999759999999</v>
      </c>
      <c r="C3076" s="48">
        <v>72.810556460000001</v>
      </c>
    </row>
    <row r="3077" spans="1:3" x14ac:dyDescent="0.25">
      <c r="A3077" s="48">
        <v>20175</v>
      </c>
      <c r="B3077" s="48">
        <v>23.164024980000001</v>
      </c>
      <c r="C3077" s="48">
        <v>72.810596959999998</v>
      </c>
    </row>
    <row r="3078" spans="1:3" x14ac:dyDescent="0.25">
      <c r="A3078" s="48">
        <v>20180</v>
      </c>
      <c r="B3078" s="48">
        <v>23.16404992</v>
      </c>
      <c r="C3078" s="48">
        <v>72.810637659999998</v>
      </c>
    </row>
    <row r="3079" spans="1:3" x14ac:dyDescent="0.25">
      <c r="A3079" s="48">
        <v>20185</v>
      </c>
      <c r="B3079" s="48">
        <v>23.164075100000002</v>
      </c>
      <c r="C3079" s="48">
        <v>72.810678199999998</v>
      </c>
    </row>
    <row r="3080" spans="1:3" x14ac:dyDescent="0.25">
      <c r="A3080" s="48">
        <v>20190</v>
      </c>
      <c r="B3080" s="48">
        <v>23.164100820000002</v>
      </c>
      <c r="C3080" s="48">
        <v>72.810718320000007</v>
      </c>
    </row>
    <row r="3081" spans="1:3" x14ac:dyDescent="0.25">
      <c r="A3081" s="48">
        <v>20195</v>
      </c>
      <c r="B3081" s="48">
        <v>23.164126899999999</v>
      </c>
      <c r="C3081" s="48">
        <v>72.810758179999993</v>
      </c>
    </row>
    <row r="3082" spans="1:3" x14ac:dyDescent="0.25">
      <c r="A3082" s="48">
        <v>20200</v>
      </c>
      <c r="B3082" s="48">
        <v>23.164153120000002</v>
      </c>
      <c r="C3082" s="48">
        <v>72.81079794</v>
      </c>
    </row>
    <row r="3083" spans="1:3" x14ac:dyDescent="0.25">
      <c r="A3083" s="48">
        <v>20205</v>
      </c>
      <c r="B3083" s="48">
        <v>23.164179170000001</v>
      </c>
      <c r="C3083" s="48">
        <v>72.810837809999995</v>
      </c>
    </row>
    <row r="3084" spans="1:3" x14ac:dyDescent="0.25">
      <c r="A3084" s="48">
        <v>20210</v>
      </c>
      <c r="B3084" s="48">
        <v>23.164205249999998</v>
      </c>
      <c r="C3084" s="48">
        <v>72.810877669999996</v>
      </c>
    </row>
    <row r="3085" spans="1:3" x14ac:dyDescent="0.25">
      <c r="A3085" s="48">
        <v>20215</v>
      </c>
      <c r="B3085" s="48">
        <v>23.164231139999998</v>
      </c>
      <c r="C3085" s="48">
        <v>72.810917680000003</v>
      </c>
    </row>
    <row r="3086" spans="1:3" x14ac:dyDescent="0.25">
      <c r="A3086" s="48">
        <v>20220</v>
      </c>
      <c r="B3086" s="48">
        <v>23.164257070000001</v>
      </c>
      <c r="C3086" s="48">
        <v>72.810957639999998</v>
      </c>
    </row>
    <row r="3087" spans="1:3" x14ac:dyDescent="0.25">
      <c r="A3087" s="48">
        <v>20225</v>
      </c>
      <c r="B3087" s="48">
        <v>23.164282920000002</v>
      </c>
      <c r="C3087" s="48">
        <v>72.81099768</v>
      </c>
    </row>
    <row r="3088" spans="1:3" x14ac:dyDescent="0.25">
      <c r="A3088" s="48">
        <v>20230</v>
      </c>
      <c r="B3088" s="48">
        <v>23.164308720000001</v>
      </c>
      <c r="C3088" s="48">
        <v>72.811037749999997</v>
      </c>
    </row>
    <row r="3089" spans="1:3" x14ac:dyDescent="0.25">
      <c r="A3089" s="48">
        <v>20235</v>
      </c>
      <c r="B3089" s="48">
        <v>23.164334669999999</v>
      </c>
      <c r="C3089" s="48">
        <v>72.811077710000006</v>
      </c>
    </row>
    <row r="3090" spans="1:3" x14ac:dyDescent="0.25">
      <c r="A3090" s="48">
        <v>20240</v>
      </c>
      <c r="B3090" s="48">
        <v>23.164360569999999</v>
      </c>
      <c r="C3090" s="48">
        <v>72.811117710000005</v>
      </c>
    </row>
    <row r="3091" spans="1:3" x14ac:dyDescent="0.25">
      <c r="A3091" s="48">
        <v>20245</v>
      </c>
      <c r="B3091" s="48">
        <v>23.16438647</v>
      </c>
      <c r="C3091" s="48">
        <v>72.811157699999995</v>
      </c>
    </row>
    <row r="3092" spans="1:3" x14ac:dyDescent="0.25">
      <c r="A3092" s="48">
        <v>20250</v>
      </c>
      <c r="B3092" s="48">
        <v>23.164412299999999</v>
      </c>
      <c r="C3092" s="48">
        <v>72.811197739999997</v>
      </c>
    </row>
    <row r="3093" spans="1:3" x14ac:dyDescent="0.25">
      <c r="A3093" s="48">
        <v>20255</v>
      </c>
      <c r="B3093" s="48">
        <v>23.16443787</v>
      </c>
      <c r="C3093" s="48">
        <v>72.811237989999995</v>
      </c>
    </row>
    <row r="3094" spans="1:3" x14ac:dyDescent="0.25">
      <c r="A3094" s="48">
        <v>20260</v>
      </c>
      <c r="B3094" s="48">
        <v>23.164463359999999</v>
      </c>
      <c r="C3094" s="48">
        <v>72.811278290000004</v>
      </c>
    </row>
    <row r="3095" spans="1:3" x14ac:dyDescent="0.25">
      <c r="A3095" s="48">
        <v>20265</v>
      </c>
      <c r="B3095" s="48">
        <v>23.164488939999998</v>
      </c>
      <c r="C3095" s="48">
        <v>72.81131852</v>
      </c>
    </row>
    <row r="3096" spans="1:3" x14ac:dyDescent="0.25">
      <c r="A3096" s="48">
        <v>20270</v>
      </c>
      <c r="B3096" s="48">
        <v>23.164514780000001</v>
      </c>
      <c r="C3096" s="48">
        <v>72.811358560000002</v>
      </c>
    </row>
    <row r="3097" spans="1:3" x14ac:dyDescent="0.25">
      <c r="A3097" s="48">
        <v>20275</v>
      </c>
      <c r="B3097" s="48">
        <v>23.164540729999999</v>
      </c>
      <c r="C3097" s="48">
        <v>72.811398530000005</v>
      </c>
    </row>
    <row r="3098" spans="1:3" x14ac:dyDescent="0.25">
      <c r="A3098" s="48">
        <v>20280</v>
      </c>
      <c r="B3098" s="48">
        <v>23.16456668</v>
      </c>
      <c r="C3098" s="48">
        <v>72.811438480000007</v>
      </c>
    </row>
    <row r="3099" spans="1:3" x14ac:dyDescent="0.25">
      <c r="A3099" s="48">
        <v>20285</v>
      </c>
      <c r="B3099" s="48">
        <v>23.164592469999999</v>
      </c>
      <c r="C3099" s="48">
        <v>72.811478559999998</v>
      </c>
    </row>
    <row r="3100" spans="1:3" x14ac:dyDescent="0.25">
      <c r="A3100" s="48">
        <v>20290</v>
      </c>
      <c r="B3100" s="48">
        <v>23.164618350000001</v>
      </c>
      <c r="C3100" s="48">
        <v>72.811518570000004</v>
      </c>
    </row>
    <row r="3101" spans="1:3" x14ac:dyDescent="0.25">
      <c r="A3101" s="48">
        <v>20295</v>
      </c>
      <c r="B3101" s="48">
        <v>23.16464423</v>
      </c>
      <c r="C3101" s="48">
        <v>72.811558579999996</v>
      </c>
    </row>
    <row r="3102" spans="1:3" x14ac:dyDescent="0.25">
      <c r="A3102" s="48">
        <v>20300</v>
      </c>
      <c r="B3102" s="48">
        <v>23.164670180000002</v>
      </c>
      <c r="C3102" s="48">
        <v>72.811598540000006</v>
      </c>
    </row>
    <row r="3103" spans="1:3" x14ac:dyDescent="0.25">
      <c r="A3103" s="48">
        <v>20305</v>
      </c>
      <c r="B3103" s="48">
        <v>23.1646961</v>
      </c>
      <c r="C3103" s="48">
        <v>72.811638520000002</v>
      </c>
    </row>
    <row r="3104" spans="1:3" x14ac:dyDescent="0.25">
      <c r="A3104" s="48">
        <v>20310</v>
      </c>
      <c r="B3104" s="48">
        <v>23.164722040000001</v>
      </c>
      <c r="C3104" s="48">
        <v>72.811678490000006</v>
      </c>
    </row>
    <row r="3105" spans="1:3" x14ac:dyDescent="0.25">
      <c r="A3105" s="48">
        <v>20315</v>
      </c>
      <c r="B3105" s="48">
        <v>23.164747850000001</v>
      </c>
      <c r="C3105" s="48">
        <v>72.811718549999995</v>
      </c>
    </row>
    <row r="3106" spans="1:3" x14ac:dyDescent="0.25">
      <c r="A3106" s="48">
        <v>20320</v>
      </c>
      <c r="B3106" s="48">
        <v>23.164773570000001</v>
      </c>
      <c r="C3106" s="48">
        <v>72.811758679999997</v>
      </c>
    </row>
    <row r="3107" spans="1:3" x14ac:dyDescent="0.25">
      <c r="A3107" s="48">
        <v>20325</v>
      </c>
      <c r="B3107" s="48">
        <v>23.164799240000001</v>
      </c>
      <c r="C3107" s="48">
        <v>72.811798850000002</v>
      </c>
    </row>
    <row r="3108" spans="1:3" x14ac:dyDescent="0.25">
      <c r="A3108" s="48">
        <v>20330</v>
      </c>
      <c r="B3108" s="48">
        <v>23.164825</v>
      </c>
      <c r="C3108" s="48">
        <v>72.811838949999995</v>
      </c>
    </row>
    <row r="3109" spans="1:3" x14ac:dyDescent="0.25">
      <c r="A3109" s="48">
        <v>20335</v>
      </c>
      <c r="B3109" s="48">
        <v>23.164850569999999</v>
      </c>
      <c r="C3109" s="48">
        <v>72.811879189999999</v>
      </c>
    </row>
    <row r="3110" spans="1:3" x14ac:dyDescent="0.25">
      <c r="A3110" s="48">
        <v>20340</v>
      </c>
      <c r="B3110" s="48">
        <v>23.16487592</v>
      </c>
      <c r="C3110" s="48">
        <v>72.811919599999996</v>
      </c>
    </row>
    <row r="3111" spans="1:3" x14ac:dyDescent="0.25">
      <c r="A3111" s="48">
        <v>20345</v>
      </c>
      <c r="B3111" s="48">
        <v>23.164901449999999</v>
      </c>
      <c r="C3111" s="48">
        <v>72.811959869999995</v>
      </c>
    </row>
    <row r="3112" spans="1:3" x14ac:dyDescent="0.25">
      <c r="A3112" s="48">
        <v>20350</v>
      </c>
      <c r="B3112" s="48">
        <v>23.164927209999998</v>
      </c>
      <c r="C3112" s="48">
        <v>72.811999970000002</v>
      </c>
    </row>
    <row r="3113" spans="1:3" x14ac:dyDescent="0.25">
      <c r="A3113" s="48">
        <v>20355</v>
      </c>
      <c r="B3113" s="48">
        <v>23.16495303</v>
      </c>
      <c r="C3113" s="48">
        <v>72.812040030000006</v>
      </c>
    </row>
    <row r="3114" spans="1:3" x14ac:dyDescent="0.25">
      <c r="A3114" s="48">
        <v>20360</v>
      </c>
      <c r="B3114" s="48">
        <v>23.164978810000001</v>
      </c>
      <c r="C3114" s="48">
        <v>72.812080109999997</v>
      </c>
    </row>
    <row r="3115" spans="1:3" x14ac:dyDescent="0.25">
      <c r="A3115" s="48">
        <v>20365</v>
      </c>
      <c r="B3115" s="48">
        <v>23.165004669999998</v>
      </c>
      <c r="C3115" s="48">
        <v>72.812120140000005</v>
      </c>
    </row>
    <row r="3116" spans="1:3" x14ac:dyDescent="0.25">
      <c r="A3116" s="48">
        <v>20370</v>
      </c>
      <c r="B3116" s="48">
        <v>23.165030479999999</v>
      </c>
      <c r="C3116" s="48">
        <v>72.812160199999994</v>
      </c>
    </row>
    <row r="3117" spans="1:3" x14ac:dyDescent="0.25">
      <c r="A3117" s="48">
        <v>20375</v>
      </c>
      <c r="B3117" s="48">
        <v>23.165056230000001</v>
      </c>
      <c r="C3117" s="48">
        <v>72.812200309999994</v>
      </c>
    </row>
    <row r="3118" spans="1:3" x14ac:dyDescent="0.25">
      <c r="A3118" s="48">
        <v>20380</v>
      </c>
      <c r="B3118" s="48">
        <v>23.165081950000001</v>
      </c>
      <c r="C3118" s="48">
        <v>72.812240439999997</v>
      </c>
    </row>
    <row r="3119" spans="1:3" x14ac:dyDescent="0.25">
      <c r="A3119" s="48">
        <v>20385</v>
      </c>
      <c r="B3119" s="48">
        <v>23.165107989999999</v>
      </c>
      <c r="C3119" s="48">
        <v>72.812280329999993</v>
      </c>
    </row>
    <row r="3120" spans="1:3" x14ac:dyDescent="0.25">
      <c r="A3120" s="48">
        <v>20390</v>
      </c>
      <c r="B3120" s="48">
        <v>23.165134309999999</v>
      </c>
      <c r="C3120" s="48">
        <v>72.81232</v>
      </c>
    </row>
    <row r="3121" spans="1:3" x14ac:dyDescent="0.25">
      <c r="A3121" s="48">
        <v>20395</v>
      </c>
      <c r="B3121" s="48">
        <v>23.165160610000001</v>
      </c>
      <c r="C3121" s="48">
        <v>72.812359700000002</v>
      </c>
    </row>
    <row r="3122" spans="1:3" x14ac:dyDescent="0.25">
      <c r="A3122" s="48">
        <v>20400</v>
      </c>
      <c r="B3122" s="48">
        <v>23.165186930000001</v>
      </c>
      <c r="C3122" s="48">
        <v>72.812399369999994</v>
      </c>
    </row>
    <row r="3123" spans="1:3" x14ac:dyDescent="0.25">
      <c r="A3123" s="48">
        <v>20405</v>
      </c>
      <c r="B3123" s="48">
        <v>23.165213139999999</v>
      </c>
      <c r="C3123" s="48">
        <v>72.812439119999993</v>
      </c>
    </row>
    <row r="3124" spans="1:3" x14ac:dyDescent="0.25">
      <c r="A3124" s="48">
        <v>20410</v>
      </c>
      <c r="B3124" s="48">
        <v>23.165238800000001</v>
      </c>
      <c r="C3124" s="48">
        <v>72.812479300000007</v>
      </c>
    </row>
    <row r="3125" spans="1:3" x14ac:dyDescent="0.25">
      <c r="A3125" s="48">
        <v>20415</v>
      </c>
      <c r="B3125" s="48">
        <v>23.165264520000001</v>
      </c>
      <c r="C3125" s="48">
        <v>72.812519429999995</v>
      </c>
    </row>
    <row r="3126" spans="1:3" x14ac:dyDescent="0.25">
      <c r="A3126" s="48">
        <v>20420</v>
      </c>
      <c r="B3126" s="48">
        <v>23.165290280000001</v>
      </c>
      <c r="C3126" s="48">
        <v>72.812559530000001</v>
      </c>
    </row>
    <row r="3127" spans="1:3" x14ac:dyDescent="0.25">
      <c r="A3127" s="48">
        <v>20425</v>
      </c>
      <c r="B3127" s="48">
        <v>23.165316099999998</v>
      </c>
      <c r="C3127" s="48">
        <v>72.812599590000005</v>
      </c>
    </row>
    <row r="3128" spans="1:3" x14ac:dyDescent="0.25">
      <c r="A3128" s="48">
        <v>20430</v>
      </c>
      <c r="B3128" s="48">
        <v>23.165342089999999</v>
      </c>
      <c r="C3128" s="48">
        <v>72.812639509999997</v>
      </c>
    </row>
    <row r="3129" spans="1:3" x14ac:dyDescent="0.25">
      <c r="A3129" s="48">
        <v>20435</v>
      </c>
      <c r="B3129" s="48">
        <v>23.165368229999999</v>
      </c>
      <c r="C3129" s="48">
        <v>72.812679329999995</v>
      </c>
    </row>
    <row r="3130" spans="1:3" x14ac:dyDescent="0.25">
      <c r="A3130" s="48">
        <v>20440</v>
      </c>
      <c r="B3130" s="48">
        <v>23.165394750000001</v>
      </c>
      <c r="C3130" s="48">
        <v>72.812718849999996</v>
      </c>
    </row>
    <row r="3131" spans="1:3" x14ac:dyDescent="0.25">
      <c r="A3131" s="48">
        <v>20445</v>
      </c>
      <c r="B3131" s="48">
        <v>23.165420990000001</v>
      </c>
      <c r="C3131" s="48">
        <v>72.812758579999993</v>
      </c>
    </row>
    <row r="3132" spans="1:3" x14ac:dyDescent="0.25">
      <c r="A3132" s="48">
        <v>20450</v>
      </c>
      <c r="B3132" s="48">
        <v>23.165447050000001</v>
      </c>
      <c r="C3132" s="48">
        <v>72.812798459999996</v>
      </c>
    </row>
    <row r="3133" spans="1:3" x14ac:dyDescent="0.25">
      <c r="A3133" s="48">
        <v>20455</v>
      </c>
      <c r="B3133" s="48">
        <v>23.165472919999999</v>
      </c>
      <c r="C3133" s="48">
        <v>72.812838470000003</v>
      </c>
    </row>
    <row r="3134" spans="1:3" x14ac:dyDescent="0.25">
      <c r="A3134" s="48">
        <v>20460</v>
      </c>
      <c r="B3134" s="48">
        <v>23.165499059999998</v>
      </c>
      <c r="C3134" s="48">
        <v>72.812878280000007</v>
      </c>
    </row>
    <row r="3135" spans="1:3" x14ac:dyDescent="0.25">
      <c r="A3135" s="48">
        <v>20465</v>
      </c>
      <c r="B3135" s="48">
        <v>23.165525280000001</v>
      </c>
      <c r="C3135" s="48">
        <v>72.812918030000006</v>
      </c>
    </row>
    <row r="3136" spans="1:3" x14ac:dyDescent="0.25">
      <c r="A3136" s="48">
        <v>20470</v>
      </c>
      <c r="B3136" s="48">
        <v>23.16555146</v>
      </c>
      <c r="C3136" s="48">
        <v>72.81295781</v>
      </c>
    </row>
    <row r="3137" spans="1:3" x14ac:dyDescent="0.25">
      <c r="A3137" s="48">
        <v>20475</v>
      </c>
      <c r="B3137" s="48">
        <v>23.165577689999999</v>
      </c>
      <c r="C3137" s="48">
        <v>72.812997559999999</v>
      </c>
    </row>
    <row r="3138" spans="1:3" x14ac:dyDescent="0.25">
      <c r="A3138" s="48">
        <v>20480</v>
      </c>
      <c r="B3138" s="48">
        <v>23.16560398</v>
      </c>
      <c r="C3138" s="48">
        <v>72.813037260000002</v>
      </c>
    </row>
    <row r="3139" spans="1:3" x14ac:dyDescent="0.25">
      <c r="A3139" s="48">
        <v>20485</v>
      </c>
      <c r="B3139" s="48">
        <v>23.165629970000001</v>
      </c>
      <c r="C3139" s="48">
        <v>72.813077190000001</v>
      </c>
    </row>
    <row r="3140" spans="1:3" x14ac:dyDescent="0.25">
      <c r="A3140" s="48">
        <v>20490</v>
      </c>
      <c r="B3140" s="48">
        <v>23.165655659999999</v>
      </c>
      <c r="C3140" s="48">
        <v>72.813117329999997</v>
      </c>
    </row>
    <row r="3141" spans="1:3" x14ac:dyDescent="0.25">
      <c r="A3141" s="48">
        <v>20495</v>
      </c>
      <c r="B3141" s="48">
        <v>23.16568148</v>
      </c>
      <c r="C3141" s="48">
        <v>72.813157390000001</v>
      </c>
    </row>
    <row r="3142" spans="1:3" x14ac:dyDescent="0.25">
      <c r="A3142" s="48">
        <v>20500</v>
      </c>
      <c r="B3142" s="48">
        <v>23.165706960000001</v>
      </c>
      <c r="C3142" s="48">
        <v>72.813197700000003</v>
      </c>
    </row>
    <row r="3143" spans="1:3" x14ac:dyDescent="0.25">
      <c r="A3143" s="48">
        <v>20505</v>
      </c>
      <c r="B3143" s="48">
        <v>23.165732819999999</v>
      </c>
      <c r="C3143" s="48">
        <v>72.813237729999997</v>
      </c>
    </row>
    <row r="3144" spans="1:3" x14ac:dyDescent="0.25">
      <c r="A3144" s="48">
        <v>20510</v>
      </c>
      <c r="B3144" s="48">
        <v>23.165758919999998</v>
      </c>
      <c r="C3144" s="48">
        <v>72.813277569999997</v>
      </c>
    </row>
    <row r="3145" spans="1:3" x14ac:dyDescent="0.25">
      <c r="A3145" s="48">
        <v>20515</v>
      </c>
      <c r="B3145" s="48">
        <v>23.165784989999999</v>
      </c>
      <c r="C3145" s="48">
        <v>72.813317440000006</v>
      </c>
    </row>
    <row r="3146" spans="1:3" x14ac:dyDescent="0.25">
      <c r="A3146" s="48">
        <v>20520</v>
      </c>
      <c r="B3146" s="48">
        <v>23.16581111</v>
      </c>
      <c r="C3146" s="48">
        <v>72.813357269999997</v>
      </c>
    </row>
    <row r="3147" spans="1:3" x14ac:dyDescent="0.25">
      <c r="A3147" s="48">
        <v>20525</v>
      </c>
      <c r="B3147" s="48">
        <v>23.165836819999999</v>
      </c>
      <c r="C3147" s="48">
        <v>72.813397399999999</v>
      </c>
    </row>
    <row r="3148" spans="1:3" x14ac:dyDescent="0.25">
      <c r="A3148" s="48">
        <v>20530</v>
      </c>
      <c r="B3148" s="48">
        <v>23.165862910000001</v>
      </c>
      <c r="C3148" s="48">
        <v>72.813437250000007</v>
      </c>
    </row>
    <row r="3149" spans="1:3" x14ac:dyDescent="0.25">
      <c r="A3149" s="48">
        <v>20535</v>
      </c>
      <c r="B3149" s="48">
        <v>23.165889320000002</v>
      </c>
      <c r="C3149" s="48">
        <v>72.813476840000007</v>
      </c>
    </row>
    <row r="3150" spans="1:3" x14ac:dyDescent="0.25">
      <c r="A3150" s="48">
        <v>20540</v>
      </c>
      <c r="B3150" s="48">
        <v>23.165915089999999</v>
      </c>
      <c r="C3150" s="48">
        <v>72.813516930000006</v>
      </c>
    </row>
    <row r="3151" spans="1:3" x14ac:dyDescent="0.25">
      <c r="A3151" s="48">
        <v>20545</v>
      </c>
      <c r="B3151" s="48">
        <v>23.16594083</v>
      </c>
      <c r="C3151" s="48">
        <v>72.81355705</v>
      </c>
    </row>
    <row r="3152" spans="1:3" x14ac:dyDescent="0.25">
      <c r="A3152" s="48">
        <v>20550</v>
      </c>
      <c r="B3152" s="48">
        <v>23.165966579999999</v>
      </c>
      <c r="C3152" s="48">
        <v>72.813597150000007</v>
      </c>
    </row>
    <row r="3153" spans="1:3" x14ac:dyDescent="0.25">
      <c r="A3153" s="48">
        <v>20555</v>
      </c>
      <c r="B3153" s="48">
        <v>23.165992469999999</v>
      </c>
      <c r="C3153" s="48">
        <v>72.813637159999999</v>
      </c>
    </row>
    <row r="3154" spans="1:3" x14ac:dyDescent="0.25">
      <c r="A3154" s="48">
        <v>20560</v>
      </c>
      <c r="B3154" s="48">
        <v>23.166018260000001</v>
      </c>
      <c r="C3154" s="48">
        <v>72.813677240000004</v>
      </c>
    </row>
    <row r="3155" spans="1:3" x14ac:dyDescent="0.25">
      <c r="A3155" s="48">
        <v>20565</v>
      </c>
      <c r="B3155" s="48">
        <v>23.166044240000002</v>
      </c>
      <c r="C3155" s="48">
        <v>72.813717170000004</v>
      </c>
    </row>
    <row r="3156" spans="1:3" x14ac:dyDescent="0.25">
      <c r="A3156" s="48">
        <v>20570</v>
      </c>
      <c r="B3156" s="48">
        <v>23.166070390000002</v>
      </c>
      <c r="C3156" s="48">
        <v>72.81375697</v>
      </c>
    </row>
    <row r="3157" spans="1:3" x14ac:dyDescent="0.25">
      <c r="A3157" s="48">
        <v>20575</v>
      </c>
      <c r="B3157" s="48">
        <v>23.166096199999998</v>
      </c>
      <c r="C3157" s="48">
        <v>72.813797039999997</v>
      </c>
    </row>
    <row r="3158" spans="1:3" x14ac:dyDescent="0.25">
      <c r="A3158" s="48">
        <v>20580</v>
      </c>
      <c r="B3158" s="48">
        <v>23.166122430000001</v>
      </c>
      <c r="C3158" s="48">
        <v>72.813836780000003</v>
      </c>
    </row>
    <row r="3159" spans="1:3" x14ac:dyDescent="0.25">
      <c r="A3159" s="48">
        <v>20585</v>
      </c>
      <c r="B3159" s="48">
        <v>23.16614951</v>
      </c>
      <c r="C3159" s="48">
        <v>72.813875850000002</v>
      </c>
    </row>
    <row r="3160" spans="1:3" x14ac:dyDescent="0.25">
      <c r="A3160" s="48">
        <v>20590</v>
      </c>
      <c r="B3160" s="48">
        <v>23.166177810000001</v>
      </c>
      <c r="C3160" s="48">
        <v>72.813913880000001</v>
      </c>
    </row>
    <row r="3161" spans="1:3" x14ac:dyDescent="0.25">
      <c r="A3161" s="48">
        <v>20595</v>
      </c>
      <c r="B3161" s="48">
        <v>23.16620541</v>
      </c>
      <c r="C3161" s="48">
        <v>72.813952509999993</v>
      </c>
    </row>
    <row r="3162" spans="1:3" x14ac:dyDescent="0.25">
      <c r="A3162" s="48">
        <v>20600</v>
      </c>
      <c r="B3162" s="48">
        <v>23.16623358</v>
      </c>
      <c r="C3162" s="48">
        <v>72.81399055</v>
      </c>
    </row>
    <row r="3163" spans="1:3" x14ac:dyDescent="0.25">
      <c r="A3163" s="48">
        <v>20605</v>
      </c>
      <c r="B3163" s="48">
        <v>23.166261519999999</v>
      </c>
      <c r="C3163" s="48">
        <v>72.814028899999997</v>
      </c>
    </row>
    <row r="3164" spans="1:3" x14ac:dyDescent="0.25">
      <c r="A3164" s="48">
        <v>20610</v>
      </c>
      <c r="B3164" s="48">
        <v>23.16628798</v>
      </c>
      <c r="C3164" s="48">
        <v>72.814068449999994</v>
      </c>
    </row>
    <row r="3165" spans="1:3" x14ac:dyDescent="0.25">
      <c r="A3165" s="48">
        <v>20615</v>
      </c>
      <c r="B3165" s="48">
        <v>23.166314499999999</v>
      </c>
      <c r="C3165" s="48">
        <v>72.814107960000001</v>
      </c>
    </row>
    <row r="3166" spans="1:3" x14ac:dyDescent="0.25">
      <c r="A3166" s="48">
        <v>20620</v>
      </c>
      <c r="B3166" s="48">
        <v>23.166340139999999</v>
      </c>
      <c r="C3166" s="48">
        <v>72.814148149999994</v>
      </c>
    </row>
    <row r="3167" spans="1:3" x14ac:dyDescent="0.25">
      <c r="A3167" s="48">
        <v>20625</v>
      </c>
      <c r="B3167" s="48">
        <v>23.166365110000001</v>
      </c>
      <c r="C3167" s="48">
        <v>72.81418884</v>
      </c>
    </row>
    <row r="3168" spans="1:3" x14ac:dyDescent="0.25">
      <c r="A3168" s="48">
        <v>20630</v>
      </c>
      <c r="B3168" s="48">
        <v>23.166390209999999</v>
      </c>
      <c r="C3168" s="48">
        <v>72.814229420000004</v>
      </c>
    </row>
    <row r="3169" spans="1:3" x14ac:dyDescent="0.25">
      <c r="A3169" s="48">
        <v>20635</v>
      </c>
      <c r="B3169" s="48">
        <v>23.166415239999999</v>
      </c>
      <c r="C3169" s="48">
        <v>72.814270059999998</v>
      </c>
    </row>
    <row r="3170" spans="1:3" x14ac:dyDescent="0.25">
      <c r="A3170" s="48">
        <v>20640</v>
      </c>
      <c r="B3170" s="48">
        <v>23.166440699999999</v>
      </c>
      <c r="C3170" s="48">
        <v>72.814310379999995</v>
      </c>
    </row>
    <row r="3171" spans="1:3" x14ac:dyDescent="0.25">
      <c r="A3171" s="48">
        <v>20645</v>
      </c>
      <c r="B3171" s="48">
        <v>23.166466159999999</v>
      </c>
      <c r="C3171" s="48">
        <v>72.814350700000006</v>
      </c>
    </row>
    <row r="3172" spans="1:3" x14ac:dyDescent="0.25">
      <c r="A3172" s="48">
        <v>20650</v>
      </c>
      <c r="B3172" s="48">
        <v>23.166489909999999</v>
      </c>
      <c r="C3172" s="48">
        <v>72.814392229999996</v>
      </c>
    </row>
    <row r="3173" spans="1:3" x14ac:dyDescent="0.25">
      <c r="A3173" s="48">
        <v>20655</v>
      </c>
      <c r="B3173" s="48">
        <v>23.166514729999999</v>
      </c>
      <c r="C3173" s="48">
        <v>72.814433010000002</v>
      </c>
    </row>
    <row r="3174" spans="1:3" x14ac:dyDescent="0.25">
      <c r="A3174" s="48">
        <v>20660</v>
      </c>
      <c r="B3174" s="48">
        <v>23.16653977</v>
      </c>
      <c r="C3174" s="48">
        <v>72.814473640000003</v>
      </c>
    </row>
    <row r="3175" spans="1:3" x14ac:dyDescent="0.25">
      <c r="A3175" s="48">
        <v>20665</v>
      </c>
      <c r="B3175" s="48">
        <v>23.166565389999999</v>
      </c>
      <c r="C3175" s="48">
        <v>72.814513849999997</v>
      </c>
    </row>
    <row r="3176" spans="1:3" x14ac:dyDescent="0.25">
      <c r="A3176" s="48">
        <v>20670</v>
      </c>
      <c r="B3176" s="48">
        <v>23.166590970000001</v>
      </c>
      <c r="C3176" s="48">
        <v>72.814554079999994</v>
      </c>
    </row>
    <row r="3177" spans="1:3" x14ac:dyDescent="0.25">
      <c r="A3177" s="48">
        <v>20675</v>
      </c>
      <c r="B3177" s="48">
        <v>23.166617120000002</v>
      </c>
      <c r="C3177" s="48">
        <v>72.814593869999996</v>
      </c>
    </row>
    <row r="3178" spans="1:3" x14ac:dyDescent="0.25">
      <c r="A3178" s="48">
        <v>20680</v>
      </c>
      <c r="B3178" s="48">
        <v>23.166645339999999</v>
      </c>
      <c r="C3178" s="48">
        <v>72.814631980000001</v>
      </c>
    </row>
    <row r="3179" spans="1:3" x14ac:dyDescent="0.25">
      <c r="A3179" s="48">
        <v>20685</v>
      </c>
      <c r="B3179" s="48">
        <v>23.166674669999999</v>
      </c>
      <c r="C3179" s="48">
        <v>72.814669100000003</v>
      </c>
    </row>
    <row r="3180" spans="1:3" x14ac:dyDescent="0.25">
      <c r="A3180" s="48">
        <v>20690</v>
      </c>
      <c r="B3180" s="48">
        <v>23.16670418</v>
      </c>
      <c r="C3180" s="48">
        <v>72.814706049999998</v>
      </c>
    </row>
    <row r="3181" spans="1:3" x14ac:dyDescent="0.25">
      <c r="A3181" s="48">
        <v>20695</v>
      </c>
      <c r="B3181" s="48">
        <v>23.16673274</v>
      </c>
      <c r="C3181" s="48">
        <v>72.814743870000001</v>
      </c>
    </row>
    <row r="3182" spans="1:3" x14ac:dyDescent="0.25">
      <c r="A3182" s="48">
        <v>20700</v>
      </c>
      <c r="B3182" s="48">
        <v>23.166760409999998</v>
      </c>
      <c r="C3182" s="48">
        <v>72.814782440000002</v>
      </c>
    </row>
    <row r="3183" spans="1:3" x14ac:dyDescent="0.25">
      <c r="A3183" s="48">
        <v>20705</v>
      </c>
      <c r="B3183" s="48">
        <v>23.16678727</v>
      </c>
      <c r="C3183" s="48">
        <v>72.814821699999996</v>
      </c>
    </row>
    <row r="3184" spans="1:3" x14ac:dyDescent="0.25">
      <c r="A3184" s="48">
        <v>20710</v>
      </c>
      <c r="B3184" s="48">
        <v>23.166813210000001</v>
      </c>
      <c r="C3184" s="48">
        <v>72.814861649999997</v>
      </c>
    </row>
    <row r="3185" spans="1:3" x14ac:dyDescent="0.25">
      <c r="A3185" s="48">
        <v>20715</v>
      </c>
      <c r="B3185" s="48">
        <v>23.166838380000002</v>
      </c>
      <c r="C3185" s="48">
        <v>72.814902180000004</v>
      </c>
    </row>
    <row r="3186" spans="1:3" x14ac:dyDescent="0.25">
      <c r="A3186" s="48">
        <v>20720</v>
      </c>
      <c r="B3186" s="48">
        <v>23.16686365</v>
      </c>
      <c r="C3186" s="48">
        <v>72.814942650000006</v>
      </c>
    </row>
    <row r="3187" spans="1:3" x14ac:dyDescent="0.25">
      <c r="A3187" s="48">
        <v>20725</v>
      </c>
      <c r="B3187" s="48">
        <v>23.166889279999999</v>
      </c>
      <c r="C3187" s="48">
        <v>72.814982839999999</v>
      </c>
    </row>
    <row r="3188" spans="1:3" x14ac:dyDescent="0.25">
      <c r="A3188" s="48">
        <v>20730</v>
      </c>
      <c r="B3188" s="48">
        <v>23.16691411</v>
      </c>
      <c r="C3188" s="48">
        <v>72.815023629999999</v>
      </c>
    </row>
    <row r="3189" spans="1:3" x14ac:dyDescent="0.25">
      <c r="A3189" s="48">
        <v>20735</v>
      </c>
      <c r="B3189" s="48">
        <v>23.166937860000001</v>
      </c>
      <c r="C3189" s="48">
        <v>72.815065149999995</v>
      </c>
    </row>
    <row r="3190" spans="1:3" x14ac:dyDescent="0.25">
      <c r="A3190" s="48">
        <v>20740</v>
      </c>
      <c r="B3190" s="48">
        <v>23.166960880000001</v>
      </c>
      <c r="C3190" s="48">
        <v>72.815107159999997</v>
      </c>
    </row>
    <row r="3191" spans="1:3" x14ac:dyDescent="0.25">
      <c r="A3191" s="48">
        <v>20745</v>
      </c>
      <c r="B3191" s="48">
        <v>23.166983219999999</v>
      </c>
      <c r="C3191" s="48">
        <v>72.815149590000004</v>
      </c>
    </row>
    <row r="3192" spans="1:3" x14ac:dyDescent="0.25">
      <c r="A3192" s="48">
        <v>20750</v>
      </c>
      <c r="B3192" s="48">
        <v>23.167005830000001</v>
      </c>
      <c r="C3192" s="48">
        <v>72.815191859999999</v>
      </c>
    </row>
    <row r="3193" spans="1:3" x14ac:dyDescent="0.25">
      <c r="A3193" s="48">
        <v>20755</v>
      </c>
      <c r="B3193" s="48">
        <v>23.16702888</v>
      </c>
      <c r="C3193" s="48">
        <v>72.815233840000005</v>
      </c>
    </row>
    <row r="3194" spans="1:3" x14ac:dyDescent="0.25">
      <c r="A3194" s="48">
        <v>20760</v>
      </c>
      <c r="B3194" s="48">
        <v>23.167052420000001</v>
      </c>
      <c r="C3194" s="48">
        <v>72.815275499999998</v>
      </c>
    </row>
    <row r="3195" spans="1:3" x14ac:dyDescent="0.25">
      <c r="A3195" s="48">
        <v>20765</v>
      </c>
      <c r="B3195" s="48">
        <v>23.167077299999999</v>
      </c>
      <c r="C3195" s="48">
        <v>72.815316240000001</v>
      </c>
    </row>
    <row r="3196" spans="1:3" x14ac:dyDescent="0.25">
      <c r="A3196" s="48">
        <v>20770</v>
      </c>
      <c r="B3196" s="48">
        <v>23.167101729999999</v>
      </c>
      <c r="C3196" s="48">
        <v>72.815357300000002</v>
      </c>
    </row>
    <row r="3197" spans="1:3" x14ac:dyDescent="0.25">
      <c r="A3197" s="48">
        <v>20775</v>
      </c>
      <c r="B3197" s="48">
        <v>23.167126809999999</v>
      </c>
      <c r="C3197" s="48">
        <v>72.815397899999994</v>
      </c>
    </row>
    <row r="3198" spans="1:3" x14ac:dyDescent="0.25">
      <c r="A3198" s="48">
        <v>20780</v>
      </c>
      <c r="B3198" s="48">
        <v>23.167151839999999</v>
      </c>
      <c r="C3198" s="48">
        <v>72.815438520000001</v>
      </c>
    </row>
    <row r="3199" spans="1:3" x14ac:dyDescent="0.25">
      <c r="A3199" s="48">
        <v>20785</v>
      </c>
      <c r="B3199" s="48">
        <v>23.167176749999999</v>
      </c>
      <c r="C3199" s="48">
        <v>72.815479240000002</v>
      </c>
    </row>
    <row r="3200" spans="1:3" x14ac:dyDescent="0.25">
      <c r="A3200" s="48">
        <v>20790</v>
      </c>
      <c r="B3200" s="48">
        <v>23.16720205</v>
      </c>
      <c r="C3200" s="48">
        <v>72.815519690000002</v>
      </c>
    </row>
    <row r="3201" spans="1:3" x14ac:dyDescent="0.25">
      <c r="A3201" s="48">
        <v>20795</v>
      </c>
      <c r="B3201" s="48">
        <v>23.167227260000001</v>
      </c>
      <c r="C3201" s="48">
        <v>72.815560199999993</v>
      </c>
    </row>
    <row r="3202" spans="1:3" x14ac:dyDescent="0.25">
      <c r="A3202" s="48">
        <v>20800</v>
      </c>
      <c r="B3202" s="48">
        <v>23.16725272</v>
      </c>
      <c r="C3202" s="48">
        <v>72.815600520000004</v>
      </c>
    </row>
    <row r="3203" spans="1:3" x14ac:dyDescent="0.25">
      <c r="A3203" s="48">
        <v>20805</v>
      </c>
      <c r="B3203" s="48">
        <v>23.167278320000001</v>
      </c>
      <c r="C3203" s="48">
        <v>72.815640740000006</v>
      </c>
    </row>
    <row r="3204" spans="1:3" x14ac:dyDescent="0.25">
      <c r="A3204" s="48">
        <v>20810</v>
      </c>
      <c r="B3204" s="48">
        <v>23.16730415</v>
      </c>
      <c r="C3204" s="48">
        <v>72.815680790000002</v>
      </c>
    </row>
    <row r="3205" spans="1:3" x14ac:dyDescent="0.25">
      <c r="A3205" s="48">
        <v>20815</v>
      </c>
      <c r="B3205" s="48">
        <v>23.167329890000001</v>
      </c>
      <c r="C3205" s="48">
        <v>72.815720900000002</v>
      </c>
    </row>
    <row r="3206" spans="1:3" x14ac:dyDescent="0.25">
      <c r="A3206" s="48">
        <v>20820</v>
      </c>
      <c r="B3206" s="48">
        <v>23.167355489999998</v>
      </c>
      <c r="C3206" s="48">
        <v>72.815761129999999</v>
      </c>
    </row>
    <row r="3207" spans="1:3" x14ac:dyDescent="0.25">
      <c r="A3207" s="48">
        <v>20825</v>
      </c>
      <c r="B3207" s="48">
        <v>23.16738097</v>
      </c>
      <c r="C3207" s="48">
        <v>72.815801440000001</v>
      </c>
    </row>
    <row r="3208" spans="1:3" x14ac:dyDescent="0.25">
      <c r="A3208" s="48">
        <v>20830</v>
      </c>
      <c r="B3208" s="48">
        <v>23.167406410000002</v>
      </c>
      <c r="C3208" s="48">
        <v>72.81584178</v>
      </c>
    </row>
    <row r="3209" spans="1:3" x14ac:dyDescent="0.25">
      <c r="A3209" s="48">
        <v>20835</v>
      </c>
      <c r="B3209" s="48">
        <v>23.16743207</v>
      </c>
      <c r="C3209" s="48">
        <v>72.815881950000005</v>
      </c>
    </row>
    <row r="3210" spans="1:3" x14ac:dyDescent="0.25">
      <c r="A3210" s="48">
        <v>20840</v>
      </c>
      <c r="B3210" s="48">
        <v>23.167457930000001</v>
      </c>
      <c r="C3210" s="48">
        <v>72.815921979999999</v>
      </c>
    </row>
    <row r="3211" spans="1:3" x14ac:dyDescent="0.25">
      <c r="A3211" s="48">
        <v>20845</v>
      </c>
      <c r="B3211" s="48">
        <v>23.167484000000002</v>
      </c>
      <c r="C3211" s="48">
        <v>72.815961849999994</v>
      </c>
    </row>
    <row r="3212" spans="1:3" x14ac:dyDescent="0.25">
      <c r="A3212" s="48">
        <v>20850</v>
      </c>
      <c r="B3212" s="48">
        <v>23.167509809999999</v>
      </c>
      <c r="C3212" s="48">
        <v>72.816001909999997</v>
      </c>
    </row>
    <row r="3213" spans="1:3" x14ac:dyDescent="0.25">
      <c r="A3213" s="48">
        <v>20855</v>
      </c>
      <c r="B3213" s="48">
        <v>23.167535610000002</v>
      </c>
      <c r="C3213" s="48">
        <v>72.816041979999994</v>
      </c>
    </row>
    <row r="3214" spans="1:3" x14ac:dyDescent="0.25">
      <c r="A3214" s="48">
        <v>20860</v>
      </c>
      <c r="B3214" s="48">
        <v>23.167561580000001</v>
      </c>
      <c r="C3214" s="48">
        <v>72.816081929999996</v>
      </c>
    </row>
    <row r="3215" spans="1:3" x14ac:dyDescent="0.25">
      <c r="A3215" s="48">
        <v>20865</v>
      </c>
      <c r="B3215" s="48">
        <v>23.1675872</v>
      </c>
      <c r="C3215" s="48">
        <v>72.816122129999997</v>
      </c>
    </row>
    <row r="3216" spans="1:3" x14ac:dyDescent="0.25">
      <c r="A3216" s="48">
        <v>20870</v>
      </c>
      <c r="B3216" s="48">
        <v>23.167613200000002</v>
      </c>
      <c r="C3216" s="48">
        <v>72.816162050000003</v>
      </c>
    </row>
    <row r="3217" spans="1:3" x14ac:dyDescent="0.25">
      <c r="A3217" s="48">
        <v>20875</v>
      </c>
      <c r="B3217" s="48">
        <v>23.167638759999999</v>
      </c>
      <c r="C3217" s="48">
        <v>72.8162023</v>
      </c>
    </row>
    <row r="3218" spans="1:3" x14ac:dyDescent="0.25">
      <c r="A3218" s="48">
        <v>20880</v>
      </c>
      <c r="B3218" s="48">
        <v>23.167664420000001</v>
      </c>
      <c r="C3218" s="48">
        <v>72.81624248</v>
      </c>
    </row>
    <row r="3219" spans="1:3" x14ac:dyDescent="0.25">
      <c r="A3219" s="48">
        <v>20885</v>
      </c>
      <c r="B3219" s="48">
        <v>23.167690060000002</v>
      </c>
      <c r="C3219" s="48">
        <v>72.816282670000007</v>
      </c>
    </row>
    <row r="3220" spans="1:3" x14ac:dyDescent="0.25">
      <c r="A3220" s="48">
        <v>20890</v>
      </c>
      <c r="B3220" s="48">
        <v>23.16771602</v>
      </c>
      <c r="C3220" s="48">
        <v>72.816322619999994</v>
      </c>
    </row>
    <row r="3221" spans="1:3" x14ac:dyDescent="0.25">
      <c r="A3221" s="48">
        <v>20895</v>
      </c>
      <c r="B3221" s="48">
        <v>23.167741840000001</v>
      </c>
      <c r="C3221" s="48">
        <v>72.816362670000004</v>
      </c>
    </row>
    <row r="3222" spans="1:3" x14ac:dyDescent="0.25">
      <c r="A3222" s="48">
        <v>20900</v>
      </c>
      <c r="B3222" s="48">
        <v>23.167766700000001</v>
      </c>
      <c r="C3222" s="48">
        <v>72.816403440000002</v>
      </c>
    </row>
    <row r="3223" spans="1:3" x14ac:dyDescent="0.25">
      <c r="A3223" s="48">
        <v>20905</v>
      </c>
      <c r="B3223" s="48">
        <v>23.167792200000001</v>
      </c>
      <c r="C3223" s="48">
        <v>72.816443730000003</v>
      </c>
    </row>
    <row r="3224" spans="1:3" x14ac:dyDescent="0.25">
      <c r="A3224" s="48">
        <v>20910</v>
      </c>
      <c r="B3224" s="48">
        <v>23.167818319999999</v>
      </c>
      <c r="C3224" s="48">
        <v>72.816483559999995</v>
      </c>
    </row>
    <row r="3225" spans="1:3" x14ac:dyDescent="0.25">
      <c r="A3225" s="48">
        <v>20915</v>
      </c>
      <c r="B3225" s="48">
        <v>23.167844330000001</v>
      </c>
      <c r="C3225" s="48">
        <v>72.816523470000007</v>
      </c>
    </row>
    <row r="3226" spans="1:3" x14ac:dyDescent="0.25">
      <c r="A3226" s="48">
        <v>20920</v>
      </c>
      <c r="B3226" s="48">
        <v>23.167870220000001</v>
      </c>
      <c r="C3226" s="48">
        <v>72.816563470000006</v>
      </c>
    </row>
    <row r="3227" spans="1:3" x14ac:dyDescent="0.25">
      <c r="A3227" s="48">
        <v>20925</v>
      </c>
      <c r="B3227" s="48">
        <v>23.167896169999999</v>
      </c>
      <c r="C3227" s="48">
        <v>72.816603430000001</v>
      </c>
    </row>
    <row r="3228" spans="1:3" x14ac:dyDescent="0.25">
      <c r="A3228" s="48">
        <v>20930</v>
      </c>
      <c r="B3228" s="48">
        <v>23.16792263</v>
      </c>
      <c r="C3228" s="48">
        <v>72.816642999999999</v>
      </c>
    </row>
    <row r="3229" spans="1:3" x14ac:dyDescent="0.25">
      <c r="A3229" s="48">
        <v>20935</v>
      </c>
      <c r="B3229" s="48">
        <v>23.167949019999998</v>
      </c>
      <c r="C3229" s="48">
        <v>72.816682619999995</v>
      </c>
    </row>
    <row r="3230" spans="1:3" x14ac:dyDescent="0.25">
      <c r="A3230" s="48">
        <v>20940</v>
      </c>
      <c r="B3230" s="48">
        <v>23.167975240000001</v>
      </c>
      <c r="C3230" s="48">
        <v>72.816722369999994</v>
      </c>
    </row>
    <row r="3231" spans="1:3" x14ac:dyDescent="0.25">
      <c r="A3231" s="48">
        <v>20945</v>
      </c>
      <c r="B3231" s="48">
        <v>23.168001449999998</v>
      </c>
      <c r="C3231" s="48">
        <v>72.816762130000001</v>
      </c>
    </row>
    <row r="3232" spans="1:3" x14ac:dyDescent="0.25">
      <c r="A3232" s="48">
        <v>20950</v>
      </c>
      <c r="B3232" s="48">
        <v>23.168027259999999</v>
      </c>
      <c r="C3232" s="48">
        <v>72.816802190000004</v>
      </c>
    </row>
    <row r="3233" spans="1:3" x14ac:dyDescent="0.25">
      <c r="A3233" s="48">
        <v>20955</v>
      </c>
      <c r="B3233" s="48">
        <v>23.168053830000002</v>
      </c>
      <c r="C3233" s="48">
        <v>72.816841670000002</v>
      </c>
    </row>
    <row r="3234" spans="1:3" x14ac:dyDescent="0.25">
      <c r="A3234" s="48">
        <v>20960</v>
      </c>
      <c r="B3234" s="48">
        <v>23.168081010000002</v>
      </c>
      <c r="C3234" s="48">
        <v>72.816880659999995</v>
      </c>
    </row>
    <row r="3235" spans="1:3" x14ac:dyDescent="0.25">
      <c r="A3235" s="48">
        <v>20965</v>
      </c>
      <c r="B3235" s="48">
        <v>23.16810851</v>
      </c>
      <c r="C3235" s="48">
        <v>72.816919380000002</v>
      </c>
    </row>
    <row r="3236" spans="1:3" x14ac:dyDescent="0.25">
      <c r="A3236" s="48">
        <v>20970</v>
      </c>
      <c r="B3236" s="48">
        <v>23.16813578</v>
      </c>
      <c r="C3236" s="48">
        <v>72.816958290000002</v>
      </c>
    </row>
    <row r="3237" spans="1:3" x14ac:dyDescent="0.25">
      <c r="A3237" s="48">
        <v>20975</v>
      </c>
      <c r="B3237" s="48">
        <v>23.168162599999999</v>
      </c>
      <c r="C3237" s="48">
        <v>72.816997569999998</v>
      </c>
    </row>
    <row r="3238" spans="1:3" x14ac:dyDescent="0.25">
      <c r="A3238" s="48">
        <v>20980</v>
      </c>
      <c r="B3238" s="48">
        <v>23.168189009999999</v>
      </c>
      <c r="C3238" s="48">
        <v>72.817037170000006</v>
      </c>
    </row>
    <row r="3239" spans="1:3" x14ac:dyDescent="0.25">
      <c r="A3239" s="48">
        <v>20985</v>
      </c>
      <c r="B3239" s="48">
        <v>23.168214760000001</v>
      </c>
      <c r="C3239" s="48">
        <v>72.817077269999999</v>
      </c>
    </row>
    <row r="3240" spans="1:3" x14ac:dyDescent="0.25">
      <c r="A3240" s="48">
        <v>20990</v>
      </c>
      <c r="B3240" s="48">
        <v>23.168239199999999</v>
      </c>
      <c r="C3240" s="48">
        <v>72.817118320000006</v>
      </c>
    </row>
    <row r="3241" spans="1:3" x14ac:dyDescent="0.25">
      <c r="A3241" s="48">
        <v>20995</v>
      </c>
      <c r="B3241" s="48">
        <v>23.168263209999999</v>
      </c>
      <c r="C3241" s="48">
        <v>72.817159680000003</v>
      </c>
    </row>
    <row r="3242" spans="1:3" x14ac:dyDescent="0.25">
      <c r="A3242" s="48">
        <v>21000</v>
      </c>
      <c r="B3242" s="48">
        <v>23.168286989999999</v>
      </c>
      <c r="C3242" s="48">
        <v>72.817201190000006</v>
      </c>
    </row>
    <row r="3243" spans="1:3" x14ac:dyDescent="0.25">
      <c r="A3243" s="48">
        <v>21005</v>
      </c>
      <c r="B3243" s="48">
        <v>23.168311190000001</v>
      </c>
      <c r="C3243" s="48">
        <v>72.817242399999998</v>
      </c>
    </row>
    <row r="3244" spans="1:3" x14ac:dyDescent="0.25">
      <c r="A3244" s="48">
        <v>21010</v>
      </c>
      <c r="B3244" s="48">
        <v>23.16833535</v>
      </c>
      <c r="C3244" s="48">
        <v>72.817283660000001</v>
      </c>
    </row>
    <row r="3245" spans="1:3" x14ac:dyDescent="0.25">
      <c r="A3245" s="48">
        <v>21015</v>
      </c>
      <c r="B3245" s="48">
        <v>23.168359850000002</v>
      </c>
      <c r="C3245" s="48">
        <v>72.817324670000005</v>
      </c>
    </row>
    <row r="3246" spans="1:3" x14ac:dyDescent="0.25">
      <c r="A3246" s="48">
        <v>21020</v>
      </c>
      <c r="B3246" s="48">
        <v>23.168384799999998</v>
      </c>
      <c r="C3246" s="48">
        <v>72.817365370000005</v>
      </c>
    </row>
    <row r="3247" spans="1:3" x14ac:dyDescent="0.25">
      <c r="A3247" s="48">
        <v>21025</v>
      </c>
      <c r="B3247" s="48">
        <v>23.168409430000001</v>
      </c>
      <c r="C3247" s="48">
        <v>72.817406289999994</v>
      </c>
    </row>
    <row r="3248" spans="1:3" x14ac:dyDescent="0.25">
      <c r="A3248" s="48">
        <v>21030</v>
      </c>
      <c r="B3248" s="48">
        <v>23.168434600000001</v>
      </c>
      <c r="C3248" s="48">
        <v>72.817446829999994</v>
      </c>
    </row>
    <row r="3249" spans="1:3" x14ac:dyDescent="0.25">
      <c r="A3249" s="48">
        <v>21035</v>
      </c>
      <c r="B3249" s="48">
        <v>23.168459670000001</v>
      </c>
      <c r="C3249" s="48">
        <v>72.817487439999994</v>
      </c>
    </row>
    <row r="3250" spans="1:3" x14ac:dyDescent="0.25">
      <c r="A3250" s="48">
        <v>21040</v>
      </c>
      <c r="B3250" s="48">
        <v>23.168484809999999</v>
      </c>
      <c r="C3250" s="48">
        <v>72.817527999999996</v>
      </c>
    </row>
    <row r="3251" spans="1:3" x14ac:dyDescent="0.25">
      <c r="A3251" s="48">
        <v>21045</v>
      </c>
      <c r="B3251" s="48">
        <v>23.168509929999999</v>
      </c>
      <c r="C3251" s="48">
        <v>72.817568570000006</v>
      </c>
    </row>
    <row r="3252" spans="1:3" x14ac:dyDescent="0.25">
      <c r="A3252" s="48">
        <v>21050</v>
      </c>
      <c r="B3252" s="48">
        <v>23.168535330000001</v>
      </c>
      <c r="C3252" s="48">
        <v>72.81760894</v>
      </c>
    </row>
    <row r="3253" spans="1:3" x14ac:dyDescent="0.25">
      <c r="A3253" s="48">
        <v>21055</v>
      </c>
      <c r="B3253" s="48">
        <v>23.16856091</v>
      </c>
      <c r="C3253" s="48">
        <v>72.817649180000004</v>
      </c>
    </row>
    <row r="3254" spans="1:3" x14ac:dyDescent="0.25">
      <c r="A3254" s="48">
        <v>21060</v>
      </c>
      <c r="B3254" s="48">
        <v>23.168586699999999</v>
      </c>
      <c r="C3254" s="48">
        <v>72.817689259999995</v>
      </c>
    </row>
    <row r="3255" spans="1:3" x14ac:dyDescent="0.25">
      <c r="A3255" s="48">
        <v>21065</v>
      </c>
      <c r="B3255" s="48">
        <v>23.16861256</v>
      </c>
      <c r="C3255" s="48">
        <v>72.817729279999995</v>
      </c>
    </row>
    <row r="3256" spans="1:3" x14ac:dyDescent="0.25">
      <c r="A3256" s="48">
        <v>21070</v>
      </c>
      <c r="B3256" s="48">
        <v>23.168638040000001</v>
      </c>
      <c r="C3256" s="48">
        <v>72.817769589999997</v>
      </c>
    </row>
    <row r="3257" spans="1:3" x14ac:dyDescent="0.25">
      <c r="A3257" s="48">
        <v>21075</v>
      </c>
      <c r="B3257" s="48">
        <v>23.168663259999999</v>
      </c>
      <c r="C3257" s="48">
        <v>72.817810100000003</v>
      </c>
    </row>
    <row r="3258" spans="1:3" x14ac:dyDescent="0.25">
      <c r="A3258" s="48">
        <v>21080</v>
      </c>
      <c r="B3258" s="48">
        <v>23.168689270000002</v>
      </c>
      <c r="C3258" s="48">
        <v>72.817850010000001</v>
      </c>
    </row>
    <row r="3259" spans="1:3" x14ac:dyDescent="0.25">
      <c r="A3259" s="48">
        <v>21085</v>
      </c>
      <c r="B3259" s="48">
        <v>23.168715120000002</v>
      </c>
      <c r="C3259" s="48">
        <v>72.817890039999995</v>
      </c>
    </row>
    <row r="3260" spans="1:3" x14ac:dyDescent="0.25">
      <c r="A3260" s="48">
        <v>21090</v>
      </c>
      <c r="B3260" s="48">
        <v>23.168740970000002</v>
      </c>
      <c r="C3260" s="48">
        <v>72.817930079999996</v>
      </c>
    </row>
    <row r="3261" spans="1:3" x14ac:dyDescent="0.25">
      <c r="A3261" s="48">
        <v>21095</v>
      </c>
      <c r="B3261" s="48">
        <v>23.168766819999998</v>
      </c>
      <c r="C3261" s="48">
        <v>72.817970110000005</v>
      </c>
    </row>
    <row r="3262" spans="1:3" x14ac:dyDescent="0.25">
      <c r="A3262" s="48">
        <v>21100</v>
      </c>
      <c r="B3262" s="48">
        <v>23.16879234</v>
      </c>
      <c r="C3262" s="48">
        <v>72.818010389999998</v>
      </c>
    </row>
    <row r="3263" spans="1:3" x14ac:dyDescent="0.25">
      <c r="A3263" s="48">
        <v>21105</v>
      </c>
      <c r="B3263" s="48">
        <v>23.168817740000001</v>
      </c>
      <c r="C3263" s="48">
        <v>72.818050760000006</v>
      </c>
    </row>
    <row r="3264" spans="1:3" x14ac:dyDescent="0.25">
      <c r="A3264" s="48">
        <v>21110</v>
      </c>
      <c r="B3264" s="48">
        <v>23.168843880000001</v>
      </c>
      <c r="C3264" s="48">
        <v>72.818090580000003</v>
      </c>
    </row>
    <row r="3265" spans="1:3" x14ac:dyDescent="0.25">
      <c r="A3265" s="48">
        <v>21115</v>
      </c>
      <c r="B3265" s="48">
        <v>23.168870179999999</v>
      </c>
      <c r="C3265" s="48">
        <v>72.818130260000004</v>
      </c>
    </row>
    <row r="3266" spans="1:3" x14ac:dyDescent="0.25">
      <c r="A3266" s="48">
        <v>21120</v>
      </c>
      <c r="B3266" s="48">
        <v>23.168896199999999</v>
      </c>
      <c r="C3266" s="48">
        <v>72.818170159999994</v>
      </c>
    </row>
    <row r="3267" spans="1:3" x14ac:dyDescent="0.25">
      <c r="A3267" s="48">
        <v>21125</v>
      </c>
      <c r="B3267" s="48">
        <v>23.16892163</v>
      </c>
      <c r="C3267" s="48">
        <v>72.81821051</v>
      </c>
    </row>
    <row r="3268" spans="1:3" x14ac:dyDescent="0.25">
      <c r="A3268" s="48">
        <v>21130</v>
      </c>
      <c r="B3268" s="48">
        <v>23.168947509999999</v>
      </c>
      <c r="C3268" s="48">
        <v>72.81825053</v>
      </c>
    </row>
    <row r="3269" spans="1:3" x14ac:dyDescent="0.25">
      <c r="A3269" s="48">
        <v>21135</v>
      </c>
      <c r="B3269" s="48">
        <v>23.168973300000001</v>
      </c>
      <c r="C3269" s="48">
        <v>72.818290599999997</v>
      </c>
    </row>
    <row r="3270" spans="1:3" x14ac:dyDescent="0.25">
      <c r="A3270" s="48">
        <v>21140</v>
      </c>
      <c r="B3270" s="48">
        <v>23.16899956</v>
      </c>
      <c r="C3270" s="48">
        <v>72.818330320000001</v>
      </c>
    </row>
    <row r="3271" spans="1:3" x14ac:dyDescent="0.25">
      <c r="A3271" s="48">
        <v>21145</v>
      </c>
      <c r="B3271" s="48">
        <v>23.169026030000001</v>
      </c>
      <c r="C3271" s="48">
        <v>72.818369880000006</v>
      </c>
    </row>
    <row r="3272" spans="1:3" x14ac:dyDescent="0.25">
      <c r="A3272" s="48">
        <v>21150</v>
      </c>
      <c r="B3272" s="48">
        <v>23.169052499999999</v>
      </c>
      <c r="C3272" s="48">
        <v>72.818409439999996</v>
      </c>
    </row>
    <row r="3273" spans="1:3" x14ac:dyDescent="0.25">
      <c r="A3273" s="48">
        <v>21155</v>
      </c>
      <c r="B3273" s="48">
        <v>23.16907909</v>
      </c>
      <c r="C3273" s="48">
        <v>72.818448900000007</v>
      </c>
    </row>
    <row r="3274" spans="1:3" x14ac:dyDescent="0.25">
      <c r="A3274" s="48">
        <v>21160</v>
      </c>
      <c r="B3274" s="48">
        <v>23.169105600000002</v>
      </c>
      <c r="C3274" s="48">
        <v>72.818488430000002</v>
      </c>
    </row>
    <row r="3275" spans="1:3" x14ac:dyDescent="0.25">
      <c r="A3275" s="48">
        <v>21165</v>
      </c>
      <c r="B3275" s="48">
        <v>23.169131929999999</v>
      </c>
      <c r="C3275" s="48">
        <v>72.818528099999995</v>
      </c>
    </row>
    <row r="3276" spans="1:3" x14ac:dyDescent="0.25">
      <c r="A3276" s="48">
        <v>21170</v>
      </c>
      <c r="B3276" s="48">
        <v>23.169157120000001</v>
      </c>
      <c r="C3276" s="48">
        <v>72.818568619999994</v>
      </c>
    </row>
    <row r="3277" spans="1:3" x14ac:dyDescent="0.25">
      <c r="A3277" s="48">
        <v>21175</v>
      </c>
      <c r="B3277" s="48">
        <v>23.169183520000001</v>
      </c>
      <c r="C3277" s="48">
        <v>72.818608220000002</v>
      </c>
    </row>
    <row r="3278" spans="1:3" x14ac:dyDescent="0.25">
      <c r="A3278" s="48">
        <v>21180</v>
      </c>
      <c r="B3278" s="48">
        <v>23.169210199999998</v>
      </c>
      <c r="C3278" s="48">
        <v>72.818647609999999</v>
      </c>
    </row>
    <row r="3279" spans="1:3" x14ac:dyDescent="0.25">
      <c r="A3279" s="48">
        <v>21185</v>
      </c>
      <c r="B3279" s="48">
        <v>23.169236489999999</v>
      </c>
      <c r="C3279" s="48">
        <v>72.818687310000001</v>
      </c>
    </row>
    <row r="3280" spans="1:3" x14ac:dyDescent="0.25">
      <c r="A3280" s="48">
        <v>21190</v>
      </c>
      <c r="B3280" s="48">
        <v>23.169261890000001</v>
      </c>
      <c r="C3280" s="48">
        <v>72.818727679999995</v>
      </c>
    </row>
    <row r="3281" spans="1:3" x14ac:dyDescent="0.25">
      <c r="A3281" s="48">
        <v>21195</v>
      </c>
      <c r="B3281" s="48">
        <v>23.169287820000001</v>
      </c>
      <c r="C3281" s="48">
        <v>72.818767649999998</v>
      </c>
    </row>
    <row r="3282" spans="1:3" x14ac:dyDescent="0.25">
      <c r="A3282" s="48">
        <v>21200</v>
      </c>
      <c r="B3282" s="48">
        <v>23.16931331</v>
      </c>
      <c r="C3282" s="48">
        <v>72.818807939999999</v>
      </c>
    </row>
    <row r="3283" spans="1:3" x14ac:dyDescent="0.25">
      <c r="A3283" s="48">
        <v>21205</v>
      </c>
      <c r="B3283" s="48">
        <v>23.169338840000002</v>
      </c>
      <c r="C3283" s="48">
        <v>72.818848209999999</v>
      </c>
    </row>
    <row r="3284" spans="1:3" x14ac:dyDescent="0.25">
      <c r="A3284" s="48">
        <v>21210</v>
      </c>
      <c r="B3284" s="48">
        <v>23.16936492</v>
      </c>
      <c r="C3284" s="48">
        <v>72.81888807</v>
      </c>
    </row>
    <row r="3285" spans="1:3" x14ac:dyDescent="0.25">
      <c r="A3285" s="48">
        <v>21215</v>
      </c>
      <c r="B3285" s="48">
        <v>23.169390069999999</v>
      </c>
      <c r="C3285" s="48">
        <v>72.81892861</v>
      </c>
    </row>
    <row r="3286" spans="1:3" x14ac:dyDescent="0.25">
      <c r="A3286" s="48">
        <v>21220</v>
      </c>
      <c r="B3286" s="48">
        <v>23.169414320000001</v>
      </c>
      <c r="C3286" s="48">
        <v>72.818969800000005</v>
      </c>
    </row>
    <row r="3287" spans="1:3" x14ac:dyDescent="0.25">
      <c r="A3287" s="48">
        <v>21225</v>
      </c>
      <c r="B3287" s="48">
        <v>23.169438830000001</v>
      </c>
      <c r="C3287" s="48">
        <v>72.819010800000001</v>
      </c>
    </row>
    <row r="3288" spans="1:3" x14ac:dyDescent="0.25">
      <c r="A3288" s="48">
        <v>21230</v>
      </c>
      <c r="B3288" s="48">
        <v>23.169463969999999</v>
      </c>
      <c r="C3288" s="48">
        <v>72.819051360000003</v>
      </c>
    </row>
    <row r="3289" spans="1:3" x14ac:dyDescent="0.25">
      <c r="A3289" s="48">
        <v>21235</v>
      </c>
      <c r="B3289" s="48">
        <v>23.169489169999999</v>
      </c>
      <c r="C3289" s="48">
        <v>72.81909186</v>
      </c>
    </row>
    <row r="3290" spans="1:3" x14ac:dyDescent="0.25">
      <c r="A3290" s="48">
        <v>21240</v>
      </c>
      <c r="B3290" s="48">
        <v>23.169513129999999</v>
      </c>
      <c r="C3290" s="48">
        <v>72.819133239999999</v>
      </c>
    </row>
    <row r="3291" spans="1:3" x14ac:dyDescent="0.25">
      <c r="A3291" s="48">
        <v>21245</v>
      </c>
      <c r="B3291" s="48">
        <v>23.16953685</v>
      </c>
      <c r="C3291" s="48">
        <v>72.819174790000005</v>
      </c>
    </row>
    <row r="3292" spans="1:3" x14ac:dyDescent="0.25">
      <c r="A3292" s="48">
        <v>21250</v>
      </c>
      <c r="B3292" s="48">
        <v>23.16955982</v>
      </c>
      <c r="C3292" s="48">
        <v>72.819216819999994</v>
      </c>
    </row>
    <row r="3293" spans="1:3" x14ac:dyDescent="0.25">
      <c r="A3293" s="48">
        <v>21255</v>
      </c>
      <c r="B3293" s="48">
        <v>23.169582909999999</v>
      </c>
      <c r="C3293" s="48">
        <v>72.819258759999997</v>
      </c>
    </row>
    <row r="3294" spans="1:3" x14ac:dyDescent="0.25">
      <c r="A3294" s="48">
        <v>21260</v>
      </c>
      <c r="B3294" s="48">
        <v>23.169608199999999</v>
      </c>
      <c r="C3294" s="48">
        <v>72.819299209999997</v>
      </c>
    </row>
    <row r="3295" spans="1:3" x14ac:dyDescent="0.25">
      <c r="A3295" s="48">
        <v>21265</v>
      </c>
      <c r="B3295" s="48">
        <v>23.169633430000001</v>
      </c>
      <c r="C3295" s="48">
        <v>72.819339690000007</v>
      </c>
    </row>
    <row r="3296" spans="1:3" x14ac:dyDescent="0.25">
      <c r="A3296" s="48">
        <v>21270</v>
      </c>
      <c r="B3296" s="48">
        <v>23.169659339999999</v>
      </c>
      <c r="C3296" s="48">
        <v>72.819379690000005</v>
      </c>
    </row>
    <row r="3297" spans="1:3" x14ac:dyDescent="0.25">
      <c r="A3297" s="48">
        <v>21275</v>
      </c>
      <c r="B3297" s="48">
        <v>23.169685439999999</v>
      </c>
      <c r="C3297" s="48">
        <v>72.819419530000005</v>
      </c>
    </row>
    <row r="3298" spans="1:3" x14ac:dyDescent="0.25">
      <c r="A3298" s="48">
        <v>21280</v>
      </c>
      <c r="B3298" s="48">
        <v>23.16971101</v>
      </c>
      <c r="C3298" s="48">
        <v>72.819459769999995</v>
      </c>
    </row>
    <row r="3299" spans="1:3" x14ac:dyDescent="0.25">
      <c r="A3299" s="48">
        <v>21285</v>
      </c>
      <c r="B3299" s="48">
        <v>23.16973686</v>
      </c>
      <c r="C3299" s="48">
        <v>72.819499800000003</v>
      </c>
    </row>
    <row r="3300" spans="1:3" x14ac:dyDescent="0.25">
      <c r="A3300" s="48">
        <v>21290</v>
      </c>
      <c r="B3300" s="48">
        <v>23.169763719999999</v>
      </c>
      <c r="C3300" s="48">
        <v>72.819539050000003</v>
      </c>
    </row>
    <row r="3301" spans="1:3" x14ac:dyDescent="0.25">
      <c r="A3301" s="48">
        <v>21295</v>
      </c>
      <c r="B3301" s="48">
        <v>23.169791570000001</v>
      </c>
      <c r="C3301" s="48">
        <v>72.819577480000007</v>
      </c>
    </row>
    <row r="3302" spans="1:3" x14ac:dyDescent="0.25">
      <c r="A3302" s="48">
        <v>21300</v>
      </c>
      <c r="B3302" s="48">
        <v>23.169818790000001</v>
      </c>
      <c r="C3302" s="48">
        <v>72.819616440000004</v>
      </c>
    </row>
    <row r="3303" spans="1:3" x14ac:dyDescent="0.25">
      <c r="A3303" s="48">
        <v>21305</v>
      </c>
      <c r="B3303" s="48">
        <v>23.169844879999999</v>
      </c>
      <c r="C3303" s="48">
        <v>72.819656289999998</v>
      </c>
    </row>
    <row r="3304" spans="1:3" x14ac:dyDescent="0.25">
      <c r="A3304" s="48">
        <v>21310</v>
      </c>
      <c r="B3304" s="48">
        <v>23.169871199999999</v>
      </c>
      <c r="C3304" s="48">
        <v>72.819695960000004</v>
      </c>
    </row>
    <row r="3305" spans="1:3" x14ac:dyDescent="0.25">
      <c r="A3305" s="48">
        <v>21315</v>
      </c>
      <c r="B3305" s="48">
        <v>23.169897469999999</v>
      </c>
      <c r="C3305" s="48">
        <v>72.81973567</v>
      </c>
    </row>
    <row r="3306" spans="1:3" x14ac:dyDescent="0.25">
      <c r="A3306" s="48">
        <v>21320</v>
      </c>
      <c r="B3306" s="48">
        <v>23.169923969999999</v>
      </c>
      <c r="C3306" s="48">
        <v>72.819775210000003</v>
      </c>
    </row>
    <row r="3307" spans="1:3" x14ac:dyDescent="0.25">
      <c r="A3307" s="48">
        <v>21325</v>
      </c>
      <c r="B3307" s="48">
        <v>23.1699506</v>
      </c>
      <c r="C3307" s="48">
        <v>72.819814640000004</v>
      </c>
    </row>
    <row r="3308" spans="1:3" x14ac:dyDescent="0.25">
      <c r="A3308" s="48">
        <v>21330</v>
      </c>
      <c r="B3308" s="48">
        <v>23.169977240000001</v>
      </c>
      <c r="C3308" s="48">
        <v>72.819854059999997</v>
      </c>
    </row>
    <row r="3309" spans="1:3" x14ac:dyDescent="0.25">
      <c r="A3309" s="48">
        <v>21335</v>
      </c>
      <c r="B3309" s="48">
        <v>23.170003690000001</v>
      </c>
      <c r="C3309" s="48">
        <v>72.819893640000004</v>
      </c>
    </row>
    <row r="3310" spans="1:3" x14ac:dyDescent="0.25">
      <c r="A3310" s="48">
        <v>21340</v>
      </c>
      <c r="B3310" s="48">
        <v>23.170029939999999</v>
      </c>
      <c r="C3310" s="48">
        <v>72.819933359999993</v>
      </c>
    </row>
    <row r="3311" spans="1:3" x14ac:dyDescent="0.25">
      <c r="A3311" s="48">
        <v>21345</v>
      </c>
      <c r="B3311" s="48">
        <v>23.170056420000002</v>
      </c>
      <c r="C3311" s="48">
        <v>72.819972910000004</v>
      </c>
    </row>
    <row r="3312" spans="1:3" x14ac:dyDescent="0.25">
      <c r="A3312" s="48">
        <v>21350</v>
      </c>
      <c r="B3312" s="48">
        <v>23.17008242</v>
      </c>
      <c r="C3312" s="48">
        <v>72.820012820000002</v>
      </c>
    </row>
    <row r="3313" spans="1:3" x14ac:dyDescent="0.25">
      <c r="A3313" s="48">
        <v>21355</v>
      </c>
      <c r="B3313" s="48">
        <v>23.170108160000002</v>
      </c>
      <c r="C3313" s="48">
        <v>72.820052930000003</v>
      </c>
    </row>
    <row r="3314" spans="1:3" x14ac:dyDescent="0.25">
      <c r="A3314" s="48">
        <v>21360</v>
      </c>
      <c r="B3314" s="48">
        <v>23.170134950000001</v>
      </c>
      <c r="C3314" s="48">
        <v>72.82009223</v>
      </c>
    </row>
    <row r="3315" spans="1:3" x14ac:dyDescent="0.25">
      <c r="A3315" s="48">
        <v>21365</v>
      </c>
      <c r="B3315" s="48">
        <v>23.17016095</v>
      </c>
      <c r="C3315" s="48">
        <v>72.82013216</v>
      </c>
    </row>
    <row r="3316" spans="1:3" x14ac:dyDescent="0.25">
      <c r="A3316" s="48">
        <v>21370</v>
      </c>
      <c r="B3316" s="48">
        <v>23.170186869999998</v>
      </c>
      <c r="C3316" s="48">
        <v>72.820172130000003</v>
      </c>
    </row>
    <row r="3317" spans="1:3" x14ac:dyDescent="0.25">
      <c r="A3317" s="48">
        <v>21375</v>
      </c>
      <c r="B3317" s="48">
        <v>23.17021308</v>
      </c>
      <c r="C3317" s="48">
        <v>72.820211880000002</v>
      </c>
    </row>
    <row r="3318" spans="1:3" x14ac:dyDescent="0.25">
      <c r="A3318" s="48">
        <v>21380</v>
      </c>
      <c r="B3318" s="48">
        <v>23.17023713</v>
      </c>
      <c r="C3318" s="48">
        <v>72.820253179999995</v>
      </c>
    </row>
    <row r="3319" spans="1:3" x14ac:dyDescent="0.25">
      <c r="A3319" s="48">
        <v>21385</v>
      </c>
      <c r="B3319" s="48">
        <v>23.17026156</v>
      </c>
      <c r="C3319" s="48">
        <v>72.820294239999996</v>
      </c>
    </row>
    <row r="3320" spans="1:3" x14ac:dyDescent="0.25">
      <c r="A3320" s="48">
        <v>21390</v>
      </c>
      <c r="B3320" s="48">
        <v>23.170284859999999</v>
      </c>
      <c r="C3320" s="48">
        <v>72.820336060000002</v>
      </c>
    </row>
    <row r="3321" spans="1:3" x14ac:dyDescent="0.25">
      <c r="A3321" s="48">
        <v>21395</v>
      </c>
      <c r="B3321" s="48">
        <v>23.170310529999998</v>
      </c>
      <c r="C3321" s="48">
        <v>72.820376210000006</v>
      </c>
    </row>
    <row r="3322" spans="1:3" x14ac:dyDescent="0.25">
      <c r="A3322" s="48">
        <v>21400</v>
      </c>
      <c r="B3322" s="48">
        <v>23.170335990000002</v>
      </c>
      <c r="C3322" s="48">
        <v>72.820416539999997</v>
      </c>
    </row>
    <row r="3323" spans="1:3" x14ac:dyDescent="0.25">
      <c r="A3323" s="48">
        <v>21405</v>
      </c>
      <c r="B3323" s="48">
        <v>23.170361270000001</v>
      </c>
      <c r="C3323" s="48">
        <v>72.820456989999997</v>
      </c>
    </row>
    <row r="3324" spans="1:3" x14ac:dyDescent="0.25">
      <c r="A3324" s="48">
        <v>21410</v>
      </c>
      <c r="B3324" s="48">
        <v>23.170388719999998</v>
      </c>
      <c r="C3324" s="48">
        <v>72.820495739999998</v>
      </c>
    </row>
    <row r="3325" spans="1:3" x14ac:dyDescent="0.25">
      <c r="A3325" s="48">
        <v>21415</v>
      </c>
      <c r="B3325" s="48">
        <v>23.170414269999998</v>
      </c>
      <c r="C3325" s="48">
        <v>72.820535969999995</v>
      </c>
    </row>
    <row r="3326" spans="1:3" x14ac:dyDescent="0.25">
      <c r="A3326" s="48">
        <v>21420</v>
      </c>
      <c r="B3326" s="48">
        <v>23.170439699999999</v>
      </c>
      <c r="C3326" s="48">
        <v>72.820576320000001</v>
      </c>
    </row>
    <row r="3327" spans="1:3" x14ac:dyDescent="0.25">
      <c r="A3327" s="48">
        <v>21425</v>
      </c>
      <c r="B3327" s="48">
        <v>23.170465589999999</v>
      </c>
      <c r="C3327" s="48">
        <v>72.820616319999999</v>
      </c>
    </row>
    <row r="3328" spans="1:3" x14ac:dyDescent="0.25">
      <c r="A3328" s="48">
        <v>21430</v>
      </c>
      <c r="B3328" s="48">
        <v>23.17049145</v>
      </c>
      <c r="C3328" s="48">
        <v>72.820656349999993</v>
      </c>
    </row>
    <row r="3329" spans="1:3" x14ac:dyDescent="0.25">
      <c r="A3329" s="48">
        <v>21435</v>
      </c>
      <c r="B3329" s="48">
        <v>23.17051704</v>
      </c>
      <c r="C3329" s="48">
        <v>72.820696569999996</v>
      </c>
    </row>
    <row r="3330" spans="1:3" x14ac:dyDescent="0.25">
      <c r="A3330" s="48">
        <v>21440</v>
      </c>
      <c r="B3330" s="48">
        <v>23.170541960000001</v>
      </c>
      <c r="C3330" s="48">
        <v>72.820737289999997</v>
      </c>
    </row>
    <row r="3331" spans="1:3" x14ac:dyDescent="0.25">
      <c r="A3331" s="48">
        <v>21445</v>
      </c>
      <c r="B3331" s="48">
        <v>23.1705659</v>
      </c>
      <c r="C3331" s="48">
        <v>72.820778689999997</v>
      </c>
    </row>
    <row r="3332" spans="1:3" x14ac:dyDescent="0.25">
      <c r="A3332" s="48">
        <v>21450</v>
      </c>
      <c r="B3332" s="48">
        <v>23.170589809999999</v>
      </c>
      <c r="C3332" s="48">
        <v>72.82082011</v>
      </c>
    </row>
    <row r="3333" spans="1:3" x14ac:dyDescent="0.25">
      <c r="A3333" s="48">
        <v>21455</v>
      </c>
      <c r="B3333" s="48">
        <v>23.17061473</v>
      </c>
      <c r="C3333" s="48">
        <v>72.820860830000001</v>
      </c>
    </row>
    <row r="3334" spans="1:3" x14ac:dyDescent="0.25">
      <c r="A3334" s="48">
        <v>21460</v>
      </c>
      <c r="B3334" s="48">
        <v>23.17063984</v>
      </c>
      <c r="C3334" s="48">
        <v>72.820901399999997</v>
      </c>
    </row>
    <row r="3335" spans="1:3" x14ac:dyDescent="0.25">
      <c r="A3335" s="48">
        <v>21465</v>
      </c>
      <c r="B3335" s="48">
        <v>23.17066565</v>
      </c>
      <c r="C3335" s="48">
        <v>72.820941469999994</v>
      </c>
    </row>
    <row r="3336" spans="1:3" x14ac:dyDescent="0.25">
      <c r="A3336" s="48">
        <v>21470</v>
      </c>
      <c r="B3336" s="48">
        <v>23.170692240000001</v>
      </c>
      <c r="C3336" s="48">
        <v>72.820980930000005</v>
      </c>
    </row>
    <row r="3337" spans="1:3" x14ac:dyDescent="0.25">
      <c r="A3337" s="48">
        <v>21475</v>
      </c>
      <c r="B3337" s="48">
        <v>23.170719479999999</v>
      </c>
      <c r="C3337" s="48">
        <v>72.821019870000001</v>
      </c>
    </row>
    <row r="3338" spans="1:3" x14ac:dyDescent="0.25">
      <c r="A3338" s="48">
        <v>21480</v>
      </c>
      <c r="B3338" s="48">
        <v>23.170746730000001</v>
      </c>
      <c r="C3338" s="48">
        <v>72.821058809999997</v>
      </c>
    </row>
    <row r="3339" spans="1:3" x14ac:dyDescent="0.25">
      <c r="A3339" s="48">
        <v>21485</v>
      </c>
      <c r="B3339" s="48">
        <v>23.170774120000001</v>
      </c>
      <c r="C3339" s="48">
        <v>72.821097620000003</v>
      </c>
    </row>
    <row r="3340" spans="1:3" x14ac:dyDescent="0.25">
      <c r="A3340" s="48">
        <v>21490</v>
      </c>
      <c r="B3340" s="48">
        <v>23.170801860000001</v>
      </c>
      <c r="C3340" s="48">
        <v>72.821136139999993</v>
      </c>
    </row>
    <row r="3341" spans="1:3" x14ac:dyDescent="0.25">
      <c r="A3341" s="48">
        <v>21495</v>
      </c>
      <c r="B3341" s="48">
        <v>23.170828459999999</v>
      </c>
      <c r="C3341" s="48">
        <v>72.821175580000002</v>
      </c>
    </row>
    <row r="3342" spans="1:3" x14ac:dyDescent="0.25">
      <c r="A3342" s="48">
        <v>21500</v>
      </c>
      <c r="B3342" s="48">
        <v>23.170854219999999</v>
      </c>
      <c r="C3342" s="48">
        <v>72.821215679999995</v>
      </c>
    </row>
    <row r="3343" spans="1:3" x14ac:dyDescent="0.25">
      <c r="A3343" s="48">
        <v>21505</v>
      </c>
      <c r="B3343" s="48">
        <v>23.17088163</v>
      </c>
      <c r="C3343" s="48">
        <v>72.821254479999993</v>
      </c>
    </row>
    <row r="3344" spans="1:3" x14ac:dyDescent="0.25">
      <c r="A3344" s="48">
        <v>21510</v>
      </c>
      <c r="B3344" s="48">
        <v>23.17090992</v>
      </c>
      <c r="C3344" s="48">
        <v>72.821292529999994</v>
      </c>
    </row>
    <row r="3345" spans="1:3" x14ac:dyDescent="0.25">
      <c r="A3345" s="48">
        <v>21515</v>
      </c>
      <c r="B3345" s="48">
        <v>23.17093835</v>
      </c>
      <c r="C3345" s="48">
        <v>72.821330470000007</v>
      </c>
    </row>
    <row r="3346" spans="1:3" x14ac:dyDescent="0.25">
      <c r="A3346" s="48">
        <v>21520</v>
      </c>
      <c r="B3346" s="48">
        <v>23.170967310000002</v>
      </c>
      <c r="C3346" s="48">
        <v>72.82136792</v>
      </c>
    </row>
    <row r="3347" spans="1:3" x14ac:dyDescent="0.25">
      <c r="A3347" s="48">
        <v>21525</v>
      </c>
      <c r="B3347" s="48">
        <v>23.17099739</v>
      </c>
      <c r="C3347" s="48">
        <v>72.821404340000001</v>
      </c>
    </row>
    <row r="3348" spans="1:3" x14ac:dyDescent="0.25">
      <c r="A3348" s="48">
        <v>21530</v>
      </c>
      <c r="B3348" s="48">
        <v>23.171028100000001</v>
      </c>
      <c r="C3348" s="48">
        <v>72.821440129999999</v>
      </c>
    </row>
    <row r="3349" spans="1:3" x14ac:dyDescent="0.25">
      <c r="A3349" s="48">
        <v>21535</v>
      </c>
      <c r="B3349" s="48">
        <v>23.171058899999998</v>
      </c>
      <c r="C3349" s="48">
        <v>72.821475840000005</v>
      </c>
    </row>
    <row r="3350" spans="1:3" x14ac:dyDescent="0.25">
      <c r="A3350" s="48">
        <v>21540</v>
      </c>
      <c r="B3350" s="48">
        <v>23.171089160000001</v>
      </c>
      <c r="C3350" s="48">
        <v>72.821512069999997</v>
      </c>
    </row>
    <row r="3351" spans="1:3" x14ac:dyDescent="0.25">
      <c r="A3351" s="48">
        <v>21545</v>
      </c>
      <c r="B3351" s="48">
        <v>23.17111951</v>
      </c>
      <c r="C3351" s="48">
        <v>72.821548219999997</v>
      </c>
    </row>
    <row r="3352" spans="1:3" x14ac:dyDescent="0.25">
      <c r="A3352" s="48">
        <v>21550</v>
      </c>
      <c r="B3352" s="48">
        <v>23.17114973</v>
      </c>
      <c r="C3352" s="48">
        <v>72.8215845</v>
      </c>
    </row>
    <row r="3353" spans="1:3" x14ac:dyDescent="0.25">
      <c r="A3353" s="48">
        <v>21555</v>
      </c>
      <c r="B3353" s="48">
        <v>23.171179980000002</v>
      </c>
      <c r="C3353" s="48">
        <v>72.821620760000002</v>
      </c>
    </row>
    <row r="3354" spans="1:3" x14ac:dyDescent="0.25">
      <c r="A3354" s="48">
        <v>21560</v>
      </c>
      <c r="B3354" s="48">
        <v>23.17121057</v>
      </c>
      <c r="C3354" s="48">
        <v>72.821656660000002</v>
      </c>
    </row>
    <row r="3355" spans="1:3" x14ac:dyDescent="0.25">
      <c r="A3355" s="48">
        <v>21565</v>
      </c>
      <c r="B3355" s="48">
        <v>23.171241720000001</v>
      </c>
      <c r="C3355" s="48">
        <v>72.821692010000007</v>
      </c>
    </row>
    <row r="3356" spans="1:3" x14ac:dyDescent="0.25">
      <c r="A3356" s="48">
        <v>21570</v>
      </c>
      <c r="B3356" s="48">
        <v>23.17127288</v>
      </c>
      <c r="C3356" s="48">
        <v>72.821727350000003</v>
      </c>
    </row>
    <row r="3357" spans="1:3" x14ac:dyDescent="0.25">
      <c r="A3357" s="48">
        <v>21575</v>
      </c>
      <c r="B3357" s="48">
        <v>23.171304079999999</v>
      </c>
      <c r="C3357" s="48">
        <v>72.821762640000003</v>
      </c>
    </row>
    <row r="3358" spans="1:3" x14ac:dyDescent="0.25">
      <c r="A3358" s="48">
        <v>21580</v>
      </c>
      <c r="B3358" s="48">
        <v>23.17133518</v>
      </c>
      <c r="C3358" s="48">
        <v>72.821798040000004</v>
      </c>
    </row>
    <row r="3359" spans="1:3" x14ac:dyDescent="0.25">
      <c r="A3359" s="48">
        <v>21585</v>
      </c>
      <c r="B3359" s="48">
        <v>23.171365980000001</v>
      </c>
      <c r="C3359" s="48">
        <v>72.821833740000002</v>
      </c>
    </row>
    <row r="3360" spans="1:3" x14ac:dyDescent="0.25">
      <c r="A3360" s="48">
        <v>21590</v>
      </c>
      <c r="B3360" s="48">
        <v>23.171396439999999</v>
      </c>
      <c r="C3360" s="48">
        <v>72.82186978</v>
      </c>
    </row>
    <row r="3361" spans="1:3" x14ac:dyDescent="0.25">
      <c r="A3361" s="48">
        <v>21595</v>
      </c>
      <c r="B3361" s="48">
        <v>23.171426650000001</v>
      </c>
      <c r="C3361" s="48">
        <v>72.821906069999997</v>
      </c>
    </row>
    <row r="3362" spans="1:3" x14ac:dyDescent="0.25">
      <c r="A3362" s="48">
        <v>21600</v>
      </c>
      <c r="B3362" s="48">
        <v>23.171456939999999</v>
      </c>
      <c r="C3362" s="48">
        <v>72.821942280000002</v>
      </c>
    </row>
    <row r="3363" spans="1:3" x14ac:dyDescent="0.25">
      <c r="A3363" s="48">
        <v>21605</v>
      </c>
      <c r="B3363" s="48">
        <v>23.171487580000001</v>
      </c>
      <c r="C3363" s="48">
        <v>72.821978150000007</v>
      </c>
    </row>
    <row r="3364" spans="1:3" x14ac:dyDescent="0.25">
      <c r="A3364" s="48">
        <v>21610</v>
      </c>
      <c r="B3364" s="48">
        <v>23.171518290000002</v>
      </c>
      <c r="C3364" s="48">
        <v>72.822013940000005</v>
      </c>
    </row>
    <row r="3365" spans="1:3" x14ac:dyDescent="0.25">
      <c r="A3365" s="48">
        <v>21615</v>
      </c>
      <c r="B3365" s="48">
        <v>23.171549330000001</v>
      </c>
      <c r="C3365" s="48">
        <v>72.822049399999997</v>
      </c>
    </row>
    <row r="3366" spans="1:3" x14ac:dyDescent="0.25">
      <c r="A3366" s="48">
        <v>21620</v>
      </c>
      <c r="B3366" s="48">
        <v>23.17158032</v>
      </c>
      <c r="C3366" s="48">
        <v>72.822084919999995</v>
      </c>
    </row>
    <row r="3367" spans="1:3" x14ac:dyDescent="0.25">
      <c r="A3367" s="48">
        <v>21625</v>
      </c>
      <c r="B3367" s="48">
        <v>23.17161102</v>
      </c>
      <c r="C3367" s="48">
        <v>72.822120720000001</v>
      </c>
    </row>
    <row r="3368" spans="1:3" x14ac:dyDescent="0.25">
      <c r="A3368" s="48">
        <v>21630</v>
      </c>
      <c r="B3368" s="48">
        <v>23.171641640000001</v>
      </c>
      <c r="C3368" s="48">
        <v>72.8221566</v>
      </c>
    </row>
    <row r="3369" spans="1:3" x14ac:dyDescent="0.25">
      <c r="A3369" s="48">
        <v>21635</v>
      </c>
      <c r="B3369" s="48">
        <v>23.171672189999999</v>
      </c>
      <c r="C3369" s="48">
        <v>72.822192560000005</v>
      </c>
    </row>
    <row r="3370" spans="1:3" x14ac:dyDescent="0.25">
      <c r="A3370" s="48">
        <v>21640</v>
      </c>
      <c r="B3370" s="48">
        <v>23.17170277</v>
      </c>
      <c r="C3370" s="48">
        <v>72.822228480000007</v>
      </c>
    </row>
    <row r="3371" spans="1:3" x14ac:dyDescent="0.25">
      <c r="A3371" s="48">
        <v>21645</v>
      </c>
      <c r="B3371" s="48">
        <v>23.171733010000001</v>
      </c>
      <c r="C3371" s="48">
        <v>72.822264739999994</v>
      </c>
    </row>
    <row r="3372" spans="1:3" x14ac:dyDescent="0.25">
      <c r="A3372" s="48">
        <v>21650</v>
      </c>
      <c r="B3372" s="48">
        <v>23.171763649999999</v>
      </c>
      <c r="C3372" s="48">
        <v>72.822300600000005</v>
      </c>
    </row>
    <row r="3373" spans="1:3" x14ac:dyDescent="0.25">
      <c r="A3373" s="48">
        <v>21655</v>
      </c>
      <c r="B3373" s="48">
        <v>23.171795620000001</v>
      </c>
      <c r="C3373" s="48">
        <v>72.822335069999994</v>
      </c>
    </row>
    <row r="3374" spans="1:3" x14ac:dyDescent="0.25">
      <c r="A3374" s="48">
        <v>21660</v>
      </c>
      <c r="B3374" s="48">
        <v>23.17182953</v>
      </c>
      <c r="C3374" s="48">
        <v>72.822367299999996</v>
      </c>
    </row>
    <row r="3375" spans="1:3" x14ac:dyDescent="0.25">
      <c r="A3375" s="48">
        <v>21665</v>
      </c>
      <c r="B3375" s="48">
        <v>23.171863930000001</v>
      </c>
      <c r="C3375" s="48">
        <v>72.822398899999996</v>
      </c>
    </row>
    <row r="3376" spans="1:3" x14ac:dyDescent="0.25">
      <c r="A3376" s="48">
        <v>21670</v>
      </c>
      <c r="B3376" s="48">
        <v>23.17189437</v>
      </c>
      <c r="C3376" s="48">
        <v>72.822434849999993</v>
      </c>
    </row>
    <row r="3377" spans="1:3" x14ac:dyDescent="0.25">
      <c r="A3377" s="48">
        <v>21675</v>
      </c>
      <c r="B3377" s="48">
        <v>23.171921210000001</v>
      </c>
      <c r="C3377" s="48">
        <v>72.822474110000002</v>
      </c>
    </row>
    <row r="3378" spans="1:3" x14ac:dyDescent="0.25">
      <c r="A3378" s="48">
        <v>21680</v>
      </c>
      <c r="B3378" s="48">
        <v>23.171949590000001</v>
      </c>
      <c r="C3378" s="48">
        <v>72.822512079999996</v>
      </c>
    </row>
    <row r="3379" spans="1:3" x14ac:dyDescent="0.25">
      <c r="A3379" s="48">
        <v>21685</v>
      </c>
      <c r="B3379" s="48">
        <v>23.171979010000001</v>
      </c>
      <c r="C3379" s="48">
        <v>72.822549120000005</v>
      </c>
    </row>
    <row r="3380" spans="1:3" x14ac:dyDescent="0.25">
      <c r="A3380" s="48">
        <v>21690</v>
      </c>
      <c r="B3380" s="48">
        <v>23.172009119999998</v>
      </c>
      <c r="C3380" s="48">
        <v>72.822585500000002</v>
      </c>
    </row>
    <row r="3381" spans="1:3" x14ac:dyDescent="0.25">
      <c r="A3381" s="48">
        <v>21695</v>
      </c>
      <c r="B3381" s="48">
        <v>23.17203988</v>
      </c>
      <c r="C3381" s="48">
        <v>72.822621249999997</v>
      </c>
    </row>
    <row r="3382" spans="1:3" x14ac:dyDescent="0.25">
      <c r="A3382" s="48">
        <v>21700</v>
      </c>
      <c r="B3382" s="48">
        <v>23.17207084</v>
      </c>
      <c r="C3382" s="48">
        <v>72.822656789999996</v>
      </c>
    </row>
    <row r="3383" spans="1:3" x14ac:dyDescent="0.25">
      <c r="A3383" s="48">
        <v>21705</v>
      </c>
      <c r="B3383" s="48">
        <v>23.172102150000001</v>
      </c>
      <c r="C3383" s="48">
        <v>72.822691969999994</v>
      </c>
    </row>
    <row r="3384" spans="1:3" x14ac:dyDescent="0.25">
      <c r="A3384" s="48">
        <v>21710</v>
      </c>
      <c r="B3384" s="48">
        <v>23.172133240000001</v>
      </c>
      <c r="C3384" s="48">
        <v>72.822727380000003</v>
      </c>
    </row>
    <row r="3385" spans="1:3" x14ac:dyDescent="0.25">
      <c r="A3385" s="48">
        <v>21715</v>
      </c>
      <c r="B3385" s="48">
        <v>23.172164219999999</v>
      </c>
      <c r="C3385" s="48">
        <v>72.822762900000001</v>
      </c>
    </row>
    <row r="3386" spans="1:3" x14ac:dyDescent="0.25">
      <c r="A3386" s="48">
        <v>21720</v>
      </c>
      <c r="B3386" s="48">
        <v>23.17219497</v>
      </c>
      <c r="C3386" s="48">
        <v>72.822798660000004</v>
      </c>
    </row>
    <row r="3387" spans="1:3" x14ac:dyDescent="0.25">
      <c r="A3387" s="48">
        <v>21725</v>
      </c>
      <c r="B3387" s="48">
        <v>23.17222559</v>
      </c>
      <c r="C3387" s="48">
        <v>72.822834540000002</v>
      </c>
    </row>
    <row r="3388" spans="1:3" x14ac:dyDescent="0.25">
      <c r="A3388" s="48">
        <v>21730</v>
      </c>
      <c r="B3388" s="48">
        <v>23.172255979999999</v>
      </c>
      <c r="C3388" s="48">
        <v>72.822870649999999</v>
      </c>
    </row>
    <row r="3389" spans="1:3" x14ac:dyDescent="0.25">
      <c r="A3389" s="48">
        <v>21735</v>
      </c>
      <c r="B3389" s="48">
        <v>23.172286039999999</v>
      </c>
      <c r="C3389" s="48">
        <v>72.822907079999993</v>
      </c>
    </row>
    <row r="3390" spans="1:3" x14ac:dyDescent="0.25">
      <c r="A3390" s="48">
        <v>21740</v>
      </c>
      <c r="B3390" s="48">
        <v>23.17231679</v>
      </c>
      <c r="C3390" s="48">
        <v>72.822942839999996</v>
      </c>
    </row>
    <row r="3391" spans="1:3" x14ac:dyDescent="0.25">
      <c r="A3391" s="48">
        <v>21745</v>
      </c>
      <c r="B3391" s="48">
        <v>23.172347859999999</v>
      </c>
      <c r="C3391" s="48">
        <v>72.822978269999993</v>
      </c>
    </row>
    <row r="3392" spans="1:3" x14ac:dyDescent="0.25">
      <c r="A3392" s="48">
        <v>21750</v>
      </c>
      <c r="B3392" s="48">
        <v>23.172378439999999</v>
      </c>
      <c r="C3392" s="48">
        <v>72.823014189999995</v>
      </c>
    </row>
    <row r="3393" spans="1:3" x14ac:dyDescent="0.25">
      <c r="A3393" s="48">
        <v>21755</v>
      </c>
      <c r="B3393" s="48">
        <v>23.172408690000001</v>
      </c>
      <c r="C3393" s="48">
        <v>72.823050420000001</v>
      </c>
    </row>
    <row r="3394" spans="1:3" x14ac:dyDescent="0.25">
      <c r="A3394" s="48">
        <v>21760</v>
      </c>
      <c r="B3394" s="48">
        <v>23.172439270000002</v>
      </c>
      <c r="C3394" s="48">
        <v>72.823086329999995</v>
      </c>
    </row>
    <row r="3395" spans="1:3" x14ac:dyDescent="0.25">
      <c r="A3395" s="48">
        <v>21765</v>
      </c>
      <c r="B3395" s="48">
        <v>23.172469960000001</v>
      </c>
      <c r="C3395" s="48">
        <v>72.823122139999995</v>
      </c>
    </row>
    <row r="3396" spans="1:3" x14ac:dyDescent="0.25">
      <c r="A3396" s="48">
        <v>21770</v>
      </c>
      <c r="B3396" s="48">
        <v>23.172500790000001</v>
      </c>
      <c r="C3396" s="48">
        <v>72.823157809999998</v>
      </c>
    </row>
    <row r="3397" spans="1:3" x14ac:dyDescent="0.25">
      <c r="A3397" s="48">
        <v>21775</v>
      </c>
      <c r="B3397" s="48">
        <v>23.172531469999999</v>
      </c>
      <c r="C3397" s="48">
        <v>72.823193630000006</v>
      </c>
    </row>
    <row r="3398" spans="1:3" x14ac:dyDescent="0.25">
      <c r="A3398" s="48">
        <v>21780</v>
      </c>
      <c r="B3398" s="48">
        <v>23.17256231</v>
      </c>
      <c r="C3398" s="48">
        <v>72.82322929</v>
      </c>
    </row>
    <row r="3399" spans="1:3" x14ac:dyDescent="0.25">
      <c r="A3399" s="48">
        <v>21785</v>
      </c>
      <c r="B3399" s="48">
        <v>23.172593750000001</v>
      </c>
      <c r="C3399" s="48">
        <v>72.823264339999994</v>
      </c>
    </row>
    <row r="3400" spans="1:3" x14ac:dyDescent="0.25">
      <c r="A3400" s="48">
        <v>21790</v>
      </c>
      <c r="B3400" s="48">
        <v>23.172625289999999</v>
      </c>
      <c r="C3400" s="48">
        <v>72.823299280000001</v>
      </c>
    </row>
    <row r="3401" spans="1:3" x14ac:dyDescent="0.25">
      <c r="A3401" s="48">
        <v>21795</v>
      </c>
      <c r="B3401" s="48">
        <v>23.172656669999999</v>
      </c>
      <c r="C3401" s="48">
        <v>72.823334380000006</v>
      </c>
    </row>
    <row r="3402" spans="1:3" x14ac:dyDescent="0.25">
      <c r="A3402" s="48">
        <v>21800</v>
      </c>
      <c r="B3402" s="48">
        <v>23.172687839999998</v>
      </c>
      <c r="C3402" s="48">
        <v>72.823369709999994</v>
      </c>
    </row>
    <row r="3403" spans="1:3" x14ac:dyDescent="0.25">
      <c r="A3403" s="48">
        <v>21805</v>
      </c>
      <c r="B3403" s="48">
        <v>23.172718540000002</v>
      </c>
      <c r="C3403" s="48">
        <v>72.823405519999994</v>
      </c>
    </row>
    <row r="3404" spans="1:3" x14ac:dyDescent="0.25">
      <c r="A3404" s="48">
        <v>21810</v>
      </c>
      <c r="B3404" s="48">
        <v>23.172748940000002</v>
      </c>
      <c r="C3404" s="48">
        <v>72.823441619999997</v>
      </c>
    </row>
    <row r="3405" spans="1:3" x14ac:dyDescent="0.25">
      <c r="A3405" s="48">
        <v>21815</v>
      </c>
      <c r="B3405" s="48">
        <v>23.172779290000001</v>
      </c>
      <c r="C3405" s="48">
        <v>72.823477769999997</v>
      </c>
    </row>
    <row r="3406" spans="1:3" x14ac:dyDescent="0.25">
      <c r="A3406" s="48">
        <v>21820</v>
      </c>
      <c r="B3406" s="48">
        <v>23.17280976</v>
      </c>
      <c r="C3406" s="48">
        <v>72.823513809999994</v>
      </c>
    </row>
    <row r="3407" spans="1:3" x14ac:dyDescent="0.25">
      <c r="A3407" s="48">
        <v>21825</v>
      </c>
      <c r="B3407" s="48">
        <v>23.17284055</v>
      </c>
      <c r="C3407" s="48">
        <v>72.82354952</v>
      </c>
    </row>
    <row r="3408" spans="1:3" x14ac:dyDescent="0.25">
      <c r="A3408" s="48">
        <v>21830</v>
      </c>
      <c r="B3408" s="48">
        <v>23.17287142</v>
      </c>
      <c r="C3408" s="48">
        <v>72.82358515</v>
      </c>
    </row>
    <row r="3409" spans="1:3" x14ac:dyDescent="0.25">
      <c r="A3409" s="48">
        <v>21835</v>
      </c>
      <c r="B3409" s="48">
        <v>23.172902279999999</v>
      </c>
      <c r="C3409" s="48">
        <v>72.8236208</v>
      </c>
    </row>
    <row r="3410" spans="1:3" x14ac:dyDescent="0.25">
      <c r="A3410" s="48">
        <v>21840</v>
      </c>
      <c r="B3410" s="48">
        <v>23.172933140000001</v>
      </c>
      <c r="C3410" s="48">
        <v>72.823656439999993</v>
      </c>
    </row>
    <row r="3411" spans="1:3" x14ac:dyDescent="0.25">
      <c r="A3411" s="48">
        <v>21845</v>
      </c>
      <c r="B3411" s="48">
        <v>23.172964140000001</v>
      </c>
      <c r="C3411" s="48">
        <v>72.823691929999995</v>
      </c>
    </row>
    <row r="3412" spans="1:3" x14ac:dyDescent="0.25">
      <c r="A3412" s="48">
        <v>21850</v>
      </c>
      <c r="B3412" s="48">
        <v>23.17299512</v>
      </c>
      <c r="C3412" s="48">
        <v>72.823727460000001</v>
      </c>
    </row>
    <row r="3413" spans="1:3" x14ac:dyDescent="0.25">
      <c r="A3413" s="48">
        <v>21855</v>
      </c>
      <c r="B3413" s="48">
        <v>23.173026010000001</v>
      </c>
      <c r="C3413" s="48">
        <v>72.823763069999998</v>
      </c>
    </row>
    <row r="3414" spans="1:3" x14ac:dyDescent="0.25">
      <c r="A3414" s="48">
        <v>21860</v>
      </c>
      <c r="B3414" s="48">
        <v>23.173057150000002</v>
      </c>
      <c r="C3414" s="48">
        <v>72.823798429999997</v>
      </c>
    </row>
    <row r="3415" spans="1:3" x14ac:dyDescent="0.25">
      <c r="A3415" s="48">
        <v>21865</v>
      </c>
      <c r="B3415" s="48">
        <v>23.173088159999999</v>
      </c>
      <c r="C3415" s="48">
        <v>72.823833919999998</v>
      </c>
    </row>
    <row r="3416" spans="1:3" x14ac:dyDescent="0.25">
      <c r="A3416" s="48">
        <v>21870</v>
      </c>
      <c r="B3416" s="48">
        <v>23.173119100000001</v>
      </c>
      <c r="C3416" s="48">
        <v>72.823869479999999</v>
      </c>
    </row>
    <row r="3417" spans="1:3" x14ac:dyDescent="0.25">
      <c r="A3417" s="48">
        <v>21875</v>
      </c>
      <c r="B3417" s="48">
        <v>23.17315005</v>
      </c>
      <c r="C3417" s="48">
        <v>72.82390504</v>
      </c>
    </row>
    <row r="3418" spans="1:3" x14ac:dyDescent="0.25">
      <c r="A3418" s="48">
        <v>21880</v>
      </c>
      <c r="B3418" s="48">
        <v>23.173181060000001</v>
      </c>
      <c r="C3418" s="48">
        <v>72.823940530000002</v>
      </c>
    </row>
    <row r="3419" spans="1:3" x14ac:dyDescent="0.25">
      <c r="A3419" s="48">
        <v>21885</v>
      </c>
      <c r="B3419" s="48">
        <v>23.173212370000002</v>
      </c>
      <c r="C3419" s="48">
        <v>72.823975709999999</v>
      </c>
    </row>
    <row r="3420" spans="1:3" x14ac:dyDescent="0.25">
      <c r="A3420" s="48">
        <v>21890</v>
      </c>
      <c r="B3420" s="48">
        <v>23.17324378</v>
      </c>
      <c r="C3420" s="48">
        <v>72.824010779999995</v>
      </c>
    </row>
    <row r="3421" spans="1:3" x14ac:dyDescent="0.25">
      <c r="A3421" s="48">
        <v>21895</v>
      </c>
      <c r="B3421" s="48">
        <v>23.17327508</v>
      </c>
      <c r="C3421" s="48">
        <v>72.824045960000007</v>
      </c>
    </row>
    <row r="3422" spans="1:3" x14ac:dyDescent="0.25">
      <c r="A3422" s="48">
        <v>21900</v>
      </c>
      <c r="B3422" s="48">
        <v>23.173306319999998</v>
      </c>
      <c r="C3422" s="48">
        <v>72.824081210000003</v>
      </c>
    </row>
    <row r="3423" spans="1:3" x14ac:dyDescent="0.25">
      <c r="A3423" s="48">
        <v>21905</v>
      </c>
      <c r="B3423" s="48">
        <v>23.17333764</v>
      </c>
      <c r="C3423" s="48">
        <v>72.824116380000007</v>
      </c>
    </row>
    <row r="3424" spans="1:3" x14ac:dyDescent="0.25">
      <c r="A3424" s="48">
        <v>21910</v>
      </c>
      <c r="B3424" s="48">
        <v>23.17336894</v>
      </c>
      <c r="C3424" s="48">
        <v>72.824151580000006</v>
      </c>
    </row>
    <row r="3425" spans="1:3" x14ac:dyDescent="0.25">
      <c r="A3425" s="48">
        <v>21915</v>
      </c>
      <c r="B3425" s="48">
        <v>23.173400099999999</v>
      </c>
      <c r="C3425" s="48">
        <v>72.824186920000002</v>
      </c>
    </row>
    <row r="3426" spans="1:3" x14ac:dyDescent="0.25">
      <c r="A3426" s="48">
        <v>21920</v>
      </c>
      <c r="B3426" s="48">
        <v>23.17343121</v>
      </c>
      <c r="C3426" s="48">
        <v>72.824222300000002</v>
      </c>
    </row>
    <row r="3427" spans="1:3" x14ac:dyDescent="0.25">
      <c r="A3427" s="48">
        <v>21925</v>
      </c>
      <c r="B3427" s="48">
        <v>23.173462399999998</v>
      </c>
      <c r="C3427" s="48">
        <v>72.824257599999996</v>
      </c>
    </row>
    <row r="3428" spans="1:3" x14ac:dyDescent="0.25">
      <c r="A3428" s="48">
        <v>21930</v>
      </c>
      <c r="B3428" s="48">
        <v>23.17349317</v>
      </c>
      <c r="C3428" s="48">
        <v>72.824293339999997</v>
      </c>
    </row>
    <row r="3429" spans="1:3" x14ac:dyDescent="0.25">
      <c r="A3429" s="48">
        <v>21935</v>
      </c>
      <c r="B3429" s="48">
        <v>23.173523800000002</v>
      </c>
      <c r="C3429" s="48">
        <v>72.824329219999996</v>
      </c>
    </row>
    <row r="3430" spans="1:3" x14ac:dyDescent="0.25">
      <c r="A3430" s="48">
        <v>21940</v>
      </c>
      <c r="B3430" s="48">
        <v>23.173554580000001</v>
      </c>
      <c r="C3430" s="48">
        <v>72.824364939999995</v>
      </c>
    </row>
    <row r="3431" spans="1:3" x14ac:dyDescent="0.25">
      <c r="A3431" s="48">
        <v>21945</v>
      </c>
      <c r="B3431" s="48">
        <v>23.173585660000001</v>
      </c>
      <c r="C3431" s="48">
        <v>72.824400350000005</v>
      </c>
    </row>
    <row r="3432" spans="1:3" x14ac:dyDescent="0.25">
      <c r="A3432" s="48">
        <v>21950</v>
      </c>
      <c r="B3432" s="48">
        <v>23.173616809999999</v>
      </c>
      <c r="C3432" s="48">
        <v>72.824435710000003</v>
      </c>
    </row>
    <row r="3433" spans="1:3" x14ac:dyDescent="0.25">
      <c r="A3433" s="48">
        <v>21955</v>
      </c>
      <c r="B3433" s="48">
        <v>23.173648060000001</v>
      </c>
      <c r="C3433" s="48">
        <v>72.824470950000006</v>
      </c>
    </row>
    <row r="3434" spans="1:3" x14ac:dyDescent="0.25">
      <c r="A3434" s="48">
        <v>21960</v>
      </c>
      <c r="B3434" s="48">
        <v>23.173679280000002</v>
      </c>
      <c r="C3434" s="48">
        <v>72.824506229999997</v>
      </c>
    </row>
    <row r="3435" spans="1:3" x14ac:dyDescent="0.25">
      <c r="A3435" s="48">
        <v>21965</v>
      </c>
      <c r="B3435" s="48">
        <v>23.173710509999999</v>
      </c>
      <c r="C3435" s="48">
        <v>72.824541490000001</v>
      </c>
    </row>
    <row r="3436" spans="1:3" x14ac:dyDescent="0.25">
      <c r="A3436" s="48">
        <v>21970</v>
      </c>
      <c r="B3436" s="48">
        <v>23.173741700000001</v>
      </c>
      <c r="C3436" s="48">
        <v>72.824576789999995</v>
      </c>
    </row>
    <row r="3437" spans="1:3" x14ac:dyDescent="0.25">
      <c r="A3437" s="48">
        <v>21975</v>
      </c>
      <c r="B3437" s="48">
        <v>23.173772939999999</v>
      </c>
      <c r="C3437" s="48">
        <v>72.824612049999999</v>
      </c>
    </row>
    <row r="3438" spans="1:3" x14ac:dyDescent="0.25">
      <c r="A3438" s="48">
        <v>21980</v>
      </c>
      <c r="B3438" s="48">
        <v>23.173804149999999</v>
      </c>
      <c r="C3438" s="48">
        <v>72.824647330000005</v>
      </c>
    </row>
    <row r="3439" spans="1:3" x14ac:dyDescent="0.25">
      <c r="A3439" s="48">
        <v>21985</v>
      </c>
      <c r="B3439" s="48">
        <v>23.173835100000002</v>
      </c>
      <c r="C3439" s="48">
        <v>72.824682890000005</v>
      </c>
    </row>
    <row r="3440" spans="1:3" x14ac:dyDescent="0.25">
      <c r="A3440" s="48">
        <v>21990</v>
      </c>
      <c r="B3440" s="48">
        <v>23.17386514</v>
      </c>
      <c r="C3440" s="48">
        <v>72.824719340000001</v>
      </c>
    </row>
    <row r="3441" spans="1:3" x14ac:dyDescent="0.25">
      <c r="A3441" s="48">
        <v>21995</v>
      </c>
      <c r="B3441" s="48">
        <v>23.173894969999999</v>
      </c>
      <c r="C3441" s="48">
        <v>72.82475599</v>
      </c>
    </row>
    <row r="3442" spans="1:3" x14ac:dyDescent="0.25">
      <c r="A3442" s="48">
        <v>22000</v>
      </c>
      <c r="B3442" s="48">
        <v>23.173925189999999</v>
      </c>
      <c r="C3442" s="48">
        <v>72.824792270000003</v>
      </c>
    </row>
    <row r="3443" spans="1:3" x14ac:dyDescent="0.25">
      <c r="A3443" s="48">
        <v>22005</v>
      </c>
      <c r="B3443" s="48">
        <v>23.173955790000001</v>
      </c>
      <c r="C3443" s="48">
        <v>72.824828179999997</v>
      </c>
    </row>
    <row r="3444" spans="1:3" x14ac:dyDescent="0.25">
      <c r="A3444" s="48">
        <v>22010</v>
      </c>
      <c r="B3444" s="48">
        <v>23.173986759999998</v>
      </c>
      <c r="C3444" s="48">
        <v>72.824863710000002</v>
      </c>
    </row>
    <row r="3445" spans="1:3" x14ac:dyDescent="0.25">
      <c r="A3445" s="48">
        <v>22015</v>
      </c>
      <c r="B3445" s="48">
        <v>23.17401778</v>
      </c>
      <c r="C3445" s="48">
        <v>72.824899189999996</v>
      </c>
    </row>
    <row r="3446" spans="1:3" x14ac:dyDescent="0.25">
      <c r="A3446" s="48">
        <v>22020</v>
      </c>
      <c r="B3446" s="48">
        <v>23.174048379999999</v>
      </c>
      <c r="C3446" s="48">
        <v>72.824935089999997</v>
      </c>
    </row>
    <row r="3447" spans="1:3" x14ac:dyDescent="0.25">
      <c r="A3447" s="48">
        <v>22025</v>
      </c>
      <c r="B3447" s="48">
        <v>23.174078590000001</v>
      </c>
      <c r="C3447" s="48">
        <v>72.824971390000002</v>
      </c>
    </row>
    <row r="3448" spans="1:3" x14ac:dyDescent="0.25">
      <c r="A3448" s="48">
        <v>22030</v>
      </c>
      <c r="B3448" s="48">
        <v>23.174108780000001</v>
      </c>
      <c r="C3448" s="48">
        <v>72.825007690000007</v>
      </c>
    </row>
    <row r="3449" spans="1:3" x14ac:dyDescent="0.25">
      <c r="A3449" s="48">
        <v>22035</v>
      </c>
      <c r="B3449" s="48">
        <v>23.174139010000001</v>
      </c>
      <c r="C3449" s="48">
        <v>72.825043969999996</v>
      </c>
    </row>
    <row r="3450" spans="1:3" x14ac:dyDescent="0.25">
      <c r="A3450" s="48">
        <v>22040</v>
      </c>
      <c r="B3450" s="48">
        <v>23.17416922</v>
      </c>
      <c r="C3450" s="48">
        <v>72.825080249999999</v>
      </c>
    </row>
    <row r="3451" spans="1:3" x14ac:dyDescent="0.25">
      <c r="A3451" s="48">
        <v>22045</v>
      </c>
      <c r="B3451" s="48">
        <v>23.174199420000001</v>
      </c>
      <c r="C3451" s="48">
        <v>72.825116550000004</v>
      </c>
    </row>
    <row r="3452" spans="1:3" x14ac:dyDescent="0.25">
      <c r="A3452" s="48">
        <v>22050</v>
      </c>
      <c r="B3452" s="48">
        <v>23.174229619999998</v>
      </c>
      <c r="C3452" s="48">
        <v>72.825152849999995</v>
      </c>
    </row>
    <row r="3453" spans="1:3" x14ac:dyDescent="0.25">
      <c r="A3453" s="48">
        <v>22055</v>
      </c>
      <c r="B3453" s="48">
        <v>23.174259679999999</v>
      </c>
      <c r="C3453" s="48">
        <v>72.825189289999997</v>
      </c>
    </row>
    <row r="3454" spans="1:3" x14ac:dyDescent="0.25">
      <c r="A3454" s="48">
        <v>22060</v>
      </c>
      <c r="B3454" s="48">
        <v>23.174289909999999</v>
      </c>
      <c r="C3454" s="48">
        <v>72.825225560000007</v>
      </c>
    </row>
    <row r="3455" spans="1:3" x14ac:dyDescent="0.25">
      <c r="A3455" s="48">
        <v>22065</v>
      </c>
      <c r="B3455" s="48">
        <v>23.1743205</v>
      </c>
      <c r="C3455" s="48">
        <v>72.825261479999995</v>
      </c>
    </row>
    <row r="3456" spans="1:3" x14ac:dyDescent="0.25">
      <c r="A3456" s="48">
        <v>22070</v>
      </c>
      <c r="B3456" s="48">
        <v>23.174351290000001</v>
      </c>
      <c r="C3456" s="48">
        <v>72.825297190000001</v>
      </c>
    </row>
    <row r="3457" spans="1:3" x14ac:dyDescent="0.25">
      <c r="A3457" s="48">
        <v>22075</v>
      </c>
      <c r="B3457" s="48">
        <v>23.174382120000001</v>
      </c>
      <c r="C3457" s="48">
        <v>72.825332860000003</v>
      </c>
    </row>
    <row r="3458" spans="1:3" x14ac:dyDescent="0.25">
      <c r="A3458" s="48">
        <v>22080</v>
      </c>
      <c r="B3458" s="48">
        <v>23.17441298</v>
      </c>
      <c r="C3458" s="48">
        <v>72.825368510000004</v>
      </c>
    </row>
    <row r="3459" spans="1:3" x14ac:dyDescent="0.25">
      <c r="A3459" s="48">
        <v>22085</v>
      </c>
      <c r="B3459" s="48">
        <v>23.17444373</v>
      </c>
      <c r="C3459" s="48">
        <v>72.825404259999999</v>
      </c>
    </row>
    <row r="3460" spans="1:3" x14ac:dyDescent="0.25">
      <c r="A3460" s="48">
        <v>22090</v>
      </c>
      <c r="B3460" s="48">
        <v>23.1744746</v>
      </c>
      <c r="C3460" s="48">
        <v>72.825439889999998</v>
      </c>
    </row>
    <row r="3461" spans="1:3" x14ac:dyDescent="0.25">
      <c r="A3461" s="48">
        <v>22095</v>
      </c>
      <c r="B3461" s="48">
        <v>23.17450603</v>
      </c>
      <c r="C3461" s="48">
        <v>72.82547495</v>
      </c>
    </row>
    <row r="3462" spans="1:3" x14ac:dyDescent="0.25">
      <c r="A3462" s="48">
        <v>22100</v>
      </c>
      <c r="B3462" s="48">
        <v>23.17453806</v>
      </c>
      <c r="C3462" s="48">
        <v>72.825509359999998</v>
      </c>
    </row>
    <row r="3463" spans="1:3" x14ac:dyDescent="0.25">
      <c r="A3463" s="48">
        <v>22105</v>
      </c>
      <c r="B3463" s="48">
        <v>23.174570639999999</v>
      </c>
      <c r="C3463" s="48">
        <v>72.825543159999995</v>
      </c>
    </row>
    <row r="3464" spans="1:3" x14ac:dyDescent="0.25">
      <c r="A3464" s="48">
        <v>22110</v>
      </c>
      <c r="B3464" s="48">
        <v>23.174603149999999</v>
      </c>
      <c r="C3464" s="48">
        <v>72.825577050000007</v>
      </c>
    </row>
    <row r="3465" spans="1:3" x14ac:dyDescent="0.25">
      <c r="A3465" s="48">
        <v>22115</v>
      </c>
      <c r="B3465" s="48">
        <v>23.174636</v>
      </c>
      <c r="C3465" s="48">
        <v>72.825610560000001</v>
      </c>
    </row>
    <row r="3466" spans="1:3" x14ac:dyDescent="0.25">
      <c r="A3466" s="48">
        <v>22120</v>
      </c>
      <c r="B3466" s="48">
        <v>23.174668870000001</v>
      </c>
      <c r="C3466" s="48">
        <v>72.825644030000007</v>
      </c>
    </row>
    <row r="3467" spans="1:3" x14ac:dyDescent="0.25">
      <c r="A3467" s="48">
        <v>22125</v>
      </c>
      <c r="B3467" s="48">
        <v>23.17470149</v>
      </c>
      <c r="C3467" s="48">
        <v>72.82567779</v>
      </c>
    </row>
    <row r="3468" spans="1:3" x14ac:dyDescent="0.25">
      <c r="A3468" s="48">
        <v>22130</v>
      </c>
      <c r="B3468" s="48">
        <v>23.174733979999999</v>
      </c>
      <c r="C3468" s="48">
        <v>72.825711690000006</v>
      </c>
    </row>
    <row r="3469" spans="1:3" x14ac:dyDescent="0.25">
      <c r="A3469" s="48">
        <v>22135</v>
      </c>
      <c r="B3469" s="48">
        <v>23.17476637</v>
      </c>
      <c r="C3469" s="48">
        <v>72.82574572</v>
      </c>
    </row>
    <row r="3470" spans="1:3" x14ac:dyDescent="0.25">
      <c r="A3470" s="48">
        <v>22140</v>
      </c>
      <c r="B3470" s="48">
        <v>23.17479878</v>
      </c>
      <c r="C3470" s="48">
        <v>72.825779710000006</v>
      </c>
    </row>
    <row r="3471" spans="1:3" x14ac:dyDescent="0.25">
      <c r="A3471" s="48">
        <v>22145</v>
      </c>
      <c r="B3471" s="48">
        <v>23.174830969999999</v>
      </c>
      <c r="C3471" s="48">
        <v>72.825813960000005</v>
      </c>
    </row>
    <row r="3472" spans="1:3" x14ac:dyDescent="0.25">
      <c r="A3472" s="48">
        <v>22150</v>
      </c>
      <c r="B3472" s="48">
        <v>23.17486315</v>
      </c>
      <c r="C3472" s="48">
        <v>72.825848210000004</v>
      </c>
    </row>
    <row r="3473" spans="1:3" x14ac:dyDescent="0.25">
      <c r="A3473" s="48">
        <v>22155</v>
      </c>
      <c r="B3473" s="48">
        <v>23.174894909999999</v>
      </c>
      <c r="C3473" s="48">
        <v>72.825882910000004</v>
      </c>
    </row>
    <row r="3474" spans="1:3" x14ac:dyDescent="0.25">
      <c r="A3474" s="48">
        <v>22160</v>
      </c>
      <c r="B3474" s="48">
        <v>23.174926070000001</v>
      </c>
      <c r="C3474" s="48">
        <v>72.825918239999993</v>
      </c>
    </row>
    <row r="3475" spans="1:3" x14ac:dyDescent="0.25">
      <c r="A3475" s="48">
        <v>22165</v>
      </c>
      <c r="B3475" s="48">
        <v>23.174956630000001</v>
      </c>
      <c r="C3475" s="48">
        <v>72.825954190000004</v>
      </c>
    </row>
    <row r="3476" spans="1:3" x14ac:dyDescent="0.25">
      <c r="A3476" s="48">
        <v>22170</v>
      </c>
      <c r="B3476" s="48">
        <v>23.17498677</v>
      </c>
      <c r="C3476" s="48">
        <v>72.82599055</v>
      </c>
    </row>
    <row r="3477" spans="1:3" x14ac:dyDescent="0.25">
      <c r="A3477" s="48">
        <v>22175</v>
      </c>
      <c r="B3477" s="48">
        <v>23.175016889999998</v>
      </c>
      <c r="C3477" s="48">
        <v>72.826026920000004</v>
      </c>
    </row>
    <row r="3478" spans="1:3" x14ac:dyDescent="0.25">
      <c r="A3478" s="48">
        <v>22180</v>
      </c>
      <c r="B3478" s="48">
        <v>23.17504757</v>
      </c>
      <c r="C3478" s="48">
        <v>72.826062750000006</v>
      </c>
    </row>
    <row r="3479" spans="1:3" x14ac:dyDescent="0.25">
      <c r="A3479" s="48">
        <v>22185</v>
      </c>
      <c r="B3479" s="48">
        <v>23.17507853</v>
      </c>
      <c r="C3479" s="48">
        <v>72.826098279999997</v>
      </c>
    </row>
    <row r="3480" spans="1:3" x14ac:dyDescent="0.25">
      <c r="A3480" s="48">
        <v>22190</v>
      </c>
      <c r="B3480" s="48">
        <v>23.175108980000001</v>
      </c>
      <c r="C3480" s="48">
        <v>72.826134330000002</v>
      </c>
    </row>
    <row r="3481" spans="1:3" x14ac:dyDescent="0.25">
      <c r="A3481" s="48">
        <v>22195</v>
      </c>
      <c r="B3481" s="48">
        <v>23.175138149999999</v>
      </c>
      <c r="C3481" s="48">
        <v>72.826171599999995</v>
      </c>
    </row>
    <row r="3482" spans="1:3" x14ac:dyDescent="0.25">
      <c r="A3482" s="48">
        <v>22200</v>
      </c>
      <c r="B3482" s="48">
        <v>23.175165920000001</v>
      </c>
      <c r="C3482" s="48">
        <v>72.826210099999997</v>
      </c>
    </row>
    <row r="3483" spans="1:3" x14ac:dyDescent="0.25">
      <c r="A3483" s="48">
        <v>22205</v>
      </c>
      <c r="B3483" s="48">
        <v>23.17519278</v>
      </c>
      <c r="C3483" s="48">
        <v>72.826249349999998</v>
      </c>
    </row>
    <row r="3484" spans="1:3" x14ac:dyDescent="0.25">
      <c r="A3484" s="48">
        <v>22210</v>
      </c>
      <c r="B3484" s="48">
        <v>23.175219890000001</v>
      </c>
      <c r="C3484" s="48">
        <v>72.826288399999996</v>
      </c>
    </row>
    <row r="3485" spans="1:3" x14ac:dyDescent="0.25">
      <c r="A3485" s="48">
        <v>22215</v>
      </c>
      <c r="B3485" s="48">
        <v>23.175248150000002</v>
      </c>
      <c r="C3485" s="48">
        <v>72.826326469999998</v>
      </c>
    </row>
    <row r="3486" spans="1:3" x14ac:dyDescent="0.25">
      <c r="A3486" s="48">
        <v>22220</v>
      </c>
      <c r="B3486" s="48">
        <v>23.175277919999999</v>
      </c>
      <c r="C3486" s="48">
        <v>72.826363180000001</v>
      </c>
    </row>
    <row r="3487" spans="1:3" x14ac:dyDescent="0.25">
      <c r="A3487" s="48">
        <v>22225</v>
      </c>
      <c r="B3487" s="48">
        <v>23.175308810000001</v>
      </c>
      <c r="C3487" s="48">
        <v>72.826398789999999</v>
      </c>
    </row>
    <row r="3488" spans="1:3" x14ac:dyDescent="0.25">
      <c r="A3488" s="48">
        <v>22230</v>
      </c>
      <c r="B3488" s="48">
        <v>23.175340259999999</v>
      </c>
      <c r="C3488" s="48">
        <v>72.826433820000005</v>
      </c>
    </row>
    <row r="3489" spans="1:3" x14ac:dyDescent="0.25">
      <c r="A3489" s="48">
        <v>22235</v>
      </c>
      <c r="B3489" s="48">
        <v>23.17537179</v>
      </c>
      <c r="C3489" s="48">
        <v>72.826468779999999</v>
      </c>
    </row>
    <row r="3490" spans="1:3" x14ac:dyDescent="0.25">
      <c r="A3490" s="48">
        <v>22240</v>
      </c>
      <c r="B3490" s="48">
        <v>23.175403169999999</v>
      </c>
      <c r="C3490" s="48">
        <v>72.826503889999998</v>
      </c>
    </row>
    <row r="3491" spans="1:3" x14ac:dyDescent="0.25">
      <c r="A3491" s="48">
        <v>22245</v>
      </c>
      <c r="B3491" s="48">
        <v>23.17543427</v>
      </c>
      <c r="C3491" s="48">
        <v>72.826539289999999</v>
      </c>
    </row>
    <row r="3492" spans="1:3" x14ac:dyDescent="0.25">
      <c r="A3492" s="48">
        <v>22250</v>
      </c>
      <c r="B3492" s="48">
        <v>23.17546561</v>
      </c>
      <c r="C3492" s="48">
        <v>72.826574440000002</v>
      </c>
    </row>
    <row r="3493" spans="1:3" x14ac:dyDescent="0.25">
      <c r="A3493" s="48">
        <v>22255</v>
      </c>
      <c r="B3493" s="48">
        <v>23.175496720000002</v>
      </c>
      <c r="C3493" s="48">
        <v>72.826609829999995</v>
      </c>
    </row>
    <row r="3494" spans="1:3" x14ac:dyDescent="0.25">
      <c r="A3494" s="48">
        <v>22260</v>
      </c>
      <c r="B3494" s="48">
        <v>23.17552791</v>
      </c>
      <c r="C3494" s="48">
        <v>72.826645130000003</v>
      </c>
    </row>
    <row r="3495" spans="1:3" x14ac:dyDescent="0.25">
      <c r="A3495" s="48">
        <v>22265</v>
      </c>
      <c r="B3495" s="48">
        <v>23.175559159999999</v>
      </c>
      <c r="C3495" s="48">
        <v>72.826680379999999</v>
      </c>
    </row>
    <row r="3496" spans="1:3" x14ac:dyDescent="0.25">
      <c r="A3496" s="48">
        <v>22270</v>
      </c>
      <c r="B3496" s="48">
        <v>23.175590239999998</v>
      </c>
      <c r="C3496" s="48">
        <v>72.826715800000002</v>
      </c>
    </row>
    <row r="3497" spans="1:3" x14ac:dyDescent="0.25">
      <c r="A3497" s="48">
        <v>22275</v>
      </c>
      <c r="B3497" s="48">
        <v>23.175621150000001</v>
      </c>
      <c r="C3497" s="48">
        <v>72.826751389999998</v>
      </c>
    </row>
    <row r="3498" spans="1:3" x14ac:dyDescent="0.25">
      <c r="A3498" s="48">
        <v>22280</v>
      </c>
      <c r="B3498" s="48">
        <v>23.175652209999999</v>
      </c>
      <c r="C3498" s="48">
        <v>72.826786839999997</v>
      </c>
    </row>
    <row r="3499" spans="1:3" x14ac:dyDescent="0.25">
      <c r="A3499" s="48">
        <v>22285</v>
      </c>
      <c r="B3499" s="48">
        <v>23.175683360000001</v>
      </c>
      <c r="C3499" s="48">
        <v>72.826822179999994</v>
      </c>
    </row>
    <row r="3500" spans="1:3" x14ac:dyDescent="0.25">
      <c r="A3500" s="48">
        <v>22290</v>
      </c>
      <c r="B3500" s="48">
        <v>23.175714620000001</v>
      </c>
      <c r="C3500" s="48">
        <v>72.826857419999996</v>
      </c>
    </row>
    <row r="3501" spans="1:3" x14ac:dyDescent="0.25">
      <c r="A3501" s="48">
        <v>22295</v>
      </c>
      <c r="B3501" s="48">
        <v>23.17574608</v>
      </c>
      <c r="C3501" s="48">
        <v>72.826892439999995</v>
      </c>
    </row>
    <row r="3502" spans="1:3" x14ac:dyDescent="0.25">
      <c r="A3502" s="48">
        <v>22300</v>
      </c>
      <c r="B3502" s="48">
        <v>23.175777360000001</v>
      </c>
      <c r="C3502" s="48">
        <v>72.826927659999996</v>
      </c>
    </row>
    <row r="3503" spans="1:3" x14ac:dyDescent="0.25">
      <c r="A3503" s="48">
        <v>22305</v>
      </c>
      <c r="B3503" s="48">
        <v>23.175808450000002</v>
      </c>
      <c r="C3503" s="48">
        <v>72.826963059999997</v>
      </c>
    </row>
    <row r="3504" spans="1:3" x14ac:dyDescent="0.25">
      <c r="A3504" s="48">
        <v>22310</v>
      </c>
      <c r="B3504" s="48">
        <v>23.175839939999999</v>
      </c>
      <c r="C3504" s="48">
        <v>72.826998059999994</v>
      </c>
    </row>
    <row r="3505" spans="1:3" x14ac:dyDescent="0.25">
      <c r="A3505" s="48">
        <v>22315</v>
      </c>
      <c r="B3505" s="48">
        <v>23.175871390000001</v>
      </c>
      <c r="C3505" s="48">
        <v>72.827033099999994</v>
      </c>
    </row>
    <row r="3506" spans="1:3" x14ac:dyDescent="0.25">
      <c r="A3506" s="48">
        <v>22320</v>
      </c>
      <c r="B3506" s="48">
        <v>23.175902789999999</v>
      </c>
      <c r="C3506" s="48">
        <v>72.827068179999998</v>
      </c>
    </row>
    <row r="3507" spans="1:3" x14ac:dyDescent="0.25">
      <c r="A3507" s="48">
        <v>22325</v>
      </c>
      <c r="B3507" s="48">
        <v>23.175934160000001</v>
      </c>
      <c r="C3507" s="48">
        <v>72.827103300000005</v>
      </c>
    </row>
    <row r="3508" spans="1:3" x14ac:dyDescent="0.25">
      <c r="A3508" s="48">
        <v>22330</v>
      </c>
      <c r="B3508" s="48">
        <v>23.175965600000001</v>
      </c>
      <c r="C3508" s="48">
        <v>72.827138349999998</v>
      </c>
    </row>
    <row r="3509" spans="1:3" x14ac:dyDescent="0.25">
      <c r="A3509" s="48">
        <v>22335</v>
      </c>
      <c r="B3509" s="48">
        <v>23.175996909999999</v>
      </c>
      <c r="C3509" s="48">
        <v>72.827173529999996</v>
      </c>
    </row>
    <row r="3510" spans="1:3" x14ac:dyDescent="0.25">
      <c r="A3510" s="48">
        <v>22340</v>
      </c>
      <c r="B3510" s="48">
        <v>23.176028330000001</v>
      </c>
      <c r="C3510" s="48">
        <v>72.827208600000006</v>
      </c>
    </row>
    <row r="3511" spans="1:3" x14ac:dyDescent="0.25">
      <c r="A3511" s="48">
        <v>22345</v>
      </c>
      <c r="B3511" s="48">
        <v>23.176059769999998</v>
      </c>
      <c r="C3511" s="48">
        <v>72.82724365</v>
      </c>
    </row>
    <row r="3512" spans="1:3" x14ac:dyDescent="0.25">
      <c r="A3512" s="48">
        <v>22350</v>
      </c>
      <c r="B3512" s="48">
        <v>23.176091270000001</v>
      </c>
      <c r="C3512" s="48">
        <v>72.827278629999995</v>
      </c>
    </row>
    <row r="3513" spans="1:3" x14ac:dyDescent="0.25">
      <c r="A3513" s="48">
        <v>22355</v>
      </c>
      <c r="B3513" s="48">
        <v>23.17612269</v>
      </c>
      <c r="C3513" s="48">
        <v>72.827313700000005</v>
      </c>
    </row>
    <row r="3514" spans="1:3" x14ac:dyDescent="0.25">
      <c r="A3514" s="48">
        <v>22360</v>
      </c>
      <c r="B3514" s="48">
        <v>23.17615408</v>
      </c>
      <c r="C3514" s="48">
        <v>72.827348799999996</v>
      </c>
    </row>
    <row r="3515" spans="1:3" x14ac:dyDescent="0.25">
      <c r="A3515" s="48">
        <v>22365</v>
      </c>
      <c r="B3515" s="48">
        <v>23.176185459999999</v>
      </c>
      <c r="C3515" s="48">
        <v>72.827383900000001</v>
      </c>
    </row>
    <row r="3516" spans="1:3" x14ac:dyDescent="0.25">
      <c r="A3516" s="48">
        <v>22370</v>
      </c>
      <c r="B3516" s="48">
        <v>23.17621668</v>
      </c>
      <c r="C3516" s="48">
        <v>72.827419180000007</v>
      </c>
    </row>
    <row r="3517" spans="1:3" x14ac:dyDescent="0.25">
      <c r="A3517" s="48">
        <v>22375</v>
      </c>
      <c r="B3517" s="48">
        <v>23.176248099999999</v>
      </c>
      <c r="C3517" s="48">
        <v>72.827454250000002</v>
      </c>
    </row>
    <row r="3518" spans="1:3" x14ac:dyDescent="0.25">
      <c r="A3518" s="48">
        <v>22380</v>
      </c>
      <c r="B3518" s="48">
        <v>23.17627938</v>
      </c>
      <c r="C3518" s="48">
        <v>72.827489459999995</v>
      </c>
    </row>
    <row r="3519" spans="1:3" x14ac:dyDescent="0.25">
      <c r="A3519" s="48">
        <v>22385</v>
      </c>
      <c r="B3519" s="48">
        <v>23.176310619999999</v>
      </c>
      <c r="C3519" s="48">
        <v>72.82752472</v>
      </c>
    </row>
    <row r="3520" spans="1:3" x14ac:dyDescent="0.25">
      <c r="A3520" s="48">
        <v>22390</v>
      </c>
      <c r="B3520" s="48">
        <v>23.17634193</v>
      </c>
      <c r="C3520" s="48">
        <v>72.827559890000003</v>
      </c>
    </row>
    <row r="3521" spans="1:3" x14ac:dyDescent="0.25">
      <c r="A3521" s="48">
        <v>22395</v>
      </c>
      <c r="B3521" s="48">
        <v>23.176373259999998</v>
      </c>
      <c r="C3521" s="48">
        <v>72.827595059999993</v>
      </c>
    </row>
    <row r="3522" spans="1:3" x14ac:dyDescent="0.25">
      <c r="A3522" s="48">
        <v>22400</v>
      </c>
      <c r="B3522" s="48">
        <v>23.176404649999998</v>
      </c>
      <c r="C3522" s="48">
        <v>72.827630159999998</v>
      </c>
    </row>
    <row r="3523" spans="1:3" x14ac:dyDescent="0.25">
      <c r="A3523" s="48">
        <v>22405</v>
      </c>
      <c r="B3523" s="48">
        <v>23.176435980000001</v>
      </c>
      <c r="C3523" s="48">
        <v>72.827665319999994</v>
      </c>
    </row>
    <row r="3524" spans="1:3" x14ac:dyDescent="0.25">
      <c r="A3524" s="48">
        <v>22410</v>
      </c>
      <c r="B3524" s="48">
        <v>23.17646731</v>
      </c>
      <c r="C3524" s="48">
        <v>72.827700480000004</v>
      </c>
    </row>
    <row r="3525" spans="1:3" x14ac:dyDescent="0.25">
      <c r="A3525" s="48">
        <v>22415</v>
      </c>
      <c r="B3525" s="48">
        <v>23.176498540000001</v>
      </c>
      <c r="C3525" s="48">
        <v>72.827735739999994</v>
      </c>
    </row>
    <row r="3526" spans="1:3" x14ac:dyDescent="0.25">
      <c r="A3526" s="48">
        <v>22420</v>
      </c>
      <c r="B3526" s="48">
        <v>23.176529639999998</v>
      </c>
      <c r="C3526" s="48">
        <v>72.827771139999996</v>
      </c>
    </row>
    <row r="3527" spans="1:3" x14ac:dyDescent="0.25">
      <c r="A3527" s="48">
        <v>22425</v>
      </c>
      <c r="B3527" s="48">
        <v>23.176560980000001</v>
      </c>
      <c r="C3527" s="48">
        <v>72.827806300000006</v>
      </c>
    </row>
    <row r="3528" spans="1:3" x14ac:dyDescent="0.25">
      <c r="A3528" s="48">
        <v>22430</v>
      </c>
      <c r="B3528" s="48">
        <v>23.17659235</v>
      </c>
      <c r="C3528" s="48">
        <v>72.827841419999999</v>
      </c>
    </row>
    <row r="3529" spans="1:3" x14ac:dyDescent="0.25">
      <c r="A3529" s="48">
        <v>22435</v>
      </c>
      <c r="B3529" s="48">
        <v>23.176623530000001</v>
      </c>
      <c r="C3529" s="48">
        <v>72.827876739999994</v>
      </c>
    </row>
    <row r="3530" spans="1:3" x14ac:dyDescent="0.25">
      <c r="A3530" s="48">
        <v>22440</v>
      </c>
      <c r="B3530" s="48">
        <v>23.176655010000001</v>
      </c>
      <c r="C3530" s="48">
        <v>72.827911740000005</v>
      </c>
    </row>
    <row r="3531" spans="1:3" x14ac:dyDescent="0.25">
      <c r="A3531" s="48">
        <v>22445</v>
      </c>
      <c r="B3531" s="48">
        <v>23.1766866</v>
      </c>
      <c r="C3531" s="48">
        <v>72.82794663</v>
      </c>
    </row>
    <row r="3532" spans="1:3" x14ac:dyDescent="0.25">
      <c r="A3532" s="48">
        <v>22450</v>
      </c>
      <c r="B3532" s="48">
        <v>23.176718480000002</v>
      </c>
      <c r="C3532" s="48">
        <v>72.827981199999996</v>
      </c>
    </row>
    <row r="3533" spans="1:3" x14ac:dyDescent="0.25">
      <c r="A3533" s="48">
        <v>22455</v>
      </c>
      <c r="B3533" s="48">
        <v>23.17675058</v>
      </c>
      <c r="C3533" s="48">
        <v>72.828015550000003</v>
      </c>
    </row>
    <row r="3534" spans="1:3" x14ac:dyDescent="0.25">
      <c r="A3534" s="48">
        <v>22460</v>
      </c>
      <c r="B3534" s="48">
        <v>23.176782630000002</v>
      </c>
      <c r="C3534" s="48">
        <v>72.82804994</v>
      </c>
    </row>
    <row r="3535" spans="1:3" x14ac:dyDescent="0.25">
      <c r="A3535" s="48">
        <v>22465</v>
      </c>
      <c r="B3535" s="48">
        <v>23.176814490000002</v>
      </c>
      <c r="C3535" s="48">
        <v>72.828084540000006</v>
      </c>
    </row>
    <row r="3536" spans="1:3" x14ac:dyDescent="0.25">
      <c r="A3536" s="48">
        <v>22470</v>
      </c>
      <c r="B3536" s="48">
        <v>23.176846309999998</v>
      </c>
      <c r="C3536" s="48">
        <v>72.828119180000002</v>
      </c>
    </row>
    <row r="3537" spans="1:3" x14ac:dyDescent="0.25">
      <c r="A3537" s="48">
        <v>22475</v>
      </c>
      <c r="B3537" s="48">
        <v>23.176877999999999</v>
      </c>
      <c r="C3537" s="48">
        <v>72.828153959999995</v>
      </c>
    </row>
    <row r="3538" spans="1:3" x14ac:dyDescent="0.25">
      <c r="A3538" s="48">
        <v>22480</v>
      </c>
      <c r="B3538" s="48">
        <v>23.176909550000001</v>
      </c>
      <c r="C3538" s="48">
        <v>72.828188900000001</v>
      </c>
    </row>
    <row r="3539" spans="1:3" x14ac:dyDescent="0.25">
      <c r="A3539" s="48">
        <v>22485</v>
      </c>
      <c r="B3539" s="48">
        <v>23.17694148</v>
      </c>
      <c r="C3539" s="48">
        <v>72.82822342</v>
      </c>
    </row>
    <row r="3540" spans="1:3" x14ac:dyDescent="0.25">
      <c r="A3540" s="48">
        <v>22490</v>
      </c>
      <c r="B3540" s="48">
        <v>23.17697312</v>
      </c>
      <c r="C3540" s="48">
        <v>72.828258259999998</v>
      </c>
    </row>
    <row r="3541" spans="1:3" x14ac:dyDescent="0.25">
      <c r="A3541" s="48">
        <v>22495</v>
      </c>
      <c r="B3541" s="48">
        <v>23.177004499999999</v>
      </c>
      <c r="C3541" s="48">
        <v>72.828293369999997</v>
      </c>
    </row>
    <row r="3542" spans="1:3" x14ac:dyDescent="0.25">
      <c r="A3542" s="48">
        <v>22500</v>
      </c>
      <c r="B3542" s="48">
        <v>23.177036019999999</v>
      </c>
      <c r="C3542" s="48">
        <v>72.828328330000005</v>
      </c>
    </row>
    <row r="3543" spans="1:3" x14ac:dyDescent="0.25">
      <c r="A3543" s="48">
        <v>22505</v>
      </c>
      <c r="B3543" s="48">
        <v>23.177067510000001</v>
      </c>
      <c r="C3543" s="48">
        <v>72.828363330000002</v>
      </c>
    </row>
    <row r="3544" spans="1:3" x14ac:dyDescent="0.25">
      <c r="A3544" s="48">
        <v>22510</v>
      </c>
      <c r="B3544" s="48">
        <v>23.177099680000001</v>
      </c>
      <c r="C3544" s="48">
        <v>72.828397589999994</v>
      </c>
    </row>
    <row r="3545" spans="1:3" x14ac:dyDescent="0.25">
      <c r="A3545" s="48">
        <v>22515</v>
      </c>
      <c r="B3545" s="48">
        <v>23.177132069999999</v>
      </c>
      <c r="C3545" s="48">
        <v>72.828431609999996</v>
      </c>
    </row>
    <row r="3546" spans="1:3" x14ac:dyDescent="0.25">
      <c r="A3546" s="48">
        <v>22520</v>
      </c>
      <c r="B3546" s="48">
        <v>23.177164579999999</v>
      </c>
      <c r="C3546" s="48">
        <v>72.828465489999999</v>
      </c>
    </row>
    <row r="3547" spans="1:3" x14ac:dyDescent="0.25">
      <c r="A3547" s="48">
        <v>22525</v>
      </c>
      <c r="B3547" s="48">
        <v>23.177197379999999</v>
      </c>
      <c r="C3547" s="48">
        <v>72.828499039999997</v>
      </c>
    </row>
    <row r="3548" spans="1:3" x14ac:dyDescent="0.25">
      <c r="A3548" s="48">
        <v>22530</v>
      </c>
      <c r="B3548" s="48">
        <v>23.17723028</v>
      </c>
      <c r="C3548" s="48">
        <v>72.828532490000001</v>
      </c>
    </row>
    <row r="3549" spans="1:3" x14ac:dyDescent="0.25">
      <c r="A3549" s="48">
        <v>22535</v>
      </c>
      <c r="B3549" s="48">
        <v>23.17726317</v>
      </c>
      <c r="C3549" s="48">
        <v>72.828565940000004</v>
      </c>
    </row>
    <row r="3550" spans="1:3" x14ac:dyDescent="0.25">
      <c r="A3550" s="48">
        <v>22540</v>
      </c>
      <c r="B3550" s="48">
        <v>23.177295839999999</v>
      </c>
      <c r="C3550" s="48">
        <v>72.828599639999993</v>
      </c>
    </row>
    <row r="3551" spans="1:3" x14ac:dyDescent="0.25">
      <c r="A3551" s="48">
        <v>22545</v>
      </c>
      <c r="B3551" s="48">
        <v>23.1773281</v>
      </c>
      <c r="C3551" s="48">
        <v>72.828633809999999</v>
      </c>
    </row>
    <row r="3552" spans="1:3" x14ac:dyDescent="0.25">
      <c r="A3552" s="48">
        <v>22550</v>
      </c>
      <c r="B3552" s="48">
        <v>23.177360029999999</v>
      </c>
      <c r="C3552" s="48">
        <v>72.828668329999999</v>
      </c>
    </row>
    <row r="3553" spans="1:3" x14ac:dyDescent="0.25">
      <c r="A3553" s="48">
        <v>22555</v>
      </c>
      <c r="B3553" s="48">
        <v>23.17739177</v>
      </c>
      <c r="C3553" s="48">
        <v>72.828703070000003</v>
      </c>
    </row>
    <row r="3554" spans="1:3" x14ac:dyDescent="0.25">
      <c r="A3554" s="48">
        <v>22560</v>
      </c>
      <c r="B3554" s="48">
        <v>23.177423130000001</v>
      </c>
      <c r="C3554" s="48">
        <v>72.828738200000004</v>
      </c>
    </row>
    <row r="3555" spans="1:3" x14ac:dyDescent="0.25">
      <c r="A3555" s="48">
        <v>22565</v>
      </c>
      <c r="B3555" s="48">
        <v>23.177454399999998</v>
      </c>
      <c r="C3555" s="48">
        <v>72.828773420000005</v>
      </c>
    </row>
    <row r="3556" spans="1:3" x14ac:dyDescent="0.25">
      <c r="A3556" s="48">
        <v>22570</v>
      </c>
      <c r="B3556" s="48">
        <v>23.177485659999999</v>
      </c>
      <c r="C3556" s="48">
        <v>72.828808660000007</v>
      </c>
    </row>
    <row r="3557" spans="1:3" x14ac:dyDescent="0.25">
      <c r="A3557" s="48">
        <v>22575</v>
      </c>
      <c r="B3557" s="48">
        <v>23.177516839999999</v>
      </c>
      <c r="C3557" s="48">
        <v>72.828843969999994</v>
      </c>
    </row>
    <row r="3558" spans="1:3" x14ac:dyDescent="0.25">
      <c r="A3558" s="48">
        <v>22580</v>
      </c>
      <c r="B3558" s="48">
        <v>23.177547990000001</v>
      </c>
      <c r="C3558" s="48">
        <v>72.828879319999999</v>
      </c>
    </row>
    <row r="3559" spans="1:3" x14ac:dyDescent="0.25">
      <c r="A3559" s="48">
        <v>22585</v>
      </c>
      <c r="B3559" s="48">
        <v>23.177578889999999</v>
      </c>
      <c r="C3559" s="48">
        <v>72.828914929999996</v>
      </c>
    </row>
    <row r="3560" spans="1:3" x14ac:dyDescent="0.25">
      <c r="A3560" s="48">
        <v>22590</v>
      </c>
      <c r="B3560" s="48">
        <v>23.17760956</v>
      </c>
      <c r="C3560" s="48">
        <v>72.828950759999998</v>
      </c>
    </row>
    <row r="3561" spans="1:3" x14ac:dyDescent="0.25">
      <c r="A3561" s="48">
        <v>22595</v>
      </c>
      <c r="B3561" s="48">
        <v>23.177640499999999</v>
      </c>
      <c r="C3561" s="48">
        <v>72.828986319999998</v>
      </c>
    </row>
    <row r="3562" spans="1:3" x14ac:dyDescent="0.25">
      <c r="A3562" s="48">
        <v>22600</v>
      </c>
      <c r="B3562" s="48">
        <v>23.177671839999999</v>
      </c>
      <c r="C3562" s="48">
        <v>72.829021479999994</v>
      </c>
    </row>
    <row r="3563" spans="1:3" x14ac:dyDescent="0.25">
      <c r="A3563" s="48">
        <v>22605</v>
      </c>
      <c r="B3563" s="48">
        <v>23.177703430000001</v>
      </c>
      <c r="C3563" s="48">
        <v>72.829056370000004</v>
      </c>
    </row>
    <row r="3564" spans="1:3" x14ac:dyDescent="0.25">
      <c r="A3564" s="48">
        <v>22610</v>
      </c>
      <c r="B3564" s="48">
        <v>23.177735429999998</v>
      </c>
      <c r="C3564" s="48">
        <v>72.829090809999997</v>
      </c>
    </row>
    <row r="3565" spans="1:3" x14ac:dyDescent="0.25">
      <c r="A3565" s="48">
        <v>22615</v>
      </c>
      <c r="B3565" s="48">
        <v>23.177767509999999</v>
      </c>
      <c r="C3565" s="48">
        <v>72.829125180000005</v>
      </c>
    </row>
    <row r="3566" spans="1:3" x14ac:dyDescent="0.25">
      <c r="A3566" s="48">
        <v>22620</v>
      </c>
      <c r="B3566" s="48">
        <v>23.177799539999999</v>
      </c>
      <c r="C3566" s="48">
        <v>72.829159590000003</v>
      </c>
    </row>
    <row r="3567" spans="1:3" x14ac:dyDescent="0.25">
      <c r="A3567" s="48">
        <v>22625</v>
      </c>
      <c r="B3567" s="48">
        <v>23.177831550000001</v>
      </c>
      <c r="C3567" s="48">
        <v>72.829194029999996</v>
      </c>
    </row>
    <row r="3568" spans="1:3" x14ac:dyDescent="0.25">
      <c r="A3568" s="48">
        <v>22630</v>
      </c>
      <c r="B3568" s="48">
        <v>23.177863590000001</v>
      </c>
      <c r="C3568" s="48">
        <v>72.829228430000001</v>
      </c>
    </row>
    <row r="3569" spans="1:3" x14ac:dyDescent="0.25">
      <c r="A3569" s="48">
        <v>22635</v>
      </c>
      <c r="B3569" s="48">
        <v>23.17789569</v>
      </c>
      <c r="C3569" s="48">
        <v>72.829262779999993</v>
      </c>
    </row>
    <row r="3570" spans="1:3" x14ac:dyDescent="0.25">
      <c r="A3570" s="48">
        <v>22640</v>
      </c>
      <c r="B3570" s="48">
        <v>23.177927740000001</v>
      </c>
      <c r="C3570" s="48">
        <v>72.829297170000004</v>
      </c>
    </row>
    <row r="3571" spans="1:3" x14ac:dyDescent="0.25">
      <c r="A3571" s="48">
        <v>22645</v>
      </c>
      <c r="B3571" s="48">
        <v>23.17795963</v>
      </c>
      <c r="C3571" s="48">
        <v>72.829331740000001</v>
      </c>
    </row>
    <row r="3572" spans="1:3" x14ac:dyDescent="0.25">
      <c r="A3572" s="48">
        <v>22650</v>
      </c>
      <c r="B3572" s="48">
        <v>23.177991429999999</v>
      </c>
      <c r="C3572" s="48">
        <v>72.829366399999998</v>
      </c>
    </row>
    <row r="3573" spans="1:3" x14ac:dyDescent="0.25">
      <c r="A3573" s="48">
        <v>22655</v>
      </c>
      <c r="B3573" s="48">
        <v>23.17802305</v>
      </c>
      <c r="C3573" s="48">
        <v>72.829401259999997</v>
      </c>
    </row>
    <row r="3574" spans="1:3" x14ac:dyDescent="0.25">
      <c r="A3574" s="48">
        <v>22660</v>
      </c>
      <c r="B3574" s="48">
        <v>23.178054540000002</v>
      </c>
      <c r="C3574" s="48">
        <v>72.829436250000001</v>
      </c>
    </row>
    <row r="3575" spans="1:3" x14ac:dyDescent="0.25">
      <c r="A3575" s="48">
        <v>22665</v>
      </c>
      <c r="B3575" s="48">
        <v>23.178086350000001</v>
      </c>
      <c r="C3575" s="48">
        <v>72.829470909999998</v>
      </c>
    </row>
    <row r="3576" spans="1:3" x14ac:dyDescent="0.25">
      <c r="A3576" s="48">
        <v>22670</v>
      </c>
      <c r="B3576" s="48">
        <v>23.17811833</v>
      </c>
      <c r="C3576" s="48">
        <v>72.829505380000001</v>
      </c>
    </row>
    <row r="3577" spans="1:3" x14ac:dyDescent="0.25">
      <c r="A3577" s="48">
        <v>22675</v>
      </c>
      <c r="B3577" s="48">
        <v>23.178150330000001</v>
      </c>
      <c r="C3577" s="48">
        <v>72.829539819999994</v>
      </c>
    </row>
    <row r="3578" spans="1:3" x14ac:dyDescent="0.25">
      <c r="A3578" s="48">
        <v>22680</v>
      </c>
      <c r="B3578" s="48">
        <v>23.178182410000002</v>
      </c>
      <c r="C3578" s="48">
        <v>72.829574179999994</v>
      </c>
    </row>
    <row r="3579" spans="1:3" x14ac:dyDescent="0.25">
      <c r="A3579" s="48">
        <v>22685</v>
      </c>
      <c r="B3579" s="48">
        <v>23.178214090000001</v>
      </c>
      <c r="C3579" s="48">
        <v>72.829608980000003</v>
      </c>
    </row>
    <row r="3580" spans="1:3" x14ac:dyDescent="0.25">
      <c r="A3580" s="48">
        <v>22690</v>
      </c>
      <c r="B3580" s="48">
        <v>23.178246430000002</v>
      </c>
      <c r="C3580" s="48">
        <v>72.829643050000001</v>
      </c>
    </row>
    <row r="3581" spans="1:3" x14ac:dyDescent="0.25">
      <c r="A3581" s="48">
        <v>22695</v>
      </c>
      <c r="B3581" s="48">
        <v>23.178279159999999</v>
      </c>
      <c r="C3581" s="48">
        <v>72.829676680000006</v>
      </c>
    </row>
    <row r="3582" spans="1:3" x14ac:dyDescent="0.25">
      <c r="A3582" s="48">
        <v>22700</v>
      </c>
      <c r="B3582" s="48">
        <v>23.17831129</v>
      </c>
      <c r="C3582" s="48">
        <v>72.829710989999995</v>
      </c>
    </row>
    <row r="3583" spans="1:3" x14ac:dyDescent="0.25">
      <c r="A3583" s="48">
        <v>22705</v>
      </c>
      <c r="B3583" s="48">
        <v>23.178343089999998</v>
      </c>
      <c r="C3583" s="48">
        <v>72.829745650000007</v>
      </c>
    </row>
    <row r="3584" spans="1:3" x14ac:dyDescent="0.25">
      <c r="A3584" s="48">
        <v>22710</v>
      </c>
      <c r="B3584" s="48">
        <v>23.178374649999999</v>
      </c>
      <c r="C3584" s="48">
        <v>72.829780569999997</v>
      </c>
    </row>
    <row r="3585" spans="1:3" x14ac:dyDescent="0.25">
      <c r="A3585" s="48">
        <v>22715</v>
      </c>
      <c r="B3585" s="48">
        <v>23.17840606</v>
      </c>
      <c r="C3585" s="48">
        <v>72.82981565</v>
      </c>
    </row>
    <row r="3586" spans="1:3" x14ac:dyDescent="0.25">
      <c r="A3586" s="48">
        <v>22720</v>
      </c>
      <c r="B3586" s="48">
        <v>23.178437550000002</v>
      </c>
      <c r="C3586" s="48">
        <v>72.829850640000004</v>
      </c>
    </row>
    <row r="3587" spans="1:3" x14ac:dyDescent="0.25">
      <c r="A3587" s="48">
        <v>22725</v>
      </c>
      <c r="B3587" s="48">
        <v>23.178468859999999</v>
      </c>
      <c r="C3587" s="48">
        <v>72.829885829999995</v>
      </c>
    </row>
    <row r="3588" spans="1:3" x14ac:dyDescent="0.25">
      <c r="A3588" s="48">
        <v>22730</v>
      </c>
      <c r="B3588" s="48">
        <v>23.178499710000001</v>
      </c>
      <c r="C3588" s="48">
        <v>72.829921479999996</v>
      </c>
    </row>
    <row r="3589" spans="1:3" x14ac:dyDescent="0.25">
      <c r="A3589" s="48">
        <v>22735</v>
      </c>
      <c r="B3589" s="48">
        <v>23.178530810000002</v>
      </c>
      <c r="C3589" s="48">
        <v>72.829956879999997</v>
      </c>
    </row>
    <row r="3590" spans="1:3" x14ac:dyDescent="0.25">
      <c r="A3590" s="48">
        <v>22740</v>
      </c>
      <c r="B3590" s="48">
        <v>23.178562299999999</v>
      </c>
      <c r="C3590" s="48">
        <v>72.829991870000001</v>
      </c>
    </row>
    <row r="3591" spans="1:3" x14ac:dyDescent="0.25">
      <c r="A3591" s="48">
        <v>22745</v>
      </c>
      <c r="B3591" s="48">
        <v>23.178593729999999</v>
      </c>
      <c r="C3591" s="48">
        <v>72.830026930000002</v>
      </c>
    </row>
    <row r="3592" spans="1:3" x14ac:dyDescent="0.25">
      <c r="A3592" s="48">
        <v>22750</v>
      </c>
      <c r="B3592" s="48">
        <v>23.178625960000002</v>
      </c>
      <c r="C3592" s="48">
        <v>72.830061119999996</v>
      </c>
    </row>
    <row r="3593" spans="1:3" x14ac:dyDescent="0.25">
      <c r="A3593" s="48">
        <v>22755</v>
      </c>
      <c r="B3593" s="48">
        <v>23.178657659999999</v>
      </c>
      <c r="C3593" s="48">
        <v>72.830095900000003</v>
      </c>
    </row>
    <row r="3594" spans="1:3" x14ac:dyDescent="0.25">
      <c r="A3594" s="48">
        <v>22760</v>
      </c>
      <c r="B3594" s="48">
        <v>23.178689550000001</v>
      </c>
      <c r="C3594" s="48">
        <v>72.83013047</v>
      </c>
    </row>
    <row r="3595" spans="1:3" x14ac:dyDescent="0.25">
      <c r="A3595" s="48">
        <v>22765</v>
      </c>
      <c r="B3595" s="48">
        <v>23.178721190000001</v>
      </c>
      <c r="C3595" s="48">
        <v>72.830165300000004</v>
      </c>
    </row>
    <row r="3596" spans="1:3" x14ac:dyDescent="0.25">
      <c r="A3596" s="48">
        <v>22770</v>
      </c>
      <c r="B3596" s="48">
        <v>23.178752320000001</v>
      </c>
      <c r="C3596" s="48">
        <v>72.830200669999996</v>
      </c>
    </row>
    <row r="3597" spans="1:3" x14ac:dyDescent="0.25">
      <c r="A3597" s="48">
        <v>22775</v>
      </c>
      <c r="B3597" s="48">
        <v>23.17878357</v>
      </c>
      <c r="C3597" s="48">
        <v>72.830235920000007</v>
      </c>
    </row>
    <row r="3598" spans="1:3" x14ac:dyDescent="0.25">
      <c r="A3598" s="48">
        <v>22780</v>
      </c>
      <c r="B3598" s="48">
        <v>23.178815069999999</v>
      </c>
      <c r="C3598" s="48">
        <v>72.830270900000002</v>
      </c>
    </row>
    <row r="3599" spans="1:3" x14ac:dyDescent="0.25">
      <c r="A3599" s="48">
        <v>22785</v>
      </c>
      <c r="B3599" s="48">
        <v>23.178846589999999</v>
      </c>
      <c r="C3599" s="48">
        <v>72.830305859999996</v>
      </c>
    </row>
    <row r="3600" spans="1:3" x14ac:dyDescent="0.25">
      <c r="A3600" s="48">
        <v>22790</v>
      </c>
      <c r="B3600" s="48">
        <v>23.178878139999998</v>
      </c>
      <c r="C3600" s="48">
        <v>72.830340789999994</v>
      </c>
    </row>
    <row r="3601" spans="1:3" x14ac:dyDescent="0.25">
      <c r="A3601" s="48">
        <v>22795</v>
      </c>
      <c r="B3601" s="48">
        <v>23.178909690000001</v>
      </c>
      <c r="C3601" s="48">
        <v>72.830375720000006</v>
      </c>
    </row>
    <row r="3602" spans="1:3" x14ac:dyDescent="0.25">
      <c r="A3602" s="48">
        <v>22800</v>
      </c>
      <c r="B3602" s="48">
        <v>23.178941439999999</v>
      </c>
      <c r="C3602" s="48">
        <v>72.830410439999994</v>
      </c>
    </row>
    <row r="3603" spans="1:3" x14ac:dyDescent="0.25">
      <c r="A3603" s="48">
        <v>22805</v>
      </c>
      <c r="B3603" s="48">
        <v>23.178973119999998</v>
      </c>
      <c r="C3603" s="48">
        <v>72.830445240000003</v>
      </c>
    </row>
    <row r="3604" spans="1:3" x14ac:dyDescent="0.25">
      <c r="A3604" s="48">
        <v>22810</v>
      </c>
      <c r="B3604" s="48">
        <v>23.179004710000001</v>
      </c>
      <c r="C3604" s="48">
        <v>72.830480120000004</v>
      </c>
    </row>
    <row r="3605" spans="1:3" x14ac:dyDescent="0.25">
      <c r="A3605" s="48">
        <v>22815</v>
      </c>
      <c r="B3605" s="48">
        <v>23.179036239999999</v>
      </c>
      <c r="C3605" s="48">
        <v>72.830515079999998</v>
      </c>
    </row>
    <row r="3606" spans="1:3" x14ac:dyDescent="0.25">
      <c r="A3606" s="48">
        <v>22820</v>
      </c>
      <c r="B3606" s="48">
        <v>23.179067620000001</v>
      </c>
      <c r="C3606" s="48">
        <v>72.830550180000003</v>
      </c>
    </row>
    <row r="3607" spans="1:3" x14ac:dyDescent="0.25">
      <c r="A3607" s="48">
        <v>22825</v>
      </c>
      <c r="B3607" s="48">
        <v>23.179098969999998</v>
      </c>
      <c r="C3607" s="48">
        <v>72.830585330000005</v>
      </c>
    </row>
    <row r="3608" spans="1:3" x14ac:dyDescent="0.25">
      <c r="A3608" s="48">
        <v>22830</v>
      </c>
      <c r="B3608" s="48">
        <v>23.179130409999999</v>
      </c>
      <c r="C3608" s="48">
        <v>72.830620370000005</v>
      </c>
    </row>
    <row r="3609" spans="1:3" x14ac:dyDescent="0.25">
      <c r="A3609" s="48">
        <v>22835</v>
      </c>
      <c r="B3609" s="48">
        <v>23.179162080000001</v>
      </c>
      <c r="C3609" s="48">
        <v>72.830655179999994</v>
      </c>
    </row>
    <row r="3610" spans="1:3" x14ac:dyDescent="0.25">
      <c r="A3610" s="48">
        <v>22840</v>
      </c>
      <c r="B3610" s="48">
        <v>23.179193919999999</v>
      </c>
      <c r="C3610" s="48">
        <v>72.830689800000002</v>
      </c>
    </row>
    <row r="3611" spans="1:3" x14ac:dyDescent="0.25">
      <c r="A3611" s="48">
        <v>22845</v>
      </c>
      <c r="B3611" s="48">
        <v>23.17922605</v>
      </c>
      <c r="C3611" s="48">
        <v>72.830724099999998</v>
      </c>
    </row>
    <row r="3612" spans="1:3" x14ac:dyDescent="0.25">
      <c r="A3612" s="48">
        <v>22850</v>
      </c>
      <c r="B3612" s="48">
        <v>23.179258099999998</v>
      </c>
      <c r="C3612" s="48">
        <v>72.830758500000002</v>
      </c>
    </row>
    <row r="3613" spans="1:3" x14ac:dyDescent="0.25">
      <c r="A3613" s="48">
        <v>22855</v>
      </c>
      <c r="B3613" s="48">
        <v>23.179290030000001</v>
      </c>
      <c r="C3613" s="48">
        <v>72.830793029999995</v>
      </c>
    </row>
    <row r="3614" spans="1:3" x14ac:dyDescent="0.25">
      <c r="A3614" s="48">
        <v>22860</v>
      </c>
      <c r="B3614" s="48">
        <v>23.17932137</v>
      </c>
      <c r="C3614" s="48">
        <v>72.830828179999997</v>
      </c>
    </row>
    <row r="3615" spans="1:3" x14ac:dyDescent="0.25">
      <c r="A3615" s="48">
        <v>22865</v>
      </c>
      <c r="B3615" s="48">
        <v>23.179352560000002</v>
      </c>
      <c r="C3615" s="48">
        <v>72.830863480000005</v>
      </c>
    </row>
    <row r="3616" spans="1:3" x14ac:dyDescent="0.25">
      <c r="A3616" s="48">
        <v>22870</v>
      </c>
      <c r="B3616" s="48">
        <v>23.17938406</v>
      </c>
      <c r="C3616" s="48">
        <v>72.83089846</v>
      </c>
    </row>
    <row r="3617" spans="1:3" x14ac:dyDescent="0.25">
      <c r="A3617" s="48">
        <v>22875</v>
      </c>
      <c r="B3617" s="48">
        <v>23.179415590000001</v>
      </c>
      <c r="C3617" s="48">
        <v>72.830933419999994</v>
      </c>
    </row>
    <row r="3618" spans="1:3" x14ac:dyDescent="0.25">
      <c r="A3618" s="48">
        <v>22880</v>
      </c>
      <c r="B3618" s="48">
        <v>23.179447039999999</v>
      </c>
      <c r="C3618" s="48">
        <v>72.83096845</v>
      </c>
    </row>
    <row r="3619" spans="1:3" x14ac:dyDescent="0.25">
      <c r="A3619" s="48">
        <v>22885</v>
      </c>
      <c r="B3619" s="48">
        <v>23.179478580000001</v>
      </c>
      <c r="C3619" s="48">
        <v>72.8310034</v>
      </c>
    </row>
    <row r="3620" spans="1:3" x14ac:dyDescent="0.25">
      <c r="A3620" s="48">
        <v>22890</v>
      </c>
      <c r="B3620" s="48">
        <v>23.179510059999998</v>
      </c>
      <c r="C3620" s="48">
        <v>72.831038399999997</v>
      </c>
    </row>
    <row r="3621" spans="1:3" x14ac:dyDescent="0.25">
      <c r="A3621" s="48">
        <v>22895</v>
      </c>
      <c r="B3621" s="48">
        <v>23.179541480000001</v>
      </c>
      <c r="C3621" s="48">
        <v>72.831073470000007</v>
      </c>
    </row>
    <row r="3622" spans="1:3" x14ac:dyDescent="0.25">
      <c r="A3622" s="48">
        <v>22900</v>
      </c>
      <c r="B3622" s="48">
        <v>23.179572709999999</v>
      </c>
      <c r="C3622" s="48">
        <v>72.831108729999997</v>
      </c>
    </row>
    <row r="3623" spans="1:3" x14ac:dyDescent="0.25">
      <c r="A3623" s="48">
        <v>22905</v>
      </c>
      <c r="B3623" s="48">
        <v>23.179603950000001</v>
      </c>
      <c r="C3623" s="48">
        <v>72.831143990000001</v>
      </c>
    </row>
    <row r="3624" spans="1:3" x14ac:dyDescent="0.25">
      <c r="A3624" s="48">
        <v>22910</v>
      </c>
      <c r="B3624" s="48">
        <v>23.179635640000001</v>
      </c>
      <c r="C3624" s="48">
        <v>72.831178769999994</v>
      </c>
    </row>
    <row r="3625" spans="1:3" x14ac:dyDescent="0.25">
      <c r="A3625" s="48">
        <v>22915</v>
      </c>
      <c r="B3625" s="48">
        <v>23.179667420000001</v>
      </c>
      <c r="C3625" s="48">
        <v>72.831213460000001</v>
      </c>
    </row>
    <row r="3626" spans="1:3" x14ac:dyDescent="0.25">
      <c r="A3626" s="48">
        <v>22920</v>
      </c>
      <c r="B3626" s="48">
        <v>23.179699299999999</v>
      </c>
      <c r="C3626" s="48">
        <v>72.831248029999998</v>
      </c>
    </row>
    <row r="3627" spans="1:3" x14ac:dyDescent="0.25">
      <c r="A3627" s="48">
        <v>22925</v>
      </c>
      <c r="B3627" s="48">
        <v>23.179731140000001</v>
      </c>
      <c r="C3627" s="48">
        <v>72.831282659999999</v>
      </c>
    </row>
    <row r="3628" spans="1:3" x14ac:dyDescent="0.25">
      <c r="A3628" s="48">
        <v>22930</v>
      </c>
      <c r="B3628" s="48">
        <v>23.17976298</v>
      </c>
      <c r="C3628" s="48">
        <v>72.831317279999993</v>
      </c>
    </row>
    <row r="3629" spans="1:3" x14ac:dyDescent="0.25">
      <c r="A3629" s="48">
        <v>22935</v>
      </c>
      <c r="B3629" s="48">
        <v>23.179794600000001</v>
      </c>
      <c r="C3629" s="48">
        <v>72.831352129999999</v>
      </c>
    </row>
    <row r="3630" spans="1:3" x14ac:dyDescent="0.25">
      <c r="A3630" s="48">
        <v>22940</v>
      </c>
      <c r="B3630" s="48">
        <v>23.1798261</v>
      </c>
      <c r="C3630" s="48">
        <v>72.831387120000002</v>
      </c>
    </row>
    <row r="3631" spans="1:3" x14ac:dyDescent="0.25">
      <c r="A3631" s="48">
        <v>22945</v>
      </c>
      <c r="B3631" s="48">
        <v>23.179857519999999</v>
      </c>
      <c r="C3631" s="48">
        <v>72.831422189999998</v>
      </c>
    </row>
    <row r="3632" spans="1:3" x14ac:dyDescent="0.25">
      <c r="A3632" s="48">
        <v>22950</v>
      </c>
      <c r="B3632" s="48">
        <v>23.179888989999998</v>
      </c>
      <c r="C3632" s="48">
        <v>72.831457209999996</v>
      </c>
    </row>
    <row r="3633" spans="1:3" x14ac:dyDescent="0.25">
      <c r="A3633" s="48">
        <v>22955</v>
      </c>
      <c r="B3633" s="48">
        <v>23.179920540000001</v>
      </c>
      <c r="C3633" s="48">
        <v>72.831492130000001</v>
      </c>
    </row>
    <row r="3634" spans="1:3" x14ac:dyDescent="0.25">
      <c r="A3634" s="48">
        <v>22960</v>
      </c>
      <c r="B3634" s="48">
        <v>23.179952109999999</v>
      </c>
      <c r="C3634" s="48">
        <v>72.831527050000005</v>
      </c>
    </row>
    <row r="3635" spans="1:3" x14ac:dyDescent="0.25">
      <c r="A3635" s="48">
        <v>22965</v>
      </c>
      <c r="B3635" s="48">
        <v>23.17998364</v>
      </c>
      <c r="C3635" s="48">
        <v>72.831562009999999</v>
      </c>
    </row>
    <row r="3636" spans="1:3" x14ac:dyDescent="0.25">
      <c r="A3636" s="48">
        <v>22970</v>
      </c>
      <c r="B3636" s="48">
        <v>23.180015090000001</v>
      </c>
      <c r="C3636" s="48">
        <v>72.831597040000005</v>
      </c>
    </row>
    <row r="3637" spans="1:3" x14ac:dyDescent="0.25">
      <c r="A3637" s="48">
        <v>22975</v>
      </c>
      <c r="B3637" s="48">
        <v>23.180046560000001</v>
      </c>
      <c r="C3637" s="48">
        <v>72.831632049999996</v>
      </c>
    </row>
    <row r="3638" spans="1:3" x14ac:dyDescent="0.25">
      <c r="A3638" s="48">
        <v>22980</v>
      </c>
      <c r="B3638" s="48">
        <v>23.180077990000001</v>
      </c>
      <c r="C3638" s="48">
        <v>72.831667109999998</v>
      </c>
    </row>
    <row r="3639" spans="1:3" x14ac:dyDescent="0.25">
      <c r="A3639" s="48">
        <v>22985</v>
      </c>
      <c r="B3639" s="48">
        <v>23.18010954</v>
      </c>
      <c r="C3639" s="48">
        <v>72.831702039999996</v>
      </c>
    </row>
    <row r="3640" spans="1:3" x14ac:dyDescent="0.25">
      <c r="A3640" s="48">
        <v>22990</v>
      </c>
      <c r="B3640" s="48">
        <v>23.180141110000001</v>
      </c>
      <c r="C3640" s="48">
        <v>72.831736960000001</v>
      </c>
    </row>
    <row r="3641" spans="1:3" x14ac:dyDescent="0.25">
      <c r="A3641" s="48">
        <v>22995</v>
      </c>
      <c r="B3641" s="48">
        <v>23.180172540000001</v>
      </c>
      <c r="C3641" s="48">
        <v>72.831772020000002</v>
      </c>
    </row>
    <row r="3642" spans="1:3" x14ac:dyDescent="0.25">
      <c r="A3642" s="48">
        <v>23000</v>
      </c>
      <c r="B3642" s="48">
        <v>23.180204249999999</v>
      </c>
      <c r="C3642" s="48">
        <v>72.83180677</v>
      </c>
    </row>
    <row r="3643" spans="1:3" x14ac:dyDescent="0.25">
      <c r="A3643" s="48">
        <v>23005</v>
      </c>
      <c r="B3643" s="48">
        <v>23.180236010000002</v>
      </c>
      <c r="C3643" s="48">
        <v>72.831841479999994</v>
      </c>
    </row>
    <row r="3644" spans="1:3" x14ac:dyDescent="0.25">
      <c r="A3644" s="48">
        <v>23010</v>
      </c>
      <c r="B3644" s="48">
        <v>23.180267480000001</v>
      </c>
      <c r="C3644" s="48">
        <v>72.831876500000007</v>
      </c>
    </row>
    <row r="3645" spans="1:3" x14ac:dyDescent="0.25">
      <c r="A3645" s="48">
        <v>23015</v>
      </c>
      <c r="B3645" s="48">
        <v>23.180299130000002</v>
      </c>
      <c r="C3645" s="48">
        <v>72.831911320000003</v>
      </c>
    </row>
    <row r="3646" spans="1:3" x14ac:dyDescent="0.25">
      <c r="A3646" s="48">
        <v>23020</v>
      </c>
      <c r="B3646" s="48">
        <v>23.18033084</v>
      </c>
      <c r="C3646" s="48">
        <v>72.831946079999994</v>
      </c>
    </row>
    <row r="3647" spans="1:3" x14ac:dyDescent="0.25">
      <c r="A3647" s="48">
        <v>23025</v>
      </c>
      <c r="B3647" s="48">
        <v>23.180362720000002</v>
      </c>
      <c r="C3647" s="48">
        <v>72.831980669999993</v>
      </c>
    </row>
    <row r="3648" spans="1:3" x14ac:dyDescent="0.25">
      <c r="A3648" s="48">
        <v>23030</v>
      </c>
      <c r="B3648" s="48">
        <v>23.180394700000001</v>
      </c>
      <c r="C3648" s="48">
        <v>72.832015139999996</v>
      </c>
    </row>
    <row r="3649" spans="1:3" x14ac:dyDescent="0.25">
      <c r="A3649" s="48">
        <v>23035</v>
      </c>
      <c r="B3649" s="48">
        <v>23.180426780000001</v>
      </c>
      <c r="C3649" s="48">
        <v>72.832049499999997</v>
      </c>
    </row>
    <row r="3650" spans="1:3" x14ac:dyDescent="0.25">
      <c r="A3650" s="48">
        <v>23040</v>
      </c>
      <c r="B3650" s="48">
        <v>23.180458999999999</v>
      </c>
      <c r="C3650" s="48">
        <v>72.832083699999998</v>
      </c>
    </row>
    <row r="3651" spans="1:3" x14ac:dyDescent="0.25">
      <c r="A3651" s="48">
        <v>23045</v>
      </c>
      <c r="B3651" s="48">
        <v>23.180491249999999</v>
      </c>
      <c r="C3651" s="48">
        <v>72.832117879999998</v>
      </c>
    </row>
    <row r="3652" spans="1:3" x14ac:dyDescent="0.25">
      <c r="A3652" s="48">
        <v>23050</v>
      </c>
      <c r="B3652" s="48">
        <v>23.180523579999999</v>
      </c>
      <c r="C3652" s="48">
        <v>72.832151980000006</v>
      </c>
    </row>
    <row r="3653" spans="1:3" x14ac:dyDescent="0.25">
      <c r="A3653" s="48">
        <v>23055</v>
      </c>
      <c r="B3653" s="48">
        <v>23.18055597</v>
      </c>
      <c r="C3653" s="48">
        <v>72.832185989999999</v>
      </c>
    </row>
    <row r="3654" spans="1:3" x14ac:dyDescent="0.25">
      <c r="A3654" s="48">
        <v>23060</v>
      </c>
      <c r="B3654" s="48">
        <v>23.1805883</v>
      </c>
      <c r="C3654" s="48">
        <v>72.832220079999999</v>
      </c>
    </row>
    <row r="3655" spans="1:3" x14ac:dyDescent="0.25">
      <c r="A3655" s="48">
        <v>23065</v>
      </c>
      <c r="B3655" s="48">
        <v>23.180620439999998</v>
      </c>
      <c r="C3655" s="48">
        <v>72.832254379999995</v>
      </c>
    </row>
    <row r="3656" spans="1:3" x14ac:dyDescent="0.25">
      <c r="A3656" s="48">
        <v>23070</v>
      </c>
      <c r="B3656" s="48">
        <v>23.18065253</v>
      </c>
      <c r="C3656" s="48">
        <v>72.832288719999994</v>
      </c>
    </row>
    <row r="3657" spans="1:3" x14ac:dyDescent="0.25">
      <c r="A3657" s="48">
        <v>23075</v>
      </c>
      <c r="B3657" s="48">
        <v>23.180684620000001</v>
      </c>
      <c r="C3657" s="48">
        <v>72.832323079999995</v>
      </c>
    </row>
    <row r="3658" spans="1:3" x14ac:dyDescent="0.25">
      <c r="A3658" s="48">
        <v>23080</v>
      </c>
      <c r="B3658" s="48">
        <v>23.180716449999998</v>
      </c>
      <c r="C3658" s="48">
        <v>72.832357720000005</v>
      </c>
    </row>
    <row r="3659" spans="1:3" x14ac:dyDescent="0.25">
      <c r="A3659" s="48">
        <v>23085</v>
      </c>
      <c r="B3659" s="48">
        <v>23.180748430000001</v>
      </c>
      <c r="C3659" s="48">
        <v>72.832392179999999</v>
      </c>
    </row>
    <row r="3660" spans="1:3" x14ac:dyDescent="0.25">
      <c r="A3660" s="48">
        <v>23090</v>
      </c>
      <c r="B3660" s="48">
        <v>23.18078049</v>
      </c>
      <c r="C3660" s="48">
        <v>72.832426569999996</v>
      </c>
    </row>
    <row r="3661" spans="1:3" x14ac:dyDescent="0.25">
      <c r="A3661" s="48">
        <v>23095</v>
      </c>
      <c r="B3661" s="48">
        <v>23.180812379999999</v>
      </c>
      <c r="C3661" s="48">
        <v>72.832461129999999</v>
      </c>
    </row>
    <row r="3662" spans="1:3" x14ac:dyDescent="0.25">
      <c r="A3662" s="48">
        <v>23100</v>
      </c>
      <c r="B3662" s="48">
        <v>23.18084421</v>
      </c>
      <c r="C3662" s="48">
        <v>72.832495769999994</v>
      </c>
    </row>
    <row r="3663" spans="1:3" x14ac:dyDescent="0.25">
      <c r="A3663" s="48">
        <v>23105</v>
      </c>
      <c r="B3663" s="48">
        <v>23.180876099999999</v>
      </c>
      <c r="C3663" s="48">
        <v>72.832530340000005</v>
      </c>
    </row>
    <row r="3664" spans="1:3" x14ac:dyDescent="0.25">
      <c r="A3664" s="48">
        <v>23110</v>
      </c>
      <c r="B3664" s="48">
        <v>23.180908089999999</v>
      </c>
      <c r="C3664" s="48">
        <v>72.8325648</v>
      </c>
    </row>
    <row r="3665" spans="1:3" x14ac:dyDescent="0.25">
      <c r="A3665" s="48">
        <v>23115</v>
      </c>
      <c r="B3665" s="48">
        <v>23.180940029999999</v>
      </c>
      <c r="C3665" s="48">
        <v>72.83259932</v>
      </c>
    </row>
    <row r="3666" spans="1:3" x14ac:dyDescent="0.25">
      <c r="A3666" s="48">
        <v>23120</v>
      </c>
      <c r="B3666" s="48">
        <v>23.180971920000001</v>
      </c>
      <c r="C3666" s="48">
        <v>72.832633889999997</v>
      </c>
    </row>
    <row r="3667" spans="1:3" x14ac:dyDescent="0.25">
      <c r="A3667" s="48">
        <v>23125</v>
      </c>
      <c r="B3667" s="48">
        <v>23.18100381</v>
      </c>
      <c r="C3667" s="48">
        <v>72.83266845</v>
      </c>
    </row>
    <row r="3668" spans="1:3" x14ac:dyDescent="0.25">
      <c r="A3668" s="48">
        <v>23130</v>
      </c>
      <c r="B3668" s="48">
        <v>23.181035699999999</v>
      </c>
      <c r="C3668" s="48">
        <v>72.832703019999997</v>
      </c>
    </row>
    <row r="3669" spans="1:3" x14ac:dyDescent="0.25">
      <c r="A3669" s="48">
        <v>23135</v>
      </c>
      <c r="B3669" s="48">
        <v>23.181067760000001</v>
      </c>
      <c r="C3669" s="48">
        <v>72.832737409999993</v>
      </c>
    </row>
    <row r="3670" spans="1:3" x14ac:dyDescent="0.25">
      <c r="A3670" s="48">
        <v>23140</v>
      </c>
      <c r="B3670" s="48">
        <v>23.181099710000002</v>
      </c>
      <c r="C3670" s="48">
        <v>72.832771910000005</v>
      </c>
    </row>
    <row r="3671" spans="1:3" x14ac:dyDescent="0.25">
      <c r="A3671" s="48">
        <v>23145</v>
      </c>
      <c r="B3671" s="48">
        <v>23.18113172</v>
      </c>
      <c r="C3671" s="48">
        <v>72.832806349999998</v>
      </c>
    </row>
    <row r="3672" spans="1:3" x14ac:dyDescent="0.25">
      <c r="A3672" s="48">
        <v>23150</v>
      </c>
      <c r="B3672" s="48">
        <v>23.181163739999999</v>
      </c>
      <c r="C3672" s="48">
        <v>72.832840770000004</v>
      </c>
    </row>
    <row r="3673" spans="1:3" x14ac:dyDescent="0.25">
      <c r="A3673" s="48">
        <v>23155</v>
      </c>
      <c r="B3673" s="48">
        <v>23.181195769999999</v>
      </c>
      <c r="C3673" s="48">
        <v>72.832875189999996</v>
      </c>
    </row>
    <row r="3674" spans="1:3" x14ac:dyDescent="0.25">
      <c r="A3674" s="48">
        <v>23160</v>
      </c>
      <c r="B3674" s="48">
        <v>23.181227660000001</v>
      </c>
      <c r="C3674" s="48">
        <v>72.832909760000007</v>
      </c>
    </row>
    <row r="3675" spans="1:3" x14ac:dyDescent="0.25">
      <c r="A3675" s="48">
        <v>23165</v>
      </c>
      <c r="B3675" s="48">
        <v>23.18125942</v>
      </c>
      <c r="C3675" s="48">
        <v>72.832944470000001</v>
      </c>
    </row>
    <row r="3676" spans="1:3" x14ac:dyDescent="0.25">
      <c r="A3676" s="48">
        <v>23170</v>
      </c>
      <c r="B3676" s="48">
        <v>23.1812912</v>
      </c>
      <c r="C3676" s="48">
        <v>72.832979159999994</v>
      </c>
    </row>
    <row r="3677" spans="1:3" x14ac:dyDescent="0.25">
      <c r="A3677" s="48">
        <v>23175</v>
      </c>
      <c r="B3677" s="48">
        <v>23.181322860000002</v>
      </c>
      <c r="C3677" s="48">
        <v>72.833013969999996</v>
      </c>
    </row>
    <row r="3678" spans="1:3" x14ac:dyDescent="0.25">
      <c r="A3678" s="48">
        <v>23180</v>
      </c>
      <c r="B3678" s="48">
        <v>23.181354500000001</v>
      </c>
      <c r="C3678" s="48">
        <v>72.833048809999994</v>
      </c>
    </row>
    <row r="3679" spans="1:3" x14ac:dyDescent="0.25">
      <c r="A3679" s="48">
        <v>23185</v>
      </c>
      <c r="B3679" s="48">
        <v>23.181386190000001</v>
      </c>
      <c r="C3679" s="48">
        <v>72.833083599999995</v>
      </c>
    </row>
    <row r="3680" spans="1:3" x14ac:dyDescent="0.25">
      <c r="A3680" s="48">
        <v>23190</v>
      </c>
      <c r="B3680" s="48">
        <v>23.181417870000001</v>
      </c>
      <c r="C3680" s="48">
        <v>72.833118389999996</v>
      </c>
    </row>
    <row r="3681" spans="1:3" x14ac:dyDescent="0.25">
      <c r="A3681" s="48">
        <v>23195</v>
      </c>
      <c r="B3681" s="48">
        <v>23.181449400000002</v>
      </c>
      <c r="C3681" s="48">
        <v>72.833153339999996</v>
      </c>
    </row>
    <row r="3682" spans="1:3" x14ac:dyDescent="0.25">
      <c r="A3682" s="48">
        <v>23200</v>
      </c>
      <c r="B3682" s="48">
        <v>23.181480799999999</v>
      </c>
      <c r="C3682" s="48">
        <v>72.833188430000007</v>
      </c>
    </row>
    <row r="3683" spans="1:3" x14ac:dyDescent="0.25">
      <c r="A3683" s="48">
        <v>23205</v>
      </c>
      <c r="B3683" s="48">
        <v>23.181512080000001</v>
      </c>
      <c r="C3683" s="48">
        <v>72.833223649999994</v>
      </c>
    </row>
    <row r="3684" spans="1:3" x14ac:dyDescent="0.25">
      <c r="A3684" s="48">
        <v>23210</v>
      </c>
      <c r="B3684" s="48">
        <v>23.181543510000001</v>
      </c>
      <c r="C3684" s="48">
        <v>72.833258709999996</v>
      </c>
    </row>
    <row r="3685" spans="1:3" x14ac:dyDescent="0.25">
      <c r="A3685" s="48">
        <v>23215</v>
      </c>
      <c r="B3685" s="48">
        <v>23.181575129999999</v>
      </c>
      <c r="C3685" s="48">
        <v>72.833293569999995</v>
      </c>
    </row>
    <row r="3686" spans="1:3" x14ac:dyDescent="0.25">
      <c r="A3686" s="48">
        <v>23220</v>
      </c>
      <c r="B3686" s="48">
        <v>23.181606840000001</v>
      </c>
      <c r="C3686" s="48">
        <v>72.833328330000001</v>
      </c>
    </row>
    <row r="3687" spans="1:3" x14ac:dyDescent="0.25">
      <c r="A3687" s="48">
        <v>23225</v>
      </c>
      <c r="B3687" s="48">
        <v>23.181638809999999</v>
      </c>
      <c r="C3687" s="48">
        <v>72.833362809999997</v>
      </c>
    </row>
    <row r="3688" spans="1:3" x14ac:dyDescent="0.25">
      <c r="A3688" s="48">
        <v>23230</v>
      </c>
      <c r="B3688" s="48">
        <v>23.181670759999999</v>
      </c>
      <c r="C3688" s="48">
        <v>72.833397320000003</v>
      </c>
    </row>
    <row r="3689" spans="1:3" x14ac:dyDescent="0.25">
      <c r="A3689" s="48">
        <v>23235</v>
      </c>
      <c r="B3689" s="48">
        <v>23.181702690000002</v>
      </c>
      <c r="C3689" s="48">
        <v>72.833431840000003</v>
      </c>
    </row>
    <row r="3690" spans="1:3" x14ac:dyDescent="0.25">
      <c r="A3690" s="48">
        <v>23240</v>
      </c>
      <c r="B3690" s="48">
        <v>23.181734710000001</v>
      </c>
      <c r="C3690" s="48">
        <v>72.833466259999994</v>
      </c>
    </row>
    <row r="3691" spans="1:3" x14ac:dyDescent="0.25">
      <c r="A3691" s="48">
        <v>23245</v>
      </c>
      <c r="B3691" s="48">
        <v>23.18176682</v>
      </c>
      <c r="C3691" s="48">
        <v>72.833500599999994</v>
      </c>
    </row>
    <row r="3692" spans="1:3" x14ac:dyDescent="0.25">
      <c r="A3692" s="48">
        <v>23250</v>
      </c>
      <c r="B3692" s="48">
        <v>23.181798860000001</v>
      </c>
      <c r="C3692" s="48">
        <v>72.833535010000006</v>
      </c>
    </row>
    <row r="3693" spans="1:3" x14ac:dyDescent="0.25">
      <c r="A3693" s="48">
        <v>23255</v>
      </c>
      <c r="B3693" s="48">
        <v>23.181830900000001</v>
      </c>
      <c r="C3693" s="48">
        <v>72.833569420000003</v>
      </c>
    </row>
    <row r="3694" spans="1:3" x14ac:dyDescent="0.25">
      <c r="A3694" s="48">
        <v>23260</v>
      </c>
      <c r="B3694" s="48">
        <v>23.181862809999998</v>
      </c>
      <c r="C3694" s="48">
        <v>72.833603960000005</v>
      </c>
    </row>
    <row r="3695" spans="1:3" x14ac:dyDescent="0.25">
      <c r="A3695" s="48">
        <v>23265</v>
      </c>
      <c r="B3695" s="48">
        <v>23.181894639999999</v>
      </c>
      <c r="C3695" s="48">
        <v>72.833638590000007</v>
      </c>
    </row>
    <row r="3696" spans="1:3" x14ac:dyDescent="0.25">
      <c r="A3696" s="48">
        <v>23270</v>
      </c>
      <c r="B3696" s="48">
        <v>23.181926390000001</v>
      </c>
      <c r="C3696" s="48">
        <v>72.833673309999995</v>
      </c>
    </row>
    <row r="3697" spans="1:3" x14ac:dyDescent="0.25">
      <c r="A3697" s="48">
        <v>23275</v>
      </c>
      <c r="B3697" s="48">
        <v>23.181958089999998</v>
      </c>
      <c r="C3697" s="48">
        <v>72.833708079999994</v>
      </c>
    </row>
    <row r="3698" spans="1:3" x14ac:dyDescent="0.25">
      <c r="A3698" s="48">
        <v>23280</v>
      </c>
      <c r="B3698" s="48">
        <v>23.18198976</v>
      </c>
      <c r="C3698" s="48">
        <v>72.833742889999996</v>
      </c>
    </row>
    <row r="3699" spans="1:3" x14ac:dyDescent="0.25">
      <c r="A3699" s="48">
        <v>23285</v>
      </c>
      <c r="B3699" s="48">
        <v>23.182021429999999</v>
      </c>
      <c r="C3699" s="48">
        <v>72.833777699999999</v>
      </c>
    </row>
    <row r="3700" spans="1:3" x14ac:dyDescent="0.25">
      <c r="A3700" s="48">
        <v>23290</v>
      </c>
      <c r="B3700" s="48">
        <v>23.182053029999999</v>
      </c>
      <c r="C3700" s="48">
        <v>72.83381258</v>
      </c>
    </row>
    <row r="3701" spans="1:3" x14ac:dyDescent="0.25">
      <c r="A3701" s="48">
        <v>23295</v>
      </c>
      <c r="B3701" s="48">
        <v>23.182084549999999</v>
      </c>
      <c r="C3701" s="48">
        <v>72.83384753</v>
      </c>
    </row>
    <row r="3702" spans="1:3" x14ac:dyDescent="0.25">
      <c r="A3702" s="48">
        <v>23300</v>
      </c>
      <c r="B3702" s="48">
        <v>23.182115970000002</v>
      </c>
      <c r="C3702" s="48">
        <v>72.833882610000003</v>
      </c>
    </row>
    <row r="3703" spans="1:3" x14ac:dyDescent="0.25">
      <c r="A3703" s="48">
        <v>23305</v>
      </c>
      <c r="B3703" s="48">
        <v>23.182147359999998</v>
      </c>
      <c r="C3703" s="48">
        <v>72.833917709999994</v>
      </c>
    </row>
    <row r="3704" spans="1:3" x14ac:dyDescent="0.25">
      <c r="A3704" s="48">
        <v>23310</v>
      </c>
      <c r="B3704" s="48">
        <v>23.182178650000001</v>
      </c>
      <c r="C3704" s="48">
        <v>72.833952909999994</v>
      </c>
    </row>
    <row r="3705" spans="1:3" x14ac:dyDescent="0.25">
      <c r="A3705" s="48">
        <v>23315</v>
      </c>
      <c r="B3705" s="48">
        <v>23.182210059999999</v>
      </c>
      <c r="C3705" s="48">
        <v>72.833987989999997</v>
      </c>
    </row>
    <row r="3706" spans="1:3" x14ac:dyDescent="0.25">
      <c r="A3706" s="48">
        <v>23320</v>
      </c>
      <c r="B3706" s="48">
        <v>23.18224184</v>
      </c>
      <c r="C3706" s="48">
        <v>72.834022669999996</v>
      </c>
    </row>
    <row r="3707" spans="1:3" x14ac:dyDescent="0.25">
      <c r="A3707" s="48">
        <v>23325</v>
      </c>
      <c r="B3707" s="48">
        <v>23.182273370000001</v>
      </c>
      <c r="C3707" s="48">
        <v>72.834057630000004</v>
      </c>
    </row>
    <row r="3708" spans="1:3" x14ac:dyDescent="0.25">
      <c r="A3708" s="48">
        <v>23330</v>
      </c>
      <c r="B3708" s="48">
        <v>23.182305029999998</v>
      </c>
      <c r="C3708" s="48">
        <v>72.83409245</v>
      </c>
    </row>
    <row r="3709" spans="1:3" x14ac:dyDescent="0.25">
      <c r="A3709" s="48">
        <v>23335</v>
      </c>
      <c r="B3709" s="48">
        <v>23.182336599999999</v>
      </c>
      <c r="C3709" s="48">
        <v>72.834127359999997</v>
      </c>
    </row>
    <row r="3710" spans="1:3" x14ac:dyDescent="0.25">
      <c r="A3710" s="48">
        <v>23340</v>
      </c>
      <c r="B3710" s="48">
        <v>23.182368260000001</v>
      </c>
      <c r="C3710" s="48">
        <v>72.834162169999999</v>
      </c>
    </row>
    <row r="3711" spans="1:3" x14ac:dyDescent="0.25">
      <c r="A3711" s="48">
        <v>23345</v>
      </c>
      <c r="B3711" s="48">
        <v>23.182399960000001</v>
      </c>
      <c r="C3711" s="48">
        <v>72.834196939999998</v>
      </c>
    </row>
    <row r="3712" spans="1:3" x14ac:dyDescent="0.25">
      <c r="A3712" s="48">
        <v>23350</v>
      </c>
      <c r="B3712" s="48">
        <v>23.18243163</v>
      </c>
      <c r="C3712" s="48">
        <v>72.834231750000001</v>
      </c>
    </row>
    <row r="3713" spans="1:3" x14ac:dyDescent="0.25">
      <c r="A3713" s="48">
        <v>23355</v>
      </c>
      <c r="B3713" s="48">
        <v>23.18246327</v>
      </c>
      <c r="C3713" s="48">
        <v>72.834266589999999</v>
      </c>
    </row>
    <row r="3714" spans="1:3" x14ac:dyDescent="0.25">
      <c r="A3714" s="48">
        <v>23360</v>
      </c>
      <c r="B3714" s="48">
        <v>23.18249479</v>
      </c>
      <c r="C3714" s="48">
        <v>72.834301550000006</v>
      </c>
    </row>
    <row r="3715" spans="1:3" x14ac:dyDescent="0.25">
      <c r="A3715" s="48">
        <v>23365</v>
      </c>
      <c r="B3715" s="48">
        <v>23.182526320000001</v>
      </c>
      <c r="C3715" s="48">
        <v>72.83433651</v>
      </c>
    </row>
    <row r="3716" spans="1:3" x14ac:dyDescent="0.25">
      <c r="A3716" s="48">
        <v>23370</v>
      </c>
      <c r="B3716" s="48">
        <v>23.182557939999999</v>
      </c>
      <c r="C3716" s="48">
        <v>72.834371360000006</v>
      </c>
    </row>
    <row r="3717" spans="1:3" x14ac:dyDescent="0.25">
      <c r="A3717" s="48">
        <v>23375</v>
      </c>
      <c r="B3717" s="48">
        <v>23.182589530000001</v>
      </c>
      <c r="C3717" s="48">
        <v>72.834406259999994</v>
      </c>
    </row>
    <row r="3718" spans="1:3" x14ac:dyDescent="0.25">
      <c r="A3718" s="48">
        <v>23380</v>
      </c>
      <c r="B3718" s="48">
        <v>23.18262094</v>
      </c>
      <c r="C3718" s="48">
        <v>72.834441330000004</v>
      </c>
    </row>
    <row r="3719" spans="1:3" x14ac:dyDescent="0.25">
      <c r="A3719" s="48">
        <v>23385</v>
      </c>
      <c r="B3719" s="48">
        <v>23.18265255</v>
      </c>
      <c r="C3719" s="48">
        <v>72.834476210000005</v>
      </c>
    </row>
    <row r="3720" spans="1:3" x14ac:dyDescent="0.25">
      <c r="A3720" s="48">
        <v>23390</v>
      </c>
      <c r="B3720" s="48">
        <v>23.182684210000001</v>
      </c>
      <c r="C3720" s="48">
        <v>72.834511019999994</v>
      </c>
    </row>
    <row r="3721" spans="1:3" x14ac:dyDescent="0.25">
      <c r="A3721" s="48">
        <v>23395</v>
      </c>
      <c r="B3721" s="48">
        <v>23.18271597</v>
      </c>
      <c r="C3721" s="48">
        <v>72.834545719999994</v>
      </c>
    </row>
    <row r="3722" spans="1:3" x14ac:dyDescent="0.25">
      <c r="A3722" s="48">
        <v>23400</v>
      </c>
      <c r="B3722" s="48">
        <v>23.18274778</v>
      </c>
      <c r="C3722" s="48">
        <v>72.834580389999999</v>
      </c>
    </row>
    <row r="3723" spans="1:3" x14ac:dyDescent="0.25">
      <c r="A3723" s="48">
        <v>23405</v>
      </c>
      <c r="B3723" s="48">
        <v>23.182779660000001</v>
      </c>
      <c r="C3723" s="48">
        <v>72.834614970000004</v>
      </c>
    </row>
    <row r="3724" spans="1:3" x14ac:dyDescent="0.25">
      <c r="A3724" s="48">
        <v>23410</v>
      </c>
      <c r="B3724" s="48">
        <v>23.18281137</v>
      </c>
      <c r="C3724" s="48">
        <v>72.834649729999995</v>
      </c>
    </row>
    <row r="3725" spans="1:3" x14ac:dyDescent="0.25">
      <c r="A3725" s="48">
        <v>23415</v>
      </c>
      <c r="B3725" s="48">
        <v>23.18284306</v>
      </c>
      <c r="C3725" s="48">
        <v>72.834684510000002</v>
      </c>
    </row>
    <row r="3726" spans="1:3" x14ac:dyDescent="0.25">
      <c r="A3726" s="48">
        <v>23420</v>
      </c>
      <c r="B3726" s="48">
        <v>23.18287492</v>
      </c>
      <c r="C3726" s="48">
        <v>72.834719120000003</v>
      </c>
    </row>
    <row r="3727" spans="1:3" x14ac:dyDescent="0.25">
      <c r="A3727" s="48">
        <v>23425</v>
      </c>
      <c r="B3727" s="48">
        <v>23.182906819999999</v>
      </c>
      <c r="C3727" s="48">
        <v>72.834753669999998</v>
      </c>
    </row>
    <row r="3728" spans="1:3" x14ac:dyDescent="0.25">
      <c r="A3728" s="48">
        <v>23430</v>
      </c>
      <c r="B3728" s="48">
        <v>23.182938709999998</v>
      </c>
      <c r="C3728" s="48">
        <v>72.834788239999995</v>
      </c>
    </row>
    <row r="3729" spans="1:3" x14ac:dyDescent="0.25">
      <c r="A3729" s="48">
        <v>23435</v>
      </c>
      <c r="B3729" s="48">
        <v>23.182970650000001</v>
      </c>
      <c r="C3729" s="48">
        <v>72.834822759999994</v>
      </c>
    </row>
    <row r="3730" spans="1:3" x14ac:dyDescent="0.25">
      <c r="A3730" s="48">
        <v>23440</v>
      </c>
      <c r="B3730" s="48">
        <v>23.183002429999998</v>
      </c>
      <c r="C3730" s="48">
        <v>72.834857439999993</v>
      </c>
    </row>
    <row r="3731" spans="1:3" x14ac:dyDescent="0.25">
      <c r="A3731" s="48">
        <v>23445</v>
      </c>
      <c r="B3731" s="48">
        <v>23.183034110000001</v>
      </c>
      <c r="C3731" s="48">
        <v>72.834892240000002</v>
      </c>
    </row>
    <row r="3732" spans="1:3" x14ac:dyDescent="0.25">
      <c r="A3732" s="48">
        <v>23450</v>
      </c>
      <c r="B3732" s="48">
        <v>23.183065790000001</v>
      </c>
      <c r="C3732" s="48">
        <v>72.834927030000003</v>
      </c>
    </row>
    <row r="3733" spans="1:3" x14ac:dyDescent="0.25">
      <c r="A3733" s="48">
        <v>23455</v>
      </c>
      <c r="B3733" s="48">
        <v>23.183097440000001</v>
      </c>
      <c r="C3733" s="48">
        <v>72.834961849999999</v>
      </c>
    </row>
    <row r="3734" spans="1:3" x14ac:dyDescent="0.25">
      <c r="A3734" s="48">
        <v>23460</v>
      </c>
      <c r="B3734" s="48">
        <v>23.183129139999998</v>
      </c>
      <c r="C3734" s="48">
        <v>72.834996630000006</v>
      </c>
    </row>
    <row r="3735" spans="1:3" x14ac:dyDescent="0.25">
      <c r="A3735" s="48">
        <v>23465</v>
      </c>
      <c r="B3735" s="48">
        <v>23.18316094</v>
      </c>
      <c r="C3735" s="48">
        <v>72.835031290000003</v>
      </c>
    </row>
    <row r="3736" spans="1:3" x14ac:dyDescent="0.25">
      <c r="A3736" s="48">
        <v>23470</v>
      </c>
      <c r="B3736" s="48">
        <v>23.183192330000001</v>
      </c>
      <c r="C3736" s="48">
        <v>72.835066389999994</v>
      </c>
    </row>
    <row r="3737" spans="1:3" x14ac:dyDescent="0.25">
      <c r="A3737" s="48">
        <v>23475</v>
      </c>
      <c r="B3737" s="48">
        <v>23.183223999999999</v>
      </c>
      <c r="C3737" s="48">
        <v>72.835101199999997</v>
      </c>
    </row>
    <row r="3738" spans="1:3" x14ac:dyDescent="0.25">
      <c r="A3738" s="48">
        <v>23480</v>
      </c>
      <c r="B3738" s="48">
        <v>23.183255670000001</v>
      </c>
      <c r="C3738" s="48">
        <v>72.835136009999999</v>
      </c>
    </row>
    <row r="3739" spans="1:3" x14ac:dyDescent="0.25">
      <c r="A3739" s="48">
        <v>23485</v>
      </c>
      <c r="B3739" s="48">
        <v>23.18328734</v>
      </c>
      <c r="C3739" s="48">
        <v>72.835170809999994</v>
      </c>
    </row>
    <row r="3740" spans="1:3" x14ac:dyDescent="0.25">
      <c r="A3740" s="48">
        <v>23490</v>
      </c>
      <c r="B3740" s="48">
        <v>23.183318629999999</v>
      </c>
      <c r="C3740" s="48">
        <v>72.835206020000001</v>
      </c>
    </row>
    <row r="3741" spans="1:3" x14ac:dyDescent="0.25">
      <c r="A3741" s="48">
        <v>23495</v>
      </c>
      <c r="B3741" s="48">
        <v>23.183349669999998</v>
      </c>
      <c r="C3741" s="48">
        <v>72.83524147</v>
      </c>
    </row>
    <row r="3742" spans="1:3" x14ac:dyDescent="0.25">
      <c r="A3742" s="48">
        <v>23500</v>
      </c>
      <c r="B3742" s="48">
        <v>23.18338069</v>
      </c>
      <c r="C3742" s="48">
        <v>72.835276960000002</v>
      </c>
    </row>
    <row r="3743" spans="1:3" x14ac:dyDescent="0.25">
      <c r="A3743" s="48">
        <v>23505</v>
      </c>
      <c r="B3743" s="48">
        <v>23.183412319999999</v>
      </c>
      <c r="C3743" s="48">
        <v>72.835311799999999</v>
      </c>
    </row>
    <row r="3744" spans="1:3" x14ac:dyDescent="0.25">
      <c r="A3744" s="48">
        <v>23510</v>
      </c>
      <c r="B3744" s="48">
        <v>23.18344428</v>
      </c>
      <c r="C3744" s="48">
        <v>72.835346299999998</v>
      </c>
    </row>
    <row r="3745" spans="1:3" x14ac:dyDescent="0.25">
      <c r="A3745" s="48">
        <v>23515</v>
      </c>
      <c r="B3745" s="48">
        <v>23.183476429999999</v>
      </c>
      <c r="C3745" s="48">
        <v>72.83538059</v>
      </c>
    </row>
    <row r="3746" spans="1:3" x14ac:dyDescent="0.25">
      <c r="A3746" s="48">
        <v>23520</v>
      </c>
      <c r="B3746" s="48">
        <v>23.183508459999999</v>
      </c>
      <c r="C3746" s="48">
        <v>72.835415010000006</v>
      </c>
    </row>
    <row r="3747" spans="1:3" x14ac:dyDescent="0.25">
      <c r="A3747" s="48">
        <v>23525</v>
      </c>
      <c r="B3747" s="48">
        <v>23.183540560000001</v>
      </c>
      <c r="C3747" s="48">
        <v>72.835449339999997</v>
      </c>
    </row>
    <row r="3748" spans="1:3" x14ac:dyDescent="0.25">
      <c r="A3748" s="48">
        <v>23530</v>
      </c>
      <c r="B3748" s="48">
        <v>23.183572640000001</v>
      </c>
      <c r="C3748" s="48">
        <v>72.835483710000005</v>
      </c>
    </row>
    <row r="3749" spans="1:3" x14ac:dyDescent="0.25">
      <c r="A3749" s="48">
        <v>23535</v>
      </c>
      <c r="B3749" s="48">
        <v>23.183604800000001</v>
      </c>
      <c r="C3749" s="48">
        <v>72.835517980000006</v>
      </c>
    </row>
    <row r="3750" spans="1:3" x14ac:dyDescent="0.25">
      <c r="A3750" s="48">
        <v>23540</v>
      </c>
      <c r="B3750" s="48">
        <v>23.18363716</v>
      </c>
      <c r="C3750" s="48">
        <v>72.835552039999996</v>
      </c>
    </row>
    <row r="3751" spans="1:3" x14ac:dyDescent="0.25">
      <c r="A3751" s="48">
        <v>23545</v>
      </c>
      <c r="B3751" s="48">
        <v>23.18366958</v>
      </c>
      <c r="C3751" s="48">
        <v>72.835586030000002</v>
      </c>
    </row>
    <row r="3752" spans="1:3" x14ac:dyDescent="0.25">
      <c r="A3752" s="48">
        <v>23550</v>
      </c>
      <c r="B3752" s="48">
        <v>23.183702319999998</v>
      </c>
      <c r="C3752" s="48">
        <v>72.835619649999998</v>
      </c>
    </row>
    <row r="3753" spans="1:3" x14ac:dyDescent="0.25">
      <c r="A3753" s="48">
        <v>23555</v>
      </c>
      <c r="B3753" s="48">
        <v>23.183735290000001</v>
      </c>
      <c r="C3753" s="48">
        <v>72.835653019999995</v>
      </c>
    </row>
    <row r="3754" spans="1:3" x14ac:dyDescent="0.25">
      <c r="A3754" s="48">
        <v>23560</v>
      </c>
      <c r="B3754" s="48">
        <v>23.18376834</v>
      </c>
      <c r="C3754" s="48">
        <v>72.835686280000004</v>
      </c>
    </row>
    <row r="3755" spans="1:3" x14ac:dyDescent="0.25">
      <c r="A3755" s="48">
        <v>23565</v>
      </c>
      <c r="B3755" s="48">
        <v>23.183801670000001</v>
      </c>
      <c r="C3755" s="48">
        <v>72.835719229999995</v>
      </c>
    </row>
    <row r="3756" spans="1:3" x14ac:dyDescent="0.25">
      <c r="A3756" s="48">
        <v>23570</v>
      </c>
      <c r="B3756" s="48">
        <v>23.183835200000001</v>
      </c>
      <c r="C3756" s="48">
        <v>72.835751920000007</v>
      </c>
    </row>
    <row r="3757" spans="1:3" x14ac:dyDescent="0.25">
      <c r="A3757" s="48">
        <v>23575</v>
      </c>
      <c r="B3757" s="48">
        <v>23.183868919999998</v>
      </c>
      <c r="C3757" s="48">
        <v>72.835784399999994</v>
      </c>
    </row>
    <row r="3758" spans="1:3" x14ac:dyDescent="0.25">
      <c r="A3758" s="48">
        <v>23580</v>
      </c>
      <c r="B3758" s="48">
        <v>23.183902839999998</v>
      </c>
      <c r="C3758" s="48">
        <v>72.835816640000004</v>
      </c>
    </row>
    <row r="3759" spans="1:3" x14ac:dyDescent="0.25">
      <c r="A3759" s="48">
        <v>23585</v>
      </c>
      <c r="B3759" s="48">
        <v>23.183936450000001</v>
      </c>
      <c r="C3759" s="48">
        <v>72.835849240000002</v>
      </c>
    </row>
    <row r="3760" spans="1:3" x14ac:dyDescent="0.25">
      <c r="A3760" s="48">
        <v>23590</v>
      </c>
      <c r="B3760" s="48">
        <v>23.183969619999999</v>
      </c>
      <c r="C3760" s="48">
        <v>72.835882369999993</v>
      </c>
    </row>
    <row r="3761" spans="1:3" x14ac:dyDescent="0.25">
      <c r="A3761" s="48">
        <v>23595</v>
      </c>
      <c r="B3761" s="48">
        <v>23.184002249999999</v>
      </c>
      <c r="C3761" s="48">
        <v>72.835916109999999</v>
      </c>
    </row>
    <row r="3762" spans="1:3" x14ac:dyDescent="0.25">
      <c r="A3762" s="48">
        <v>23600</v>
      </c>
      <c r="B3762" s="48">
        <v>23.184034619999998</v>
      </c>
      <c r="C3762" s="48">
        <v>72.835950170000004</v>
      </c>
    </row>
    <row r="3763" spans="1:3" x14ac:dyDescent="0.25">
      <c r="A3763" s="48">
        <v>23605</v>
      </c>
      <c r="B3763" s="48">
        <v>23.18406718</v>
      </c>
      <c r="C3763" s="48">
        <v>72.835983999999996</v>
      </c>
    </row>
    <row r="3764" spans="1:3" x14ac:dyDescent="0.25">
      <c r="A3764" s="48">
        <v>23610</v>
      </c>
      <c r="B3764" s="48">
        <v>23.184099969999998</v>
      </c>
      <c r="C3764" s="48">
        <v>72.836017569999996</v>
      </c>
    </row>
    <row r="3765" spans="1:3" x14ac:dyDescent="0.25">
      <c r="A3765" s="48">
        <v>23615</v>
      </c>
      <c r="B3765" s="48">
        <v>23.184132999999999</v>
      </c>
      <c r="C3765" s="48">
        <v>72.83605086</v>
      </c>
    </row>
    <row r="3766" spans="1:3" x14ac:dyDescent="0.25">
      <c r="A3766" s="48">
        <v>23620</v>
      </c>
      <c r="B3766" s="48">
        <v>23.184166269999999</v>
      </c>
      <c r="C3766" s="48">
        <v>72.836083869999996</v>
      </c>
    </row>
    <row r="3767" spans="1:3" x14ac:dyDescent="0.25">
      <c r="A3767" s="48">
        <v>23625</v>
      </c>
      <c r="B3767" s="48">
        <v>23.18419973</v>
      </c>
      <c r="C3767" s="48">
        <v>72.836116660000002</v>
      </c>
    </row>
    <row r="3768" spans="1:3" x14ac:dyDescent="0.25">
      <c r="A3768" s="48">
        <v>23630</v>
      </c>
      <c r="B3768" s="48">
        <v>23.1842334</v>
      </c>
      <c r="C3768" s="48">
        <v>72.83614919</v>
      </c>
    </row>
    <row r="3769" spans="1:3" x14ac:dyDescent="0.25">
      <c r="A3769" s="48">
        <v>23635</v>
      </c>
      <c r="B3769" s="48">
        <v>23.184267200000001</v>
      </c>
      <c r="C3769" s="48">
        <v>72.83618156</v>
      </c>
    </row>
    <row r="3770" spans="1:3" x14ac:dyDescent="0.25">
      <c r="A3770" s="48">
        <v>23640</v>
      </c>
      <c r="B3770" s="48">
        <v>23.184301049999998</v>
      </c>
      <c r="C3770" s="48">
        <v>72.836213889999996</v>
      </c>
    </row>
    <row r="3771" spans="1:3" x14ac:dyDescent="0.25">
      <c r="A3771" s="48">
        <v>23645</v>
      </c>
      <c r="B3771" s="48">
        <v>23.18433482</v>
      </c>
      <c r="C3771" s="48">
        <v>72.836246290000005</v>
      </c>
    </row>
    <row r="3772" spans="1:3" x14ac:dyDescent="0.25">
      <c r="A3772" s="48">
        <v>23650</v>
      </c>
      <c r="B3772" s="48">
        <v>23.184368689999999</v>
      </c>
      <c r="C3772" s="48">
        <v>72.836278590000006</v>
      </c>
    </row>
    <row r="3773" spans="1:3" x14ac:dyDescent="0.25">
      <c r="A3773" s="48">
        <v>23655</v>
      </c>
      <c r="B3773" s="48">
        <v>23.184402410000001</v>
      </c>
      <c r="C3773" s="48">
        <v>72.83631106</v>
      </c>
    </row>
    <row r="3774" spans="1:3" x14ac:dyDescent="0.25">
      <c r="A3774" s="48">
        <v>23660</v>
      </c>
      <c r="B3774" s="48">
        <v>23.184436080000001</v>
      </c>
      <c r="C3774" s="48">
        <v>72.836343600000006</v>
      </c>
    </row>
    <row r="3775" spans="1:3" x14ac:dyDescent="0.25">
      <c r="A3775" s="48">
        <v>23665</v>
      </c>
      <c r="B3775" s="48">
        <v>23.184469790000001</v>
      </c>
      <c r="C3775" s="48">
        <v>72.836376090000002</v>
      </c>
    </row>
    <row r="3776" spans="1:3" x14ac:dyDescent="0.25">
      <c r="A3776" s="48">
        <v>23670</v>
      </c>
      <c r="B3776" s="48">
        <v>23.184503379999999</v>
      </c>
      <c r="C3776" s="48">
        <v>72.836408719999994</v>
      </c>
    </row>
    <row r="3777" spans="1:3" x14ac:dyDescent="0.25">
      <c r="A3777" s="48">
        <v>23675</v>
      </c>
      <c r="B3777" s="48">
        <v>23.184537160000001</v>
      </c>
      <c r="C3777" s="48">
        <v>72.836441109999996</v>
      </c>
    </row>
    <row r="3778" spans="1:3" x14ac:dyDescent="0.25">
      <c r="A3778" s="48">
        <v>23680</v>
      </c>
      <c r="B3778" s="48">
        <v>23.18457085</v>
      </c>
      <c r="C3778" s="48">
        <v>72.836473620000007</v>
      </c>
    </row>
    <row r="3779" spans="1:3" x14ac:dyDescent="0.25">
      <c r="A3779" s="48">
        <v>23685</v>
      </c>
      <c r="B3779" s="48">
        <v>23.18460451</v>
      </c>
      <c r="C3779" s="48">
        <v>72.836506170000007</v>
      </c>
    </row>
    <row r="3780" spans="1:3" x14ac:dyDescent="0.25">
      <c r="A3780" s="48">
        <v>23690</v>
      </c>
      <c r="B3780" s="48">
        <v>23.18463809</v>
      </c>
      <c r="C3780" s="48">
        <v>72.836538820000001</v>
      </c>
    </row>
    <row r="3781" spans="1:3" x14ac:dyDescent="0.25">
      <c r="A3781" s="48">
        <v>23695</v>
      </c>
      <c r="B3781" s="48">
        <v>23.184671770000001</v>
      </c>
      <c r="C3781" s="48">
        <v>72.836571340000006</v>
      </c>
    </row>
    <row r="3782" spans="1:3" x14ac:dyDescent="0.25">
      <c r="A3782" s="48">
        <v>23700</v>
      </c>
      <c r="B3782" s="48">
        <v>23.18470568</v>
      </c>
      <c r="C3782" s="48">
        <v>72.836603589999996</v>
      </c>
    </row>
    <row r="3783" spans="1:3" x14ac:dyDescent="0.25">
      <c r="A3783" s="48">
        <v>23705</v>
      </c>
      <c r="B3783" s="48">
        <v>23.18473955</v>
      </c>
      <c r="C3783" s="48">
        <v>72.836635869999995</v>
      </c>
    </row>
    <row r="3784" spans="1:3" x14ac:dyDescent="0.25">
      <c r="A3784" s="48">
        <v>23710</v>
      </c>
      <c r="B3784" s="48">
        <v>23.184773589999999</v>
      </c>
      <c r="C3784" s="48">
        <v>72.83666796</v>
      </c>
    </row>
    <row r="3785" spans="1:3" x14ac:dyDescent="0.25">
      <c r="A3785" s="48">
        <v>23715</v>
      </c>
      <c r="B3785" s="48">
        <v>23.184807450000001</v>
      </c>
      <c r="C3785" s="48">
        <v>72.836700260000001</v>
      </c>
    </row>
    <row r="3786" spans="1:3" x14ac:dyDescent="0.25">
      <c r="A3786" s="48">
        <v>23720</v>
      </c>
      <c r="B3786" s="48">
        <v>23.184841389999999</v>
      </c>
      <c r="C3786" s="48">
        <v>72.836732459999993</v>
      </c>
    </row>
    <row r="3787" spans="1:3" x14ac:dyDescent="0.25">
      <c r="A3787" s="48">
        <v>23725</v>
      </c>
      <c r="B3787" s="48">
        <v>23.184875399999999</v>
      </c>
      <c r="C3787" s="48">
        <v>72.836764579999993</v>
      </c>
    </row>
    <row r="3788" spans="1:3" x14ac:dyDescent="0.25">
      <c r="A3788" s="48">
        <v>23730</v>
      </c>
      <c r="B3788" s="48">
        <v>23.1849095</v>
      </c>
      <c r="C3788" s="48">
        <v>72.836796579999998</v>
      </c>
    </row>
    <row r="3789" spans="1:3" x14ac:dyDescent="0.25">
      <c r="A3789" s="48">
        <v>23735</v>
      </c>
      <c r="B3789" s="48">
        <v>23.18494347</v>
      </c>
      <c r="C3789" s="48">
        <v>72.836828749999995</v>
      </c>
    </row>
    <row r="3790" spans="1:3" x14ac:dyDescent="0.25">
      <c r="A3790" s="48">
        <v>23740</v>
      </c>
      <c r="B3790" s="48">
        <v>23.1849773</v>
      </c>
      <c r="C3790" s="48">
        <v>72.836861099999993</v>
      </c>
    </row>
    <row r="3791" spans="1:3" x14ac:dyDescent="0.25">
      <c r="A3791" s="48">
        <v>23745</v>
      </c>
      <c r="B3791" s="48">
        <v>23.185011020000001</v>
      </c>
      <c r="C3791" s="48">
        <v>72.836893570000001</v>
      </c>
    </row>
    <row r="3792" spans="1:3" x14ac:dyDescent="0.25">
      <c r="A3792" s="48">
        <v>23750</v>
      </c>
      <c r="B3792" s="48">
        <v>23.18504472</v>
      </c>
      <c r="C3792" s="48">
        <v>72.836926070000004</v>
      </c>
    </row>
    <row r="3793" spans="1:3" x14ac:dyDescent="0.25">
      <c r="A3793" s="48">
        <v>23755</v>
      </c>
      <c r="B3793" s="48">
        <v>23.18507833</v>
      </c>
      <c r="C3793" s="48">
        <v>72.836958679999995</v>
      </c>
    </row>
    <row r="3794" spans="1:3" x14ac:dyDescent="0.25">
      <c r="A3794" s="48">
        <v>23760</v>
      </c>
      <c r="B3794" s="48">
        <v>23.185111890000002</v>
      </c>
      <c r="C3794" s="48">
        <v>72.836991350000005</v>
      </c>
    </row>
    <row r="3795" spans="1:3" x14ac:dyDescent="0.25">
      <c r="A3795" s="48">
        <v>23765</v>
      </c>
      <c r="B3795" s="48">
        <v>23.1851454</v>
      </c>
      <c r="C3795" s="48">
        <v>72.837024069999998</v>
      </c>
    </row>
    <row r="3796" spans="1:3" x14ac:dyDescent="0.25">
      <c r="A3796" s="48">
        <v>23770</v>
      </c>
      <c r="B3796" s="48">
        <v>23.1851789</v>
      </c>
      <c r="C3796" s="48">
        <v>72.837056810000007</v>
      </c>
    </row>
    <row r="3797" spans="1:3" x14ac:dyDescent="0.25">
      <c r="A3797" s="48">
        <v>23775</v>
      </c>
      <c r="B3797" s="48">
        <v>23.18521243</v>
      </c>
      <c r="C3797" s="48">
        <v>72.837089520000006</v>
      </c>
    </row>
    <row r="3798" spans="1:3" x14ac:dyDescent="0.25">
      <c r="A3798" s="48">
        <v>23780</v>
      </c>
      <c r="B3798" s="48">
        <v>23.185245930000001</v>
      </c>
      <c r="C3798" s="48">
        <v>72.837122249999993</v>
      </c>
    </row>
    <row r="3799" spans="1:3" x14ac:dyDescent="0.25">
      <c r="A3799" s="48">
        <v>23785</v>
      </c>
      <c r="B3799" s="48">
        <v>23.185279269999999</v>
      </c>
      <c r="C3799" s="48">
        <v>72.837155190000004</v>
      </c>
    </row>
    <row r="3800" spans="1:3" x14ac:dyDescent="0.25">
      <c r="A3800" s="48">
        <v>23790</v>
      </c>
      <c r="B3800" s="48">
        <v>23.185312549999999</v>
      </c>
      <c r="C3800" s="48">
        <v>72.837188179999998</v>
      </c>
    </row>
    <row r="3801" spans="1:3" x14ac:dyDescent="0.25">
      <c r="A3801" s="48">
        <v>23795</v>
      </c>
      <c r="B3801" s="48">
        <v>23.185345829999999</v>
      </c>
      <c r="C3801" s="48">
        <v>72.837221189999994</v>
      </c>
    </row>
    <row r="3802" spans="1:3" x14ac:dyDescent="0.25">
      <c r="A3802" s="48">
        <v>23800</v>
      </c>
      <c r="B3802" s="48">
        <v>23.18537903</v>
      </c>
      <c r="C3802" s="48">
        <v>72.837254279999996</v>
      </c>
    </row>
    <row r="3803" spans="1:3" x14ac:dyDescent="0.25">
      <c r="A3803" s="48">
        <v>23805</v>
      </c>
      <c r="B3803" s="48">
        <v>23.185412509999999</v>
      </c>
      <c r="C3803" s="48">
        <v>72.83728705</v>
      </c>
    </row>
    <row r="3804" spans="1:3" x14ac:dyDescent="0.25">
      <c r="A3804" s="48">
        <v>23810</v>
      </c>
      <c r="B3804" s="48">
        <v>23.18544632</v>
      </c>
      <c r="C3804" s="48">
        <v>72.83731942</v>
      </c>
    </row>
    <row r="3805" spans="1:3" x14ac:dyDescent="0.25">
      <c r="A3805" s="48">
        <v>23815</v>
      </c>
      <c r="B3805" s="48">
        <v>23.185480290000001</v>
      </c>
      <c r="C3805" s="48">
        <v>72.837351580000004</v>
      </c>
    </row>
    <row r="3806" spans="1:3" x14ac:dyDescent="0.25">
      <c r="A3806" s="48">
        <v>23820</v>
      </c>
      <c r="B3806" s="48">
        <v>23.185514210000001</v>
      </c>
      <c r="C3806" s="48">
        <v>72.837383810000006</v>
      </c>
    </row>
    <row r="3807" spans="1:3" x14ac:dyDescent="0.25">
      <c r="A3807" s="48">
        <v>23825</v>
      </c>
      <c r="B3807" s="48">
        <v>23.18554786</v>
      </c>
      <c r="C3807" s="48">
        <v>72.83741637</v>
      </c>
    </row>
    <row r="3808" spans="1:3" x14ac:dyDescent="0.25">
      <c r="A3808" s="48">
        <v>23830</v>
      </c>
      <c r="B3808" s="48">
        <v>23.185581549999998</v>
      </c>
      <c r="C3808" s="48">
        <v>72.837448879999997</v>
      </c>
    </row>
    <row r="3809" spans="1:3" x14ac:dyDescent="0.25">
      <c r="A3809" s="48">
        <v>23835</v>
      </c>
      <c r="B3809" s="48">
        <v>23.185615240000001</v>
      </c>
      <c r="C3809" s="48">
        <v>72.837481389999994</v>
      </c>
    </row>
    <row r="3810" spans="1:3" x14ac:dyDescent="0.25">
      <c r="A3810" s="48">
        <v>23840</v>
      </c>
      <c r="B3810" s="48">
        <v>23.18564898</v>
      </c>
      <c r="C3810" s="48">
        <v>72.837513849999993</v>
      </c>
    </row>
    <row r="3811" spans="1:3" x14ac:dyDescent="0.25">
      <c r="A3811" s="48">
        <v>23845</v>
      </c>
      <c r="B3811" s="48">
        <v>23.18568264</v>
      </c>
      <c r="C3811" s="48">
        <v>72.83754639</v>
      </c>
    </row>
    <row r="3812" spans="1:3" x14ac:dyDescent="0.25">
      <c r="A3812" s="48">
        <v>23850</v>
      </c>
      <c r="B3812" s="48">
        <v>23.185716150000001</v>
      </c>
      <c r="C3812" s="48">
        <v>72.837579120000001</v>
      </c>
    </row>
    <row r="3813" spans="1:3" x14ac:dyDescent="0.25">
      <c r="A3813" s="48">
        <v>23855</v>
      </c>
      <c r="B3813" s="48">
        <v>23.18574941</v>
      </c>
      <c r="C3813" s="48">
        <v>72.837612140000005</v>
      </c>
    </row>
    <row r="3814" spans="1:3" x14ac:dyDescent="0.25">
      <c r="A3814" s="48">
        <v>23860</v>
      </c>
      <c r="B3814" s="48">
        <v>23.185782440000001</v>
      </c>
      <c r="C3814" s="48">
        <v>72.837645429999995</v>
      </c>
    </row>
    <row r="3815" spans="1:3" x14ac:dyDescent="0.25">
      <c r="A3815" s="48">
        <v>23865</v>
      </c>
      <c r="B3815" s="48">
        <v>23.185815399999999</v>
      </c>
      <c r="C3815" s="48">
        <v>72.83767881</v>
      </c>
    </row>
    <row r="3816" spans="1:3" x14ac:dyDescent="0.25">
      <c r="A3816" s="48">
        <v>23870</v>
      </c>
      <c r="B3816" s="48">
        <v>23.18584852</v>
      </c>
      <c r="C3816" s="48">
        <v>72.837711999999996</v>
      </c>
    </row>
    <row r="3817" spans="1:3" x14ac:dyDescent="0.25">
      <c r="A3817" s="48">
        <v>23875</v>
      </c>
      <c r="B3817" s="48">
        <v>23.185881909999999</v>
      </c>
      <c r="C3817" s="48">
        <v>72.837744869999995</v>
      </c>
    </row>
    <row r="3818" spans="1:3" x14ac:dyDescent="0.25">
      <c r="A3818" s="48">
        <v>23880</v>
      </c>
      <c r="B3818" s="48">
        <v>23.185915439999999</v>
      </c>
      <c r="C3818" s="48">
        <v>72.837777579999994</v>
      </c>
    </row>
    <row r="3819" spans="1:3" x14ac:dyDescent="0.25">
      <c r="A3819" s="48">
        <v>23885</v>
      </c>
      <c r="B3819" s="48">
        <v>23.18594912</v>
      </c>
      <c r="C3819" s="48">
        <v>72.837810099999999</v>
      </c>
    </row>
    <row r="3820" spans="1:3" x14ac:dyDescent="0.25">
      <c r="A3820" s="48">
        <v>23890</v>
      </c>
      <c r="B3820" s="48">
        <v>23.18598325</v>
      </c>
      <c r="C3820" s="48">
        <v>72.837842069999994</v>
      </c>
    </row>
    <row r="3821" spans="1:3" x14ac:dyDescent="0.25">
      <c r="A3821" s="48">
        <v>23895</v>
      </c>
      <c r="B3821" s="48">
        <v>23.186017490000001</v>
      </c>
      <c r="C3821" s="48">
        <v>72.837873900000005</v>
      </c>
    </row>
    <row r="3822" spans="1:3" x14ac:dyDescent="0.25">
      <c r="A3822" s="48">
        <v>23900</v>
      </c>
      <c r="B3822" s="48">
        <v>23.18605157</v>
      </c>
      <c r="C3822" s="48">
        <v>72.837905930000005</v>
      </c>
    </row>
    <row r="3823" spans="1:3" x14ac:dyDescent="0.25">
      <c r="A3823" s="48">
        <v>23905</v>
      </c>
      <c r="B3823" s="48">
        <v>23.186085640000002</v>
      </c>
      <c r="C3823" s="48">
        <v>72.837937980000007</v>
      </c>
    </row>
    <row r="3824" spans="1:3" x14ac:dyDescent="0.25">
      <c r="A3824" s="48">
        <v>23910</v>
      </c>
      <c r="B3824" s="48">
        <v>23.186119699999999</v>
      </c>
      <c r="C3824" s="48">
        <v>72.837970040000002</v>
      </c>
    </row>
    <row r="3825" spans="1:3" x14ac:dyDescent="0.25">
      <c r="A3825" s="48">
        <v>23915</v>
      </c>
      <c r="B3825" s="48">
        <v>23.186153610000002</v>
      </c>
      <c r="C3825" s="48">
        <v>72.838002279999998</v>
      </c>
    </row>
    <row r="3826" spans="1:3" x14ac:dyDescent="0.25">
      <c r="A3826" s="48">
        <v>23920</v>
      </c>
      <c r="B3826" s="48">
        <v>23.186187489999998</v>
      </c>
      <c r="C3826" s="48">
        <v>72.838034550000003</v>
      </c>
    </row>
    <row r="3827" spans="1:3" x14ac:dyDescent="0.25">
      <c r="A3827" s="48">
        <v>23925</v>
      </c>
      <c r="B3827" s="48">
        <v>23.186221320000001</v>
      </c>
      <c r="C3827" s="48">
        <v>72.838066900000001</v>
      </c>
    </row>
    <row r="3828" spans="1:3" x14ac:dyDescent="0.25">
      <c r="A3828" s="48">
        <v>23930</v>
      </c>
      <c r="B3828" s="48">
        <v>23.186255110000001</v>
      </c>
      <c r="C3828" s="48">
        <v>72.838099279999994</v>
      </c>
    </row>
    <row r="3829" spans="1:3" x14ac:dyDescent="0.25">
      <c r="A3829" s="48">
        <v>23935</v>
      </c>
      <c r="B3829" s="48">
        <v>23.18628885</v>
      </c>
      <c r="C3829" s="48">
        <v>72.838131730000001</v>
      </c>
    </row>
    <row r="3830" spans="1:3" x14ac:dyDescent="0.25">
      <c r="A3830" s="48">
        <v>23940</v>
      </c>
      <c r="B3830" s="48">
        <v>23.186322629999999</v>
      </c>
      <c r="C3830" s="48">
        <v>72.838164140000003</v>
      </c>
    </row>
    <row r="3831" spans="1:3" x14ac:dyDescent="0.25">
      <c r="A3831" s="48">
        <v>23945</v>
      </c>
      <c r="B3831" s="48">
        <v>23.186356369999999</v>
      </c>
      <c r="C3831" s="48">
        <v>72.838196589999995</v>
      </c>
    </row>
    <row r="3832" spans="1:3" x14ac:dyDescent="0.25">
      <c r="A3832" s="48">
        <v>23950</v>
      </c>
      <c r="B3832" s="48">
        <v>23.186390079999999</v>
      </c>
      <c r="C3832" s="48">
        <v>72.838229069999997</v>
      </c>
    </row>
    <row r="3833" spans="1:3" x14ac:dyDescent="0.25">
      <c r="A3833" s="48">
        <v>23955</v>
      </c>
      <c r="B3833" s="48">
        <v>23.186423720000001</v>
      </c>
      <c r="C3833" s="48">
        <v>72.838261639999999</v>
      </c>
    </row>
    <row r="3834" spans="1:3" x14ac:dyDescent="0.25">
      <c r="A3834" s="48">
        <v>23960</v>
      </c>
      <c r="B3834" s="48">
        <v>23.186457269999998</v>
      </c>
      <c r="C3834" s="48">
        <v>72.838294329999997</v>
      </c>
    </row>
    <row r="3835" spans="1:3" x14ac:dyDescent="0.25">
      <c r="A3835" s="48">
        <v>23965</v>
      </c>
      <c r="B3835" s="48">
        <v>23.186490790000001</v>
      </c>
      <c r="C3835" s="48">
        <v>72.838327039999996</v>
      </c>
    </row>
    <row r="3836" spans="1:3" x14ac:dyDescent="0.25">
      <c r="A3836" s="48">
        <v>23970</v>
      </c>
      <c r="B3836" s="48">
        <v>23.186524259999999</v>
      </c>
      <c r="C3836" s="48">
        <v>72.83835981</v>
      </c>
    </row>
    <row r="3837" spans="1:3" x14ac:dyDescent="0.25">
      <c r="A3837" s="48">
        <v>23975</v>
      </c>
      <c r="B3837" s="48">
        <v>23.186557919999998</v>
      </c>
      <c r="C3837" s="48">
        <v>72.83839236</v>
      </c>
    </row>
    <row r="3838" spans="1:3" x14ac:dyDescent="0.25">
      <c r="A3838" s="48">
        <v>23980</v>
      </c>
      <c r="B3838" s="48">
        <v>23.186591539999998</v>
      </c>
      <c r="C3838" s="48">
        <v>72.838424959999998</v>
      </c>
    </row>
    <row r="3839" spans="1:3" x14ac:dyDescent="0.25">
      <c r="A3839" s="48">
        <v>23985</v>
      </c>
      <c r="B3839" s="48">
        <v>23.186625280000001</v>
      </c>
      <c r="C3839" s="48">
        <v>72.838457410000004</v>
      </c>
    </row>
    <row r="3840" spans="1:3" x14ac:dyDescent="0.25">
      <c r="A3840" s="48">
        <v>23990</v>
      </c>
      <c r="B3840" s="48">
        <v>23.18665906</v>
      </c>
      <c r="C3840" s="48">
        <v>72.838489809999999</v>
      </c>
    </row>
    <row r="3841" spans="1:3" x14ac:dyDescent="0.25">
      <c r="A3841" s="48">
        <v>23995</v>
      </c>
      <c r="B3841" s="48">
        <v>23.18669285</v>
      </c>
      <c r="C3841" s="48">
        <v>72.838522209999994</v>
      </c>
    </row>
    <row r="3842" spans="1:3" x14ac:dyDescent="0.25">
      <c r="A3842" s="48">
        <v>24000</v>
      </c>
      <c r="B3842" s="48">
        <v>23.186726549999999</v>
      </c>
      <c r="C3842" s="48">
        <v>72.838554709999997</v>
      </c>
    </row>
    <row r="3843" spans="1:3" x14ac:dyDescent="0.25">
      <c r="A3843" s="48">
        <v>24005</v>
      </c>
      <c r="B3843" s="48">
        <v>23.18676043</v>
      </c>
      <c r="C3843" s="48">
        <v>72.838586980000002</v>
      </c>
    </row>
    <row r="3844" spans="1:3" x14ac:dyDescent="0.25">
      <c r="A3844" s="48">
        <v>24010</v>
      </c>
      <c r="B3844" s="48">
        <v>23.18679444</v>
      </c>
      <c r="C3844" s="48">
        <v>72.838619089999995</v>
      </c>
    </row>
    <row r="3845" spans="1:3" x14ac:dyDescent="0.25">
      <c r="A3845" s="48">
        <v>24015</v>
      </c>
      <c r="B3845" s="48">
        <v>23.186828219999999</v>
      </c>
      <c r="C3845" s="48">
        <v>72.838651499999997</v>
      </c>
    </row>
    <row r="3846" spans="1:3" x14ac:dyDescent="0.25">
      <c r="A3846" s="48">
        <v>24020</v>
      </c>
      <c r="B3846" s="48">
        <v>23.18686203</v>
      </c>
      <c r="C3846" s="48">
        <v>72.838683869999997</v>
      </c>
    </row>
    <row r="3847" spans="1:3" x14ac:dyDescent="0.25">
      <c r="A3847" s="48">
        <v>24025</v>
      </c>
      <c r="B3847" s="48">
        <v>23.186895570000001</v>
      </c>
      <c r="C3847" s="48">
        <v>72.838716559999995</v>
      </c>
    </row>
    <row r="3848" spans="1:3" x14ac:dyDescent="0.25">
      <c r="A3848" s="48">
        <v>24030</v>
      </c>
      <c r="B3848" s="48">
        <v>23.1869291</v>
      </c>
      <c r="C3848" s="48">
        <v>72.838749269999994</v>
      </c>
    </row>
    <row r="3849" spans="1:3" x14ac:dyDescent="0.25">
      <c r="A3849" s="48">
        <v>24035</v>
      </c>
      <c r="B3849" s="48">
        <v>23.186962510000001</v>
      </c>
      <c r="C3849" s="48">
        <v>72.838782109999997</v>
      </c>
    </row>
    <row r="3850" spans="1:3" x14ac:dyDescent="0.25">
      <c r="A3850" s="48">
        <v>24040</v>
      </c>
      <c r="B3850" s="48">
        <v>23.186995970000002</v>
      </c>
      <c r="C3850" s="48">
        <v>72.838814889999995</v>
      </c>
    </row>
    <row r="3851" spans="1:3" x14ac:dyDescent="0.25">
      <c r="A3851" s="48">
        <v>24045</v>
      </c>
      <c r="B3851" s="48">
        <v>23.18702987</v>
      </c>
      <c r="C3851" s="48">
        <v>72.83884716</v>
      </c>
    </row>
    <row r="3852" spans="1:3" x14ac:dyDescent="0.25">
      <c r="A3852" s="48">
        <v>24050</v>
      </c>
      <c r="B3852" s="48">
        <v>23.187063429999998</v>
      </c>
      <c r="C3852" s="48">
        <v>72.838879820000002</v>
      </c>
    </row>
    <row r="3853" spans="1:3" x14ac:dyDescent="0.25">
      <c r="A3853" s="48">
        <v>24055</v>
      </c>
      <c r="B3853" s="48">
        <v>23.187096690000001</v>
      </c>
      <c r="C3853" s="48">
        <v>72.838912840000006</v>
      </c>
    </row>
    <row r="3854" spans="1:3" x14ac:dyDescent="0.25">
      <c r="A3854" s="48">
        <v>24060</v>
      </c>
      <c r="B3854" s="48">
        <v>23.187130109999998</v>
      </c>
      <c r="C3854" s="48">
        <v>72.838945679999995</v>
      </c>
    </row>
    <row r="3855" spans="1:3" x14ac:dyDescent="0.25">
      <c r="A3855" s="48">
        <v>24065</v>
      </c>
      <c r="B3855" s="48">
        <v>23.187163819999999</v>
      </c>
      <c r="C3855" s="48">
        <v>72.838978159999996</v>
      </c>
    </row>
    <row r="3856" spans="1:3" x14ac:dyDescent="0.25">
      <c r="A3856" s="48">
        <v>24070</v>
      </c>
      <c r="B3856" s="48">
        <v>23.187197860000001</v>
      </c>
      <c r="C3856" s="48">
        <v>72.839010239999993</v>
      </c>
    </row>
    <row r="3857" spans="1:3" x14ac:dyDescent="0.25">
      <c r="A3857" s="48">
        <v>24075</v>
      </c>
      <c r="B3857" s="48">
        <v>23.187232160000001</v>
      </c>
      <c r="C3857" s="48">
        <v>72.839042000000006</v>
      </c>
    </row>
    <row r="3858" spans="1:3" x14ac:dyDescent="0.25">
      <c r="A3858" s="48">
        <v>24080</v>
      </c>
      <c r="B3858" s="48">
        <v>23.187266099999999</v>
      </c>
      <c r="C3858" s="48">
        <v>72.839074199999999</v>
      </c>
    </row>
    <row r="3859" spans="1:3" x14ac:dyDescent="0.25">
      <c r="A3859" s="48">
        <v>24085</v>
      </c>
      <c r="B3859" s="48">
        <v>23.18730021</v>
      </c>
      <c r="C3859" s="48">
        <v>72.839106200000003</v>
      </c>
    </row>
    <row r="3860" spans="1:3" x14ac:dyDescent="0.25">
      <c r="A3860" s="48">
        <v>24090</v>
      </c>
      <c r="B3860" s="48">
        <v>23.18733405</v>
      </c>
      <c r="C3860" s="48">
        <v>72.83913853</v>
      </c>
    </row>
    <row r="3861" spans="1:3" x14ac:dyDescent="0.25">
      <c r="A3861" s="48">
        <v>24095</v>
      </c>
      <c r="B3861" s="48">
        <v>23.18736771</v>
      </c>
      <c r="C3861" s="48">
        <v>72.83917108</v>
      </c>
    </row>
    <row r="3862" spans="1:3" x14ac:dyDescent="0.25">
      <c r="A3862" s="48">
        <v>24100</v>
      </c>
      <c r="B3862" s="48">
        <v>23.187401229999999</v>
      </c>
      <c r="C3862" s="48">
        <v>72.839203789999999</v>
      </c>
    </row>
    <row r="3863" spans="1:3" x14ac:dyDescent="0.25">
      <c r="A3863" s="48">
        <v>24105</v>
      </c>
      <c r="B3863" s="48">
        <v>23.187435050000001</v>
      </c>
      <c r="C3863" s="48">
        <v>72.839236139999997</v>
      </c>
    </row>
    <row r="3864" spans="1:3" x14ac:dyDescent="0.25">
      <c r="A3864" s="48">
        <v>24110</v>
      </c>
      <c r="B3864" s="48">
        <v>23.18746908</v>
      </c>
      <c r="C3864" s="48">
        <v>72.839268239999996</v>
      </c>
    </row>
    <row r="3865" spans="1:3" x14ac:dyDescent="0.25">
      <c r="A3865" s="48">
        <v>24115</v>
      </c>
      <c r="B3865" s="48">
        <v>23.187503029999998</v>
      </c>
      <c r="C3865" s="48">
        <v>72.839300429999994</v>
      </c>
    </row>
    <row r="3866" spans="1:3" x14ac:dyDescent="0.25">
      <c r="A3866" s="48">
        <v>24120</v>
      </c>
      <c r="B3866" s="48">
        <v>23.18753676</v>
      </c>
      <c r="C3866" s="48">
        <v>72.839332889999994</v>
      </c>
    </row>
    <row r="3867" spans="1:3" x14ac:dyDescent="0.25">
      <c r="A3867" s="48">
        <v>24125</v>
      </c>
      <c r="B3867" s="48">
        <v>23.187570359999999</v>
      </c>
      <c r="C3867" s="48">
        <v>72.839365509999993</v>
      </c>
    </row>
    <row r="3868" spans="1:3" x14ac:dyDescent="0.25">
      <c r="A3868" s="48">
        <v>24130</v>
      </c>
      <c r="B3868" s="48">
        <v>23.18760395</v>
      </c>
      <c r="C3868" s="48">
        <v>72.83939814</v>
      </c>
    </row>
    <row r="3869" spans="1:3" x14ac:dyDescent="0.25">
      <c r="A3869" s="48">
        <v>24135</v>
      </c>
      <c r="B3869" s="48">
        <v>23.187637590000001</v>
      </c>
      <c r="C3869" s="48">
        <v>72.839430719999996</v>
      </c>
    </row>
    <row r="3870" spans="1:3" x14ac:dyDescent="0.25">
      <c r="A3870" s="48">
        <v>24140</v>
      </c>
      <c r="B3870" s="48">
        <v>23.187671219999999</v>
      </c>
      <c r="C3870" s="48">
        <v>72.839463300000006</v>
      </c>
    </row>
    <row r="3871" spans="1:3" x14ac:dyDescent="0.25">
      <c r="A3871" s="48">
        <v>24145</v>
      </c>
      <c r="B3871" s="48">
        <v>23.18770477</v>
      </c>
      <c r="C3871" s="48">
        <v>72.839495990000003</v>
      </c>
    </row>
    <row r="3872" spans="1:3" x14ac:dyDescent="0.25">
      <c r="A3872" s="48">
        <v>24150</v>
      </c>
      <c r="B3872" s="48">
        <v>23.187738320000001</v>
      </c>
      <c r="C3872" s="48">
        <v>72.839528659999999</v>
      </c>
    </row>
    <row r="3873" spans="1:3" x14ac:dyDescent="0.25">
      <c r="A3873" s="48">
        <v>24155</v>
      </c>
      <c r="B3873" s="48">
        <v>23.187771990000002</v>
      </c>
      <c r="C3873" s="48">
        <v>72.839561189999998</v>
      </c>
    </row>
    <row r="3874" spans="1:3" x14ac:dyDescent="0.25">
      <c r="A3874" s="48">
        <v>24160</v>
      </c>
      <c r="B3874" s="48">
        <v>23.187805749999999</v>
      </c>
      <c r="C3874" s="48">
        <v>72.839593620000002</v>
      </c>
    </row>
    <row r="3875" spans="1:3" x14ac:dyDescent="0.25">
      <c r="A3875" s="48">
        <v>24165</v>
      </c>
      <c r="B3875" s="48">
        <v>23.187839400000001</v>
      </c>
      <c r="C3875" s="48">
        <v>72.839626179999996</v>
      </c>
    </row>
    <row r="3876" spans="1:3" x14ac:dyDescent="0.25">
      <c r="A3876" s="48">
        <v>24170</v>
      </c>
      <c r="B3876" s="48">
        <v>23.18787292</v>
      </c>
      <c r="C3876" s="48">
        <v>72.839658900000003</v>
      </c>
    </row>
    <row r="3877" spans="1:3" x14ac:dyDescent="0.25">
      <c r="A3877" s="48">
        <v>24175</v>
      </c>
      <c r="B3877" s="48">
        <v>23.187906460000001</v>
      </c>
      <c r="C3877" s="48">
        <v>72.839691590000001</v>
      </c>
    </row>
    <row r="3878" spans="1:3" x14ac:dyDescent="0.25">
      <c r="A3878" s="48">
        <v>24180</v>
      </c>
      <c r="B3878" s="48">
        <v>23.187940210000001</v>
      </c>
      <c r="C3878" s="48">
        <v>72.839724039999993</v>
      </c>
    </row>
    <row r="3879" spans="1:3" x14ac:dyDescent="0.25">
      <c r="A3879" s="48">
        <v>24185</v>
      </c>
      <c r="B3879" s="48">
        <v>23.187974149999999</v>
      </c>
      <c r="C3879" s="48">
        <v>72.83975624</v>
      </c>
    </row>
    <row r="3880" spans="1:3" x14ac:dyDescent="0.25">
      <c r="A3880" s="48">
        <v>24190</v>
      </c>
      <c r="B3880" s="48">
        <v>23.188008010000001</v>
      </c>
      <c r="C3880" s="48">
        <v>72.839788540000001</v>
      </c>
    </row>
    <row r="3881" spans="1:3" x14ac:dyDescent="0.25">
      <c r="A3881" s="48">
        <v>24195</v>
      </c>
      <c r="B3881" s="48">
        <v>23.188041949999999</v>
      </c>
      <c r="C3881" s="48">
        <v>72.839820739999993</v>
      </c>
    </row>
    <row r="3882" spans="1:3" x14ac:dyDescent="0.25">
      <c r="A3882" s="48">
        <v>24200</v>
      </c>
      <c r="B3882" s="48">
        <v>23.18807597</v>
      </c>
      <c r="C3882" s="48">
        <v>72.839852859999993</v>
      </c>
    </row>
    <row r="3883" spans="1:3" x14ac:dyDescent="0.25">
      <c r="A3883" s="48">
        <v>24205</v>
      </c>
      <c r="B3883" s="48">
        <v>23.188109740000002</v>
      </c>
      <c r="C3883" s="48">
        <v>72.839885269999996</v>
      </c>
    </row>
    <row r="3884" spans="1:3" x14ac:dyDescent="0.25">
      <c r="A3884" s="48">
        <v>24210</v>
      </c>
      <c r="B3884" s="48">
        <v>23.188143499999999</v>
      </c>
      <c r="C3884" s="48">
        <v>72.839917689999993</v>
      </c>
    </row>
    <row r="3885" spans="1:3" x14ac:dyDescent="0.25">
      <c r="A3885" s="48">
        <v>24215</v>
      </c>
      <c r="B3885" s="48">
        <v>23.188177280000001</v>
      </c>
      <c r="C3885" s="48">
        <v>72.839950099999996</v>
      </c>
    </row>
    <row r="3886" spans="1:3" x14ac:dyDescent="0.25">
      <c r="A3886" s="48">
        <v>24220</v>
      </c>
      <c r="B3886" s="48">
        <v>23.18821106</v>
      </c>
      <c r="C3886" s="48">
        <v>72.839982500000005</v>
      </c>
    </row>
    <row r="3887" spans="1:3" x14ac:dyDescent="0.25">
      <c r="A3887" s="48">
        <v>24225</v>
      </c>
      <c r="B3887" s="48">
        <v>23.188244820000001</v>
      </c>
      <c r="C3887" s="48">
        <v>72.840014929999995</v>
      </c>
    </row>
    <row r="3888" spans="1:3" x14ac:dyDescent="0.25">
      <c r="A3888" s="48">
        <v>24230</v>
      </c>
      <c r="B3888" s="48">
        <v>23.188278570000001</v>
      </c>
      <c r="C3888" s="48">
        <v>72.840047369999994</v>
      </c>
    </row>
    <row r="3889" spans="1:3" x14ac:dyDescent="0.25">
      <c r="A3889" s="48">
        <v>24235</v>
      </c>
      <c r="B3889" s="48">
        <v>23.18831226</v>
      </c>
      <c r="C3889" s="48">
        <v>72.840079880000005</v>
      </c>
    </row>
    <row r="3890" spans="1:3" x14ac:dyDescent="0.25">
      <c r="A3890" s="48">
        <v>24240</v>
      </c>
      <c r="B3890" s="48">
        <v>23.188345869999999</v>
      </c>
      <c r="C3890" s="48">
        <v>72.840112480000002</v>
      </c>
    </row>
    <row r="3891" spans="1:3" x14ac:dyDescent="0.25">
      <c r="A3891" s="48">
        <v>24245</v>
      </c>
      <c r="B3891" s="48">
        <v>23.188379470000001</v>
      </c>
      <c r="C3891" s="48">
        <v>72.840145109999995</v>
      </c>
    </row>
    <row r="3892" spans="1:3" x14ac:dyDescent="0.25">
      <c r="A3892" s="48">
        <v>24250</v>
      </c>
      <c r="B3892" s="48">
        <v>23.188413140000002</v>
      </c>
      <c r="C3892" s="48">
        <v>72.840177639999993</v>
      </c>
    </row>
    <row r="3893" spans="1:3" x14ac:dyDescent="0.25">
      <c r="A3893" s="48">
        <v>24255</v>
      </c>
      <c r="B3893" s="48">
        <v>23.188446880000001</v>
      </c>
      <c r="C3893" s="48">
        <v>72.840210099999993</v>
      </c>
    </row>
    <row r="3894" spans="1:3" x14ac:dyDescent="0.25">
      <c r="A3894" s="48">
        <v>24260</v>
      </c>
      <c r="B3894" s="48">
        <v>23.188480720000001</v>
      </c>
      <c r="C3894" s="48">
        <v>72.840242419999996</v>
      </c>
    </row>
    <row r="3895" spans="1:3" x14ac:dyDescent="0.25">
      <c r="A3895" s="48">
        <v>24265</v>
      </c>
      <c r="B3895" s="48">
        <v>23.18851458</v>
      </c>
      <c r="C3895" s="48">
        <v>72.840274730000004</v>
      </c>
    </row>
    <row r="3896" spans="1:3" x14ac:dyDescent="0.25">
      <c r="A3896" s="48">
        <v>24270</v>
      </c>
      <c r="B3896" s="48">
        <v>23.188548369999999</v>
      </c>
      <c r="C3896" s="48">
        <v>72.840307120000006</v>
      </c>
    </row>
    <row r="3897" spans="1:3" x14ac:dyDescent="0.25">
      <c r="A3897" s="48">
        <v>24275</v>
      </c>
      <c r="B3897" s="48">
        <v>23.18858213</v>
      </c>
      <c r="C3897" s="48">
        <v>72.840339540000002</v>
      </c>
    </row>
    <row r="3898" spans="1:3" x14ac:dyDescent="0.25">
      <c r="A3898" s="48">
        <v>24280</v>
      </c>
      <c r="B3898" s="48">
        <v>23.188615980000002</v>
      </c>
      <c r="C3898" s="48">
        <v>72.840371860000005</v>
      </c>
    </row>
    <row r="3899" spans="1:3" x14ac:dyDescent="0.25">
      <c r="A3899" s="48">
        <v>24285</v>
      </c>
      <c r="B3899" s="48">
        <v>23.188649779999999</v>
      </c>
      <c r="C3899" s="48">
        <v>72.840404239999998</v>
      </c>
    </row>
    <row r="3900" spans="1:3" x14ac:dyDescent="0.25">
      <c r="A3900" s="48">
        <v>24290</v>
      </c>
      <c r="B3900" s="48">
        <v>23.188683609999998</v>
      </c>
      <c r="C3900" s="48">
        <v>72.840436589999996</v>
      </c>
    </row>
    <row r="3901" spans="1:3" x14ac:dyDescent="0.25">
      <c r="A3901" s="48">
        <v>24295</v>
      </c>
      <c r="B3901" s="48">
        <v>23.188717480000001</v>
      </c>
      <c r="C3901" s="48">
        <v>72.840468880000003</v>
      </c>
    </row>
    <row r="3902" spans="1:3" x14ac:dyDescent="0.25">
      <c r="A3902" s="48">
        <v>24300</v>
      </c>
      <c r="B3902" s="48">
        <v>23.188751369999999</v>
      </c>
      <c r="C3902" s="48">
        <v>72.840501140000001</v>
      </c>
    </row>
    <row r="3903" spans="1:3" x14ac:dyDescent="0.25">
      <c r="A3903" s="48">
        <v>24305</v>
      </c>
      <c r="B3903" s="48">
        <v>23.188785339999999</v>
      </c>
      <c r="C3903" s="48">
        <v>72.840533309999998</v>
      </c>
    </row>
    <row r="3904" spans="1:3" x14ac:dyDescent="0.25">
      <c r="A3904" s="48">
        <v>24310</v>
      </c>
      <c r="B3904" s="48">
        <v>23.188818959999999</v>
      </c>
      <c r="C3904" s="48">
        <v>72.840565909999995</v>
      </c>
    </row>
    <row r="3905" spans="1:3" x14ac:dyDescent="0.25">
      <c r="A3905" s="48">
        <v>24315</v>
      </c>
      <c r="B3905" s="48">
        <v>23.188852440000002</v>
      </c>
      <c r="C3905" s="48">
        <v>72.840598670000006</v>
      </c>
    </row>
    <row r="3906" spans="1:3" x14ac:dyDescent="0.25">
      <c r="A3906" s="48">
        <v>24320</v>
      </c>
      <c r="B3906" s="48">
        <v>23.188886050000001</v>
      </c>
      <c r="C3906" s="48">
        <v>72.840631279999997</v>
      </c>
    </row>
    <row r="3907" spans="1:3" x14ac:dyDescent="0.25">
      <c r="A3907" s="48">
        <v>24325</v>
      </c>
      <c r="B3907" s="48">
        <v>23.18891958</v>
      </c>
      <c r="C3907" s="48">
        <v>72.840663980000002</v>
      </c>
    </row>
    <row r="3908" spans="1:3" x14ac:dyDescent="0.25">
      <c r="A3908" s="48">
        <v>24330</v>
      </c>
      <c r="B3908" s="48">
        <v>23.188953080000001</v>
      </c>
      <c r="C3908" s="48">
        <v>72.840696730000005</v>
      </c>
    </row>
    <row r="3909" spans="1:3" x14ac:dyDescent="0.25">
      <c r="A3909" s="48">
        <v>24335</v>
      </c>
      <c r="B3909" s="48">
        <v>23.18898665</v>
      </c>
      <c r="C3909" s="48">
        <v>72.840729390000007</v>
      </c>
    </row>
    <row r="3910" spans="1:3" x14ac:dyDescent="0.25">
      <c r="A3910" s="48">
        <v>24340</v>
      </c>
      <c r="B3910" s="48">
        <v>23.189020249999999</v>
      </c>
      <c r="C3910" s="48">
        <v>72.840761999999998</v>
      </c>
    </row>
    <row r="3911" spans="1:3" x14ac:dyDescent="0.25">
      <c r="A3911" s="48">
        <v>24345</v>
      </c>
      <c r="B3911" s="48">
        <v>23.189053850000001</v>
      </c>
      <c r="C3911" s="48">
        <v>72.840794630000005</v>
      </c>
    </row>
    <row r="3912" spans="1:3" x14ac:dyDescent="0.25">
      <c r="A3912" s="48">
        <v>24350</v>
      </c>
      <c r="B3912" s="48">
        <v>23.18908759</v>
      </c>
      <c r="C3912" s="48">
        <v>72.840827079999997</v>
      </c>
    </row>
    <row r="3913" spans="1:3" x14ac:dyDescent="0.25">
      <c r="A3913" s="48">
        <v>24355</v>
      </c>
      <c r="B3913" s="48">
        <v>23.189121289999999</v>
      </c>
      <c r="C3913" s="48">
        <v>72.840859570000006</v>
      </c>
    </row>
    <row r="3914" spans="1:3" x14ac:dyDescent="0.25">
      <c r="A3914" s="48">
        <v>24360</v>
      </c>
      <c r="B3914" s="48">
        <v>23.189154850000001</v>
      </c>
      <c r="C3914" s="48">
        <v>72.840892240000002</v>
      </c>
    </row>
    <row r="3915" spans="1:3" x14ac:dyDescent="0.25">
      <c r="A3915" s="48">
        <v>24365</v>
      </c>
      <c r="B3915" s="48">
        <v>23.189188099999999</v>
      </c>
      <c r="C3915" s="48">
        <v>72.840925279999993</v>
      </c>
    </row>
    <row r="3916" spans="1:3" x14ac:dyDescent="0.25">
      <c r="A3916" s="48">
        <v>24370</v>
      </c>
      <c r="B3916" s="48">
        <v>23.189221360000001</v>
      </c>
      <c r="C3916" s="48">
        <v>72.840958310000005</v>
      </c>
    </row>
    <row r="3917" spans="1:3" x14ac:dyDescent="0.25">
      <c r="A3917" s="48">
        <v>24375</v>
      </c>
      <c r="B3917" s="48">
        <v>23.18925479</v>
      </c>
      <c r="C3917" s="48">
        <v>72.840991130000006</v>
      </c>
    </row>
    <row r="3918" spans="1:3" x14ac:dyDescent="0.25">
      <c r="A3918" s="48">
        <v>24380</v>
      </c>
      <c r="B3918" s="48">
        <v>23.189288269999999</v>
      </c>
      <c r="C3918" s="48">
        <v>72.841023890000002</v>
      </c>
    </row>
    <row r="3919" spans="1:3" x14ac:dyDescent="0.25">
      <c r="A3919" s="48">
        <v>24385</v>
      </c>
      <c r="B3919" s="48">
        <v>23.18932173</v>
      </c>
      <c r="C3919" s="48">
        <v>72.841056679999994</v>
      </c>
    </row>
    <row r="3920" spans="1:3" x14ac:dyDescent="0.25">
      <c r="A3920" s="48">
        <v>24390</v>
      </c>
      <c r="B3920" s="48">
        <v>23.18935527</v>
      </c>
      <c r="C3920" s="48">
        <v>72.84108938</v>
      </c>
    </row>
    <row r="3921" spans="1:3" x14ac:dyDescent="0.25">
      <c r="A3921" s="48">
        <v>24395</v>
      </c>
      <c r="B3921" s="48">
        <v>23.189388820000001</v>
      </c>
      <c r="C3921" s="48">
        <v>72.841122049999996</v>
      </c>
    </row>
    <row r="3922" spans="1:3" x14ac:dyDescent="0.25">
      <c r="A3922" s="48">
        <v>24400</v>
      </c>
      <c r="B3922" s="48">
        <v>23.189422459999999</v>
      </c>
      <c r="C3922" s="48">
        <v>72.841154630000005</v>
      </c>
    </row>
    <row r="3923" spans="1:3" x14ac:dyDescent="0.25">
      <c r="A3923" s="48">
        <v>24405</v>
      </c>
      <c r="B3923" s="48">
        <v>23.189456190000001</v>
      </c>
      <c r="C3923" s="48">
        <v>72.841187099999999</v>
      </c>
    </row>
    <row r="3924" spans="1:3" x14ac:dyDescent="0.25">
      <c r="A3924" s="48">
        <v>24410</v>
      </c>
      <c r="B3924" s="48">
        <v>23.189489980000001</v>
      </c>
      <c r="C3924" s="48">
        <v>72.84121949</v>
      </c>
    </row>
    <row r="3925" spans="1:3" x14ac:dyDescent="0.25">
      <c r="A3925" s="48">
        <v>24415</v>
      </c>
      <c r="B3925" s="48">
        <v>23.1895238</v>
      </c>
      <c r="C3925" s="48">
        <v>72.841251830000004</v>
      </c>
    </row>
    <row r="3926" spans="1:3" x14ac:dyDescent="0.25">
      <c r="A3926" s="48">
        <v>24420</v>
      </c>
      <c r="B3926" s="48">
        <v>23.189557659999998</v>
      </c>
      <c r="C3926" s="48">
        <v>72.841284139999999</v>
      </c>
    </row>
    <row r="3927" spans="1:3" x14ac:dyDescent="0.25">
      <c r="A3927" s="48">
        <v>24425</v>
      </c>
      <c r="B3927" s="48">
        <v>23.189591499999999</v>
      </c>
      <c r="C3927" s="48">
        <v>72.841316469999995</v>
      </c>
    </row>
    <row r="3928" spans="1:3" x14ac:dyDescent="0.25">
      <c r="A3928" s="48">
        <v>24430</v>
      </c>
      <c r="B3928" s="48">
        <v>23.189625360000001</v>
      </c>
      <c r="C3928" s="48">
        <v>72.841348780000004</v>
      </c>
    </row>
    <row r="3929" spans="1:3" x14ac:dyDescent="0.25">
      <c r="A3929" s="48">
        <v>24435</v>
      </c>
      <c r="B3929" s="48">
        <v>23.18965923</v>
      </c>
      <c r="C3929" s="48">
        <v>72.841381069999997</v>
      </c>
    </row>
    <row r="3930" spans="1:3" x14ac:dyDescent="0.25">
      <c r="A3930" s="48">
        <v>24440</v>
      </c>
      <c r="B3930" s="48">
        <v>23.189693049999999</v>
      </c>
      <c r="C3930" s="48">
        <v>72.841413419999995</v>
      </c>
    </row>
    <row r="3931" spans="1:3" x14ac:dyDescent="0.25">
      <c r="A3931" s="48">
        <v>24445</v>
      </c>
      <c r="B3931" s="48">
        <v>23.189726969999999</v>
      </c>
      <c r="C3931" s="48">
        <v>72.841445649999997</v>
      </c>
    </row>
    <row r="3932" spans="1:3" x14ac:dyDescent="0.25">
      <c r="A3932" s="48">
        <v>24450</v>
      </c>
      <c r="B3932" s="48">
        <v>23.189760809999999</v>
      </c>
      <c r="C3932" s="48">
        <v>72.841477979999993</v>
      </c>
    </row>
    <row r="3933" spans="1:3" x14ac:dyDescent="0.25">
      <c r="A3933" s="48">
        <v>24455</v>
      </c>
      <c r="B3933" s="48">
        <v>23.189794620000001</v>
      </c>
      <c r="C3933" s="48">
        <v>72.841510349999993</v>
      </c>
    </row>
    <row r="3934" spans="1:3" x14ac:dyDescent="0.25">
      <c r="A3934" s="48">
        <v>24460</v>
      </c>
      <c r="B3934" s="48">
        <v>23.18982845</v>
      </c>
      <c r="C3934" s="48">
        <v>72.841542689999997</v>
      </c>
    </row>
    <row r="3935" spans="1:3" x14ac:dyDescent="0.25">
      <c r="A3935" s="48">
        <v>24465</v>
      </c>
      <c r="B3935" s="48">
        <v>23.189862170000001</v>
      </c>
      <c r="C3935" s="48">
        <v>72.841575169999999</v>
      </c>
    </row>
    <row r="3936" spans="1:3" x14ac:dyDescent="0.25">
      <c r="A3936" s="48">
        <v>24470</v>
      </c>
      <c r="B3936" s="48">
        <v>23.189895880000002</v>
      </c>
      <c r="C3936" s="48">
        <v>72.841607659999994</v>
      </c>
    </row>
    <row r="3937" spans="1:3" x14ac:dyDescent="0.25">
      <c r="A3937" s="48">
        <v>24475</v>
      </c>
      <c r="B3937" s="48">
        <v>23.189929339999999</v>
      </c>
      <c r="C3937" s="48">
        <v>72.841640440000006</v>
      </c>
    </row>
    <row r="3938" spans="1:3" x14ac:dyDescent="0.25">
      <c r="A3938" s="48">
        <v>24480</v>
      </c>
      <c r="B3938" s="48">
        <v>23.189962820000002</v>
      </c>
      <c r="C3938" s="48">
        <v>72.841673209999996</v>
      </c>
    </row>
    <row r="3939" spans="1:3" x14ac:dyDescent="0.25">
      <c r="A3939" s="48">
        <v>24485</v>
      </c>
      <c r="B3939" s="48">
        <v>23.18999646</v>
      </c>
      <c r="C3939" s="48">
        <v>72.841705779999998</v>
      </c>
    </row>
    <row r="3940" spans="1:3" x14ac:dyDescent="0.25">
      <c r="A3940" s="48">
        <v>24490</v>
      </c>
      <c r="B3940" s="48">
        <v>23.190030050000001</v>
      </c>
      <c r="C3940" s="48">
        <v>72.841738410000005</v>
      </c>
    </row>
    <row r="3941" spans="1:3" x14ac:dyDescent="0.25">
      <c r="A3941" s="48">
        <v>24495</v>
      </c>
      <c r="B3941" s="48">
        <v>23.190063739999999</v>
      </c>
      <c r="C3941" s="48">
        <v>72.841770929999996</v>
      </c>
    </row>
    <row r="3942" spans="1:3" x14ac:dyDescent="0.25">
      <c r="A3942" s="48">
        <v>24500</v>
      </c>
      <c r="B3942" s="48">
        <v>23.19009745</v>
      </c>
      <c r="C3942" s="48">
        <v>72.841803409999997</v>
      </c>
    </row>
    <row r="3943" spans="1:3" x14ac:dyDescent="0.25">
      <c r="A3943" s="48">
        <v>24505</v>
      </c>
      <c r="B3943" s="48">
        <v>23.19013137</v>
      </c>
      <c r="C3943" s="48">
        <v>72.841835639999999</v>
      </c>
    </row>
    <row r="3944" spans="1:3" x14ac:dyDescent="0.25">
      <c r="A3944" s="48">
        <v>24510</v>
      </c>
      <c r="B3944" s="48">
        <v>23.190164920000001</v>
      </c>
      <c r="C3944" s="48">
        <v>72.841868329999997</v>
      </c>
    </row>
    <row r="3945" spans="1:3" x14ac:dyDescent="0.25">
      <c r="A3945" s="48">
        <v>24515</v>
      </c>
      <c r="B3945" s="48">
        <v>23.190198590000001</v>
      </c>
      <c r="C3945" s="48">
        <v>72.841900859999996</v>
      </c>
    </row>
    <row r="3946" spans="1:3" x14ac:dyDescent="0.25">
      <c r="A3946" s="48">
        <v>24520</v>
      </c>
      <c r="B3946" s="48">
        <v>23.190232470000002</v>
      </c>
      <c r="C3946" s="48">
        <v>72.841933130000001</v>
      </c>
    </row>
    <row r="3947" spans="1:3" x14ac:dyDescent="0.25">
      <c r="A3947" s="48">
        <v>24525</v>
      </c>
      <c r="B3947" s="48">
        <v>23.19026633</v>
      </c>
      <c r="C3947" s="48">
        <v>72.841965439999996</v>
      </c>
    </row>
    <row r="3948" spans="1:3" x14ac:dyDescent="0.25">
      <c r="A3948" s="48">
        <v>24530</v>
      </c>
      <c r="B3948" s="48">
        <v>23.19030017</v>
      </c>
      <c r="C3948" s="48">
        <v>72.841997770000006</v>
      </c>
    </row>
    <row r="3949" spans="1:3" x14ac:dyDescent="0.25">
      <c r="A3949" s="48">
        <v>24535</v>
      </c>
      <c r="B3949" s="48">
        <v>23.190334100000001</v>
      </c>
      <c r="C3949" s="48">
        <v>72.84202999</v>
      </c>
    </row>
    <row r="3950" spans="1:3" x14ac:dyDescent="0.25">
      <c r="A3950" s="48">
        <v>24540</v>
      </c>
      <c r="B3950" s="48">
        <v>23.19036809</v>
      </c>
      <c r="C3950" s="48">
        <v>72.842062130000002</v>
      </c>
    </row>
    <row r="3951" spans="1:3" x14ac:dyDescent="0.25">
      <c r="A3951" s="48">
        <v>24545</v>
      </c>
      <c r="B3951" s="48">
        <v>23.190401949999998</v>
      </c>
      <c r="C3951" s="48">
        <v>72.842094439999997</v>
      </c>
    </row>
    <row r="3952" spans="1:3" x14ac:dyDescent="0.25">
      <c r="A3952" s="48">
        <v>24550</v>
      </c>
      <c r="B3952" s="48">
        <v>23.190435659999999</v>
      </c>
      <c r="C3952" s="48">
        <v>72.842126930000006</v>
      </c>
    </row>
    <row r="3953" spans="1:3" x14ac:dyDescent="0.25">
      <c r="A3953" s="48">
        <v>24555</v>
      </c>
      <c r="B3953" s="48">
        <v>23.190469459999999</v>
      </c>
      <c r="C3953" s="48">
        <v>72.842159300000006</v>
      </c>
    </row>
    <row r="3954" spans="1:3" x14ac:dyDescent="0.25">
      <c r="A3954" s="48">
        <v>24560</v>
      </c>
      <c r="B3954" s="48">
        <v>23.190503440000001</v>
      </c>
      <c r="C3954" s="48">
        <v>72.842191459999995</v>
      </c>
    </row>
    <row r="3955" spans="1:3" x14ac:dyDescent="0.25">
      <c r="A3955" s="48">
        <v>24565</v>
      </c>
      <c r="B3955" s="48">
        <v>23.190537169999999</v>
      </c>
      <c r="C3955" s="48">
        <v>72.842223919999995</v>
      </c>
    </row>
    <row r="3956" spans="1:3" x14ac:dyDescent="0.25">
      <c r="A3956" s="48">
        <v>24570</v>
      </c>
      <c r="B3956" s="48">
        <v>23.190570959999999</v>
      </c>
      <c r="C3956" s="48">
        <v>72.842256320000004</v>
      </c>
    </row>
    <row r="3957" spans="1:3" x14ac:dyDescent="0.25">
      <c r="A3957" s="48">
        <v>24575</v>
      </c>
      <c r="B3957" s="48">
        <v>23.190604919999998</v>
      </c>
      <c r="C3957" s="48">
        <v>72.842288499999995</v>
      </c>
    </row>
    <row r="3958" spans="1:3" x14ac:dyDescent="0.25">
      <c r="A3958" s="48">
        <v>24580</v>
      </c>
      <c r="B3958" s="48">
        <v>23.19063886</v>
      </c>
      <c r="C3958" s="48">
        <v>72.842320709999996</v>
      </c>
    </row>
    <row r="3959" spans="1:3" x14ac:dyDescent="0.25">
      <c r="A3959" s="48">
        <v>24585</v>
      </c>
      <c r="B3959" s="48">
        <v>23.190672809999999</v>
      </c>
      <c r="C3959" s="48">
        <v>72.842352899999995</v>
      </c>
    </row>
    <row r="3960" spans="1:3" x14ac:dyDescent="0.25">
      <c r="A3960" s="48">
        <v>24590</v>
      </c>
      <c r="B3960" s="48">
        <v>23.190706680000002</v>
      </c>
      <c r="C3960" s="48">
        <v>72.842385190000002</v>
      </c>
    </row>
    <row r="3961" spans="1:3" x14ac:dyDescent="0.25">
      <c r="A3961" s="48">
        <v>24595</v>
      </c>
      <c r="B3961" s="48">
        <v>23.190740559999998</v>
      </c>
      <c r="C3961" s="48">
        <v>72.842417470000001</v>
      </c>
    </row>
    <row r="3962" spans="1:3" x14ac:dyDescent="0.25">
      <c r="A3962" s="48">
        <v>24600</v>
      </c>
      <c r="B3962" s="48">
        <v>23.190774359999999</v>
      </c>
      <c r="C3962" s="48">
        <v>72.842449849999994</v>
      </c>
    </row>
    <row r="3963" spans="1:3" x14ac:dyDescent="0.25">
      <c r="A3963" s="48">
        <v>24605</v>
      </c>
      <c r="B3963" s="48">
        <v>23.190808090000001</v>
      </c>
      <c r="C3963" s="48">
        <v>72.842482320000002</v>
      </c>
    </row>
    <row r="3964" spans="1:3" x14ac:dyDescent="0.25">
      <c r="A3964" s="48">
        <v>24610</v>
      </c>
      <c r="B3964" s="48">
        <v>23.190841750000001</v>
      </c>
      <c r="C3964" s="48">
        <v>72.842514859999994</v>
      </c>
    </row>
    <row r="3965" spans="1:3" x14ac:dyDescent="0.25">
      <c r="A3965" s="48">
        <v>24615</v>
      </c>
      <c r="B3965" s="48">
        <v>23.190875510000001</v>
      </c>
      <c r="C3965" s="48">
        <v>72.842547289999999</v>
      </c>
    </row>
    <row r="3966" spans="1:3" x14ac:dyDescent="0.25">
      <c r="A3966" s="48">
        <v>24620</v>
      </c>
      <c r="B3966" s="48">
        <v>23.1909092</v>
      </c>
      <c r="C3966" s="48">
        <v>72.842579799999996</v>
      </c>
    </row>
    <row r="3967" spans="1:3" x14ac:dyDescent="0.25">
      <c r="A3967" s="48">
        <v>24625</v>
      </c>
      <c r="B3967" s="48">
        <v>23.190942880000001</v>
      </c>
      <c r="C3967" s="48">
        <v>72.842612329999994</v>
      </c>
    </row>
    <row r="3968" spans="1:3" x14ac:dyDescent="0.25">
      <c r="A3968" s="48">
        <v>24630</v>
      </c>
      <c r="B3968" s="48">
        <v>23.19097661</v>
      </c>
      <c r="C3968" s="48">
        <v>72.842644789999994</v>
      </c>
    </row>
    <row r="3969" spans="1:3" x14ac:dyDescent="0.25">
      <c r="A3969" s="48">
        <v>24635</v>
      </c>
      <c r="B3969" s="48">
        <v>23.19101036</v>
      </c>
      <c r="C3969" s="48">
        <v>72.842677230000007</v>
      </c>
    </row>
    <row r="3970" spans="1:3" x14ac:dyDescent="0.25">
      <c r="A3970" s="48">
        <v>24640</v>
      </c>
      <c r="B3970" s="48">
        <v>23.191044290000001</v>
      </c>
      <c r="C3970" s="48">
        <v>72.842709459999995</v>
      </c>
    </row>
    <row r="3971" spans="1:3" x14ac:dyDescent="0.25">
      <c r="A3971" s="48">
        <v>24645</v>
      </c>
      <c r="B3971" s="48">
        <v>23.191078139999998</v>
      </c>
      <c r="C3971" s="48">
        <v>72.842741770000003</v>
      </c>
    </row>
    <row r="3972" spans="1:3" x14ac:dyDescent="0.25">
      <c r="A3972" s="48">
        <v>24650</v>
      </c>
      <c r="B3972" s="48">
        <v>23.191112069999999</v>
      </c>
      <c r="C3972" s="48">
        <v>72.842773989999998</v>
      </c>
    </row>
    <row r="3973" spans="1:3" x14ac:dyDescent="0.25">
      <c r="A3973" s="48">
        <v>24655</v>
      </c>
      <c r="B3973" s="48">
        <v>23.191146079999999</v>
      </c>
      <c r="C3973" s="48">
        <v>72.842806109999998</v>
      </c>
    </row>
    <row r="3974" spans="1:3" x14ac:dyDescent="0.25">
      <c r="A3974" s="48">
        <v>24660</v>
      </c>
      <c r="B3974" s="48">
        <v>23.19118001</v>
      </c>
      <c r="C3974" s="48">
        <v>72.842838319999998</v>
      </c>
    </row>
    <row r="3975" spans="1:3" x14ac:dyDescent="0.25">
      <c r="A3975" s="48">
        <v>24665</v>
      </c>
      <c r="B3975" s="48">
        <v>23.191213950000002</v>
      </c>
      <c r="C3975" s="48">
        <v>72.842870540000007</v>
      </c>
    </row>
    <row r="3976" spans="1:3" x14ac:dyDescent="0.25">
      <c r="A3976" s="48">
        <v>24670</v>
      </c>
      <c r="B3976" s="48">
        <v>23.191247799999999</v>
      </c>
      <c r="C3976" s="48">
        <v>72.842902850000002</v>
      </c>
    </row>
    <row r="3977" spans="1:3" x14ac:dyDescent="0.25">
      <c r="A3977" s="48">
        <v>24675</v>
      </c>
      <c r="B3977" s="48">
        <v>23.191281660000001</v>
      </c>
      <c r="C3977" s="48">
        <v>72.842935159999996</v>
      </c>
    </row>
    <row r="3978" spans="1:3" x14ac:dyDescent="0.25">
      <c r="A3978" s="48">
        <v>24680</v>
      </c>
      <c r="B3978" s="48">
        <v>23.191315540000002</v>
      </c>
      <c r="C3978" s="48">
        <v>72.842967430000002</v>
      </c>
    </row>
    <row r="3979" spans="1:3" x14ac:dyDescent="0.25">
      <c r="A3979" s="48">
        <v>24685</v>
      </c>
      <c r="B3979" s="48">
        <v>23.191349469999999</v>
      </c>
      <c r="C3979" s="48">
        <v>72.842999660000004</v>
      </c>
    </row>
    <row r="3980" spans="1:3" x14ac:dyDescent="0.25">
      <c r="A3980" s="48">
        <v>24690</v>
      </c>
      <c r="B3980" s="48">
        <v>23.191383389999999</v>
      </c>
      <c r="C3980" s="48">
        <v>72.843031890000006</v>
      </c>
    </row>
    <row r="3981" spans="1:3" x14ac:dyDescent="0.25">
      <c r="A3981" s="48">
        <v>24695</v>
      </c>
      <c r="B3981" s="48">
        <v>23.191417179999998</v>
      </c>
      <c r="C3981" s="48">
        <v>72.843064269999999</v>
      </c>
    </row>
    <row r="3982" spans="1:3" x14ac:dyDescent="0.25">
      <c r="A3982" s="48">
        <v>24700</v>
      </c>
      <c r="B3982" s="48">
        <v>23.1914509</v>
      </c>
      <c r="C3982" s="48">
        <v>72.843096750000001</v>
      </c>
    </row>
    <row r="3983" spans="1:3" x14ac:dyDescent="0.25">
      <c r="A3983" s="48">
        <v>24705</v>
      </c>
      <c r="B3983" s="48">
        <v>23.191484410000001</v>
      </c>
      <c r="C3983" s="48">
        <v>72.843129489999995</v>
      </c>
    </row>
    <row r="3984" spans="1:3" x14ac:dyDescent="0.25">
      <c r="A3984" s="48">
        <v>24710</v>
      </c>
      <c r="B3984" s="48">
        <v>23.191518009999999</v>
      </c>
      <c r="C3984" s="48">
        <v>72.843162100000001</v>
      </c>
    </row>
    <row r="3985" spans="1:3" x14ac:dyDescent="0.25">
      <c r="A3985" s="48">
        <v>24715</v>
      </c>
      <c r="B3985" s="48">
        <v>23.19155172</v>
      </c>
      <c r="C3985" s="48">
        <v>72.843194589999996</v>
      </c>
    </row>
    <row r="3986" spans="1:3" x14ac:dyDescent="0.25">
      <c r="A3986" s="48">
        <v>24720</v>
      </c>
      <c r="B3986" s="48">
        <v>23.191585549999999</v>
      </c>
      <c r="C3986" s="48">
        <v>72.84322693</v>
      </c>
    </row>
    <row r="3987" spans="1:3" x14ac:dyDescent="0.25">
      <c r="A3987" s="48">
        <v>24725</v>
      </c>
      <c r="B3987" s="48">
        <v>23.191619429999999</v>
      </c>
      <c r="C3987" s="48">
        <v>72.843259219999993</v>
      </c>
    </row>
    <row r="3988" spans="1:3" x14ac:dyDescent="0.25">
      <c r="A3988" s="48">
        <v>24730</v>
      </c>
      <c r="B3988" s="48">
        <v>23.191653209999998</v>
      </c>
      <c r="C3988" s="48">
        <v>72.843291609999994</v>
      </c>
    </row>
    <row r="3989" spans="1:3" x14ac:dyDescent="0.25">
      <c r="A3989" s="48">
        <v>24735</v>
      </c>
      <c r="B3989" s="48">
        <v>23.191686950000001</v>
      </c>
      <c r="C3989" s="48">
        <v>72.843324069999994</v>
      </c>
    </row>
    <row r="3990" spans="1:3" x14ac:dyDescent="0.25">
      <c r="A3990" s="48">
        <v>24740</v>
      </c>
      <c r="B3990" s="48">
        <v>23.191720700000001</v>
      </c>
      <c r="C3990" s="48">
        <v>72.843356510000007</v>
      </c>
    </row>
    <row r="3991" spans="1:3" x14ac:dyDescent="0.25">
      <c r="A3991" s="48">
        <v>24745</v>
      </c>
      <c r="B3991" s="48">
        <v>23.191754490000001</v>
      </c>
      <c r="C3991" s="48">
        <v>72.843388910000002</v>
      </c>
    </row>
    <row r="3992" spans="1:3" x14ac:dyDescent="0.25">
      <c r="A3992" s="48">
        <v>24750</v>
      </c>
      <c r="B3992" s="48">
        <v>23.191788339999999</v>
      </c>
      <c r="C3992" s="48">
        <v>72.843421210000002</v>
      </c>
    </row>
    <row r="3993" spans="1:3" x14ac:dyDescent="0.25">
      <c r="A3993" s="48">
        <v>24755</v>
      </c>
      <c r="B3993" s="48">
        <v>23.191822070000001</v>
      </c>
      <c r="C3993" s="48">
        <v>72.843453679999996</v>
      </c>
    </row>
    <row r="3994" spans="1:3" x14ac:dyDescent="0.25">
      <c r="A3994" s="48">
        <v>24760</v>
      </c>
      <c r="B3994" s="48">
        <v>23.191855790000002</v>
      </c>
      <c r="C3994" s="48">
        <v>72.843486159999998</v>
      </c>
    </row>
    <row r="3995" spans="1:3" x14ac:dyDescent="0.25">
      <c r="A3995" s="48">
        <v>24765</v>
      </c>
      <c r="B3995" s="48">
        <v>23.19188952</v>
      </c>
      <c r="C3995" s="48">
        <v>72.843518619999998</v>
      </c>
    </row>
    <row r="3996" spans="1:3" x14ac:dyDescent="0.25">
      <c r="A3996" s="48">
        <v>24770</v>
      </c>
      <c r="B3996" s="48">
        <v>23.191923169999999</v>
      </c>
      <c r="C3996" s="48">
        <v>72.843551180000006</v>
      </c>
    </row>
    <row r="3997" spans="1:3" x14ac:dyDescent="0.25">
      <c r="A3997" s="48">
        <v>24775</v>
      </c>
      <c r="B3997" s="48">
        <v>23.191956860000001</v>
      </c>
      <c r="C3997" s="48">
        <v>72.843583690000003</v>
      </c>
    </row>
    <row r="3998" spans="1:3" x14ac:dyDescent="0.25">
      <c r="A3998" s="48">
        <v>24780</v>
      </c>
      <c r="B3998" s="48">
        <v>23.191990449999999</v>
      </c>
      <c r="C3998" s="48">
        <v>72.843616330000003</v>
      </c>
    </row>
    <row r="3999" spans="1:3" x14ac:dyDescent="0.25">
      <c r="A3999" s="48">
        <v>24785</v>
      </c>
      <c r="B3999" s="48">
        <v>23.192024079999999</v>
      </c>
      <c r="C3999" s="48">
        <v>72.843648909999999</v>
      </c>
    </row>
    <row r="4000" spans="1:3" x14ac:dyDescent="0.25">
      <c r="A4000" s="48">
        <v>24790</v>
      </c>
      <c r="B4000" s="48">
        <v>23.192057630000001</v>
      </c>
      <c r="C4000" s="48">
        <v>72.843681590000003</v>
      </c>
    </row>
    <row r="4001" spans="1:3" x14ac:dyDescent="0.25">
      <c r="A4001" s="48">
        <v>24795</v>
      </c>
      <c r="B4001" s="48">
        <v>23.19209115</v>
      </c>
      <c r="C4001" s="48">
        <v>72.843714309999996</v>
      </c>
    </row>
    <row r="4002" spans="1:3" x14ac:dyDescent="0.25">
      <c r="A4002" s="48">
        <v>24800</v>
      </c>
      <c r="B4002" s="48">
        <v>23.192124679999999</v>
      </c>
      <c r="C4002" s="48">
        <v>72.843747019999995</v>
      </c>
    </row>
    <row r="4003" spans="1:3" x14ac:dyDescent="0.25">
      <c r="A4003" s="48">
        <v>24805</v>
      </c>
      <c r="B4003" s="48">
        <v>23.192158249999999</v>
      </c>
      <c r="C4003" s="48">
        <v>72.843779679999997</v>
      </c>
    </row>
    <row r="4004" spans="1:3" x14ac:dyDescent="0.25">
      <c r="A4004" s="48">
        <v>24810</v>
      </c>
      <c r="B4004" s="48">
        <v>23.192191869999998</v>
      </c>
      <c r="C4004" s="48">
        <v>72.843812279999995</v>
      </c>
    </row>
    <row r="4005" spans="1:3" x14ac:dyDescent="0.25">
      <c r="A4005" s="48">
        <v>24815</v>
      </c>
      <c r="B4005" s="48">
        <v>23.192225799999999</v>
      </c>
      <c r="C4005" s="48">
        <v>72.843844489999995</v>
      </c>
    </row>
    <row r="4006" spans="1:3" x14ac:dyDescent="0.25">
      <c r="A4006" s="48">
        <v>24820</v>
      </c>
      <c r="B4006" s="48">
        <v>23.192259880000002</v>
      </c>
      <c r="C4006" s="48">
        <v>72.843876530000003</v>
      </c>
    </row>
    <row r="4007" spans="1:3" x14ac:dyDescent="0.25">
      <c r="A4007" s="48">
        <v>24825</v>
      </c>
      <c r="B4007" s="48">
        <v>23.192293979999999</v>
      </c>
      <c r="C4007" s="48">
        <v>72.843908529999993</v>
      </c>
    </row>
    <row r="4008" spans="1:3" x14ac:dyDescent="0.25">
      <c r="A4008" s="48">
        <v>24830</v>
      </c>
      <c r="B4008" s="48">
        <v>23.19232805</v>
      </c>
      <c r="C4008" s="48">
        <v>72.843940570000001</v>
      </c>
    </row>
    <row r="4009" spans="1:3" x14ac:dyDescent="0.25">
      <c r="A4009" s="48">
        <v>24835</v>
      </c>
      <c r="B4009" s="48">
        <v>23.192362070000001</v>
      </c>
      <c r="C4009" s="48">
        <v>72.843972690000001</v>
      </c>
    </row>
    <row r="4010" spans="1:3" x14ac:dyDescent="0.25">
      <c r="A4010" s="48">
        <v>24840</v>
      </c>
      <c r="B4010" s="48">
        <v>23.192395950000002</v>
      </c>
      <c r="C4010" s="48">
        <v>72.84400497</v>
      </c>
    </row>
    <row r="4011" spans="1:3" x14ac:dyDescent="0.25">
      <c r="A4011" s="48">
        <v>24845</v>
      </c>
      <c r="B4011" s="48">
        <v>23.192429820000001</v>
      </c>
      <c r="C4011" s="48">
        <v>72.844037259999993</v>
      </c>
    </row>
    <row r="4012" spans="1:3" x14ac:dyDescent="0.25">
      <c r="A4012" s="48">
        <v>24850</v>
      </c>
      <c r="B4012" s="48">
        <v>23.192463620000002</v>
      </c>
      <c r="C4012" s="48">
        <v>72.844069640000001</v>
      </c>
    </row>
    <row r="4013" spans="1:3" x14ac:dyDescent="0.25">
      <c r="A4013" s="48">
        <v>24855</v>
      </c>
      <c r="B4013" s="48">
        <v>23.192497299999999</v>
      </c>
      <c r="C4013" s="48">
        <v>72.844102169999999</v>
      </c>
    </row>
    <row r="4014" spans="1:3" x14ac:dyDescent="0.25">
      <c r="A4014" s="48">
        <v>24860</v>
      </c>
      <c r="B4014" s="48">
        <v>23.192530820000002</v>
      </c>
      <c r="C4014" s="48">
        <v>72.844134890000007</v>
      </c>
    </row>
    <row r="4015" spans="1:3" x14ac:dyDescent="0.25">
      <c r="A4015" s="48">
        <v>24865</v>
      </c>
      <c r="B4015" s="48">
        <v>23.192564409999999</v>
      </c>
      <c r="C4015" s="48">
        <v>72.844167519999999</v>
      </c>
    </row>
    <row r="4016" spans="1:3" x14ac:dyDescent="0.25">
      <c r="A4016" s="48">
        <v>24870</v>
      </c>
      <c r="B4016" s="48">
        <v>23.192597930000002</v>
      </c>
      <c r="C4016" s="48">
        <v>72.844200229999998</v>
      </c>
    </row>
    <row r="4017" spans="1:3" x14ac:dyDescent="0.25">
      <c r="A4017" s="48">
        <v>24875</v>
      </c>
      <c r="B4017" s="48">
        <v>23.19263132</v>
      </c>
      <c r="C4017" s="48">
        <v>72.844233110000005</v>
      </c>
    </row>
    <row r="4018" spans="1:3" x14ac:dyDescent="0.25">
      <c r="A4018" s="48">
        <v>24880</v>
      </c>
      <c r="B4018" s="48">
        <v>23.192664749999999</v>
      </c>
      <c r="C4018" s="48">
        <v>72.844265930000006</v>
      </c>
    </row>
    <row r="4019" spans="1:3" x14ac:dyDescent="0.25">
      <c r="A4019" s="48">
        <v>24885</v>
      </c>
      <c r="B4019" s="48">
        <v>23.192698199999999</v>
      </c>
      <c r="C4019" s="48">
        <v>72.844298739999999</v>
      </c>
    </row>
    <row r="4020" spans="1:3" x14ac:dyDescent="0.25">
      <c r="A4020" s="48">
        <v>24890</v>
      </c>
      <c r="B4020" s="48">
        <v>23.192731590000001</v>
      </c>
      <c r="C4020" s="48">
        <v>72.844331600000004</v>
      </c>
    </row>
    <row r="4021" spans="1:3" x14ac:dyDescent="0.25">
      <c r="A4021" s="48">
        <v>24895</v>
      </c>
      <c r="B4021" s="48">
        <v>23.192765009999999</v>
      </c>
      <c r="C4021" s="48">
        <v>72.844364440000007</v>
      </c>
    </row>
    <row r="4022" spans="1:3" x14ac:dyDescent="0.25">
      <c r="A4022" s="48">
        <v>24900</v>
      </c>
      <c r="B4022" s="48">
        <v>23.192798589999999</v>
      </c>
      <c r="C4022" s="48">
        <v>72.844397079999993</v>
      </c>
    </row>
    <row r="4023" spans="1:3" x14ac:dyDescent="0.25">
      <c r="A4023" s="48">
        <v>24905</v>
      </c>
      <c r="B4023" s="48">
        <v>23.192832289999998</v>
      </c>
      <c r="C4023" s="48">
        <v>72.844429590000004</v>
      </c>
    </row>
    <row r="4024" spans="1:3" x14ac:dyDescent="0.25">
      <c r="A4024" s="48">
        <v>24910</v>
      </c>
      <c r="B4024" s="48">
        <v>23.192866129999999</v>
      </c>
      <c r="C4024" s="48">
        <v>72.844461920000001</v>
      </c>
    </row>
    <row r="4025" spans="1:3" x14ac:dyDescent="0.25">
      <c r="A4025" s="48">
        <v>24915</v>
      </c>
      <c r="B4025" s="48">
        <v>23.19289985</v>
      </c>
      <c r="C4025" s="48">
        <v>72.844494400000002</v>
      </c>
    </row>
    <row r="4026" spans="1:3" x14ac:dyDescent="0.25">
      <c r="A4026" s="48">
        <v>24920</v>
      </c>
      <c r="B4026" s="48">
        <v>23.19293347</v>
      </c>
      <c r="C4026" s="48">
        <v>72.844526999999999</v>
      </c>
    </row>
    <row r="4027" spans="1:3" x14ac:dyDescent="0.25">
      <c r="A4027" s="48">
        <v>24925</v>
      </c>
      <c r="B4027" s="48">
        <v>23.19296709</v>
      </c>
      <c r="C4027" s="48">
        <v>72.844559599999997</v>
      </c>
    </row>
    <row r="4028" spans="1:3" x14ac:dyDescent="0.25">
      <c r="A4028" s="48">
        <v>24930</v>
      </c>
      <c r="B4028" s="48">
        <v>23.193000690000002</v>
      </c>
      <c r="C4028" s="48">
        <v>72.844592219999996</v>
      </c>
    </row>
    <row r="4029" spans="1:3" x14ac:dyDescent="0.25">
      <c r="A4029" s="48">
        <v>24935</v>
      </c>
      <c r="B4029" s="48">
        <v>23.193034350000001</v>
      </c>
      <c r="C4029" s="48">
        <v>72.844624760000002</v>
      </c>
    </row>
    <row r="4030" spans="1:3" x14ac:dyDescent="0.25">
      <c r="A4030" s="48">
        <v>24940</v>
      </c>
      <c r="B4030" s="48">
        <v>23.193068289999999</v>
      </c>
      <c r="C4030" s="48">
        <v>72.844656970000003</v>
      </c>
    </row>
    <row r="4031" spans="1:3" x14ac:dyDescent="0.25">
      <c r="A4031" s="48">
        <v>24945</v>
      </c>
      <c r="B4031" s="48">
        <v>23.193102039999999</v>
      </c>
      <c r="C4031" s="48">
        <v>72.844689410000001</v>
      </c>
    </row>
    <row r="4032" spans="1:3" x14ac:dyDescent="0.25">
      <c r="A4032" s="48">
        <v>24950</v>
      </c>
      <c r="B4032" s="48">
        <v>23.193135600000002</v>
      </c>
      <c r="C4032" s="48">
        <v>72.844722079999997</v>
      </c>
    </row>
    <row r="4033" spans="1:3" x14ac:dyDescent="0.25">
      <c r="A4033" s="48">
        <v>24955</v>
      </c>
      <c r="B4033" s="48">
        <v>23.19316916</v>
      </c>
      <c r="C4033" s="48">
        <v>72.844754750000007</v>
      </c>
    </row>
    <row r="4034" spans="1:3" x14ac:dyDescent="0.25">
      <c r="A4034" s="48">
        <v>24960</v>
      </c>
      <c r="B4034" s="48">
        <v>23.193202729999999</v>
      </c>
      <c r="C4034" s="48">
        <v>72.844787409999995</v>
      </c>
    </row>
    <row r="4035" spans="1:3" x14ac:dyDescent="0.25">
      <c r="A4035" s="48">
        <v>24965</v>
      </c>
      <c r="B4035" s="48">
        <v>23.193236290000002</v>
      </c>
      <c r="C4035" s="48">
        <v>72.844820080000005</v>
      </c>
    </row>
    <row r="4036" spans="1:3" x14ac:dyDescent="0.25">
      <c r="A4036" s="48">
        <v>24970</v>
      </c>
      <c r="B4036" s="48">
        <v>23.193269839999999</v>
      </c>
      <c r="C4036" s="48">
        <v>72.844852759999995</v>
      </c>
    </row>
    <row r="4037" spans="1:3" x14ac:dyDescent="0.25">
      <c r="A4037" s="48">
        <v>24975</v>
      </c>
      <c r="B4037" s="48">
        <v>23.193303440000001</v>
      </c>
      <c r="C4037" s="48">
        <v>72.84488537</v>
      </c>
    </row>
    <row r="4038" spans="1:3" x14ac:dyDescent="0.25">
      <c r="A4038" s="48">
        <v>24980</v>
      </c>
      <c r="B4038" s="48">
        <v>23.193336850000001</v>
      </c>
      <c r="C4038" s="48">
        <v>72.844918219999997</v>
      </c>
    </row>
    <row r="4039" spans="1:3" x14ac:dyDescent="0.25">
      <c r="A4039" s="48">
        <v>24985</v>
      </c>
      <c r="B4039" s="48">
        <v>23.193369650000001</v>
      </c>
      <c r="C4039" s="48">
        <v>72.844951789999996</v>
      </c>
    </row>
    <row r="4040" spans="1:3" x14ac:dyDescent="0.25">
      <c r="A4040" s="48">
        <v>24990</v>
      </c>
      <c r="B4040" s="48">
        <v>23.193402129999999</v>
      </c>
      <c r="C4040" s="48">
        <v>72.844985710000003</v>
      </c>
    </row>
    <row r="4041" spans="1:3" x14ac:dyDescent="0.25">
      <c r="A4041" s="48">
        <v>24995</v>
      </c>
      <c r="B4041" s="48">
        <v>23.193435040000001</v>
      </c>
      <c r="C4041" s="48">
        <v>72.845019149999999</v>
      </c>
    </row>
    <row r="4042" spans="1:3" x14ac:dyDescent="0.25">
      <c r="A4042" s="48">
        <v>25000</v>
      </c>
      <c r="B4042" s="48">
        <v>23.193468429999999</v>
      </c>
      <c r="C4042" s="48">
        <v>72.845052010000003</v>
      </c>
    </row>
    <row r="4043" spans="1:3" x14ac:dyDescent="0.25">
      <c r="A4043" s="48">
        <v>25005</v>
      </c>
      <c r="B4043" s="48">
        <v>23.193501999999999</v>
      </c>
      <c r="C4043" s="48">
        <v>72.845084679999999</v>
      </c>
    </row>
    <row r="4044" spans="1:3" x14ac:dyDescent="0.25">
      <c r="A4044" s="48">
        <v>25010</v>
      </c>
      <c r="B4044" s="48">
        <v>23.193535789999999</v>
      </c>
      <c r="C4044" s="48">
        <v>72.845117060000007</v>
      </c>
    </row>
    <row r="4045" spans="1:3" x14ac:dyDescent="0.25">
      <c r="A4045" s="48">
        <v>25015</v>
      </c>
      <c r="B4045" s="48">
        <v>23.193569759999999</v>
      </c>
      <c r="C4045" s="48">
        <v>72.845149230000004</v>
      </c>
    </row>
    <row r="4046" spans="1:3" x14ac:dyDescent="0.25">
      <c r="A4046" s="48">
        <v>25020</v>
      </c>
      <c r="B4046" s="48">
        <v>23.193603719999999</v>
      </c>
      <c r="C4046" s="48">
        <v>72.845181409999995</v>
      </c>
    </row>
    <row r="4047" spans="1:3" x14ac:dyDescent="0.25">
      <c r="A4047" s="48">
        <v>25025</v>
      </c>
      <c r="B4047" s="48">
        <v>23.19363761</v>
      </c>
      <c r="C4047" s="48">
        <v>72.845213680000001</v>
      </c>
    </row>
    <row r="4048" spans="1:3" x14ac:dyDescent="0.25">
      <c r="A4048" s="48">
        <v>25030</v>
      </c>
      <c r="B4048" s="48">
        <v>23.19367153</v>
      </c>
      <c r="C4048" s="48">
        <v>72.845245919999996</v>
      </c>
    </row>
    <row r="4049" spans="1:3" x14ac:dyDescent="0.25">
      <c r="A4049" s="48">
        <v>25035</v>
      </c>
      <c r="B4049" s="48">
        <v>23.193705390000002</v>
      </c>
      <c r="C4049" s="48">
        <v>72.845278230000005</v>
      </c>
    </row>
    <row r="4050" spans="1:3" x14ac:dyDescent="0.25">
      <c r="A4050" s="48">
        <v>25040</v>
      </c>
      <c r="B4050" s="48">
        <v>23.193739359999999</v>
      </c>
      <c r="C4050" s="48">
        <v>72.845310389999995</v>
      </c>
    </row>
    <row r="4051" spans="1:3" x14ac:dyDescent="0.25">
      <c r="A4051" s="48">
        <v>25045</v>
      </c>
      <c r="B4051" s="48">
        <v>23.19377339</v>
      </c>
      <c r="C4051" s="48">
        <v>72.845342489999993</v>
      </c>
    </row>
    <row r="4052" spans="1:3" x14ac:dyDescent="0.25">
      <c r="A4052" s="48">
        <v>25050</v>
      </c>
      <c r="B4052" s="48">
        <v>23.19380735</v>
      </c>
      <c r="C4052" s="48">
        <v>72.845374680000006</v>
      </c>
    </row>
    <row r="4053" spans="1:3" x14ac:dyDescent="0.25">
      <c r="A4053" s="48">
        <v>25055</v>
      </c>
      <c r="B4053" s="48">
        <v>23.193841240000001</v>
      </c>
      <c r="C4053" s="48">
        <v>72.845406940000004</v>
      </c>
    </row>
    <row r="4054" spans="1:3" x14ac:dyDescent="0.25">
      <c r="A4054" s="48">
        <v>25060</v>
      </c>
      <c r="B4054" s="48">
        <v>23.193875049999999</v>
      </c>
      <c r="C4054" s="48">
        <v>72.845439310000003</v>
      </c>
    </row>
    <row r="4055" spans="1:3" x14ac:dyDescent="0.25">
      <c r="A4055" s="48">
        <v>25065</v>
      </c>
      <c r="B4055" s="48">
        <v>23.193908759999999</v>
      </c>
      <c r="C4055" s="48">
        <v>72.845471799999999</v>
      </c>
    </row>
    <row r="4056" spans="1:3" x14ac:dyDescent="0.25">
      <c r="A4056" s="48">
        <v>25070</v>
      </c>
      <c r="B4056" s="48">
        <v>23.193942270000001</v>
      </c>
      <c r="C4056" s="48">
        <v>72.845504529999999</v>
      </c>
    </row>
    <row r="4057" spans="1:3" x14ac:dyDescent="0.25">
      <c r="A4057" s="48">
        <v>25075</v>
      </c>
      <c r="B4057" s="48">
        <v>23.193975810000001</v>
      </c>
      <c r="C4057" s="48">
        <v>72.845537219999997</v>
      </c>
    </row>
    <row r="4058" spans="1:3" x14ac:dyDescent="0.25">
      <c r="A4058" s="48">
        <v>25080</v>
      </c>
      <c r="B4058" s="48">
        <v>23.194009399999999</v>
      </c>
      <c r="C4058" s="48">
        <v>72.845569850000004</v>
      </c>
    </row>
    <row r="4059" spans="1:3" x14ac:dyDescent="0.25">
      <c r="A4059" s="48">
        <v>25085</v>
      </c>
      <c r="B4059" s="48">
        <v>23.194043000000001</v>
      </c>
      <c r="C4059" s="48">
        <v>72.845602479999997</v>
      </c>
    </row>
    <row r="4060" spans="1:3" x14ac:dyDescent="0.25">
      <c r="A4060" s="48">
        <v>25090</v>
      </c>
      <c r="B4060" s="48">
        <v>23.19407661</v>
      </c>
      <c r="C4060" s="48">
        <v>72.845635079999994</v>
      </c>
    </row>
    <row r="4061" spans="1:3" x14ac:dyDescent="0.25">
      <c r="A4061" s="48">
        <v>25095</v>
      </c>
      <c r="B4061" s="48">
        <v>23.194110210000002</v>
      </c>
      <c r="C4061" s="48">
        <v>72.845667710000001</v>
      </c>
    </row>
    <row r="4062" spans="1:3" x14ac:dyDescent="0.25">
      <c r="A4062" s="48">
        <v>25100</v>
      </c>
      <c r="B4062" s="48">
        <v>23.194143879999999</v>
      </c>
      <c r="C4062" s="48">
        <v>72.845700249999993</v>
      </c>
    </row>
    <row r="4063" spans="1:3" x14ac:dyDescent="0.25">
      <c r="A4063" s="48">
        <v>25105</v>
      </c>
      <c r="B4063" s="48">
        <v>23.194177549999999</v>
      </c>
      <c r="C4063" s="48">
        <v>72.84573279</v>
      </c>
    </row>
    <row r="4064" spans="1:3" x14ac:dyDescent="0.25">
      <c r="A4064" s="48">
        <v>25110</v>
      </c>
      <c r="B4064" s="48">
        <v>23.194211129999999</v>
      </c>
      <c r="C4064" s="48">
        <v>72.84576543</v>
      </c>
    </row>
    <row r="4065" spans="1:3" x14ac:dyDescent="0.25">
      <c r="A4065" s="48">
        <v>25115</v>
      </c>
      <c r="B4065" s="48">
        <v>23.1942448</v>
      </c>
      <c r="C4065" s="48">
        <v>72.845797970000007</v>
      </c>
    </row>
    <row r="4066" spans="1:3" x14ac:dyDescent="0.25">
      <c r="A4066" s="48">
        <v>25120</v>
      </c>
      <c r="B4066" s="48">
        <v>23.194278480000001</v>
      </c>
      <c r="C4066" s="48">
        <v>72.845830500000005</v>
      </c>
    </row>
    <row r="4067" spans="1:3" x14ac:dyDescent="0.25">
      <c r="A4067" s="48">
        <v>25125</v>
      </c>
      <c r="B4067" s="48">
        <v>23.194311939999999</v>
      </c>
      <c r="C4067" s="48">
        <v>72.845863280000003</v>
      </c>
    </row>
    <row r="4068" spans="1:3" x14ac:dyDescent="0.25">
      <c r="A4068" s="48">
        <v>25130</v>
      </c>
      <c r="B4068" s="48">
        <v>23.194345330000001</v>
      </c>
      <c r="C4068" s="48">
        <v>72.845896159999995</v>
      </c>
    </row>
    <row r="4069" spans="1:3" x14ac:dyDescent="0.25">
      <c r="A4069" s="48">
        <v>25135</v>
      </c>
      <c r="B4069" s="48">
        <v>23.194378570000001</v>
      </c>
      <c r="C4069" s="48">
        <v>72.8459292</v>
      </c>
    </row>
    <row r="4070" spans="1:3" x14ac:dyDescent="0.25">
      <c r="A4070" s="48">
        <v>25140</v>
      </c>
      <c r="B4070" s="48">
        <v>23.194411680000002</v>
      </c>
      <c r="C4070" s="48">
        <v>72.845962409999998</v>
      </c>
    </row>
    <row r="4071" spans="1:3" x14ac:dyDescent="0.25">
      <c r="A4071" s="48">
        <v>25145</v>
      </c>
      <c r="B4071" s="48">
        <v>23.19444494</v>
      </c>
      <c r="C4071" s="48">
        <v>72.845995439999996</v>
      </c>
    </row>
    <row r="4072" spans="1:3" x14ac:dyDescent="0.25">
      <c r="A4072" s="48">
        <v>25150</v>
      </c>
      <c r="B4072" s="48">
        <v>23.19447834</v>
      </c>
      <c r="C4072" s="48">
        <v>72.846028290000007</v>
      </c>
    </row>
    <row r="4073" spans="1:3" x14ac:dyDescent="0.25">
      <c r="A4073" s="48">
        <v>25155</v>
      </c>
      <c r="B4073" s="48">
        <v>23.194511779999999</v>
      </c>
      <c r="C4073" s="48">
        <v>72.846061109999994</v>
      </c>
    </row>
    <row r="4074" spans="1:3" x14ac:dyDescent="0.25">
      <c r="A4074" s="48">
        <v>25160</v>
      </c>
      <c r="B4074" s="48">
        <v>23.194545160000001</v>
      </c>
      <c r="C4074" s="48">
        <v>72.84609399</v>
      </c>
    </row>
    <row r="4075" spans="1:3" x14ac:dyDescent="0.25">
      <c r="A4075" s="48">
        <v>25165</v>
      </c>
      <c r="B4075" s="48">
        <v>23.194578570000001</v>
      </c>
      <c r="C4075" s="48">
        <v>72.846126839999997</v>
      </c>
    </row>
    <row r="4076" spans="1:3" x14ac:dyDescent="0.25">
      <c r="A4076" s="48">
        <v>25170</v>
      </c>
      <c r="B4076" s="48">
        <v>23.194612289999998</v>
      </c>
      <c r="C4076" s="48">
        <v>72.846159330000006</v>
      </c>
    </row>
    <row r="4077" spans="1:3" x14ac:dyDescent="0.25">
      <c r="A4077" s="48">
        <v>25175</v>
      </c>
      <c r="B4077" s="48">
        <v>23.194646219999999</v>
      </c>
      <c r="C4077" s="48">
        <v>72.84619155</v>
      </c>
    </row>
    <row r="4078" spans="1:3" x14ac:dyDescent="0.25">
      <c r="A4078" s="48">
        <v>25180</v>
      </c>
      <c r="B4078" s="48">
        <v>23.194680349999999</v>
      </c>
      <c r="C4078" s="48">
        <v>72.846223510000002</v>
      </c>
    </row>
    <row r="4079" spans="1:3" x14ac:dyDescent="0.25">
      <c r="A4079" s="48">
        <v>25185</v>
      </c>
      <c r="B4079" s="48">
        <v>23.19471455</v>
      </c>
      <c r="C4079" s="48">
        <v>72.846255389999996</v>
      </c>
    </row>
    <row r="4080" spans="1:3" x14ac:dyDescent="0.25">
      <c r="A4080" s="48">
        <v>25190</v>
      </c>
      <c r="B4080" s="48">
        <v>23.194748730000001</v>
      </c>
      <c r="C4080" s="48">
        <v>72.8462873</v>
      </c>
    </row>
    <row r="4081" spans="1:3" x14ac:dyDescent="0.25">
      <c r="A4081" s="48">
        <v>25195</v>
      </c>
      <c r="B4081" s="48">
        <v>23.194782889999999</v>
      </c>
      <c r="C4081" s="48">
        <v>72.846319249999993</v>
      </c>
    </row>
    <row r="4082" spans="1:3" x14ac:dyDescent="0.25">
      <c r="A4082" s="48">
        <v>25200</v>
      </c>
      <c r="B4082" s="48">
        <v>23.194816979999999</v>
      </c>
      <c r="C4082" s="48">
        <v>72.846351260000006</v>
      </c>
    </row>
    <row r="4083" spans="1:3" x14ac:dyDescent="0.25">
      <c r="A4083" s="48">
        <v>25205</v>
      </c>
      <c r="B4083" s="48">
        <v>23.194850979999998</v>
      </c>
      <c r="C4083" s="48">
        <v>72.846383399999993</v>
      </c>
    </row>
    <row r="4084" spans="1:3" x14ac:dyDescent="0.25">
      <c r="A4084" s="48">
        <v>25210</v>
      </c>
      <c r="B4084" s="48">
        <v>23.194884989999998</v>
      </c>
      <c r="C4084" s="48">
        <v>72.846415519999994</v>
      </c>
    </row>
    <row r="4085" spans="1:3" x14ac:dyDescent="0.25">
      <c r="A4085" s="48">
        <v>25215</v>
      </c>
      <c r="B4085" s="48">
        <v>23.194919079999998</v>
      </c>
      <c r="C4085" s="48">
        <v>72.84644754</v>
      </c>
    </row>
    <row r="4086" spans="1:3" x14ac:dyDescent="0.25">
      <c r="A4086" s="48">
        <v>25220</v>
      </c>
      <c r="B4086" s="48">
        <v>23.194952919999999</v>
      </c>
      <c r="C4086" s="48">
        <v>72.846479869999996</v>
      </c>
    </row>
    <row r="4087" spans="1:3" x14ac:dyDescent="0.25">
      <c r="A4087" s="48">
        <v>25225</v>
      </c>
      <c r="B4087" s="48">
        <v>23.194986780000001</v>
      </c>
      <c r="C4087" s="48">
        <v>72.846512180000005</v>
      </c>
    </row>
    <row r="4088" spans="1:3" x14ac:dyDescent="0.25">
      <c r="A4088" s="48">
        <v>25230</v>
      </c>
      <c r="B4088" s="48">
        <v>23.195020570000001</v>
      </c>
      <c r="C4088" s="48">
        <v>72.846544559999998</v>
      </c>
    </row>
    <row r="4089" spans="1:3" x14ac:dyDescent="0.25">
      <c r="A4089" s="48">
        <v>25235</v>
      </c>
      <c r="B4089" s="48">
        <v>23.195054219999999</v>
      </c>
      <c r="C4089" s="48">
        <v>72.84657713</v>
      </c>
    </row>
    <row r="4090" spans="1:3" x14ac:dyDescent="0.25">
      <c r="A4090" s="48">
        <v>25240</v>
      </c>
      <c r="B4090" s="48">
        <v>23.19508785</v>
      </c>
      <c r="C4090" s="48">
        <v>72.846609709999996</v>
      </c>
    </row>
    <row r="4091" spans="1:3" x14ac:dyDescent="0.25">
      <c r="A4091" s="48">
        <v>25245</v>
      </c>
      <c r="B4091" s="48">
        <v>23.195121400000001</v>
      </c>
      <c r="C4091" s="48">
        <v>72.84664239</v>
      </c>
    </row>
    <row r="4092" spans="1:3" x14ac:dyDescent="0.25">
      <c r="A4092" s="48">
        <v>25250</v>
      </c>
      <c r="B4092" s="48">
        <v>23.195154840000001</v>
      </c>
      <c r="C4092" s="48">
        <v>72.846675210000001</v>
      </c>
    </row>
    <row r="4093" spans="1:3" x14ac:dyDescent="0.25">
      <c r="A4093" s="48">
        <v>25255</v>
      </c>
      <c r="B4093" s="48">
        <v>23.19518819</v>
      </c>
      <c r="C4093" s="48">
        <v>72.846708129999996</v>
      </c>
    </row>
    <row r="4094" spans="1:3" x14ac:dyDescent="0.25">
      <c r="A4094" s="48">
        <v>25260</v>
      </c>
      <c r="B4094" s="48">
        <v>23.19522181</v>
      </c>
      <c r="C4094" s="48">
        <v>72.846740729999993</v>
      </c>
    </row>
    <row r="4095" spans="1:3" x14ac:dyDescent="0.25">
      <c r="A4095" s="48">
        <v>25265</v>
      </c>
      <c r="B4095" s="48">
        <v>23.195255540000002</v>
      </c>
      <c r="C4095" s="48">
        <v>72.846773189999993</v>
      </c>
    </row>
    <row r="4096" spans="1:3" x14ac:dyDescent="0.25">
      <c r="A4096" s="48">
        <v>25270</v>
      </c>
      <c r="B4096" s="48">
        <v>23.195289219999999</v>
      </c>
      <c r="C4096" s="48">
        <v>72.846805720000006</v>
      </c>
    </row>
    <row r="4097" spans="1:3" x14ac:dyDescent="0.25">
      <c r="A4097" s="48">
        <v>25275</v>
      </c>
      <c r="B4097" s="48">
        <v>23.195322919999999</v>
      </c>
      <c r="C4097" s="48">
        <v>72.846838219999995</v>
      </c>
    </row>
    <row r="4098" spans="1:3" x14ac:dyDescent="0.25">
      <c r="A4098" s="48">
        <v>25280</v>
      </c>
      <c r="B4098" s="48">
        <v>23.195356740000001</v>
      </c>
      <c r="C4098" s="48">
        <v>72.846870569999993</v>
      </c>
    </row>
    <row r="4099" spans="1:3" x14ac:dyDescent="0.25">
      <c r="A4099" s="48">
        <v>25285</v>
      </c>
      <c r="B4099" s="48">
        <v>23.19539052</v>
      </c>
      <c r="C4099" s="48">
        <v>72.846902979999996</v>
      </c>
    </row>
    <row r="4100" spans="1:3" x14ac:dyDescent="0.25">
      <c r="A4100" s="48">
        <v>25290</v>
      </c>
      <c r="B4100" s="48">
        <v>23.195424240000001</v>
      </c>
      <c r="C4100" s="48">
        <v>72.846935459999997</v>
      </c>
    </row>
    <row r="4101" spans="1:3" x14ac:dyDescent="0.25">
      <c r="A4101" s="48">
        <v>25295</v>
      </c>
      <c r="B4101" s="48">
        <v>23.195457900000001</v>
      </c>
      <c r="C4101" s="48">
        <v>72.846968009999998</v>
      </c>
    </row>
    <row r="4102" spans="1:3" x14ac:dyDescent="0.25">
      <c r="A4102" s="48">
        <v>25300</v>
      </c>
      <c r="B4102" s="48">
        <v>23.19549159</v>
      </c>
      <c r="C4102" s="48">
        <v>72.847000519999995</v>
      </c>
    </row>
    <row r="4103" spans="1:3" x14ac:dyDescent="0.25">
      <c r="A4103" s="48">
        <v>25305</v>
      </c>
      <c r="B4103" s="48">
        <v>23.1955253</v>
      </c>
      <c r="C4103" s="48">
        <v>72.847032999999996</v>
      </c>
    </row>
    <row r="4104" spans="1:3" x14ac:dyDescent="0.25">
      <c r="A4104" s="48">
        <v>25310</v>
      </c>
      <c r="B4104" s="48">
        <v>23.195559029999998</v>
      </c>
      <c r="C4104" s="48">
        <v>72.847065470000004</v>
      </c>
    </row>
    <row r="4105" spans="1:3" x14ac:dyDescent="0.25">
      <c r="A4105" s="48">
        <v>25315</v>
      </c>
      <c r="B4105" s="48">
        <v>23.195592869999999</v>
      </c>
      <c r="C4105" s="48">
        <v>72.8470978</v>
      </c>
    </row>
    <row r="4106" spans="1:3" x14ac:dyDescent="0.25">
      <c r="A4106" s="48">
        <v>25320</v>
      </c>
      <c r="B4106" s="48">
        <v>23.195626520000001</v>
      </c>
      <c r="C4106" s="48">
        <v>72.847130370000002</v>
      </c>
    </row>
    <row r="4107" spans="1:3" x14ac:dyDescent="0.25">
      <c r="A4107" s="48">
        <v>25325</v>
      </c>
      <c r="B4107" s="48">
        <v>23.1956603</v>
      </c>
      <c r="C4107" s="48">
        <v>72.847162769999997</v>
      </c>
    </row>
    <row r="4108" spans="1:3" x14ac:dyDescent="0.25">
      <c r="A4108" s="48">
        <v>25330</v>
      </c>
      <c r="B4108" s="48">
        <v>23.195694110000002</v>
      </c>
      <c r="C4108" s="48">
        <v>72.847195130000003</v>
      </c>
    </row>
    <row r="4109" spans="1:3" x14ac:dyDescent="0.25">
      <c r="A4109" s="48">
        <v>25335</v>
      </c>
      <c r="B4109" s="48">
        <v>23.195727999999999</v>
      </c>
      <c r="C4109" s="48">
        <v>72.847227399999994</v>
      </c>
    </row>
    <row r="4110" spans="1:3" x14ac:dyDescent="0.25">
      <c r="A4110" s="48">
        <v>25340</v>
      </c>
      <c r="B4110" s="48">
        <v>23.19576189</v>
      </c>
      <c r="C4110" s="48">
        <v>72.847259679999993</v>
      </c>
    </row>
    <row r="4111" spans="1:3" x14ac:dyDescent="0.25">
      <c r="A4111" s="48">
        <v>25345</v>
      </c>
      <c r="B4111" s="48">
        <v>23.195795780000001</v>
      </c>
      <c r="C4111" s="48">
        <v>72.847291940000005</v>
      </c>
    </row>
    <row r="4112" spans="1:3" x14ac:dyDescent="0.25">
      <c r="A4112" s="48">
        <v>25350</v>
      </c>
      <c r="B4112" s="48">
        <v>23.19582965</v>
      </c>
      <c r="C4112" s="48">
        <v>72.847324240000006</v>
      </c>
    </row>
    <row r="4113" spans="1:3" x14ac:dyDescent="0.25">
      <c r="A4113" s="48">
        <v>25355</v>
      </c>
      <c r="B4113" s="48">
        <v>23.19586352</v>
      </c>
      <c r="C4113" s="48">
        <v>72.847356529999999</v>
      </c>
    </row>
    <row r="4114" spans="1:3" x14ac:dyDescent="0.25">
      <c r="A4114" s="48">
        <v>25360</v>
      </c>
      <c r="B4114" s="48">
        <v>23.195897280000001</v>
      </c>
      <c r="C4114" s="48">
        <v>72.847388960000004</v>
      </c>
    </row>
    <row r="4115" spans="1:3" x14ac:dyDescent="0.25">
      <c r="A4115" s="48">
        <v>25365</v>
      </c>
      <c r="B4115" s="48">
        <v>23.195930910000001</v>
      </c>
      <c r="C4115" s="48">
        <v>72.847421550000007</v>
      </c>
    </row>
    <row r="4116" spans="1:3" x14ac:dyDescent="0.25">
      <c r="A4116" s="48">
        <v>25370</v>
      </c>
      <c r="B4116" s="48">
        <v>23.19596439</v>
      </c>
      <c r="C4116" s="48">
        <v>72.847454310000003</v>
      </c>
    </row>
    <row r="4117" spans="1:3" x14ac:dyDescent="0.25">
      <c r="A4117" s="48">
        <v>25375</v>
      </c>
      <c r="B4117" s="48">
        <v>23.195997899999998</v>
      </c>
      <c r="C4117" s="48">
        <v>72.847487049999998</v>
      </c>
    </row>
    <row r="4118" spans="1:3" x14ac:dyDescent="0.25">
      <c r="A4118" s="48">
        <v>25380</v>
      </c>
      <c r="B4118" s="48">
        <v>23.19603145</v>
      </c>
      <c r="C4118" s="48">
        <v>72.847519730000002</v>
      </c>
    </row>
    <row r="4119" spans="1:3" x14ac:dyDescent="0.25">
      <c r="A4119" s="48">
        <v>25385</v>
      </c>
      <c r="B4119" s="48">
        <v>23.19606508</v>
      </c>
      <c r="C4119" s="48">
        <v>72.847552309999998</v>
      </c>
    </row>
    <row r="4120" spans="1:3" x14ac:dyDescent="0.25">
      <c r="A4120" s="48">
        <v>25390</v>
      </c>
      <c r="B4120" s="48">
        <v>23.196098660000001</v>
      </c>
      <c r="C4120" s="48">
        <v>72.847584960000006</v>
      </c>
    </row>
    <row r="4121" spans="1:3" x14ac:dyDescent="0.25">
      <c r="A4121" s="48">
        <v>25395</v>
      </c>
      <c r="B4121" s="48">
        <v>23.19613232</v>
      </c>
      <c r="C4121" s="48">
        <v>72.847617510000006</v>
      </c>
    </row>
    <row r="4122" spans="1:3" x14ac:dyDescent="0.25">
      <c r="A4122" s="48">
        <v>25400</v>
      </c>
      <c r="B4122" s="48">
        <v>23.196166009999999</v>
      </c>
      <c r="C4122" s="48">
        <v>72.847650020000003</v>
      </c>
    </row>
    <row r="4123" spans="1:3" x14ac:dyDescent="0.25">
      <c r="A4123" s="48">
        <v>25405</v>
      </c>
      <c r="B4123" s="48">
        <v>23.196199799999999</v>
      </c>
      <c r="C4123" s="48">
        <v>72.847682410000004</v>
      </c>
    </row>
    <row r="4124" spans="1:3" x14ac:dyDescent="0.25">
      <c r="A4124" s="48">
        <v>25410</v>
      </c>
      <c r="B4124" s="48">
        <v>23.19623356</v>
      </c>
      <c r="C4124" s="48">
        <v>72.847714850000003</v>
      </c>
    </row>
    <row r="4125" spans="1:3" x14ac:dyDescent="0.25">
      <c r="A4125" s="48">
        <v>25415</v>
      </c>
      <c r="B4125" s="48">
        <v>23.196267280000001</v>
      </c>
      <c r="C4125" s="48">
        <v>72.847747319999996</v>
      </c>
    </row>
    <row r="4126" spans="1:3" x14ac:dyDescent="0.25">
      <c r="A4126" s="48">
        <v>25420</v>
      </c>
      <c r="B4126" s="48">
        <v>23.196301129999998</v>
      </c>
      <c r="C4126" s="48">
        <v>72.847779650000007</v>
      </c>
    </row>
    <row r="4127" spans="1:3" x14ac:dyDescent="0.25">
      <c r="A4127" s="48">
        <v>25425</v>
      </c>
      <c r="B4127" s="48">
        <v>23.196334870000001</v>
      </c>
      <c r="C4127" s="48">
        <v>72.847812099999999</v>
      </c>
    </row>
    <row r="4128" spans="1:3" x14ac:dyDescent="0.25">
      <c r="A4128" s="48">
        <v>25430</v>
      </c>
      <c r="B4128" s="48">
        <v>23.196368660000001</v>
      </c>
      <c r="C4128" s="48">
        <v>72.84784449</v>
      </c>
    </row>
    <row r="4129" spans="1:3" x14ac:dyDescent="0.25">
      <c r="A4129" s="48">
        <v>25435</v>
      </c>
      <c r="B4129" s="48">
        <v>23.19640253</v>
      </c>
      <c r="C4129" s="48">
        <v>72.847876780000007</v>
      </c>
    </row>
    <row r="4130" spans="1:3" x14ac:dyDescent="0.25">
      <c r="A4130" s="48">
        <v>25440</v>
      </c>
      <c r="B4130" s="48">
        <v>23.196436420000001</v>
      </c>
      <c r="C4130" s="48">
        <v>72.847909049999998</v>
      </c>
    </row>
    <row r="4131" spans="1:3" x14ac:dyDescent="0.25">
      <c r="A4131" s="48">
        <v>25445</v>
      </c>
      <c r="B4131" s="48">
        <v>23.196470120000001</v>
      </c>
      <c r="C4131" s="48">
        <v>72.847941550000002</v>
      </c>
    </row>
    <row r="4132" spans="1:3" x14ac:dyDescent="0.25">
      <c r="A4132" s="48">
        <v>25450</v>
      </c>
      <c r="B4132" s="48">
        <v>23.196503839999998</v>
      </c>
      <c r="C4132" s="48">
        <v>72.847974019999995</v>
      </c>
    </row>
    <row r="4133" spans="1:3" x14ac:dyDescent="0.25">
      <c r="A4133" s="48">
        <v>25455</v>
      </c>
      <c r="B4133" s="48">
        <v>23.196537599999999</v>
      </c>
      <c r="C4133" s="48">
        <v>72.84800645</v>
      </c>
    </row>
    <row r="4134" spans="1:3" x14ac:dyDescent="0.25">
      <c r="A4134" s="48">
        <v>25460</v>
      </c>
      <c r="B4134" s="48">
        <v>23.196571349999999</v>
      </c>
      <c r="C4134" s="48">
        <v>72.848038900000006</v>
      </c>
    </row>
    <row r="4135" spans="1:3" x14ac:dyDescent="0.25">
      <c r="A4135" s="48">
        <v>25465</v>
      </c>
      <c r="B4135" s="48">
        <v>23.196605120000001</v>
      </c>
      <c r="C4135" s="48">
        <v>72.848071309999995</v>
      </c>
    </row>
    <row r="4136" spans="1:3" x14ac:dyDescent="0.25">
      <c r="A4136" s="48">
        <v>25470</v>
      </c>
      <c r="B4136" s="48">
        <v>23.19663877</v>
      </c>
      <c r="C4136" s="48">
        <v>72.848103879999996</v>
      </c>
    </row>
    <row r="4137" spans="1:3" x14ac:dyDescent="0.25">
      <c r="A4137" s="48">
        <v>25475</v>
      </c>
      <c r="B4137" s="48">
        <v>23.196672469999999</v>
      </c>
      <c r="C4137" s="48">
        <v>72.84813638</v>
      </c>
    </row>
    <row r="4138" spans="1:3" x14ac:dyDescent="0.25">
      <c r="A4138" s="48">
        <v>25480</v>
      </c>
      <c r="B4138" s="48">
        <v>23.19670619</v>
      </c>
      <c r="C4138" s="48">
        <v>72.848168860000001</v>
      </c>
    </row>
    <row r="4139" spans="1:3" x14ac:dyDescent="0.25">
      <c r="A4139" s="48">
        <v>25485</v>
      </c>
      <c r="B4139" s="48">
        <v>23.196739919999999</v>
      </c>
      <c r="C4139" s="48">
        <v>72.848201320000001</v>
      </c>
    </row>
    <row r="4140" spans="1:3" x14ac:dyDescent="0.25">
      <c r="A4140" s="48">
        <v>25490</v>
      </c>
      <c r="B4140" s="48">
        <v>23.19677364</v>
      </c>
      <c r="C4140" s="48">
        <v>72.848233800000003</v>
      </c>
    </row>
    <row r="4141" spans="1:3" x14ac:dyDescent="0.25">
      <c r="A4141" s="48">
        <v>25495</v>
      </c>
      <c r="B4141" s="48">
        <v>23.196807320000001</v>
      </c>
      <c r="C4141" s="48">
        <v>72.848266319999993</v>
      </c>
    </row>
    <row r="4142" spans="1:3" x14ac:dyDescent="0.25">
      <c r="A4142" s="48">
        <v>25500</v>
      </c>
      <c r="B4142" s="48">
        <v>23.196841169999999</v>
      </c>
      <c r="C4142" s="48">
        <v>72.848298639999996</v>
      </c>
    </row>
    <row r="4143" spans="1:3" x14ac:dyDescent="0.25">
      <c r="A4143" s="48">
        <v>25505</v>
      </c>
      <c r="B4143" s="48">
        <v>23.196874879999999</v>
      </c>
      <c r="C4143" s="48">
        <v>72.848331130000005</v>
      </c>
    </row>
    <row r="4144" spans="1:3" x14ac:dyDescent="0.25">
      <c r="A4144" s="48">
        <v>25510</v>
      </c>
      <c r="B4144" s="48">
        <v>23.196908539999999</v>
      </c>
      <c r="C4144" s="48">
        <v>72.848363680000006</v>
      </c>
    </row>
    <row r="4145" spans="1:3" x14ac:dyDescent="0.25">
      <c r="A4145" s="48">
        <v>25515</v>
      </c>
      <c r="B4145" s="48">
        <v>23.19694226</v>
      </c>
      <c r="C4145" s="48">
        <v>72.848396159999993</v>
      </c>
    </row>
    <row r="4146" spans="1:3" x14ac:dyDescent="0.25">
      <c r="A4146" s="48">
        <v>25520</v>
      </c>
      <c r="B4146" s="48">
        <v>23.19697596</v>
      </c>
      <c r="C4146" s="48">
        <v>72.848428659999996</v>
      </c>
    </row>
    <row r="4147" spans="1:3" x14ac:dyDescent="0.25">
      <c r="A4147" s="48">
        <v>25525</v>
      </c>
      <c r="B4147" s="48">
        <v>23.19700958</v>
      </c>
      <c r="C4147" s="48">
        <v>72.848461259999993</v>
      </c>
    </row>
    <row r="4148" spans="1:3" x14ac:dyDescent="0.25">
      <c r="A4148" s="48">
        <v>25530</v>
      </c>
      <c r="B4148" s="48">
        <v>23.19704312</v>
      </c>
      <c r="C4148" s="48">
        <v>72.848493959999999</v>
      </c>
    </row>
    <row r="4149" spans="1:3" x14ac:dyDescent="0.25">
      <c r="A4149" s="48">
        <v>25535</v>
      </c>
      <c r="B4149" s="48">
        <v>23.197076729999999</v>
      </c>
      <c r="C4149" s="48">
        <v>72.848526559999996</v>
      </c>
    </row>
    <row r="4150" spans="1:3" x14ac:dyDescent="0.25">
      <c r="A4150" s="48">
        <v>25540</v>
      </c>
      <c r="B4150" s="48">
        <v>23.19711049</v>
      </c>
      <c r="C4150" s="48">
        <v>72.848558990000001</v>
      </c>
    </row>
    <row r="4151" spans="1:3" x14ac:dyDescent="0.25">
      <c r="A4151" s="48">
        <v>25545</v>
      </c>
      <c r="B4151" s="48">
        <v>23.19714437</v>
      </c>
      <c r="C4151" s="48">
        <v>72.848591279999994</v>
      </c>
    </row>
    <row r="4152" spans="1:3" x14ac:dyDescent="0.25">
      <c r="A4152" s="48">
        <v>25550</v>
      </c>
      <c r="B4152" s="48">
        <v>23.197178170000001</v>
      </c>
      <c r="C4152" s="48">
        <v>72.848623660000001</v>
      </c>
    </row>
    <row r="4153" spans="1:3" x14ac:dyDescent="0.25">
      <c r="A4153" s="48">
        <v>25555</v>
      </c>
      <c r="B4153" s="48">
        <v>23.197212149999999</v>
      </c>
      <c r="C4153" s="48">
        <v>72.848655809999997</v>
      </c>
    </row>
    <row r="4154" spans="1:3" x14ac:dyDescent="0.25">
      <c r="A4154" s="48">
        <v>25560</v>
      </c>
      <c r="B4154" s="48">
        <v>23.197246020000001</v>
      </c>
      <c r="C4154" s="48">
        <v>72.848688109999998</v>
      </c>
    </row>
    <row r="4155" spans="1:3" x14ac:dyDescent="0.25">
      <c r="A4155" s="48">
        <v>25565</v>
      </c>
      <c r="B4155" s="48">
        <v>23.197279909999999</v>
      </c>
      <c r="C4155" s="48">
        <v>72.848720369999995</v>
      </c>
    </row>
    <row r="4156" spans="1:3" x14ac:dyDescent="0.25">
      <c r="A4156" s="48">
        <v>25570</v>
      </c>
      <c r="B4156" s="48">
        <v>23.197313950000002</v>
      </c>
      <c r="C4156" s="48">
        <v>72.84875246</v>
      </c>
    </row>
    <row r="4157" spans="1:3" x14ac:dyDescent="0.25">
      <c r="A4157" s="48">
        <v>25575</v>
      </c>
      <c r="B4157" s="48">
        <v>23.197347870000002</v>
      </c>
      <c r="C4157" s="48">
        <v>72.848784699999996</v>
      </c>
    </row>
    <row r="4158" spans="1:3" x14ac:dyDescent="0.25">
      <c r="A4158" s="48">
        <v>25580</v>
      </c>
      <c r="B4158" s="48">
        <v>23.197381660000001</v>
      </c>
      <c r="C4158" s="48">
        <v>72.848817080000003</v>
      </c>
    </row>
    <row r="4159" spans="1:3" x14ac:dyDescent="0.25">
      <c r="A4159" s="48">
        <v>25585</v>
      </c>
      <c r="B4159" s="48">
        <v>23.197415469999999</v>
      </c>
      <c r="C4159" s="48">
        <v>72.848849450000003</v>
      </c>
    </row>
    <row r="4160" spans="1:3" x14ac:dyDescent="0.25">
      <c r="A4160" s="48">
        <v>25590</v>
      </c>
      <c r="B4160" s="48">
        <v>23.197449330000001</v>
      </c>
      <c r="C4160" s="48">
        <v>72.848881759999998</v>
      </c>
    </row>
    <row r="4161" spans="1:3" x14ac:dyDescent="0.25">
      <c r="A4161" s="48">
        <v>25595</v>
      </c>
      <c r="B4161" s="48">
        <v>23.197483200000001</v>
      </c>
      <c r="C4161" s="48">
        <v>72.848914050000005</v>
      </c>
    </row>
    <row r="4162" spans="1:3" x14ac:dyDescent="0.25">
      <c r="A4162" s="48">
        <v>25600</v>
      </c>
      <c r="B4162" s="48">
        <v>23.19751707</v>
      </c>
      <c r="C4162" s="48">
        <v>72.848946339999998</v>
      </c>
    </row>
    <row r="4163" spans="1:3" x14ac:dyDescent="0.25">
      <c r="A4163" s="48">
        <v>25605</v>
      </c>
      <c r="B4163" s="48">
        <v>23.19755091</v>
      </c>
      <c r="C4163" s="48">
        <v>72.848978680000002</v>
      </c>
    </row>
    <row r="4164" spans="1:3" x14ac:dyDescent="0.25">
      <c r="A4164" s="48">
        <v>25610</v>
      </c>
      <c r="B4164" s="48">
        <v>23.197584769999999</v>
      </c>
      <c r="C4164" s="48">
        <v>72.849010980000003</v>
      </c>
    </row>
    <row r="4165" spans="1:3" x14ac:dyDescent="0.25">
      <c r="A4165" s="48">
        <v>25615</v>
      </c>
      <c r="B4165" s="48">
        <v>23.197618769999998</v>
      </c>
      <c r="C4165" s="48">
        <v>72.849043109999997</v>
      </c>
    </row>
    <row r="4166" spans="1:3" x14ac:dyDescent="0.25">
      <c r="A4166" s="48">
        <v>25620</v>
      </c>
      <c r="B4166" s="48">
        <v>23.19765276</v>
      </c>
      <c r="C4166" s="48">
        <v>72.84907527</v>
      </c>
    </row>
    <row r="4167" spans="1:3" x14ac:dyDescent="0.25">
      <c r="A4167" s="48">
        <v>25625</v>
      </c>
      <c r="B4167" s="48">
        <v>23.197686480000002</v>
      </c>
      <c r="C4167" s="48">
        <v>72.849107750000002</v>
      </c>
    </row>
    <row r="4168" spans="1:3" x14ac:dyDescent="0.25">
      <c r="A4168" s="48">
        <v>25630</v>
      </c>
      <c r="B4168" s="48">
        <v>23.197720100000002</v>
      </c>
      <c r="C4168" s="48">
        <v>72.849140340000005</v>
      </c>
    </row>
    <row r="4169" spans="1:3" x14ac:dyDescent="0.25">
      <c r="A4169" s="48">
        <v>25635</v>
      </c>
      <c r="B4169" s="48">
        <v>23.19775387</v>
      </c>
      <c r="C4169" s="48">
        <v>72.849172760000002</v>
      </c>
    </row>
    <row r="4170" spans="1:3" x14ac:dyDescent="0.25">
      <c r="A4170" s="48">
        <v>25640</v>
      </c>
      <c r="B4170" s="48">
        <v>23.197787689999998</v>
      </c>
      <c r="C4170" s="48">
        <v>72.849205119999993</v>
      </c>
    </row>
    <row r="4171" spans="1:3" x14ac:dyDescent="0.25">
      <c r="A4171" s="48">
        <v>25645</v>
      </c>
      <c r="B4171" s="48">
        <v>23.197821350000002</v>
      </c>
      <c r="C4171" s="48">
        <v>72.84923766</v>
      </c>
    </row>
    <row r="4172" spans="1:3" x14ac:dyDescent="0.25">
      <c r="A4172" s="48">
        <v>25650</v>
      </c>
      <c r="B4172" s="48">
        <v>23.197854970000002</v>
      </c>
      <c r="C4172" s="48">
        <v>72.849270270000005</v>
      </c>
    </row>
    <row r="4173" spans="1:3" x14ac:dyDescent="0.25">
      <c r="A4173" s="48">
        <v>25655</v>
      </c>
      <c r="B4173" s="48">
        <v>23.19788866</v>
      </c>
      <c r="C4173" s="48">
        <v>72.849302780000002</v>
      </c>
    </row>
    <row r="4174" spans="1:3" x14ac:dyDescent="0.25">
      <c r="A4174" s="48">
        <v>25660</v>
      </c>
      <c r="B4174" s="48">
        <v>23.197922250000001</v>
      </c>
      <c r="C4174" s="48">
        <v>72.849335409999995</v>
      </c>
    </row>
    <row r="4175" spans="1:3" x14ac:dyDescent="0.25">
      <c r="A4175" s="48">
        <v>25665</v>
      </c>
      <c r="B4175" s="48">
        <v>23.19795594</v>
      </c>
      <c r="C4175" s="48">
        <v>72.849367920000006</v>
      </c>
    </row>
    <row r="4176" spans="1:3" x14ac:dyDescent="0.25">
      <c r="A4176" s="48">
        <v>25670</v>
      </c>
      <c r="B4176" s="48">
        <v>23.197989700000001</v>
      </c>
      <c r="C4176" s="48">
        <v>72.849400349999996</v>
      </c>
    </row>
    <row r="4177" spans="1:3" x14ac:dyDescent="0.25">
      <c r="A4177" s="48">
        <v>25675</v>
      </c>
      <c r="B4177" s="48">
        <v>23.198023630000002</v>
      </c>
      <c r="C4177" s="48">
        <v>72.849432579999998</v>
      </c>
    </row>
    <row r="4178" spans="1:3" x14ac:dyDescent="0.25">
      <c r="A4178" s="48">
        <v>25680</v>
      </c>
      <c r="B4178" s="48">
        <v>23.198057519999999</v>
      </c>
      <c r="C4178" s="48">
        <v>72.849464839999996</v>
      </c>
    </row>
    <row r="4179" spans="1:3" x14ac:dyDescent="0.25">
      <c r="A4179" s="48">
        <v>25685</v>
      </c>
      <c r="B4179" s="48">
        <v>23.198091470000001</v>
      </c>
      <c r="C4179" s="48">
        <v>72.849497040000003</v>
      </c>
    </row>
    <row r="4180" spans="1:3" x14ac:dyDescent="0.25">
      <c r="A4180" s="48">
        <v>25690</v>
      </c>
      <c r="B4180" s="48">
        <v>23.198125439999998</v>
      </c>
      <c r="C4180" s="48">
        <v>72.84952921</v>
      </c>
    </row>
    <row r="4181" spans="1:3" x14ac:dyDescent="0.25">
      <c r="A4181" s="48">
        <v>25695</v>
      </c>
      <c r="B4181" s="48">
        <v>23.198159390000001</v>
      </c>
      <c r="C4181" s="48">
        <v>72.849561410000007</v>
      </c>
    </row>
    <row r="4182" spans="1:3" x14ac:dyDescent="0.25">
      <c r="A4182" s="48">
        <v>25700</v>
      </c>
      <c r="B4182" s="48">
        <v>23.19819326</v>
      </c>
      <c r="C4182" s="48">
        <v>72.8495937</v>
      </c>
    </row>
    <row r="4183" spans="1:3" x14ac:dyDescent="0.25">
      <c r="A4183" s="48">
        <v>25705</v>
      </c>
      <c r="B4183" s="48">
        <v>23.19822701</v>
      </c>
      <c r="C4183" s="48">
        <v>72.849626139999998</v>
      </c>
    </row>
    <row r="4184" spans="1:3" x14ac:dyDescent="0.25">
      <c r="A4184" s="48">
        <v>25710</v>
      </c>
      <c r="B4184" s="48">
        <v>23.198260779999998</v>
      </c>
      <c r="C4184" s="48">
        <v>72.849658559999995</v>
      </c>
    </row>
    <row r="4185" spans="1:3" x14ac:dyDescent="0.25">
      <c r="A4185" s="48">
        <v>25715</v>
      </c>
      <c r="B4185" s="48">
        <v>23.198294629999999</v>
      </c>
      <c r="C4185" s="48">
        <v>72.849690879999997</v>
      </c>
    </row>
    <row r="4186" spans="1:3" x14ac:dyDescent="0.25">
      <c r="A4186" s="48">
        <v>25720</v>
      </c>
      <c r="B4186" s="48">
        <v>23.198328310000001</v>
      </c>
      <c r="C4186" s="48">
        <v>72.849723400000002</v>
      </c>
    </row>
    <row r="4187" spans="1:3" x14ac:dyDescent="0.25">
      <c r="A4187" s="48">
        <v>25725</v>
      </c>
      <c r="B4187" s="48">
        <v>23.198361909999999</v>
      </c>
      <c r="C4187" s="48">
        <v>72.849756029999995</v>
      </c>
    </row>
    <row r="4188" spans="1:3" x14ac:dyDescent="0.25">
      <c r="A4188" s="48">
        <v>25730</v>
      </c>
      <c r="B4188" s="48">
        <v>23.198395590000001</v>
      </c>
      <c r="C4188" s="48">
        <v>72.84978855</v>
      </c>
    </row>
    <row r="4189" spans="1:3" x14ac:dyDescent="0.25">
      <c r="A4189" s="48">
        <v>25735</v>
      </c>
      <c r="B4189" s="48">
        <v>23.1984292</v>
      </c>
      <c r="C4189" s="48">
        <v>72.849821169999998</v>
      </c>
    </row>
    <row r="4190" spans="1:3" x14ac:dyDescent="0.25">
      <c r="A4190" s="48">
        <v>25740</v>
      </c>
      <c r="B4190" s="48">
        <v>23.198462769999999</v>
      </c>
      <c r="C4190" s="48">
        <v>72.849853830000001</v>
      </c>
    </row>
    <row r="4191" spans="1:3" x14ac:dyDescent="0.25">
      <c r="A4191" s="48">
        <v>25745</v>
      </c>
      <c r="B4191" s="48">
        <v>23.198496309999999</v>
      </c>
      <c r="C4191" s="48">
        <v>72.849886519999998</v>
      </c>
    </row>
    <row r="4192" spans="1:3" x14ac:dyDescent="0.25">
      <c r="A4192" s="48">
        <v>25750</v>
      </c>
      <c r="B4192" s="48">
        <v>23.198529959999998</v>
      </c>
      <c r="C4192" s="48">
        <v>72.849919080000006</v>
      </c>
    </row>
    <row r="4193" spans="1:3" x14ac:dyDescent="0.25">
      <c r="A4193" s="48">
        <v>25755</v>
      </c>
      <c r="B4193" s="48">
        <v>23.19856382</v>
      </c>
      <c r="C4193" s="48">
        <v>72.849951390000001</v>
      </c>
    </row>
    <row r="4194" spans="1:3" x14ac:dyDescent="0.25">
      <c r="A4194" s="48">
        <v>25760</v>
      </c>
      <c r="B4194" s="48">
        <v>23.19859774</v>
      </c>
      <c r="C4194" s="48">
        <v>72.849983620000003</v>
      </c>
    </row>
    <row r="4195" spans="1:3" x14ac:dyDescent="0.25">
      <c r="A4195" s="48">
        <v>25765</v>
      </c>
      <c r="B4195" s="48">
        <v>23.198631639999999</v>
      </c>
      <c r="C4195" s="48">
        <v>72.850015889999995</v>
      </c>
    </row>
    <row r="4196" spans="1:3" x14ac:dyDescent="0.25">
      <c r="A4196" s="48">
        <v>25770</v>
      </c>
      <c r="B4196" s="48">
        <v>23.19866553</v>
      </c>
      <c r="C4196" s="48">
        <v>72.850048150000006</v>
      </c>
    </row>
    <row r="4197" spans="1:3" x14ac:dyDescent="0.25">
      <c r="A4197" s="48">
        <v>25775</v>
      </c>
      <c r="B4197" s="48">
        <v>23.198699449999999</v>
      </c>
      <c r="C4197" s="48">
        <v>72.850080379999994</v>
      </c>
    </row>
    <row r="4198" spans="1:3" x14ac:dyDescent="0.25">
      <c r="A4198" s="48">
        <v>25780</v>
      </c>
      <c r="B4198" s="48">
        <v>23.19873334</v>
      </c>
      <c r="C4198" s="48">
        <v>72.850112659999994</v>
      </c>
    </row>
    <row r="4199" spans="1:3" x14ac:dyDescent="0.25">
      <c r="A4199" s="48">
        <v>25785</v>
      </c>
      <c r="B4199" s="48">
        <v>23.19876713</v>
      </c>
      <c r="C4199" s="48">
        <v>72.850145040000001</v>
      </c>
    </row>
    <row r="4200" spans="1:3" x14ac:dyDescent="0.25">
      <c r="A4200" s="48">
        <v>25790</v>
      </c>
      <c r="B4200" s="48">
        <v>23.19880079</v>
      </c>
      <c r="C4200" s="48">
        <v>72.850177590000001</v>
      </c>
    </row>
    <row r="4201" spans="1:3" x14ac:dyDescent="0.25">
      <c r="A4201" s="48">
        <v>25795</v>
      </c>
      <c r="B4201" s="48">
        <v>23.19883433</v>
      </c>
      <c r="C4201" s="48">
        <v>72.850210279999999</v>
      </c>
    </row>
    <row r="4202" spans="1:3" x14ac:dyDescent="0.25">
      <c r="A4202" s="48">
        <v>25800</v>
      </c>
      <c r="B4202" s="48">
        <v>23.19886778</v>
      </c>
      <c r="C4202" s="48">
        <v>72.850243090000006</v>
      </c>
    </row>
    <row r="4203" spans="1:3" x14ac:dyDescent="0.25">
      <c r="A4203" s="48">
        <v>25805</v>
      </c>
      <c r="B4203" s="48">
        <v>23.19890109</v>
      </c>
      <c r="C4203" s="48">
        <v>72.850276059999999</v>
      </c>
    </row>
    <row r="4204" spans="1:3" x14ac:dyDescent="0.25">
      <c r="A4204" s="48">
        <v>25810</v>
      </c>
      <c r="B4204" s="48">
        <v>23.198934359999999</v>
      </c>
      <c r="C4204" s="48">
        <v>72.850309080000002</v>
      </c>
    </row>
    <row r="4205" spans="1:3" x14ac:dyDescent="0.25">
      <c r="A4205" s="48">
        <v>25815</v>
      </c>
      <c r="B4205" s="48">
        <v>23.198967719999999</v>
      </c>
      <c r="C4205" s="48">
        <v>72.850341990000004</v>
      </c>
    </row>
    <row r="4206" spans="1:3" x14ac:dyDescent="0.25">
      <c r="A4206" s="48">
        <v>25820</v>
      </c>
      <c r="B4206" s="48">
        <v>23.19900105</v>
      </c>
      <c r="C4206" s="48">
        <v>72.850374930000001</v>
      </c>
    </row>
    <row r="4207" spans="1:3" x14ac:dyDescent="0.25">
      <c r="A4207" s="48">
        <v>25825</v>
      </c>
      <c r="B4207" s="48">
        <v>23.199034359999999</v>
      </c>
      <c r="C4207" s="48">
        <v>72.850407910000001</v>
      </c>
    </row>
    <row r="4208" spans="1:3" x14ac:dyDescent="0.25">
      <c r="A4208" s="48">
        <v>25830</v>
      </c>
      <c r="B4208" s="48">
        <v>23.199067700000001</v>
      </c>
      <c r="C4208" s="48">
        <v>72.850440840000005</v>
      </c>
    </row>
    <row r="4209" spans="1:3" x14ac:dyDescent="0.25">
      <c r="A4209" s="48">
        <v>25835</v>
      </c>
      <c r="B4209" s="48">
        <v>23.199101079999998</v>
      </c>
      <c r="C4209" s="48">
        <v>72.850473730000004</v>
      </c>
    </row>
    <row r="4210" spans="1:3" x14ac:dyDescent="0.25">
      <c r="A4210" s="48">
        <v>25840</v>
      </c>
      <c r="B4210" s="48">
        <v>23.19913455</v>
      </c>
      <c r="C4210" s="48">
        <v>72.850506510000002</v>
      </c>
    </row>
    <row r="4211" spans="1:3" x14ac:dyDescent="0.25">
      <c r="A4211" s="48">
        <v>25845</v>
      </c>
      <c r="B4211" s="48">
        <v>23.199168149999998</v>
      </c>
      <c r="C4211" s="48">
        <v>72.850539119999993</v>
      </c>
    </row>
    <row r="4212" spans="1:3" x14ac:dyDescent="0.25">
      <c r="A4212" s="48">
        <v>25850</v>
      </c>
      <c r="B4212" s="48">
        <v>23.19920179</v>
      </c>
      <c r="C4212" s="48">
        <v>72.850571700000003</v>
      </c>
    </row>
    <row r="4213" spans="1:3" x14ac:dyDescent="0.25">
      <c r="A4213" s="48">
        <v>25855</v>
      </c>
      <c r="B4213" s="48">
        <v>23.199235479999999</v>
      </c>
      <c r="C4213" s="48">
        <v>72.850604219999994</v>
      </c>
    </row>
    <row r="4214" spans="1:3" x14ac:dyDescent="0.25">
      <c r="A4214" s="48">
        <v>25860</v>
      </c>
      <c r="B4214" s="48">
        <v>23.199269099999999</v>
      </c>
      <c r="C4214" s="48">
        <v>72.850636809999997</v>
      </c>
    </row>
    <row r="4215" spans="1:3" x14ac:dyDescent="0.25">
      <c r="A4215" s="48">
        <v>25865</v>
      </c>
      <c r="B4215" s="48">
        <v>23.199302710000001</v>
      </c>
      <c r="C4215" s="48">
        <v>72.850669420000003</v>
      </c>
    </row>
    <row r="4216" spans="1:3" x14ac:dyDescent="0.25">
      <c r="A4216" s="48">
        <v>25870</v>
      </c>
      <c r="B4216" s="48">
        <v>23.199336290000002</v>
      </c>
      <c r="C4216" s="48">
        <v>72.850702080000005</v>
      </c>
    </row>
    <row r="4217" spans="1:3" x14ac:dyDescent="0.25">
      <c r="A4217" s="48">
        <v>25875</v>
      </c>
      <c r="B4217" s="48">
        <v>23.19936985</v>
      </c>
      <c r="C4217" s="48">
        <v>72.850734750000001</v>
      </c>
    </row>
    <row r="4218" spans="1:3" x14ac:dyDescent="0.25">
      <c r="A4218" s="48">
        <v>25880</v>
      </c>
      <c r="B4218" s="48">
        <v>23.199403440000001</v>
      </c>
      <c r="C4218" s="48">
        <v>72.850767379999994</v>
      </c>
    </row>
    <row r="4219" spans="1:3" x14ac:dyDescent="0.25">
      <c r="A4219" s="48">
        <v>25885</v>
      </c>
      <c r="B4219" s="48">
        <v>23.199436989999999</v>
      </c>
      <c r="C4219" s="48">
        <v>72.850800059999997</v>
      </c>
    </row>
    <row r="4220" spans="1:3" x14ac:dyDescent="0.25">
      <c r="A4220" s="48">
        <v>25890</v>
      </c>
      <c r="B4220" s="48">
        <v>23.199470460000001</v>
      </c>
      <c r="C4220" s="48">
        <v>72.850832850000003</v>
      </c>
    </row>
    <row r="4221" spans="1:3" x14ac:dyDescent="0.25">
      <c r="A4221" s="48">
        <v>25895</v>
      </c>
      <c r="B4221" s="48">
        <v>23.199503839999998</v>
      </c>
      <c r="C4221" s="48">
        <v>72.850865729999995</v>
      </c>
    </row>
    <row r="4222" spans="1:3" x14ac:dyDescent="0.25">
      <c r="A4222" s="48">
        <v>25900</v>
      </c>
      <c r="B4222" s="48">
        <v>23.19953726</v>
      </c>
      <c r="C4222" s="48">
        <v>72.850898569999998</v>
      </c>
    </row>
    <row r="4223" spans="1:3" x14ac:dyDescent="0.25">
      <c r="A4223" s="48">
        <v>25905</v>
      </c>
      <c r="B4223" s="48">
        <v>23.199570829999999</v>
      </c>
      <c r="C4223" s="48">
        <v>72.850931220000007</v>
      </c>
    </row>
    <row r="4224" spans="1:3" x14ac:dyDescent="0.25">
      <c r="A4224" s="48">
        <v>25910</v>
      </c>
      <c r="B4224" s="48">
        <v>23.199604430000001</v>
      </c>
      <c r="C4224" s="48">
        <v>72.850963849999999</v>
      </c>
    </row>
    <row r="4225" spans="1:3" x14ac:dyDescent="0.25">
      <c r="A4225" s="48">
        <v>25915</v>
      </c>
      <c r="B4225" s="48">
        <v>23.199637979999999</v>
      </c>
      <c r="C4225" s="48">
        <v>72.850996530000003</v>
      </c>
    </row>
    <row r="4226" spans="1:3" x14ac:dyDescent="0.25">
      <c r="A4226" s="48">
        <v>25920</v>
      </c>
      <c r="B4226" s="48">
        <v>23.19967157</v>
      </c>
      <c r="C4226" s="48">
        <v>72.851029159999996</v>
      </c>
    </row>
    <row r="4227" spans="1:3" x14ac:dyDescent="0.25">
      <c r="A4227" s="48">
        <v>25925</v>
      </c>
      <c r="B4227" s="48">
        <v>23.199705340000001</v>
      </c>
      <c r="C4227" s="48">
        <v>72.851061580000007</v>
      </c>
    </row>
    <row r="4228" spans="1:3" x14ac:dyDescent="0.25">
      <c r="A4228" s="48">
        <v>25930</v>
      </c>
      <c r="B4228" s="48">
        <v>23.199739050000002</v>
      </c>
      <c r="C4228" s="48">
        <v>72.851094079999996</v>
      </c>
    </row>
    <row r="4229" spans="1:3" x14ac:dyDescent="0.25">
      <c r="A4229" s="48">
        <v>25935</v>
      </c>
      <c r="B4229" s="48">
        <v>23.19977274</v>
      </c>
      <c r="C4229" s="48">
        <v>72.851126590000007</v>
      </c>
    </row>
    <row r="4230" spans="1:3" x14ac:dyDescent="0.25">
      <c r="A4230" s="48">
        <v>25940</v>
      </c>
      <c r="B4230" s="48">
        <v>23.199806500000001</v>
      </c>
      <c r="C4230" s="48">
        <v>72.851159019999997</v>
      </c>
    </row>
    <row r="4231" spans="1:3" x14ac:dyDescent="0.25">
      <c r="A4231" s="48">
        <v>25945</v>
      </c>
      <c r="B4231" s="48">
        <v>23.199840200000001</v>
      </c>
      <c r="C4231" s="48">
        <v>72.85119152</v>
      </c>
    </row>
    <row r="4232" spans="1:3" x14ac:dyDescent="0.25">
      <c r="A4232" s="48">
        <v>25950</v>
      </c>
      <c r="B4232" s="48">
        <v>23.19987394</v>
      </c>
      <c r="C4232" s="48">
        <v>72.85122398</v>
      </c>
    </row>
    <row r="4233" spans="1:3" x14ac:dyDescent="0.25">
      <c r="A4233" s="48">
        <v>25955</v>
      </c>
      <c r="B4233" s="48">
        <v>23.19990782</v>
      </c>
      <c r="C4233" s="48">
        <v>72.85125626</v>
      </c>
    </row>
    <row r="4234" spans="1:3" x14ac:dyDescent="0.25">
      <c r="A4234" s="48">
        <v>25960</v>
      </c>
      <c r="B4234" s="48">
        <v>23.19994165</v>
      </c>
      <c r="C4234" s="48">
        <v>72.851288600000004</v>
      </c>
    </row>
    <row r="4235" spans="1:3" x14ac:dyDescent="0.25">
      <c r="A4235" s="48">
        <v>25965</v>
      </c>
      <c r="B4235" s="48">
        <v>23.19997549</v>
      </c>
      <c r="C4235" s="48">
        <v>72.85132093</v>
      </c>
    </row>
    <row r="4236" spans="1:3" x14ac:dyDescent="0.25">
      <c r="A4236" s="48">
        <v>25970</v>
      </c>
      <c r="B4236" s="48">
        <v>23.20000933</v>
      </c>
      <c r="C4236" s="48">
        <v>72.851353270000004</v>
      </c>
    </row>
    <row r="4237" spans="1:3" x14ac:dyDescent="0.25">
      <c r="A4237" s="48">
        <v>25975</v>
      </c>
      <c r="B4237" s="48">
        <v>23.200043149999999</v>
      </c>
      <c r="C4237" s="48">
        <v>72.851385620000002</v>
      </c>
    </row>
    <row r="4238" spans="1:3" x14ac:dyDescent="0.25">
      <c r="A4238" s="48">
        <v>25980</v>
      </c>
      <c r="B4238" s="48">
        <v>23.200077090000001</v>
      </c>
      <c r="C4238" s="48">
        <v>72.851417830000003</v>
      </c>
    </row>
    <row r="4239" spans="1:3" x14ac:dyDescent="0.25">
      <c r="A4239" s="48">
        <v>25985</v>
      </c>
      <c r="B4239" s="48">
        <v>23.200111020000001</v>
      </c>
      <c r="C4239" s="48">
        <v>72.851450060000005</v>
      </c>
    </row>
    <row r="4240" spans="1:3" x14ac:dyDescent="0.25">
      <c r="A4240" s="48">
        <v>25990</v>
      </c>
      <c r="B4240" s="48">
        <v>23.200144959999999</v>
      </c>
      <c r="C4240" s="48">
        <v>72.851482270000005</v>
      </c>
    </row>
    <row r="4241" spans="1:3" x14ac:dyDescent="0.25">
      <c r="A4241" s="48">
        <v>25995</v>
      </c>
      <c r="B4241" s="48">
        <v>23.20017889</v>
      </c>
      <c r="C4241" s="48">
        <v>72.851514480000006</v>
      </c>
    </row>
    <row r="4242" spans="1:3" x14ac:dyDescent="0.25">
      <c r="A4242" s="48">
        <v>26000</v>
      </c>
      <c r="B4242" s="48">
        <v>23.200212830000002</v>
      </c>
      <c r="C4242" s="48">
        <v>72.851546690000006</v>
      </c>
    </row>
    <row r="4243" spans="1:3" x14ac:dyDescent="0.25">
      <c r="A4243" s="48">
        <v>26005</v>
      </c>
      <c r="B4243" s="48">
        <v>23.20024664</v>
      </c>
      <c r="C4243" s="48">
        <v>72.851579060000006</v>
      </c>
    </row>
    <row r="4244" spans="1:3" x14ac:dyDescent="0.25">
      <c r="A4244" s="48">
        <v>26010</v>
      </c>
      <c r="B4244" s="48">
        <v>23.200280339999999</v>
      </c>
      <c r="C4244" s="48">
        <v>72.851611570000003</v>
      </c>
    </row>
    <row r="4245" spans="1:3" x14ac:dyDescent="0.25">
      <c r="A4245" s="48">
        <v>26015</v>
      </c>
      <c r="B4245" s="48">
        <v>23.200313869999999</v>
      </c>
      <c r="C4245" s="48">
        <v>72.851644269999994</v>
      </c>
    </row>
    <row r="4246" spans="1:3" x14ac:dyDescent="0.25">
      <c r="A4246" s="48">
        <v>26020</v>
      </c>
      <c r="B4246" s="48">
        <v>23.200347359999999</v>
      </c>
      <c r="C4246" s="48">
        <v>72.851677030000005</v>
      </c>
    </row>
    <row r="4247" spans="1:3" x14ac:dyDescent="0.25">
      <c r="A4247" s="48">
        <v>26025</v>
      </c>
      <c r="B4247" s="48">
        <v>23.200380710000001</v>
      </c>
      <c r="C4247" s="48">
        <v>72.851709940000006</v>
      </c>
    </row>
    <row r="4248" spans="1:3" x14ac:dyDescent="0.25">
      <c r="A4248" s="48">
        <v>26030</v>
      </c>
      <c r="B4248" s="48">
        <v>23.200414200000001</v>
      </c>
      <c r="C4248" s="48">
        <v>72.851742700000003</v>
      </c>
    </row>
    <row r="4249" spans="1:3" x14ac:dyDescent="0.25">
      <c r="A4249" s="48">
        <v>26035</v>
      </c>
      <c r="B4249" s="48">
        <v>23.20044772</v>
      </c>
      <c r="C4249" s="48">
        <v>72.851775419999996</v>
      </c>
    </row>
    <row r="4250" spans="1:3" x14ac:dyDescent="0.25">
      <c r="A4250" s="48">
        <v>26040</v>
      </c>
      <c r="B4250" s="48">
        <v>23.200481450000002</v>
      </c>
      <c r="C4250" s="48">
        <v>72.851807879999996</v>
      </c>
    </row>
    <row r="4251" spans="1:3" x14ac:dyDescent="0.25">
      <c r="A4251" s="48">
        <v>26045</v>
      </c>
      <c r="B4251" s="48">
        <v>23.200515039999999</v>
      </c>
      <c r="C4251" s="48">
        <v>72.851840519999996</v>
      </c>
    </row>
    <row r="4252" spans="1:3" x14ac:dyDescent="0.25">
      <c r="A4252" s="48">
        <v>26050</v>
      </c>
      <c r="B4252" s="48">
        <v>23.200548680000001</v>
      </c>
      <c r="C4252" s="48">
        <v>72.851873100000006</v>
      </c>
    </row>
    <row r="4253" spans="1:3" x14ac:dyDescent="0.25">
      <c r="A4253" s="48">
        <v>26055</v>
      </c>
      <c r="B4253" s="48">
        <v>23.20058242</v>
      </c>
      <c r="C4253" s="48">
        <v>72.851905549999998</v>
      </c>
    </row>
    <row r="4254" spans="1:3" x14ac:dyDescent="0.25">
      <c r="A4254" s="48">
        <v>26060</v>
      </c>
      <c r="B4254" s="48">
        <v>23.200616190000002</v>
      </c>
      <c r="C4254" s="48">
        <v>72.851937960000001</v>
      </c>
    </row>
    <row r="4255" spans="1:3" x14ac:dyDescent="0.25">
      <c r="A4255" s="48">
        <v>26065</v>
      </c>
      <c r="B4255" s="48">
        <v>23.200650039999999</v>
      </c>
      <c r="C4255" s="48">
        <v>72.851970289999997</v>
      </c>
    </row>
    <row r="4256" spans="1:3" x14ac:dyDescent="0.25">
      <c r="A4256" s="48">
        <v>26070</v>
      </c>
      <c r="B4256" s="48">
        <v>23.200683909999999</v>
      </c>
      <c r="C4256" s="48">
        <v>72.852002580000004</v>
      </c>
    </row>
    <row r="4257" spans="1:3" x14ac:dyDescent="0.25">
      <c r="A4257" s="48">
        <v>26075</v>
      </c>
      <c r="B4257" s="48">
        <v>23.200717770000001</v>
      </c>
      <c r="C4257" s="48">
        <v>72.852034889999999</v>
      </c>
    </row>
    <row r="4258" spans="1:3" x14ac:dyDescent="0.25">
      <c r="A4258" s="48">
        <v>26080</v>
      </c>
      <c r="B4258" s="48">
        <v>23.20075155</v>
      </c>
      <c r="C4258" s="48">
        <v>72.852067300000002</v>
      </c>
    </row>
    <row r="4259" spans="1:3" x14ac:dyDescent="0.25">
      <c r="A4259" s="48">
        <v>26085</v>
      </c>
      <c r="B4259" s="48">
        <v>23.200785320000001</v>
      </c>
      <c r="C4259" s="48">
        <v>72.852099719999998</v>
      </c>
    </row>
    <row r="4260" spans="1:3" x14ac:dyDescent="0.25">
      <c r="A4260" s="48">
        <v>26090</v>
      </c>
      <c r="B4260" s="48">
        <v>23.200818999999999</v>
      </c>
      <c r="C4260" s="48">
        <v>72.852132240000003</v>
      </c>
    </row>
    <row r="4261" spans="1:3" x14ac:dyDescent="0.25">
      <c r="A4261" s="48">
        <v>26095</v>
      </c>
      <c r="B4261" s="48">
        <v>23.200852600000001</v>
      </c>
      <c r="C4261" s="48">
        <v>72.852164869999996</v>
      </c>
    </row>
    <row r="4262" spans="1:3" x14ac:dyDescent="0.25">
      <c r="A4262" s="48">
        <v>26100</v>
      </c>
      <c r="B4262" s="48">
        <v>23.20088616</v>
      </c>
      <c r="C4262" s="48">
        <v>72.852197529999998</v>
      </c>
    </row>
    <row r="4263" spans="1:3" x14ac:dyDescent="0.25">
      <c r="A4263" s="48">
        <v>26105</v>
      </c>
      <c r="B4263" s="48">
        <v>23.200919710000001</v>
      </c>
      <c r="C4263" s="48">
        <v>72.852230219999996</v>
      </c>
    </row>
    <row r="4264" spans="1:3" x14ac:dyDescent="0.25">
      <c r="A4264" s="48">
        <v>26110</v>
      </c>
      <c r="B4264" s="48">
        <v>23.200953380000001</v>
      </c>
      <c r="C4264" s="48">
        <v>72.852262749999994</v>
      </c>
    </row>
    <row r="4265" spans="1:3" x14ac:dyDescent="0.25">
      <c r="A4265" s="48">
        <v>26115</v>
      </c>
      <c r="B4265" s="48">
        <v>23.200987040000001</v>
      </c>
      <c r="C4265" s="48">
        <v>72.852295310000002</v>
      </c>
    </row>
    <row r="4266" spans="1:3" x14ac:dyDescent="0.25">
      <c r="A4266" s="48">
        <v>26120</v>
      </c>
      <c r="B4266" s="48">
        <v>23.201020700000001</v>
      </c>
      <c r="C4266" s="48">
        <v>72.852327869999996</v>
      </c>
    </row>
    <row r="4267" spans="1:3" x14ac:dyDescent="0.25">
      <c r="A4267" s="48">
        <v>26125</v>
      </c>
      <c r="B4267" s="48">
        <v>23.201054450000001</v>
      </c>
      <c r="C4267" s="48">
        <v>72.852360309999995</v>
      </c>
    </row>
    <row r="4268" spans="1:3" x14ac:dyDescent="0.25">
      <c r="A4268" s="48">
        <v>26130</v>
      </c>
      <c r="B4268" s="48">
        <v>23.201088299999999</v>
      </c>
      <c r="C4268" s="48">
        <v>72.852392620000003</v>
      </c>
    </row>
    <row r="4269" spans="1:3" x14ac:dyDescent="0.25">
      <c r="A4269" s="48">
        <v>26135</v>
      </c>
      <c r="B4269" s="48">
        <v>23.201122179999999</v>
      </c>
      <c r="C4269" s="48">
        <v>72.852424900000003</v>
      </c>
    </row>
    <row r="4270" spans="1:3" x14ac:dyDescent="0.25">
      <c r="A4270" s="48">
        <v>26140</v>
      </c>
      <c r="B4270" s="48">
        <v>23.201156019999999</v>
      </c>
      <c r="C4270" s="48">
        <v>72.852457240000007</v>
      </c>
    </row>
    <row r="4271" spans="1:3" x14ac:dyDescent="0.25">
      <c r="A4271" s="48">
        <v>26145</v>
      </c>
      <c r="B4271" s="48">
        <v>23.20118991</v>
      </c>
      <c r="C4271" s="48">
        <v>72.852489509999998</v>
      </c>
    </row>
    <row r="4272" spans="1:3" x14ac:dyDescent="0.25">
      <c r="A4272" s="48">
        <v>26150</v>
      </c>
      <c r="B4272" s="48">
        <v>23.201224</v>
      </c>
      <c r="C4272" s="48">
        <v>72.852521530000004</v>
      </c>
    </row>
    <row r="4273" spans="1:3" x14ac:dyDescent="0.25">
      <c r="A4273" s="48">
        <v>26155</v>
      </c>
      <c r="B4273" s="48">
        <v>23.201258259999999</v>
      </c>
      <c r="C4273" s="48">
        <v>72.85255334</v>
      </c>
    </row>
    <row r="4274" spans="1:3" x14ac:dyDescent="0.25">
      <c r="A4274" s="48">
        <v>26160</v>
      </c>
      <c r="B4274" s="48">
        <v>23.201292609999999</v>
      </c>
      <c r="C4274" s="48">
        <v>72.852585039999994</v>
      </c>
    </row>
    <row r="4275" spans="1:3" x14ac:dyDescent="0.25">
      <c r="A4275" s="48">
        <v>26165</v>
      </c>
      <c r="B4275" s="48">
        <v>23.201326609999999</v>
      </c>
      <c r="C4275" s="48">
        <v>72.852617170000002</v>
      </c>
    </row>
    <row r="4276" spans="1:3" x14ac:dyDescent="0.25">
      <c r="A4276" s="48">
        <v>26170</v>
      </c>
      <c r="B4276" s="48">
        <v>23.2013602</v>
      </c>
      <c r="C4276" s="48">
        <v>72.852649810000003</v>
      </c>
    </row>
    <row r="4277" spans="1:3" x14ac:dyDescent="0.25">
      <c r="A4277" s="48">
        <v>26175</v>
      </c>
      <c r="B4277" s="48">
        <v>23.20139378</v>
      </c>
      <c r="C4277" s="48">
        <v>72.852682450000003</v>
      </c>
    </row>
    <row r="4278" spans="1:3" x14ac:dyDescent="0.25">
      <c r="A4278" s="48">
        <v>26180</v>
      </c>
      <c r="B4278" s="48">
        <v>23.201427330000001</v>
      </c>
      <c r="C4278" s="48">
        <v>72.852715140000001</v>
      </c>
    </row>
    <row r="4279" spans="1:3" x14ac:dyDescent="0.25">
      <c r="A4279" s="48">
        <v>26185</v>
      </c>
      <c r="B4279" s="48">
        <v>23.201460829999998</v>
      </c>
      <c r="C4279" s="48">
        <v>72.852747879999995</v>
      </c>
    </row>
    <row r="4280" spans="1:3" x14ac:dyDescent="0.25">
      <c r="A4280" s="48">
        <v>26190</v>
      </c>
      <c r="B4280" s="48">
        <v>23.201494279999999</v>
      </c>
      <c r="C4280" s="48">
        <v>72.852780690000003</v>
      </c>
    </row>
    <row r="4281" spans="1:3" x14ac:dyDescent="0.25">
      <c r="A4281" s="48">
        <v>26195</v>
      </c>
      <c r="B4281" s="48">
        <v>23.2015277</v>
      </c>
      <c r="C4281" s="48">
        <v>72.852813530000006</v>
      </c>
    </row>
    <row r="4282" spans="1:3" x14ac:dyDescent="0.25">
      <c r="A4282" s="48">
        <v>26200</v>
      </c>
      <c r="B4282" s="48">
        <v>23.201561170000002</v>
      </c>
      <c r="C4282" s="48">
        <v>72.852846299999996</v>
      </c>
    </row>
    <row r="4283" spans="1:3" x14ac:dyDescent="0.25">
      <c r="A4283" s="48">
        <v>26205</v>
      </c>
      <c r="B4283" s="48">
        <v>23.2015946</v>
      </c>
      <c r="C4283" s="48">
        <v>72.852879130000005</v>
      </c>
    </row>
    <row r="4284" spans="1:3" x14ac:dyDescent="0.25">
      <c r="A4284" s="48">
        <v>26210</v>
      </c>
      <c r="B4284" s="48">
        <v>23.20162801</v>
      </c>
      <c r="C4284" s="48">
        <v>72.852911980000002</v>
      </c>
    </row>
    <row r="4285" spans="1:3" x14ac:dyDescent="0.25">
      <c r="A4285" s="48">
        <v>26215</v>
      </c>
      <c r="B4285" s="48">
        <v>23.20166145</v>
      </c>
      <c r="C4285" s="48">
        <v>72.852944789999995</v>
      </c>
    </row>
    <row r="4286" spans="1:3" x14ac:dyDescent="0.25">
      <c r="A4286" s="48">
        <v>26220</v>
      </c>
      <c r="B4286" s="48">
        <v>23.20169495</v>
      </c>
      <c r="C4286" s="48">
        <v>72.852977550000006</v>
      </c>
    </row>
    <row r="4287" spans="1:3" x14ac:dyDescent="0.25">
      <c r="A4287" s="48">
        <v>26225</v>
      </c>
      <c r="B4287" s="48">
        <v>23.201728540000001</v>
      </c>
      <c r="C4287" s="48">
        <v>72.853010170000005</v>
      </c>
    </row>
    <row r="4288" spans="1:3" x14ac:dyDescent="0.25">
      <c r="A4288" s="48">
        <v>26230</v>
      </c>
      <c r="B4288" s="48">
        <v>23.201762250000002</v>
      </c>
      <c r="C4288" s="48">
        <v>72.85304266</v>
      </c>
    </row>
    <row r="4289" spans="1:3" x14ac:dyDescent="0.25">
      <c r="A4289" s="48">
        <v>26235</v>
      </c>
      <c r="B4289" s="48">
        <v>23.20179611</v>
      </c>
      <c r="C4289" s="48">
        <v>72.853074969999994</v>
      </c>
    </row>
    <row r="4290" spans="1:3" x14ac:dyDescent="0.25">
      <c r="A4290" s="48">
        <v>26240</v>
      </c>
      <c r="B4290" s="48">
        <v>23.201829969999999</v>
      </c>
      <c r="C4290" s="48">
        <v>72.853107289999997</v>
      </c>
    </row>
    <row r="4291" spans="1:3" x14ac:dyDescent="0.25">
      <c r="A4291" s="48">
        <v>26245</v>
      </c>
      <c r="B4291" s="48">
        <v>23.201863629999998</v>
      </c>
      <c r="C4291" s="48">
        <v>72.853139839999997</v>
      </c>
    </row>
    <row r="4292" spans="1:3" x14ac:dyDescent="0.25">
      <c r="A4292" s="48">
        <v>26250</v>
      </c>
      <c r="B4292" s="48">
        <v>23.201897339999999</v>
      </c>
      <c r="C4292" s="48">
        <v>72.853172330000007</v>
      </c>
    </row>
    <row r="4293" spans="1:3" x14ac:dyDescent="0.25">
      <c r="A4293" s="48">
        <v>26255</v>
      </c>
      <c r="B4293" s="48">
        <v>23.20193102</v>
      </c>
      <c r="C4293" s="48">
        <v>72.853204849999997</v>
      </c>
    </row>
    <row r="4294" spans="1:3" x14ac:dyDescent="0.25">
      <c r="A4294" s="48">
        <v>26260</v>
      </c>
      <c r="B4294" s="48">
        <v>23.201964629999999</v>
      </c>
      <c r="C4294" s="48">
        <v>72.853237460000003</v>
      </c>
    </row>
    <row r="4295" spans="1:3" x14ac:dyDescent="0.25">
      <c r="A4295" s="48">
        <v>26265</v>
      </c>
      <c r="B4295" s="48">
        <v>23.201998240000002</v>
      </c>
      <c r="C4295" s="48">
        <v>72.853270069999994</v>
      </c>
    </row>
    <row r="4296" spans="1:3" x14ac:dyDescent="0.25">
      <c r="A4296" s="48">
        <v>26270</v>
      </c>
      <c r="B4296" s="48">
        <v>23.202032039999999</v>
      </c>
      <c r="C4296" s="48">
        <v>72.853302459999995</v>
      </c>
    </row>
    <row r="4297" spans="1:3" x14ac:dyDescent="0.25">
      <c r="A4297" s="48">
        <v>26275</v>
      </c>
      <c r="B4297" s="48">
        <v>23.202065940000001</v>
      </c>
      <c r="C4297" s="48">
        <v>72.853334709999999</v>
      </c>
    </row>
    <row r="4298" spans="1:3" x14ac:dyDescent="0.25">
      <c r="A4298" s="48">
        <v>26280</v>
      </c>
      <c r="B4298" s="48">
        <v>23.20209985</v>
      </c>
      <c r="C4298" s="48">
        <v>72.853366960000002</v>
      </c>
    </row>
    <row r="4299" spans="1:3" x14ac:dyDescent="0.25">
      <c r="A4299" s="48">
        <v>26285</v>
      </c>
      <c r="B4299" s="48">
        <v>23.202133759999999</v>
      </c>
      <c r="C4299" s="48">
        <v>72.853399210000006</v>
      </c>
    </row>
    <row r="4300" spans="1:3" x14ac:dyDescent="0.25">
      <c r="A4300" s="48">
        <v>26290</v>
      </c>
      <c r="B4300" s="48">
        <v>23.20216765</v>
      </c>
      <c r="C4300" s="48">
        <v>72.853431479999998</v>
      </c>
    </row>
    <row r="4301" spans="1:3" x14ac:dyDescent="0.25">
      <c r="A4301" s="48">
        <v>26295</v>
      </c>
      <c r="B4301" s="48">
        <v>23.20220127</v>
      </c>
      <c r="C4301" s="48">
        <v>72.853464070000001</v>
      </c>
    </row>
    <row r="4302" spans="1:3" x14ac:dyDescent="0.25">
      <c r="A4302" s="48">
        <v>26300</v>
      </c>
      <c r="B4302" s="48">
        <v>23.202234919999999</v>
      </c>
      <c r="C4302" s="48">
        <v>72.853496640000003</v>
      </c>
    </row>
    <row r="4303" spans="1:3" x14ac:dyDescent="0.25">
      <c r="A4303" s="48">
        <v>26305</v>
      </c>
      <c r="B4303" s="48">
        <v>23.202268750000002</v>
      </c>
      <c r="C4303" s="48">
        <v>72.853528979999993</v>
      </c>
    </row>
    <row r="4304" spans="1:3" x14ac:dyDescent="0.25">
      <c r="A4304" s="48">
        <v>26310</v>
      </c>
      <c r="B4304" s="48">
        <v>23.202302570000001</v>
      </c>
      <c r="C4304" s="48">
        <v>72.853561330000005</v>
      </c>
    </row>
    <row r="4305" spans="1:3" x14ac:dyDescent="0.25">
      <c r="A4305" s="48">
        <v>26315</v>
      </c>
      <c r="B4305" s="48">
        <v>23.20233636</v>
      </c>
      <c r="C4305" s="48">
        <v>72.85359373</v>
      </c>
    </row>
    <row r="4306" spans="1:3" x14ac:dyDescent="0.25">
      <c r="A4306" s="48">
        <v>26320</v>
      </c>
      <c r="B4306" s="48">
        <v>23.202370070000001</v>
      </c>
      <c r="C4306" s="48">
        <v>72.853626230000003</v>
      </c>
    </row>
    <row r="4307" spans="1:3" x14ac:dyDescent="0.25">
      <c r="A4307" s="48">
        <v>26325</v>
      </c>
      <c r="B4307" s="48">
        <v>23.202403790000002</v>
      </c>
      <c r="C4307" s="48">
        <v>72.853658710000005</v>
      </c>
    </row>
    <row r="4308" spans="1:3" x14ac:dyDescent="0.25">
      <c r="A4308" s="48">
        <v>26330</v>
      </c>
      <c r="B4308" s="48">
        <v>23.202437549999999</v>
      </c>
      <c r="C4308" s="48">
        <v>72.853691130000001</v>
      </c>
    </row>
    <row r="4309" spans="1:3" x14ac:dyDescent="0.25">
      <c r="A4309" s="48">
        <v>26335</v>
      </c>
      <c r="B4309" s="48">
        <v>23.202471339999999</v>
      </c>
      <c r="C4309" s="48">
        <v>72.853723520000003</v>
      </c>
    </row>
    <row r="4310" spans="1:3" x14ac:dyDescent="0.25">
      <c r="A4310" s="48">
        <v>26340</v>
      </c>
      <c r="B4310" s="48">
        <v>23.202505089999999</v>
      </c>
      <c r="C4310" s="48">
        <v>72.853755969999995</v>
      </c>
    </row>
    <row r="4311" spans="1:3" x14ac:dyDescent="0.25">
      <c r="A4311" s="48">
        <v>26345</v>
      </c>
      <c r="B4311" s="48">
        <v>23.202538740000001</v>
      </c>
      <c r="C4311" s="48">
        <v>72.853788539999996</v>
      </c>
    </row>
    <row r="4312" spans="1:3" x14ac:dyDescent="0.25">
      <c r="A4312" s="48">
        <v>26350</v>
      </c>
      <c r="B4312" s="48">
        <v>23.202572320000002</v>
      </c>
      <c r="C4312" s="48">
        <v>72.853821179999997</v>
      </c>
    </row>
    <row r="4313" spans="1:3" x14ac:dyDescent="0.25">
      <c r="A4313" s="48">
        <v>26355</v>
      </c>
      <c r="B4313" s="48">
        <v>23.202605980000001</v>
      </c>
      <c r="C4313" s="48">
        <v>72.853853729999997</v>
      </c>
    </row>
    <row r="4314" spans="1:3" x14ac:dyDescent="0.25">
      <c r="A4314" s="48">
        <v>26360</v>
      </c>
      <c r="B4314" s="48">
        <v>23.202639609999999</v>
      </c>
      <c r="C4314" s="48">
        <v>72.853886320000001</v>
      </c>
    </row>
    <row r="4315" spans="1:3" x14ac:dyDescent="0.25">
      <c r="A4315" s="48">
        <v>26365</v>
      </c>
      <c r="B4315" s="48">
        <v>23.2026732</v>
      </c>
      <c r="C4315" s="48">
        <v>72.853918949999994</v>
      </c>
    </row>
    <row r="4316" spans="1:3" x14ac:dyDescent="0.25">
      <c r="A4316" s="48">
        <v>26370</v>
      </c>
      <c r="B4316" s="48">
        <v>23.20270683</v>
      </c>
      <c r="C4316" s="48">
        <v>72.853951539999997</v>
      </c>
    </row>
    <row r="4317" spans="1:3" x14ac:dyDescent="0.25">
      <c r="A4317" s="48">
        <v>26375</v>
      </c>
      <c r="B4317" s="48">
        <v>23.202740550000001</v>
      </c>
      <c r="C4317" s="48">
        <v>72.853984019999999</v>
      </c>
    </row>
    <row r="4318" spans="1:3" x14ac:dyDescent="0.25">
      <c r="A4318" s="48">
        <v>26380</v>
      </c>
      <c r="B4318" s="48">
        <v>23.202774269999999</v>
      </c>
      <c r="C4318" s="48">
        <v>72.8540165</v>
      </c>
    </row>
    <row r="4319" spans="1:3" x14ac:dyDescent="0.25">
      <c r="A4319" s="48">
        <v>26385</v>
      </c>
      <c r="B4319" s="48">
        <v>23.202807979999999</v>
      </c>
      <c r="C4319" s="48">
        <v>72.854048989999995</v>
      </c>
    </row>
    <row r="4320" spans="1:3" x14ac:dyDescent="0.25">
      <c r="A4320" s="48">
        <v>26390</v>
      </c>
      <c r="B4320" s="48">
        <v>23.202841639999999</v>
      </c>
      <c r="C4320" s="48">
        <v>72.854081539999996</v>
      </c>
    </row>
    <row r="4321" spans="1:3" x14ac:dyDescent="0.25">
      <c r="A4321" s="48">
        <v>26395</v>
      </c>
      <c r="B4321" s="48">
        <v>23.202875280000001</v>
      </c>
      <c r="C4321" s="48">
        <v>72.854114120000006</v>
      </c>
    </row>
    <row r="4322" spans="1:3" x14ac:dyDescent="0.25">
      <c r="A4322" s="48">
        <v>26400</v>
      </c>
      <c r="B4322" s="48">
        <v>23.202908910000001</v>
      </c>
      <c r="C4322" s="48">
        <v>72.854146709999995</v>
      </c>
    </row>
    <row r="4323" spans="1:3" x14ac:dyDescent="0.25">
      <c r="A4323" s="48">
        <v>26405</v>
      </c>
      <c r="B4323" s="48">
        <v>23.202942589999999</v>
      </c>
      <c r="C4323" s="48">
        <v>72.854179239999993</v>
      </c>
    </row>
    <row r="4324" spans="1:3" x14ac:dyDescent="0.25">
      <c r="A4324" s="48">
        <v>26410</v>
      </c>
      <c r="B4324" s="48">
        <v>23.202976360000001</v>
      </c>
      <c r="C4324" s="48">
        <v>72.854211649999996</v>
      </c>
    </row>
    <row r="4325" spans="1:3" x14ac:dyDescent="0.25">
      <c r="A4325" s="48">
        <v>26415</v>
      </c>
      <c r="B4325" s="48">
        <v>23.20301018</v>
      </c>
      <c r="C4325" s="48">
        <v>72.854243999999994</v>
      </c>
    </row>
    <row r="4326" spans="1:3" x14ac:dyDescent="0.25">
      <c r="A4326" s="48">
        <v>26420</v>
      </c>
      <c r="B4326" s="48">
        <v>23.20304419</v>
      </c>
      <c r="C4326" s="48">
        <v>72.854276130000002</v>
      </c>
    </row>
    <row r="4327" spans="1:3" x14ac:dyDescent="0.25">
      <c r="A4327" s="48">
        <v>26425</v>
      </c>
      <c r="B4327" s="48">
        <v>23.203078349999998</v>
      </c>
      <c r="C4327" s="48">
        <v>72.854308070000002</v>
      </c>
    </row>
    <row r="4328" spans="1:3" x14ac:dyDescent="0.25">
      <c r="A4328" s="48">
        <v>26430</v>
      </c>
      <c r="B4328" s="48">
        <v>23.203112560000001</v>
      </c>
      <c r="C4328" s="48">
        <v>72.854339940000003</v>
      </c>
    </row>
    <row r="4329" spans="1:3" x14ac:dyDescent="0.25">
      <c r="A4329" s="48">
        <v>26435</v>
      </c>
      <c r="B4329" s="48">
        <v>23.203146879999998</v>
      </c>
      <c r="C4329" s="48">
        <v>72.85437168</v>
      </c>
    </row>
    <row r="4330" spans="1:3" x14ac:dyDescent="0.25">
      <c r="A4330" s="48">
        <v>26440</v>
      </c>
      <c r="B4330" s="48">
        <v>23.20318129</v>
      </c>
      <c r="C4330" s="48">
        <v>72.854403289999993</v>
      </c>
    </row>
    <row r="4331" spans="1:3" x14ac:dyDescent="0.25">
      <c r="A4331" s="48">
        <v>26445</v>
      </c>
      <c r="B4331" s="48">
        <v>23.203215570000001</v>
      </c>
      <c r="C4331" s="48">
        <v>72.854435080000002</v>
      </c>
    </row>
    <row r="4332" spans="1:3" x14ac:dyDescent="0.25">
      <c r="A4332" s="48">
        <v>26450</v>
      </c>
      <c r="B4332" s="48">
        <v>23.203249670000002</v>
      </c>
      <c r="C4332" s="48">
        <v>72.85446709</v>
      </c>
    </row>
    <row r="4333" spans="1:3" x14ac:dyDescent="0.25">
      <c r="A4333" s="48">
        <v>26455</v>
      </c>
      <c r="B4333" s="48">
        <v>23.203283599999999</v>
      </c>
      <c r="C4333" s="48">
        <v>72.854499309999994</v>
      </c>
    </row>
    <row r="4334" spans="1:3" x14ac:dyDescent="0.25">
      <c r="A4334" s="48">
        <v>26460</v>
      </c>
      <c r="B4334" s="48">
        <v>23.203317259999999</v>
      </c>
      <c r="C4334" s="48">
        <v>72.854531859999994</v>
      </c>
    </row>
    <row r="4335" spans="1:3" x14ac:dyDescent="0.25">
      <c r="A4335" s="48">
        <v>26465</v>
      </c>
      <c r="B4335" s="48">
        <v>23.20335086</v>
      </c>
      <c r="C4335" s="48">
        <v>72.854564479999993</v>
      </c>
    </row>
    <row r="4336" spans="1:3" x14ac:dyDescent="0.25">
      <c r="A4336" s="48">
        <v>26470</v>
      </c>
      <c r="B4336" s="48">
        <v>23.20338443</v>
      </c>
      <c r="C4336" s="48">
        <v>72.854597150000004</v>
      </c>
    </row>
    <row r="4337" spans="1:3" x14ac:dyDescent="0.25">
      <c r="A4337" s="48">
        <v>26475</v>
      </c>
      <c r="B4337" s="48">
        <v>23.203417819999999</v>
      </c>
      <c r="C4337" s="48">
        <v>72.854630020000002</v>
      </c>
    </row>
    <row r="4338" spans="1:3" x14ac:dyDescent="0.25">
      <c r="A4338" s="48">
        <v>26480</v>
      </c>
      <c r="B4338" s="48">
        <v>23.20345155</v>
      </c>
      <c r="C4338" s="48">
        <v>72.854662489999996</v>
      </c>
    </row>
    <row r="4339" spans="1:3" x14ac:dyDescent="0.25">
      <c r="A4339" s="48">
        <v>26485</v>
      </c>
      <c r="B4339" s="48">
        <v>23.203485239999999</v>
      </c>
      <c r="C4339" s="48">
        <v>72.854695000000007</v>
      </c>
    </row>
    <row r="4340" spans="1:3" x14ac:dyDescent="0.25">
      <c r="A4340" s="48">
        <v>26490</v>
      </c>
      <c r="B4340" s="48">
        <v>23.20351939</v>
      </c>
      <c r="C4340" s="48">
        <v>72.85472695</v>
      </c>
    </row>
    <row r="4341" spans="1:3" x14ac:dyDescent="0.25">
      <c r="A4341" s="48">
        <v>26495</v>
      </c>
      <c r="B4341" s="48">
        <v>23.203554400000002</v>
      </c>
      <c r="C4341" s="48">
        <v>72.854757789999994</v>
      </c>
    </row>
    <row r="4342" spans="1:3" x14ac:dyDescent="0.25">
      <c r="A4342" s="48">
        <v>26500</v>
      </c>
      <c r="B4342" s="48">
        <v>23.203590120000001</v>
      </c>
      <c r="C4342" s="48">
        <v>72.854787650000006</v>
      </c>
    </row>
    <row r="4343" spans="1:3" x14ac:dyDescent="0.25">
      <c r="A4343" s="48">
        <v>26505</v>
      </c>
      <c r="B4343" s="48">
        <v>23.20362643</v>
      </c>
      <c r="C4343" s="48">
        <v>72.854816679999999</v>
      </c>
    </row>
    <row r="4344" spans="1:3" x14ac:dyDescent="0.25">
      <c r="A4344" s="48">
        <v>26510</v>
      </c>
      <c r="B4344" s="48">
        <v>23.20366258</v>
      </c>
      <c r="C4344" s="48">
        <v>72.854845940000004</v>
      </c>
    </row>
    <row r="4345" spans="1:3" x14ac:dyDescent="0.25">
      <c r="A4345" s="48">
        <v>26515</v>
      </c>
      <c r="B4345" s="48">
        <v>23.203698410000001</v>
      </c>
      <c r="C4345" s="48">
        <v>72.854875660000005</v>
      </c>
    </row>
    <row r="4346" spans="1:3" x14ac:dyDescent="0.25">
      <c r="A4346" s="48">
        <v>26520</v>
      </c>
      <c r="B4346" s="48">
        <v>23.20373373</v>
      </c>
      <c r="C4346" s="48">
        <v>72.854906080000006</v>
      </c>
    </row>
    <row r="4347" spans="1:3" x14ac:dyDescent="0.25">
      <c r="A4347" s="48">
        <v>26525</v>
      </c>
      <c r="B4347" s="48">
        <v>23.20376869</v>
      </c>
      <c r="C4347" s="48">
        <v>72.854936980000005</v>
      </c>
    </row>
    <row r="4348" spans="1:3" x14ac:dyDescent="0.25">
      <c r="A4348" s="48">
        <v>26530</v>
      </c>
      <c r="B4348" s="48">
        <v>23.203803709999999</v>
      </c>
      <c r="C4348" s="48">
        <v>72.854967810000005</v>
      </c>
    </row>
    <row r="4349" spans="1:3" x14ac:dyDescent="0.25">
      <c r="A4349" s="48">
        <v>26535</v>
      </c>
      <c r="B4349" s="48">
        <v>23.203838149999999</v>
      </c>
      <c r="C4349" s="48">
        <v>72.854999390000003</v>
      </c>
    </row>
    <row r="4350" spans="1:3" x14ac:dyDescent="0.25">
      <c r="A4350" s="48">
        <v>26540</v>
      </c>
      <c r="B4350" s="48">
        <v>23.203872069999999</v>
      </c>
      <c r="C4350" s="48">
        <v>72.855031629999999</v>
      </c>
    </row>
    <row r="4351" spans="1:3" x14ac:dyDescent="0.25">
      <c r="A4351" s="48">
        <v>26545</v>
      </c>
      <c r="B4351" s="48">
        <v>23.203905679999998</v>
      </c>
      <c r="C4351" s="48">
        <v>72.855064240000004</v>
      </c>
    </row>
    <row r="4352" spans="1:3" x14ac:dyDescent="0.25">
      <c r="A4352" s="48">
        <v>26550</v>
      </c>
      <c r="B4352" s="48">
        <v>23.20393906</v>
      </c>
      <c r="C4352" s="48">
        <v>72.855097130000004</v>
      </c>
    </row>
    <row r="4353" spans="1:3" x14ac:dyDescent="0.25">
      <c r="A4353" s="48">
        <v>26555</v>
      </c>
      <c r="B4353" s="48">
        <v>23.203972409999999</v>
      </c>
      <c r="C4353" s="48">
        <v>72.855130059999993</v>
      </c>
    </row>
    <row r="4354" spans="1:3" x14ac:dyDescent="0.25">
      <c r="A4354" s="48">
        <v>26560</v>
      </c>
      <c r="B4354" s="48">
        <v>23.20400562</v>
      </c>
      <c r="C4354" s="48">
        <v>72.855163140000002</v>
      </c>
    </row>
    <row r="4355" spans="1:3" x14ac:dyDescent="0.25">
      <c r="A4355" s="48">
        <v>26565</v>
      </c>
      <c r="B4355" s="48">
        <v>23.204038700000002</v>
      </c>
      <c r="C4355" s="48">
        <v>72.855196379999995</v>
      </c>
    </row>
    <row r="4356" spans="1:3" x14ac:dyDescent="0.25">
      <c r="A4356" s="48">
        <v>26570</v>
      </c>
      <c r="B4356" s="48">
        <v>23.204071620000001</v>
      </c>
      <c r="C4356" s="48">
        <v>72.855229800000004</v>
      </c>
    </row>
    <row r="4357" spans="1:3" x14ac:dyDescent="0.25">
      <c r="A4357" s="48">
        <v>26575</v>
      </c>
      <c r="B4357" s="48">
        <v>23.20410429</v>
      </c>
      <c r="C4357" s="48">
        <v>72.855263519999994</v>
      </c>
    </row>
    <row r="4358" spans="1:3" x14ac:dyDescent="0.25">
      <c r="A4358" s="48">
        <v>26580</v>
      </c>
      <c r="B4358" s="48">
        <v>23.20413688</v>
      </c>
      <c r="C4358" s="48">
        <v>72.855297309999997</v>
      </c>
    </row>
    <row r="4359" spans="1:3" x14ac:dyDescent="0.25">
      <c r="A4359" s="48">
        <v>26585</v>
      </c>
      <c r="B4359" s="48">
        <v>23.204169440000001</v>
      </c>
      <c r="C4359" s="48">
        <v>72.855331149999998</v>
      </c>
    </row>
    <row r="4360" spans="1:3" x14ac:dyDescent="0.25">
      <c r="A4360" s="48">
        <v>26590</v>
      </c>
      <c r="B4360" s="48">
        <v>23.20420193</v>
      </c>
      <c r="C4360" s="48">
        <v>72.855365070000005</v>
      </c>
    </row>
    <row r="4361" spans="1:3" x14ac:dyDescent="0.25">
      <c r="A4361" s="48">
        <v>26595</v>
      </c>
      <c r="B4361" s="48">
        <v>23.204234360000001</v>
      </c>
      <c r="C4361" s="48">
        <v>72.855399050000003</v>
      </c>
    </row>
    <row r="4362" spans="1:3" x14ac:dyDescent="0.25">
      <c r="A4362" s="48">
        <v>26600</v>
      </c>
      <c r="B4362" s="48">
        <v>23.204266789999998</v>
      </c>
      <c r="C4362" s="48">
        <v>72.85543303</v>
      </c>
    </row>
    <row r="4363" spans="1:3" x14ac:dyDescent="0.25">
      <c r="A4363" s="48">
        <v>26605</v>
      </c>
      <c r="B4363" s="48">
        <v>23.2042991</v>
      </c>
      <c r="C4363" s="48">
        <v>72.855467149999996</v>
      </c>
    </row>
    <row r="4364" spans="1:3" x14ac:dyDescent="0.25">
      <c r="A4364" s="48">
        <v>26610</v>
      </c>
      <c r="B4364" s="48">
        <v>23.20433156</v>
      </c>
      <c r="C4364" s="48">
        <v>72.855501099999998</v>
      </c>
    </row>
    <row r="4365" spans="1:3" x14ac:dyDescent="0.25">
      <c r="A4365" s="48">
        <v>26615</v>
      </c>
      <c r="B4365" s="48">
        <v>23.204364139999999</v>
      </c>
      <c r="C4365" s="48">
        <v>72.855534910000003</v>
      </c>
    </row>
    <row r="4366" spans="1:3" x14ac:dyDescent="0.25">
      <c r="A4366" s="48">
        <v>26620</v>
      </c>
      <c r="B4366" s="48">
        <v>23.204396630000002</v>
      </c>
      <c r="C4366" s="48">
        <v>72.855568829999996</v>
      </c>
    </row>
    <row r="4367" spans="1:3" x14ac:dyDescent="0.25">
      <c r="A4367" s="48">
        <v>26625</v>
      </c>
      <c r="B4367" s="48">
        <v>23.20442929</v>
      </c>
      <c r="C4367" s="48">
        <v>72.855602540000007</v>
      </c>
    </row>
    <row r="4368" spans="1:3" x14ac:dyDescent="0.25">
      <c r="A4368" s="48">
        <v>26630</v>
      </c>
      <c r="B4368" s="48">
        <v>23.204462199999998</v>
      </c>
      <c r="C4368" s="48">
        <v>72.855635980000002</v>
      </c>
    </row>
    <row r="4369" spans="1:3" x14ac:dyDescent="0.25">
      <c r="A4369" s="48">
        <v>26635</v>
      </c>
      <c r="B4369" s="48">
        <v>23.204495229999999</v>
      </c>
      <c r="C4369" s="48">
        <v>72.855669280000001</v>
      </c>
    </row>
    <row r="4370" spans="1:3" x14ac:dyDescent="0.25">
      <c r="A4370" s="48">
        <v>26640</v>
      </c>
      <c r="B4370" s="48">
        <v>23.204528360000001</v>
      </c>
      <c r="C4370" s="48">
        <v>72.855702469999997</v>
      </c>
    </row>
    <row r="4371" spans="1:3" x14ac:dyDescent="0.25">
      <c r="A4371" s="48">
        <v>26645</v>
      </c>
      <c r="B4371" s="48">
        <v>23.204561689999998</v>
      </c>
      <c r="C4371" s="48">
        <v>72.855735409999994</v>
      </c>
    </row>
    <row r="4372" spans="1:3" x14ac:dyDescent="0.25">
      <c r="A4372" s="48">
        <v>26650</v>
      </c>
      <c r="B4372" s="48">
        <v>23.204595269999999</v>
      </c>
      <c r="C4372" s="48">
        <v>72.855768060000003</v>
      </c>
    </row>
    <row r="4373" spans="1:3" x14ac:dyDescent="0.25">
      <c r="A4373" s="48">
        <v>26655</v>
      </c>
      <c r="B4373" s="48">
        <v>23.204628979999999</v>
      </c>
      <c r="C4373" s="48">
        <v>72.855800560000006</v>
      </c>
    </row>
    <row r="4374" spans="1:3" x14ac:dyDescent="0.25">
      <c r="A4374" s="48">
        <v>26660</v>
      </c>
      <c r="B4374" s="48">
        <v>23.20466279</v>
      </c>
      <c r="C4374" s="48">
        <v>72.855832919999997</v>
      </c>
    </row>
    <row r="4375" spans="1:3" x14ac:dyDescent="0.25">
      <c r="A4375" s="48">
        <v>26665</v>
      </c>
      <c r="B4375" s="48">
        <v>23.204696630000001</v>
      </c>
      <c r="C4375" s="48">
        <v>72.855865249999994</v>
      </c>
    </row>
    <row r="4376" spans="1:3" x14ac:dyDescent="0.25">
      <c r="A4376" s="48">
        <v>26670</v>
      </c>
      <c r="B4376" s="48">
        <v>23.20473033</v>
      </c>
      <c r="C4376" s="48">
        <v>72.855897760000005</v>
      </c>
    </row>
    <row r="4377" spans="1:3" x14ac:dyDescent="0.25">
      <c r="A4377" s="48">
        <v>26675</v>
      </c>
      <c r="B4377" s="48">
        <v>23.204763710000002</v>
      </c>
      <c r="C4377" s="48">
        <v>72.855930639999997</v>
      </c>
    </row>
    <row r="4378" spans="1:3" x14ac:dyDescent="0.25">
      <c r="A4378" s="48">
        <v>26680</v>
      </c>
      <c r="B4378" s="48">
        <v>23.20479705</v>
      </c>
      <c r="C4378" s="48">
        <v>72.855963579999994</v>
      </c>
    </row>
    <row r="4379" spans="1:3" x14ac:dyDescent="0.25">
      <c r="A4379" s="48">
        <v>26685</v>
      </c>
      <c r="B4379" s="48">
        <v>23.204830309999998</v>
      </c>
      <c r="C4379" s="48">
        <v>72.855996610000005</v>
      </c>
    </row>
    <row r="4380" spans="1:3" x14ac:dyDescent="0.25">
      <c r="A4380" s="48">
        <v>26690</v>
      </c>
      <c r="B4380" s="48">
        <v>23.20486374</v>
      </c>
      <c r="C4380" s="48">
        <v>72.856029430000007</v>
      </c>
    </row>
    <row r="4381" spans="1:3" x14ac:dyDescent="0.25">
      <c r="A4381" s="48">
        <v>26695</v>
      </c>
      <c r="B4381" s="48">
        <v>23.20489705</v>
      </c>
      <c r="C4381" s="48">
        <v>72.856062410000007</v>
      </c>
    </row>
    <row r="4382" spans="1:3" x14ac:dyDescent="0.25">
      <c r="A4382" s="48">
        <v>26700</v>
      </c>
      <c r="B4382" s="48">
        <v>23.204930730000001</v>
      </c>
      <c r="C4382" s="48">
        <v>72.856094929999998</v>
      </c>
    </row>
    <row r="4383" spans="1:3" x14ac:dyDescent="0.25">
      <c r="A4383" s="48">
        <v>26705</v>
      </c>
      <c r="B4383" s="48">
        <v>23.204964560000001</v>
      </c>
      <c r="C4383" s="48">
        <v>72.856127270000002</v>
      </c>
    </row>
    <row r="4384" spans="1:3" x14ac:dyDescent="0.25">
      <c r="A4384" s="48">
        <v>26710</v>
      </c>
      <c r="B4384" s="48">
        <v>23.20499882</v>
      </c>
      <c r="C4384" s="48">
        <v>72.856159090000006</v>
      </c>
    </row>
    <row r="4385" spans="1:3" x14ac:dyDescent="0.25">
      <c r="A4385" s="48">
        <v>26715</v>
      </c>
      <c r="B4385" s="48">
        <v>23.205032660000001</v>
      </c>
      <c r="C4385" s="48">
        <v>72.856191379999999</v>
      </c>
    </row>
    <row r="4386" spans="1:3" x14ac:dyDescent="0.25">
      <c r="A4386" s="48">
        <v>26720</v>
      </c>
      <c r="B4386" s="48">
        <v>23.205064920000002</v>
      </c>
      <c r="C4386" s="48">
        <v>72.856225539999997</v>
      </c>
    </row>
    <row r="4387" spans="1:3" x14ac:dyDescent="0.25">
      <c r="A4387" s="48">
        <v>26725</v>
      </c>
      <c r="B4387" s="48">
        <v>23.205097049999999</v>
      </c>
      <c r="C4387" s="48">
        <v>72.856259870000002</v>
      </c>
    </row>
    <row r="4388" spans="1:3" x14ac:dyDescent="0.25">
      <c r="A4388" s="48">
        <v>26730</v>
      </c>
      <c r="B4388" s="48">
        <v>23.205129509999999</v>
      </c>
      <c r="C4388" s="48">
        <v>72.856293809999997</v>
      </c>
    </row>
    <row r="4389" spans="1:3" x14ac:dyDescent="0.25">
      <c r="A4389" s="48">
        <v>26735</v>
      </c>
      <c r="B4389" s="48">
        <v>23.20516241</v>
      </c>
      <c r="C4389" s="48">
        <v>72.85632726</v>
      </c>
    </row>
    <row r="4390" spans="1:3" x14ac:dyDescent="0.25">
      <c r="A4390" s="48">
        <v>26740</v>
      </c>
      <c r="B4390" s="48">
        <v>23.205196109999999</v>
      </c>
      <c r="C4390" s="48">
        <v>72.856359760000004</v>
      </c>
    </row>
    <row r="4391" spans="1:3" x14ac:dyDescent="0.25">
      <c r="A4391" s="48">
        <v>26745</v>
      </c>
      <c r="B4391" s="48">
        <v>23.20523021</v>
      </c>
      <c r="C4391" s="48">
        <v>72.856391770000002</v>
      </c>
    </row>
    <row r="4392" spans="1:3" x14ac:dyDescent="0.25">
      <c r="A4392" s="48">
        <v>26750</v>
      </c>
      <c r="B4392" s="48">
        <v>23.20526448</v>
      </c>
      <c r="C4392" s="48">
        <v>72.856423570000004</v>
      </c>
    </row>
    <row r="4393" spans="1:3" x14ac:dyDescent="0.25">
      <c r="A4393" s="48">
        <v>26755</v>
      </c>
      <c r="B4393" s="48">
        <v>23.20529883</v>
      </c>
      <c r="C4393" s="48">
        <v>72.856455260000004</v>
      </c>
    </row>
    <row r="4394" spans="1:3" x14ac:dyDescent="0.25">
      <c r="A4394" s="48">
        <v>26760</v>
      </c>
      <c r="B4394" s="48">
        <v>23.205332720000001</v>
      </c>
      <c r="C4394" s="48">
        <v>72.856487529999995</v>
      </c>
    </row>
    <row r="4395" spans="1:3" x14ac:dyDescent="0.25">
      <c r="A4395" s="48">
        <v>26765</v>
      </c>
      <c r="B4395" s="48">
        <v>23.20536667</v>
      </c>
      <c r="C4395" s="48">
        <v>72.856519719999994</v>
      </c>
    </row>
    <row r="4396" spans="1:3" x14ac:dyDescent="0.25">
      <c r="A4396" s="48">
        <v>26770</v>
      </c>
      <c r="B4396" s="48">
        <v>23.205400300000001</v>
      </c>
      <c r="C4396" s="48">
        <v>72.856552309999998</v>
      </c>
    </row>
    <row r="4397" spans="1:3" x14ac:dyDescent="0.25">
      <c r="A4397" s="48">
        <v>26775</v>
      </c>
      <c r="B4397" s="48">
        <v>23.205434</v>
      </c>
      <c r="C4397" s="48">
        <v>72.856584819999995</v>
      </c>
    </row>
    <row r="4398" spans="1:3" x14ac:dyDescent="0.25">
      <c r="A4398" s="48">
        <v>26780</v>
      </c>
      <c r="B4398" s="48">
        <v>23.205467710000001</v>
      </c>
      <c r="C4398" s="48">
        <v>72.856617299999996</v>
      </c>
    </row>
    <row r="4399" spans="1:3" x14ac:dyDescent="0.25">
      <c r="A4399" s="48">
        <v>26785</v>
      </c>
      <c r="B4399" s="48">
        <v>23.205501229999999</v>
      </c>
      <c r="C4399" s="48">
        <v>72.856650029999997</v>
      </c>
    </row>
    <row r="4400" spans="1:3" x14ac:dyDescent="0.25">
      <c r="A4400" s="48">
        <v>26790</v>
      </c>
      <c r="B4400" s="48">
        <v>23.20553464</v>
      </c>
      <c r="C4400" s="48">
        <v>72.856682879999994</v>
      </c>
    </row>
    <row r="4401" spans="1:3" x14ac:dyDescent="0.25">
      <c r="A4401" s="48">
        <v>26795</v>
      </c>
      <c r="B4401" s="48">
        <v>23.205568190000001</v>
      </c>
      <c r="C4401" s="48">
        <v>72.856715559999998</v>
      </c>
    </row>
    <row r="4402" spans="1:3" x14ac:dyDescent="0.25">
      <c r="A4402" s="48">
        <v>26800</v>
      </c>
      <c r="B4402" s="48">
        <v>23.20560184</v>
      </c>
      <c r="C4402" s="48">
        <v>72.85674813</v>
      </c>
    </row>
    <row r="4403" spans="1:3" x14ac:dyDescent="0.25">
      <c r="A4403" s="48">
        <v>26805</v>
      </c>
      <c r="B4403" s="48">
        <v>23.2056355</v>
      </c>
      <c r="C4403" s="48">
        <v>72.85678068</v>
      </c>
    </row>
    <row r="4404" spans="1:3" x14ac:dyDescent="0.25">
      <c r="A4404" s="48">
        <v>26810</v>
      </c>
      <c r="B4404" s="48">
        <v>23.20566921</v>
      </c>
      <c r="C4404" s="48">
        <v>72.856813180000003</v>
      </c>
    </row>
    <row r="4405" spans="1:3" x14ac:dyDescent="0.25">
      <c r="A4405" s="48">
        <v>26815</v>
      </c>
      <c r="B4405" s="48">
        <v>23.20570296</v>
      </c>
      <c r="C4405" s="48">
        <v>72.856845620000001</v>
      </c>
    </row>
    <row r="4406" spans="1:3" x14ac:dyDescent="0.25">
      <c r="A4406" s="48">
        <v>26820</v>
      </c>
      <c r="B4406" s="48">
        <v>23.205736730000002</v>
      </c>
      <c r="C4406" s="48">
        <v>72.856878030000004</v>
      </c>
    </row>
    <row r="4407" spans="1:3" x14ac:dyDescent="0.25">
      <c r="A4407" s="48">
        <v>26825</v>
      </c>
      <c r="B4407" s="48">
        <v>23.205770489999999</v>
      </c>
      <c r="C4407" s="48">
        <v>72.856910459999995</v>
      </c>
    </row>
    <row r="4408" spans="1:3" x14ac:dyDescent="0.25">
      <c r="A4408" s="48">
        <v>26830</v>
      </c>
      <c r="B4408" s="48">
        <v>23.20580425</v>
      </c>
      <c r="C4408" s="48">
        <v>72.856942889999999</v>
      </c>
    </row>
    <row r="4409" spans="1:3" x14ac:dyDescent="0.25">
      <c r="A4409" s="48">
        <v>26835</v>
      </c>
      <c r="B4409" s="48">
        <v>23.20583809</v>
      </c>
      <c r="C4409" s="48">
        <v>72.856975230000003</v>
      </c>
    </row>
    <row r="4410" spans="1:3" x14ac:dyDescent="0.25">
      <c r="A4410" s="48">
        <v>26840</v>
      </c>
      <c r="B4410" s="48">
        <v>23.205871980000001</v>
      </c>
      <c r="C4410" s="48">
        <v>72.857007499999995</v>
      </c>
    </row>
    <row r="4411" spans="1:3" x14ac:dyDescent="0.25">
      <c r="A4411" s="48">
        <v>26845</v>
      </c>
      <c r="B4411" s="48">
        <v>23.205905909999998</v>
      </c>
      <c r="C4411" s="48">
        <v>72.857039729999997</v>
      </c>
    </row>
    <row r="4412" spans="1:3" x14ac:dyDescent="0.25">
      <c r="A4412" s="48">
        <v>26850</v>
      </c>
      <c r="B4412" s="48">
        <v>23.205939770000001</v>
      </c>
      <c r="C4412" s="48">
        <v>72.857072029999998</v>
      </c>
    </row>
    <row r="4413" spans="1:3" x14ac:dyDescent="0.25">
      <c r="A4413" s="48">
        <v>26855</v>
      </c>
      <c r="B4413" s="48">
        <v>23.205973620000002</v>
      </c>
      <c r="C4413" s="48">
        <v>72.85710435</v>
      </c>
    </row>
    <row r="4414" spans="1:3" x14ac:dyDescent="0.25">
      <c r="A4414" s="48">
        <v>26860</v>
      </c>
      <c r="B4414" s="48">
        <v>23.206007400000001</v>
      </c>
      <c r="C4414" s="48">
        <v>72.857136760000003</v>
      </c>
    </row>
    <row r="4415" spans="1:3" x14ac:dyDescent="0.25">
      <c r="A4415" s="48">
        <v>26865</v>
      </c>
      <c r="B4415" s="48">
        <v>23.20604114</v>
      </c>
      <c r="C4415" s="48">
        <v>72.857169209999995</v>
      </c>
    </row>
    <row r="4416" spans="1:3" x14ac:dyDescent="0.25">
      <c r="A4416" s="48">
        <v>26870</v>
      </c>
      <c r="B4416" s="48">
        <v>23.206074879999999</v>
      </c>
      <c r="C4416" s="48">
        <v>72.857201669999995</v>
      </c>
    </row>
    <row r="4417" spans="1:3" x14ac:dyDescent="0.25">
      <c r="A4417" s="48">
        <v>26875</v>
      </c>
      <c r="B4417" s="48">
        <v>23.206108629999999</v>
      </c>
      <c r="C4417" s="48">
        <v>72.857234109999993</v>
      </c>
    </row>
    <row r="4418" spans="1:3" x14ac:dyDescent="0.25">
      <c r="A4418" s="48">
        <v>26880</v>
      </c>
      <c r="B4418" s="48">
        <v>23.20614243</v>
      </c>
      <c r="C4418" s="48">
        <v>72.857266490000001</v>
      </c>
    </row>
    <row r="4419" spans="1:3" x14ac:dyDescent="0.25">
      <c r="A4419" s="48">
        <v>26885</v>
      </c>
      <c r="B4419" s="48">
        <v>23.206176259999999</v>
      </c>
      <c r="C4419" s="48">
        <v>72.857298839999999</v>
      </c>
    </row>
    <row r="4420" spans="1:3" x14ac:dyDescent="0.25">
      <c r="A4420" s="48">
        <v>26890</v>
      </c>
      <c r="B4420" s="48">
        <v>23.2062101</v>
      </c>
      <c r="C4420" s="48">
        <v>72.857331169999995</v>
      </c>
    </row>
    <row r="4421" spans="1:3" x14ac:dyDescent="0.25">
      <c r="A4421" s="48">
        <v>26895</v>
      </c>
      <c r="B4421" s="48">
        <v>23.206243879999999</v>
      </c>
      <c r="C4421" s="48">
        <v>72.857363579999998</v>
      </c>
    </row>
    <row r="4422" spans="1:3" x14ac:dyDescent="0.25">
      <c r="A4422" s="48">
        <v>26900</v>
      </c>
      <c r="B4422" s="48">
        <v>23.20627769</v>
      </c>
      <c r="C4422" s="48">
        <v>72.857395949999997</v>
      </c>
    </row>
    <row r="4423" spans="1:3" x14ac:dyDescent="0.25">
      <c r="A4423" s="48">
        <v>26905</v>
      </c>
      <c r="B4423" s="48">
        <v>23.206311379999999</v>
      </c>
      <c r="C4423" s="48">
        <v>72.857428470000002</v>
      </c>
    </row>
    <row r="4424" spans="1:3" x14ac:dyDescent="0.25">
      <c r="A4424" s="48">
        <v>26910</v>
      </c>
      <c r="B4424" s="48">
        <v>23.20634501</v>
      </c>
      <c r="C4424" s="48">
        <v>72.857461049999998</v>
      </c>
    </row>
    <row r="4425" spans="1:3" x14ac:dyDescent="0.25">
      <c r="A4425" s="48">
        <v>26915</v>
      </c>
      <c r="B4425" s="48">
        <v>23.20637881</v>
      </c>
      <c r="C4425" s="48">
        <v>72.857493430000005</v>
      </c>
    </row>
    <row r="4426" spans="1:3" x14ac:dyDescent="0.25">
      <c r="A4426" s="48">
        <v>26920</v>
      </c>
      <c r="B4426" s="48">
        <v>23.206412629999999</v>
      </c>
      <c r="C4426" s="48">
        <v>72.857525789999997</v>
      </c>
    </row>
    <row r="4427" spans="1:3" x14ac:dyDescent="0.25">
      <c r="A4427" s="48">
        <v>26925</v>
      </c>
      <c r="B4427" s="48">
        <v>23.206446450000001</v>
      </c>
      <c r="C4427" s="48">
        <v>72.857558150000003</v>
      </c>
    </row>
    <row r="4428" spans="1:3" x14ac:dyDescent="0.25">
      <c r="A4428" s="48">
        <v>26930</v>
      </c>
      <c r="B4428" s="48">
        <v>23.20648027</v>
      </c>
      <c r="C4428" s="48">
        <v>72.857590509999994</v>
      </c>
    </row>
    <row r="4429" spans="1:3" x14ac:dyDescent="0.25">
      <c r="A4429" s="48">
        <v>26935</v>
      </c>
      <c r="B4429" s="48">
        <v>23.20651406</v>
      </c>
      <c r="C4429" s="48">
        <v>72.857622910000003</v>
      </c>
    </row>
    <row r="4430" spans="1:3" x14ac:dyDescent="0.25">
      <c r="A4430" s="48">
        <v>26940</v>
      </c>
      <c r="B4430" s="48">
        <v>23.20654789</v>
      </c>
      <c r="C4430" s="48">
        <v>72.857655249999993</v>
      </c>
    </row>
    <row r="4431" spans="1:3" x14ac:dyDescent="0.25">
      <c r="A4431" s="48">
        <v>26945</v>
      </c>
      <c r="B4431" s="48">
        <v>23.206581790000001</v>
      </c>
      <c r="C4431" s="48">
        <v>72.857687499999997</v>
      </c>
    </row>
    <row r="4432" spans="1:3" x14ac:dyDescent="0.25">
      <c r="A4432" s="48">
        <v>26950</v>
      </c>
      <c r="B4432" s="48">
        <v>23.206615559999999</v>
      </c>
      <c r="C4432" s="48">
        <v>72.857719919999994</v>
      </c>
    </row>
    <row r="4433" spans="1:3" x14ac:dyDescent="0.25">
      <c r="A4433" s="48">
        <v>26955</v>
      </c>
      <c r="B4433" s="48">
        <v>23.206649299999999</v>
      </c>
      <c r="C4433" s="48">
        <v>72.857752379999994</v>
      </c>
    </row>
    <row r="4434" spans="1:3" x14ac:dyDescent="0.25">
      <c r="A4434" s="48">
        <v>26960</v>
      </c>
      <c r="B4434" s="48">
        <v>23.206683120000001</v>
      </c>
      <c r="C4434" s="48">
        <v>72.85778474</v>
      </c>
    </row>
    <row r="4435" spans="1:3" x14ac:dyDescent="0.25">
      <c r="A4435" s="48">
        <v>26965</v>
      </c>
      <c r="B4435" s="48">
        <v>23.20671673</v>
      </c>
      <c r="C4435" s="48">
        <v>72.857817350000005</v>
      </c>
    </row>
    <row r="4436" spans="1:3" x14ac:dyDescent="0.25">
      <c r="A4436" s="48">
        <v>26970</v>
      </c>
      <c r="B4436" s="48">
        <v>23.20675052</v>
      </c>
      <c r="C4436" s="48">
        <v>72.85784975</v>
      </c>
    </row>
    <row r="4437" spans="1:3" x14ac:dyDescent="0.25">
      <c r="A4437" s="48">
        <v>26975</v>
      </c>
      <c r="B4437" s="48">
        <v>23.206784370000001</v>
      </c>
      <c r="C4437" s="48">
        <v>72.857882059999994</v>
      </c>
    </row>
    <row r="4438" spans="1:3" x14ac:dyDescent="0.25">
      <c r="A4438" s="48">
        <v>26980</v>
      </c>
      <c r="B4438" s="48">
        <v>23.20681824</v>
      </c>
      <c r="C4438" s="48">
        <v>72.857914370000003</v>
      </c>
    </row>
    <row r="4439" spans="1:3" x14ac:dyDescent="0.25">
      <c r="A4439" s="48">
        <v>26985</v>
      </c>
      <c r="B4439" s="48">
        <v>23.206852179999998</v>
      </c>
      <c r="C4439" s="48">
        <v>72.857946580000004</v>
      </c>
    </row>
    <row r="4440" spans="1:3" x14ac:dyDescent="0.25">
      <c r="A4440" s="48">
        <v>26990</v>
      </c>
      <c r="B4440" s="48">
        <v>23.206885969999998</v>
      </c>
      <c r="C4440" s="48">
        <v>72.857978970000005</v>
      </c>
    </row>
    <row r="4441" spans="1:3" x14ac:dyDescent="0.25">
      <c r="A4441" s="48">
        <v>26995</v>
      </c>
      <c r="B4441" s="48">
        <v>23.206919849999998</v>
      </c>
      <c r="C4441" s="48">
        <v>72.858011250000004</v>
      </c>
    </row>
    <row r="4442" spans="1:3" x14ac:dyDescent="0.25">
      <c r="A4442" s="48">
        <v>27000</v>
      </c>
      <c r="B4442" s="48">
        <v>23.206953840000001</v>
      </c>
      <c r="C4442" s="48">
        <v>72.8580434</v>
      </c>
    </row>
    <row r="4443" spans="1:3" x14ac:dyDescent="0.25">
      <c r="A4443" s="48">
        <v>27005</v>
      </c>
      <c r="B4443" s="48">
        <v>23.206987869999999</v>
      </c>
      <c r="C4443" s="48">
        <v>72.858075499999998</v>
      </c>
    </row>
    <row r="4444" spans="1:3" x14ac:dyDescent="0.25">
      <c r="A4444" s="48">
        <v>27010</v>
      </c>
      <c r="B4444" s="48">
        <v>23.207021730000001</v>
      </c>
      <c r="C4444" s="48">
        <v>72.858107810000007</v>
      </c>
    </row>
    <row r="4445" spans="1:3" x14ac:dyDescent="0.25">
      <c r="A4445" s="48">
        <v>27015</v>
      </c>
      <c r="B4445" s="48">
        <v>23.207055480000001</v>
      </c>
      <c r="C4445" s="48">
        <v>72.858140250000005</v>
      </c>
    </row>
    <row r="4446" spans="1:3" x14ac:dyDescent="0.25">
      <c r="A4446" s="48">
        <v>27020</v>
      </c>
      <c r="B4446" s="48">
        <v>23.207089249999999</v>
      </c>
      <c r="C4446" s="48">
        <v>72.858172670000002</v>
      </c>
    </row>
    <row r="4447" spans="1:3" x14ac:dyDescent="0.25">
      <c r="A4447" s="48">
        <v>27025</v>
      </c>
      <c r="B4447" s="48">
        <v>23.207122999999999</v>
      </c>
      <c r="C4447" s="48">
        <v>72.85820511</v>
      </c>
    </row>
    <row r="4448" spans="1:3" x14ac:dyDescent="0.25">
      <c r="A4448" s="48">
        <v>27030</v>
      </c>
      <c r="B4448" s="48">
        <v>23.207156770000001</v>
      </c>
      <c r="C4448" s="48">
        <v>72.858237540000005</v>
      </c>
    </row>
    <row r="4449" spans="1:3" x14ac:dyDescent="0.25">
      <c r="A4449" s="48">
        <v>27035</v>
      </c>
      <c r="B4449" s="48">
        <v>23.207190539999999</v>
      </c>
      <c r="C4449" s="48">
        <v>72.858269949999993</v>
      </c>
    </row>
    <row r="4450" spans="1:3" x14ac:dyDescent="0.25">
      <c r="A4450" s="48">
        <v>27040</v>
      </c>
      <c r="B4450" s="48">
        <v>23.2072243</v>
      </c>
      <c r="C4450" s="48">
        <v>72.858302390000006</v>
      </c>
    </row>
    <row r="4451" spans="1:3" x14ac:dyDescent="0.25">
      <c r="A4451" s="48">
        <v>27045</v>
      </c>
      <c r="B4451" s="48">
        <v>23.207257970000001</v>
      </c>
      <c r="C4451" s="48">
        <v>72.858334929999998</v>
      </c>
    </row>
    <row r="4452" spans="1:3" x14ac:dyDescent="0.25">
      <c r="A4452" s="48">
        <v>27050</v>
      </c>
      <c r="B4452" s="48">
        <v>23.207291479999999</v>
      </c>
      <c r="C4452" s="48">
        <v>72.858367659999999</v>
      </c>
    </row>
    <row r="4453" spans="1:3" x14ac:dyDescent="0.25">
      <c r="A4453" s="48">
        <v>27055</v>
      </c>
      <c r="B4453" s="48">
        <v>23.207324979999999</v>
      </c>
      <c r="C4453" s="48">
        <v>72.858400399999994</v>
      </c>
    </row>
    <row r="4454" spans="1:3" x14ac:dyDescent="0.25">
      <c r="A4454" s="48">
        <v>27060</v>
      </c>
      <c r="B4454" s="48">
        <v>23.207358500000002</v>
      </c>
      <c r="C4454" s="48">
        <v>72.858433120000001</v>
      </c>
    </row>
    <row r="4455" spans="1:3" x14ac:dyDescent="0.25">
      <c r="A4455" s="48">
        <v>27065</v>
      </c>
      <c r="B4455" s="48">
        <v>23.207392120000002</v>
      </c>
      <c r="C4455" s="48">
        <v>72.858465719999998</v>
      </c>
    </row>
    <row r="4456" spans="1:3" x14ac:dyDescent="0.25">
      <c r="A4456" s="48">
        <v>27070</v>
      </c>
      <c r="B4456" s="48">
        <v>23.20742576</v>
      </c>
      <c r="C4456" s="48">
        <v>72.858498299999994</v>
      </c>
    </row>
    <row r="4457" spans="1:3" x14ac:dyDescent="0.25">
      <c r="A4457" s="48">
        <v>27075</v>
      </c>
      <c r="B4457" s="48">
        <v>23.207459490000002</v>
      </c>
      <c r="C4457" s="48">
        <v>72.858530770000002</v>
      </c>
    </row>
    <row r="4458" spans="1:3" x14ac:dyDescent="0.25">
      <c r="A4458" s="48">
        <v>27080</v>
      </c>
      <c r="B4458" s="48">
        <v>23.20749313</v>
      </c>
      <c r="C4458" s="48">
        <v>72.858563340000003</v>
      </c>
    </row>
    <row r="4459" spans="1:3" x14ac:dyDescent="0.25">
      <c r="A4459" s="48">
        <v>27085</v>
      </c>
      <c r="B4459" s="48">
        <v>23.207526919999999</v>
      </c>
      <c r="C4459" s="48">
        <v>72.858595739999998</v>
      </c>
    </row>
    <row r="4460" spans="1:3" x14ac:dyDescent="0.25">
      <c r="A4460" s="48">
        <v>27090</v>
      </c>
      <c r="B4460" s="48">
        <v>23.207560829999998</v>
      </c>
      <c r="C4460" s="48">
        <v>72.858627990000002</v>
      </c>
    </row>
    <row r="4461" spans="1:3" x14ac:dyDescent="0.25">
      <c r="A4461" s="48">
        <v>27095</v>
      </c>
      <c r="B4461" s="48">
        <v>23.20759451</v>
      </c>
      <c r="C4461" s="48">
        <v>72.858660510000007</v>
      </c>
    </row>
    <row r="4462" spans="1:3" x14ac:dyDescent="0.25">
      <c r="A4462" s="48">
        <v>27100</v>
      </c>
      <c r="B4462" s="48">
        <v>23.207628199999998</v>
      </c>
      <c r="C4462" s="48">
        <v>72.858693029999998</v>
      </c>
    </row>
    <row r="4463" spans="1:3" x14ac:dyDescent="0.25">
      <c r="A4463" s="48">
        <v>27105</v>
      </c>
      <c r="B4463" s="48">
        <v>23.207661890000001</v>
      </c>
      <c r="C4463" s="48">
        <v>72.858725550000003</v>
      </c>
    </row>
    <row r="4464" spans="1:3" x14ac:dyDescent="0.25">
      <c r="A4464" s="48">
        <v>27110</v>
      </c>
      <c r="B4464" s="48">
        <v>23.207695470000001</v>
      </c>
      <c r="C4464" s="48">
        <v>72.858758199999997</v>
      </c>
    </row>
    <row r="4465" spans="1:3" x14ac:dyDescent="0.25">
      <c r="A4465" s="48">
        <v>27115</v>
      </c>
      <c r="B4465" s="48">
        <v>23.20772908</v>
      </c>
      <c r="C4465" s="48">
        <v>72.858790810000002</v>
      </c>
    </row>
    <row r="4466" spans="1:3" x14ac:dyDescent="0.25">
      <c r="A4466" s="48">
        <v>27120</v>
      </c>
      <c r="B4466" s="48">
        <v>23.20776261</v>
      </c>
      <c r="C4466" s="48">
        <v>72.858823520000001</v>
      </c>
    </row>
    <row r="4467" spans="1:3" x14ac:dyDescent="0.25">
      <c r="A4467" s="48">
        <v>27125</v>
      </c>
      <c r="B4467" s="48">
        <v>23.207796139999999</v>
      </c>
      <c r="C4467" s="48">
        <v>72.858856230000001</v>
      </c>
    </row>
    <row r="4468" spans="1:3" x14ac:dyDescent="0.25">
      <c r="A4468" s="48">
        <v>27130</v>
      </c>
      <c r="B4468" s="48">
        <v>23.207829889999999</v>
      </c>
      <c r="C4468" s="48">
        <v>72.858888669999999</v>
      </c>
    </row>
    <row r="4469" spans="1:3" x14ac:dyDescent="0.25">
      <c r="A4469" s="48">
        <v>27135</v>
      </c>
      <c r="B4469" s="48">
        <v>23.207863679999999</v>
      </c>
      <c r="C4469" s="48">
        <v>72.858921069999994</v>
      </c>
    </row>
    <row r="4470" spans="1:3" x14ac:dyDescent="0.25">
      <c r="A4470" s="48">
        <v>27140</v>
      </c>
      <c r="B4470" s="48">
        <v>23.207897559999999</v>
      </c>
      <c r="C4470" s="48">
        <v>72.858953339999999</v>
      </c>
    </row>
    <row r="4471" spans="1:3" x14ac:dyDescent="0.25">
      <c r="A4471" s="48">
        <v>27145</v>
      </c>
      <c r="B4471" s="48">
        <v>23.2079314</v>
      </c>
      <c r="C4471" s="48">
        <v>72.858985689999997</v>
      </c>
    </row>
    <row r="4472" spans="1:3" x14ac:dyDescent="0.25">
      <c r="A4472" s="48">
        <v>27150</v>
      </c>
      <c r="B4472" s="48">
        <v>23.2079652</v>
      </c>
      <c r="C4472" s="48">
        <v>72.859018070000005</v>
      </c>
    </row>
    <row r="4473" spans="1:3" x14ac:dyDescent="0.25">
      <c r="A4473" s="48">
        <v>27155</v>
      </c>
      <c r="B4473" s="48">
        <v>23.207999040000001</v>
      </c>
      <c r="C4473" s="48">
        <v>72.859050400000001</v>
      </c>
    </row>
    <row r="4474" spans="1:3" x14ac:dyDescent="0.25">
      <c r="A4474" s="48">
        <v>27160</v>
      </c>
      <c r="B4474" s="48">
        <v>23.208032899999999</v>
      </c>
      <c r="C4474" s="48">
        <v>72.859082709999996</v>
      </c>
    </row>
    <row r="4475" spans="1:3" x14ac:dyDescent="0.25">
      <c r="A4475" s="48">
        <v>27165</v>
      </c>
      <c r="B4475" s="48">
        <v>23.208066809999998</v>
      </c>
      <c r="C4475" s="48">
        <v>72.859114959999999</v>
      </c>
    </row>
    <row r="4476" spans="1:3" x14ac:dyDescent="0.25">
      <c r="A4476" s="48">
        <v>27170</v>
      </c>
      <c r="B4476" s="48">
        <v>23.208100590000001</v>
      </c>
      <c r="C4476" s="48">
        <v>72.859147370000002</v>
      </c>
    </row>
    <row r="4477" spans="1:3" x14ac:dyDescent="0.25">
      <c r="A4477" s="48">
        <v>27175</v>
      </c>
      <c r="B4477" s="48">
        <v>23.20813429</v>
      </c>
      <c r="C4477" s="48">
        <v>72.859179859999998</v>
      </c>
    </row>
    <row r="4478" spans="1:3" x14ac:dyDescent="0.25">
      <c r="A4478" s="48">
        <v>27180</v>
      </c>
      <c r="B4478" s="48">
        <v>23.208167920000001</v>
      </c>
      <c r="C4478" s="48">
        <v>72.859212459999995</v>
      </c>
    </row>
    <row r="4479" spans="1:3" x14ac:dyDescent="0.25">
      <c r="A4479" s="48">
        <v>27185</v>
      </c>
      <c r="B4479" s="48">
        <v>23.208201559999999</v>
      </c>
      <c r="C4479" s="48">
        <v>72.859245040000005</v>
      </c>
    </row>
    <row r="4480" spans="1:3" x14ac:dyDescent="0.25">
      <c r="A4480" s="48">
        <v>27190</v>
      </c>
      <c r="B4480" s="48">
        <v>23.208235179999999</v>
      </c>
      <c r="C4480" s="48">
        <v>72.859277640000002</v>
      </c>
    </row>
    <row r="4481" spans="1:3" x14ac:dyDescent="0.25">
      <c r="A4481" s="48">
        <v>27195</v>
      </c>
      <c r="B4481" s="48">
        <v>23.20826873</v>
      </c>
      <c r="C4481" s="48">
        <v>72.859310320000006</v>
      </c>
    </row>
    <row r="4482" spans="1:3" x14ac:dyDescent="0.25">
      <c r="A4482" s="48">
        <v>27200</v>
      </c>
      <c r="B4482" s="48">
        <v>23.208302320000001</v>
      </c>
      <c r="C4482" s="48">
        <v>72.859342960000006</v>
      </c>
    </row>
    <row r="4483" spans="1:3" x14ac:dyDescent="0.25">
      <c r="A4483" s="48">
        <v>27205</v>
      </c>
      <c r="B4483" s="48">
        <v>23.20833597</v>
      </c>
      <c r="C4483" s="48">
        <v>72.859375529999994</v>
      </c>
    </row>
    <row r="4484" spans="1:3" x14ac:dyDescent="0.25">
      <c r="A4484" s="48">
        <v>27210</v>
      </c>
      <c r="B4484" s="48">
        <v>23.208369520000002</v>
      </c>
      <c r="C4484" s="48">
        <v>72.859408209999998</v>
      </c>
    </row>
    <row r="4485" spans="1:3" x14ac:dyDescent="0.25">
      <c r="A4485" s="48">
        <v>27215</v>
      </c>
      <c r="B4485" s="48">
        <v>23.208403109999999</v>
      </c>
      <c r="C4485" s="48">
        <v>72.859440849999999</v>
      </c>
    </row>
    <row r="4486" spans="1:3" x14ac:dyDescent="0.25">
      <c r="A4486" s="48">
        <v>27220</v>
      </c>
      <c r="B4486" s="48">
        <v>23.208436769999999</v>
      </c>
      <c r="C4486" s="48">
        <v>72.859473399999999</v>
      </c>
    </row>
    <row r="4487" spans="1:3" x14ac:dyDescent="0.25">
      <c r="A4487" s="48">
        <v>27225</v>
      </c>
      <c r="B4487" s="48">
        <v>23.208470500000001</v>
      </c>
      <c r="C4487" s="48">
        <v>72.859505859999999</v>
      </c>
    </row>
    <row r="4488" spans="1:3" x14ac:dyDescent="0.25">
      <c r="A4488" s="48">
        <v>27230</v>
      </c>
      <c r="B4488" s="48">
        <v>23.208504319999999</v>
      </c>
      <c r="C4488" s="48">
        <v>72.859538220000005</v>
      </c>
    </row>
    <row r="4489" spans="1:3" x14ac:dyDescent="0.25">
      <c r="A4489" s="48">
        <v>27235</v>
      </c>
      <c r="B4489" s="48">
        <v>23.208537929999999</v>
      </c>
      <c r="C4489" s="48">
        <v>72.859570829999996</v>
      </c>
    </row>
    <row r="4490" spans="1:3" x14ac:dyDescent="0.25">
      <c r="A4490" s="48">
        <v>27240</v>
      </c>
      <c r="B4490" s="48">
        <v>23.208571469999999</v>
      </c>
      <c r="C4490" s="48">
        <v>72.859603539999995</v>
      </c>
    </row>
    <row r="4491" spans="1:3" x14ac:dyDescent="0.25">
      <c r="A4491" s="48">
        <v>27245</v>
      </c>
      <c r="B4491" s="48">
        <v>23.208605049999999</v>
      </c>
      <c r="C4491" s="48">
        <v>72.859636179999995</v>
      </c>
    </row>
    <row r="4492" spans="1:3" x14ac:dyDescent="0.25">
      <c r="A4492" s="48">
        <v>27250</v>
      </c>
      <c r="B4492" s="48">
        <v>23.20863872</v>
      </c>
      <c r="C4492" s="48">
        <v>72.859668729999996</v>
      </c>
    </row>
    <row r="4493" spans="1:3" x14ac:dyDescent="0.25">
      <c r="A4493" s="48">
        <v>27255</v>
      </c>
      <c r="B4493" s="48">
        <v>23.20867239</v>
      </c>
      <c r="C4493" s="48">
        <v>72.859701259999994</v>
      </c>
    </row>
    <row r="4494" spans="1:3" x14ac:dyDescent="0.25">
      <c r="A4494" s="48">
        <v>27260</v>
      </c>
      <c r="B4494" s="48">
        <v>23.20870597</v>
      </c>
      <c r="C4494" s="48">
        <v>72.859733919999996</v>
      </c>
    </row>
    <row r="4495" spans="1:3" x14ac:dyDescent="0.25">
      <c r="A4495" s="48">
        <v>27265</v>
      </c>
      <c r="B4495" s="48">
        <v>23.20873954</v>
      </c>
      <c r="C4495" s="48">
        <v>72.859766579999999</v>
      </c>
    </row>
    <row r="4496" spans="1:3" x14ac:dyDescent="0.25">
      <c r="A4496" s="48">
        <v>27270</v>
      </c>
      <c r="B4496" s="48">
        <v>23.208773050000001</v>
      </c>
      <c r="C4496" s="48">
        <v>72.85979931</v>
      </c>
    </row>
    <row r="4497" spans="1:3" x14ac:dyDescent="0.25">
      <c r="A4497" s="48">
        <v>27275</v>
      </c>
      <c r="B4497" s="48">
        <v>23.208806689999999</v>
      </c>
      <c r="C4497" s="48">
        <v>72.859831889999995</v>
      </c>
    </row>
    <row r="4498" spans="1:3" x14ac:dyDescent="0.25">
      <c r="A4498" s="48">
        <v>27280</v>
      </c>
      <c r="B4498" s="48">
        <v>23.208840299999999</v>
      </c>
      <c r="C4498" s="48">
        <v>72.859864490000007</v>
      </c>
    </row>
    <row r="4499" spans="1:3" x14ac:dyDescent="0.25">
      <c r="A4499" s="48">
        <v>27285</v>
      </c>
      <c r="B4499" s="48">
        <v>23.208873950000001</v>
      </c>
      <c r="C4499" s="48">
        <v>72.859897059999994</v>
      </c>
    </row>
    <row r="4500" spans="1:3" x14ac:dyDescent="0.25">
      <c r="A4500" s="48">
        <v>27290</v>
      </c>
      <c r="B4500" s="48">
        <v>23.208907629999999</v>
      </c>
      <c r="C4500" s="48">
        <v>72.859929589999993</v>
      </c>
    </row>
    <row r="4501" spans="1:3" x14ac:dyDescent="0.25">
      <c r="A4501" s="48">
        <v>27295</v>
      </c>
      <c r="B4501" s="48">
        <v>23.208941190000001</v>
      </c>
      <c r="C4501" s="48">
        <v>72.859962260000003</v>
      </c>
    </row>
    <row r="4502" spans="1:3" x14ac:dyDescent="0.25">
      <c r="A4502" s="48">
        <v>27300</v>
      </c>
      <c r="B4502" s="48">
        <v>23.208975030000001</v>
      </c>
      <c r="C4502" s="48">
        <v>72.859994599999993</v>
      </c>
    </row>
    <row r="4503" spans="1:3" x14ac:dyDescent="0.25">
      <c r="A4503" s="48">
        <v>27305</v>
      </c>
      <c r="B4503" s="48">
        <v>23.20900898</v>
      </c>
      <c r="C4503" s="48">
        <v>72.8600268</v>
      </c>
    </row>
    <row r="4504" spans="1:3" x14ac:dyDescent="0.25">
      <c r="A4504" s="48">
        <v>27310</v>
      </c>
      <c r="B4504" s="48">
        <v>23.20904286</v>
      </c>
      <c r="C4504" s="48">
        <v>72.860059079999999</v>
      </c>
    </row>
    <row r="4505" spans="1:3" x14ac:dyDescent="0.25">
      <c r="A4505" s="48">
        <v>27315</v>
      </c>
      <c r="B4505" s="48">
        <v>23.209076530000001</v>
      </c>
      <c r="C4505" s="48">
        <v>72.860091620000006</v>
      </c>
    </row>
    <row r="4506" spans="1:3" x14ac:dyDescent="0.25">
      <c r="A4506" s="48">
        <v>27320</v>
      </c>
      <c r="B4506" s="48">
        <v>23.209110160000002</v>
      </c>
      <c r="C4506" s="48">
        <v>72.860124209999995</v>
      </c>
    </row>
    <row r="4507" spans="1:3" x14ac:dyDescent="0.25">
      <c r="A4507" s="48">
        <v>27325</v>
      </c>
      <c r="B4507" s="48">
        <v>23.209143709999999</v>
      </c>
      <c r="C4507" s="48">
        <v>72.860156900000007</v>
      </c>
    </row>
    <row r="4508" spans="1:3" x14ac:dyDescent="0.25">
      <c r="A4508" s="48">
        <v>27330</v>
      </c>
      <c r="B4508" s="48">
        <v>23.209177350000001</v>
      </c>
      <c r="C4508" s="48">
        <v>72.860189480000003</v>
      </c>
    </row>
    <row r="4509" spans="1:3" x14ac:dyDescent="0.25">
      <c r="A4509" s="48">
        <v>27335</v>
      </c>
      <c r="B4509" s="48">
        <v>23.209211</v>
      </c>
      <c r="C4509" s="48">
        <v>72.860222039999996</v>
      </c>
    </row>
    <row r="4510" spans="1:3" x14ac:dyDescent="0.25">
      <c r="A4510" s="48">
        <v>27340</v>
      </c>
      <c r="B4510" s="48">
        <v>23.20924471</v>
      </c>
      <c r="C4510" s="48">
        <v>72.860254530000006</v>
      </c>
    </row>
    <row r="4511" spans="1:3" x14ac:dyDescent="0.25">
      <c r="A4511" s="48">
        <v>27345</v>
      </c>
      <c r="B4511" s="48">
        <v>23.209278470000001</v>
      </c>
      <c r="C4511" s="48">
        <v>72.860286970000004</v>
      </c>
    </row>
    <row r="4512" spans="1:3" x14ac:dyDescent="0.25">
      <c r="A4512" s="48">
        <v>27350</v>
      </c>
      <c r="B4512" s="48">
        <v>23.209312130000001</v>
      </c>
      <c r="C4512" s="48">
        <v>72.860319520000004</v>
      </c>
    </row>
    <row r="4513" spans="1:3" x14ac:dyDescent="0.25">
      <c r="A4513" s="48">
        <v>27355</v>
      </c>
      <c r="B4513" s="48">
        <v>23.209345819999999</v>
      </c>
      <c r="C4513" s="48">
        <v>72.860352030000001</v>
      </c>
    </row>
    <row r="4514" spans="1:3" x14ac:dyDescent="0.25">
      <c r="A4514" s="48">
        <v>27360</v>
      </c>
      <c r="B4514" s="48">
        <v>23.20937949</v>
      </c>
      <c r="C4514" s="48">
        <v>72.860384580000002</v>
      </c>
    </row>
    <row r="4515" spans="1:3" x14ac:dyDescent="0.25">
      <c r="A4515" s="48">
        <v>27365</v>
      </c>
      <c r="B4515" s="48">
        <v>23.209413189999999</v>
      </c>
      <c r="C4515" s="48">
        <v>72.860417080000005</v>
      </c>
    </row>
    <row r="4516" spans="1:3" x14ac:dyDescent="0.25">
      <c r="A4516" s="48">
        <v>27370</v>
      </c>
      <c r="B4516" s="48">
        <v>23.209446979999999</v>
      </c>
      <c r="C4516" s="48">
        <v>72.86044948</v>
      </c>
    </row>
    <row r="4517" spans="1:3" x14ac:dyDescent="0.25">
      <c r="A4517" s="48">
        <v>27375</v>
      </c>
      <c r="B4517" s="48">
        <v>23.2094807</v>
      </c>
      <c r="C4517" s="48">
        <v>72.860481960000001</v>
      </c>
    </row>
    <row r="4518" spans="1:3" x14ac:dyDescent="0.25">
      <c r="A4518" s="48">
        <v>27380</v>
      </c>
      <c r="B4518" s="48">
        <v>23.209514330000001</v>
      </c>
      <c r="C4518" s="48">
        <v>72.860514539999997</v>
      </c>
    </row>
    <row r="4519" spans="1:3" x14ac:dyDescent="0.25">
      <c r="A4519" s="48">
        <v>27385</v>
      </c>
      <c r="B4519" s="48">
        <v>23.20954798</v>
      </c>
      <c r="C4519" s="48">
        <v>72.860547109999999</v>
      </c>
    </row>
    <row r="4520" spans="1:3" x14ac:dyDescent="0.25">
      <c r="A4520" s="48">
        <v>27390</v>
      </c>
      <c r="B4520" s="48">
        <v>23.20958151</v>
      </c>
      <c r="C4520" s="48">
        <v>72.860579819999998</v>
      </c>
    </row>
    <row r="4521" spans="1:3" x14ac:dyDescent="0.25">
      <c r="A4521" s="48">
        <v>27395</v>
      </c>
      <c r="B4521" s="48">
        <v>23.209615039999999</v>
      </c>
      <c r="C4521" s="48">
        <v>72.860612529999997</v>
      </c>
    </row>
    <row r="4522" spans="1:3" x14ac:dyDescent="0.25">
      <c r="A4522" s="48">
        <v>27400</v>
      </c>
      <c r="B4522" s="48">
        <v>23.209648560000002</v>
      </c>
      <c r="C4522" s="48">
        <v>72.860645250000005</v>
      </c>
    </row>
    <row r="4523" spans="1:3" x14ac:dyDescent="0.25">
      <c r="A4523" s="48">
        <v>27405</v>
      </c>
      <c r="B4523" s="48">
        <v>23.209681969999998</v>
      </c>
      <c r="C4523" s="48">
        <v>72.860678109999995</v>
      </c>
    </row>
    <row r="4524" spans="1:3" x14ac:dyDescent="0.25">
      <c r="A4524" s="48">
        <v>27410</v>
      </c>
      <c r="B4524" s="48">
        <v>23.209715419999998</v>
      </c>
      <c r="C4524" s="48">
        <v>72.860710909999995</v>
      </c>
    </row>
    <row r="4525" spans="1:3" x14ac:dyDescent="0.25">
      <c r="A4525" s="48">
        <v>27415</v>
      </c>
      <c r="B4525" s="48">
        <v>23.209748900000001</v>
      </c>
      <c r="C4525" s="48">
        <v>72.860743679999999</v>
      </c>
    </row>
    <row r="4526" spans="1:3" x14ac:dyDescent="0.25">
      <c r="A4526" s="48">
        <v>27420</v>
      </c>
      <c r="B4526" s="48">
        <v>23.209782799999999</v>
      </c>
      <c r="C4526" s="48">
        <v>72.860775939999996</v>
      </c>
    </row>
    <row r="4527" spans="1:3" x14ac:dyDescent="0.25">
      <c r="A4527" s="48">
        <v>27425</v>
      </c>
      <c r="B4527" s="48">
        <v>23.209816480000001</v>
      </c>
      <c r="C4527" s="48">
        <v>72.860808469999995</v>
      </c>
    </row>
    <row r="4528" spans="1:3" x14ac:dyDescent="0.25">
      <c r="A4528" s="48">
        <v>27430</v>
      </c>
      <c r="B4528" s="48">
        <v>23.20985005</v>
      </c>
      <c r="C4528" s="48">
        <v>72.860841129999997</v>
      </c>
    </row>
    <row r="4529" spans="1:3" x14ac:dyDescent="0.25">
      <c r="A4529" s="48">
        <v>27435</v>
      </c>
      <c r="B4529" s="48">
        <v>23.209883550000001</v>
      </c>
      <c r="C4529" s="48">
        <v>72.860873859999998</v>
      </c>
    </row>
    <row r="4530" spans="1:3" x14ac:dyDescent="0.25">
      <c r="A4530" s="48">
        <v>27440</v>
      </c>
      <c r="B4530" s="48">
        <v>23.209917430000001</v>
      </c>
      <c r="C4530" s="48">
        <v>72.860906139999997</v>
      </c>
    </row>
    <row r="4531" spans="1:3" x14ac:dyDescent="0.25">
      <c r="A4531" s="48">
        <v>27445</v>
      </c>
      <c r="B4531" s="48">
        <v>23.209951289999999</v>
      </c>
      <c r="C4531" s="48">
        <v>72.860938450000006</v>
      </c>
    </row>
    <row r="4532" spans="1:3" x14ac:dyDescent="0.25">
      <c r="A4532" s="48">
        <v>27450</v>
      </c>
      <c r="B4532" s="48">
        <v>23.209984930000001</v>
      </c>
      <c r="C4532" s="48">
        <v>72.860971039999995</v>
      </c>
    </row>
    <row r="4533" spans="1:3" x14ac:dyDescent="0.25">
      <c r="A4533" s="48">
        <v>27455</v>
      </c>
      <c r="B4533" s="48">
        <v>23.210018789999999</v>
      </c>
      <c r="C4533" s="48">
        <v>72.861003339999996</v>
      </c>
    </row>
    <row r="4534" spans="1:3" x14ac:dyDescent="0.25">
      <c r="A4534" s="48">
        <v>27460</v>
      </c>
      <c r="B4534" s="48">
        <v>23.210052520000001</v>
      </c>
      <c r="C4534" s="48">
        <v>72.861035810000004</v>
      </c>
    </row>
    <row r="4535" spans="1:3" x14ac:dyDescent="0.25">
      <c r="A4535" s="48">
        <v>27465</v>
      </c>
      <c r="B4535" s="48">
        <v>23.2100863</v>
      </c>
      <c r="C4535" s="48">
        <v>72.861068209999999</v>
      </c>
    </row>
    <row r="4536" spans="1:3" x14ac:dyDescent="0.25">
      <c r="A4536" s="48">
        <v>27470</v>
      </c>
      <c r="B4536" s="48">
        <v>23.210120100000001</v>
      </c>
      <c r="C4536" s="48">
        <v>72.8611006</v>
      </c>
    </row>
    <row r="4537" spans="1:3" x14ac:dyDescent="0.25">
      <c r="A4537" s="48">
        <v>27475</v>
      </c>
      <c r="B4537" s="48">
        <v>23.21015414</v>
      </c>
      <c r="C4537" s="48">
        <v>72.861132679999997</v>
      </c>
    </row>
    <row r="4538" spans="1:3" x14ac:dyDescent="0.25">
      <c r="A4538" s="48">
        <v>27480</v>
      </c>
      <c r="B4538" s="48">
        <v>23.210188049999999</v>
      </c>
      <c r="C4538" s="48">
        <v>72.861164930000001</v>
      </c>
    </row>
    <row r="4539" spans="1:3" x14ac:dyDescent="0.25">
      <c r="A4539" s="48">
        <v>27485</v>
      </c>
      <c r="B4539" s="48">
        <v>23.21022189</v>
      </c>
      <c r="C4539" s="48">
        <v>72.861197270000005</v>
      </c>
    </row>
    <row r="4540" spans="1:3" x14ac:dyDescent="0.25">
      <c r="A4540" s="48">
        <v>27490</v>
      </c>
      <c r="B4540" s="48">
        <v>23.21025564</v>
      </c>
      <c r="C4540" s="48">
        <v>72.861229710000003</v>
      </c>
    </row>
    <row r="4541" spans="1:3" x14ac:dyDescent="0.25">
      <c r="A4541" s="48">
        <v>27495</v>
      </c>
      <c r="B4541" s="48">
        <v>23.210289339999999</v>
      </c>
      <c r="C4541" s="48">
        <v>72.86126222</v>
      </c>
    </row>
    <row r="4542" spans="1:3" x14ac:dyDescent="0.25">
      <c r="A4542" s="48">
        <v>27500</v>
      </c>
      <c r="B4542" s="48">
        <v>23.210322949999998</v>
      </c>
      <c r="C4542" s="48">
        <v>72.861294830000006</v>
      </c>
    </row>
    <row r="4543" spans="1:3" x14ac:dyDescent="0.25">
      <c r="A4543" s="48">
        <v>27505</v>
      </c>
      <c r="B4543" s="48">
        <v>23.21035651</v>
      </c>
      <c r="C4543" s="48">
        <v>72.861327509999995</v>
      </c>
    </row>
    <row r="4544" spans="1:3" x14ac:dyDescent="0.25">
      <c r="A4544" s="48">
        <v>27510</v>
      </c>
      <c r="B4544" s="48">
        <v>23.210390090000001</v>
      </c>
      <c r="C4544" s="48">
        <v>72.861360149999996</v>
      </c>
    </row>
    <row r="4545" spans="1:3" x14ac:dyDescent="0.25">
      <c r="A4545" s="48">
        <v>27515</v>
      </c>
      <c r="B4545" s="48">
        <v>23.210423810000002</v>
      </c>
      <c r="C4545" s="48">
        <v>72.861392629999997</v>
      </c>
    </row>
    <row r="4546" spans="1:3" x14ac:dyDescent="0.25">
      <c r="A4546" s="48">
        <v>27520</v>
      </c>
      <c r="B4546" s="48">
        <v>23.210457470000001</v>
      </c>
      <c r="C4546" s="48">
        <v>72.861425190000006</v>
      </c>
    </row>
    <row r="4547" spans="1:3" x14ac:dyDescent="0.25">
      <c r="A4547" s="48">
        <v>27525</v>
      </c>
      <c r="B4547" s="48">
        <v>23.210491050000002</v>
      </c>
      <c r="C4547" s="48">
        <v>72.86145784</v>
      </c>
    </row>
    <row r="4548" spans="1:3" x14ac:dyDescent="0.25">
      <c r="A4548" s="48">
        <v>27530</v>
      </c>
      <c r="B4548" s="48">
        <v>23.210524679999999</v>
      </c>
      <c r="C4548" s="48">
        <v>72.861490430000003</v>
      </c>
    </row>
    <row r="4549" spans="1:3" x14ac:dyDescent="0.25">
      <c r="A4549" s="48">
        <v>27535</v>
      </c>
      <c r="B4549" s="48">
        <v>23.210558349999999</v>
      </c>
      <c r="C4549" s="48">
        <v>72.861522969999996</v>
      </c>
    </row>
    <row r="4550" spans="1:3" x14ac:dyDescent="0.25">
      <c r="A4550" s="48">
        <v>27540</v>
      </c>
      <c r="B4550" s="48">
        <v>23.21059198</v>
      </c>
      <c r="C4550" s="48">
        <v>72.861555559999999</v>
      </c>
    </row>
    <row r="4551" spans="1:3" x14ac:dyDescent="0.25">
      <c r="A4551" s="48">
        <v>27545</v>
      </c>
      <c r="B4551" s="48">
        <v>23.210625539999999</v>
      </c>
      <c r="C4551" s="48">
        <v>72.861588240000003</v>
      </c>
    </row>
    <row r="4552" spans="1:3" x14ac:dyDescent="0.25">
      <c r="A4552" s="48">
        <v>27550</v>
      </c>
      <c r="B4552" s="48">
        <v>23.210659110000002</v>
      </c>
      <c r="C4552" s="48">
        <v>72.861620889999998</v>
      </c>
    </row>
    <row r="4553" spans="1:3" x14ac:dyDescent="0.25">
      <c r="A4553" s="48">
        <v>27555</v>
      </c>
      <c r="B4553" s="48">
        <v>23.21069271</v>
      </c>
      <c r="C4553" s="48">
        <v>72.861653520000004</v>
      </c>
    </row>
    <row r="4554" spans="1:3" x14ac:dyDescent="0.25">
      <c r="A4554" s="48">
        <v>27560</v>
      </c>
      <c r="B4554" s="48">
        <v>23.210726449999999</v>
      </c>
      <c r="C4554" s="48">
        <v>72.861685980000004</v>
      </c>
    </row>
    <row r="4555" spans="1:3" x14ac:dyDescent="0.25">
      <c r="A4555" s="48">
        <v>27565</v>
      </c>
      <c r="B4555" s="48">
        <v>23.210760199999999</v>
      </c>
      <c r="C4555" s="48">
        <v>72.861718420000003</v>
      </c>
    </row>
    <row r="4556" spans="1:3" x14ac:dyDescent="0.25">
      <c r="A4556" s="48">
        <v>27570</v>
      </c>
      <c r="B4556" s="48">
        <v>23.210793970000001</v>
      </c>
      <c r="C4556" s="48">
        <v>72.861750850000007</v>
      </c>
    </row>
    <row r="4557" spans="1:3" x14ac:dyDescent="0.25">
      <c r="A4557" s="48">
        <v>27575</v>
      </c>
      <c r="B4557" s="48">
        <v>23.210827890000001</v>
      </c>
      <c r="C4557" s="48">
        <v>72.861783079999995</v>
      </c>
    </row>
    <row r="4558" spans="1:3" x14ac:dyDescent="0.25">
      <c r="A4558" s="48">
        <v>27580</v>
      </c>
      <c r="B4558" s="48">
        <v>23.21086167</v>
      </c>
      <c r="C4558" s="48">
        <v>72.861815489999998</v>
      </c>
    </row>
    <row r="4559" spans="1:3" x14ac:dyDescent="0.25">
      <c r="A4559" s="48">
        <v>27585</v>
      </c>
      <c r="B4559" s="48">
        <v>23.210895369999999</v>
      </c>
      <c r="C4559" s="48">
        <v>72.861847979999993</v>
      </c>
    </row>
    <row r="4560" spans="1:3" x14ac:dyDescent="0.25">
      <c r="A4560" s="48">
        <v>27590</v>
      </c>
      <c r="B4560" s="48">
        <v>23.210929140000001</v>
      </c>
      <c r="C4560" s="48">
        <v>72.861880409999998</v>
      </c>
    </row>
    <row r="4561" spans="1:3" x14ac:dyDescent="0.25">
      <c r="A4561" s="48">
        <v>27595</v>
      </c>
      <c r="B4561" s="48">
        <v>23.210963</v>
      </c>
      <c r="C4561" s="48">
        <v>72.861912720000007</v>
      </c>
    </row>
    <row r="4562" spans="1:3" x14ac:dyDescent="0.25">
      <c r="A4562" s="48">
        <v>27600</v>
      </c>
      <c r="B4562" s="48">
        <v>23.210996890000001</v>
      </c>
      <c r="C4562" s="48">
        <v>72.861944989999998</v>
      </c>
    </row>
    <row r="4563" spans="1:3" x14ac:dyDescent="0.25">
      <c r="A4563" s="48">
        <v>27605</v>
      </c>
      <c r="B4563" s="48">
        <v>23.211030770000001</v>
      </c>
      <c r="C4563" s="48">
        <v>72.861977280000005</v>
      </c>
    </row>
    <row r="4564" spans="1:3" x14ac:dyDescent="0.25">
      <c r="A4564" s="48">
        <v>27610</v>
      </c>
      <c r="B4564" s="48">
        <v>23.2110646</v>
      </c>
      <c r="C4564" s="48">
        <v>72.862009619999995</v>
      </c>
    </row>
    <row r="4565" spans="1:3" x14ac:dyDescent="0.25">
      <c r="A4565" s="48">
        <v>27615</v>
      </c>
      <c r="B4565" s="48">
        <v>23.211098440000001</v>
      </c>
      <c r="C4565" s="48">
        <v>72.862041959999999</v>
      </c>
    </row>
    <row r="4566" spans="1:3" x14ac:dyDescent="0.25">
      <c r="A4566" s="48">
        <v>27620</v>
      </c>
      <c r="B4566" s="48">
        <v>23.21113231</v>
      </c>
      <c r="C4566" s="48">
        <v>72.86207426</v>
      </c>
    </row>
    <row r="4567" spans="1:3" x14ac:dyDescent="0.25">
      <c r="A4567" s="48">
        <v>27625</v>
      </c>
      <c r="B4567" s="48">
        <v>23.211166070000001</v>
      </c>
      <c r="C4567" s="48">
        <v>72.862106690000005</v>
      </c>
    </row>
    <row r="4568" spans="1:3" x14ac:dyDescent="0.25">
      <c r="A4568" s="48">
        <v>27630</v>
      </c>
      <c r="B4568" s="48">
        <v>23.21119976</v>
      </c>
      <c r="C4568" s="48">
        <v>72.862139200000001</v>
      </c>
    </row>
    <row r="4569" spans="1:3" x14ac:dyDescent="0.25">
      <c r="A4569" s="48">
        <v>27635</v>
      </c>
      <c r="B4569" s="48">
        <v>23.211233419999999</v>
      </c>
      <c r="C4569" s="48">
        <v>72.862171759999995</v>
      </c>
    </row>
    <row r="4570" spans="1:3" x14ac:dyDescent="0.25">
      <c r="A4570" s="48">
        <v>27640</v>
      </c>
      <c r="B4570" s="48">
        <v>23.211266899999998</v>
      </c>
      <c r="C4570" s="48">
        <v>72.86220453</v>
      </c>
    </row>
    <row r="4571" spans="1:3" x14ac:dyDescent="0.25">
      <c r="A4571" s="48">
        <v>27645</v>
      </c>
      <c r="B4571" s="48">
        <v>23.211300420000001</v>
      </c>
      <c r="C4571" s="48">
        <v>72.862237239999999</v>
      </c>
    </row>
    <row r="4572" spans="1:3" x14ac:dyDescent="0.25">
      <c r="A4572" s="48">
        <v>27650</v>
      </c>
      <c r="B4572" s="48">
        <v>23.21133395</v>
      </c>
      <c r="C4572" s="48">
        <v>72.862269960000006</v>
      </c>
    </row>
    <row r="4573" spans="1:3" x14ac:dyDescent="0.25">
      <c r="A4573" s="48">
        <v>27655</v>
      </c>
      <c r="B4573" s="48">
        <v>23.211367429999999</v>
      </c>
      <c r="C4573" s="48">
        <v>72.862302729999996</v>
      </c>
    </row>
    <row r="4574" spans="1:3" x14ac:dyDescent="0.25">
      <c r="A4574" s="48">
        <v>27660</v>
      </c>
      <c r="B4574" s="48">
        <v>23.211400869999999</v>
      </c>
      <c r="C4574" s="48">
        <v>72.862335549999997</v>
      </c>
    </row>
    <row r="4575" spans="1:3" x14ac:dyDescent="0.25">
      <c r="A4575" s="48">
        <v>27665</v>
      </c>
      <c r="B4575" s="48">
        <v>23.211434310000001</v>
      </c>
      <c r="C4575" s="48">
        <v>72.862368360000005</v>
      </c>
    </row>
    <row r="4576" spans="1:3" x14ac:dyDescent="0.25">
      <c r="A4576" s="48">
        <v>27670</v>
      </c>
      <c r="B4576" s="48">
        <v>23.211467849999998</v>
      </c>
      <c r="C4576" s="48">
        <v>72.862401059999996</v>
      </c>
    </row>
    <row r="4577" spans="1:3" x14ac:dyDescent="0.25">
      <c r="A4577" s="48">
        <v>27675</v>
      </c>
      <c r="B4577" s="48">
        <v>23.211501470000002</v>
      </c>
      <c r="C4577" s="48">
        <v>72.862433670000001</v>
      </c>
    </row>
    <row r="4578" spans="1:3" x14ac:dyDescent="0.25">
      <c r="A4578" s="48">
        <v>27680</v>
      </c>
      <c r="B4578" s="48">
        <v>23.211535059999999</v>
      </c>
      <c r="C4578" s="48">
        <v>72.862466299999994</v>
      </c>
    </row>
    <row r="4579" spans="1:3" x14ac:dyDescent="0.25">
      <c r="A4579" s="48">
        <v>27685</v>
      </c>
      <c r="B4579" s="48">
        <v>23.211568669999998</v>
      </c>
      <c r="C4579" s="48">
        <v>72.862498919999993</v>
      </c>
    </row>
    <row r="4580" spans="1:3" x14ac:dyDescent="0.25">
      <c r="A4580" s="48">
        <v>27690</v>
      </c>
      <c r="B4580" s="48">
        <v>23.211602330000002</v>
      </c>
      <c r="C4580" s="48">
        <v>72.862531469999993</v>
      </c>
    </row>
    <row r="4581" spans="1:3" x14ac:dyDescent="0.25">
      <c r="A4581" s="48">
        <v>27695</v>
      </c>
      <c r="B4581" s="48">
        <v>23.211636110000001</v>
      </c>
      <c r="C4581" s="48">
        <v>72.862563879999996</v>
      </c>
    </row>
    <row r="4582" spans="1:3" x14ac:dyDescent="0.25">
      <c r="A4582" s="48">
        <v>27700</v>
      </c>
      <c r="B4582" s="48">
        <v>23.21166985</v>
      </c>
      <c r="C4582" s="48">
        <v>72.862596339999996</v>
      </c>
    </row>
    <row r="4583" spans="1:3" x14ac:dyDescent="0.25">
      <c r="A4583" s="48">
        <v>27705</v>
      </c>
      <c r="B4583" s="48">
        <v>23.211703629999999</v>
      </c>
      <c r="C4583" s="48">
        <v>72.862628740000005</v>
      </c>
    </row>
    <row r="4584" spans="1:3" x14ac:dyDescent="0.25">
      <c r="A4584" s="48">
        <v>27710</v>
      </c>
      <c r="B4584" s="48">
        <v>23.211737459999998</v>
      </c>
      <c r="C4584" s="48">
        <v>72.862661090000003</v>
      </c>
    </row>
    <row r="4585" spans="1:3" x14ac:dyDescent="0.25">
      <c r="A4585" s="48">
        <v>27715</v>
      </c>
      <c r="B4585" s="48">
        <v>23.21177131</v>
      </c>
      <c r="C4585" s="48">
        <v>72.862693410000006</v>
      </c>
    </row>
    <row r="4586" spans="1:3" x14ac:dyDescent="0.25">
      <c r="A4586" s="48">
        <v>27720</v>
      </c>
      <c r="B4586" s="48">
        <v>23.211805210000001</v>
      </c>
      <c r="C4586" s="48">
        <v>72.862725679999997</v>
      </c>
    </row>
    <row r="4587" spans="1:3" x14ac:dyDescent="0.25">
      <c r="A4587" s="48">
        <v>27725</v>
      </c>
      <c r="B4587" s="48">
        <v>23.211839250000001</v>
      </c>
      <c r="C4587" s="48">
        <v>72.862757770000002</v>
      </c>
    </row>
    <row r="4588" spans="1:3" x14ac:dyDescent="0.25">
      <c r="A4588" s="48">
        <v>27730</v>
      </c>
      <c r="B4588" s="48">
        <v>23.211873270000002</v>
      </c>
      <c r="C4588" s="48">
        <v>72.86278987</v>
      </c>
    </row>
    <row r="4589" spans="1:3" x14ac:dyDescent="0.25">
      <c r="A4589" s="48">
        <v>27735</v>
      </c>
      <c r="B4589" s="48">
        <v>23.211907220000001</v>
      </c>
      <c r="C4589" s="48">
        <v>72.862822080000001</v>
      </c>
    </row>
    <row r="4590" spans="1:3" x14ac:dyDescent="0.25">
      <c r="A4590" s="48">
        <v>27740</v>
      </c>
      <c r="B4590" s="48">
        <v>23.211940869999999</v>
      </c>
      <c r="C4590" s="48">
        <v>72.862854630000001</v>
      </c>
    </row>
    <row r="4591" spans="1:3" x14ac:dyDescent="0.25">
      <c r="A4591" s="48">
        <v>27745</v>
      </c>
      <c r="B4591" s="48">
        <v>23.211974609999999</v>
      </c>
      <c r="C4591" s="48">
        <v>72.862887099999995</v>
      </c>
    </row>
    <row r="4592" spans="1:3" x14ac:dyDescent="0.25">
      <c r="A4592" s="48">
        <v>27750</v>
      </c>
      <c r="B4592" s="48">
        <v>23.212008440000002</v>
      </c>
      <c r="C4592" s="48">
        <v>72.862919439999999</v>
      </c>
    </row>
    <row r="4593" spans="1:3" x14ac:dyDescent="0.25">
      <c r="A4593" s="48">
        <v>27755</v>
      </c>
      <c r="B4593" s="48">
        <v>23.212042270000001</v>
      </c>
      <c r="C4593" s="48">
        <v>72.862951789999997</v>
      </c>
    </row>
    <row r="4594" spans="1:3" x14ac:dyDescent="0.25">
      <c r="A4594" s="48">
        <v>27760</v>
      </c>
      <c r="B4594" s="48">
        <v>23.21207618</v>
      </c>
      <c r="C4594" s="48">
        <v>72.862984040000001</v>
      </c>
    </row>
    <row r="4595" spans="1:3" x14ac:dyDescent="0.25">
      <c r="A4595" s="48">
        <v>27765</v>
      </c>
      <c r="B4595" s="48">
        <v>23.212110240000001</v>
      </c>
      <c r="C4595" s="48">
        <v>72.863016099999996</v>
      </c>
    </row>
    <row r="4596" spans="1:3" x14ac:dyDescent="0.25">
      <c r="A4596" s="48">
        <v>27770</v>
      </c>
      <c r="B4596" s="48">
        <v>23.212144330000001</v>
      </c>
      <c r="C4596" s="48">
        <v>72.863048129999996</v>
      </c>
    </row>
    <row r="4597" spans="1:3" x14ac:dyDescent="0.25">
      <c r="A4597" s="48">
        <v>27775</v>
      </c>
      <c r="B4597" s="48">
        <v>23.212178399999999</v>
      </c>
      <c r="C4597" s="48">
        <v>72.863080170000003</v>
      </c>
    </row>
    <row r="4598" spans="1:3" x14ac:dyDescent="0.25">
      <c r="A4598" s="48">
        <v>27780</v>
      </c>
      <c r="B4598" s="48">
        <v>23.212212239999999</v>
      </c>
      <c r="C4598" s="48">
        <v>72.8631125</v>
      </c>
    </row>
    <row r="4599" spans="1:3" x14ac:dyDescent="0.25">
      <c r="A4599" s="48">
        <v>27785</v>
      </c>
      <c r="B4599" s="48">
        <v>23.212245979999999</v>
      </c>
      <c r="C4599" s="48">
        <v>72.86314496</v>
      </c>
    </row>
    <row r="4600" spans="1:3" x14ac:dyDescent="0.25">
      <c r="A4600" s="48">
        <v>27790</v>
      </c>
      <c r="B4600" s="48">
        <v>23.212279649999999</v>
      </c>
      <c r="C4600" s="48">
        <v>72.86317751</v>
      </c>
    </row>
    <row r="4601" spans="1:3" x14ac:dyDescent="0.25">
      <c r="A4601" s="48">
        <v>27795</v>
      </c>
      <c r="B4601" s="48">
        <v>23.212313219999999</v>
      </c>
      <c r="C4601" s="48">
        <v>72.863210170000002</v>
      </c>
    </row>
    <row r="4602" spans="1:3" x14ac:dyDescent="0.25">
      <c r="A4602" s="48">
        <v>27800</v>
      </c>
      <c r="B4602" s="48">
        <v>23.21234686</v>
      </c>
      <c r="C4602" s="48">
        <v>72.863242749999998</v>
      </c>
    </row>
    <row r="4603" spans="1:3" x14ac:dyDescent="0.25">
      <c r="A4603" s="48">
        <v>27805</v>
      </c>
      <c r="B4603" s="48">
        <v>23.21238052</v>
      </c>
      <c r="C4603" s="48">
        <v>72.863275299999998</v>
      </c>
    </row>
    <row r="4604" spans="1:3" x14ac:dyDescent="0.25">
      <c r="A4604" s="48">
        <v>27810</v>
      </c>
      <c r="B4604" s="48">
        <v>23.212414070000001</v>
      </c>
      <c r="C4604" s="48">
        <v>72.863307980000002</v>
      </c>
    </row>
    <row r="4605" spans="1:3" x14ac:dyDescent="0.25">
      <c r="A4605" s="48">
        <v>27815</v>
      </c>
      <c r="B4605" s="48">
        <v>23.212447600000001</v>
      </c>
      <c r="C4605" s="48">
        <v>72.863340699999995</v>
      </c>
    </row>
    <row r="4606" spans="1:3" x14ac:dyDescent="0.25">
      <c r="A4606" s="48">
        <v>27820</v>
      </c>
      <c r="B4606" s="48">
        <v>23.212481069999999</v>
      </c>
      <c r="C4606" s="48">
        <v>72.863373480000007</v>
      </c>
    </row>
    <row r="4607" spans="1:3" x14ac:dyDescent="0.25">
      <c r="A4607" s="48">
        <v>27825</v>
      </c>
      <c r="B4607" s="48">
        <v>23.21251444</v>
      </c>
      <c r="C4607" s="48">
        <v>72.863406380000001</v>
      </c>
    </row>
    <row r="4608" spans="1:3" x14ac:dyDescent="0.25">
      <c r="A4608" s="48">
        <v>27830</v>
      </c>
      <c r="B4608" s="48">
        <v>23.212547789999999</v>
      </c>
      <c r="C4608" s="48">
        <v>72.863439299999996</v>
      </c>
    </row>
    <row r="4609" spans="1:3" x14ac:dyDescent="0.25">
      <c r="A4609" s="48">
        <v>27835</v>
      </c>
      <c r="B4609" s="48">
        <v>23.2125813</v>
      </c>
      <c r="C4609" s="48">
        <v>72.863472040000005</v>
      </c>
    </row>
    <row r="4610" spans="1:3" x14ac:dyDescent="0.25">
      <c r="A4610" s="48">
        <v>27840</v>
      </c>
      <c r="B4610" s="48">
        <v>23.212614869999999</v>
      </c>
      <c r="C4610" s="48">
        <v>72.863504699999993</v>
      </c>
    </row>
    <row r="4611" spans="1:3" x14ac:dyDescent="0.25">
      <c r="A4611" s="48">
        <v>27845</v>
      </c>
      <c r="B4611" s="48">
        <v>23.212648529999999</v>
      </c>
      <c r="C4611" s="48">
        <v>72.863537260000001</v>
      </c>
    </row>
    <row r="4612" spans="1:3" x14ac:dyDescent="0.25">
      <c r="A4612" s="48">
        <v>27850</v>
      </c>
      <c r="B4612" s="48">
        <v>23.212682210000001</v>
      </c>
      <c r="C4612" s="48">
        <v>72.86356979</v>
      </c>
    </row>
    <row r="4613" spans="1:3" x14ac:dyDescent="0.25">
      <c r="A4613" s="48">
        <v>27855</v>
      </c>
      <c r="B4613" s="48">
        <v>23.212715849999999</v>
      </c>
      <c r="C4613" s="48">
        <v>72.863602369999995</v>
      </c>
    </row>
    <row r="4614" spans="1:3" x14ac:dyDescent="0.25">
      <c r="A4614" s="48">
        <v>27860</v>
      </c>
      <c r="B4614" s="48">
        <v>23.212749580000001</v>
      </c>
      <c r="C4614" s="48">
        <v>72.863634840000003</v>
      </c>
    </row>
    <row r="4615" spans="1:3" x14ac:dyDescent="0.25">
      <c r="A4615" s="48">
        <v>27865</v>
      </c>
      <c r="B4615" s="48">
        <v>23.212783330000001</v>
      </c>
      <c r="C4615" s="48">
        <v>72.863667280000001</v>
      </c>
    </row>
    <row r="4616" spans="1:3" x14ac:dyDescent="0.25">
      <c r="A4616" s="48">
        <v>27870</v>
      </c>
      <c r="B4616" s="48">
        <v>23.212817080000001</v>
      </c>
      <c r="C4616" s="48">
        <v>72.863699729999993</v>
      </c>
    </row>
    <row r="4617" spans="1:3" x14ac:dyDescent="0.25">
      <c r="A4617" s="48">
        <v>27875</v>
      </c>
      <c r="B4617" s="48">
        <v>23.212850799999998</v>
      </c>
      <c r="C4617" s="48">
        <v>72.863732200000001</v>
      </c>
    </row>
    <row r="4618" spans="1:3" x14ac:dyDescent="0.25">
      <c r="A4618" s="48">
        <v>27880</v>
      </c>
      <c r="B4618" s="48">
        <v>23.212884169999999</v>
      </c>
      <c r="C4618" s="48">
        <v>72.863765110000003</v>
      </c>
    </row>
    <row r="4619" spans="1:3" x14ac:dyDescent="0.25">
      <c r="A4619" s="48">
        <v>27885</v>
      </c>
      <c r="B4619" s="48">
        <v>23.212917180000002</v>
      </c>
      <c r="C4619" s="48">
        <v>72.863798419999995</v>
      </c>
    </row>
    <row r="4620" spans="1:3" x14ac:dyDescent="0.25">
      <c r="A4620" s="48">
        <v>27890</v>
      </c>
      <c r="B4620" s="48">
        <v>23.212950200000002</v>
      </c>
      <c r="C4620" s="48">
        <v>72.863831739999995</v>
      </c>
    </row>
    <row r="4621" spans="1:3" x14ac:dyDescent="0.25">
      <c r="A4621" s="48">
        <v>27895</v>
      </c>
      <c r="B4621" s="48">
        <v>23.212983470000001</v>
      </c>
      <c r="C4621" s="48">
        <v>72.863864759999998</v>
      </c>
    </row>
    <row r="4622" spans="1:3" x14ac:dyDescent="0.25">
      <c r="A4622" s="48">
        <v>27900</v>
      </c>
      <c r="B4622" s="48">
        <v>23.213016960000001</v>
      </c>
      <c r="C4622" s="48">
        <v>72.863897519999995</v>
      </c>
    </row>
    <row r="4623" spans="1:3" x14ac:dyDescent="0.25">
      <c r="A4623" s="48">
        <v>27905</v>
      </c>
      <c r="B4623" s="48">
        <v>23.213050540000001</v>
      </c>
      <c r="C4623" s="48">
        <v>72.863930170000003</v>
      </c>
    </row>
    <row r="4624" spans="1:3" x14ac:dyDescent="0.25">
      <c r="A4624" s="48">
        <v>27910</v>
      </c>
      <c r="B4624" s="48">
        <v>23.213084139999999</v>
      </c>
      <c r="C4624" s="48">
        <v>72.863962790000002</v>
      </c>
    </row>
    <row r="4625" spans="1:3" x14ac:dyDescent="0.25">
      <c r="A4625" s="48">
        <v>27915</v>
      </c>
      <c r="B4625" s="48">
        <v>23.213117870000001</v>
      </c>
      <c r="C4625" s="48">
        <v>72.863995259999996</v>
      </c>
    </row>
    <row r="4626" spans="1:3" x14ac:dyDescent="0.25">
      <c r="A4626" s="48">
        <v>27920</v>
      </c>
      <c r="B4626" s="48">
        <v>23.21315164</v>
      </c>
      <c r="C4626" s="48">
        <v>72.86402769</v>
      </c>
    </row>
    <row r="4627" spans="1:3" x14ac:dyDescent="0.25">
      <c r="A4627" s="48">
        <v>27925</v>
      </c>
      <c r="B4627" s="48">
        <v>23.213185419999999</v>
      </c>
      <c r="C4627" s="48">
        <v>72.864060100000003</v>
      </c>
    </row>
    <row r="4628" spans="1:3" x14ac:dyDescent="0.25">
      <c r="A4628" s="48">
        <v>27930</v>
      </c>
      <c r="B4628" s="48">
        <v>23.213219160000001</v>
      </c>
      <c r="C4628" s="48">
        <v>72.864092560000003</v>
      </c>
    </row>
    <row r="4629" spans="1:3" x14ac:dyDescent="0.25">
      <c r="A4629" s="48">
        <v>27935</v>
      </c>
      <c r="B4629" s="48">
        <v>23.213252870000002</v>
      </c>
      <c r="C4629" s="48">
        <v>72.864125040000005</v>
      </c>
    </row>
    <row r="4630" spans="1:3" x14ac:dyDescent="0.25">
      <c r="A4630" s="48">
        <v>27940</v>
      </c>
      <c r="B4630" s="48">
        <v>23.213286459999999</v>
      </c>
      <c r="C4630" s="48">
        <v>72.864157689999999</v>
      </c>
    </row>
    <row r="4631" spans="1:3" x14ac:dyDescent="0.25">
      <c r="A4631" s="48">
        <v>27945</v>
      </c>
      <c r="B4631" s="48">
        <v>23.213319980000001</v>
      </c>
      <c r="C4631" s="48">
        <v>72.864190410000006</v>
      </c>
    </row>
    <row r="4632" spans="1:3" x14ac:dyDescent="0.25">
      <c r="A4632" s="48">
        <v>27950</v>
      </c>
      <c r="B4632" s="48">
        <v>23.213353420000001</v>
      </c>
      <c r="C4632" s="48">
        <v>72.86422322</v>
      </c>
    </row>
    <row r="4633" spans="1:3" x14ac:dyDescent="0.25">
      <c r="A4633" s="48">
        <v>27955</v>
      </c>
      <c r="B4633" s="48">
        <v>23.213386889999999</v>
      </c>
      <c r="C4633" s="48">
        <v>72.864256010000005</v>
      </c>
    </row>
    <row r="4634" spans="1:3" x14ac:dyDescent="0.25">
      <c r="A4634" s="48">
        <v>27960</v>
      </c>
      <c r="B4634" s="48">
        <v>23.21342027</v>
      </c>
      <c r="C4634" s="48">
        <v>72.864288900000005</v>
      </c>
    </row>
    <row r="4635" spans="1:3" x14ac:dyDescent="0.25">
      <c r="A4635" s="48">
        <v>27965</v>
      </c>
      <c r="B4635" s="48">
        <v>23.213453730000001</v>
      </c>
      <c r="C4635" s="48">
        <v>72.864321689999997</v>
      </c>
    </row>
    <row r="4636" spans="1:3" x14ac:dyDescent="0.25">
      <c r="A4636" s="48">
        <v>27970</v>
      </c>
      <c r="B4636" s="48">
        <v>23.213487319999999</v>
      </c>
      <c r="C4636" s="48">
        <v>72.864354329999998</v>
      </c>
    </row>
    <row r="4637" spans="1:3" x14ac:dyDescent="0.25">
      <c r="A4637" s="48">
        <v>27975</v>
      </c>
      <c r="B4637" s="48">
        <v>23.213521</v>
      </c>
      <c r="C4637" s="48">
        <v>72.864386859999996</v>
      </c>
    </row>
    <row r="4638" spans="1:3" x14ac:dyDescent="0.25">
      <c r="A4638" s="48">
        <v>27980</v>
      </c>
      <c r="B4638" s="48">
        <v>23.21355466</v>
      </c>
      <c r="C4638" s="48">
        <v>72.864419409999996</v>
      </c>
    </row>
    <row r="4639" spans="1:3" x14ac:dyDescent="0.25">
      <c r="A4639" s="48">
        <v>27985</v>
      </c>
      <c r="B4639" s="48">
        <v>23.213588349999998</v>
      </c>
      <c r="C4639" s="48">
        <v>72.864451919999993</v>
      </c>
    </row>
    <row r="4640" spans="1:3" x14ac:dyDescent="0.25">
      <c r="A4640" s="48">
        <v>27990</v>
      </c>
      <c r="B4640" s="48">
        <v>23.213621979999999</v>
      </c>
      <c r="C4640" s="48">
        <v>72.864484520000005</v>
      </c>
    </row>
    <row r="4641" spans="1:3" x14ac:dyDescent="0.25">
      <c r="A4641" s="48">
        <v>27995</v>
      </c>
      <c r="B4641" s="48">
        <v>23.21365552</v>
      </c>
      <c r="C4641" s="48">
        <v>72.864517219999996</v>
      </c>
    </row>
    <row r="4642" spans="1:3" x14ac:dyDescent="0.25">
      <c r="A4642" s="48">
        <v>28000</v>
      </c>
      <c r="B4642" s="48">
        <v>23.213689110000001</v>
      </c>
      <c r="C4642" s="48">
        <v>72.864549859999997</v>
      </c>
    </row>
    <row r="4643" spans="1:3" x14ac:dyDescent="0.25">
      <c r="A4643" s="48">
        <v>28005</v>
      </c>
      <c r="B4643" s="48">
        <v>23.21372302</v>
      </c>
      <c r="C4643" s="48">
        <v>72.864582100000007</v>
      </c>
    </row>
    <row r="4644" spans="1:3" x14ac:dyDescent="0.25">
      <c r="A4644" s="48">
        <v>28010</v>
      </c>
      <c r="B4644" s="48">
        <v>23.213757529999999</v>
      </c>
      <c r="C4644" s="48">
        <v>72.864613599999998</v>
      </c>
    </row>
    <row r="4645" spans="1:3" x14ac:dyDescent="0.25">
      <c r="A4645" s="48">
        <v>28015</v>
      </c>
      <c r="B4645" s="48">
        <v>23.21379232</v>
      </c>
      <c r="C4645" s="48">
        <v>72.864644729999995</v>
      </c>
    </row>
    <row r="4646" spans="1:3" x14ac:dyDescent="0.25">
      <c r="A4646" s="48">
        <v>28020</v>
      </c>
      <c r="B4646" s="48">
        <v>23.213827040000002</v>
      </c>
      <c r="C4646" s="48">
        <v>72.86467596</v>
      </c>
    </row>
    <row r="4647" spans="1:3" x14ac:dyDescent="0.25">
      <c r="A4647" s="48">
        <v>28025</v>
      </c>
      <c r="B4647" s="48">
        <v>23.21386085</v>
      </c>
      <c r="C4647" s="48">
        <v>72.864708320000005</v>
      </c>
    </row>
    <row r="4648" spans="1:3" x14ac:dyDescent="0.25">
      <c r="A4648" s="48">
        <v>28030</v>
      </c>
      <c r="B4648" s="48">
        <v>23.213893989999999</v>
      </c>
      <c r="C4648" s="48">
        <v>72.86474149</v>
      </c>
    </row>
    <row r="4649" spans="1:3" x14ac:dyDescent="0.25">
      <c r="A4649" s="48">
        <v>28035</v>
      </c>
      <c r="B4649" s="48">
        <v>23.213926829999998</v>
      </c>
      <c r="C4649" s="48">
        <v>72.864775010000002</v>
      </c>
    </row>
    <row r="4650" spans="1:3" x14ac:dyDescent="0.25">
      <c r="A4650" s="48">
        <v>28040</v>
      </c>
      <c r="B4650" s="48">
        <v>23.213959819999999</v>
      </c>
      <c r="C4650" s="48">
        <v>72.864808359999998</v>
      </c>
    </row>
    <row r="4651" spans="1:3" x14ac:dyDescent="0.25">
      <c r="A4651" s="48">
        <v>28045</v>
      </c>
      <c r="B4651" s="48">
        <v>23.21399315</v>
      </c>
      <c r="C4651" s="48">
        <v>72.864841310000003</v>
      </c>
    </row>
    <row r="4652" spans="1:3" x14ac:dyDescent="0.25">
      <c r="A4652" s="48">
        <v>28050</v>
      </c>
      <c r="B4652" s="48">
        <v>23.214026489999998</v>
      </c>
      <c r="C4652" s="48">
        <v>72.864874240000006</v>
      </c>
    </row>
    <row r="4653" spans="1:3" x14ac:dyDescent="0.25">
      <c r="A4653" s="48">
        <v>28055</v>
      </c>
      <c r="B4653" s="48">
        <v>23.214059930000001</v>
      </c>
      <c r="C4653" s="48">
        <v>72.864907059999993</v>
      </c>
    </row>
    <row r="4654" spans="1:3" x14ac:dyDescent="0.25">
      <c r="A4654" s="48">
        <v>28060</v>
      </c>
      <c r="B4654" s="48">
        <v>23.214093340000002</v>
      </c>
      <c r="C4654" s="48">
        <v>72.864939919999998</v>
      </c>
    </row>
    <row r="4655" spans="1:3" x14ac:dyDescent="0.25">
      <c r="A4655" s="48">
        <v>28065</v>
      </c>
      <c r="B4655" s="48">
        <v>23.214127009999999</v>
      </c>
      <c r="C4655" s="48">
        <v>72.864972460000004</v>
      </c>
    </row>
    <row r="4656" spans="1:3" x14ac:dyDescent="0.25">
      <c r="A4656" s="48">
        <v>28070</v>
      </c>
      <c r="B4656" s="48">
        <v>23.21416061</v>
      </c>
      <c r="C4656" s="48">
        <v>72.865005080000003</v>
      </c>
    </row>
    <row r="4657" spans="1:3" x14ac:dyDescent="0.25">
      <c r="A4657" s="48">
        <v>28075</v>
      </c>
      <c r="B4657" s="48">
        <v>23.21419401</v>
      </c>
      <c r="C4657" s="48">
        <v>72.865037950000001</v>
      </c>
    </row>
    <row r="4658" spans="1:3" x14ac:dyDescent="0.25">
      <c r="A4658" s="48">
        <v>28080</v>
      </c>
      <c r="B4658" s="48">
        <v>23.21422694</v>
      </c>
      <c r="C4658" s="48">
        <v>72.865071360000002</v>
      </c>
    </row>
    <row r="4659" spans="1:3" x14ac:dyDescent="0.25">
      <c r="A4659" s="48">
        <v>28085</v>
      </c>
      <c r="B4659" s="48">
        <v>23.214259940000002</v>
      </c>
      <c r="C4659" s="48">
        <v>72.865104700000003</v>
      </c>
    </row>
    <row r="4660" spans="1:3" x14ac:dyDescent="0.25">
      <c r="A4660" s="48">
        <v>28090</v>
      </c>
      <c r="B4660" s="48">
        <v>23.214293399999999</v>
      </c>
      <c r="C4660" s="48">
        <v>72.865137500000003</v>
      </c>
    </row>
    <row r="4661" spans="1:3" x14ac:dyDescent="0.25">
      <c r="A4661" s="48">
        <v>28095</v>
      </c>
      <c r="B4661" s="48">
        <v>23.214327090000001</v>
      </c>
      <c r="C4661" s="48">
        <v>72.86517001</v>
      </c>
    </row>
    <row r="4662" spans="1:3" x14ac:dyDescent="0.25">
      <c r="A4662" s="48">
        <v>28100</v>
      </c>
      <c r="B4662" s="48">
        <v>23.21436104</v>
      </c>
      <c r="C4662" s="48">
        <v>72.865202210000007</v>
      </c>
    </row>
    <row r="4663" spans="1:3" x14ac:dyDescent="0.25">
      <c r="A4663" s="48">
        <v>28105</v>
      </c>
      <c r="B4663" s="48">
        <v>23.214395</v>
      </c>
      <c r="C4663" s="48">
        <v>72.865234400000006</v>
      </c>
    </row>
    <row r="4664" spans="1:3" x14ac:dyDescent="0.25">
      <c r="A4664" s="48">
        <v>28110</v>
      </c>
      <c r="B4664" s="48">
        <v>23.214428550000001</v>
      </c>
      <c r="C4664" s="48">
        <v>72.865267090000003</v>
      </c>
    </row>
    <row r="4665" spans="1:3" x14ac:dyDescent="0.25">
      <c r="A4665" s="48">
        <v>28115</v>
      </c>
      <c r="B4665" s="48">
        <v>23.214461960000001</v>
      </c>
      <c r="C4665" s="48">
        <v>72.86529994</v>
      </c>
    </row>
    <row r="4666" spans="1:3" x14ac:dyDescent="0.25">
      <c r="A4666" s="48">
        <v>28120</v>
      </c>
      <c r="B4666" s="48">
        <v>23.214495700000001</v>
      </c>
      <c r="C4666" s="48">
        <v>72.8653324</v>
      </c>
    </row>
    <row r="4667" spans="1:3" x14ac:dyDescent="0.25">
      <c r="A4667" s="48">
        <v>28125</v>
      </c>
      <c r="B4667" s="48">
        <v>23.214529979999998</v>
      </c>
      <c r="C4667" s="48">
        <v>72.86536418</v>
      </c>
    </row>
    <row r="4668" spans="1:3" x14ac:dyDescent="0.25">
      <c r="A4668" s="48">
        <v>28130</v>
      </c>
      <c r="B4668" s="48">
        <v>23.214564190000001</v>
      </c>
      <c r="C4668" s="48">
        <v>72.865396059999995</v>
      </c>
    </row>
    <row r="4669" spans="1:3" x14ac:dyDescent="0.25">
      <c r="A4669" s="48">
        <v>28135</v>
      </c>
      <c r="B4669" s="48">
        <v>23.21459827</v>
      </c>
      <c r="C4669" s="48">
        <v>72.865428100000003</v>
      </c>
    </row>
    <row r="4670" spans="1:3" x14ac:dyDescent="0.25">
      <c r="A4670" s="48">
        <v>28140</v>
      </c>
      <c r="B4670" s="48">
        <v>23.214632120000001</v>
      </c>
      <c r="C4670" s="48">
        <v>72.865460420000005</v>
      </c>
    </row>
    <row r="4671" spans="1:3" x14ac:dyDescent="0.25">
      <c r="A4671" s="48">
        <v>28145</v>
      </c>
      <c r="B4671" s="48">
        <v>23.214665870000001</v>
      </c>
      <c r="C4671" s="48">
        <v>72.865492869999997</v>
      </c>
    </row>
    <row r="4672" spans="1:3" x14ac:dyDescent="0.25">
      <c r="A4672" s="48">
        <v>28150</v>
      </c>
      <c r="B4672" s="48">
        <v>23.214699629999998</v>
      </c>
      <c r="C4672" s="48">
        <v>72.865525300000002</v>
      </c>
    </row>
    <row r="4673" spans="1:3" x14ac:dyDescent="0.25">
      <c r="A4673" s="48">
        <v>28155</v>
      </c>
      <c r="B4673" s="48">
        <v>23.214733349999999</v>
      </c>
      <c r="C4673" s="48">
        <v>72.865557789999997</v>
      </c>
    </row>
    <row r="4674" spans="1:3" x14ac:dyDescent="0.25">
      <c r="A4674" s="48">
        <v>28160</v>
      </c>
      <c r="B4674" s="48">
        <v>23.214767040000002</v>
      </c>
      <c r="C4674" s="48">
        <v>72.865590299999994</v>
      </c>
    </row>
    <row r="4675" spans="1:3" x14ac:dyDescent="0.25">
      <c r="A4675" s="48">
        <v>28165</v>
      </c>
      <c r="B4675" s="48">
        <v>23.214800700000001</v>
      </c>
      <c r="C4675" s="48">
        <v>72.865622849999994</v>
      </c>
    </row>
    <row r="4676" spans="1:3" x14ac:dyDescent="0.25">
      <c r="A4676" s="48">
        <v>28170</v>
      </c>
      <c r="B4676" s="48">
        <v>23.214834379999999</v>
      </c>
      <c r="C4676" s="48">
        <v>72.865655380000007</v>
      </c>
    </row>
    <row r="4677" spans="1:3" x14ac:dyDescent="0.25">
      <c r="A4677" s="48">
        <v>28175</v>
      </c>
      <c r="B4677" s="48">
        <v>23.214868129999999</v>
      </c>
      <c r="C4677" s="48">
        <v>72.865687820000005</v>
      </c>
    </row>
    <row r="4678" spans="1:3" x14ac:dyDescent="0.25">
      <c r="A4678" s="48">
        <v>28180</v>
      </c>
      <c r="B4678" s="48">
        <v>23.214901869999998</v>
      </c>
      <c r="C4678" s="48">
        <v>72.865720289999999</v>
      </c>
    </row>
    <row r="4679" spans="1:3" x14ac:dyDescent="0.25">
      <c r="A4679" s="48">
        <v>28185</v>
      </c>
      <c r="B4679" s="48">
        <v>23.214935579999999</v>
      </c>
      <c r="C4679" s="48">
        <v>72.865752779999994</v>
      </c>
    </row>
    <row r="4680" spans="1:3" x14ac:dyDescent="0.25">
      <c r="A4680" s="48">
        <v>28190</v>
      </c>
      <c r="B4680" s="48">
        <v>23.214969379999999</v>
      </c>
      <c r="C4680" s="48">
        <v>72.865785160000001</v>
      </c>
    </row>
    <row r="4681" spans="1:3" x14ac:dyDescent="0.25">
      <c r="A4681" s="48">
        <v>28195</v>
      </c>
      <c r="B4681" s="48">
        <v>23.21500318</v>
      </c>
      <c r="C4681" s="48">
        <v>72.865817550000003</v>
      </c>
    </row>
    <row r="4682" spans="1:3" x14ac:dyDescent="0.25">
      <c r="A4682" s="48">
        <v>28200</v>
      </c>
      <c r="B4682" s="48">
        <v>23.21503689</v>
      </c>
      <c r="C4682" s="48">
        <v>72.865850039999998</v>
      </c>
    </row>
    <row r="4683" spans="1:3" x14ac:dyDescent="0.25">
      <c r="A4683" s="48">
        <v>28205</v>
      </c>
      <c r="B4683" s="48">
        <v>23.215070650000001</v>
      </c>
      <c r="C4683" s="48">
        <v>72.865882470000003</v>
      </c>
    </row>
    <row r="4684" spans="1:3" x14ac:dyDescent="0.25">
      <c r="A4684" s="48">
        <v>28210</v>
      </c>
      <c r="B4684" s="48">
        <v>23.215104530000001</v>
      </c>
      <c r="C4684" s="48">
        <v>72.865914759999995</v>
      </c>
    </row>
    <row r="4685" spans="1:3" x14ac:dyDescent="0.25">
      <c r="A4685" s="48">
        <v>28215</v>
      </c>
      <c r="B4685" s="48">
        <v>23.215138400000001</v>
      </c>
      <c r="C4685" s="48">
        <v>72.865947050000003</v>
      </c>
    </row>
    <row r="4686" spans="1:3" x14ac:dyDescent="0.25">
      <c r="A4686" s="48">
        <v>28220</v>
      </c>
      <c r="B4686" s="48">
        <v>23.215172249999998</v>
      </c>
      <c r="C4686" s="48">
        <v>72.865979390000007</v>
      </c>
    </row>
    <row r="4687" spans="1:3" x14ac:dyDescent="0.25">
      <c r="A4687" s="48">
        <v>28225</v>
      </c>
      <c r="B4687" s="48">
        <v>23.215206070000001</v>
      </c>
      <c r="C4687" s="48">
        <v>72.866011749999998</v>
      </c>
    </row>
    <row r="4688" spans="1:3" x14ac:dyDescent="0.25">
      <c r="A4688" s="48">
        <v>28230</v>
      </c>
      <c r="B4688" s="48">
        <v>23.215239889999999</v>
      </c>
      <c r="C4688" s="48">
        <v>72.866044110000004</v>
      </c>
    </row>
    <row r="4689" spans="1:3" x14ac:dyDescent="0.25">
      <c r="A4689" s="48">
        <v>28235</v>
      </c>
      <c r="B4689" s="48">
        <v>23.215273679999999</v>
      </c>
      <c r="C4689" s="48">
        <v>72.866076500000005</v>
      </c>
    </row>
    <row r="4690" spans="1:3" x14ac:dyDescent="0.25">
      <c r="A4690" s="48">
        <v>28240</v>
      </c>
      <c r="B4690" s="48">
        <v>23.2153074</v>
      </c>
      <c r="C4690" s="48">
        <v>72.866108980000007</v>
      </c>
    </row>
    <row r="4691" spans="1:3" x14ac:dyDescent="0.25">
      <c r="A4691" s="48">
        <v>28245</v>
      </c>
      <c r="B4691" s="48">
        <v>23.215341070000001</v>
      </c>
      <c r="C4691" s="48">
        <v>72.866141519999999</v>
      </c>
    </row>
    <row r="4692" spans="1:3" x14ac:dyDescent="0.25">
      <c r="A4692" s="48">
        <v>28250</v>
      </c>
      <c r="B4692" s="48">
        <v>23.21537477</v>
      </c>
      <c r="C4692" s="48">
        <v>72.866174020000003</v>
      </c>
    </row>
    <row r="4693" spans="1:3" x14ac:dyDescent="0.25">
      <c r="A4693" s="48">
        <v>28255</v>
      </c>
      <c r="B4693" s="48">
        <v>23.215408530000001</v>
      </c>
      <c r="C4693" s="48">
        <v>72.866206460000001</v>
      </c>
    </row>
    <row r="4694" spans="1:3" x14ac:dyDescent="0.25">
      <c r="A4694" s="48">
        <v>28260</v>
      </c>
      <c r="B4694" s="48">
        <v>23.21544235</v>
      </c>
      <c r="C4694" s="48">
        <v>72.866238820000007</v>
      </c>
    </row>
    <row r="4695" spans="1:3" x14ac:dyDescent="0.25">
      <c r="A4695" s="48">
        <v>28265</v>
      </c>
      <c r="B4695" s="48">
        <v>23.215476030000001</v>
      </c>
      <c r="C4695" s="48">
        <v>72.866271350000005</v>
      </c>
    </row>
    <row r="4696" spans="1:3" x14ac:dyDescent="0.25">
      <c r="A4696" s="48">
        <v>28270</v>
      </c>
      <c r="B4696" s="48">
        <v>23.215509780000001</v>
      </c>
      <c r="C4696" s="48">
        <v>72.866303790000003</v>
      </c>
    </row>
    <row r="4697" spans="1:3" x14ac:dyDescent="0.25">
      <c r="A4697" s="48">
        <v>28275</v>
      </c>
      <c r="B4697" s="48">
        <v>23.21554338</v>
      </c>
      <c r="C4697" s="48">
        <v>72.866336419999996</v>
      </c>
    </row>
    <row r="4698" spans="1:3" x14ac:dyDescent="0.25">
      <c r="A4698" s="48">
        <v>28280</v>
      </c>
      <c r="B4698" s="48">
        <v>23.215576949999999</v>
      </c>
      <c r="C4698" s="48">
        <v>72.866369090000006</v>
      </c>
    </row>
    <row r="4699" spans="1:3" x14ac:dyDescent="0.25">
      <c r="A4699" s="48">
        <v>28285</v>
      </c>
      <c r="B4699" s="48">
        <v>23.215610739999999</v>
      </c>
      <c r="C4699" s="48">
        <v>72.866401490000001</v>
      </c>
    </row>
    <row r="4700" spans="1:3" x14ac:dyDescent="0.25">
      <c r="A4700" s="48">
        <v>28290</v>
      </c>
      <c r="B4700" s="48">
        <v>23.215644409999999</v>
      </c>
      <c r="C4700" s="48">
        <v>72.86643402</v>
      </c>
    </row>
    <row r="4701" spans="1:3" x14ac:dyDescent="0.25">
      <c r="A4701" s="48">
        <v>28295</v>
      </c>
      <c r="B4701" s="48">
        <v>23.215678029999999</v>
      </c>
      <c r="C4701" s="48">
        <v>72.866466630000005</v>
      </c>
    </row>
    <row r="4702" spans="1:3" x14ac:dyDescent="0.25">
      <c r="A4702" s="48">
        <v>28300</v>
      </c>
      <c r="B4702" s="48">
        <v>23.215711760000001</v>
      </c>
      <c r="C4702" s="48">
        <v>72.866499099999999</v>
      </c>
    </row>
    <row r="4703" spans="1:3" x14ac:dyDescent="0.25">
      <c r="A4703" s="48">
        <v>28305</v>
      </c>
      <c r="B4703" s="48">
        <v>23.21574545</v>
      </c>
      <c r="C4703" s="48">
        <v>72.866531620000003</v>
      </c>
    </row>
    <row r="4704" spans="1:3" x14ac:dyDescent="0.25">
      <c r="A4704" s="48">
        <v>28310</v>
      </c>
      <c r="B4704" s="48">
        <v>23.215779149999999</v>
      </c>
      <c r="C4704" s="48">
        <v>72.866564120000007</v>
      </c>
    </row>
    <row r="4705" spans="1:3" x14ac:dyDescent="0.25">
      <c r="A4705" s="48">
        <v>28315</v>
      </c>
      <c r="B4705" s="48">
        <v>23.215812960000001</v>
      </c>
      <c r="C4705" s="48">
        <v>72.866596490000006</v>
      </c>
    </row>
    <row r="4706" spans="1:3" x14ac:dyDescent="0.25">
      <c r="A4706" s="48">
        <v>28320</v>
      </c>
      <c r="B4706" s="48">
        <v>23.21584674</v>
      </c>
      <c r="C4706" s="48">
        <v>72.866628899999995</v>
      </c>
    </row>
    <row r="4707" spans="1:3" x14ac:dyDescent="0.25">
      <c r="A4707" s="48">
        <v>28325</v>
      </c>
      <c r="B4707" s="48">
        <v>23.21588053</v>
      </c>
      <c r="C4707" s="48">
        <v>72.866661289999996</v>
      </c>
    </row>
    <row r="4708" spans="1:3" x14ac:dyDescent="0.25">
      <c r="A4708" s="48">
        <v>28330</v>
      </c>
      <c r="B4708" s="48">
        <v>23.21591433</v>
      </c>
      <c r="C4708" s="48">
        <v>72.866693690000005</v>
      </c>
    </row>
    <row r="4709" spans="1:3" x14ac:dyDescent="0.25">
      <c r="A4709" s="48">
        <v>28335</v>
      </c>
      <c r="B4709" s="48">
        <v>23.215948099999999</v>
      </c>
      <c r="C4709" s="48">
        <v>72.866726099999994</v>
      </c>
    </row>
    <row r="4710" spans="1:3" x14ac:dyDescent="0.25">
      <c r="A4710" s="48">
        <v>28340</v>
      </c>
      <c r="B4710" s="48">
        <v>23.21598187</v>
      </c>
      <c r="C4710" s="48">
        <v>72.866758520000005</v>
      </c>
    </row>
    <row r="4711" spans="1:3" x14ac:dyDescent="0.25">
      <c r="A4711" s="48">
        <v>28345</v>
      </c>
      <c r="B4711" s="48">
        <v>23.216015720000001</v>
      </c>
      <c r="C4711" s="48">
        <v>72.866790850000001</v>
      </c>
    </row>
    <row r="4712" spans="1:3" x14ac:dyDescent="0.25">
      <c r="A4712" s="48">
        <v>28350</v>
      </c>
      <c r="B4712" s="48">
        <v>23.21604958</v>
      </c>
      <c r="C4712" s="48">
        <v>72.866823159999996</v>
      </c>
    </row>
    <row r="4713" spans="1:3" x14ac:dyDescent="0.25">
      <c r="A4713" s="48">
        <v>28355</v>
      </c>
      <c r="B4713" s="48">
        <v>23.216083520000002</v>
      </c>
      <c r="C4713" s="48">
        <v>72.866855369999996</v>
      </c>
    </row>
    <row r="4714" spans="1:3" x14ac:dyDescent="0.25">
      <c r="A4714" s="48">
        <v>28360</v>
      </c>
      <c r="B4714" s="48">
        <v>23.216117369999999</v>
      </c>
      <c r="C4714" s="48">
        <v>72.866887700000007</v>
      </c>
    </row>
    <row r="4715" spans="1:3" x14ac:dyDescent="0.25">
      <c r="A4715" s="48">
        <v>28365</v>
      </c>
      <c r="B4715" s="48">
        <v>23.21615117</v>
      </c>
      <c r="C4715" s="48">
        <v>72.86692008</v>
      </c>
    </row>
    <row r="4716" spans="1:3" x14ac:dyDescent="0.25">
      <c r="A4716" s="48">
        <v>28370</v>
      </c>
      <c r="B4716" s="48">
        <v>23.216184999999999</v>
      </c>
      <c r="C4716" s="48">
        <v>72.866952429999998</v>
      </c>
    </row>
    <row r="4717" spans="1:3" x14ac:dyDescent="0.25">
      <c r="A4717" s="48">
        <v>28375</v>
      </c>
      <c r="B4717" s="48">
        <v>23.21621867</v>
      </c>
      <c r="C4717" s="48">
        <v>72.866984970000004</v>
      </c>
    </row>
    <row r="4718" spans="1:3" x14ac:dyDescent="0.25">
      <c r="A4718" s="48">
        <v>28380</v>
      </c>
      <c r="B4718" s="48">
        <v>23.216252260000001</v>
      </c>
      <c r="C4718" s="48">
        <v>72.867017610000005</v>
      </c>
    </row>
    <row r="4719" spans="1:3" x14ac:dyDescent="0.25">
      <c r="A4719" s="48">
        <v>28385</v>
      </c>
      <c r="B4719" s="48">
        <v>23.216285880000001</v>
      </c>
      <c r="C4719" s="48">
        <v>72.867050210000002</v>
      </c>
    </row>
    <row r="4720" spans="1:3" x14ac:dyDescent="0.25">
      <c r="A4720" s="48">
        <v>28390</v>
      </c>
      <c r="B4720" s="48">
        <v>23.216319469999998</v>
      </c>
      <c r="C4720" s="48">
        <v>72.867082859999996</v>
      </c>
    </row>
    <row r="4721" spans="1:3" x14ac:dyDescent="0.25">
      <c r="A4721" s="48">
        <v>28395</v>
      </c>
      <c r="B4721" s="48">
        <v>23.216353120000001</v>
      </c>
      <c r="C4721" s="48">
        <v>72.867115420000005</v>
      </c>
    </row>
    <row r="4722" spans="1:3" x14ac:dyDescent="0.25">
      <c r="A4722" s="48">
        <v>28400</v>
      </c>
      <c r="B4722" s="48">
        <v>23.216386809999999</v>
      </c>
      <c r="C4722" s="48">
        <v>72.867147939999995</v>
      </c>
    </row>
    <row r="4723" spans="1:3" x14ac:dyDescent="0.25">
      <c r="A4723" s="48">
        <v>28405</v>
      </c>
      <c r="B4723" s="48">
        <v>23.216420549999999</v>
      </c>
      <c r="C4723" s="48">
        <v>72.867180399999995</v>
      </c>
    </row>
    <row r="4724" spans="1:3" x14ac:dyDescent="0.25">
      <c r="A4724" s="48">
        <v>28410</v>
      </c>
      <c r="B4724" s="48">
        <v>23.216454280000001</v>
      </c>
      <c r="C4724" s="48">
        <v>72.867212859999995</v>
      </c>
    </row>
    <row r="4725" spans="1:3" x14ac:dyDescent="0.25">
      <c r="A4725" s="48">
        <v>28415</v>
      </c>
      <c r="B4725" s="48">
        <v>23.21648806</v>
      </c>
      <c r="C4725" s="48">
        <v>72.867245269999998</v>
      </c>
    </row>
    <row r="4726" spans="1:3" x14ac:dyDescent="0.25">
      <c r="A4726" s="48">
        <v>28420</v>
      </c>
      <c r="B4726" s="48">
        <v>23.21652173</v>
      </c>
      <c r="C4726" s="48">
        <v>72.867277810000004</v>
      </c>
    </row>
    <row r="4727" spans="1:3" x14ac:dyDescent="0.25">
      <c r="A4727" s="48">
        <v>28425</v>
      </c>
      <c r="B4727" s="48">
        <v>23.216555230000001</v>
      </c>
      <c r="C4727" s="48">
        <v>72.867310560000007</v>
      </c>
    </row>
    <row r="4728" spans="1:3" x14ac:dyDescent="0.25">
      <c r="A4728" s="48">
        <v>28430</v>
      </c>
      <c r="B4728" s="48">
        <v>23.21658884</v>
      </c>
      <c r="C4728" s="48">
        <v>72.867343180000006</v>
      </c>
    </row>
    <row r="4729" spans="1:3" x14ac:dyDescent="0.25">
      <c r="A4729" s="48">
        <v>28435</v>
      </c>
      <c r="B4729" s="48">
        <v>23.216622579999999</v>
      </c>
      <c r="C4729" s="48">
        <v>72.867375629999998</v>
      </c>
    </row>
    <row r="4730" spans="1:3" x14ac:dyDescent="0.25">
      <c r="A4730" s="48">
        <v>28440</v>
      </c>
      <c r="B4730" s="48">
        <v>23.216656279999999</v>
      </c>
      <c r="C4730" s="48">
        <v>72.867408139999995</v>
      </c>
    </row>
    <row r="4731" spans="1:3" x14ac:dyDescent="0.25">
      <c r="A4731" s="48">
        <v>28445</v>
      </c>
      <c r="B4731" s="48">
        <v>23.216689880000001</v>
      </c>
      <c r="C4731" s="48">
        <v>72.867440770000002</v>
      </c>
    </row>
    <row r="4732" spans="1:3" x14ac:dyDescent="0.25">
      <c r="A4732" s="48">
        <v>28450</v>
      </c>
      <c r="B4732" s="48">
        <v>23.216723500000001</v>
      </c>
      <c r="C4732" s="48">
        <v>72.867473369999999</v>
      </c>
    </row>
    <row r="4733" spans="1:3" x14ac:dyDescent="0.25">
      <c r="A4733" s="48">
        <v>28455</v>
      </c>
      <c r="B4733" s="48">
        <v>23.216757059999999</v>
      </c>
      <c r="C4733" s="48">
        <v>72.867506050000003</v>
      </c>
    </row>
    <row r="4734" spans="1:3" x14ac:dyDescent="0.25">
      <c r="A4734" s="48">
        <v>28460</v>
      </c>
      <c r="B4734" s="48">
        <v>23.216790759999999</v>
      </c>
      <c r="C4734" s="48">
        <v>72.867538550000006</v>
      </c>
    </row>
    <row r="4735" spans="1:3" x14ac:dyDescent="0.25">
      <c r="A4735" s="48">
        <v>28465</v>
      </c>
      <c r="B4735" s="48">
        <v>23.2168244</v>
      </c>
      <c r="C4735" s="48">
        <v>72.867571130000002</v>
      </c>
    </row>
    <row r="4736" spans="1:3" x14ac:dyDescent="0.25">
      <c r="A4736" s="48">
        <v>28470</v>
      </c>
      <c r="B4736" s="48">
        <v>23.21685781</v>
      </c>
      <c r="C4736" s="48">
        <v>72.867603979999998</v>
      </c>
    </row>
    <row r="4737" spans="1:3" x14ac:dyDescent="0.25">
      <c r="A4737" s="48">
        <v>28475</v>
      </c>
      <c r="B4737" s="48">
        <v>23.216891220000001</v>
      </c>
      <c r="C4737" s="48">
        <v>72.867636840000003</v>
      </c>
    </row>
    <row r="4738" spans="1:3" x14ac:dyDescent="0.25">
      <c r="A4738" s="48">
        <v>28480</v>
      </c>
      <c r="B4738" s="48">
        <v>23.216924630000001</v>
      </c>
      <c r="C4738" s="48">
        <v>72.867669699999993</v>
      </c>
    </row>
    <row r="4739" spans="1:3" x14ac:dyDescent="0.25">
      <c r="A4739" s="48">
        <v>28485</v>
      </c>
      <c r="B4739" s="48">
        <v>23.21695807</v>
      </c>
      <c r="C4739" s="48">
        <v>72.867702519999995</v>
      </c>
    </row>
    <row r="4740" spans="1:3" x14ac:dyDescent="0.25">
      <c r="A4740" s="48">
        <v>28490</v>
      </c>
      <c r="B4740" s="48">
        <v>23.2169916</v>
      </c>
      <c r="C4740" s="48">
        <v>72.867735229999994</v>
      </c>
    </row>
    <row r="4741" spans="1:3" x14ac:dyDescent="0.25">
      <c r="A4741" s="48">
        <v>28495</v>
      </c>
      <c r="B4741" s="48">
        <v>23.217025100000001</v>
      </c>
      <c r="C4741" s="48">
        <v>72.867767970000003</v>
      </c>
    </row>
    <row r="4742" spans="1:3" x14ac:dyDescent="0.25">
      <c r="A4742" s="48">
        <v>28500</v>
      </c>
      <c r="B4742" s="48">
        <v>23.21705862</v>
      </c>
      <c r="C4742" s="48">
        <v>72.867800689999996</v>
      </c>
    </row>
    <row r="4743" spans="1:3" x14ac:dyDescent="0.25">
      <c r="A4743" s="48">
        <v>28505</v>
      </c>
      <c r="B4743" s="48">
        <v>23.21709212</v>
      </c>
      <c r="C4743" s="48">
        <v>72.867833450000006</v>
      </c>
    </row>
    <row r="4744" spans="1:3" x14ac:dyDescent="0.25">
      <c r="A4744" s="48">
        <v>28510</v>
      </c>
      <c r="B4744" s="48">
        <v>23.217125679999999</v>
      </c>
      <c r="C4744" s="48">
        <v>72.867866129999996</v>
      </c>
    </row>
    <row r="4745" spans="1:3" x14ac:dyDescent="0.25">
      <c r="A4745" s="48">
        <v>28515</v>
      </c>
      <c r="B4745" s="48">
        <v>23.21715919</v>
      </c>
      <c r="C4745" s="48">
        <v>72.867898859999997</v>
      </c>
    </row>
    <row r="4746" spans="1:3" x14ac:dyDescent="0.25">
      <c r="A4746" s="48">
        <v>28520</v>
      </c>
      <c r="B4746" s="48">
        <v>23.21719272</v>
      </c>
      <c r="C4746" s="48">
        <v>72.867931569999996</v>
      </c>
    </row>
    <row r="4747" spans="1:3" x14ac:dyDescent="0.25">
      <c r="A4747" s="48">
        <v>28525</v>
      </c>
      <c r="B4747" s="48">
        <v>23.217226289999999</v>
      </c>
      <c r="C4747" s="48">
        <v>72.867964240000006</v>
      </c>
    </row>
    <row r="4748" spans="1:3" x14ac:dyDescent="0.25">
      <c r="A4748" s="48">
        <v>28530</v>
      </c>
      <c r="B4748" s="48">
        <v>23.217259890000001</v>
      </c>
      <c r="C4748" s="48">
        <v>72.867996849999997</v>
      </c>
    </row>
    <row r="4749" spans="1:3" x14ac:dyDescent="0.25">
      <c r="A4749" s="48">
        <v>28535</v>
      </c>
      <c r="B4749" s="48">
        <v>23.21729341</v>
      </c>
      <c r="C4749" s="48">
        <v>72.868029579999998</v>
      </c>
    </row>
    <row r="4750" spans="1:3" x14ac:dyDescent="0.25">
      <c r="A4750" s="48">
        <v>28540</v>
      </c>
      <c r="B4750" s="48">
        <v>23.2173269</v>
      </c>
      <c r="C4750" s="48">
        <v>72.868062350000002</v>
      </c>
    </row>
    <row r="4751" spans="1:3" x14ac:dyDescent="0.25">
      <c r="A4751" s="48">
        <v>28545</v>
      </c>
      <c r="B4751" s="48">
        <v>23.217360410000001</v>
      </c>
      <c r="C4751" s="48">
        <v>72.868095069999995</v>
      </c>
    </row>
    <row r="4752" spans="1:3" x14ac:dyDescent="0.25">
      <c r="A4752" s="48">
        <v>28550</v>
      </c>
      <c r="B4752" s="48">
        <v>23.217393950000002</v>
      </c>
      <c r="C4752" s="48">
        <v>72.868127779999995</v>
      </c>
    </row>
    <row r="4753" spans="1:3" x14ac:dyDescent="0.25">
      <c r="A4753" s="48">
        <v>28555</v>
      </c>
      <c r="B4753" s="48">
        <v>23.217427369999999</v>
      </c>
      <c r="C4753" s="48">
        <v>72.868160619999998</v>
      </c>
    </row>
    <row r="4754" spans="1:3" x14ac:dyDescent="0.25">
      <c r="A4754" s="48">
        <v>28560</v>
      </c>
      <c r="B4754" s="48">
        <v>23.217460809999999</v>
      </c>
      <c r="C4754" s="48">
        <v>72.868193439999999</v>
      </c>
    </row>
    <row r="4755" spans="1:3" x14ac:dyDescent="0.25">
      <c r="A4755" s="48">
        <v>28565</v>
      </c>
      <c r="B4755" s="48">
        <v>23.217494259999999</v>
      </c>
      <c r="C4755" s="48">
        <v>72.868226250000006</v>
      </c>
    </row>
    <row r="4756" spans="1:3" x14ac:dyDescent="0.25">
      <c r="A4756" s="48">
        <v>28570</v>
      </c>
      <c r="B4756" s="48">
        <v>23.21752759</v>
      </c>
      <c r="C4756" s="48">
        <v>72.868259199999997</v>
      </c>
    </row>
    <row r="4757" spans="1:3" x14ac:dyDescent="0.25">
      <c r="A4757" s="48">
        <v>28575</v>
      </c>
      <c r="B4757" s="48">
        <v>23.21756109</v>
      </c>
      <c r="C4757" s="48">
        <v>72.868291940000006</v>
      </c>
    </row>
    <row r="4758" spans="1:3" x14ac:dyDescent="0.25">
      <c r="A4758" s="48">
        <v>28580</v>
      </c>
      <c r="B4758" s="48">
        <v>23.217594600000002</v>
      </c>
      <c r="C4758" s="48">
        <v>72.868324680000001</v>
      </c>
    </row>
    <row r="4759" spans="1:3" x14ac:dyDescent="0.25">
      <c r="A4759" s="48">
        <v>28585</v>
      </c>
      <c r="B4759" s="48">
        <v>23.21762803</v>
      </c>
      <c r="C4759" s="48">
        <v>72.868357509999996</v>
      </c>
    </row>
    <row r="4760" spans="1:3" x14ac:dyDescent="0.25">
      <c r="A4760" s="48">
        <v>28590</v>
      </c>
      <c r="B4760" s="48">
        <v>23.217661570000001</v>
      </c>
      <c r="C4760" s="48">
        <v>72.868390210000001</v>
      </c>
    </row>
    <row r="4761" spans="1:3" x14ac:dyDescent="0.25">
      <c r="A4761" s="48">
        <v>28595</v>
      </c>
      <c r="B4761" s="48">
        <v>23.217695150000001</v>
      </c>
      <c r="C4761" s="48">
        <v>72.868422859999995</v>
      </c>
    </row>
    <row r="4762" spans="1:3" x14ac:dyDescent="0.25">
      <c r="A4762" s="48">
        <v>28600</v>
      </c>
      <c r="B4762" s="48">
        <v>23.21772872</v>
      </c>
      <c r="C4762" s="48">
        <v>72.868455519999998</v>
      </c>
    </row>
    <row r="4763" spans="1:3" x14ac:dyDescent="0.25">
      <c r="A4763" s="48">
        <v>28605</v>
      </c>
      <c r="B4763" s="48">
        <v>23.217762230000002</v>
      </c>
      <c r="C4763" s="48">
        <v>72.868488260000007</v>
      </c>
    </row>
    <row r="4764" spans="1:3" x14ac:dyDescent="0.25">
      <c r="A4764" s="48">
        <v>28610</v>
      </c>
      <c r="B4764" s="48">
        <v>23.217795729999999</v>
      </c>
      <c r="C4764" s="48">
        <v>72.868521009999995</v>
      </c>
    </row>
    <row r="4765" spans="1:3" x14ac:dyDescent="0.25">
      <c r="A4765" s="48">
        <v>28615</v>
      </c>
      <c r="B4765" s="48">
        <v>23.21782932</v>
      </c>
      <c r="C4765" s="48">
        <v>72.868553649999996</v>
      </c>
    </row>
    <row r="4766" spans="1:3" x14ac:dyDescent="0.25">
      <c r="A4766" s="48">
        <v>28620</v>
      </c>
      <c r="B4766" s="48">
        <v>23.217862839999999</v>
      </c>
      <c r="C4766" s="48">
        <v>72.868586370000003</v>
      </c>
    </row>
    <row r="4767" spans="1:3" x14ac:dyDescent="0.25">
      <c r="A4767" s="48">
        <v>28625</v>
      </c>
      <c r="B4767" s="48">
        <v>23.21789631</v>
      </c>
      <c r="C4767" s="48">
        <v>72.868619150000001</v>
      </c>
    </row>
    <row r="4768" spans="1:3" x14ac:dyDescent="0.25">
      <c r="A4768" s="48">
        <v>28630</v>
      </c>
      <c r="B4768" s="48">
        <v>23.21792971</v>
      </c>
      <c r="C4768" s="48">
        <v>72.868652019999999</v>
      </c>
    </row>
    <row r="4769" spans="1:3" x14ac:dyDescent="0.25">
      <c r="A4769" s="48">
        <v>28635</v>
      </c>
      <c r="B4769" s="48">
        <v>23.21796307</v>
      </c>
      <c r="C4769" s="48">
        <v>72.868684930000001</v>
      </c>
    </row>
    <row r="4770" spans="1:3" x14ac:dyDescent="0.25">
      <c r="A4770" s="48">
        <v>28640</v>
      </c>
      <c r="B4770" s="48">
        <v>23.217996459999998</v>
      </c>
      <c r="C4770" s="48">
        <v>72.868717820000001</v>
      </c>
    </row>
    <row r="4771" spans="1:3" x14ac:dyDescent="0.25">
      <c r="A4771" s="48">
        <v>28645</v>
      </c>
      <c r="B4771" s="48">
        <v>23.21802988</v>
      </c>
      <c r="C4771" s="48">
        <v>72.868750660000003</v>
      </c>
    </row>
    <row r="4772" spans="1:3" x14ac:dyDescent="0.25">
      <c r="A4772" s="48">
        <v>28650</v>
      </c>
      <c r="B4772" s="48">
        <v>23.218063300000001</v>
      </c>
      <c r="C4772" s="48">
        <v>72.868783500000006</v>
      </c>
    </row>
    <row r="4773" spans="1:3" x14ac:dyDescent="0.25">
      <c r="A4773" s="48">
        <v>28655</v>
      </c>
      <c r="B4773" s="48">
        <v>23.218096790000001</v>
      </c>
      <c r="C4773" s="48">
        <v>72.868816260000003</v>
      </c>
    </row>
    <row r="4774" spans="1:3" x14ac:dyDescent="0.25">
      <c r="A4774" s="48">
        <v>28660</v>
      </c>
      <c r="B4774" s="48">
        <v>23.218130219999999</v>
      </c>
      <c r="C4774" s="48">
        <v>72.868849100000006</v>
      </c>
    </row>
    <row r="4775" spans="1:3" x14ac:dyDescent="0.25">
      <c r="A4775" s="48">
        <v>28665</v>
      </c>
      <c r="B4775" s="48">
        <v>23.218163740000001</v>
      </c>
      <c r="C4775" s="48">
        <v>72.868881810000005</v>
      </c>
    </row>
    <row r="4776" spans="1:3" x14ac:dyDescent="0.25">
      <c r="A4776" s="48">
        <v>28670</v>
      </c>
      <c r="B4776" s="48">
        <v>23.2181973</v>
      </c>
      <c r="C4776" s="48">
        <v>72.868914500000002</v>
      </c>
    </row>
    <row r="4777" spans="1:3" x14ac:dyDescent="0.25">
      <c r="A4777" s="48">
        <v>28675</v>
      </c>
      <c r="B4777" s="48">
        <v>23.218230689999999</v>
      </c>
      <c r="C4777" s="48">
        <v>72.868947370000001</v>
      </c>
    </row>
    <row r="4778" spans="1:3" x14ac:dyDescent="0.25">
      <c r="A4778" s="48">
        <v>28680</v>
      </c>
      <c r="B4778" s="48">
        <v>23.218264130000001</v>
      </c>
      <c r="C4778" s="48">
        <v>72.868980199999996</v>
      </c>
    </row>
    <row r="4779" spans="1:3" x14ac:dyDescent="0.25">
      <c r="A4779" s="48">
        <v>28685</v>
      </c>
      <c r="B4779" s="48">
        <v>23.218297530000001</v>
      </c>
      <c r="C4779" s="48">
        <v>72.86901306</v>
      </c>
    </row>
    <row r="4780" spans="1:3" x14ac:dyDescent="0.25">
      <c r="A4780" s="48">
        <v>28690</v>
      </c>
      <c r="B4780" s="48">
        <v>23.218330949999999</v>
      </c>
      <c r="C4780" s="48">
        <v>72.869045900000003</v>
      </c>
    </row>
    <row r="4781" spans="1:3" x14ac:dyDescent="0.25">
      <c r="A4781" s="48">
        <v>28695</v>
      </c>
      <c r="B4781" s="48">
        <v>23.218364439999998</v>
      </c>
      <c r="C4781" s="48">
        <v>72.869078669999993</v>
      </c>
    </row>
    <row r="4782" spans="1:3" x14ac:dyDescent="0.25">
      <c r="A4782" s="48">
        <v>28700</v>
      </c>
      <c r="B4782" s="48">
        <v>23.218397939999999</v>
      </c>
      <c r="C4782" s="48">
        <v>72.869111410000002</v>
      </c>
    </row>
    <row r="4783" spans="1:3" x14ac:dyDescent="0.25">
      <c r="A4783" s="48">
        <v>28705</v>
      </c>
      <c r="B4783" s="48">
        <v>23.218431410000001</v>
      </c>
      <c r="C4783" s="48">
        <v>72.86914419</v>
      </c>
    </row>
    <row r="4784" spans="1:3" x14ac:dyDescent="0.25">
      <c r="A4784" s="48">
        <v>28710</v>
      </c>
      <c r="B4784" s="48">
        <v>23.218464910000002</v>
      </c>
      <c r="C4784" s="48">
        <v>72.869176940000003</v>
      </c>
    </row>
    <row r="4785" spans="1:3" x14ac:dyDescent="0.25">
      <c r="A4785" s="48">
        <v>28715</v>
      </c>
      <c r="B4785" s="48">
        <v>23.218498360000002</v>
      </c>
      <c r="C4785" s="48">
        <v>72.869209760000004</v>
      </c>
    </row>
    <row r="4786" spans="1:3" x14ac:dyDescent="0.25">
      <c r="A4786" s="48">
        <v>28720</v>
      </c>
      <c r="B4786" s="48">
        <v>23.218531769999998</v>
      </c>
      <c r="C4786" s="48">
        <v>72.869242600000007</v>
      </c>
    </row>
    <row r="4787" spans="1:3" x14ac:dyDescent="0.25">
      <c r="A4787" s="48">
        <v>28725</v>
      </c>
      <c r="B4787" s="48">
        <v>23.218565259999998</v>
      </c>
      <c r="C4787" s="48">
        <v>72.869275369999997</v>
      </c>
    </row>
    <row r="4788" spans="1:3" x14ac:dyDescent="0.25">
      <c r="A4788" s="48">
        <v>28730</v>
      </c>
      <c r="B4788" s="48">
        <v>23.218598780000001</v>
      </c>
      <c r="C4788" s="48">
        <v>72.869308090000004</v>
      </c>
    </row>
    <row r="4789" spans="1:3" x14ac:dyDescent="0.25">
      <c r="A4789" s="48">
        <v>28735</v>
      </c>
      <c r="B4789" s="48">
        <v>23.218632230000001</v>
      </c>
      <c r="C4789" s="48">
        <v>72.869340899999997</v>
      </c>
    </row>
    <row r="4790" spans="1:3" x14ac:dyDescent="0.25">
      <c r="A4790" s="48">
        <v>28740</v>
      </c>
      <c r="B4790" s="48">
        <v>23.218665349999998</v>
      </c>
      <c r="C4790" s="48">
        <v>72.869374089999994</v>
      </c>
    </row>
    <row r="4791" spans="1:3" x14ac:dyDescent="0.25">
      <c r="A4791" s="48">
        <v>28745</v>
      </c>
      <c r="B4791" s="48">
        <v>23.218698249999999</v>
      </c>
      <c r="C4791" s="48">
        <v>72.869407550000005</v>
      </c>
    </row>
    <row r="4792" spans="1:3" x14ac:dyDescent="0.25">
      <c r="A4792" s="48">
        <v>28750</v>
      </c>
      <c r="B4792" s="48">
        <v>23.218731290000001</v>
      </c>
      <c r="C4792" s="48">
        <v>72.869440839999996</v>
      </c>
    </row>
    <row r="4793" spans="1:3" x14ac:dyDescent="0.25">
      <c r="A4793" s="48">
        <v>28755</v>
      </c>
      <c r="B4793" s="48">
        <v>23.218764960000001</v>
      </c>
      <c r="C4793" s="48">
        <v>72.869473380000002</v>
      </c>
    </row>
    <row r="4794" spans="1:3" x14ac:dyDescent="0.25">
      <c r="A4794" s="48">
        <v>28760</v>
      </c>
      <c r="B4794" s="48">
        <v>23.21879882</v>
      </c>
      <c r="C4794" s="48">
        <v>72.869505700000005</v>
      </c>
    </row>
    <row r="4795" spans="1:3" x14ac:dyDescent="0.25">
      <c r="A4795" s="48">
        <v>28765</v>
      </c>
      <c r="B4795" s="48">
        <v>23.218832679999998</v>
      </c>
      <c r="C4795" s="48">
        <v>72.869538009999999</v>
      </c>
    </row>
    <row r="4796" spans="1:3" x14ac:dyDescent="0.25">
      <c r="A4796" s="48">
        <v>28770</v>
      </c>
      <c r="B4796" s="48">
        <v>23.218866599999998</v>
      </c>
      <c r="C4796" s="48">
        <v>72.869570249999995</v>
      </c>
    </row>
    <row r="4797" spans="1:3" x14ac:dyDescent="0.25">
      <c r="A4797" s="48">
        <v>28775</v>
      </c>
      <c r="B4797" s="48">
        <v>23.218900569999999</v>
      </c>
      <c r="C4797" s="48">
        <v>72.869602409999999</v>
      </c>
    </row>
    <row r="4798" spans="1:3" x14ac:dyDescent="0.25">
      <c r="A4798" s="48">
        <v>28780</v>
      </c>
      <c r="B4798" s="48">
        <v>23.218934520000001</v>
      </c>
      <c r="C4798" s="48">
        <v>72.869634619999999</v>
      </c>
    </row>
    <row r="4799" spans="1:3" x14ac:dyDescent="0.25">
      <c r="A4799" s="48">
        <v>28785</v>
      </c>
      <c r="B4799" s="48">
        <v>23.218968350000001</v>
      </c>
      <c r="C4799" s="48">
        <v>72.869666969999997</v>
      </c>
    </row>
    <row r="4800" spans="1:3" x14ac:dyDescent="0.25">
      <c r="A4800" s="48">
        <v>28790</v>
      </c>
      <c r="B4800" s="48">
        <v>23.219002039999999</v>
      </c>
      <c r="C4800" s="48">
        <v>72.869699479999994</v>
      </c>
    </row>
    <row r="4801" spans="1:3" x14ac:dyDescent="0.25">
      <c r="A4801" s="48">
        <v>28795</v>
      </c>
      <c r="B4801" s="48">
        <v>23.21903567</v>
      </c>
      <c r="C4801" s="48">
        <v>72.869732080000006</v>
      </c>
    </row>
    <row r="4802" spans="1:3" x14ac:dyDescent="0.25">
      <c r="A4802" s="48">
        <v>28800</v>
      </c>
      <c r="B4802" s="48">
        <v>23.21906929</v>
      </c>
      <c r="C4802" s="48">
        <v>72.869764680000003</v>
      </c>
    </row>
    <row r="4803" spans="1:3" x14ac:dyDescent="0.25">
      <c r="A4803" s="48">
        <v>28805</v>
      </c>
      <c r="B4803" s="48">
        <v>23.219102880000001</v>
      </c>
      <c r="C4803" s="48">
        <v>72.869797320000004</v>
      </c>
    </row>
    <row r="4804" spans="1:3" x14ac:dyDescent="0.25">
      <c r="A4804" s="48">
        <v>28810</v>
      </c>
      <c r="B4804" s="48">
        <v>23.2191364</v>
      </c>
      <c r="C4804" s="48">
        <v>72.869830039999997</v>
      </c>
    </row>
    <row r="4805" spans="1:3" x14ac:dyDescent="0.25">
      <c r="A4805" s="48">
        <v>28815</v>
      </c>
      <c r="B4805" s="48">
        <v>23.2191698</v>
      </c>
      <c r="C4805" s="48">
        <v>72.869862909999995</v>
      </c>
    </row>
    <row r="4806" spans="1:3" x14ac:dyDescent="0.25">
      <c r="A4806" s="48">
        <v>28820</v>
      </c>
      <c r="B4806" s="48">
        <v>23.219203239999999</v>
      </c>
      <c r="C4806" s="48">
        <v>72.869895740000004</v>
      </c>
    </row>
    <row r="4807" spans="1:3" x14ac:dyDescent="0.25">
      <c r="A4807" s="48">
        <v>28825</v>
      </c>
      <c r="B4807" s="48">
        <v>23.2192367</v>
      </c>
      <c r="C4807" s="48">
        <v>72.869928529999996</v>
      </c>
    </row>
    <row r="4808" spans="1:3" x14ac:dyDescent="0.25">
      <c r="A4808" s="48">
        <v>28830</v>
      </c>
      <c r="B4808" s="48">
        <v>23.219270120000001</v>
      </c>
      <c r="C4808" s="48">
        <v>72.869961369999999</v>
      </c>
    </row>
    <row r="4809" spans="1:3" x14ac:dyDescent="0.25">
      <c r="A4809" s="48">
        <v>28835</v>
      </c>
      <c r="B4809" s="48">
        <v>23.21930364</v>
      </c>
      <c r="C4809" s="48">
        <v>72.869994090000006</v>
      </c>
    </row>
    <row r="4810" spans="1:3" x14ac:dyDescent="0.25">
      <c r="A4810" s="48">
        <v>28840</v>
      </c>
      <c r="B4810" s="48">
        <v>23.21933714</v>
      </c>
      <c r="C4810" s="48">
        <v>72.870026839999994</v>
      </c>
    </row>
    <row r="4811" spans="1:3" x14ac:dyDescent="0.25">
      <c r="A4811" s="48">
        <v>28845</v>
      </c>
      <c r="B4811" s="48">
        <v>23.219370529999999</v>
      </c>
      <c r="C4811" s="48">
        <v>72.870059729999994</v>
      </c>
    </row>
    <row r="4812" spans="1:3" x14ac:dyDescent="0.25">
      <c r="A4812" s="48">
        <v>28850</v>
      </c>
      <c r="B4812" s="48">
        <v>23.219403889999999</v>
      </c>
      <c r="C4812" s="48">
        <v>72.870092630000002</v>
      </c>
    </row>
    <row r="4813" spans="1:3" x14ac:dyDescent="0.25">
      <c r="A4813" s="48">
        <v>28855</v>
      </c>
      <c r="B4813" s="48">
        <v>23.21943723</v>
      </c>
      <c r="C4813" s="48">
        <v>72.870125569999999</v>
      </c>
    </row>
    <row r="4814" spans="1:3" x14ac:dyDescent="0.25">
      <c r="A4814" s="48">
        <v>28860</v>
      </c>
      <c r="B4814" s="48">
        <v>23.219470560000001</v>
      </c>
      <c r="C4814" s="48">
        <v>72.870158520000004</v>
      </c>
    </row>
    <row r="4815" spans="1:3" x14ac:dyDescent="0.25">
      <c r="A4815" s="48">
        <v>28865</v>
      </c>
      <c r="B4815" s="48">
        <v>23.219503920000001</v>
      </c>
      <c r="C4815" s="48">
        <v>72.870191449999993</v>
      </c>
    </row>
    <row r="4816" spans="1:3" x14ac:dyDescent="0.25">
      <c r="A4816" s="48">
        <v>28870</v>
      </c>
      <c r="B4816" s="48">
        <v>23.21953731</v>
      </c>
      <c r="C4816" s="48">
        <v>72.870224329999999</v>
      </c>
    </row>
    <row r="4817" spans="1:3" x14ac:dyDescent="0.25">
      <c r="A4817" s="48">
        <v>28875</v>
      </c>
      <c r="B4817" s="48">
        <v>23.219570650000001</v>
      </c>
      <c r="C4817" s="48">
        <v>72.870257260000002</v>
      </c>
    </row>
    <row r="4818" spans="1:3" x14ac:dyDescent="0.25">
      <c r="A4818" s="48">
        <v>28880</v>
      </c>
      <c r="B4818" s="48">
        <v>23.219604</v>
      </c>
      <c r="C4818" s="48">
        <v>72.870290179999998</v>
      </c>
    </row>
    <row r="4819" spans="1:3" x14ac:dyDescent="0.25">
      <c r="A4819" s="48">
        <v>28885</v>
      </c>
      <c r="B4819" s="48">
        <v>23.219637380000002</v>
      </c>
      <c r="C4819" s="48">
        <v>72.870323069999998</v>
      </c>
    </row>
    <row r="4820" spans="1:3" x14ac:dyDescent="0.25">
      <c r="A4820" s="48">
        <v>28890</v>
      </c>
      <c r="B4820" s="48">
        <v>23.219670560000001</v>
      </c>
      <c r="C4820" s="48">
        <v>72.870356209999997</v>
      </c>
    </row>
    <row r="4821" spans="1:3" x14ac:dyDescent="0.25">
      <c r="A4821" s="48">
        <v>28895</v>
      </c>
      <c r="B4821" s="48">
        <v>23.219703769999999</v>
      </c>
      <c r="C4821" s="48">
        <v>72.870389299999999</v>
      </c>
    </row>
    <row r="4822" spans="1:3" x14ac:dyDescent="0.25">
      <c r="A4822" s="48">
        <v>28900</v>
      </c>
      <c r="B4822" s="48">
        <v>23.219736999999999</v>
      </c>
      <c r="C4822" s="48">
        <v>72.870422360000006</v>
      </c>
    </row>
    <row r="4823" spans="1:3" x14ac:dyDescent="0.25">
      <c r="A4823" s="48">
        <v>28905</v>
      </c>
      <c r="B4823" s="48">
        <v>23.219770369999999</v>
      </c>
      <c r="C4823" s="48">
        <v>72.870455269999994</v>
      </c>
    </row>
    <row r="4824" spans="1:3" x14ac:dyDescent="0.25">
      <c r="A4824" s="48">
        <v>28910</v>
      </c>
      <c r="B4824" s="48">
        <v>23.21980379</v>
      </c>
      <c r="C4824" s="48">
        <v>72.870488120000005</v>
      </c>
    </row>
    <row r="4825" spans="1:3" x14ac:dyDescent="0.25">
      <c r="A4825" s="48">
        <v>28915</v>
      </c>
      <c r="B4825" s="48">
        <v>23.219837210000001</v>
      </c>
      <c r="C4825" s="48">
        <v>72.870520959999993</v>
      </c>
    </row>
    <row r="4826" spans="1:3" x14ac:dyDescent="0.25">
      <c r="A4826" s="48">
        <v>28920</v>
      </c>
      <c r="B4826" s="48">
        <v>23.2198706</v>
      </c>
      <c r="C4826" s="48">
        <v>72.870553830000006</v>
      </c>
    </row>
    <row r="4827" spans="1:3" x14ac:dyDescent="0.25">
      <c r="A4827" s="48">
        <v>28925</v>
      </c>
      <c r="B4827" s="48">
        <v>23.219903989999999</v>
      </c>
      <c r="C4827" s="48">
        <v>72.870586720000006</v>
      </c>
    </row>
    <row r="4828" spans="1:3" x14ac:dyDescent="0.25">
      <c r="A4828" s="48">
        <v>28930</v>
      </c>
      <c r="B4828" s="48">
        <v>23.219937399999999</v>
      </c>
      <c r="C4828" s="48">
        <v>72.870619579999996</v>
      </c>
    </row>
    <row r="4829" spans="1:3" x14ac:dyDescent="0.25">
      <c r="A4829" s="48">
        <v>28935</v>
      </c>
      <c r="B4829" s="48">
        <v>23.219970839999998</v>
      </c>
      <c r="C4829" s="48">
        <v>72.870652399999997</v>
      </c>
    </row>
    <row r="4830" spans="1:3" x14ac:dyDescent="0.25">
      <c r="A4830" s="48">
        <v>28940</v>
      </c>
      <c r="B4830" s="48">
        <v>23.220004299999999</v>
      </c>
      <c r="C4830" s="48">
        <v>72.870685190000003</v>
      </c>
    </row>
    <row r="4831" spans="1:3" x14ac:dyDescent="0.25">
      <c r="A4831" s="48">
        <v>28945</v>
      </c>
      <c r="B4831" s="48">
        <v>23.2200378</v>
      </c>
      <c r="C4831" s="48">
        <v>72.870717929999998</v>
      </c>
    </row>
    <row r="4832" spans="1:3" x14ac:dyDescent="0.25">
      <c r="A4832" s="48">
        <v>28950</v>
      </c>
      <c r="B4832" s="48">
        <v>23.220071399999998</v>
      </c>
      <c r="C4832" s="48">
        <v>72.870750560000005</v>
      </c>
    </row>
    <row r="4833" spans="1:3" x14ac:dyDescent="0.25">
      <c r="A4833" s="48">
        <v>28955</v>
      </c>
      <c r="B4833" s="48">
        <v>23.220105050000001</v>
      </c>
      <c r="C4833" s="48">
        <v>72.870783130000007</v>
      </c>
    </row>
    <row r="4834" spans="1:3" x14ac:dyDescent="0.25">
      <c r="A4834" s="48">
        <v>28960</v>
      </c>
      <c r="B4834" s="48">
        <v>23.220138689999999</v>
      </c>
      <c r="C4834" s="48">
        <v>72.870815719999996</v>
      </c>
    </row>
    <row r="4835" spans="1:3" x14ac:dyDescent="0.25">
      <c r="A4835" s="48">
        <v>28965</v>
      </c>
      <c r="B4835" s="48">
        <v>23.220172460000001</v>
      </c>
      <c r="C4835" s="48">
        <v>72.870848129999999</v>
      </c>
    </row>
    <row r="4836" spans="1:3" x14ac:dyDescent="0.25">
      <c r="A4836" s="48">
        <v>28970</v>
      </c>
      <c r="B4836" s="48">
        <v>23.220206350000002</v>
      </c>
      <c r="C4836" s="48">
        <v>72.870880409999998</v>
      </c>
    </row>
    <row r="4837" spans="1:3" x14ac:dyDescent="0.25">
      <c r="A4837" s="48">
        <v>28975</v>
      </c>
      <c r="B4837" s="48">
        <v>23.220240230000002</v>
      </c>
      <c r="C4837" s="48">
        <v>72.870912689999997</v>
      </c>
    </row>
    <row r="4838" spans="1:3" x14ac:dyDescent="0.25">
      <c r="A4838" s="48">
        <v>28980</v>
      </c>
      <c r="B4838" s="48">
        <v>23.220274069999999</v>
      </c>
      <c r="C4838" s="48">
        <v>72.870945030000001</v>
      </c>
    </row>
    <row r="4839" spans="1:3" x14ac:dyDescent="0.25">
      <c r="A4839" s="48">
        <v>28985</v>
      </c>
      <c r="B4839" s="48">
        <v>23.220307850000001</v>
      </c>
      <c r="C4839" s="48">
        <v>72.870977440000004</v>
      </c>
    </row>
    <row r="4840" spans="1:3" x14ac:dyDescent="0.25">
      <c r="A4840" s="48">
        <v>28990</v>
      </c>
      <c r="B4840" s="48">
        <v>23.220341550000001</v>
      </c>
      <c r="C4840" s="48">
        <v>72.871009950000001</v>
      </c>
    </row>
    <row r="4841" spans="1:3" x14ac:dyDescent="0.25">
      <c r="A4841" s="48">
        <v>28995</v>
      </c>
      <c r="B4841" s="48">
        <v>23.220375239999999</v>
      </c>
      <c r="C4841" s="48">
        <v>72.871042470000006</v>
      </c>
    </row>
    <row r="4842" spans="1:3" x14ac:dyDescent="0.25">
      <c r="A4842" s="48">
        <v>29000</v>
      </c>
      <c r="B4842" s="48">
        <v>23.220409</v>
      </c>
      <c r="C4842" s="48">
        <v>72.871074899999996</v>
      </c>
    </row>
    <row r="4843" spans="1:3" x14ac:dyDescent="0.25">
      <c r="A4843" s="48">
        <v>29005</v>
      </c>
      <c r="B4843" s="48">
        <v>23.220442739999999</v>
      </c>
      <c r="C4843" s="48">
        <v>72.871107359999996</v>
      </c>
    </row>
    <row r="4844" spans="1:3" x14ac:dyDescent="0.25">
      <c r="A4844" s="48">
        <v>29010</v>
      </c>
      <c r="B4844" s="48">
        <v>23.220476349999998</v>
      </c>
      <c r="C4844" s="48">
        <v>72.871139979999995</v>
      </c>
    </row>
    <row r="4845" spans="1:3" x14ac:dyDescent="0.25">
      <c r="A4845" s="48">
        <v>29015</v>
      </c>
      <c r="B4845" s="48">
        <v>23.220510000000001</v>
      </c>
      <c r="C4845" s="48">
        <v>72.871172540000003</v>
      </c>
    </row>
    <row r="4846" spans="1:3" x14ac:dyDescent="0.25">
      <c r="A4846" s="48">
        <v>29020</v>
      </c>
      <c r="B4846" s="48">
        <v>23.2205437</v>
      </c>
      <c r="C4846" s="48">
        <v>72.87120505</v>
      </c>
    </row>
    <row r="4847" spans="1:3" x14ac:dyDescent="0.25">
      <c r="A4847" s="48">
        <v>29025</v>
      </c>
      <c r="B4847" s="48">
        <v>23.2205774</v>
      </c>
      <c r="C4847" s="48">
        <v>72.871237550000004</v>
      </c>
    </row>
    <row r="4848" spans="1:3" x14ac:dyDescent="0.25">
      <c r="A4848" s="48">
        <v>29030</v>
      </c>
      <c r="B4848" s="48">
        <v>23.220611139999999</v>
      </c>
      <c r="C4848" s="48">
        <v>72.871270019999997</v>
      </c>
    </row>
    <row r="4849" spans="1:3" x14ac:dyDescent="0.25">
      <c r="A4849" s="48">
        <v>29035</v>
      </c>
      <c r="B4849" s="48">
        <v>23.220644920000002</v>
      </c>
      <c r="C4849" s="48">
        <v>72.87130243</v>
      </c>
    </row>
    <row r="4850" spans="1:3" x14ac:dyDescent="0.25">
      <c r="A4850" s="48">
        <v>29040</v>
      </c>
      <c r="B4850" s="48">
        <v>23.22067865</v>
      </c>
      <c r="C4850" s="48">
        <v>72.871334899999994</v>
      </c>
    </row>
    <row r="4851" spans="1:3" x14ac:dyDescent="0.25">
      <c r="A4851" s="48">
        <v>29045</v>
      </c>
      <c r="B4851" s="48">
        <v>23.220712349999999</v>
      </c>
      <c r="C4851" s="48">
        <v>72.871367410000005</v>
      </c>
    </row>
    <row r="4852" spans="1:3" x14ac:dyDescent="0.25">
      <c r="A4852" s="48">
        <v>29050</v>
      </c>
      <c r="B4852" s="48">
        <v>23.220746120000001</v>
      </c>
      <c r="C4852" s="48">
        <v>72.871399830000001</v>
      </c>
    </row>
    <row r="4853" spans="1:3" x14ac:dyDescent="0.25">
      <c r="A4853" s="48">
        <v>29055</v>
      </c>
      <c r="B4853" s="48">
        <v>23.220779950000001</v>
      </c>
      <c r="C4853" s="48">
        <v>72.871432179999999</v>
      </c>
    </row>
    <row r="4854" spans="1:3" x14ac:dyDescent="0.25">
      <c r="A4854" s="48">
        <v>29060</v>
      </c>
      <c r="B4854" s="48">
        <v>23.220813799999998</v>
      </c>
      <c r="C4854" s="48">
        <v>72.871464500000002</v>
      </c>
    </row>
    <row r="4855" spans="1:3" x14ac:dyDescent="0.25">
      <c r="A4855" s="48">
        <v>29065</v>
      </c>
      <c r="B4855" s="48">
        <v>23.220847590000002</v>
      </c>
      <c r="C4855" s="48">
        <v>72.871496899999997</v>
      </c>
    </row>
    <row r="4856" spans="1:3" x14ac:dyDescent="0.25">
      <c r="A4856" s="48">
        <v>29070</v>
      </c>
      <c r="B4856" s="48">
        <v>23.220881370000001</v>
      </c>
      <c r="C4856" s="48">
        <v>72.87152931</v>
      </c>
    </row>
    <row r="4857" spans="1:3" x14ac:dyDescent="0.25">
      <c r="A4857" s="48">
        <v>29075</v>
      </c>
      <c r="B4857" s="48">
        <v>23.22091524</v>
      </c>
      <c r="C4857" s="48">
        <v>72.871561610000001</v>
      </c>
    </row>
    <row r="4858" spans="1:3" x14ac:dyDescent="0.25">
      <c r="A4858" s="48">
        <v>29080</v>
      </c>
      <c r="B4858" s="48">
        <v>23.220949050000002</v>
      </c>
      <c r="C4858" s="48">
        <v>72.871593989999994</v>
      </c>
    </row>
    <row r="4859" spans="1:3" x14ac:dyDescent="0.25">
      <c r="A4859" s="48">
        <v>29085</v>
      </c>
      <c r="B4859" s="48">
        <v>23.220982670000001</v>
      </c>
      <c r="C4859" s="48">
        <v>72.871626590000005</v>
      </c>
    </row>
    <row r="4860" spans="1:3" x14ac:dyDescent="0.25">
      <c r="A4860" s="48">
        <v>29090</v>
      </c>
      <c r="B4860" s="48">
        <v>23.221016290000001</v>
      </c>
      <c r="C4860" s="48">
        <v>72.871659190000003</v>
      </c>
    </row>
    <row r="4861" spans="1:3" x14ac:dyDescent="0.25">
      <c r="A4861" s="48">
        <v>29095</v>
      </c>
      <c r="B4861" s="48">
        <v>23.221049740000002</v>
      </c>
      <c r="C4861" s="48">
        <v>72.871691999999996</v>
      </c>
    </row>
    <row r="4862" spans="1:3" x14ac:dyDescent="0.25">
      <c r="A4862" s="48">
        <v>29100</v>
      </c>
      <c r="B4862" s="48">
        <v>23.22108304</v>
      </c>
      <c r="C4862" s="48">
        <v>72.871724979999996</v>
      </c>
    </row>
    <row r="4863" spans="1:3" x14ac:dyDescent="0.25">
      <c r="A4863" s="48">
        <v>29105</v>
      </c>
      <c r="B4863" s="48">
        <v>23.221116380000002</v>
      </c>
      <c r="C4863" s="48">
        <v>72.871757930000001</v>
      </c>
    </row>
    <row r="4864" spans="1:3" x14ac:dyDescent="0.25">
      <c r="A4864" s="48">
        <v>29110</v>
      </c>
      <c r="B4864" s="48">
        <v>23.221149759999999</v>
      </c>
      <c r="C4864" s="48">
        <v>72.871790809999993</v>
      </c>
    </row>
    <row r="4865" spans="1:3" x14ac:dyDescent="0.25">
      <c r="A4865" s="48">
        <v>29115</v>
      </c>
      <c r="B4865" s="48">
        <v>23.221183150000002</v>
      </c>
      <c r="C4865" s="48">
        <v>72.871823689999999</v>
      </c>
    </row>
    <row r="4866" spans="1:3" x14ac:dyDescent="0.25">
      <c r="A4866" s="48">
        <v>29120</v>
      </c>
      <c r="B4866" s="48">
        <v>23.22121654</v>
      </c>
      <c r="C4866" s="48">
        <v>72.871856579999999</v>
      </c>
    </row>
    <row r="4867" spans="1:3" x14ac:dyDescent="0.25">
      <c r="A4867" s="48">
        <v>29125</v>
      </c>
      <c r="B4867" s="48">
        <v>23.22124994</v>
      </c>
      <c r="C4867" s="48">
        <v>72.871889440000004</v>
      </c>
    </row>
    <row r="4868" spans="1:3" x14ac:dyDescent="0.25">
      <c r="A4868" s="48">
        <v>29130</v>
      </c>
      <c r="B4868" s="48">
        <v>23.221283320000001</v>
      </c>
      <c r="C4868" s="48">
        <v>72.871922330000004</v>
      </c>
    </row>
    <row r="4869" spans="1:3" x14ac:dyDescent="0.25">
      <c r="A4869" s="48">
        <v>29135</v>
      </c>
      <c r="B4869" s="48">
        <v>23.221316739999999</v>
      </c>
      <c r="C4869" s="48">
        <v>72.87195518</v>
      </c>
    </row>
    <row r="4870" spans="1:3" x14ac:dyDescent="0.25">
      <c r="A4870" s="48">
        <v>29140</v>
      </c>
      <c r="B4870" s="48">
        <v>23.221350170000001</v>
      </c>
      <c r="C4870" s="48">
        <v>72.871988020000003</v>
      </c>
    </row>
    <row r="4871" spans="1:3" x14ac:dyDescent="0.25">
      <c r="A4871" s="48">
        <v>29145</v>
      </c>
      <c r="B4871" s="48">
        <v>23.221383580000001</v>
      </c>
      <c r="C4871" s="48">
        <v>72.872020860000006</v>
      </c>
    </row>
    <row r="4872" spans="1:3" x14ac:dyDescent="0.25">
      <c r="A4872" s="48">
        <v>29150</v>
      </c>
      <c r="B4872" s="48">
        <v>23.221416949999998</v>
      </c>
      <c r="C4872" s="48">
        <v>72.872053780000002</v>
      </c>
    </row>
    <row r="4873" spans="1:3" x14ac:dyDescent="0.25">
      <c r="A4873" s="48">
        <v>29155</v>
      </c>
      <c r="B4873" s="48">
        <v>23.22145038</v>
      </c>
      <c r="C4873" s="48">
        <v>72.872086609999997</v>
      </c>
    </row>
    <row r="4874" spans="1:3" x14ac:dyDescent="0.25">
      <c r="A4874" s="48">
        <v>29160</v>
      </c>
      <c r="B4874" s="48">
        <v>23.221483849999998</v>
      </c>
      <c r="C4874" s="48">
        <v>72.872119380000001</v>
      </c>
    </row>
    <row r="4875" spans="1:3" x14ac:dyDescent="0.25">
      <c r="A4875" s="48">
        <v>29165</v>
      </c>
      <c r="B4875" s="48">
        <v>23.221517460000001</v>
      </c>
      <c r="C4875" s="48">
        <v>72.872152009999994</v>
      </c>
    </row>
    <row r="4876" spans="1:3" x14ac:dyDescent="0.25">
      <c r="A4876" s="48">
        <v>29170</v>
      </c>
      <c r="B4876" s="48">
        <v>23.221551130000002</v>
      </c>
      <c r="C4876" s="48">
        <v>72.87218455</v>
      </c>
    </row>
    <row r="4877" spans="1:3" x14ac:dyDescent="0.25">
      <c r="A4877" s="48">
        <v>29175</v>
      </c>
      <c r="B4877" s="48">
        <v>23.22158473</v>
      </c>
      <c r="C4877" s="48">
        <v>72.872217180000007</v>
      </c>
    </row>
    <row r="4878" spans="1:3" x14ac:dyDescent="0.25">
      <c r="A4878" s="48">
        <v>29180</v>
      </c>
      <c r="B4878" s="48">
        <v>23.221618299999999</v>
      </c>
      <c r="C4878" s="48">
        <v>72.872249850000003</v>
      </c>
    </row>
    <row r="4879" spans="1:3" x14ac:dyDescent="0.25">
      <c r="A4879" s="48">
        <v>29185</v>
      </c>
      <c r="B4879" s="48">
        <v>23.221651959999999</v>
      </c>
      <c r="C4879" s="48">
        <v>72.872282400000003</v>
      </c>
    </row>
    <row r="4880" spans="1:3" x14ac:dyDescent="0.25">
      <c r="A4880" s="48">
        <v>29190</v>
      </c>
      <c r="B4880" s="48">
        <v>23.221685610000002</v>
      </c>
      <c r="C4880" s="48">
        <v>72.872314970000005</v>
      </c>
    </row>
    <row r="4881" spans="1:3" x14ac:dyDescent="0.25">
      <c r="A4881" s="48">
        <v>29195</v>
      </c>
      <c r="B4881" s="48">
        <v>23.221719220000001</v>
      </c>
      <c r="C4881" s="48">
        <v>72.872347579999996</v>
      </c>
    </row>
    <row r="4882" spans="1:3" x14ac:dyDescent="0.25">
      <c r="A4882" s="48">
        <v>29200</v>
      </c>
      <c r="B4882" s="48">
        <v>23.221752890000001</v>
      </c>
      <c r="C4882" s="48">
        <v>72.872380129999996</v>
      </c>
    </row>
    <row r="4883" spans="1:3" x14ac:dyDescent="0.25">
      <c r="A4883" s="48">
        <v>29205</v>
      </c>
      <c r="B4883" s="48">
        <v>23.22178654</v>
      </c>
      <c r="C4883" s="48">
        <v>72.872412699999998</v>
      </c>
    </row>
    <row r="4884" spans="1:3" x14ac:dyDescent="0.25">
      <c r="A4884" s="48">
        <v>29210</v>
      </c>
      <c r="B4884" s="48">
        <v>23.221820040000001</v>
      </c>
      <c r="C4884" s="48">
        <v>72.872445450000001</v>
      </c>
    </row>
    <row r="4885" spans="1:3" x14ac:dyDescent="0.25">
      <c r="A4885" s="48">
        <v>29215</v>
      </c>
      <c r="B4885" s="48">
        <v>23.22185357</v>
      </c>
      <c r="C4885" s="48">
        <v>72.872478150000006</v>
      </c>
    </row>
    <row r="4886" spans="1:3" x14ac:dyDescent="0.25">
      <c r="A4886" s="48">
        <v>29220</v>
      </c>
      <c r="B4886" s="48">
        <v>23.22188714</v>
      </c>
      <c r="C4886" s="48">
        <v>72.872510820000002</v>
      </c>
    </row>
    <row r="4887" spans="1:3" x14ac:dyDescent="0.25">
      <c r="A4887" s="48">
        <v>29225</v>
      </c>
      <c r="B4887" s="48">
        <v>23.22192055</v>
      </c>
      <c r="C4887" s="48">
        <v>72.872543680000007</v>
      </c>
    </row>
    <row r="4888" spans="1:3" x14ac:dyDescent="0.25">
      <c r="A4888" s="48">
        <v>29230</v>
      </c>
      <c r="B4888" s="48">
        <v>23.221953800000001</v>
      </c>
      <c r="C4888" s="48">
        <v>72.872576719999998</v>
      </c>
    </row>
    <row r="4889" spans="1:3" x14ac:dyDescent="0.25">
      <c r="A4889" s="48">
        <v>29235</v>
      </c>
      <c r="B4889" s="48">
        <v>23.221987039999998</v>
      </c>
      <c r="C4889" s="48">
        <v>72.872609780000005</v>
      </c>
    </row>
    <row r="4890" spans="1:3" x14ac:dyDescent="0.25">
      <c r="A4890" s="48">
        <v>29240</v>
      </c>
      <c r="B4890" s="48">
        <v>23.222020359999998</v>
      </c>
      <c r="C4890" s="48">
        <v>72.872642740000003</v>
      </c>
    </row>
    <row r="4891" spans="1:3" x14ac:dyDescent="0.25">
      <c r="A4891" s="48">
        <v>29245</v>
      </c>
      <c r="B4891" s="48">
        <v>23.222053720000002</v>
      </c>
      <c r="C4891" s="48">
        <v>72.872675659999999</v>
      </c>
    </row>
    <row r="4892" spans="1:3" x14ac:dyDescent="0.25">
      <c r="A4892" s="48">
        <v>29250</v>
      </c>
      <c r="B4892" s="48">
        <v>23.222087049999999</v>
      </c>
      <c r="C4892" s="48">
        <v>72.872708610000004</v>
      </c>
    </row>
    <row r="4893" spans="1:3" x14ac:dyDescent="0.25">
      <c r="A4893" s="48">
        <v>29255</v>
      </c>
      <c r="B4893" s="48">
        <v>23.222120530000002</v>
      </c>
      <c r="C4893" s="48">
        <v>72.872741379999994</v>
      </c>
    </row>
    <row r="4894" spans="1:3" x14ac:dyDescent="0.25">
      <c r="A4894" s="48">
        <v>29260</v>
      </c>
      <c r="B4894" s="48">
        <v>23.222154150000001</v>
      </c>
      <c r="C4894" s="48">
        <v>72.872773980000005</v>
      </c>
    </row>
    <row r="4895" spans="1:3" x14ac:dyDescent="0.25">
      <c r="A4895" s="48">
        <v>29265</v>
      </c>
      <c r="B4895" s="48">
        <v>23.222187779999999</v>
      </c>
      <c r="C4895" s="48">
        <v>72.872806580000002</v>
      </c>
    </row>
    <row r="4896" spans="1:3" x14ac:dyDescent="0.25">
      <c r="A4896" s="48">
        <v>29270</v>
      </c>
      <c r="B4896" s="48">
        <v>23.222221380000001</v>
      </c>
      <c r="C4896" s="48">
        <v>72.872839209999995</v>
      </c>
    </row>
    <row r="4897" spans="1:3" x14ac:dyDescent="0.25">
      <c r="A4897" s="48">
        <v>29275</v>
      </c>
      <c r="B4897" s="48">
        <v>23.22225495</v>
      </c>
      <c r="C4897" s="48">
        <v>72.872871880000005</v>
      </c>
    </row>
    <row r="4898" spans="1:3" x14ac:dyDescent="0.25">
      <c r="A4898" s="48">
        <v>29280</v>
      </c>
      <c r="B4898" s="48">
        <v>23.22228861</v>
      </c>
      <c r="C4898" s="48">
        <v>72.872904430000006</v>
      </c>
    </row>
    <row r="4899" spans="1:3" x14ac:dyDescent="0.25">
      <c r="A4899" s="48">
        <v>29285</v>
      </c>
      <c r="B4899" s="48">
        <v>23.222322269999999</v>
      </c>
      <c r="C4899" s="48">
        <v>72.872936980000006</v>
      </c>
    </row>
    <row r="4900" spans="1:3" x14ac:dyDescent="0.25">
      <c r="A4900" s="48">
        <v>29290</v>
      </c>
      <c r="B4900" s="48">
        <v>23.222355910000001</v>
      </c>
      <c r="C4900" s="48">
        <v>72.872969569999995</v>
      </c>
    </row>
    <row r="4901" spans="1:3" x14ac:dyDescent="0.25">
      <c r="A4901" s="48">
        <v>29295</v>
      </c>
      <c r="B4901" s="48">
        <v>23.22238961</v>
      </c>
      <c r="C4901" s="48">
        <v>72.873002080000006</v>
      </c>
    </row>
    <row r="4902" spans="1:3" x14ac:dyDescent="0.25">
      <c r="A4902" s="48">
        <v>29300</v>
      </c>
      <c r="B4902" s="48">
        <v>23.222423209999999</v>
      </c>
      <c r="C4902" s="48">
        <v>72.873034700000005</v>
      </c>
    </row>
    <row r="4903" spans="1:3" x14ac:dyDescent="0.25">
      <c r="A4903" s="48">
        <v>29305</v>
      </c>
      <c r="B4903" s="48">
        <v>23.22245685</v>
      </c>
      <c r="C4903" s="48">
        <v>72.873067280000001</v>
      </c>
    </row>
    <row r="4904" spans="1:3" x14ac:dyDescent="0.25">
      <c r="A4904" s="48">
        <v>29310</v>
      </c>
      <c r="B4904" s="48">
        <v>23.222490560000001</v>
      </c>
      <c r="C4904" s="48">
        <v>72.873099780000004</v>
      </c>
    </row>
    <row r="4905" spans="1:3" x14ac:dyDescent="0.25">
      <c r="A4905" s="48">
        <v>29315</v>
      </c>
      <c r="B4905" s="48">
        <v>23.222524270000001</v>
      </c>
      <c r="C4905" s="48">
        <v>72.873132269999999</v>
      </c>
    </row>
    <row r="4906" spans="1:3" x14ac:dyDescent="0.25">
      <c r="A4906" s="48">
        <v>29320</v>
      </c>
      <c r="B4906" s="48">
        <v>23.222557980000001</v>
      </c>
      <c r="C4906" s="48">
        <v>72.873164770000002</v>
      </c>
    </row>
    <row r="4907" spans="1:3" x14ac:dyDescent="0.25">
      <c r="A4907" s="48">
        <v>29325</v>
      </c>
      <c r="B4907" s="48">
        <v>23.222591640000001</v>
      </c>
      <c r="C4907" s="48">
        <v>72.873197320000003</v>
      </c>
    </row>
    <row r="4908" spans="1:3" x14ac:dyDescent="0.25">
      <c r="A4908" s="48">
        <v>29330</v>
      </c>
      <c r="B4908" s="48">
        <v>23.222625239999999</v>
      </c>
      <c r="C4908" s="48">
        <v>72.873229949999995</v>
      </c>
    </row>
    <row r="4909" spans="1:3" x14ac:dyDescent="0.25">
      <c r="A4909" s="48">
        <v>29335</v>
      </c>
      <c r="B4909" s="48">
        <v>23.222658800000001</v>
      </c>
      <c r="C4909" s="48">
        <v>72.873262629999999</v>
      </c>
    </row>
    <row r="4910" spans="1:3" x14ac:dyDescent="0.25">
      <c r="A4910" s="48">
        <v>29340</v>
      </c>
      <c r="B4910" s="48">
        <v>23.222692240000001</v>
      </c>
      <c r="C4910" s="48">
        <v>72.873295450000001</v>
      </c>
    </row>
    <row r="4911" spans="1:3" x14ac:dyDescent="0.25">
      <c r="A4911" s="48">
        <v>29345</v>
      </c>
      <c r="B4911" s="48">
        <v>23.222725570000001</v>
      </c>
      <c r="C4911" s="48">
        <v>72.873328409999999</v>
      </c>
    </row>
    <row r="4912" spans="1:3" x14ac:dyDescent="0.25">
      <c r="A4912" s="48">
        <v>29350</v>
      </c>
      <c r="B4912" s="48">
        <v>23.22275887</v>
      </c>
      <c r="C4912" s="48">
        <v>72.873361389999999</v>
      </c>
    </row>
    <row r="4913" spans="1:3" x14ac:dyDescent="0.25">
      <c r="A4913" s="48">
        <v>29355</v>
      </c>
      <c r="B4913" s="48">
        <v>23.222792200000001</v>
      </c>
      <c r="C4913" s="48">
        <v>72.873394340000004</v>
      </c>
    </row>
    <row r="4914" spans="1:3" x14ac:dyDescent="0.25">
      <c r="A4914" s="48">
        <v>29360</v>
      </c>
      <c r="B4914" s="48">
        <v>23.22282556</v>
      </c>
      <c r="C4914" s="48">
        <v>72.87342726</v>
      </c>
    </row>
    <row r="4915" spans="1:3" x14ac:dyDescent="0.25">
      <c r="A4915" s="48">
        <v>29365</v>
      </c>
      <c r="B4915" s="48">
        <v>23.222858819999999</v>
      </c>
      <c r="C4915" s="48">
        <v>72.873460289999997</v>
      </c>
    </row>
    <row r="4916" spans="1:3" x14ac:dyDescent="0.25">
      <c r="A4916" s="48">
        <v>29370</v>
      </c>
      <c r="B4916" s="48">
        <v>23.222892130000002</v>
      </c>
      <c r="C4916" s="48">
        <v>72.873493269999997</v>
      </c>
    </row>
    <row r="4917" spans="1:3" x14ac:dyDescent="0.25">
      <c r="A4917" s="48">
        <v>29375</v>
      </c>
      <c r="B4917" s="48">
        <v>23.222925409999998</v>
      </c>
      <c r="C4917" s="48">
        <v>72.873526269999999</v>
      </c>
    </row>
    <row r="4918" spans="1:3" x14ac:dyDescent="0.25">
      <c r="A4918" s="48">
        <v>29380</v>
      </c>
      <c r="B4918" s="48">
        <v>23.222958899999998</v>
      </c>
      <c r="C4918" s="48">
        <v>72.873559029999996</v>
      </c>
    </row>
    <row r="4919" spans="1:3" x14ac:dyDescent="0.25">
      <c r="A4919" s="48">
        <v>29385</v>
      </c>
      <c r="B4919" s="48">
        <v>23.222992390000002</v>
      </c>
      <c r="C4919" s="48">
        <v>72.873591790000006</v>
      </c>
    </row>
    <row r="4920" spans="1:3" x14ac:dyDescent="0.25">
      <c r="A4920" s="48">
        <v>29390</v>
      </c>
      <c r="B4920" s="48">
        <v>23.22302586</v>
      </c>
      <c r="C4920" s="48">
        <v>72.873624579999998</v>
      </c>
    </row>
    <row r="4921" spans="1:3" x14ac:dyDescent="0.25">
      <c r="A4921" s="48">
        <v>29395</v>
      </c>
      <c r="B4921" s="48">
        <v>23.223059549999999</v>
      </c>
      <c r="C4921" s="48">
        <v>72.873657089999995</v>
      </c>
    </row>
    <row r="4922" spans="1:3" x14ac:dyDescent="0.25">
      <c r="A4922" s="48">
        <v>29400</v>
      </c>
      <c r="B4922" s="48">
        <v>23.223093120000001</v>
      </c>
      <c r="C4922" s="48">
        <v>72.873689769999999</v>
      </c>
    </row>
    <row r="4923" spans="1:3" x14ac:dyDescent="0.25">
      <c r="A4923" s="48">
        <v>29405</v>
      </c>
      <c r="B4923" s="48">
        <v>23.223126610000001</v>
      </c>
      <c r="C4923" s="48">
        <v>72.873722520000001</v>
      </c>
    </row>
    <row r="4924" spans="1:3" x14ac:dyDescent="0.25">
      <c r="A4924" s="48">
        <v>29410</v>
      </c>
      <c r="B4924" s="48">
        <v>23.223160159999999</v>
      </c>
      <c r="C4924" s="48">
        <v>72.873755209999999</v>
      </c>
    </row>
    <row r="4925" spans="1:3" x14ac:dyDescent="0.25">
      <c r="A4925" s="48">
        <v>29415</v>
      </c>
      <c r="B4925" s="48">
        <v>23.223193729999998</v>
      </c>
      <c r="C4925" s="48">
        <v>72.873787879999995</v>
      </c>
    </row>
    <row r="4926" spans="1:3" x14ac:dyDescent="0.25">
      <c r="A4926" s="48">
        <v>29420</v>
      </c>
      <c r="B4926" s="48">
        <v>23.22322733</v>
      </c>
      <c r="C4926" s="48">
        <v>72.873820510000002</v>
      </c>
    </row>
    <row r="4927" spans="1:3" x14ac:dyDescent="0.25">
      <c r="A4927" s="48">
        <v>29425</v>
      </c>
      <c r="B4927" s="48">
        <v>23.223260920000001</v>
      </c>
      <c r="C4927" s="48">
        <v>72.873853150000002</v>
      </c>
    </row>
    <row r="4928" spans="1:3" x14ac:dyDescent="0.25">
      <c r="A4928" s="48">
        <v>29430</v>
      </c>
      <c r="B4928" s="48">
        <v>23.223294490000001</v>
      </c>
      <c r="C4928" s="48">
        <v>72.873885810000004</v>
      </c>
    </row>
    <row r="4929" spans="1:3" x14ac:dyDescent="0.25">
      <c r="A4929" s="48">
        <v>29435</v>
      </c>
      <c r="B4929" s="48">
        <v>23.223328120000001</v>
      </c>
      <c r="C4929" s="48">
        <v>72.873918410000002</v>
      </c>
    </row>
    <row r="4930" spans="1:3" x14ac:dyDescent="0.25">
      <c r="A4930" s="48">
        <v>29440</v>
      </c>
      <c r="B4930" s="48">
        <v>23.223361740000001</v>
      </c>
      <c r="C4930" s="48">
        <v>72.873951000000005</v>
      </c>
    </row>
    <row r="4931" spans="1:3" x14ac:dyDescent="0.25">
      <c r="A4931" s="48">
        <v>29445</v>
      </c>
      <c r="B4931" s="48">
        <v>23.223395350000001</v>
      </c>
      <c r="C4931" s="48">
        <v>72.873983629999998</v>
      </c>
    </row>
    <row r="4932" spans="1:3" x14ac:dyDescent="0.25">
      <c r="A4932" s="48">
        <v>29450</v>
      </c>
      <c r="B4932" s="48">
        <v>23.223428980000001</v>
      </c>
      <c r="C4932" s="48">
        <v>72.874016220000001</v>
      </c>
    </row>
    <row r="4933" spans="1:3" x14ac:dyDescent="0.25">
      <c r="A4933" s="48">
        <v>29455</v>
      </c>
      <c r="B4933" s="48">
        <v>23.22346267</v>
      </c>
      <c r="C4933" s="48">
        <v>72.874048740000006</v>
      </c>
    </row>
    <row r="4934" spans="1:3" x14ac:dyDescent="0.25">
      <c r="A4934" s="48">
        <v>29460</v>
      </c>
      <c r="B4934" s="48">
        <v>23.22349633</v>
      </c>
      <c r="C4934" s="48">
        <v>72.8740813</v>
      </c>
    </row>
    <row r="4935" spans="1:3" x14ac:dyDescent="0.25">
      <c r="A4935" s="48">
        <v>29465</v>
      </c>
      <c r="B4935" s="48">
        <v>23.22352987</v>
      </c>
      <c r="C4935" s="48">
        <v>72.874114000000006</v>
      </c>
    </row>
    <row r="4936" spans="1:3" x14ac:dyDescent="0.25">
      <c r="A4936" s="48">
        <v>29470</v>
      </c>
      <c r="B4936" s="48">
        <v>23.2235634</v>
      </c>
      <c r="C4936" s="48">
        <v>72.874146710000005</v>
      </c>
    </row>
    <row r="4937" spans="1:3" x14ac:dyDescent="0.25">
      <c r="A4937" s="48">
        <v>29475</v>
      </c>
      <c r="B4937" s="48">
        <v>23.22359702</v>
      </c>
      <c r="C4937" s="48">
        <v>72.874179310000002</v>
      </c>
    </row>
    <row r="4938" spans="1:3" x14ac:dyDescent="0.25">
      <c r="A4938" s="48">
        <v>29480</v>
      </c>
      <c r="B4938" s="48">
        <v>23.22363043</v>
      </c>
      <c r="C4938" s="48">
        <v>72.874212170000007</v>
      </c>
    </row>
    <row r="4939" spans="1:3" x14ac:dyDescent="0.25">
      <c r="A4939" s="48">
        <v>29485</v>
      </c>
      <c r="B4939" s="48">
        <v>23.223663739999999</v>
      </c>
      <c r="C4939" s="48">
        <v>72.874245149999993</v>
      </c>
    </row>
    <row r="4940" spans="1:3" x14ac:dyDescent="0.25">
      <c r="A4940" s="48">
        <v>29490</v>
      </c>
      <c r="B4940" s="48">
        <v>23.223697130000001</v>
      </c>
      <c r="C4940" s="48">
        <v>72.874278029999999</v>
      </c>
    </row>
    <row r="4941" spans="1:3" x14ac:dyDescent="0.25">
      <c r="A4941" s="48">
        <v>29495</v>
      </c>
      <c r="B4941" s="48">
        <v>23.223730400000001</v>
      </c>
      <c r="C4941" s="48">
        <v>72.874311050000003</v>
      </c>
    </row>
    <row r="4942" spans="1:3" x14ac:dyDescent="0.25">
      <c r="A4942" s="48">
        <v>29500</v>
      </c>
      <c r="B4942" s="48">
        <v>23.223763649999999</v>
      </c>
      <c r="C4942" s="48">
        <v>72.874344100000002</v>
      </c>
    </row>
    <row r="4943" spans="1:3" x14ac:dyDescent="0.25">
      <c r="A4943" s="48">
        <v>29505</v>
      </c>
      <c r="B4943" s="48">
        <v>23.223796950000001</v>
      </c>
      <c r="C4943" s="48">
        <v>72.874377080000002</v>
      </c>
    </row>
    <row r="4944" spans="1:3" x14ac:dyDescent="0.25">
      <c r="A4944" s="48">
        <v>29510</v>
      </c>
      <c r="B4944" s="48">
        <v>23.223830299999999</v>
      </c>
      <c r="C4944" s="48">
        <v>72.874410010000005</v>
      </c>
    </row>
    <row r="4945" spans="1:3" x14ac:dyDescent="0.25">
      <c r="A4945" s="48">
        <v>29515</v>
      </c>
      <c r="B4945" s="48">
        <v>23.223863699999999</v>
      </c>
      <c r="C4945" s="48">
        <v>72.874442880000004</v>
      </c>
    </row>
    <row r="4946" spans="1:3" x14ac:dyDescent="0.25">
      <c r="A4946" s="48">
        <v>29520</v>
      </c>
      <c r="B4946" s="48">
        <v>23.22389712</v>
      </c>
      <c r="C4946" s="48">
        <v>72.874475720000007</v>
      </c>
    </row>
    <row r="4947" spans="1:3" x14ac:dyDescent="0.25">
      <c r="A4947" s="48">
        <v>29525</v>
      </c>
      <c r="B4947" s="48">
        <v>23.223930559999999</v>
      </c>
      <c r="C4947" s="48">
        <v>72.874508539999994</v>
      </c>
    </row>
    <row r="4948" spans="1:3" x14ac:dyDescent="0.25">
      <c r="A4948" s="48">
        <v>29530</v>
      </c>
      <c r="B4948" s="48">
        <v>23.22396414</v>
      </c>
      <c r="C4948" s="48">
        <v>72.874541199999996</v>
      </c>
    </row>
    <row r="4949" spans="1:3" x14ac:dyDescent="0.25">
      <c r="A4949" s="48">
        <v>29535</v>
      </c>
      <c r="B4949" s="48">
        <v>23.22399763</v>
      </c>
      <c r="C4949" s="48">
        <v>72.874573960000006</v>
      </c>
    </row>
    <row r="4950" spans="1:3" x14ac:dyDescent="0.25">
      <c r="A4950" s="48">
        <v>29540</v>
      </c>
      <c r="B4950" s="48">
        <v>23.224031180000001</v>
      </c>
      <c r="C4950" s="48">
        <v>72.874606650000004</v>
      </c>
    </row>
    <row r="4951" spans="1:3" x14ac:dyDescent="0.25">
      <c r="A4951" s="48">
        <v>29545</v>
      </c>
      <c r="B4951" s="48">
        <v>23.224064739999999</v>
      </c>
      <c r="C4951" s="48">
        <v>72.87463932</v>
      </c>
    </row>
    <row r="4952" spans="1:3" x14ac:dyDescent="0.25">
      <c r="A4952" s="48">
        <v>29550</v>
      </c>
      <c r="B4952" s="48">
        <v>23.22409833</v>
      </c>
      <c r="C4952" s="48">
        <v>72.874671960000001</v>
      </c>
    </row>
    <row r="4953" spans="1:3" x14ac:dyDescent="0.25">
      <c r="A4953" s="48">
        <v>29555</v>
      </c>
      <c r="B4953" s="48">
        <v>23.224131889999999</v>
      </c>
      <c r="C4953" s="48">
        <v>72.874704640000004</v>
      </c>
    </row>
    <row r="4954" spans="1:3" x14ac:dyDescent="0.25">
      <c r="A4954" s="48">
        <v>29560</v>
      </c>
      <c r="B4954" s="48">
        <v>23.224165459999998</v>
      </c>
      <c r="C4954" s="48">
        <v>72.87473731</v>
      </c>
    </row>
    <row r="4955" spans="1:3" x14ac:dyDescent="0.25">
      <c r="A4955" s="48">
        <v>29565</v>
      </c>
      <c r="B4955" s="48">
        <v>23.224198959999999</v>
      </c>
      <c r="C4955" s="48">
        <v>72.874770060000003</v>
      </c>
    </row>
    <row r="4956" spans="1:3" x14ac:dyDescent="0.25">
      <c r="A4956" s="48">
        <v>29570</v>
      </c>
      <c r="B4956" s="48">
        <v>23.22423242</v>
      </c>
      <c r="C4956" s="48">
        <v>72.874802860000003</v>
      </c>
    </row>
    <row r="4957" spans="1:3" x14ac:dyDescent="0.25">
      <c r="A4957" s="48">
        <v>29575</v>
      </c>
      <c r="B4957" s="48">
        <v>23.224265849999998</v>
      </c>
      <c r="C4957" s="48">
        <v>72.874835689999998</v>
      </c>
    </row>
    <row r="4958" spans="1:3" x14ac:dyDescent="0.25">
      <c r="A4958" s="48">
        <v>29580</v>
      </c>
      <c r="B4958" s="48">
        <v>23.224299240000001</v>
      </c>
      <c r="C4958" s="48">
        <v>72.874868559999996</v>
      </c>
    </row>
    <row r="4959" spans="1:3" x14ac:dyDescent="0.25">
      <c r="A4959" s="48">
        <v>29585</v>
      </c>
      <c r="B4959" s="48">
        <v>23.2243326</v>
      </c>
      <c r="C4959" s="48">
        <v>72.874901480000005</v>
      </c>
    </row>
    <row r="4960" spans="1:3" x14ac:dyDescent="0.25">
      <c r="A4960" s="48">
        <v>29590</v>
      </c>
      <c r="B4960" s="48">
        <v>23.224366010000001</v>
      </c>
      <c r="C4960" s="48">
        <v>72.874934339999996</v>
      </c>
    </row>
    <row r="4961" spans="1:3" x14ac:dyDescent="0.25">
      <c r="A4961" s="48">
        <v>29595</v>
      </c>
      <c r="B4961" s="48">
        <v>23.22439945</v>
      </c>
      <c r="C4961" s="48">
        <v>72.874967159999997</v>
      </c>
    </row>
    <row r="4962" spans="1:3" x14ac:dyDescent="0.25">
      <c r="A4962" s="48">
        <v>29600</v>
      </c>
      <c r="B4962" s="48">
        <v>23.224432830000001</v>
      </c>
      <c r="C4962" s="48">
        <v>72.875000049999997</v>
      </c>
    </row>
    <row r="4963" spans="1:3" x14ac:dyDescent="0.25">
      <c r="A4963" s="48">
        <v>29605</v>
      </c>
      <c r="B4963" s="48">
        <v>23.2244663</v>
      </c>
      <c r="C4963" s="48">
        <v>72.875032840000003</v>
      </c>
    </row>
    <row r="4964" spans="1:3" x14ac:dyDescent="0.25">
      <c r="A4964" s="48">
        <v>29610</v>
      </c>
      <c r="B4964" s="48">
        <v>23.22449971</v>
      </c>
      <c r="C4964" s="48">
        <v>72.87506569</v>
      </c>
    </row>
    <row r="4965" spans="1:3" x14ac:dyDescent="0.25">
      <c r="A4965" s="48">
        <v>29615</v>
      </c>
      <c r="B4965" s="48">
        <v>23.224533000000001</v>
      </c>
      <c r="C4965" s="48">
        <v>72.875098690000002</v>
      </c>
    </row>
    <row r="4966" spans="1:3" x14ac:dyDescent="0.25">
      <c r="A4966" s="48">
        <v>29620</v>
      </c>
      <c r="B4966" s="48">
        <v>23.224566360000001</v>
      </c>
      <c r="C4966" s="48">
        <v>72.875131609999997</v>
      </c>
    </row>
    <row r="4967" spans="1:3" x14ac:dyDescent="0.25">
      <c r="A4967" s="48">
        <v>29625</v>
      </c>
      <c r="B4967" s="48">
        <v>23.224599699999999</v>
      </c>
      <c r="C4967" s="48">
        <v>72.875164549999994</v>
      </c>
    </row>
    <row r="4968" spans="1:3" x14ac:dyDescent="0.25">
      <c r="A4968" s="48">
        <v>29630</v>
      </c>
      <c r="B4968" s="48">
        <v>23.22463321</v>
      </c>
      <c r="C4968" s="48">
        <v>72.875197279999995</v>
      </c>
    </row>
    <row r="4969" spans="1:3" x14ac:dyDescent="0.25">
      <c r="A4969" s="48">
        <v>29635</v>
      </c>
      <c r="B4969" s="48">
        <v>23.224666630000002</v>
      </c>
      <c r="C4969" s="48">
        <v>72.875230130000006</v>
      </c>
    </row>
    <row r="4970" spans="1:3" x14ac:dyDescent="0.25">
      <c r="A4970" s="48">
        <v>29640</v>
      </c>
      <c r="B4970" s="48">
        <v>23.224700009999999</v>
      </c>
      <c r="C4970" s="48">
        <v>72.875263020000006</v>
      </c>
    </row>
    <row r="4971" spans="1:3" x14ac:dyDescent="0.25">
      <c r="A4971" s="48">
        <v>29645</v>
      </c>
      <c r="B4971" s="48">
        <v>23.224733489999998</v>
      </c>
      <c r="C4971" s="48">
        <v>72.875295800000004</v>
      </c>
    </row>
    <row r="4972" spans="1:3" x14ac:dyDescent="0.25">
      <c r="A4972" s="48">
        <v>29650</v>
      </c>
      <c r="B4972" s="48">
        <v>23.22476696</v>
      </c>
      <c r="C4972" s="48">
        <v>72.875328580000001</v>
      </c>
    </row>
    <row r="4973" spans="1:3" x14ac:dyDescent="0.25">
      <c r="A4973" s="48">
        <v>29655</v>
      </c>
      <c r="B4973" s="48">
        <v>23.224800380000001</v>
      </c>
      <c r="C4973" s="48">
        <v>72.875361429999998</v>
      </c>
    </row>
    <row r="4974" spans="1:3" x14ac:dyDescent="0.25">
      <c r="A4974" s="48">
        <v>29660</v>
      </c>
      <c r="B4974" s="48">
        <v>23.224833910000001</v>
      </c>
      <c r="C4974" s="48">
        <v>72.875394139999997</v>
      </c>
    </row>
    <row r="4975" spans="1:3" x14ac:dyDescent="0.25">
      <c r="A4975" s="48">
        <v>29665</v>
      </c>
      <c r="B4975" s="48">
        <v>23.224867410000002</v>
      </c>
      <c r="C4975" s="48">
        <v>72.87542689</v>
      </c>
    </row>
    <row r="4976" spans="1:3" x14ac:dyDescent="0.25">
      <c r="A4976" s="48">
        <v>29670</v>
      </c>
      <c r="B4976" s="48">
        <v>23.22490092</v>
      </c>
      <c r="C4976" s="48">
        <v>72.875459629999995</v>
      </c>
    </row>
    <row r="4977" spans="1:3" x14ac:dyDescent="0.25">
      <c r="A4977" s="48">
        <v>29675</v>
      </c>
      <c r="B4977" s="48">
        <v>23.224934600000001</v>
      </c>
      <c r="C4977" s="48">
        <v>72.875492170000001</v>
      </c>
    </row>
    <row r="4978" spans="1:3" x14ac:dyDescent="0.25">
      <c r="A4978" s="48">
        <v>29680</v>
      </c>
      <c r="B4978" s="48">
        <v>23.224968400000002</v>
      </c>
      <c r="C4978" s="48">
        <v>72.875524549999994</v>
      </c>
    </row>
    <row r="4979" spans="1:3" x14ac:dyDescent="0.25">
      <c r="A4979" s="48">
        <v>29685</v>
      </c>
      <c r="B4979" s="48">
        <v>23.225002270000001</v>
      </c>
      <c r="C4979" s="48">
        <v>72.875556849999995</v>
      </c>
    </row>
    <row r="4980" spans="1:3" x14ac:dyDescent="0.25">
      <c r="A4980" s="48">
        <v>29690</v>
      </c>
      <c r="B4980" s="48">
        <v>23.225036060000001</v>
      </c>
      <c r="C4980" s="48">
        <v>72.875589250000004</v>
      </c>
    </row>
    <row r="4981" spans="1:3" x14ac:dyDescent="0.25">
      <c r="A4981" s="48">
        <v>29695</v>
      </c>
      <c r="B4981" s="48">
        <v>23.225069860000001</v>
      </c>
      <c r="C4981" s="48">
        <v>72.875621629999998</v>
      </c>
    </row>
    <row r="4982" spans="1:3" x14ac:dyDescent="0.25">
      <c r="A4982" s="48">
        <v>29700</v>
      </c>
      <c r="B4982" s="48">
        <v>23.22510381</v>
      </c>
      <c r="C4982" s="48">
        <v>72.875653839999998</v>
      </c>
    </row>
    <row r="4983" spans="1:3" x14ac:dyDescent="0.25">
      <c r="A4983" s="48">
        <v>29705</v>
      </c>
      <c r="B4983" s="48">
        <v>23.225137740000001</v>
      </c>
      <c r="C4983" s="48">
        <v>72.87568607</v>
      </c>
    </row>
    <row r="4984" spans="1:3" x14ac:dyDescent="0.25">
      <c r="A4984" s="48">
        <v>29710</v>
      </c>
      <c r="B4984" s="48">
        <v>23.225171700000001</v>
      </c>
      <c r="C4984" s="48">
        <v>72.875718250000006</v>
      </c>
    </row>
    <row r="4985" spans="1:3" x14ac:dyDescent="0.25">
      <c r="A4985" s="48">
        <v>29715</v>
      </c>
      <c r="B4985" s="48">
        <v>23.225205689999999</v>
      </c>
      <c r="C4985" s="48">
        <v>72.875750409999995</v>
      </c>
    </row>
    <row r="4986" spans="1:3" x14ac:dyDescent="0.25">
      <c r="A4986" s="48">
        <v>29720</v>
      </c>
      <c r="B4986" s="48">
        <v>23.225239500000001</v>
      </c>
      <c r="C4986" s="48">
        <v>72.875782779999994</v>
      </c>
    </row>
    <row r="4987" spans="1:3" x14ac:dyDescent="0.25">
      <c r="A4987" s="48">
        <v>29725</v>
      </c>
      <c r="B4987" s="48">
        <v>23.22527333</v>
      </c>
      <c r="C4987" s="48">
        <v>72.875815130000007</v>
      </c>
    </row>
    <row r="4988" spans="1:3" x14ac:dyDescent="0.25">
      <c r="A4988" s="48">
        <v>29730</v>
      </c>
      <c r="B4988" s="48">
        <v>23.225307140000002</v>
      </c>
      <c r="C4988" s="48">
        <v>72.875847500000006</v>
      </c>
    </row>
    <row r="4989" spans="1:3" x14ac:dyDescent="0.25">
      <c r="A4989" s="48">
        <v>29735</v>
      </c>
      <c r="B4989" s="48">
        <v>23.22534082</v>
      </c>
      <c r="C4989" s="48">
        <v>72.875880030000005</v>
      </c>
    </row>
    <row r="4990" spans="1:3" x14ac:dyDescent="0.25">
      <c r="A4990" s="48">
        <v>29740</v>
      </c>
      <c r="B4990" s="48">
        <v>23.225374370000001</v>
      </c>
      <c r="C4990" s="48">
        <v>72.875912729999996</v>
      </c>
    </row>
    <row r="4991" spans="1:3" x14ac:dyDescent="0.25">
      <c r="A4991" s="48">
        <v>29745</v>
      </c>
      <c r="B4991" s="48">
        <v>23.225407910000001</v>
      </c>
      <c r="C4991" s="48">
        <v>72.875945419999994</v>
      </c>
    </row>
    <row r="4992" spans="1:3" x14ac:dyDescent="0.25">
      <c r="A4992" s="48">
        <v>29750</v>
      </c>
      <c r="B4992" s="48">
        <v>23.225441480000001</v>
      </c>
      <c r="C4992" s="48">
        <v>72.875978099999998</v>
      </c>
    </row>
    <row r="4993" spans="1:3" x14ac:dyDescent="0.25">
      <c r="A4993" s="48">
        <v>29755</v>
      </c>
      <c r="B4993" s="48">
        <v>23.225474999999999</v>
      </c>
      <c r="C4993" s="48">
        <v>72.876010820000005</v>
      </c>
    </row>
    <row r="4994" spans="1:3" x14ac:dyDescent="0.25">
      <c r="A4994" s="48">
        <v>29760</v>
      </c>
      <c r="B4994" s="48">
        <v>23.225508529999999</v>
      </c>
      <c r="C4994" s="48">
        <v>72.876043539999998</v>
      </c>
    </row>
    <row r="4995" spans="1:3" x14ac:dyDescent="0.25">
      <c r="A4995" s="48">
        <v>29765</v>
      </c>
      <c r="B4995" s="48">
        <v>23.225542010000002</v>
      </c>
      <c r="C4995" s="48">
        <v>72.876076310000002</v>
      </c>
    </row>
    <row r="4996" spans="1:3" x14ac:dyDescent="0.25">
      <c r="A4996" s="48">
        <v>29770</v>
      </c>
      <c r="B4996" s="48">
        <v>23.225575460000002</v>
      </c>
      <c r="C4996" s="48">
        <v>72.876109119999995</v>
      </c>
    </row>
    <row r="4997" spans="1:3" x14ac:dyDescent="0.25">
      <c r="A4997" s="48">
        <v>29775</v>
      </c>
      <c r="B4997" s="48">
        <v>23.22560893</v>
      </c>
      <c r="C4997" s="48">
        <v>72.876141899999993</v>
      </c>
    </row>
    <row r="4998" spans="1:3" x14ac:dyDescent="0.25">
      <c r="A4998" s="48">
        <v>29780</v>
      </c>
      <c r="B4998" s="48">
        <v>23.22564255</v>
      </c>
      <c r="C4998" s="48">
        <v>72.876174509999998</v>
      </c>
    </row>
    <row r="4999" spans="1:3" x14ac:dyDescent="0.25">
      <c r="A4999" s="48">
        <v>29785</v>
      </c>
      <c r="B4999" s="48">
        <v>23.225676239999999</v>
      </c>
      <c r="C4999" s="48">
        <v>72.876207030000003</v>
      </c>
    </row>
    <row r="5000" spans="1:3" x14ac:dyDescent="0.25">
      <c r="A5000" s="48">
        <v>29790</v>
      </c>
      <c r="B5000" s="48">
        <v>23.225709890000001</v>
      </c>
      <c r="C5000" s="48">
        <v>72.876239589999997</v>
      </c>
    </row>
    <row r="5001" spans="1:3" x14ac:dyDescent="0.25">
      <c r="A5001" s="48">
        <v>29795</v>
      </c>
      <c r="B5001" s="48">
        <v>23.225743619999999</v>
      </c>
      <c r="C5001" s="48">
        <v>72.876272069999999</v>
      </c>
    </row>
    <row r="5002" spans="1:3" x14ac:dyDescent="0.25">
      <c r="A5002" s="48">
        <v>29800</v>
      </c>
      <c r="B5002" s="48">
        <v>23.225777390000001</v>
      </c>
      <c r="C5002" s="48">
        <v>72.876304489999995</v>
      </c>
    </row>
    <row r="5003" spans="1:3" x14ac:dyDescent="0.25">
      <c r="A5003" s="48">
        <v>29805</v>
      </c>
      <c r="B5003" s="48">
        <v>23.225811149999998</v>
      </c>
      <c r="C5003" s="48">
        <v>72.876336929999994</v>
      </c>
    </row>
    <row r="5004" spans="1:3" x14ac:dyDescent="0.25">
      <c r="A5004" s="48">
        <v>29810</v>
      </c>
      <c r="B5004" s="48">
        <v>23.225845029999999</v>
      </c>
      <c r="C5004" s="48">
        <v>72.876369220000001</v>
      </c>
    </row>
    <row r="5005" spans="1:3" x14ac:dyDescent="0.25">
      <c r="A5005" s="48">
        <v>29815</v>
      </c>
      <c r="B5005" s="48">
        <v>23.225878860000002</v>
      </c>
      <c r="C5005" s="48">
        <v>72.876401560000005</v>
      </c>
    </row>
    <row r="5006" spans="1:3" x14ac:dyDescent="0.25">
      <c r="A5006" s="48">
        <v>29820</v>
      </c>
      <c r="B5006" s="48">
        <v>23.225912619999999</v>
      </c>
      <c r="C5006" s="48">
        <v>72.876434000000003</v>
      </c>
    </row>
    <row r="5007" spans="1:3" x14ac:dyDescent="0.25">
      <c r="A5007" s="48">
        <v>29825</v>
      </c>
      <c r="B5007" s="48">
        <v>23.225946310000001</v>
      </c>
      <c r="C5007" s="48">
        <v>72.876466519999994</v>
      </c>
    </row>
    <row r="5008" spans="1:3" x14ac:dyDescent="0.25">
      <c r="A5008" s="48">
        <v>29830</v>
      </c>
      <c r="B5008" s="48">
        <v>23.225979939999998</v>
      </c>
      <c r="C5008" s="48">
        <v>72.876499109999997</v>
      </c>
    </row>
    <row r="5009" spans="1:3" x14ac:dyDescent="0.25">
      <c r="A5009" s="48">
        <v>29835</v>
      </c>
      <c r="B5009" s="48">
        <v>23.226013550000001</v>
      </c>
      <c r="C5009" s="48">
        <v>72.876531729999996</v>
      </c>
    </row>
    <row r="5010" spans="1:3" x14ac:dyDescent="0.25">
      <c r="A5010" s="48">
        <v>29840</v>
      </c>
      <c r="B5010" s="48">
        <v>23.22604703</v>
      </c>
      <c r="C5010" s="48">
        <v>72.876564509999994</v>
      </c>
    </row>
    <row r="5011" spans="1:3" x14ac:dyDescent="0.25">
      <c r="A5011" s="48">
        <v>29845</v>
      </c>
      <c r="B5011" s="48">
        <v>23.22608031</v>
      </c>
      <c r="C5011" s="48">
        <v>72.876597520000004</v>
      </c>
    </row>
    <row r="5012" spans="1:3" x14ac:dyDescent="0.25">
      <c r="A5012" s="48">
        <v>29850</v>
      </c>
      <c r="B5012" s="48">
        <v>23.226113470000001</v>
      </c>
      <c r="C5012" s="48">
        <v>72.876630669999997</v>
      </c>
    </row>
    <row r="5013" spans="1:3" x14ac:dyDescent="0.25">
      <c r="A5013" s="48">
        <v>29855</v>
      </c>
      <c r="B5013" s="48">
        <v>23.22614669</v>
      </c>
      <c r="C5013" s="48">
        <v>72.876663750000006</v>
      </c>
    </row>
    <row r="5014" spans="1:3" x14ac:dyDescent="0.25">
      <c r="A5014" s="48">
        <v>29860</v>
      </c>
      <c r="B5014" s="48">
        <v>23.226180110000001</v>
      </c>
      <c r="C5014" s="48">
        <v>72.876696600000002</v>
      </c>
    </row>
    <row r="5015" spans="1:3" x14ac:dyDescent="0.25">
      <c r="A5015" s="48">
        <v>29865</v>
      </c>
      <c r="B5015" s="48">
        <v>23.226213560000001</v>
      </c>
      <c r="C5015" s="48">
        <v>72.876729400000002</v>
      </c>
    </row>
    <row r="5016" spans="1:3" x14ac:dyDescent="0.25">
      <c r="A5016" s="48">
        <v>29870</v>
      </c>
      <c r="B5016" s="48">
        <v>23.226247069999999</v>
      </c>
      <c r="C5016" s="48">
        <v>72.876762150000005</v>
      </c>
    </row>
    <row r="5017" spans="1:3" x14ac:dyDescent="0.25">
      <c r="A5017" s="48">
        <v>29875</v>
      </c>
      <c r="B5017" s="48">
        <v>23.226280580000001</v>
      </c>
      <c r="C5017" s="48">
        <v>72.876794880000006</v>
      </c>
    </row>
    <row r="5018" spans="1:3" x14ac:dyDescent="0.25">
      <c r="A5018" s="48">
        <v>29880</v>
      </c>
      <c r="B5018" s="48">
        <v>23.226314210000002</v>
      </c>
      <c r="C5018" s="48">
        <v>72.876827480000003</v>
      </c>
    </row>
    <row r="5019" spans="1:3" x14ac:dyDescent="0.25">
      <c r="A5019" s="48">
        <v>29885</v>
      </c>
      <c r="B5019" s="48">
        <v>23.226347929999999</v>
      </c>
      <c r="C5019" s="48">
        <v>72.876859960000004</v>
      </c>
    </row>
    <row r="5020" spans="1:3" x14ac:dyDescent="0.25">
      <c r="A5020" s="48">
        <v>29890</v>
      </c>
      <c r="B5020" s="48">
        <v>23.226381759999999</v>
      </c>
      <c r="C5020" s="48">
        <v>72.876892310000002</v>
      </c>
    </row>
    <row r="5021" spans="1:3" x14ac:dyDescent="0.25">
      <c r="A5021" s="48">
        <v>29895</v>
      </c>
      <c r="B5021" s="48">
        <v>23.22641531</v>
      </c>
      <c r="C5021" s="48">
        <v>72.876924990000006</v>
      </c>
    </row>
    <row r="5022" spans="1:3" x14ac:dyDescent="0.25">
      <c r="A5022" s="48">
        <v>29900</v>
      </c>
      <c r="B5022" s="48">
        <v>23.226448479999998</v>
      </c>
      <c r="C5022" s="48">
        <v>72.876958130000006</v>
      </c>
    </row>
    <row r="5023" spans="1:3" x14ac:dyDescent="0.25">
      <c r="A5023" s="48">
        <v>29905</v>
      </c>
      <c r="B5023" s="48">
        <v>23.226481450000001</v>
      </c>
      <c r="C5023" s="48">
        <v>72.876991520000004</v>
      </c>
    </row>
    <row r="5024" spans="1:3" x14ac:dyDescent="0.25">
      <c r="A5024" s="48">
        <v>29910</v>
      </c>
      <c r="B5024" s="48">
        <v>23.226514590000001</v>
      </c>
      <c r="C5024" s="48">
        <v>72.877024689999999</v>
      </c>
    </row>
    <row r="5025" spans="1:3" x14ac:dyDescent="0.25">
      <c r="A5025" s="48">
        <v>29915</v>
      </c>
      <c r="B5025" s="48">
        <v>23.226547839999999</v>
      </c>
      <c r="C5025" s="48">
        <v>72.877057730000004</v>
      </c>
    </row>
    <row r="5026" spans="1:3" x14ac:dyDescent="0.25">
      <c r="A5026" s="48">
        <v>29920</v>
      </c>
      <c r="B5026" s="48">
        <v>23.22658118</v>
      </c>
      <c r="C5026" s="48">
        <v>72.877090670000001</v>
      </c>
    </row>
    <row r="5027" spans="1:3" x14ac:dyDescent="0.25">
      <c r="A5027" s="48">
        <v>29925</v>
      </c>
      <c r="B5027" s="48">
        <v>23.226614619999999</v>
      </c>
      <c r="C5027" s="48">
        <v>72.877123499999996</v>
      </c>
    </row>
    <row r="5028" spans="1:3" x14ac:dyDescent="0.25">
      <c r="A5028" s="48">
        <v>29930</v>
      </c>
      <c r="B5028" s="48">
        <v>23.226648220000001</v>
      </c>
      <c r="C5028" s="48">
        <v>72.877156130000003</v>
      </c>
    </row>
    <row r="5029" spans="1:3" x14ac:dyDescent="0.25">
      <c r="A5029" s="48">
        <v>29935</v>
      </c>
      <c r="B5029" s="48">
        <v>23.22668187</v>
      </c>
      <c r="C5029" s="48">
        <v>72.877188689999997</v>
      </c>
    </row>
    <row r="5030" spans="1:3" x14ac:dyDescent="0.25">
      <c r="A5030" s="48">
        <v>29940</v>
      </c>
      <c r="B5030" s="48">
        <v>23.2267154</v>
      </c>
      <c r="C5030" s="48">
        <v>72.877221410000004</v>
      </c>
    </row>
    <row r="5031" spans="1:3" x14ac:dyDescent="0.25">
      <c r="A5031" s="48">
        <v>29945</v>
      </c>
      <c r="B5031" s="48">
        <v>23.226748709999999</v>
      </c>
      <c r="C5031" s="48">
        <v>72.877254390000004</v>
      </c>
    </row>
    <row r="5032" spans="1:3" x14ac:dyDescent="0.25">
      <c r="A5032" s="48">
        <v>29950</v>
      </c>
      <c r="B5032" s="48">
        <v>23.226781970000001</v>
      </c>
      <c r="C5032" s="48">
        <v>72.877287420000002</v>
      </c>
    </row>
    <row r="5033" spans="1:3" x14ac:dyDescent="0.25">
      <c r="A5033" s="48">
        <v>29955</v>
      </c>
      <c r="B5033" s="48">
        <v>23.226815269999999</v>
      </c>
      <c r="C5033" s="48">
        <v>72.877320409999996</v>
      </c>
    </row>
    <row r="5034" spans="1:3" x14ac:dyDescent="0.25">
      <c r="A5034" s="48">
        <v>29960</v>
      </c>
      <c r="B5034" s="48">
        <v>23.226848589999999</v>
      </c>
      <c r="C5034" s="48">
        <v>72.877353369999994</v>
      </c>
    </row>
    <row r="5035" spans="1:3" x14ac:dyDescent="0.25">
      <c r="A5035" s="48">
        <v>29965</v>
      </c>
      <c r="B5035" s="48">
        <v>23.226881939999998</v>
      </c>
      <c r="C5035" s="48">
        <v>72.877386299999998</v>
      </c>
    </row>
    <row r="5036" spans="1:3" x14ac:dyDescent="0.25">
      <c r="A5036" s="48">
        <v>29970</v>
      </c>
      <c r="B5036" s="48">
        <v>23.226915349999999</v>
      </c>
      <c r="C5036" s="48">
        <v>72.877419160000002</v>
      </c>
    </row>
    <row r="5037" spans="1:3" x14ac:dyDescent="0.25">
      <c r="A5037" s="48">
        <v>29975</v>
      </c>
      <c r="B5037" s="48">
        <v>23.22694877</v>
      </c>
      <c r="C5037" s="48">
        <v>72.877452009999999</v>
      </c>
    </row>
    <row r="5038" spans="1:3" x14ac:dyDescent="0.25">
      <c r="A5038" s="48">
        <v>29980</v>
      </c>
      <c r="B5038" s="48">
        <v>23.226982159999999</v>
      </c>
      <c r="C5038" s="48">
        <v>72.877484879999997</v>
      </c>
    </row>
    <row r="5039" spans="1:3" x14ac:dyDescent="0.25">
      <c r="A5039" s="48">
        <v>29985</v>
      </c>
      <c r="B5039" s="48">
        <v>23.227015569999999</v>
      </c>
      <c r="C5039" s="48">
        <v>72.877517740000002</v>
      </c>
    </row>
    <row r="5040" spans="1:3" x14ac:dyDescent="0.25">
      <c r="A5040" s="48">
        <v>29990</v>
      </c>
      <c r="B5040" s="48">
        <v>23.227048910000001</v>
      </c>
      <c r="C5040" s="48">
        <v>72.877550679999999</v>
      </c>
    </row>
    <row r="5041" spans="1:3" x14ac:dyDescent="0.25">
      <c r="A5041" s="48">
        <v>29995</v>
      </c>
      <c r="B5041" s="48">
        <v>23.227082249999999</v>
      </c>
      <c r="C5041" s="48">
        <v>72.877583619999996</v>
      </c>
    </row>
    <row r="5042" spans="1:3" x14ac:dyDescent="0.25">
      <c r="A5042" s="48">
        <v>30000</v>
      </c>
      <c r="B5042" s="48">
        <v>23.227115609999998</v>
      </c>
      <c r="C5042" s="48">
        <v>72.877616540000005</v>
      </c>
    </row>
    <row r="5043" spans="1:3" x14ac:dyDescent="0.25">
      <c r="A5043" s="48">
        <v>30005</v>
      </c>
      <c r="B5043" s="48">
        <v>23.227148969999998</v>
      </c>
      <c r="C5043" s="48">
        <v>72.877649450000007</v>
      </c>
    </row>
    <row r="5044" spans="1:3" x14ac:dyDescent="0.25">
      <c r="A5044" s="48">
        <v>30010</v>
      </c>
      <c r="B5044" s="48">
        <v>23.2271824</v>
      </c>
      <c r="C5044" s="48">
        <v>72.877682289999996</v>
      </c>
    </row>
    <row r="5045" spans="1:3" x14ac:dyDescent="0.25">
      <c r="A5045" s="48">
        <v>30015</v>
      </c>
      <c r="B5045" s="48">
        <v>23.227215860000001</v>
      </c>
      <c r="C5045" s="48">
        <v>72.877715089999995</v>
      </c>
    </row>
    <row r="5046" spans="1:3" x14ac:dyDescent="0.25">
      <c r="A5046" s="48">
        <v>30020</v>
      </c>
      <c r="B5046" s="48">
        <v>23.227249319999999</v>
      </c>
      <c r="C5046" s="48">
        <v>72.877747889999995</v>
      </c>
    </row>
    <row r="5047" spans="1:3" x14ac:dyDescent="0.25">
      <c r="A5047" s="48">
        <v>30025</v>
      </c>
      <c r="B5047" s="48">
        <v>23.227282779999999</v>
      </c>
      <c r="C5047" s="48">
        <v>72.877780680000001</v>
      </c>
    </row>
    <row r="5048" spans="1:3" x14ac:dyDescent="0.25">
      <c r="A5048" s="48">
        <v>30030</v>
      </c>
      <c r="B5048" s="48">
        <v>23.22731619</v>
      </c>
      <c r="C5048" s="48">
        <v>72.877813540000005</v>
      </c>
    </row>
    <row r="5049" spans="1:3" x14ac:dyDescent="0.25">
      <c r="A5049" s="48">
        <v>30035</v>
      </c>
      <c r="B5049" s="48">
        <v>23.227349579999998</v>
      </c>
      <c r="C5049" s="48">
        <v>72.877846419999997</v>
      </c>
    </row>
    <row r="5050" spans="1:3" x14ac:dyDescent="0.25">
      <c r="A5050" s="48">
        <v>30040</v>
      </c>
      <c r="B5050" s="48">
        <v>23.227383100000001</v>
      </c>
      <c r="C5050" s="48">
        <v>72.877879140000005</v>
      </c>
    </row>
    <row r="5051" spans="1:3" x14ac:dyDescent="0.25">
      <c r="A5051" s="48">
        <v>30045</v>
      </c>
      <c r="B5051" s="48">
        <v>23.227416659999999</v>
      </c>
      <c r="C5051" s="48">
        <v>72.877911830000002</v>
      </c>
    </row>
    <row r="5052" spans="1:3" x14ac:dyDescent="0.25">
      <c r="A5052" s="48">
        <v>30050</v>
      </c>
      <c r="B5052" s="48">
        <v>23.227450229999999</v>
      </c>
      <c r="C5052" s="48">
        <v>72.877944490000004</v>
      </c>
    </row>
    <row r="5053" spans="1:3" x14ac:dyDescent="0.25">
      <c r="A5053" s="48">
        <v>30055</v>
      </c>
      <c r="B5053" s="48">
        <v>23.22748391</v>
      </c>
      <c r="C5053" s="48">
        <v>72.877977029999997</v>
      </c>
    </row>
    <row r="5054" spans="1:3" x14ac:dyDescent="0.25">
      <c r="A5054" s="48">
        <v>30060</v>
      </c>
      <c r="B5054" s="48">
        <v>23.227517590000001</v>
      </c>
      <c r="C5054" s="48">
        <v>72.878009550000002</v>
      </c>
    </row>
    <row r="5055" spans="1:3" x14ac:dyDescent="0.25">
      <c r="A5055" s="48">
        <v>30065</v>
      </c>
      <c r="B5055" s="48">
        <v>23.227551299999998</v>
      </c>
      <c r="C5055" s="48">
        <v>72.878042059999999</v>
      </c>
    </row>
    <row r="5056" spans="1:3" x14ac:dyDescent="0.25">
      <c r="A5056" s="48">
        <v>30070</v>
      </c>
      <c r="B5056" s="48">
        <v>23.227585059999999</v>
      </c>
      <c r="C5056" s="48">
        <v>72.878074490000003</v>
      </c>
    </row>
    <row r="5057" spans="1:3" x14ac:dyDescent="0.25">
      <c r="A5057" s="48">
        <v>30075</v>
      </c>
      <c r="B5057" s="48">
        <v>23.22761895</v>
      </c>
      <c r="C5057" s="48">
        <v>72.878106770000002</v>
      </c>
    </row>
    <row r="5058" spans="1:3" x14ac:dyDescent="0.25">
      <c r="A5058" s="48">
        <v>30080</v>
      </c>
      <c r="B5058" s="48">
        <v>23.227652769999999</v>
      </c>
      <c r="C5058" s="48">
        <v>72.878139129999994</v>
      </c>
    </row>
    <row r="5059" spans="1:3" x14ac:dyDescent="0.25">
      <c r="A5059" s="48">
        <v>30085</v>
      </c>
      <c r="B5059" s="48">
        <v>23.227686479999999</v>
      </c>
      <c r="C5059" s="48">
        <v>72.878171629999997</v>
      </c>
    </row>
    <row r="5060" spans="1:3" x14ac:dyDescent="0.25">
      <c r="A5060" s="48">
        <v>30090</v>
      </c>
      <c r="B5060" s="48">
        <v>23.227720120000001</v>
      </c>
      <c r="C5060" s="48">
        <v>72.878204210000007</v>
      </c>
    </row>
    <row r="5061" spans="1:3" x14ac:dyDescent="0.25">
      <c r="A5061" s="48">
        <v>30095</v>
      </c>
      <c r="B5061" s="48">
        <v>23.227753710000002</v>
      </c>
      <c r="C5061" s="48">
        <v>72.878236849999993</v>
      </c>
    </row>
    <row r="5062" spans="1:3" x14ac:dyDescent="0.25">
      <c r="A5062" s="48">
        <v>30100</v>
      </c>
      <c r="B5062" s="48">
        <v>23.227787159999998</v>
      </c>
      <c r="C5062" s="48">
        <v>72.878269660000001</v>
      </c>
    </row>
    <row r="5063" spans="1:3" x14ac:dyDescent="0.25">
      <c r="A5063" s="48">
        <v>30105</v>
      </c>
      <c r="B5063" s="48">
        <v>23.22782046</v>
      </c>
      <c r="C5063" s="48">
        <v>72.878302649999995</v>
      </c>
    </row>
    <row r="5064" spans="1:3" x14ac:dyDescent="0.25">
      <c r="A5064" s="48">
        <v>30110</v>
      </c>
      <c r="B5064" s="48">
        <v>23.22785382</v>
      </c>
      <c r="C5064" s="48">
        <v>72.878335570000004</v>
      </c>
    </row>
    <row r="5065" spans="1:3" x14ac:dyDescent="0.25">
      <c r="A5065" s="48">
        <v>30115</v>
      </c>
      <c r="B5065" s="48">
        <v>23.227887249999998</v>
      </c>
      <c r="C5065" s="48">
        <v>72.878368399999999</v>
      </c>
    </row>
    <row r="5066" spans="1:3" x14ac:dyDescent="0.25">
      <c r="A5066" s="48">
        <v>30120</v>
      </c>
      <c r="B5066" s="48">
        <v>23.227920619999999</v>
      </c>
      <c r="C5066" s="48">
        <v>72.878401299999993</v>
      </c>
    </row>
    <row r="5067" spans="1:3" x14ac:dyDescent="0.25">
      <c r="A5067" s="48">
        <v>30125</v>
      </c>
      <c r="B5067" s="48">
        <v>23.22795395</v>
      </c>
      <c r="C5067" s="48">
        <v>72.878434260000006</v>
      </c>
    </row>
    <row r="5068" spans="1:3" x14ac:dyDescent="0.25">
      <c r="A5068" s="48">
        <v>30130</v>
      </c>
      <c r="B5068" s="48">
        <v>23.227987259999999</v>
      </c>
      <c r="C5068" s="48">
        <v>72.878467229999998</v>
      </c>
    </row>
    <row r="5069" spans="1:3" x14ac:dyDescent="0.25">
      <c r="A5069" s="48">
        <v>30135</v>
      </c>
      <c r="B5069" s="48">
        <v>23.22802063</v>
      </c>
      <c r="C5069" s="48">
        <v>72.87850014</v>
      </c>
    </row>
    <row r="5070" spans="1:3" x14ac:dyDescent="0.25">
      <c r="A5070" s="48">
        <v>30140</v>
      </c>
      <c r="B5070" s="48">
        <v>23.228054010000001</v>
      </c>
      <c r="C5070" s="48">
        <v>72.87853303</v>
      </c>
    </row>
    <row r="5071" spans="1:3" x14ac:dyDescent="0.25">
      <c r="A5071" s="48">
        <v>30145</v>
      </c>
      <c r="B5071" s="48">
        <v>23.22808732</v>
      </c>
      <c r="C5071" s="48">
        <v>72.87856601</v>
      </c>
    </row>
    <row r="5072" spans="1:3" x14ac:dyDescent="0.25">
      <c r="A5072" s="48">
        <v>30150</v>
      </c>
      <c r="B5072" s="48">
        <v>23.228120359999998</v>
      </c>
      <c r="C5072" s="48">
        <v>72.878599300000005</v>
      </c>
    </row>
    <row r="5073" spans="1:3" x14ac:dyDescent="0.25">
      <c r="A5073" s="48">
        <v>30155</v>
      </c>
      <c r="B5073" s="48">
        <v>23.228153079999998</v>
      </c>
      <c r="C5073" s="48">
        <v>72.878632960000004</v>
      </c>
    </row>
    <row r="5074" spans="1:3" x14ac:dyDescent="0.25">
      <c r="A5074" s="48">
        <v>30160</v>
      </c>
      <c r="B5074" s="48">
        <v>23.228186059999999</v>
      </c>
      <c r="C5074" s="48">
        <v>72.878666330000001</v>
      </c>
    </row>
    <row r="5075" spans="1:3" x14ac:dyDescent="0.25">
      <c r="A5075" s="48">
        <v>30165</v>
      </c>
      <c r="B5075" s="48">
        <v>23.228219419999999</v>
      </c>
      <c r="C5075" s="48">
        <v>72.878699229999995</v>
      </c>
    </row>
    <row r="5076" spans="1:3" x14ac:dyDescent="0.25">
      <c r="A5076" s="48">
        <v>30170</v>
      </c>
      <c r="B5076" s="48">
        <v>23.228253120000002</v>
      </c>
      <c r="C5076" s="48">
        <v>72.87873175</v>
      </c>
    </row>
    <row r="5077" spans="1:3" x14ac:dyDescent="0.25">
      <c r="A5077" s="48">
        <v>30175</v>
      </c>
      <c r="B5077" s="48">
        <v>23.22828706</v>
      </c>
      <c r="C5077" s="48">
        <v>72.878763960000001</v>
      </c>
    </row>
    <row r="5078" spans="1:3" x14ac:dyDescent="0.25">
      <c r="A5078" s="48">
        <v>30180</v>
      </c>
      <c r="B5078" s="48">
        <v>23.22832099</v>
      </c>
      <c r="C5078" s="48">
        <v>72.878796190000003</v>
      </c>
    </row>
    <row r="5079" spans="1:3" x14ac:dyDescent="0.25">
      <c r="A5079" s="48">
        <v>30185</v>
      </c>
      <c r="B5079" s="48">
        <v>23.22835478</v>
      </c>
      <c r="C5079" s="48">
        <v>72.878828589999998</v>
      </c>
    </row>
    <row r="5080" spans="1:3" x14ac:dyDescent="0.25">
      <c r="A5080" s="48">
        <v>30190</v>
      </c>
      <c r="B5080" s="48">
        <v>23.228388410000001</v>
      </c>
      <c r="C5080" s="48">
        <v>72.878861189999995</v>
      </c>
    </row>
    <row r="5081" spans="1:3" x14ac:dyDescent="0.25">
      <c r="A5081" s="48">
        <v>30195</v>
      </c>
      <c r="B5081" s="48">
        <v>23.228422030000001</v>
      </c>
      <c r="C5081" s="48">
        <v>72.878893790000006</v>
      </c>
    </row>
    <row r="5082" spans="1:3" x14ac:dyDescent="0.25">
      <c r="A5082" s="48">
        <v>30200</v>
      </c>
      <c r="B5082" s="48">
        <v>23.228455660000002</v>
      </c>
      <c r="C5082" s="48">
        <v>72.878926379999996</v>
      </c>
    </row>
    <row r="5083" spans="1:3" x14ac:dyDescent="0.25">
      <c r="A5083" s="48">
        <v>30205</v>
      </c>
      <c r="B5083" s="48">
        <v>23.228489249999999</v>
      </c>
      <c r="C5083" s="48">
        <v>72.878959030000004</v>
      </c>
    </row>
    <row r="5084" spans="1:3" x14ac:dyDescent="0.25">
      <c r="A5084" s="48">
        <v>30210</v>
      </c>
      <c r="B5084" s="48">
        <v>23.2285228</v>
      </c>
      <c r="C5084" s="48">
        <v>72.878991720000002</v>
      </c>
    </row>
    <row r="5085" spans="1:3" x14ac:dyDescent="0.25">
      <c r="A5085" s="48">
        <v>30215</v>
      </c>
      <c r="B5085" s="48">
        <v>23.228556390000001</v>
      </c>
      <c r="C5085" s="48">
        <v>72.879024360000003</v>
      </c>
    </row>
    <row r="5086" spans="1:3" x14ac:dyDescent="0.25">
      <c r="A5086" s="48">
        <v>30220</v>
      </c>
      <c r="B5086" s="48">
        <v>23.228589970000002</v>
      </c>
      <c r="C5086" s="48">
        <v>72.879057009999997</v>
      </c>
    </row>
    <row r="5087" spans="1:3" x14ac:dyDescent="0.25">
      <c r="A5087" s="48">
        <v>30225</v>
      </c>
      <c r="B5087" s="48">
        <v>23.228623580000001</v>
      </c>
      <c r="C5087" s="48">
        <v>72.879089640000004</v>
      </c>
    </row>
    <row r="5088" spans="1:3" x14ac:dyDescent="0.25">
      <c r="A5088" s="48">
        <v>30230</v>
      </c>
      <c r="B5088" s="48">
        <v>23.22865711</v>
      </c>
      <c r="C5088" s="48">
        <v>72.879122339999995</v>
      </c>
    </row>
    <row r="5089" spans="1:3" x14ac:dyDescent="0.25">
      <c r="A5089" s="48">
        <v>30235</v>
      </c>
      <c r="B5089" s="48">
        <v>23.22869068</v>
      </c>
      <c r="C5089" s="48">
        <v>72.879155010000005</v>
      </c>
    </row>
    <row r="5090" spans="1:3" x14ac:dyDescent="0.25">
      <c r="A5090" s="48">
        <v>30240</v>
      </c>
      <c r="B5090" s="48">
        <v>23.22872426</v>
      </c>
      <c r="C5090" s="48">
        <v>72.879187659999999</v>
      </c>
    </row>
    <row r="5091" spans="1:3" x14ac:dyDescent="0.25">
      <c r="A5091" s="48">
        <v>30245</v>
      </c>
      <c r="B5091" s="48">
        <v>23.228757829999999</v>
      </c>
      <c r="C5091" s="48">
        <v>72.879220329999995</v>
      </c>
    </row>
    <row r="5092" spans="1:3" x14ac:dyDescent="0.25">
      <c r="A5092" s="48">
        <v>30250</v>
      </c>
      <c r="B5092" s="48">
        <v>23.22879142</v>
      </c>
      <c r="C5092" s="48">
        <v>72.879252980000004</v>
      </c>
    </row>
    <row r="5093" spans="1:3" x14ac:dyDescent="0.25">
      <c r="A5093" s="48">
        <v>30255</v>
      </c>
      <c r="B5093" s="48">
        <v>23.228824929999998</v>
      </c>
      <c r="C5093" s="48">
        <v>72.879285710000005</v>
      </c>
    </row>
    <row r="5094" spans="1:3" x14ac:dyDescent="0.25">
      <c r="A5094" s="48">
        <v>30260</v>
      </c>
      <c r="B5094" s="48">
        <v>23.228858420000002</v>
      </c>
      <c r="C5094" s="48">
        <v>72.879318470000001</v>
      </c>
    </row>
    <row r="5095" spans="1:3" x14ac:dyDescent="0.25">
      <c r="A5095" s="48">
        <v>30265</v>
      </c>
      <c r="B5095" s="48">
        <v>23.228892009999999</v>
      </c>
      <c r="C5095" s="48">
        <v>72.879351119999995</v>
      </c>
    </row>
    <row r="5096" spans="1:3" x14ac:dyDescent="0.25">
      <c r="A5096" s="48">
        <v>30270</v>
      </c>
      <c r="B5096" s="48">
        <v>23.228925629999999</v>
      </c>
      <c r="C5096" s="48">
        <v>72.879383720000007</v>
      </c>
    </row>
    <row r="5097" spans="1:3" x14ac:dyDescent="0.25">
      <c r="A5097" s="48">
        <v>30275</v>
      </c>
      <c r="B5097" s="48">
        <v>23.228959289999999</v>
      </c>
      <c r="C5097" s="48">
        <v>72.879416289999995</v>
      </c>
    </row>
    <row r="5098" spans="1:3" x14ac:dyDescent="0.25">
      <c r="A5098" s="48">
        <v>30280</v>
      </c>
      <c r="B5098" s="48">
        <v>23.22899301</v>
      </c>
      <c r="C5098" s="48">
        <v>72.879448760000002</v>
      </c>
    </row>
    <row r="5099" spans="1:3" x14ac:dyDescent="0.25">
      <c r="A5099" s="48">
        <v>30285</v>
      </c>
      <c r="B5099" s="48">
        <v>23.229026709999999</v>
      </c>
      <c r="C5099" s="48">
        <v>72.879481269999999</v>
      </c>
    </row>
    <row r="5100" spans="1:3" x14ac:dyDescent="0.25">
      <c r="A5100" s="48">
        <v>30290</v>
      </c>
      <c r="B5100" s="48">
        <v>23.229060359999998</v>
      </c>
      <c r="C5100" s="48">
        <v>72.879513840000001</v>
      </c>
    </row>
    <row r="5101" spans="1:3" x14ac:dyDescent="0.25">
      <c r="A5101" s="48">
        <v>30295</v>
      </c>
      <c r="B5101" s="48">
        <v>23.229094060000001</v>
      </c>
      <c r="C5101" s="48">
        <v>72.879546360000006</v>
      </c>
    </row>
    <row r="5102" spans="1:3" x14ac:dyDescent="0.25">
      <c r="A5102" s="48">
        <v>30300</v>
      </c>
      <c r="B5102" s="48">
        <v>23.229127800000001</v>
      </c>
      <c r="C5102" s="48">
        <v>72.879578820000006</v>
      </c>
    </row>
    <row r="5103" spans="1:3" x14ac:dyDescent="0.25">
      <c r="A5103" s="48">
        <v>30305</v>
      </c>
      <c r="B5103" s="48">
        <v>23.229161489999999</v>
      </c>
      <c r="C5103" s="48">
        <v>72.879611339999997</v>
      </c>
    </row>
    <row r="5104" spans="1:3" x14ac:dyDescent="0.25">
      <c r="A5104" s="48">
        <v>30310</v>
      </c>
      <c r="B5104" s="48">
        <v>23.22919516</v>
      </c>
      <c r="C5104" s="48">
        <v>72.879643880000003</v>
      </c>
    </row>
    <row r="5105" spans="1:3" x14ac:dyDescent="0.25">
      <c r="A5105" s="48">
        <v>30315</v>
      </c>
      <c r="B5105" s="48">
        <v>23.229228880000001</v>
      </c>
      <c r="C5105" s="48">
        <v>72.879676369999999</v>
      </c>
    </row>
    <row r="5106" spans="1:3" x14ac:dyDescent="0.25">
      <c r="A5106" s="48">
        <v>30320</v>
      </c>
      <c r="B5106" s="48">
        <v>23.22926258</v>
      </c>
      <c r="C5106" s="48">
        <v>72.879708879999995</v>
      </c>
    </row>
    <row r="5107" spans="1:3" x14ac:dyDescent="0.25">
      <c r="A5107" s="48">
        <v>30325</v>
      </c>
      <c r="B5107" s="48">
        <v>23.229296250000001</v>
      </c>
      <c r="C5107" s="48">
        <v>72.879741420000002</v>
      </c>
    </row>
    <row r="5108" spans="1:3" x14ac:dyDescent="0.25">
      <c r="A5108" s="48">
        <v>30330</v>
      </c>
      <c r="B5108" s="48">
        <v>23.229329889999999</v>
      </c>
      <c r="C5108" s="48">
        <v>72.879773999999998</v>
      </c>
    </row>
    <row r="5109" spans="1:3" x14ac:dyDescent="0.25">
      <c r="A5109" s="48">
        <v>30335</v>
      </c>
      <c r="B5109" s="48">
        <v>23.22936357</v>
      </c>
      <c r="C5109" s="48">
        <v>72.879806540000004</v>
      </c>
    </row>
    <row r="5110" spans="1:3" x14ac:dyDescent="0.25">
      <c r="A5110" s="48">
        <v>30340</v>
      </c>
      <c r="B5110" s="48">
        <v>23.229397209999998</v>
      </c>
      <c r="C5110" s="48">
        <v>72.879839110000006</v>
      </c>
    </row>
    <row r="5111" spans="1:3" x14ac:dyDescent="0.25">
      <c r="A5111" s="48">
        <v>30345</v>
      </c>
      <c r="B5111" s="48">
        <v>23.22943077</v>
      </c>
      <c r="C5111" s="48">
        <v>72.879871800000004</v>
      </c>
    </row>
    <row r="5112" spans="1:3" x14ac:dyDescent="0.25">
      <c r="A5112" s="48">
        <v>30350</v>
      </c>
      <c r="B5112" s="48">
        <v>23.229464220000001</v>
      </c>
      <c r="C5112" s="48">
        <v>72.879904609999997</v>
      </c>
    </row>
    <row r="5113" spans="1:3" x14ac:dyDescent="0.25">
      <c r="A5113" s="48">
        <v>30355</v>
      </c>
      <c r="B5113" s="48">
        <v>23.22949783</v>
      </c>
      <c r="C5113" s="48">
        <v>72.879937229999996</v>
      </c>
    </row>
    <row r="5114" spans="1:3" x14ac:dyDescent="0.25">
      <c r="A5114" s="48">
        <v>30360</v>
      </c>
      <c r="B5114" s="48">
        <v>23.229531560000002</v>
      </c>
      <c r="C5114" s="48">
        <v>72.879969700000004</v>
      </c>
    </row>
    <row r="5115" spans="1:3" x14ac:dyDescent="0.25">
      <c r="A5115" s="48">
        <v>30365</v>
      </c>
      <c r="B5115" s="48">
        <v>23.2295652</v>
      </c>
      <c r="C5115" s="48">
        <v>72.880002289999993</v>
      </c>
    </row>
    <row r="5116" spans="1:3" x14ac:dyDescent="0.25">
      <c r="A5116" s="48">
        <v>30370</v>
      </c>
      <c r="B5116" s="48">
        <v>23.229598750000001</v>
      </c>
      <c r="C5116" s="48">
        <v>72.880034969999997</v>
      </c>
    </row>
    <row r="5117" spans="1:3" x14ac:dyDescent="0.25">
      <c r="A5117" s="48">
        <v>30375</v>
      </c>
      <c r="B5117" s="48">
        <v>23.229632240000001</v>
      </c>
      <c r="C5117" s="48">
        <v>72.880067740000001</v>
      </c>
    </row>
    <row r="5118" spans="1:3" x14ac:dyDescent="0.25">
      <c r="A5118" s="48">
        <v>30380</v>
      </c>
      <c r="B5118" s="48">
        <v>23.229665789999999</v>
      </c>
      <c r="C5118" s="48">
        <v>72.880100420000005</v>
      </c>
    </row>
    <row r="5119" spans="1:3" x14ac:dyDescent="0.25">
      <c r="A5119" s="48">
        <v>30385</v>
      </c>
      <c r="B5119" s="48">
        <v>23.229699360000001</v>
      </c>
      <c r="C5119" s="48">
        <v>72.880133090000001</v>
      </c>
    </row>
    <row r="5120" spans="1:3" x14ac:dyDescent="0.25">
      <c r="A5120" s="48">
        <v>30390</v>
      </c>
      <c r="B5120" s="48">
        <v>23.229732869999999</v>
      </c>
      <c r="C5120" s="48">
        <v>72.880165829999996</v>
      </c>
    </row>
    <row r="5121" spans="1:3" x14ac:dyDescent="0.25">
      <c r="A5121" s="48">
        <v>30395</v>
      </c>
      <c r="B5121" s="48">
        <v>23.229766390000002</v>
      </c>
      <c r="C5121" s="48">
        <v>72.880198559999997</v>
      </c>
    </row>
    <row r="5122" spans="1:3" x14ac:dyDescent="0.25">
      <c r="A5122" s="48">
        <v>30400</v>
      </c>
      <c r="B5122" s="48">
        <v>23.229799809999999</v>
      </c>
      <c r="C5122" s="48">
        <v>72.8802314</v>
      </c>
    </row>
    <row r="5123" spans="1:3" x14ac:dyDescent="0.25">
      <c r="A5123" s="48">
        <v>30405</v>
      </c>
      <c r="B5123" s="48">
        <v>23.229833230000001</v>
      </c>
      <c r="C5123" s="48">
        <v>72.880264249999996</v>
      </c>
    </row>
    <row r="5124" spans="1:3" x14ac:dyDescent="0.25">
      <c r="A5124" s="48">
        <v>30410</v>
      </c>
      <c r="B5124" s="48">
        <v>23.229866699999999</v>
      </c>
      <c r="C5124" s="48">
        <v>72.880297040000002</v>
      </c>
    </row>
    <row r="5125" spans="1:3" x14ac:dyDescent="0.25">
      <c r="A5125" s="48">
        <v>30415</v>
      </c>
      <c r="B5125" s="48">
        <v>23.229900170000001</v>
      </c>
      <c r="C5125" s="48">
        <v>72.88032982</v>
      </c>
    </row>
    <row r="5126" spans="1:3" x14ac:dyDescent="0.25">
      <c r="A5126" s="48">
        <v>30420</v>
      </c>
      <c r="B5126" s="48">
        <v>23.229933630000001</v>
      </c>
      <c r="C5126" s="48">
        <v>72.88036262</v>
      </c>
    </row>
    <row r="5127" spans="1:3" x14ac:dyDescent="0.25">
      <c r="A5127" s="48">
        <v>30425</v>
      </c>
      <c r="B5127" s="48">
        <v>23.229967030000001</v>
      </c>
      <c r="C5127" s="48">
        <v>72.880395489999998</v>
      </c>
    </row>
    <row r="5128" spans="1:3" x14ac:dyDescent="0.25">
      <c r="A5128" s="48">
        <v>30430</v>
      </c>
      <c r="B5128" s="48">
        <v>23.23000038</v>
      </c>
      <c r="C5128" s="48">
        <v>72.880428420000001</v>
      </c>
    </row>
    <row r="5129" spans="1:3" x14ac:dyDescent="0.25">
      <c r="A5129" s="48">
        <v>30435</v>
      </c>
      <c r="B5129" s="48">
        <v>23.230033769999999</v>
      </c>
      <c r="C5129" s="48">
        <v>72.880461299999993</v>
      </c>
    </row>
    <row r="5130" spans="1:3" x14ac:dyDescent="0.25">
      <c r="A5130" s="48">
        <v>30440</v>
      </c>
      <c r="B5130" s="48">
        <v>23.230067139999999</v>
      </c>
      <c r="C5130" s="48">
        <v>72.880494200000001</v>
      </c>
    </row>
    <row r="5131" spans="1:3" x14ac:dyDescent="0.25">
      <c r="A5131" s="48">
        <v>30445</v>
      </c>
      <c r="B5131" s="48">
        <v>23.230100539999999</v>
      </c>
      <c r="C5131" s="48">
        <v>72.880527069999999</v>
      </c>
    </row>
    <row r="5132" spans="1:3" x14ac:dyDescent="0.25">
      <c r="A5132" s="48">
        <v>30450</v>
      </c>
      <c r="B5132" s="48">
        <v>23.230133940000002</v>
      </c>
      <c r="C5132" s="48">
        <v>72.880559950000006</v>
      </c>
    </row>
    <row r="5133" spans="1:3" x14ac:dyDescent="0.25">
      <c r="A5133" s="48">
        <v>30455</v>
      </c>
      <c r="B5133" s="48">
        <v>23.230167300000002</v>
      </c>
      <c r="C5133" s="48">
        <v>72.880592859999993</v>
      </c>
    </row>
    <row r="5134" spans="1:3" x14ac:dyDescent="0.25">
      <c r="A5134" s="48">
        <v>30460</v>
      </c>
      <c r="B5134" s="48">
        <v>23.230200740000001</v>
      </c>
      <c r="C5134" s="48">
        <v>72.880625690000002</v>
      </c>
    </row>
    <row r="5135" spans="1:3" x14ac:dyDescent="0.25">
      <c r="A5135" s="48">
        <v>30465</v>
      </c>
      <c r="B5135" s="48">
        <v>23.230234249999999</v>
      </c>
      <c r="C5135" s="48">
        <v>72.880658420000003</v>
      </c>
    </row>
    <row r="5136" spans="1:3" x14ac:dyDescent="0.25">
      <c r="A5136" s="48">
        <v>30470</v>
      </c>
      <c r="B5136" s="48">
        <v>23.230267779999998</v>
      </c>
      <c r="C5136" s="48">
        <v>72.880691139999996</v>
      </c>
    </row>
    <row r="5137" spans="1:3" x14ac:dyDescent="0.25">
      <c r="A5137" s="48">
        <v>30475</v>
      </c>
      <c r="B5137" s="48">
        <v>23.23030134</v>
      </c>
      <c r="C5137" s="48">
        <v>72.880723810000006</v>
      </c>
    </row>
    <row r="5138" spans="1:3" x14ac:dyDescent="0.25">
      <c r="A5138" s="48">
        <v>30480</v>
      </c>
      <c r="B5138" s="48">
        <v>23.23033495</v>
      </c>
      <c r="C5138" s="48">
        <v>72.880756439999999</v>
      </c>
    </row>
    <row r="5139" spans="1:3" x14ac:dyDescent="0.25">
      <c r="A5139" s="48">
        <v>30485</v>
      </c>
      <c r="B5139" s="48">
        <v>23.230368630000001</v>
      </c>
      <c r="C5139" s="48">
        <v>72.880788969999998</v>
      </c>
    </row>
    <row r="5140" spans="1:3" x14ac:dyDescent="0.25">
      <c r="A5140" s="48">
        <v>30490</v>
      </c>
      <c r="B5140" s="48">
        <v>23.230402300000002</v>
      </c>
      <c r="C5140" s="48">
        <v>72.880821510000004</v>
      </c>
    </row>
    <row r="5141" spans="1:3" x14ac:dyDescent="0.25">
      <c r="A5141" s="48">
        <v>30495</v>
      </c>
      <c r="B5141" s="48">
        <v>23.23043594</v>
      </c>
      <c r="C5141" s="48">
        <v>72.880854099999993</v>
      </c>
    </row>
    <row r="5142" spans="1:3" x14ac:dyDescent="0.25">
      <c r="A5142" s="48">
        <v>30500</v>
      </c>
      <c r="B5142" s="48">
        <v>23.230469580000001</v>
      </c>
      <c r="C5142" s="48">
        <v>72.880886680000003</v>
      </c>
    </row>
    <row r="5143" spans="1:3" x14ac:dyDescent="0.25">
      <c r="A5143" s="48">
        <v>30505</v>
      </c>
      <c r="B5143" s="48">
        <v>23.230503240000001</v>
      </c>
      <c r="C5143" s="48">
        <v>72.880919239999997</v>
      </c>
    </row>
    <row r="5144" spans="1:3" x14ac:dyDescent="0.25">
      <c r="A5144" s="48">
        <v>30510</v>
      </c>
      <c r="B5144" s="48">
        <v>23.230536860000001</v>
      </c>
      <c r="C5144" s="48">
        <v>72.880951839999994</v>
      </c>
    </row>
    <row r="5145" spans="1:3" x14ac:dyDescent="0.25">
      <c r="A5145" s="48">
        <v>30515</v>
      </c>
      <c r="B5145" s="48">
        <v>23.230570400000001</v>
      </c>
      <c r="C5145" s="48">
        <v>72.880984549999994</v>
      </c>
    </row>
    <row r="5146" spans="1:3" x14ac:dyDescent="0.25">
      <c r="A5146" s="48">
        <v>30520</v>
      </c>
      <c r="B5146" s="48">
        <v>23.23060396</v>
      </c>
      <c r="C5146" s="48">
        <v>72.881017220000004</v>
      </c>
    </row>
    <row r="5147" spans="1:3" x14ac:dyDescent="0.25">
      <c r="A5147" s="48">
        <v>30525</v>
      </c>
      <c r="B5147" s="48">
        <v>23.230637470000001</v>
      </c>
      <c r="C5147" s="48">
        <v>72.881049970000007</v>
      </c>
    </row>
    <row r="5148" spans="1:3" x14ac:dyDescent="0.25">
      <c r="A5148" s="48">
        <v>30530</v>
      </c>
      <c r="B5148" s="48">
        <v>23.230670929999999</v>
      </c>
      <c r="C5148" s="48">
        <v>72.881082759999998</v>
      </c>
    </row>
    <row r="5149" spans="1:3" x14ac:dyDescent="0.25">
      <c r="A5149" s="48">
        <v>30535</v>
      </c>
      <c r="B5149" s="48">
        <v>23.230704500000002</v>
      </c>
      <c r="C5149" s="48">
        <v>72.881115429999994</v>
      </c>
    </row>
    <row r="5150" spans="1:3" x14ac:dyDescent="0.25">
      <c r="A5150" s="48">
        <v>30540</v>
      </c>
      <c r="B5150" s="48">
        <v>23.230738150000001</v>
      </c>
      <c r="C5150" s="48">
        <v>72.881147999999996</v>
      </c>
    </row>
    <row r="5151" spans="1:3" x14ac:dyDescent="0.25">
      <c r="A5151" s="48">
        <v>30545</v>
      </c>
      <c r="B5151" s="48">
        <v>23.23077176</v>
      </c>
      <c r="C5151" s="48">
        <v>72.881180619999995</v>
      </c>
    </row>
    <row r="5152" spans="1:3" x14ac:dyDescent="0.25">
      <c r="A5152" s="48">
        <v>30550</v>
      </c>
      <c r="B5152" s="48">
        <v>23.23080517</v>
      </c>
      <c r="C5152" s="48">
        <v>72.88121348</v>
      </c>
    </row>
    <row r="5153" spans="1:3" x14ac:dyDescent="0.25">
      <c r="A5153" s="48">
        <v>30555</v>
      </c>
      <c r="B5153" s="48">
        <v>23.230838510000002</v>
      </c>
      <c r="C5153" s="48">
        <v>72.881246419999997</v>
      </c>
    </row>
    <row r="5154" spans="1:3" x14ac:dyDescent="0.25">
      <c r="A5154" s="48">
        <v>30560</v>
      </c>
      <c r="B5154" s="48">
        <v>23.23087189</v>
      </c>
      <c r="C5154" s="48">
        <v>72.881279309999996</v>
      </c>
    </row>
    <row r="5155" spans="1:3" x14ac:dyDescent="0.25">
      <c r="A5155" s="48">
        <v>30565</v>
      </c>
      <c r="B5155" s="48">
        <v>23.2309053</v>
      </c>
      <c r="C5155" s="48">
        <v>72.881312179999995</v>
      </c>
    </row>
    <row r="5156" spans="1:3" x14ac:dyDescent="0.25">
      <c r="A5156" s="48">
        <v>30570</v>
      </c>
      <c r="B5156" s="48">
        <v>23.230938699999999</v>
      </c>
      <c r="C5156" s="48">
        <v>72.881345039999999</v>
      </c>
    </row>
    <row r="5157" spans="1:3" x14ac:dyDescent="0.25">
      <c r="A5157" s="48">
        <v>30575</v>
      </c>
      <c r="B5157" s="48">
        <v>23.230972170000001</v>
      </c>
      <c r="C5157" s="48">
        <v>72.881377830000005</v>
      </c>
    </row>
    <row r="5158" spans="1:3" x14ac:dyDescent="0.25">
      <c r="A5158" s="48">
        <v>30580</v>
      </c>
      <c r="B5158" s="48">
        <v>23.23100573</v>
      </c>
      <c r="C5158" s="48">
        <v>72.881410500000001</v>
      </c>
    </row>
    <row r="5159" spans="1:3" x14ac:dyDescent="0.25">
      <c r="A5159" s="48">
        <v>30585</v>
      </c>
      <c r="B5159" s="48">
        <v>23.23103927</v>
      </c>
      <c r="C5159" s="48">
        <v>72.88144321</v>
      </c>
    </row>
    <row r="5160" spans="1:3" x14ac:dyDescent="0.25">
      <c r="A5160" s="48">
        <v>30590</v>
      </c>
      <c r="B5160" s="48">
        <v>23.231072810000001</v>
      </c>
      <c r="C5160" s="48">
        <v>72.881475910000006</v>
      </c>
    </row>
    <row r="5161" spans="1:3" x14ac:dyDescent="0.25">
      <c r="A5161" s="48">
        <v>30595</v>
      </c>
      <c r="B5161" s="48">
        <v>23.231106310000001</v>
      </c>
      <c r="C5161" s="48">
        <v>72.881508670000002</v>
      </c>
    </row>
    <row r="5162" spans="1:3" x14ac:dyDescent="0.25">
      <c r="A5162" s="48">
        <v>30600</v>
      </c>
      <c r="B5162" s="48">
        <v>23.231139769999999</v>
      </c>
      <c r="C5162" s="48">
        <v>72.881541459999994</v>
      </c>
    </row>
    <row r="5163" spans="1:3" x14ac:dyDescent="0.25">
      <c r="A5163" s="48">
        <v>30605</v>
      </c>
      <c r="B5163" s="48">
        <v>23.23117328</v>
      </c>
      <c r="C5163" s="48">
        <v>72.881574209999997</v>
      </c>
    </row>
    <row r="5164" spans="1:3" x14ac:dyDescent="0.25">
      <c r="A5164" s="48">
        <v>30610</v>
      </c>
      <c r="B5164" s="48">
        <v>23.231206830000001</v>
      </c>
      <c r="C5164" s="48">
        <v>72.88160689</v>
      </c>
    </row>
    <row r="5165" spans="1:3" x14ac:dyDescent="0.25">
      <c r="A5165" s="48">
        <v>30615</v>
      </c>
      <c r="B5165" s="48">
        <v>23.231240329999999</v>
      </c>
      <c r="C5165" s="48">
        <v>72.881639640000003</v>
      </c>
    </row>
    <row r="5166" spans="1:3" x14ac:dyDescent="0.25">
      <c r="A5166" s="48">
        <v>30620</v>
      </c>
      <c r="B5166" s="48">
        <v>23.23127358</v>
      </c>
      <c r="C5166" s="48">
        <v>72.881672690000002</v>
      </c>
    </row>
    <row r="5167" spans="1:3" x14ac:dyDescent="0.25">
      <c r="A5167" s="48">
        <v>30625</v>
      </c>
      <c r="B5167" s="48">
        <v>23.231306889999999</v>
      </c>
      <c r="C5167" s="48">
        <v>72.881705670000002</v>
      </c>
    </row>
    <row r="5168" spans="1:3" x14ac:dyDescent="0.25">
      <c r="A5168" s="48">
        <v>30630</v>
      </c>
      <c r="B5168" s="48">
        <v>23.231340240000002</v>
      </c>
      <c r="C5168" s="48">
        <v>72.881738600000006</v>
      </c>
    </row>
    <row r="5169" spans="1:3" x14ac:dyDescent="0.25">
      <c r="A5169" s="48">
        <v>30635</v>
      </c>
      <c r="B5169" s="48">
        <v>23.23137371</v>
      </c>
      <c r="C5169" s="48">
        <v>72.881771389999997</v>
      </c>
    </row>
    <row r="5170" spans="1:3" x14ac:dyDescent="0.25">
      <c r="A5170" s="48">
        <v>30640</v>
      </c>
      <c r="B5170" s="48">
        <v>23.23140721</v>
      </c>
      <c r="C5170" s="48">
        <v>72.88180414</v>
      </c>
    </row>
    <row r="5171" spans="1:3" x14ac:dyDescent="0.25">
      <c r="A5171" s="48">
        <v>30645</v>
      </c>
      <c r="B5171" s="48">
        <v>23.23144078</v>
      </c>
      <c r="C5171" s="48">
        <v>72.881836800000002</v>
      </c>
    </row>
    <row r="5172" spans="1:3" x14ac:dyDescent="0.25">
      <c r="A5172" s="48">
        <v>30650</v>
      </c>
      <c r="B5172" s="48">
        <v>23.23147445</v>
      </c>
      <c r="C5172" s="48">
        <v>72.881869350000002</v>
      </c>
    </row>
    <row r="5173" spans="1:3" x14ac:dyDescent="0.25">
      <c r="A5173" s="48">
        <v>30655</v>
      </c>
      <c r="B5173" s="48">
        <v>23.231508170000001</v>
      </c>
      <c r="C5173" s="48">
        <v>72.881901830000004</v>
      </c>
    </row>
    <row r="5174" spans="1:3" x14ac:dyDescent="0.25">
      <c r="A5174" s="48">
        <v>30660</v>
      </c>
      <c r="B5174" s="48">
        <v>23.23154194</v>
      </c>
      <c r="C5174" s="48">
        <v>72.881934259999994</v>
      </c>
    </row>
    <row r="5175" spans="1:3" x14ac:dyDescent="0.25">
      <c r="A5175" s="48">
        <v>30665</v>
      </c>
      <c r="B5175" s="48">
        <v>23.231575800000002</v>
      </c>
      <c r="C5175" s="48">
        <v>72.881966579999997</v>
      </c>
    </row>
    <row r="5176" spans="1:3" x14ac:dyDescent="0.25">
      <c r="A5176" s="48">
        <v>30670</v>
      </c>
      <c r="B5176" s="48">
        <v>23.231609639999999</v>
      </c>
      <c r="C5176" s="48">
        <v>72.881998909999993</v>
      </c>
    </row>
    <row r="5177" spans="1:3" x14ac:dyDescent="0.25">
      <c r="A5177" s="48">
        <v>30675</v>
      </c>
      <c r="B5177" s="48">
        <v>23.231643479999999</v>
      </c>
      <c r="C5177" s="48">
        <v>72.882031249999997</v>
      </c>
    </row>
    <row r="5178" spans="1:3" x14ac:dyDescent="0.25">
      <c r="A5178" s="48">
        <v>30680</v>
      </c>
      <c r="B5178" s="48">
        <v>23.23167737</v>
      </c>
      <c r="C5178" s="48">
        <v>72.882063529999996</v>
      </c>
    </row>
    <row r="5179" spans="1:3" x14ac:dyDescent="0.25">
      <c r="A5179" s="48">
        <v>30685</v>
      </c>
      <c r="B5179" s="48">
        <v>23.231711260000001</v>
      </c>
      <c r="C5179" s="48">
        <v>72.882095800000002</v>
      </c>
    </row>
    <row r="5180" spans="1:3" x14ac:dyDescent="0.25">
      <c r="A5180" s="48">
        <v>30690</v>
      </c>
      <c r="B5180" s="48">
        <v>23.23174521</v>
      </c>
      <c r="C5180" s="48">
        <v>72.882127999999994</v>
      </c>
    </row>
    <row r="5181" spans="1:3" x14ac:dyDescent="0.25">
      <c r="A5181" s="48">
        <v>30695</v>
      </c>
      <c r="B5181" s="48">
        <v>23.231779159999999</v>
      </c>
      <c r="C5181" s="48">
        <v>72.882160209999995</v>
      </c>
    </row>
    <row r="5182" spans="1:3" x14ac:dyDescent="0.25">
      <c r="A5182" s="48">
        <v>30700</v>
      </c>
      <c r="B5182" s="48">
        <v>23.23181319</v>
      </c>
      <c r="C5182" s="48">
        <v>72.882192320000001</v>
      </c>
    </row>
    <row r="5183" spans="1:3" x14ac:dyDescent="0.25">
      <c r="A5183" s="48">
        <v>30705</v>
      </c>
      <c r="B5183" s="48">
        <v>23.23184732</v>
      </c>
      <c r="C5183" s="48">
        <v>72.882224300000004</v>
      </c>
    </row>
    <row r="5184" spans="1:3" x14ac:dyDescent="0.25">
      <c r="A5184" s="48">
        <v>30710</v>
      </c>
      <c r="B5184" s="48">
        <v>23.231881529999999</v>
      </c>
      <c r="C5184" s="48">
        <v>72.882256179999999</v>
      </c>
    </row>
    <row r="5185" spans="1:3" x14ac:dyDescent="0.25">
      <c r="A5185" s="48">
        <v>30715</v>
      </c>
      <c r="B5185" s="48">
        <v>23.231915820000001</v>
      </c>
      <c r="C5185" s="48">
        <v>72.882287959999999</v>
      </c>
    </row>
    <row r="5186" spans="1:3" x14ac:dyDescent="0.25">
      <c r="A5186" s="48">
        <v>30720</v>
      </c>
      <c r="B5186" s="48">
        <v>23.231950189999999</v>
      </c>
      <c r="C5186" s="48">
        <v>72.882319629999998</v>
      </c>
    </row>
    <row r="5187" spans="1:3" x14ac:dyDescent="0.25">
      <c r="A5187" s="48">
        <v>30725</v>
      </c>
      <c r="B5187" s="48">
        <v>23.231984929999999</v>
      </c>
      <c r="C5187" s="48">
        <v>72.882350840000001</v>
      </c>
    </row>
    <row r="5188" spans="1:3" x14ac:dyDescent="0.25">
      <c r="A5188" s="48">
        <v>30730</v>
      </c>
      <c r="B5188" s="48">
        <v>23.232019919999999</v>
      </c>
      <c r="C5188" s="48">
        <v>72.882381699999996</v>
      </c>
    </row>
    <row r="5189" spans="1:3" x14ac:dyDescent="0.25">
      <c r="A5189" s="48">
        <v>30735</v>
      </c>
      <c r="B5189" s="48">
        <v>23.23205484</v>
      </c>
      <c r="C5189" s="48">
        <v>72.882412680000002</v>
      </c>
    </row>
    <row r="5190" spans="1:3" x14ac:dyDescent="0.25">
      <c r="A5190" s="48">
        <v>30740</v>
      </c>
      <c r="B5190" s="48">
        <v>23.232089609999999</v>
      </c>
      <c r="C5190" s="48">
        <v>72.88244383</v>
      </c>
    </row>
    <row r="5191" spans="1:3" x14ac:dyDescent="0.25">
      <c r="A5191" s="48">
        <v>30745</v>
      </c>
      <c r="B5191" s="48">
        <v>23.23212449</v>
      </c>
      <c r="C5191" s="48">
        <v>72.882474849999994</v>
      </c>
    </row>
    <row r="5192" spans="1:3" x14ac:dyDescent="0.25">
      <c r="A5192" s="48">
        <v>30750</v>
      </c>
      <c r="B5192" s="48">
        <v>23.232159230000001</v>
      </c>
      <c r="C5192" s="48">
        <v>72.882506070000005</v>
      </c>
    </row>
    <row r="5193" spans="1:3" x14ac:dyDescent="0.25">
      <c r="A5193" s="48">
        <v>30755</v>
      </c>
      <c r="B5193" s="48">
        <v>23.232193880000001</v>
      </c>
      <c r="C5193" s="48">
        <v>72.882537380000002</v>
      </c>
    </row>
    <row r="5194" spans="1:3" x14ac:dyDescent="0.25">
      <c r="A5194" s="48">
        <v>30760</v>
      </c>
      <c r="B5194" s="48">
        <v>23.232228769999999</v>
      </c>
      <c r="C5194" s="48">
        <v>72.882568379999995</v>
      </c>
    </row>
    <row r="5195" spans="1:3" x14ac:dyDescent="0.25">
      <c r="A5195" s="48">
        <v>30765</v>
      </c>
      <c r="B5195" s="48">
        <v>23.232264149999999</v>
      </c>
      <c r="C5195" s="48">
        <v>72.882598729999998</v>
      </c>
    </row>
    <row r="5196" spans="1:3" x14ac:dyDescent="0.25">
      <c r="A5196" s="48">
        <v>30770</v>
      </c>
      <c r="B5196" s="48">
        <v>23.23229972</v>
      </c>
      <c r="C5196" s="48">
        <v>72.882628819999994</v>
      </c>
    </row>
    <row r="5197" spans="1:3" x14ac:dyDescent="0.25">
      <c r="A5197" s="48">
        <v>30775</v>
      </c>
      <c r="B5197" s="48">
        <v>23.232335429999999</v>
      </c>
      <c r="C5197" s="48">
        <v>72.882658710000001</v>
      </c>
    </row>
    <row r="5198" spans="1:3" x14ac:dyDescent="0.25">
      <c r="A5198" s="48">
        <v>30780</v>
      </c>
      <c r="B5198" s="48">
        <v>23.232371390000001</v>
      </c>
      <c r="C5198" s="48">
        <v>72.882688250000001</v>
      </c>
    </row>
    <row r="5199" spans="1:3" x14ac:dyDescent="0.25">
      <c r="A5199" s="48">
        <v>30785</v>
      </c>
      <c r="B5199" s="48">
        <v>23.232407559999999</v>
      </c>
      <c r="C5199" s="48">
        <v>72.882717479999997</v>
      </c>
    </row>
    <row r="5200" spans="1:3" x14ac:dyDescent="0.25">
      <c r="A5200" s="48">
        <v>30790</v>
      </c>
      <c r="B5200" s="48">
        <v>23.232443880000002</v>
      </c>
      <c r="C5200" s="48">
        <v>72.882746510000004</v>
      </c>
    </row>
    <row r="5201" spans="1:3" x14ac:dyDescent="0.25">
      <c r="A5201" s="48">
        <v>30795</v>
      </c>
      <c r="B5201" s="48">
        <v>23.232480280000001</v>
      </c>
      <c r="C5201" s="48">
        <v>72.8827754</v>
      </c>
    </row>
    <row r="5202" spans="1:3" x14ac:dyDescent="0.25">
      <c r="A5202" s="48">
        <v>30800</v>
      </c>
      <c r="B5202" s="48">
        <v>23.23251673</v>
      </c>
      <c r="C5202" s="48">
        <v>72.882804230000005</v>
      </c>
    </row>
    <row r="5203" spans="1:3" x14ac:dyDescent="0.25">
      <c r="A5203" s="48">
        <v>30805</v>
      </c>
      <c r="B5203" s="48">
        <v>23.23255327</v>
      </c>
      <c r="C5203" s="48">
        <v>72.882832919999998</v>
      </c>
    </row>
    <row r="5204" spans="1:3" x14ac:dyDescent="0.25">
      <c r="A5204" s="48">
        <v>30810</v>
      </c>
      <c r="B5204" s="48">
        <v>23.232589690000001</v>
      </c>
      <c r="C5204" s="48">
        <v>72.882861800000001</v>
      </c>
    </row>
    <row r="5205" spans="1:3" x14ac:dyDescent="0.25">
      <c r="A5205" s="48">
        <v>30815</v>
      </c>
      <c r="B5205" s="48">
        <v>23.23262613</v>
      </c>
      <c r="C5205" s="48">
        <v>72.882890649999993</v>
      </c>
    </row>
    <row r="5206" spans="1:3" x14ac:dyDescent="0.25">
      <c r="A5206" s="48">
        <v>30820</v>
      </c>
      <c r="B5206" s="48">
        <v>23.23266263</v>
      </c>
      <c r="C5206" s="48">
        <v>72.882919400000006</v>
      </c>
    </row>
    <row r="5207" spans="1:3" x14ac:dyDescent="0.25">
      <c r="A5207" s="48">
        <v>30825</v>
      </c>
      <c r="B5207" s="48">
        <v>23.232699180000001</v>
      </c>
      <c r="C5207" s="48">
        <v>72.882948069999998</v>
      </c>
    </row>
    <row r="5208" spans="1:3" x14ac:dyDescent="0.25">
      <c r="A5208" s="48">
        <v>30830</v>
      </c>
      <c r="B5208" s="48">
        <v>23.232735770000001</v>
      </c>
      <c r="C5208" s="48">
        <v>72.882976690000007</v>
      </c>
    </row>
    <row r="5209" spans="1:3" x14ac:dyDescent="0.25">
      <c r="A5209" s="48">
        <v>30835</v>
      </c>
      <c r="B5209" s="48">
        <v>23.232772400000002</v>
      </c>
      <c r="C5209" s="48">
        <v>72.883005249999997</v>
      </c>
    </row>
    <row r="5210" spans="1:3" x14ac:dyDescent="0.25">
      <c r="A5210" s="48">
        <v>30840</v>
      </c>
      <c r="B5210" s="48">
        <v>23.232809110000002</v>
      </c>
      <c r="C5210" s="48">
        <v>72.883033690000005</v>
      </c>
    </row>
    <row r="5211" spans="1:3" x14ac:dyDescent="0.25">
      <c r="A5211" s="48">
        <v>30845</v>
      </c>
      <c r="B5211" s="48">
        <v>23.232845869999998</v>
      </c>
      <c r="C5211" s="48">
        <v>72.883062050000007</v>
      </c>
    </row>
    <row r="5212" spans="1:3" x14ac:dyDescent="0.25">
      <c r="A5212" s="48">
        <v>30850</v>
      </c>
      <c r="B5212" s="48">
        <v>23.232882629999999</v>
      </c>
      <c r="C5212" s="48">
        <v>72.883090409999994</v>
      </c>
    </row>
    <row r="5213" spans="1:3" x14ac:dyDescent="0.25">
      <c r="A5213" s="48">
        <v>30855</v>
      </c>
      <c r="B5213" s="48">
        <v>23.232919420000002</v>
      </c>
      <c r="C5213" s="48">
        <v>72.883118730000007</v>
      </c>
    </row>
    <row r="5214" spans="1:3" x14ac:dyDescent="0.25">
      <c r="A5214" s="48">
        <v>30860</v>
      </c>
      <c r="B5214" s="48">
        <v>23.232956290000001</v>
      </c>
      <c r="C5214" s="48">
        <v>72.883146920000002</v>
      </c>
    </row>
    <row r="5215" spans="1:3" x14ac:dyDescent="0.25">
      <c r="A5215" s="48">
        <v>30865</v>
      </c>
      <c r="B5215" s="48">
        <v>23.232993</v>
      </c>
      <c r="C5215" s="48">
        <v>72.883175359999996</v>
      </c>
    </row>
    <row r="5216" spans="1:3" x14ac:dyDescent="0.25">
      <c r="A5216" s="48">
        <v>30870</v>
      </c>
      <c r="B5216" s="48">
        <v>23.23302966</v>
      </c>
      <c r="C5216" s="48">
        <v>72.883203879999996</v>
      </c>
    </row>
    <row r="5217" spans="1:3" x14ac:dyDescent="0.25">
      <c r="A5217" s="48">
        <v>30875</v>
      </c>
      <c r="B5217" s="48">
        <v>23.233066440000002</v>
      </c>
      <c r="C5217" s="48">
        <v>72.883232219999996</v>
      </c>
    </row>
    <row r="5218" spans="1:3" x14ac:dyDescent="0.25">
      <c r="A5218" s="48">
        <v>30880</v>
      </c>
      <c r="B5218" s="48">
        <v>23.23310322</v>
      </c>
      <c r="C5218" s="48">
        <v>72.883260539999995</v>
      </c>
    </row>
    <row r="5219" spans="1:3" x14ac:dyDescent="0.25">
      <c r="A5219" s="48">
        <v>30885</v>
      </c>
      <c r="B5219" s="48">
        <v>23.23313993</v>
      </c>
      <c r="C5219" s="48">
        <v>72.883288980000003</v>
      </c>
    </row>
    <row r="5220" spans="1:3" x14ac:dyDescent="0.25">
      <c r="A5220" s="48">
        <v>30890</v>
      </c>
      <c r="B5220" s="48">
        <v>23.233176610000001</v>
      </c>
      <c r="C5220" s="48">
        <v>72.883317469999994</v>
      </c>
    </row>
    <row r="5221" spans="1:3" x14ac:dyDescent="0.25">
      <c r="A5221" s="48">
        <v>30895</v>
      </c>
      <c r="B5221" s="48">
        <v>23.23321331</v>
      </c>
      <c r="C5221" s="48">
        <v>72.883345910000003</v>
      </c>
    </row>
    <row r="5222" spans="1:3" x14ac:dyDescent="0.25">
      <c r="A5222" s="48">
        <v>30900</v>
      </c>
      <c r="B5222" s="48">
        <v>23.233250089999999</v>
      </c>
      <c r="C5222" s="48">
        <v>72.883374250000003</v>
      </c>
    </row>
    <row r="5223" spans="1:3" x14ac:dyDescent="0.25">
      <c r="A5223" s="48">
        <v>30905</v>
      </c>
      <c r="B5223" s="48">
        <v>23.233286840000002</v>
      </c>
      <c r="C5223" s="48">
        <v>72.883402630000006</v>
      </c>
    </row>
    <row r="5224" spans="1:3" x14ac:dyDescent="0.25">
      <c r="A5224" s="48">
        <v>30910</v>
      </c>
      <c r="B5224" s="48">
        <v>23.233323609999999</v>
      </c>
      <c r="C5224" s="48">
        <v>72.883430989999994</v>
      </c>
    </row>
    <row r="5225" spans="1:3" x14ac:dyDescent="0.25">
      <c r="A5225" s="48">
        <v>30915</v>
      </c>
      <c r="B5225" s="48">
        <v>23.23336037</v>
      </c>
      <c r="C5225" s="48">
        <v>72.883459340000002</v>
      </c>
    </row>
    <row r="5226" spans="1:3" x14ac:dyDescent="0.25">
      <c r="A5226" s="48">
        <v>30920</v>
      </c>
      <c r="B5226" s="48">
        <v>23.233397140000001</v>
      </c>
      <c r="C5226" s="48">
        <v>72.883487689999995</v>
      </c>
    </row>
    <row r="5227" spans="1:3" x14ac:dyDescent="0.25">
      <c r="A5227" s="48">
        <v>30925</v>
      </c>
      <c r="B5227" s="48">
        <v>23.23343397</v>
      </c>
      <c r="C5227" s="48">
        <v>72.883515939999995</v>
      </c>
    </row>
    <row r="5228" spans="1:3" x14ac:dyDescent="0.25">
      <c r="A5228" s="48">
        <v>30930</v>
      </c>
      <c r="B5228" s="48">
        <v>23.23347085</v>
      </c>
      <c r="C5228" s="48">
        <v>72.883544119999996</v>
      </c>
    </row>
    <row r="5229" spans="1:3" x14ac:dyDescent="0.25">
      <c r="A5229" s="48">
        <v>30935</v>
      </c>
      <c r="B5229" s="48">
        <v>23.23350778</v>
      </c>
      <c r="C5229" s="48">
        <v>72.883572229999999</v>
      </c>
    </row>
    <row r="5230" spans="1:3" x14ac:dyDescent="0.25">
      <c r="A5230" s="48">
        <v>30940</v>
      </c>
      <c r="B5230" s="48">
        <v>23.233544739999999</v>
      </c>
      <c r="C5230" s="48">
        <v>72.883600290000004</v>
      </c>
    </row>
    <row r="5231" spans="1:3" x14ac:dyDescent="0.25">
      <c r="A5231" s="48">
        <v>30945</v>
      </c>
      <c r="B5231" s="48">
        <v>23.23358168</v>
      </c>
      <c r="C5231" s="48">
        <v>72.883628380000005</v>
      </c>
    </row>
    <row r="5232" spans="1:3" x14ac:dyDescent="0.25">
      <c r="A5232" s="48">
        <v>30950</v>
      </c>
      <c r="B5232" s="48">
        <v>23.2336186</v>
      </c>
      <c r="C5232" s="48">
        <v>72.883656490000007</v>
      </c>
    </row>
    <row r="5233" spans="1:3" x14ac:dyDescent="0.25">
      <c r="A5233" s="48">
        <v>30955</v>
      </c>
      <c r="B5233" s="48">
        <v>23.23365553</v>
      </c>
      <c r="C5233" s="48">
        <v>72.883684599999995</v>
      </c>
    </row>
    <row r="5234" spans="1:3" x14ac:dyDescent="0.25">
      <c r="A5234" s="48">
        <v>30960</v>
      </c>
      <c r="B5234" s="48">
        <v>23.233692449999999</v>
      </c>
      <c r="C5234" s="48">
        <v>72.883712709999998</v>
      </c>
    </row>
    <row r="5235" spans="1:3" x14ac:dyDescent="0.25">
      <c r="A5235" s="48">
        <v>30965</v>
      </c>
      <c r="B5235" s="48">
        <v>23.2337293</v>
      </c>
      <c r="C5235" s="48">
        <v>72.883740950000004</v>
      </c>
    </row>
    <row r="5236" spans="1:3" x14ac:dyDescent="0.25">
      <c r="A5236" s="48">
        <v>30970</v>
      </c>
      <c r="B5236" s="48">
        <v>23.23376614</v>
      </c>
      <c r="C5236" s="48">
        <v>72.883769189999995</v>
      </c>
    </row>
    <row r="5237" spans="1:3" x14ac:dyDescent="0.25">
      <c r="A5237" s="48">
        <v>30975</v>
      </c>
      <c r="B5237" s="48">
        <v>23.233803000000002</v>
      </c>
      <c r="C5237" s="48">
        <v>72.883797389999998</v>
      </c>
    </row>
    <row r="5238" spans="1:3" x14ac:dyDescent="0.25">
      <c r="A5238" s="48">
        <v>30980</v>
      </c>
      <c r="B5238" s="48">
        <v>23.23383986</v>
      </c>
      <c r="C5238" s="48">
        <v>72.883825610000002</v>
      </c>
    </row>
    <row r="5239" spans="1:3" x14ac:dyDescent="0.25">
      <c r="A5239" s="48">
        <v>30985</v>
      </c>
      <c r="B5239" s="48">
        <v>23.233876739999999</v>
      </c>
      <c r="C5239" s="48">
        <v>72.883853779999995</v>
      </c>
    </row>
    <row r="5240" spans="1:3" x14ac:dyDescent="0.25">
      <c r="A5240" s="48">
        <v>30990</v>
      </c>
      <c r="B5240" s="48">
        <v>23.233913609999998</v>
      </c>
      <c r="C5240" s="48">
        <v>72.883881979999998</v>
      </c>
    </row>
    <row r="5241" spans="1:3" x14ac:dyDescent="0.25">
      <c r="A5241" s="48">
        <v>30995</v>
      </c>
      <c r="B5241" s="48">
        <v>23.23395043</v>
      </c>
      <c r="C5241" s="48">
        <v>72.88391025</v>
      </c>
    </row>
    <row r="5242" spans="1:3" x14ac:dyDescent="0.25">
      <c r="A5242" s="48">
        <v>31000</v>
      </c>
      <c r="B5242" s="48">
        <v>23.233987280000001</v>
      </c>
      <c r="C5242" s="48">
        <v>72.883938479999998</v>
      </c>
    </row>
    <row r="5243" spans="1:3" x14ac:dyDescent="0.25">
      <c r="A5243" s="48">
        <v>31005</v>
      </c>
      <c r="B5243" s="48">
        <v>23.234024120000001</v>
      </c>
      <c r="C5243" s="48">
        <v>72.883966720000004</v>
      </c>
    </row>
    <row r="5244" spans="1:3" x14ac:dyDescent="0.25">
      <c r="A5244" s="48">
        <v>31010</v>
      </c>
      <c r="B5244" s="48">
        <v>23.234060939999999</v>
      </c>
      <c r="C5244" s="48">
        <v>72.883994990000005</v>
      </c>
    </row>
    <row r="5245" spans="1:3" x14ac:dyDescent="0.25">
      <c r="A5245" s="48">
        <v>31015</v>
      </c>
      <c r="B5245" s="48">
        <v>23.234097760000001</v>
      </c>
      <c r="C5245" s="48">
        <v>72.88402327</v>
      </c>
    </row>
    <row r="5246" spans="1:3" x14ac:dyDescent="0.25">
      <c r="A5246" s="48">
        <v>31020</v>
      </c>
      <c r="B5246" s="48">
        <v>23.23413463</v>
      </c>
      <c r="C5246" s="48">
        <v>72.884051450000001</v>
      </c>
    </row>
    <row r="5247" spans="1:3" x14ac:dyDescent="0.25">
      <c r="A5247" s="48">
        <v>31025</v>
      </c>
      <c r="B5247" s="48">
        <v>23.23417156</v>
      </c>
      <c r="C5247" s="48">
        <v>72.884079569999997</v>
      </c>
    </row>
    <row r="5248" spans="1:3" x14ac:dyDescent="0.25">
      <c r="A5248" s="48">
        <v>31030</v>
      </c>
      <c r="B5248" s="48">
        <v>23.234208479999999</v>
      </c>
      <c r="C5248" s="48">
        <v>72.88410768</v>
      </c>
    </row>
    <row r="5249" spans="1:3" x14ac:dyDescent="0.25">
      <c r="A5249" s="48">
        <v>31035</v>
      </c>
      <c r="B5249" s="48">
        <v>23.23424546</v>
      </c>
      <c r="C5249" s="48">
        <v>72.884135709999995</v>
      </c>
    </row>
    <row r="5250" spans="1:3" x14ac:dyDescent="0.25">
      <c r="A5250" s="48">
        <v>31040</v>
      </c>
      <c r="B5250" s="48">
        <v>23.23428242</v>
      </c>
      <c r="C5250" s="48">
        <v>72.884163760000007</v>
      </c>
    </row>
    <row r="5251" spans="1:3" x14ac:dyDescent="0.25">
      <c r="A5251" s="48">
        <v>31045</v>
      </c>
      <c r="B5251" s="48">
        <v>23.234319410000001</v>
      </c>
      <c r="C5251" s="48">
        <v>72.884191770000001</v>
      </c>
    </row>
    <row r="5252" spans="1:3" x14ac:dyDescent="0.25">
      <c r="A5252" s="48">
        <v>31050</v>
      </c>
      <c r="B5252" s="48">
        <v>23.234356340000001</v>
      </c>
      <c r="C5252" s="48">
        <v>72.884219869999995</v>
      </c>
    </row>
    <row r="5253" spans="1:3" x14ac:dyDescent="0.25">
      <c r="A5253" s="48">
        <v>31055</v>
      </c>
      <c r="B5253" s="48">
        <v>23.234393149999999</v>
      </c>
      <c r="C5253" s="48">
        <v>72.884248170000006</v>
      </c>
    </row>
    <row r="5254" spans="1:3" x14ac:dyDescent="0.25">
      <c r="A5254" s="48">
        <v>31060</v>
      </c>
      <c r="B5254" s="48">
        <v>23.23442983</v>
      </c>
      <c r="C5254" s="48">
        <v>72.884276650000004</v>
      </c>
    </row>
    <row r="5255" spans="1:3" x14ac:dyDescent="0.25">
      <c r="A5255" s="48">
        <v>31065</v>
      </c>
      <c r="B5255" s="48">
        <v>23.23446633</v>
      </c>
      <c r="C5255" s="48">
        <v>72.884305400000002</v>
      </c>
    </row>
    <row r="5256" spans="1:3" x14ac:dyDescent="0.25">
      <c r="A5256" s="48">
        <v>31070</v>
      </c>
      <c r="B5256" s="48">
        <v>23.23450278</v>
      </c>
      <c r="C5256" s="48">
        <v>72.884334229999993</v>
      </c>
    </row>
    <row r="5257" spans="1:3" x14ac:dyDescent="0.25">
      <c r="A5257" s="48">
        <v>31075</v>
      </c>
      <c r="B5257" s="48">
        <v>23.234539259999998</v>
      </c>
      <c r="C5257" s="48">
        <v>72.884363010000001</v>
      </c>
    </row>
    <row r="5258" spans="1:3" x14ac:dyDescent="0.25">
      <c r="A5258" s="48">
        <v>31080</v>
      </c>
      <c r="B5258" s="48">
        <v>23.234575809999999</v>
      </c>
      <c r="C5258" s="48">
        <v>72.884391699999995</v>
      </c>
    </row>
    <row r="5259" spans="1:3" x14ac:dyDescent="0.25">
      <c r="A5259" s="48">
        <v>31085</v>
      </c>
      <c r="B5259" s="48">
        <v>23.23461258</v>
      </c>
      <c r="C5259" s="48">
        <v>72.884420039999995</v>
      </c>
    </row>
    <row r="5260" spans="1:3" x14ac:dyDescent="0.25">
      <c r="A5260" s="48">
        <v>31090</v>
      </c>
      <c r="B5260" s="48">
        <v>23.234649510000001</v>
      </c>
      <c r="C5260" s="48">
        <v>72.884448140000003</v>
      </c>
    </row>
    <row r="5261" spans="1:3" x14ac:dyDescent="0.25">
      <c r="A5261" s="48">
        <v>31095</v>
      </c>
      <c r="B5261" s="48">
        <v>23.234686379999999</v>
      </c>
      <c r="C5261" s="48">
        <v>72.884476340000006</v>
      </c>
    </row>
    <row r="5262" spans="1:3" x14ac:dyDescent="0.25">
      <c r="A5262" s="48">
        <v>31100</v>
      </c>
      <c r="B5262" s="48">
        <v>23.23472323</v>
      </c>
      <c r="C5262" s="48">
        <v>72.884504559999996</v>
      </c>
    </row>
    <row r="5263" spans="1:3" x14ac:dyDescent="0.25">
      <c r="A5263" s="48">
        <v>31105</v>
      </c>
      <c r="B5263" s="48">
        <v>23.234760080000001</v>
      </c>
      <c r="C5263" s="48">
        <v>72.884532789999994</v>
      </c>
    </row>
    <row r="5264" spans="1:3" x14ac:dyDescent="0.25">
      <c r="A5264" s="48">
        <v>31110</v>
      </c>
      <c r="B5264" s="48">
        <v>23.234796930000002</v>
      </c>
      <c r="C5264" s="48">
        <v>72.884561020000007</v>
      </c>
    </row>
    <row r="5265" spans="1:3" x14ac:dyDescent="0.25">
      <c r="A5265" s="48">
        <v>31115</v>
      </c>
      <c r="B5265" s="48">
        <v>23.234833760000001</v>
      </c>
      <c r="C5265" s="48">
        <v>72.884589270000006</v>
      </c>
    </row>
    <row r="5266" spans="1:3" x14ac:dyDescent="0.25">
      <c r="A5266" s="48">
        <v>31120</v>
      </c>
      <c r="B5266" s="48">
        <v>23.234870699999998</v>
      </c>
      <c r="C5266" s="48">
        <v>72.884617370000001</v>
      </c>
    </row>
    <row r="5267" spans="1:3" x14ac:dyDescent="0.25">
      <c r="A5267" s="48">
        <v>31125</v>
      </c>
      <c r="B5267" s="48">
        <v>23.234907440000001</v>
      </c>
      <c r="C5267" s="48">
        <v>72.884645759999998</v>
      </c>
    </row>
    <row r="5268" spans="1:3" x14ac:dyDescent="0.25">
      <c r="A5268" s="48">
        <v>31130</v>
      </c>
      <c r="B5268" s="48">
        <v>23.234944120000002</v>
      </c>
      <c r="C5268" s="48">
        <v>72.884674250000003</v>
      </c>
    </row>
    <row r="5269" spans="1:3" x14ac:dyDescent="0.25">
      <c r="A5269" s="48">
        <v>31135</v>
      </c>
      <c r="B5269" s="48">
        <v>23.2349809</v>
      </c>
      <c r="C5269" s="48">
        <v>72.884702570000002</v>
      </c>
    </row>
    <row r="5270" spans="1:3" x14ac:dyDescent="0.25">
      <c r="A5270" s="48">
        <v>31140</v>
      </c>
      <c r="B5270" s="48">
        <v>23.23501766</v>
      </c>
      <c r="C5270" s="48">
        <v>72.884730930000003</v>
      </c>
    </row>
    <row r="5271" spans="1:3" x14ac:dyDescent="0.25">
      <c r="A5271" s="48">
        <v>31145</v>
      </c>
      <c r="B5271" s="48">
        <v>23.235054399999999</v>
      </c>
      <c r="C5271" s="48">
        <v>72.884759329999994</v>
      </c>
    </row>
    <row r="5272" spans="1:3" x14ac:dyDescent="0.25">
      <c r="A5272" s="48">
        <v>31150</v>
      </c>
      <c r="B5272" s="48">
        <v>23.235091220000001</v>
      </c>
      <c r="C5272" s="48">
        <v>72.884787599999996</v>
      </c>
    </row>
    <row r="5273" spans="1:3" x14ac:dyDescent="0.25">
      <c r="A5273" s="48">
        <v>31155</v>
      </c>
      <c r="B5273" s="48">
        <v>23.235127989999999</v>
      </c>
      <c r="C5273" s="48">
        <v>72.884815950000004</v>
      </c>
    </row>
    <row r="5274" spans="1:3" x14ac:dyDescent="0.25">
      <c r="A5274" s="48">
        <v>31160</v>
      </c>
      <c r="B5274" s="48">
        <v>23.235164810000001</v>
      </c>
      <c r="C5274" s="48">
        <v>72.884844220000005</v>
      </c>
    </row>
    <row r="5275" spans="1:3" x14ac:dyDescent="0.25">
      <c r="A5275" s="48">
        <v>31165</v>
      </c>
      <c r="B5275" s="48">
        <v>23.23520164</v>
      </c>
      <c r="C5275" s="48">
        <v>72.884872479999999</v>
      </c>
    </row>
    <row r="5276" spans="1:3" x14ac:dyDescent="0.25">
      <c r="A5276" s="48">
        <v>31170</v>
      </c>
      <c r="B5276" s="48">
        <v>23.2352384</v>
      </c>
      <c r="C5276" s="48">
        <v>72.884900830000007</v>
      </c>
    </row>
    <row r="5277" spans="1:3" x14ac:dyDescent="0.25">
      <c r="A5277" s="48">
        <v>31175</v>
      </c>
      <c r="B5277" s="48">
        <v>23.23527485</v>
      </c>
      <c r="C5277" s="48">
        <v>72.884929670000005</v>
      </c>
    </row>
    <row r="5278" spans="1:3" x14ac:dyDescent="0.25">
      <c r="A5278" s="48">
        <v>31180</v>
      </c>
      <c r="B5278" s="48">
        <v>23.235311190000001</v>
      </c>
      <c r="C5278" s="48">
        <v>72.884958670000003</v>
      </c>
    </row>
    <row r="5279" spans="1:3" x14ac:dyDescent="0.25">
      <c r="A5279" s="48">
        <v>31185</v>
      </c>
      <c r="B5279" s="48">
        <v>23.23534763</v>
      </c>
      <c r="C5279" s="48">
        <v>72.884987510000002</v>
      </c>
    </row>
    <row r="5280" spans="1:3" x14ac:dyDescent="0.25">
      <c r="A5280" s="48">
        <v>31190</v>
      </c>
      <c r="B5280" s="48">
        <v>23.235384310000001</v>
      </c>
      <c r="C5280" s="48">
        <v>72.885015989999999</v>
      </c>
    </row>
    <row r="5281" spans="1:3" x14ac:dyDescent="0.25">
      <c r="A5281" s="48">
        <v>31195</v>
      </c>
      <c r="B5281" s="48">
        <v>23.235421110000001</v>
      </c>
      <c r="C5281" s="48">
        <v>72.885044289999996</v>
      </c>
    </row>
    <row r="5282" spans="1:3" x14ac:dyDescent="0.25">
      <c r="A5282" s="48">
        <v>31200</v>
      </c>
      <c r="B5282" s="48">
        <v>23.235457950000001</v>
      </c>
      <c r="C5282" s="48">
        <v>72.885072519999994</v>
      </c>
    </row>
    <row r="5283" spans="1:3" x14ac:dyDescent="0.25">
      <c r="A5283" s="48">
        <v>31205</v>
      </c>
      <c r="B5283" s="48">
        <v>23.235494760000002</v>
      </c>
      <c r="C5283" s="48">
        <v>72.885100820000005</v>
      </c>
    </row>
    <row r="5284" spans="1:3" x14ac:dyDescent="0.25">
      <c r="A5284" s="48">
        <v>31210</v>
      </c>
      <c r="B5284" s="48">
        <v>23.23553149</v>
      </c>
      <c r="C5284" s="48">
        <v>72.885129230000004</v>
      </c>
    </row>
    <row r="5285" spans="1:3" x14ac:dyDescent="0.25">
      <c r="A5285" s="48">
        <v>31215</v>
      </c>
      <c r="B5285" s="48">
        <v>23.235568199999999</v>
      </c>
      <c r="C5285" s="48">
        <v>72.885157669999998</v>
      </c>
    </row>
    <row r="5286" spans="1:3" x14ac:dyDescent="0.25">
      <c r="A5286" s="48">
        <v>31220</v>
      </c>
      <c r="B5286" s="48">
        <v>23.235604890000001</v>
      </c>
      <c r="C5286" s="48">
        <v>72.885186129999994</v>
      </c>
    </row>
    <row r="5287" spans="1:3" x14ac:dyDescent="0.25">
      <c r="A5287" s="48">
        <v>31225</v>
      </c>
      <c r="B5287" s="48">
        <v>23.23564167</v>
      </c>
      <c r="C5287" s="48">
        <v>72.88521446</v>
      </c>
    </row>
    <row r="5288" spans="1:3" x14ac:dyDescent="0.25">
      <c r="A5288" s="48">
        <v>31230</v>
      </c>
      <c r="B5288" s="48">
        <v>23.23567851</v>
      </c>
      <c r="C5288" s="48">
        <v>72.88524271</v>
      </c>
    </row>
    <row r="5289" spans="1:3" x14ac:dyDescent="0.25">
      <c r="A5289" s="48">
        <v>31235</v>
      </c>
      <c r="B5289" s="48">
        <v>23.23571548</v>
      </c>
      <c r="C5289" s="48">
        <v>72.885270739999996</v>
      </c>
    </row>
    <row r="5290" spans="1:3" x14ac:dyDescent="0.25">
      <c r="A5290" s="48">
        <v>31240</v>
      </c>
      <c r="B5290" s="48">
        <v>23.23575246</v>
      </c>
      <c r="C5290" s="48">
        <v>72.885298779999999</v>
      </c>
    </row>
    <row r="5291" spans="1:3" x14ac:dyDescent="0.25">
      <c r="A5291" s="48">
        <v>31245</v>
      </c>
      <c r="B5291" s="48">
        <v>23.23578929</v>
      </c>
      <c r="C5291" s="48">
        <v>72.885327029999999</v>
      </c>
    </row>
    <row r="5292" spans="1:3" x14ac:dyDescent="0.25">
      <c r="A5292" s="48">
        <v>31250</v>
      </c>
      <c r="B5292" s="48">
        <v>23.235826320000001</v>
      </c>
      <c r="C5292" s="48">
        <v>72.885354989999996</v>
      </c>
    </row>
    <row r="5293" spans="1:3" x14ac:dyDescent="0.25">
      <c r="A5293" s="48">
        <v>31255</v>
      </c>
      <c r="B5293" s="48">
        <v>23.235863340000002</v>
      </c>
      <c r="C5293" s="48">
        <v>72.885382949999993</v>
      </c>
    </row>
    <row r="5294" spans="1:3" x14ac:dyDescent="0.25">
      <c r="A5294" s="48">
        <v>31260</v>
      </c>
      <c r="B5294" s="48">
        <v>23.235900239999999</v>
      </c>
      <c r="C5294" s="48">
        <v>72.885411099999999</v>
      </c>
    </row>
    <row r="5295" spans="1:3" x14ac:dyDescent="0.25">
      <c r="A5295" s="48">
        <v>31265</v>
      </c>
      <c r="B5295" s="48">
        <v>23.235937119999999</v>
      </c>
      <c r="C5295" s="48">
        <v>72.885439270000006</v>
      </c>
    </row>
    <row r="5296" spans="1:3" x14ac:dyDescent="0.25">
      <c r="A5296" s="48">
        <v>31270</v>
      </c>
      <c r="B5296" s="48">
        <v>23.235974049999999</v>
      </c>
      <c r="C5296" s="48">
        <v>72.885467379999994</v>
      </c>
    </row>
    <row r="5297" spans="1:3" x14ac:dyDescent="0.25">
      <c r="A5297" s="48">
        <v>31275</v>
      </c>
      <c r="B5297" s="48">
        <v>23.236010889999999</v>
      </c>
      <c r="C5297" s="48">
        <v>72.88549562</v>
      </c>
    </row>
    <row r="5298" spans="1:3" x14ac:dyDescent="0.25">
      <c r="A5298" s="48">
        <v>31280</v>
      </c>
      <c r="B5298" s="48">
        <v>23.236047769999999</v>
      </c>
      <c r="C5298" s="48">
        <v>72.885523800000001</v>
      </c>
    </row>
    <row r="5299" spans="1:3" x14ac:dyDescent="0.25">
      <c r="A5299" s="48">
        <v>31285</v>
      </c>
      <c r="B5299" s="48">
        <v>23.236084720000001</v>
      </c>
      <c r="C5299" s="48">
        <v>72.885551879999994</v>
      </c>
    </row>
    <row r="5300" spans="1:3" x14ac:dyDescent="0.25">
      <c r="A5300" s="48">
        <v>31290</v>
      </c>
      <c r="B5300" s="48">
        <v>23.236121619999999</v>
      </c>
      <c r="C5300" s="48">
        <v>72.88558003</v>
      </c>
    </row>
    <row r="5301" spans="1:3" x14ac:dyDescent="0.25">
      <c r="A5301" s="48">
        <v>31295</v>
      </c>
      <c r="B5301" s="48">
        <v>23.23615856</v>
      </c>
      <c r="C5301" s="48">
        <v>72.885608110000007</v>
      </c>
    </row>
    <row r="5302" spans="1:3" x14ac:dyDescent="0.25">
      <c r="A5302" s="48">
        <v>31300</v>
      </c>
      <c r="B5302" s="48">
        <v>23.236195519999999</v>
      </c>
      <c r="C5302" s="48">
        <v>72.885636169999998</v>
      </c>
    </row>
    <row r="5303" spans="1:3" x14ac:dyDescent="0.25">
      <c r="A5303" s="48">
        <v>31305</v>
      </c>
      <c r="B5303" s="48">
        <v>23.236232489999999</v>
      </c>
      <c r="C5303" s="48">
        <v>72.885664219999995</v>
      </c>
    </row>
    <row r="5304" spans="1:3" x14ac:dyDescent="0.25">
      <c r="A5304" s="48">
        <v>31310</v>
      </c>
      <c r="B5304" s="48">
        <v>23.236269409999998</v>
      </c>
      <c r="C5304" s="48">
        <v>72.885692329999998</v>
      </c>
    </row>
    <row r="5305" spans="1:3" x14ac:dyDescent="0.25">
      <c r="A5305" s="48">
        <v>31315</v>
      </c>
      <c r="B5305" s="48">
        <v>23.236306299999999</v>
      </c>
      <c r="C5305" s="48">
        <v>72.885720500000005</v>
      </c>
    </row>
    <row r="5306" spans="1:3" x14ac:dyDescent="0.25">
      <c r="A5306" s="48">
        <v>31320</v>
      </c>
      <c r="B5306" s="48">
        <v>23.236343210000001</v>
      </c>
      <c r="C5306" s="48">
        <v>72.885748629999995</v>
      </c>
    </row>
    <row r="5307" spans="1:3" x14ac:dyDescent="0.25">
      <c r="A5307" s="48">
        <v>31325</v>
      </c>
      <c r="B5307" s="48">
        <v>23.23638017</v>
      </c>
      <c r="C5307" s="48">
        <v>72.885776699999994</v>
      </c>
    </row>
    <row r="5308" spans="1:3" x14ac:dyDescent="0.25">
      <c r="A5308" s="48">
        <v>31330</v>
      </c>
      <c r="B5308" s="48">
        <v>23.236417110000001</v>
      </c>
      <c r="C5308" s="48">
        <v>72.885804780000001</v>
      </c>
    </row>
    <row r="5309" spans="1:3" x14ac:dyDescent="0.25">
      <c r="A5309" s="48">
        <v>31335</v>
      </c>
      <c r="B5309" s="48">
        <v>23.236454049999999</v>
      </c>
      <c r="C5309" s="48">
        <v>72.885832870000002</v>
      </c>
    </row>
    <row r="5310" spans="1:3" x14ac:dyDescent="0.25">
      <c r="A5310" s="48">
        <v>31340</v>
      </c>
      <c r="B5310" s="48">
        <v>23.23649099</v>
      </c>
      <c r="C5310" s="48">
        <v>72.885860960000002</v>
      </c>
    </row>
    <row r="5311" spans="1:3" x14ac:dyDescent="0.25">
      <c r="A5311" s="48">
        <v>31345</v>
      </c>
      <c r="B5311" s="48">
        <v>23.236527899999999</v>
      </c>
      <c r="C5311" s="48">
        <v>72.885889090000006</v>
      </c>
    </row>
    <row r="5312" spans="1:3" x14ac:dyDescent="0.25">
      <c r="A5312" s="48">
        <v>31350</v>
      </c>
      <c r="B5312" s="48">
        <v>23.236564919999999</v>
      </c>
      <c r="C5312" s="48">
        <v>72.885917050000003</v>
      </c>
    </row>
    <row r="5313" spans="1:3" x14ac:dyDescent="0.25">
      <c r="A5313" s="48">
        <v>31355</v>
      </c>
      <c r="B5313" s="48">
        <v>23.23660215</v>
      </c>
      <c r="C5313" s="48">
        <v>72.885944699999996</v>
      </c>
    </row>
    <row r="5314" spans="1:3" x14ac:dyDescent="0.25">
      <c r="A5314" s="48">
        <v>31360</v>
      </c>
      <c r="B5314" s="48">
        <v>23.236639440000001</v>
      </c>
      <c r="C5314" s="48">
        <v>72.885972240000001</v>
      </c>
    </row>
    <row r="5315" spans="1:3" x14ac:dyDescent="0.25">
      <c r="A5315" s="48">
        <v>31365</v>
      </c>
      <c r="B5315" s="48">
        <v>23.236676760000002</v>
      </c>
      <c r="C5315" s="48">
        <v>72.885999729999995</v>
      </c>
    </row>
    <row r="5316" spans="1:3" x14ac:dyDescent="0.25">
      <c r="A5316" s="48">
        <v>31370</v>
      </c>
      <c r="B5316" s="48">
        <v>23.23671405</v>
      </c>
      <c r="C5316" s="48">
        <v>72.88602727</v>
      </c>
    </row>
    <row r="5317" spans="1:3" x14ac:dyDescent="0.25">
      <c r="A5317" s="48">
        <v>31375</v>
      </c>
      <c r="B5317" s="48">
        <v>23.236751269999999</v>
      </c>
      <c r="C5317" s="48">
        <v>72.886054920000007</v>
      </c>
    </row>
    <row r="5318" spans="1:3" x14ac:dyDescent="0.25">
      <c r="A5318" s="48">
        <v>31380</v>
      </c>
      <c r="B5318" s="48">
        <v>23.23678846</v>
      </c>
      <c r="C5318" s="48">
        <v>72.886082619999996</v>
      </c>
    </row>
    <row r="5319" spans="1:3" x14ac:dyDescent="0.25">
      <c r="A5319" s="48">
        <v>31385</v>
      </c>
      <c r="B5319" s="48">
        <v>23.236825549999999</v>
      </c>
      <c r="C5319" s="48">
        <v>72.886110470000006</v>
      </c>
    </row>
    <row r="5320" spans="1:3" x14ac:dyDescent="0.25">
      <c r="A5320" s="48">
        <v>31390</v>
      </c>
      <c r="B5320" s="48">
        <v>23.2368627</v>
      </c>
      <c r="C5320" s="48">
        <v>72.886138250000002</v>
      </c>
    </row>
    <row r="5321" spans="1:3" x14ac:dyDescent="0.25">
      <c r="A5321" s="48">
        <v>31395</v>
      </c>
      <c r="B5321" s="48">
        <v>23.2369001</v>
      </c>
      <c r="C5321" s="48">
        <v>72.886165610000006</v>
      </c>
    </row>
    <row r="5322" spans="1:3" x14ac:dyDescent="0.25">
      <c r="A5322" s="48">
        <v>31400</v>
      </c>
      <c r="B5322" s="48">
        <v>23.236937789999999</v>
      </c>
      <c r="C5322" s="48">
        <v>72.886192500000007</v>
      </c>
    </row>
    <row r="5323" spans="1:3" x14ac:dyDescent="0.25">
      <c r="A5323" s="48">
        <v>31405</v>
      </c>
      <c r="B5323" s="48">
        <v>23.236975739999998</v>
      </c>
      <c r="C5323" s="48">
        <v>72.886218959999994</v>
      </c>
    </row>
    <row r="5324" spans="1:3" x14ac:dyDescent="0.25">
      <c r="A5324" s="48">
        <v>31410</v>
      </c>
      <c r="B5324" s="48">
        <v>23.23701398</v>
      </c>
      <c r="C5324" s="48">
        <v>72.886244939999997</v>
      </c>
    </row>
    <row r="5325" spans="1:3" x14ac:dyDescent="0.25">
      <c r="A5325" s="48">
        <v>31415</v>
      </c>
      <c r="B5325" s="48">
        <v>23.237052510000002</v>
      </c>
      <c r="C5325" s="48">
        <v>72.886270409999995</v>
      </c>
    </row>
    <row r="5326" spans="1:3" x14ac:dyDescent="0.25">
      <c r="A5326" s="48">
        <v>31420</v>
      </c>
      <c r="B5326" s="48">
        <v>23.237091320000001</v>
      </c>
      <c r="C5326" s="48">
        <v>72.886295360000005</v>
      </c>
    </row>
    <row r="5327" spans="1:3" x14ac:dyDescent="0.25">
      <c r="A5327" s="48">
        <v>31425</v>
      </c>
      <c r="B5327" s="48">
        <v>23.237130279999999</v>
      </c>
      <c r="C5327" s="48">
        <v>72.886320040000001</v>
      </c>
    </row>
    <row r="5328" spans="1:3" x14ac:dyDescent="0.25">
      <c r="A5328" s="48">
        <v>31430</v>
      </c>
      <c r="B5328" s="48">
        <v>23.237169009999999</v>
      </c>
      <c r="C5328" s="48">
        <v>72.886345160000005</v>
      </c>
    </row>
    <row r="5329" spans="1:3" x14ac:dyDescent="0.25">
      <c r="A5329" s="48">
        <v>31435</v>
      </c>
      <c r="B5329" s="48">
        <v>23.2372075</v>
      </c>
      <c r="C5329" s="48">
        <v>72.886370690000007</v>
      </c>
    </row>
    <row r="5330" spans="1:3" x14ac:dyDescent="0.25">
      <c r="A5330" s="48">
        <v>31440</v>
      </c>
      <c r="B5330" s="48">
        <v>23.23724563</v>
      </c>
      <c r="C5330" s="48">
        <v>72.886396849999997</v>
      </c>
    </row>
    <row r="5331" spans="1:3" x14ac:dyDescent="0.25">
      <c r="A5331" s="48">
        <v>31445</v>
      </c>
      <c r="B5331" s="48">
        <v>23.237283470000001</v>
      </c>
      <c r="C5331" s="48">
        <v>72.886423500000006</v>
      </c>
    </row>
    <row r="5332" spans="1:3" x14ac:dyDescent="0.25">
      <c r="A5332" s="48">
        <v>31450</v>
      </c>
      <c r="B5332" s="48">
        <v>23.237316230000001</v>
      </c>
      <c r="C5332" s="48">
        <v>72.886456839999994</v>
      </c>
    </row>
    <row r="5333" spans="1:3" x14ac:dyDescent="0.25">
      <c r="A5333" s="48">
        <v>31455</v>
      </c>
      <c r="B5333" s="48">
        <v>23.237347589999999</v>
      </c>
      <c r="C5333" s="48">
        <v>72.886491980000002</v>
      </c>
    </row>
    <row r="5334" spans="1:3" x14ac:dyDescent="0.25">
      <c r="A5334" s="48">
        <v>31460</v>
      </c>
      <c r="B5334" s="48">
        <v>23.237378790000001</v>
      </c>
      <c r="C5334" s="48">
        <v>72.886527290000004</v>
      </c>
    </row>
    <row r="5335" spans="1:3" x14ac:dyDescent="0.25">
      <c r="A5335" s="48">
        <v>31465</v>
      </c>
      <c r="B5335" s="48">
        <v>23.23741068</v>
      </c>
      <c r="C5335" s="48">
        <v>72.886561869999994</v>
      </c>
    </row>
    <row r="5336" spans="1:3" x14ac:dyDescent="0.25">
      <c r="A5336" s="48">
        <v>31470</v>
      </c>
      <c r="B5336" s="48">
        <v>23.237444459999999</v>
      </c>
      <c r="C5336" s="48">
        <v>72.886594270000003</v>
      </c>
    </row>
    <row r="5337" spans="1:3" x14ac:dyDescent="0.25">
      <c r="A5337" s="48">
        <v>31475</v>
      </c>
      <c r="B5337" s="48">
        <v>23.237479629999999</v>
      </c>
      <c r="C5337" s="48">
        <v>72.886624900000001</v>
      </c>
    </row>
    <row r="5338" spans="1:3" x14ac:dyDescent="0.25">
      <c r="A5338" s="48">
        <v>31480</v>
      </c>
      <c r="B5338" s="48">
        <v>23.237515899999998</v>
      </c>
      <c r="C5338" s="48">
        <v>72.886653989999999</v>
      </c>
    </row>
    <row r="5339" spans="1:3" x14ac:dyDescent="0.25">
      <c r="A5339" s="48">
        <v>31485</v>
      </c>
      <c r="B5339" s="48">
        <v>23.237552900000001</v>
      </c>
      <c r="C5339" s="48">
        <v>72.886681969999998</v>
      </c>
    </row>
    <row r="5340" spans="1:3" x14ac:dyDescent="0.25">
      <c r="A5340" s="48">
        <v>31490</v>
      </c>
      <c r="B5340" s="48">
        <v>23.237589929999999</v>
      </c>
      <c r="C5340" s="48">
        <v>72.886709920000001</v>
      </c>
    </row>
    <row r="5341" spans="1:3" x14ac:dyDescent="0.25">
      <c r="A5341" s="48">
        <v>31495</v>
      </c>
      <c r="B5341" s="48">
        <v>23.23762696</v>
      </c>
      <c r="C5341" s="48">
        <v>72.886737879999998</v>
      </c>
    </row>
    <row r="5342" spans="1:3" x14ac:dyDescent="0.25">
      <c r="A5342" s="48">
        <v>31500</v>
      </c>
      <c r="B5342" s="48">
        <v>23.237664219999999</v>
      </c>
      <c r="C5342" s="48">
        <v>72.886765460000007</v>
      </c>
    </row>
    <row r="5343" spans="1:3" x14ac:dyDescent="0.25">
      <c r="A5343" s="48">
        <v>31505</v>
      </c>
      <c r="B5343" s="48">
        <v>23.237701220000002</v>
      </c>
      <c r="C5343" s="48">
        <v>72.886793460000007</v>
      </c>
    </row>
    <row r="5344" spans="1:3" x14ac:dyDescent="0.25">
      <c r="A5344" s="48">
        <v>31510</v>
      </c>
      <c r="B5344" s="48">
        <v>23.23773787</v>
      </c>
      <c r="C5344" s="48">
        <v>72.886821999999995</v>
      </c>
    </row>
    <row r="5345" spans="1:3" x14ac:dyDescent="0.25">
      <c r="A5345" s="48">
        <v>31515</v>
      </c>
      <c r="B5345" s="48">
        <v>23.237774349999999</v>
      </c>
      <c r="C5345" s="48">
        <v>72.886850769999995</v>
      </c>
    </row>
    <row r="5346" spans="1:3" x14ac:dyDescent="0.25">
      <c r="A5346" s="48">
        <v>31520</v>
      </c>
      <c r="B5346" s="48">
        <v>23.23781086</v>
      </c>
      <c r="C5346" s="48">
        <v>72.88687951</v>
      </c>
    </row>
    <row r="5347" spans="1:3" x14ac:dyDescent="0.25">
      <c r="A5347" s="48">
        <v>31525</v>
      </c>
      <c r="B5347" s="48">
        <v>23.237847469999998</v>
      </c>
      <c r="C5347" s="48">
        <v>72.886908109999993</v>
      </c>
    </row>
    <row r="5348" spans="1:3" x14ac:dyDescent="0.25">
      <c r="A5348" s="48">
        <v>31530</v>
      </c>
      <c r="B5348" s="48">
        <v>23.23788412</v>
      </c>
      <c r="C5348" s="48">
        <v>72.886936629999994</v>
      </c>
    </row>
    <row r="5349" spans="1:3" x14ac:dyDescent="0.25">
      <c r="A5349" s="48">
        <v>31535</v>
      </c>
      <c r="B5349" s="48">
        <v>23.237920679999998</v>
      </c>
      <c r="C5349" s="48">
        <v>72.8869653</v>
      </c>
    </row>
    <row r="5350" spans="1:3" x14ac:dyDescent="0.25">
      <c r="A5350" s="48">
        <v>31540</v>
      </c>
      <c r="B5350" s="48">
        <v>23.23795728</v>
      </c>
      <c r="C5350" s="48">
        <v>72.886993910000001</v>
      </c>
    </row>
    <row r="5351" spans="1:3" x14ac:dyDescent="0.25">
      <c r="A5351" s="48">
        <v>31545</v>
      </c>
      <c r="B5351" s="48">
        <v>23.237994010000001</v>
      </c>
      <c r="C5351" s="48">
        <v>72.887022310000006</v>
      </c>
    </row>
    <row r="5352" spans="1:3" x14ac:dyDescent="0.25">
      <c r="A5352" s="48">
        <v>31550</v>
      </c>
      <c r="B5352" s="48">
        <v>23.238030869999999</v>
      </c>
      <c r="C5352" s="48">
        <v>72.887050520000003</v>
      </c>
    </row>
    <row r="5353" spans="1:3" x14ac:dyDescent="0.25">
      <c r="A5353" s="48">
        <v>31555</v>
      </c>
      <c r="B5353" s="48">
        <v>23.238067839999999</v>
      </c>
      <c r="C5353" s="48">
        <v>72.887078560000006</v>
      </c>
    </row>
    <row r="5354" spans="1:3" x14ac:dyDescent="0.25">
      <c r="A5354" s="48">
        <v>31560</v>
      </c>
      <c r="B5354" s="48">
        <v>23.238104939999999</v>
      </c>
      <c r="C5354" s="48">
        <v>72.887106410000001</v>
      </c>
    </row>
    <row r="5355" spans="1:3" x14ac:dyDescent="0.25">
      <c r="A5355" s="48">
        <v>31565</v>
      </c>
      <c r="B5355" s="48">
        <v>23.23814213</v>
      </c>
      <c r="C5355" s="48">
        <v>72.887134110000005</v>
      </c>
    </row>
    <row r="5356" spans="1:3" x14ac:dyDescent="0.25">
      <c r="A5356" s="48">
        <v>31570</v>
      </c>
      <c r="B5356" s="48">
        <v>23.23817932</v>
      </c>
      <c r="C5356" s="48">
        <v>72.887161800000001</v>
      </c>
    </row>
    <row r="5357" spans="1:3" x14ac:dyDescent="0.25">
      <c r="A5357" s="48">
        <v>31575</v>
      </c>
      <c r="B5357" s="48">
        <v>23.238216560000001</v>
      </c>
      <c r="C5357" s="48">
        <v>72.887189430000006</v>
      </c>
    </row>
    <row r="5358" spans="1:3" x14ac:dyDescent="0.25">
      <c r="A5358" s="48">
        <v>31580</v>
      </c>
      <c r="B5358" s="48">
        <v>23.238253650000001</v>
      </c>
      <c r="C5358" s="48">
        <v>72.887217289999995</v>
      </c>
    </row>
    <row r="5359" spans="1:3" x14ac:dyDescent="0.25">
      <c r="A5359" s="48">
        <v>31585</v>
      </c>
      <c r="B5359" s="48">
        <v>23.238290689999999</v>
      </c>
      <c r="C5359" s="48">
        <v>72.887245219999997</v>
      </c>
    </row>
    <row r="5360" spans="1:3" x14ac:dyDescent="0.25">
      <c r="A5360" s="48">
        <v>31590</v>
      </c>
      <c r="B5360" s="48">
        <v>23.23832762</v>
      </c>
      <c r="C5360" s="48">
        <v>72.887273320000006</v>
      </c>
    </row>
    <row r="5361" spans="1:3" x14ac:dyDescent="0.25">
      <c r="A5361" s="48">
        <v>31595</v>
      </c>
      <c r="B5361" s="48">
        <v>23.238364499999999</v>
      </c>
      <c r="C5361" s="48">
        <v>72.887301500000007</v>
      </c>
    </row>
    <row r="5362" spans="1:3" x14ac:dyDescent="0.25">
      <c r="A5362" s="48">
        <v>31600</v>
      </c>
      <c r="B5362" s="48">
        <v>23.23840135</v>
      </c>
      <c r="C5362" s="48">
        <v>72.887329730000005</v>
      </c>
    </row>
    <row r="5363" spans="1:3" x14ac:dyDescent="0.25">
      <c r="A5363" s="48">
        <v>31605</v>
      </c>
      <c r="B5363" s="48">
        <v>23.238438089999999</v>
      </c>
      <c r="C5363" s="48">
        <v>72.887358120000002</v>
      </c>
    </row>
    <row r="5364" spans="1:3" x14ac:dyDescent="0.25">
      <c r="A5364" s="48">
        <v>31610</v>
      </c>
      <c r="B5364" s="48">
        <v>23.238474780000001</v>
      </c>
      <c r="C5364" s="48">
        <v>72.887386599999999</v>
      </c>
    </row>
    <row r="5365" spans="1:3" x14ac:dyDescent="0.25">
      <c r="A5365" s="48">
        <v>31615</v>
      </c>
      <c r="B5365" s="48">
        <v>23.238511209999999</v>
      </c>
      <c r="C5365" s="48">
        <v>72.887415450000006</v>
      </c>
    </row>
    <row r="5366" spans="1:3" x14ac:dyDescent="0.25">
      <c r="A5366" s="48">
        <v>31620</v>
      </c>
      <c r="B5366" s="48">
        <v>23.238547860000001</v>
      </c>
      <c r="C5366" s="48">
        <v>72.88744398</v>
      </c>
    </row>
    <row r="5367" spans="1:3" x14ac:dyDescent="0.25">
      <c r="A5367" s="48">
        <v>31625</v>
      </c>
      <c r="B5367" s="48">
        <v>23.238584530000001</v>
      </c>
      <c r="C5367" s="48">
        <v>72.88747248</v>
      </c>
    </row>
    <row r="5368" spans="1:3" x14ac:dyDescent="0.25">
      <c r="A5368" s="48">
        <v>31630</v>
      </c>
      <c r="B5368" s="48">
        <v>23.238621169999998</v>
      </c>
      <c r="C5368" s="48">
        <v>72.887501029999996</v>
      </c>
    </row>
    <row r="5369" spans="1:3" x14ac:dyDescent="0.25">
      <c r="A5369" s="48">
        <v>31635</v>
      </c>
      <c r="B5369" s="48">
        <v>23.23865773</v>
      </c>
      <c r="C5369" s="48">
        <v>72.887529689999994</v>
      </c>
    </row>
    <row r="5370" spans="1:3" x14ac:dyDescent="0.25">
      <c r="A5370" s="48">
        <v>31640</v>
      </c>
      <c r="B5370" s="48">
        <v>23.238694110000001</v>
      </c>
      <c r="C5370" s="48">
        <v>72.887558630000001</v>
      </c>
    </row>
    <row r="5371" spans="1:3" x14ac:dyDescent="0.25">
      <c r="A5371" s="48">
        <v>31645</v>
      </c>
      <c r="B5371" s="48">
        <v>23.23873034</v>
      </c>
      <c r="C5371" s="48">
        <v>72.887587780000004</v>
      </c>
    </row>
    <row r="5372" spans="1:3" x14ac:dyDescent="0.25">
      <c r="A5372" s="48">
        <v>31650</v>
      </c>
      <c r="B5372" s="48">
        <v>23.238766429999998</v>
      </c>
      <c r="C5372" s="48">
        <v>72.887617129999995</v>
      </c>
    </row>
    <row r="5373" spans="1:3" x14ac:dyDescent="0.25">
      <c r="A5373" s="48">
        <v>31655</v>
      </c>
      <c r="B5373" s="48">
        <v>23.238803180000001</v>
      </c>
      <c r="C5373" s="48">
        <v>72.887645509999999</v>
      </c>
    </row>
    <row r="5374" spans="1:3" x14ac:dyDescent="0.25">
      <c r="A5374" s="48">
        <v>31660</v>
      </c>
      <c r="B5374" s="48">
        <v>23.238840110000002</v>
      </c>
      <c r="C5374" s="48">
        <v>72.887673609999993</v>
      </c>
    </row>
    <row r="5375" spans="1:3" x14ac:dyDescent="0.25">
      <c r="A5375" s="48">
        <v>31665</v>
      </c>
      <c r="B5375" s="48">
        <v>23.238877039999998</v>
      </c>
      <c r="C5375" s="48">
        <v>72.887701710000002</v>
      </c>
    </row>
    <row r="5376" spans="1:3" x14ac:dyDescent="0.25">
      <c r="A5376" s="48">
        <v>31670</v>
      </c>
      <c r="B5376" s="48">
        <v>23.23891412</v>
      </c>
      <c r="C5376" s="48">
        <v>72.887729590000006</v>
      </c>
    </row>
    <row r="5377" spans="1:3" x14ac:dyDescent="0.25">
      <c r="A5377" s="48">
        <v>31675</v>
      </c>
      <c r="B5377" s="48">
        <v>23.238951220000001</v>
      </c>
      <c r="C5377" s="48">
        <v>72.887757429999994</v>
      </c>
    </row>
    <row r="5378" spans="1:3" x14ac:dyDescent="0.25">
      <c r="A5378" s="48">
        <v>31680</v>
      </c>
      <c r="B5378" s="48">
        <v>23.238988190000001</v>
      </c>
      <c r="C5378" s="48">
        <v>72.887785469999997</v>
      </c>
    </row>
    <row r="5379" spans="1:3" x14ac:dyDescent="0.25">
      <c r="A5379" s="48">
        <v>31685</v>
      </c>
      <c r="B5379" s="48">
        <v>23.23902502</v>
      </c>
      <c r="C5379" s="48">
        <v>72.887813730000005</v>
      </c>
    </row>
    <row r="5380" spans="1:3" x14ac:dyDescent="0.25">
      <c r="A5380" s="48">
        <v>31690</v>
      </c>
      <c r="B5380" s="48">
        <v>23.239061769999999</v>
      </c>
      <c r="C5380" s="48">
        <v>72.887842109999994</v>
      </c>
    </row>
    <row r="5381" spans="1:3" x14ac:dyDescent="0.25">
      <c r="A5381" s="48">
        <v>31695</v>
      </c>
      <c r="B5381" s="48">
        <v>23.239098439999999</v>
      </c>
      <c r="C5381" s="48">
        <v>72.887870609999993</v>
      </c>
    </row>
    <row r="5382" spans="1:3" x14ac:dyDescent="0.25">
      <c r="A5382" s="48">
        <v>31700</v>
      </c>
      <c r="B5382" s="48">
        <v>23.23913512</v>
      </c>
      <c r="C5382" s="48">
        <v>72.887899090000005</v>
      </c>
    </row>
    <row r="5383" spans="1:3" x14ac:dyDescent="0.25">
      <c r="A5383" s="48">
        <v>31705</v>
      </c>
      <c r="B5383" s="48">
        <v>23.239171880000001</v>
      </c>
      <c r="C5383" s="48">
        <v>72.88792746</v>
      </c>
    </row>
    <row r="5384" spans="1:3" x14ac:dyDescent="0.25">
      <c r="A5384" s="48">
        <v>31710</v>
      </c>
      <c r="B5384" s="48">
        <v>23.23920859</v>
      </c>
      <c r="C5384" s="48">
        <v>72.887955890000001</v>
      </c>
    </row>
    <row r="5385" spans="1:3" x14ac:dyDescent="0.25">
      <c r="A5385" s="48">
        <v>31715</v>
      </c>
      <c r="B5385" s="48">
        <v>23.239245350000001</v>
      </c>
      <c r="C5385" s="48">
        <v>72.887984259999996</v>
      </c>
    </row>
    <row r="5386" spans="1:3" x14ac:dyDescent="0.25">
      <c r="A5386" s="48">
        <v>31720</v>
      </c>
      <c r="B5386" s="48">
        <v>23.2392821</v>
      </c>
      <c r="C5386" s="48">
        <v>72.888012639999999</v>
      </c>
    </row>
    <row r="5387" spans="1:3" x14ac:dyDescent="0.25">
      <c r="A5387" s="48">
        <v>31725</v>
      </c>
      <c r="B5387" s="48">
        <v>23.239318770000001</v>
      </c>
      <c r="C5387" s="48">
        <v>72.888041139999999</v>
      </c>
    </row>
    <row r="5388" spans="1:3" x14ac:dyDescent="0.25">
      <c r="A5388" s="48">
        <v>31730</v>
      </c>
      <c r="B5388" s="48">
        <v>23.239355499999999</v>
      </c>
      <c r="C5388" s="48">
        <v>72.888069549999997</v>
      </c>
    </row>
    <row r="5389" spans="1:3" x14ac:dyDescent="0.25">
      <c r="A5389" s="48">
        <v>31735</v>
      </c>
      <c r="B5389" s="48">
        <v>23.239391940000001</v>
      </c>
      <c r="C5389" s="48">
        <v>72.888098389999996</v>
      </c>
    </row>
    <row r="5390" spans="1:3" x14ac:dyDescent="0.25">
      <c r="A5390" s="48">
        <v>31740</v>
      </c>
      <c r="B5390" s="48">
        <v>23.23942804</v>
      </c>
      <c r="C5390" s="48">
        <v>72.888127729999994</v>
      </c>
    </row>
    <row r="5391" spans="1:3" x14ac:dyDescent="0.25">
      <c r="A5391" s="48">
        <v>31745</v>
      </c>
      <c r="B5391" s="48">
        <v>23.23946445</v>
      </c>
      <c r="C5391" s="48">
        <v>72.888156609999996</v>
      </c>
    </row>
    <row r="5392" spans="1:3" x14ac:dyDescent="0.25">
      <c r="A5392" s="48">
        <v>31750</v>
      </c>
      <c r="B5392" s="48">
        <v>23.239501229999998</v>
      </c>
      <c r="C5392" s="48">
        <v>72.888184949999996</v>
      </c>
    </row>
    <row r="5393" spans="1:3" x14ac:dyDescent="0.25">
      <c r="A5393" s="48">
        <v>31755</v>
      </c>
      <c r="B5393" s="48">
        <v>23.23953813</v>
      </c>
      <c r="C5393" s="48">
        <v>72.888213100000002</v>
      </c>
    </row>
    <row r="5394" spans="1:3" x14ac:dyDescent="0.25">
      <c r="A5394" s="48">
        <v>31760</v>
      </c>
      <c r="B5394" s="48">
        <v>23.239574990000001</v>
      </c>
      <c r="C5394" s="48">
        <v>72.888241309999998</v>
      </c>
    </row>
    <row r="5395" spans="1:3" x14ac:dyDescent="0.25">
      <c r="A5395" s="48">
        <v>31765</v>
      </c>
      <c r="B5395" s="48">
        <v>23.239611920000002</v>
      </c>
      <c r="C5395" s="48">
        <v>72.88826942</v>
      </c>
    </row>
    <row r="5396" spans="1:3" x14ac:dyDescent="0.25">
      <c r="A5396" s="48">
        <v>31770</v>
      </c>
      <c r="B5396" s="48">
        <v>23.239648989999999</v>
      </c>
      <c r="C5396" s="48">
        <v>72.888297300000005</v>
      </c>
    </row>
    <row r="5397" spans="1:3" x14ac:dyDescent="0.25">
      <c r="A5397" s="48">
        <v>31775</v>
      </c>
      <c r="B5397" s="48">
        <v>23.23968593</v>
      </c>
      <c r="C5397" s="48">
        <v>72.888325390000006</v>
      </c>
    </row>
    <row r="5398" spans="1:3" x14ac:dyDescent="0.25">
      <c r="A5398" s="48">
        <v>31780</v>
      </c>
      <c r="B5398" s="48">
        <v>23.239722910000001</v>
      </c>
      <c r="C5398" s="48">
        <v>72.888353420000001</v>
      </c>
    </row>
    <row r="5399" spans="1:3" x14ac:dyDescent="0.25">
      <c r="A5399" s="48">
        <v>31785</v>
      </c>
      <c r="B5399" s="48">
        <v>23.23975974</v>
      </c>
      <c r="C5399" s="48">
        <v>72.888381670000001</v>
      </c>
    </row>
    <row r="5400" spans="1:3" x14ac:dyDescent="0.25">
      <c r="A5400" s="48">
        <v>31790</v>
      </c>
      <c r="B5400" s="48">
        <v>23.23979658</v>
      </c>
      <c r="C5400" s="48">
        <v>72.888409920000001</v>
      </c>
    </row>
    <row r="5401" spans="1:3" x14ac:dyDescent="0.25">
      <c r="A5401" s="48">
        <v>31795</v>
      </c>
      <c r="B5401" s="48">
        <v>23.239833369999999</v>
      </c>
      <c r="C5401" s="48">
        <v>72.888438239999999</v>
      </c>
    </row>
    <row r="5402" spans="1:3" x14ac:dyDescent="0.25">
      <c r="A5402" s="48">
        <v>31800</v>
      </c>
      <c r="B5402" s="48">
        <v>23.239870060000001</v>
      </c>
      <c r="C5402" s="48">
        <v>72.888466699999995</v>
      </c>
    </row>
    <row r="5403" spans="1:3" x14ac:dyDescent="0.25">
      <c r="A5403" s="48">
        <v>31805</v>
      </c>
      <c r="B5403" s="48">
        <v>23.239906820000002</v>
      </c>
      <c r="C5403" s="48">
        <v>72.888495070000005</v>
      </c>
    </row>
    <row r="5404" spans="1:3" x14ac:dyDescent="0.25">
      <c r="A5404" s="48">
        <v>31810</v>
      </c>
      <c r="B5404" s="48">
        <v>23.239943619999998</v>
      </c>
      <c r="C5404" s="48">
        <v>72.888523370000001</v>
      </c>
    </row>
    <row r="5405" spans="1:3" x14ac:dyDescent="0.25">
      <c r="A5405" s="48">
        <v>31815</v>
      </c>
      <c r="B5405" s="48">
        <v>23.2399804</v>
      </c>
      <c r="C5405" s="48">
        <v>72.888551699999994</v>
      </c>
    </row>
    <row r="5406" spans="1:3" x14ac:dyDescent="0.25">
      <c r="A5406" s="48">
        <v>31820</v>
      </c>
      <c r="B5406" s="48">
        <v>23.240017120000001</v>
      </c>
      <c r="C5406" s="48">
        <v>72.888580129999994</v>
      </c>
    </row>
    <row r="5407" spans="1:3" x14ac:dyDescent="0.25">
      <c r="A5407" s="48">
        <v>31825</v>
      </c>
      <c r="B5407" s="48">
        <v>23.240053870000001</v>
      </c>
      <c r="C5407" s="48">
        <v>72.888608509999997</v>
      </c>
    </row>
    <row r="5408" spans="1:3" x14ac:dyDescent="0.25">
      <c r="A5408" s="48">
        <v>31830</v>
      </c>
      <c r="B5408" s="48">
        <v>23.240090729999999</v>
      </c>
      <c r="C5408" s="48">
        <v>72.888636730000002</v>
      </c>
    </row>
    <row r="5409" spans="1:3" x14ac:dyDescent="0.25">
      <c r="A5409" s="48">
        <v>31835</v>
      </c>
      <c r="B5409" s="48">
        <v>23.24012772</v>
      </c>
      <c r="C5409" s="48">
        <v>72.888664739999996</v>
      </c>
    </row>
    <row r="5410" spans="1:3" x14ac:dyDescent="0.25">
      <c r="A5410" s="48">
        <v>31840</v>
      </c>
      <c r="B5410" s="48">
        <v>23.240164669999999</v>
      </c>
      <c r="C5410" s="48">
        <v>72.888692820000003</v>
      </c>
    </row>
    <row r="5411" spans="1:3" x14ac:dyDescent="0.25">
      <c r="A5411" s="48">
        <v>31845</v>
      </c>
      <c r="B5411" s="48">
        <v>23.24020157</v>
      </c>
      <c r="C5411" s="48">
        <v>72.888720950000007</v>
      </c>
    </row>
    <row r="5412" spans="1:3" x14ac:dyDescent="0.25">
      <c r="A5412" s="48">
        <v>31850</v>
      </c>
      <c r="B5412" s="48">
        <v>23.240238439999999</v>
      </c>
      <c r="C5412" s="48">
        <v>72.888749160000003</v>
      </c>
    </row>
    <row r="5413" spans="1:3" x14ac:dyDescent="0.25">
      <c r="A5413" s="48">
        <v>31855</v>
      </c>
      <c r="B5413" s="48">
        <v>23.240275260000001</v>
      </c>
      <c r="C5413" s="48">
        <v>72.888777430000005</v>
      </c>
    </row>
    <row r="5414" spans="1:3" x14ac:dyDescent="0.25">
      <c r="A5414" s="48">
        <v>31860</v>
      </c>
      <c r="B5414" s="48">
        <v>23.24031201</v>
      </c>
      <c r="C5414" s="48">
        <v>72.888805809999994</v>
      </c>
    </row>
    <row r="5415" spans="1:3" x14ac:dyDescent="0.25">
      <c r="A5415" s="48">
        <v>31865</v>
      </c>
      <c r="B5415" s="48">
        <v>23.24034863</v>
      </c>
      <c r="C5415" s="48">
        <v>72.888834380000006</v>
      </c>
    </row>
    <row r="5416" spans="1:3" x14ac:dyDescent="0.25">
      <c r="A5416" s="48">
        <v>31870</v>
      </c>
      <c r="B5416" s="48">
        <v>23.240385180000001</v>
      </c>
      <c r="C5416" s="48">
        <v>72.888863060000006</v>
      </c>
    </row>
    <row r="5417" spans="1:3" x14ac:dyDescent="0.25">
      <c r="A5417" s="48">
        <v>31875</v>
      </c>
      <c r="B5417" s="48">
        <v>23.240421680000001</v>
      </c>
      <c r="C5417" s="48">
        <v>72.888891810000004</v>
      </c>
    </row>
    <row r="5418" spans="1:3" x14ac:dyDescent="0.25">
      <c r="A5418" s="48">
        <v>31880</v>
      </c>
      <c r="B5418" s="48">
        <v>23.24045813</v>
      </c>
      <c r="C5418" s="48">
        <v>72.888920650000003</v>
      </c>
    </row>
    <row r="5419" spans="1:3" x14ac:dyDescent="0.25">
      <c r="A5419" s="48">
        <v>31885</v>
      </c>
      <c r="B5419" s="48">
        <v>23.240494550000001</v>
      </c>
      <c r="C5419" s="48">
        <v>72.888949519999997</v>
      </c>
    </row>
    <row r="5420" spans="1:3" x14ac:dyDescent="0.25">
      <c r="A5420" s="48">
        <v>31890</v>
      </c>
      <c r="B5420" s="48">
        <v>23.240530419999999</v>
      </c>
      <c r="C5420" s="48">
        <v>72.888979190000001</v>
      </c>
    </row>
    <row r="5421" spans="1:3" x14ac:dyDescent="0.25">
      <c r="A5421" s="48">
        <v>31895</v>
      </c>
      <c r="B5421" s="48">
        <v>23.24056594</v>
      </c>
      <c r="C5421" s="48">
        <v>72.889009340000001</v>
      </c>
    </row>
    <row r="5422" spans="1:3" x14ac:dyDescent="0.25">
      <c r="A5422" s="48">
        <v>31900</v>
      </c>
      <c r="B5422" s="48">
        <v>23.24060188</v>
      </c>
      <c r="C5422" s="48">
        <v>72.889038909999996</v>
      </c>
    </row>
    <row r="5423" spans="1:3" x14ac:dyDescent="0.25">
      <c r="A5423" s="48">
        <v>31905</v>
      </c>
      <c r="B5423" s="48">
        <v>23.240638499999999</v>
      </c>
      <c r="C5423" s="48">
        <v>72.889067490000002</v>
      </c>
    </row>
    <row r="5424" spans="1:3" x14ac:dyDescent="0.25">
      <c r="A5424" s="48">
        <v>31910</v>
      </c>
      <c r="B5424" s="48">
        <v>23.24067539</v>
      </c>
      <c r="C5424" s="48">
        <v>72.889095659999995</v>
      </c>
    </row>
    <row r="5425" spans="1:3" x14ac:dyDescent="0.25">
      <c r="A5425" s="48">
        <v>31915</v>
      </c>
      <c r="B5425" s="48">
        <v>23.240712380000002</v>
      </c>
      <c r="C5425" s="48">
        <v>72.889123670000004</v>
      </c>
    </row>
    <row r="5426" spans="1:3" x14ac:dyDescent="0.25">
      <c r="A5426" s="48">
        <v>31920</v>
      </c>
      <c r="B5426" s="48">
        <v>23.240749220000001</v>
      </c>
      <c r="C5426" s="48">
        <v>72.889151900000002</v>
      </c>
    </row>
    <row r="5427" spans="1:3" x14ac:dyDescent="0.25">
      <c r="A5427" s="48">
        <v>31925</v>
      </c>
      <c r="B5427" s="48">
        <v>23.240786249999999</v>
      </c>
      <c r="C5427" s="48">
        <v>72.889179850000005</v>
      </c>
    </row>
    <row r="5428" spans="1:3" x14ac:dyDescent="0.25">
      <c r="A5428" s="48">
        <v>31930</v>
      </c>
      <c r="B5428" s="48">
        <v>23.240823120000002</v>
      </c>
      <c r="C5428" s="48">
        <v>72.889208049999993</v>
      </c>
    </row>
    <row r="5429" spans="1:3" x14ac:dyDescent="0.25">
      <c r="A5429" s="48">
        <v>31935</v>
      </c>
      <c r="B5429" s="48">
        <v>23.240859740000001</v>
      </c>
      <c r="C5429" s="48">
        <v>72.889236620000005</v>
      </c>
    </row>
    <row r="5430" spans="1:3" x14ac:dyDescent="0.25">
      <c r="A5430" s="48">
        <v>31940</v>
      </c>
      <c r="B5430" s="48">
        <v>23.240896679999999</v>
      </c>
      <c r="C5430" s="48">
        <v>72.889264710000006</v>
      </c>
    </row>
    <row r="5431" spans="1:3" x14ac:dyDescent="0.25">
      <c r="A5431" s="48">
        <v>31945</v>
      </c>
      <c r="B5431" s="48">
        <v>23.24093362</v>
      </c>
      <c r="C5431" s="48">
        <v>72.889292800000007</v>
      </c>
    </row>
    <row r="5432" spans="1:3" x14ac:dyDescent="0.25">
      <c r="A5432" s="48">
        <v>31950</v>
      </c>
      <c r="B5432" s="48">
        <v>23.24097029</v>
      </c>
      <c r="C5432" s="48">
        <v>72.88932131</v>
      </c>
    </row>
    <row r="5433" spans="1:3" x14ac:dyDescent="0.25">
      <c r="A5433" s="48">
        <v>31955</v>
      </c>
      <c r="B5433" s="48">
        <v>23.241007209999999</v>
      </c>
      <c r="C5433" s="48">
        <v>72.889349420000002</v>
      </c>
    </row>
    <row r="5434" spans="1:3" x14ac:dyDescent="0.25">
      <c r="A5434" s="48">
        <v>31960</v>
      </c>
      <c r="B5434" s="48">
        <v>23.24104402</v>
      </c>
      <c r="C5434" s="48">
        <v>72.889377719999999</v>
      </c>
    </row>
    <row r="5435" spans="1:3" x14ac:dyDescent="0.25">
      <c r="A5435" s="48">
        <v>31965</v>
      </c>
      <c r="B5435" s="48">
        <v>23.241080799999999</v>
      </c>
      <c r="C5435" s="48">
        <v>72.889406050000005</v>
      </c>
    </row>
    <row r="5436" spans="1:3" x14ac:dyDescent="0.25">
      <c r="A5436" s="48">
        <v>31970</v>
      </c>
      <c r="B5436" s="48">
        <v>23.241117670000001</v>
      </c>
      <c r="C5436" s="48">
        <v>72.889434249999994</v>
      </c>
    </row>
    <row r="5437" spans="1:3" x14ac:dyDescent="0.25">
      <c r="A5437" s="48">
        <v>31975</v>
      </c>
      <c r="B5437" s="48">
        <v>23.24115454</v>
      </c>
      <c r="C5437" s="48">
        <v>72.889462449999996</v>
      </c>
    </row>
    <row r="5438" spans="1:3" x14ac:dyDescent="0.25">
      <c r="A5438" s="48">
        <v>31980</v>
      </c>
      <c r="B5438" s="48">
        <v>23.241191570000002</v>
      </c>
      <c r="C5438" s="48">
        <v>72.889490390000006</v>
      </c>
    </row>
    <row r="5439" spans="1:3" x14ac:dyDescent="0.25">
      <c r="A5439" s="48">
        <v>31985</v>
      </c>
      <c r="B5439" s="48">
        <v>23.24122878</v>
      </c>
      <c r="C5439" s="48">
        <v>72.889518050000007</v>
      </c>
    </row>
    <row r="5440" spans="1:3" x14ac:dyDescent="0.25">
      <c r="A5440" s="48">
        <v>31990</v>
      </c>
      <c r="B5440" s="48">
        <v>23.241265840000001</v>
      </c>
      <c r="C5440" s="48">
        <v>72.889545960000007</v>
      </c>
    </row>
    <row r="5441" spans="1:3" x14ac:dyDescent="0.25">
      <c r="A5441" s="48">
        <v>31995</v>
      </c>
      <c r="B5441" s="48">
        <v>23.241302950000001</v>
      </c>
      <c r="C5441" s="48">
        <v>72.88957379</v>
      </c>
    </row>
    <row r="5442" spans="1:3" x14ac:dyDescent="0.25">
      <c r="A5442" s="48">
        <v>32000</v>
      </c>
      <c r="B5442" s="48">
        <v>23.24133982</v>
      </c>
      <c r="C5442" s="48">
        <v>72.889601990000003</v>
      </c>
    </row>
    <row r="5443" spans="1:3" x14ac:dyDescent="0.25">
      <c r="A5443" s="48">
        <v>32005</v>
      </c>
      <c r="B5443" s="48">
        <v>23.24137674</v>
      </c>
      <c r="C5443" s="48">
        <v>72.889630100000005</v>
      </c>
    </row>
    <row r="5444" spans="1:3" x14ac:dyDescent="0.25">
      <c r="A5444" s="48">
        <v>32010</v>
      </c>
      <c r="B5444" s="48">
        <v>23.241413739999999</v>
      </c>
      <c r="C5444" s="48">
        <v>72.889658109999999</v>
      </c>
    </row>
    <row r="5445" spans="1:3" x14ac:dyDescent="0.25">
      <c r="A5445" s="48">
        <v>32015</v>
      </c>
      <c r="B5445" s="48">
        <v>23.24145068</v>
      </c>
      <c r="C5445" s="48">
        <v>72.889686179999998</v>
      </c>
    </row>
    <row r="5446" spans="1:3" x14ac:dyDescent="0.25">
      <c r="A5446" s="48">
        <v>32020</v>
      </c>
      <c r="B5446" s="48">
        <v>23.241487410000001</v>
      </c>
      <c r="C5446" s="48">
        <v>72.889714600000005</v>
      </c>
    </row>
    <row r="5447" spans="1:3" x14ac:dyDescent="0.25">
      <c r="A5447" s="48">
        <v>32025</v>
      </c>
      <c r="B5447" s="48">
        <v>23.241523900000001</v>
      </c>
      <c r="C5447" s="48">
        <v>72.889743370000005</v>
      </c>
    </row>
    <row r="5448" spans="1:3" x14ac:dyDescent="0.25">
      <c r="A5448" s="48">
        <v>32030</v>
      </c>
      <c r="B5448" s="48">
        <v>23.241560710000002</v>
      </c>
      <c r="C5448" s="48">
        <v>72.889771659999994</v>
      </c>
    </row>
    <row r="5449" spans="1:3" x14ac:dyDescent="0.25">
      <c r="A5449" s="48">
        <v>32035</v>
      </c>
      <c r="B5449" s="48">
        <v>23.241597710000001</v>
      </c>
      <c r="C5449" s="48">
        <v>72.88979965</v>
      </c>
    </row>
    <row r="5450" spans="1:3" x14ac:dyDescent="0.25">
      <c r="A5450" s="48">
        <v>32040</v>
      </c>
      <c r="B5450" s="48">
        <v>23.241634569999999</v>
      </c>
      <c r="C5450" s="48">
        <v>72.889827870000005</v>
      </c>
    </row>
    <row r="5451" spans="1:3" x14ac:dyDescent="0.25">
      <c r="A5451" s="48">
        <v>32045</v>
      </c>
      <c r="B5451" s="48">
        <v>23.241671579999998</v>
      </c>
      <c r="C5451" s="48">
        <v>72.889855850000004</v>
      </c>
    </row>
    <row r="5452" spans="1:3" x14ac:dyDescent="0.25">
      <c r="A5452" s="48">
        <v>32050</v>
      </c>
      <c r="B5452" s="48">
        <v>23.241708670000001</v>
      </c>
      <c r="C5452" s="48">
        <v>72.889883710000007</v>
      </c>
    </row>
    <row r="5453" spans="1:3" x14ac:dyDescent="0.25">
      <c r="A5453" s="48">
        <v>32055</v>
      </c>
      <c r="B5453" s="48">
        <v>23.241745720000001</v>
      </c>
      <c r="C5453" s="48">
        <v>72.889911620000007</v>
      </c>
    </row>
    <row r="5454" spans="1:3" x14ac:dyDescent="0.25">
      <c r="A5454" s="48">
        <v>32060</v>
      </c>
      <c r="B5454" s="48">
        <v>23.24178272</v>
      </c>
      <c r="C5454" s="48">
        <v>72.889939620000007</v>
      </c>
    </row>
    <row r="5455" spans="1:3" x14ac:dyDescent="0.25">
      <c r="A5455" s="48">
        <v>32065</v>
      </c>
      <c r="B5455" s="48">
        <v>23.24181973</v>
      </c>
      <c r="C5455" s="48">
        <v>72.889967600000006</v>
      </c>
    </row>
    <row r="5456" spans="1:3" x14ac:dyDescent="0.25">
      <c r="A5456" s="48">
        <v>32070</v>
      </c>
      <c r="B5456" s="48">
        <v>23.24185671</v>
      </c>
      <c r="C5456" s="48">
        <v>72.889995630000001</v>
      </c>
    </row>
    <row r="5457" spans="1:3" x14ac:dyDescent="0.25">
      <c r="A5457" s="48">
        <v>32075</v>
      </c>
      <c r="B5457" s="48">
        <v>23.24189368</v>
      </c>
      <c r="C5457" s="48">
        <v>72.890023670000005</v>
      </c>
    </row>
    <row r="5458" spans="1:3" x14ac:dyDescent="0.25">
      <c r="A5458" s="48">
        <v>32080</v>
      </c>
      <c r="B5458" s="48">
        <v>23.241930780000001</v>
      </c>
      <c r="C5458" s="48">
        <v>72.890051510000006</v>
      </c>
    </row>
    <row r="5459" spans="1:3" x14ac:dyDescent="0.25">
      <c r="A5459" s="48">
        <v>32085</v>
      </c>
      <c r="B5459" s="48">
        <v>23.24196791</v>
      </c>
      <c r="C5459" s="48">
        <v>72.890079310000004</v>
      </c>
    </row>
    <row r="5460" spans="1:3" x14ac:dyDescent="0.25">
      <c r="A5460" s="48">
        <v>32090</v>
      </c>
      <c r="B5460" s="48">
        <v>23.242004990000002</v>
      </c>
      <c r="C5460" s="48">
        <v>72.890107189999995</v>
      </c>
    </row>
    <row r="5461" spans="1:3" x14ac:dyDescent="0.25">
      <c r="A5461" s="48">
        <v>32095</v>
      </c>
      <c r="B5461" s="48">
        <v>23.242042120000001</v>
      </c>
      <c r="C5461" s="48">
        <v>72.890134970000005</v>
      </c>
    </row>
    <row r="5462" spans="1:3" x14ac:dyDescent="0.25">
      <c r="A5462" s="48">
        <v>32100</v>
      </c>
      <c r="B5462" s="48">
        <v>23.242079239999999</v>
      </c>
      <c r="C5462" s="48">
        <v>72.890162779999997</v>
      </c>
    </row>
    <row r="5463" spans="1:3" x14ac:dyDescent="0.25">
      <c r="A5463" s="48">
        <v>32105</v>
      </c>
      <c r="B5463" s="48">
        <v>23.242116450000001</v>
      </c>
      <c r="C5463" s="48">
        <v>72.890190459999999</v>
      </c>
    </row>
    <row r="5464" spans="1:3" x14ac:dyDescent="0.25">
      <c r="A5464" s="48">
        <v>32110</v>
      </c>
      <c r="B5464" s="48">
        <v>23.24215358</v>
      </c>
      <c r="C5464" s="48">
        <v>72.890218250000004</v>
      </c>
    </row>
    <row r="5465" spans="1:3" x14ac:dyDescent="0.25">
      <c r="A5465" s="48">
        <v>32115</v>
      </c>
      <c r="B5465" s="48">
        <v>23.242190740000002</v>
      </c>
      <c r="C5465" s="48">
        <v>72.890246000000005</v>
      </c>
    </row>
    <row r="5466" spans="1:3" x14ac:dyDescent="0.25">
      <c r="A5466" s="48">
        <v>32120</v>
      </c>
      <c r="B5466" s="48">
        <v>23.24222778</v>
      </c>
      <c r="C5466" s="48">
        <v>72.890273930000006</v>
      </c>
    </row>
    <row r="5467" spans="1:3" x14ac:dyDescent="0.25">
      <c r="A5467" s="48">
        <v>32125</v>
      </c>
      <c r="B5467" s="48">
        <v>23.2422647</v>
      </c>
      <c r="C5467" s="48">
        <v>72.890302050000003</v>
      </c>
    </row>
    <row r="5468" spans="1:3" x14ac:dyDescent="0.25">
      <c r="A5468" s="48">
        <v>32130</v>
      </c>
      <c r="B5468" s="48">
        <v>23.242301550000001</v>
      </c>
      <c r="C5468" s="48">
        <v>72.890330280000001</v>
      </c>
    </row>
    <row r="5469" spans="1:3" x14ac:dyDescent="0.25">
      <c r="A5469" s="48">
        <v>32135</v>
      </c>
      <c r="B5469" s="48">
        <v>23.242338320000002</v>
      </c>
      <c r="C5469" s="48">
        <v>72.890358629999994</v>
      </c>
    </row>
    <row r="5470" spans="1:3" x14ac:dyDescent="0.25">
      <c r="A5470" s="48">
        <v>32140</v>
      </c>
      <c r="B5470" s="48">
        <v>23.242375079999999</v>
      </c>
      <c r="C5470" s="48">
        <v>72.890386989999996</v>
      </c>
    </row>
    <row r="5471" spans="1:3" x14ac:dyDescent="0.25">
      <c r="A5471" s="48">
        <v>32145</v>
      </c>
      <c r="B5471" s="48">
        <v>23.242412030000001</v>
      </c>
      <c r="C5471" s="48">
        <v>72.890415059999995</v>
      </c>
    </row>
    <row r="5472" spans="1:3" x14ac:dyDescent="0.25">
      <c r="A5472" s="48">
        <v>32150</v>
      </c>
      <c r="B5472" s="48">
        <v>23.24244912</v>
      </c>
      <c r="C5472" s="48">
        <v>72.890442930000006</v>
      </c>
    </row>
    <row r="5473" spans="1:3" x14ac:dyDescent="0.25">
      <c r="A5473" s="48">
        <v>32155</v>
      </c>
      <c r="B5473" s="48">
        <v>23.24248626</v>
      </c>
      <c r="C5473" s="48">
        <v>72.890470699999995</v>
      </c>
    </row>
    <row r="5474" spans="1:3" x14ac:dyDescent="0.25">
      <c r="A5474" s="48">
        <v>32160</v>
      </c>
      <c r="B5474" s="48">
        <v>23.242523340000002</v>
      </c>
      <c r="C5474" s="48">
        <v>72.890498579999999</v>
      </c>
    </row>
    <row r="5475" spans="1:3" x14ac:dyDescent="0.25">
      <c r="A5475" s="48">
        <v>32165</v>
      </c>
      <c r="B5475" s="48">
        <v>23.242560279999999</v>
      </c>
      <c r="C5475" s="48">
        <v>72.890526660000006</v>
      </c>
    </row>
    <row r="5476" spans="1:3" x14ac:dyDescent="0.25">
      <c r="A5476" s="48">
        <v>32170</v>
      </c>
      <c r="B5476" s="48">
        <v>23.242597199999999</v>
      </c>
      <c r="C5476" s="48">
        <v>72.890554789999996</v>
      </c>
    </row>
    <row r="5477" spans="1:3" x14ac:dyDescent="0.25">
      <c r="A5477" s="48">
        <v>32175</v>
      </c>
      <c r="B5477" s="48">
        <v>23.242633990000002</v>
      </c>
      <c r="C5477" s="48">
        <v>72.890583109999994</v>
      </c>
    </row>
    <row r="5478" spans="1:3" x14ac:dyDescent="0.25">
      <c r="A5478" s="48">
        <v>32180</v>
      </c>
      <c r="B5478" s="48">
        <v>23.242670830000002</v>
      </c>
      <c r="C5478" s="48">
        <v>72.89061135</v>
      </c>
    </row>
    <row r="5479" spans="1:3" x14ac:dyDescent="0.25">
      <c r="A5479" s="48">
        <v>32185</v>
      </c>
      <c r="B5479" s="48">
        <v>23.242707509999999</v>
      </c>
      <c r="C5479" s="48">
        <v>72.890639840000006</v>
      </c>
    </row>
    <row r="5480" spans="1:3" x14ac:dyDescent="0.25">
      <c r="A5480" s="48">
        <v>32190</v>
      </c>
      <c r="B5480" s="48">
        <v>23.242744210000001</v>
      </c>
      <c r="C5480" s="48">
        <v>72.890668289999994</v>
      </c>
    </row>
    <row r="5481" spans="1:3" x14ac:dyDescent="0.25">
      <c r="A5481" s="48">
        <v>32195</v>
      </c>
      <c r="B5481" s="48">
        <v>23.242780870000001</v>
      </c>
      <c r="C5481" s="48">
        <v>72.890696809999994</v>
      </c>
    </row>
    <row r="5482" spans="1:3" x14ac:dyDescent="0.25">
      <c r="A5482" s="48">
        <v>32200</v>
      </c>
      <c r="B5482" s="48">
        <v>23.242817460000001</v>
      </c>
      <c r="C5482" s="48">
        <v>72.890725430000003</v>
      </c>
    </row>
    <row r="5483" spans="1:3" x14ac:dyDescent="0.25">
      <c r="A5483" s="48">
        <v>32205</v>
      </c>
      <c r="B5483" s="48">
        <v>23.242853929999999</v>
      </c>
      <c r="C5483" s="48">
        <v>72.890754220000005</v>
      </c>
    </row>
    <row r="5484" spans="1:3" x14ac:dyDescent="0.25">
      <c r="A5484" s="48">
        <v>32210</v>
      </c>
      <c r="B5484" s="48">
        <v>23.242890320000001</v>
      </c>
      <c r="C5484" s="48">
        <v>72.890783139999996</v>
      </c>
    </row>
    <row r="5485" spans="1:3" x14ac:dyDescent="0.25">
      <c r="A5485" s="48">
        <v>32215</v>
      </c>
      <c r="B5485" s="48">
        <v>23.24292737</v>
      </c>
      <c r="C5485" s="48">
        <v>72.890811049999996</v>
      </c>
    </row>
    <row r="5486" spans="1:3" x14ac:dyDescent="0.25">
      <c r="A5486" s="48">
        <v>32220</v>
      </c>
      <c r="B5486" s="48">
        <v>23.242964520000001</v>
      </c>
      <c r="C5486" s="48">
        <v>72.890838830000007</v>
      </c>
    </row>
    <row r="5487" spans="1:3" x14ac:dyDescent="0.25">
      <c r="A5487" s="48">
        <v>32225</v>
      </c>
      <c r="B5487" s="48">
        <v>23.243001660000001</v>
      </c>
      <c r="C5487" s="48">
        <v>72.890866599999995</v>
      </c>
    </row>
    <row r="5488" spans="1:3" x14ac:dyDescent="0.25">
      <c r="A5488" s="48">
        <v>32230</v>
      </c>
      <c r="B5488" s="48">
        <v>23.243038590000001</v>
      </c>
      <c r="C5488" s="48">
        <v>72.890894700000004</v>
      </c>
    </row>
    <row r="5489" spans="1:3" x14ac:dyDescent="0.25">
      <c r="A5489" s="48">
        <v>32235</v>
      </c>
      <c r="B5489" s="48">
        <v>23.243075390000001</v>
      </c>
      <c r="C5489" s="48">
        <v>72.890923020000002</v>
      </c>
    </row>
    <row r="5490" spans="1:3" x14ac:dyDescent="0.25">
      <c r="A5490" s="48">
        <v>32240</v>
      </c>
      <c r="B5490" s="48">
        <v>23.243112150000002</v>
      </c>
      <c r="C5490" s="48">
        <v>72.890951369999996</v>
      </c>
    </row>
    <row r="5491" spans="1:3" x14ac:dyDescent="0.25">
      <c r="A5491" s="48">
        <v>32245</v>
      </c>
      <c r="B5491" s="48">
        <v>23.243148909999999</v>
      </c>
      <c r="C5491" s="48">
        <v>72.890979729999998</v>
      </c>
    </row>
    <row r="5492" spans="1:3" x14ac:dyDescent="0.25">
      <c r="A5492" s="48">
        <v>32250</v>
      </c>
      <c r="B5492" s="48">
        <v>23.243185570000001</v>
      </c>
      <c r="C5492" s="48">
        <v>72.891008260000007</v>
      </c>
    </row>
    <row r="5493" spans="1:3" x14ac:dyDescent="0.25">
      <c r="A5493" s="48">
        <v>32255</v>
      </c>
      <c r="B5493" s="48">
        <v>23.243221989999999</v>
      </c>
      <c r="C5493" s="48">
        <v>72.891037130000001</v>
      </c>
    </row>
    <row r="5494" spans="1:3" x14ac:dyDescent="0.25">
      <c r="A5494" s="48">
        <v>32260</v>
      </c>
      <c r="B5494" s="48">
        <v>23.243258390000001</v>
      </c>
      <c r="C5494" s="48">
        <v>72.891066030000005</v>
      </c>
    </row>
    <row r="5495" spans="1:3" x14ac:dyDescent="0.25">
      <c r="A5495" s="48">
        <v>32265</v>
      </c>
      <c r="B5495" s="48">
        <v>23.24329483</v>
      </c>
      <c r="C5495" s="48">
        <v>72.891094879999997</v>
      </c>
    </row>
    <row r="5496" spans="1:3" x14ac:dyDescent="0.25">
      <c r="A5496" s="48">
        <v>32270</v>
      </c>
      <c r="B5496" s="48">
        <v>23.243331349999998</v>
      </c>
      <c r="C5496" s="48">
        <v>72.8911236</v>
      </c>
    </row>
    <row r="5497" spans="1:3" x14ac:dyDescent="0.25">
      <c r="A5497" s="48">
        <v>32275</v>
      </c>
      <c r="B5497" s="48">
        <v>23.243367930000002</v>
      </c>
      <c r="C5497" s="48">
        <v>72.891152230000003</v>
      </c>
    </row>
    <row r="5498" spans="1:3" x14ac:dyDescent="0.25">
      <c r="A5498" s="48">
        <v>32280</v>
      </c>
      <c r="B5498" s="48">
        <v>23.243404550000001</v>
      </c>
      <c r="C5498" s="48">
        <v>72.891180820000002</v>
      </c>
    </row>
    <row r="5499" spans="1:3" x14ac:dyDescent="0.25">
      <c r="A5499" s="48">
        <v>32285</v>
      </c>
      <c r="B5499" s="48">
        <v>23.243441260000001</v>
      </c>
      <c r="C5499" s="48">
        <v>72.891209259999997</v>
      </c>
    </row>
    <row r="5500" spans="1:3" x14ac:dyDescent="0.25">
      <c r="A5500" s="48">
        <v>32290</v>
      </c>
      <c r="B5500" s="48">
        <v>23.24347813</v>
      </c>
      <c r="C5500" s="48">
        <v>72.891237459999999</v>
      </c>
    </row>
    <row r="5501" spans="1:3" x14ac:dyDescent="0.25">
      <c r="A5501" s="48">
        <v>32295</v>
      </c>
      <c r="B5501" s="48">
        <v>23.243515129999999</v>
      </c>
      <c r="C5501" s="48">
        <v>72.891265450000006</v>
      </c>
    </row>
    <row r="5502" spans="1:3" x14ac:dyDescent="0.25">
      <c r="A5502" s="48">
        <v>32300</v>
      </c>
      <c r="B5502" s="48">
        <v>23.2435522</v>
      </c>
      <c r="C5502" s="48">
        <v>72.891293349999998</v>
      </c>
    </row>
    <row r="5503" spans="1:3" x14ac:dyDescent="0.25">
      <c r="A5503" s="48">
        <v>32305</v>
      </c>
      <c r="B5503" s="48">
        <v>23.243589400000001</v>
      </c>
      <c r="C5503" s="48">
        <v>72.891321020000007</v>
      </c>
    </row>
    <row r="5504" spans="1:3" x14ac:dyDescent="0.25">
      <c r="A5504" s="48">
        <v>32310</v>
      </c>
      <c r="B5504" s="48">
        <v>23.243626469999999</v>
      </c>
      <c r="C5504" s="48">
        <v>72.891348910000005</v>
      </c>
    </row>
    <row r="5505" spans="1:3" x14ac:dyDescent="0.25">
      <c r="A5505" s="48">
        <v>32315</v>
      </c>
      <c r="B5505" s="48">
        <v>23.24366346</v>
      </c>
      <c r="C5505" s="48">
        <v>72.891376930000007</v>
      </c>
    </row>
    <row r="5506" spans="1:3" x14ac:dyDescent="0.25">
      <c r="A5506" s="48">
        <v>32320</v>
      </c>
      <c r="B5506" s="48">
        <v>23.243700520000001</v>
      </c>
      <c r="C5506" s="48">
        <v>72.891404820000005</v>
      </c>
    </row>
    <row r="5507" spans="1:3" x14ac:dyDescent="0.25">
      <c r="A5507" s="48">
        <v>32325</v>
      </c>
      <c r="B5507" s="48">
        <v>23.243737540000001</v>
      </c>
      <c r="C5507" s="48">
        <v>72.891432789999996</v>
      </c>
    </row>
    <row r="5508" spans="1:3" x14ac:dyDescent="0.25">
      <c r="A5508" s="48">
        <v>32330</v>
      </c>
      <c r="B5508" s="48">
        <v>23.243774599999998</v>
      </c>
      <c r="C5508" s="48">
        <v>72.891460710000004</v>
      </c>
    </row>
    <row r="5509" spans="1:3" x14ac:dyDescent="0.25">
      <c r="A5509" s="48">
        <v>32335</v>
      </c>
      <c r="B5509" s="48">
        <v>23.243811699999998</v>
      </c>
      <c r="C5509" s="48">
        <v>72.891488550000005</v>
      </c>
    </row>
    <row r="5510" spans="1:3" x14ac:dyDescent="0.25">
      <c r="A5510" s="48">
        <v>32340</v>
      </c>
      <c r="B5510" s="48">
        <v>23.24384873</v>
      </c>
      <c r="C5510" s="48">
        <v>72.891516499999994</v>
      </c>
    </row>
    <row r="5511" spans="1:3" x14ac:dyDescent="0.25">
      <c r="A5511" s="48">
        <v>32345</v>
      </c>
      <c r="B5511" s="48">
        <v>23.243885710000001</v>
      </c>
      <c r="C5511" s="48">
        <v>72.891544519999997</v>
      </c>
    </row>
    <row r="5512" spans="1:3" x14ac:dyDescent="0.25">
      <c r="A5512" s="48">
        <v>32350</v>
      </c>
      <c r="B5512" s="48">
        <v>23.243922680000001</v>
      </c>
      <c r="C5512" s="48">
        <v>72.891572569999994</v>
      </c>
    </row>
    <row r="5513" spans="1:3" x14ac:dyDescent="0.25">
      <c r="A5513" s="48">
        <v>32355</v>
      </c>
      <c r="B5513" s="48">
        <v>23.243959589999999</v>
      </c>
      <c r="C5513" s="48">
        <v>72.891600699999998</v>
      </c>
    </row>
    <row r="5514" spans="1:3" x14ac:dyDescent="0.25">
      <c r="A5514" s="48">
        <v>32360</v>
      </c>
      <c r="B5514" s="48">
        <v>23.243996419999998</v>
      </c>
      <c r="C5514" s="48">
        <v>72.891628960000006</v>
      </c>
    </row>
    <row r="5515" spans="1:3" x14ac:dyDescent="0.25">
      <c r="A5515" s="48">
        <v>32365</v>
      </c>
      <c r="B5515" s="48">
        <v>23.24403324</v>
      </c>
      <c r="C5515" s="48">
        <v>72.891657230000007</v>
      </c>
    </row>
    <row r="5516" spans="1:3" x14ac:dyDescent="0.25">
      <c r="A5516" s="48">
        <v>32370</v>
      </c>
      <c r="B5516" s="48">
        <v>23.244070050000001</v>
      </c>
      <c r="C5516" s="48">
        <v>72.891685519999996</v>
      </c>
    </row>
    <row r="5517" spans="1:3" x14ac:dyDescent="0.25">
      <c r="A5517" s="48">
        <v>32375</v>
      </c>
      <c r="B5517" s="48">
        <v>23.24410679</v>
      </c>
      <c r="C5517" s="48">
        <v>72.891713909999993</v>
      </c>
    </row>
    <row r="5518" spans="1:3" x14ac:dyDescent="0.25">
      <c r="A5518" s="48">
        <v>32380</v>
      </c>
      <c r="B5518" s="48">
        <v>23.244143510000001</v>
      </c>
      <c r="C5518" s="48">
        <v>72.891742339999993</v>
      </c>
    </row>
    <row r="5519" spans="1:3" x14ac:dyDescent="0.25">
      <c r="A5519" s="48">
        <v>32385</v>
      </c>
      <c r="B5519" s="48">
        <v>23.244180220000001</v>
      </c>
      <c r="C5519" s="48">
        <v>72.891770789999995</v>
      </c>
    </row>
    <row r="5520" spans="1:3" x14ac:dyDescent="0.25">
      <c r="A5520" s="48">
        <v>32390</v>
      </c>
      <c r="B5520" s="48">
        <v>23.244217020000001</v>
      </c>
      <c r="C5520" s="48">
        <v>72.891799079999998</v>
      </c>
    </row>
    <row r="5521" spans="1:3" x14ac:dyDescent="0.25">
      <c r="A5521" s="48">
        <v>32395</v>
      </c>
      <c r="B5521" s="48">
        <v>23.244253870000001</v>
      </c>
      <c r="C5521" s="48">
        <v>72.891827309999996</v>
      </c>
    </row>
    <row r="5522" spans="1:3" x14ac:dyDescent="0.25">
      <c r="A5522" s="48">
        <v>32400</v>
      </c>
      <c r="B5522" s="48">
        <v>23.244290679999999</v>
      </c>
      <c r="C5522" s="48">
        <v>72.8918556</v>
      </c>
    </row>
    <row r="5523" spans="1:3" x14ac:dyDescent="0.25">
      <c r="A5523" s="48">
        <v>32405</v>
      </c>
      <c r="B5523" s="48">
        <v>23.244327569999999</v>
      </c>
      <c r="C5523" s="48">
        <v>72.891883770000007</v>
      </c>
    </row>
    <row r="5524" spans="1:3" x14ac:dyDescent="0.25">
      <c r="A5524" s="48">
        <v>32410</v>
      </c>
      <c r="B5524" s="48">
        <v>23.244364399999998</v>
      </c>
      <c r="C5524" s="48">
        <v>72.89191203</v>
      </c>
    </row>
    <row r="5525" spans="1:3" x14ac:dyDescent="0.25">
      <c r="A5525" s="48">
        <v>32415</v>
      </c>
      <c r="B5525" s="48">
        <v>23.244401270000001</v>
      </c>
      <c r="C5525" s="48">
        <v>72.891940219999995</v>
      </c>
    </row>
    <row r="5526" spans="1:3" x14ac:dyDescent="0.25">
      <c r="A5526" s="48">
        <v>32420</v>
      </c>
      <c r="B5526" s="48">
        <v>23.244438240000001</v>
      </c>
      <c r="C5526" s="48">
        <v>72.89196828</v>
      </c>
    </row>
    <row r="5527" spans="1:3" x14ac:dyDescent="0.25">
      <c r="A5527" s="48">
        <v>32425</v>
      </c>
      <c r="B5527" s="48">
        <v>23.244475139999999</v>
      </c>
      <c r="C5527" s="48">
        <v>72.891996419999998</v>
      </c>
    </row>
    <row r="5528" spans="1:3" x14ac:dyDescent="0.25">
      <c r="A5528" s="48">
        <v>32430</v>
      </c>
      <c r="B5528" s="48">
        <v>23.244512100000001</v>
      </c>
      <c r="C5528" s="48">
        <v>72.892024480000003</v>
      </c>
    </row>
    <row r="5529" spans="1:3" x14ac:dyDescent="0.25">
      <c r="A5529" s="48">
        <v>32435</v>
      </c>
      <c r="B5529" s="48">
        <v>23.244549070000001</v>
      </c>
      <c r="C5529" s="48">
        <v>72.892052530000001</v>
      </c>
    </row>
    <row r="5530" spans="1:3" x14ac:dyDescent="0.25">
      <c r="A5530" s="48">
        <v>32440</v>
      </c>
      <c r="B5530" s="48">
        <v>23.244586129999998</v>
      </c>
      <c r="C5530" s="48">
        <v>72.892080419999999</v>
      </c>
    </row>
    <row r="5531" spans="1:3" x14ac:dyDescent="0.25">
      <c r="A5531" s="48">
        <v>32445</v>
      </c>
      <c r="B5531" s="48">
        <v>23.24462316</v>
      </c>
      <c r="C5531" s="48">
        <v>72.892108379999996</v>
      </c>
    </row>
    <row r="5532" spans="1:3" x14ac:dyDescent="0.25">
      <c r="A5532" s="48">
        <v>32450</v>
      </c>
      <c r="B5532" s="48">
        <v>23.24466022</v>
      </c>
      <c r="C5532" s="48">
        <v>72.892136289999996</v>
      </c>
    </row>
    <row r="5533" spans="1:3" x14ac:dyDescent="0.25">
      <c r="A5533" s="48">
        <v>32455</v>
      </c>
      <c r="B5533" s="48">
        <v>23.24469715</v>
      </c>
      <c r="C5533" s="48">
        <v>72.892164379999997</v>
      </c>
    </row>
    <row r="5534" spans="1:3" x14ac:dyDescent="0.25">
      <c r="A5534" s="48">
        <v>32460</v>
      </c>
      <c r="B5534" s="48">
        <v>23.244734300000001</v>
      </c>
      <c r="C5534" s="48">
        <v>72.89219215</v>
      </c>
    </row>
    <row r="5535" spans="1:3" x14ac:dyDescent="0.25">
      <c r="A5535" s="48">
        <v>32465</v>
      </c>
      <c r="B5535" s="48">
        <v>23.24477126</v>
      </c>
      <c r="C5535" s="48">
        <v>72.892220219999999</v>
      </c>
    </row>
    <row r="5536" spans="1:3" x14ac:dyDescent="0.25">
      <c r="A5536" s="48">
        <v>32470</v>
      </c>
      <c r="B5536" s="48">
        <v>23.244808259999999</v>
      </c>
      <c r="C5536" s="48">
        <v>72.892248210000005</v>
      </c>
    </row>
    <row r="5537" spans="1:3" x14ac:dyDescent="0.25">
      <c r="A5537" s="48">
        <v>32475</v>
      </c>
      <c r="B5537" s="48">
        <v>23.24484515</v>
      </c>
      <c r="C5537" s="48">
        <v>72.892276379999998</v>
      </c>
    </row>
    <row r="5538" spans="1:3" x14ac:dyDescent="0.25">
      <c r="A5538" s="48">
        <v>32480</v>
      </c>
      <c r="B5538" s="48">
        <v>23.244882019999999</v>
      </c>
      <c r="C5538" s="48">
        <v>72.892304580000001</v>
      </c>
    </row>
    <row r="5539" spans="1:3" x14ac:dyDescent="0.25">
      <c r="A5539" s="48">
        <v>32485</v>
      </c>
      <c r="B5539" s="48">
        <v>23.244918899999998</v>
      </c>
      <c r="C5539" s="48">
        <v>72.892332760000002</v>
      </c>
    </row>
    <row r="5540" spans="1:3" x14ac:dyDescent="0.25">
      <c r="A5540" s="48">
        <v>32490</v>
      </c>
      <c r="B5540" s="48">
        <v>23.244955740000002</v>
      </c>
      <c r="C5540" s="48">
        <v>72.892360999999994</v>
      </c>
    </row>
    <row r="5541" spans="1:3" x14ac:dyDescent="0.25">
      <c r="A5541" s="48">
        <v>32495</v>
      </c>
      <c r="B5541" s="48">
        <v>23.244992499999999</v>
      </c>
      <c r="C5541" s="48">
        <v>72.892389370000004</v>
      </c>
    </row>
    <row r="5542" spans="1:3" x14ac:dyDescent="0.25">
      <c r="A5542" s="48">
        <v>32500</v>
      </c>
      <c r="B5542" s="48">
        <v>23.24502918</v>
      </c>
      <c r="C5542" s="48">
        <v>72.892417850000001</v>
      </c>
    </row>
    <row r="5543" spans="1:3" x14ac:dyDescent="0.25">
      <c r="A5543" s="48">
        <v>32505</v>
      </c>
      <c r="B5543" s="48">
        <v>23.245065790000002</v>
      </c>
      <c r="C5543" s="48">
        <v>72.892446449999994</v>
      </c>
    </row>
    <row r="5544" spans="1:3" x14ac:dyDescent="0.25">
      <c r="A5544" s="48">
        <v>32510</v>
      </c>
      <c r="B5544" s="48">
        <v>23.24510239</v>
      </c>
      <c r="C5544" s="48">
        <v>72.892475050000002</v>
      </c>
    </row>
    <row r="5545" spans="1:3" x14ac:dyDescent="0.25">
      <c r="A5545" s="48">
        <v>32515</v>
      </c>
      <c r="B5545" s="48">
        <v>23.245139000000002</v>
      </c>
      <c r="C5545" s="48">
        <v>72.892503640000001</v>
      </c>
    </row>
    <row r="5546" spans="1:3" x14ac:dyDescent="0.25">
      <c r="A5546" s="48">
        <v>32520</v>
      </c>
      <c r="B5546" s="48">
        <v>23.245175570000001</v>
      </c>
      <c r="C5546" s="48">
        <v>72.892532290000005</v>
      </c>
    </row>
    <row r="5547" spans="1:3" x14ac:dyDescent="0.25">
      <c r="A5547" s="48">
        <v>32525</v>
      </c>
      <c r="B5547" s="48">
        <v>23.245212349999999</v>
      </c>
      <c r="C5547" s="48">
        <v>72.892560630000006</v>
      </c>
    </row>
    <row r="5548" spans="1:3" x14ac:dyDescent="0.25">
      <c r="A5548" s="48">
        <v>32530</v>
      </c>
      <c r="B5548" s="48">
        <v>23.24524929</v>
      </c>
      <c r="C5548" s="48">
        <v>72.892588709999998</v>
      </c>
    </row>
    <row r="5549" spans="1:3" x14ac:dyDescent="0.25">
      <c r="A5549" s="48">
        <v>32535</v>
      </c>
      <c r="B5549" s="48">
        <v>23.245286230000001</v>
      </c>
      <c r="C5549" s="48">
        <v>72.892616810000007</v>
      </c>
    </row>
    <row r="5550" spans="1:3" x14ac:dyDescent="0.25">
      <c r="A5550" s="48">
        <v>32540</v>
      </c>
      <c r="B5550" s="48">
        <v>23.24532314</v>
      </c>
      <c r="C5550" s="48">
        <v>72.892644950000005</v>
      </c>
    </row>
    <row r="5551" spans="1:3" x14ac:dyDescent="0.25">
      <c r="A5551" s="48">
        <v>32545</v>
      </c>
      <c r="B5551" s="48">
        <v>23.24535994</v>
      </c>
      <c r="C5551" s="48">
        <v>72.892673259999995</v>
      </c>
    </row>
    <row r="5552" spans="1:3" x14ac:dyDescent="0.25">
      <c r="A5552" s="48">
        <v>32550</v>
      </c>
      <c r="B5552" s="48">
        <v>23.245396710000001</v>
      </c>
      <c r="C5552" s="48">
        <v>72.892701599999995</v>
      </c>
    </row>
    <row r="5553" spans="1:3" x14ac:dyDescent="0.25">
      <c r="A5553" s="48">
        <v>32555</v>
      </c>
      <c r="B5553" s="48">
        <v>23.245433469999998</v>
      </c>
      <c r="C5553" s="48">
        <v>72.892729959999997</v>
      </c>
    </row>
    <row r="5554" spans="1:3" x14ac:dyDescent="0.25">
      <c r="A5554" s="48">
        <v>32560</v>
      </c>
      <c r="B5554" s="48">
        <v>23.245470149999999</v>
      </c>
      <c r="C5554" s="48">
        <v>72.892758459999996</v>
      </c>
    </row>
    <row r="5555" spans="1:3" x14ac:dyDescent="0.25">
      <c r="A5555" s="48">
        <v>32565</v>
      </c>
      <c r="B5555" s="48">
        <v>23.24550683</v>
      </c>
      <c r="C5555" s="48">
        <v>72.892786939999993</v>
      </c>
    </row>
    <row r="5556" spans="1:3" x14ac:dyDescent="0.25">
      <c r="A5556" s="48">
        <v>32570</v>
      </c>
      <c r="B5556" s="48">
        <v>23.24554359</v>
      </c>
      <c r="C5556" s="48">
        <v>72.892815310000003</v>
      </c>
    </row>
    <row r="5557" spans="1:3" x14ac:dyDescent="0.25">
      <c r="A5557" s="48">
        <v>32575</v>
      </c>
      <c r="B5557" s="48">
        <v>23.245580260000001</v>
      </c>
      <c r="C5557" s="48">
        <v>72.892843799999994</v>
      </c>
    </row>
    <row r="5558" spans="1:3" x14ac:dyDescent="0.25">
      <c r="A5558" s="48">
        <v>32580</v>
      </c>
      <c r="B5558" s="48">
        <v>23.245616989999998</v>
      </c>
      <c r="C5558" s="48">
        <v>72.892872209999993</v>
      </c>
    </row>
    <row r="5559" spans="1:3" x14ac:dyDescent="0.25">
      <c r="A5559" s="48">
        <v>32585</v>
      </c>
      <c r="B5559" s="48">
        <v>23.245653820000001</v>
      </c>
      <c r="C5559" s="48">
        <v>72.892900470000001</v>
      </c>
    </row>
    <row r="5560" spans="1:3" x14ac:dyDescent="0.25">
      <c r="A5560" s="48">
        <v>32590</v>
      </c>
      <c r="B5560" s="48">
        <v>23.245690499999998</v>
      </c>
      <c r="C5560" s="48">
        <v>72.89292897</v>
      </c>
    </row>
    <row r="5561" spans="1:3" x14ac:dyDescent="0.25">
      <c r="A5561" s="48">
        <v>32595</v>
      </c>
      <c r="B5561" s="48">
        <v>23.245727160000001</v>
      </c>
      <c r="C5561" s="48">
        <v>72.892957469999999</v>
      </c>
    </row>
    <row r="5562" spans="1:3" x14ac:dyDescent="0.25">
      <c r="A5562" s="48">
        <v>32600</v>
      </c>
      <c r="B5562" s="48">
        <v>23.245763830000001</v>
      </c>
      <c r="C5562" s="48">
        <v>72.892985980000006</v>
      </c>
    </row>
    <row r="5563" spans="1:3" x14ac:dyDescent="0.25">
      <c r="A5563" s="48">
        <v>32605</v>
      </c>
      <c r="B5563" s="48">
        <v>23.245800450000001</v>
      </c>
      <c r="C5563" s="48">
        <v>72.893014559999997</v>
      </c>
    </row>
    <row r="5564" spans="1:3" x14ac:dyDescent="0.25">
      <c r="A5564" s="48">
        <v>32610</v>
      </c>
      <c r="B5564" s="48">
        <v>23.24583715</v>
      </c>
      <c r="C5564" s="48">
        <v>72.89304301</v>
      </c>
    </row>
    <row r="5565" spans="1:3" x14ac:dyDescent="0.25">
      <c r="A5565" s="48">
        <v>32615</v>
      </c>
      <c r="B5565" s="48">
        <v>23.245873809999999</v>
      </c>
      <c r="C5565" s="48">
        <v>72.89307153</v>
      </c>
    </row>
    <row r="5566" spans="1:3" x14ac:dyDescent="0.25">
      <c r="A5566" s="48">
        <v>32620</v>
      </c>
      <c r="B5566" s="48">
        <v>23.2459104</v>
      </c>
      <c r="C5566" s="48">
        <v>72.893100149999995</v>
      </c>
    </row>
    <row r="5567" spans="1:3" x14ac:dyDescent="0.25">
      <c r="A5567" s="48">
        <v>32625</v>
      </c>
      <c r="B5567" s="48">
        <v>23.245947050000002</v>
      </c>
      <c r="C5567" s="48">
        <v>72.893128680000004</v>
      </c>
    </row>
    <row r="5568" spans="1:3" x14ac:dyDescent="0.25">
      <c r="A5568" s="48">
        <v>32630</v>
      </c>
      <c r="B5568" s="48">
        <v>23.245983670000001</v>
      </c>
      <c r="C5568" s="48">
        <v>72.893157259999995</v>
      </c>
    </row>
    <row r="5569" spans="1:3" x14ac:dyDescent="0.25">
      <c r="A5569" s="48">
        <v>32635</v>
      </c>
      <c r="B5569" s="48">
        <v>23.2460202</v>
      </c>
      <c r="C5569" s="48">
        <v>72.893185970000005</v>
      </c>
    </row>
    <row r="5570" spans="1:3" x14ac:dyDescent="0.25">
      <c r="A5570" s="48">
        <v>32640</v>
      </c>
      <c r="B5570" s="48">
        <v>23.246056750000001</v>
      </c>
      <c r="C5570" s="48">
        <v>72.893214650000004</v>
      </c>
    </row>
    <row r="5571" spans="1:3" x14ac:dyDescent="0.25">
      <c r="A5571" s="48">
        <v>32645</v>
      </c>
      <c r="B5571" s="48">
        <v>23.246093349999999</v>
      </c>
      <c r="C5571" s="48">
        <v>72.893243260000006</v>
      </c>
    </row>
    <row r="5572" spans="1:3" x14ac:dyDescent="0.25">
      <c r="A5572" s="48">
        <v>32650</v>
      </c>
      <c r="B5572" s="48">
        <v>23.246130010000002</v>
      </c>
      <c r="C5572" s="48">
        <v>72.893271780000006</v>
      </c>
    </row>
    <row r="5573" spans="1:3" x14ac:dyDescent="0.25">
      <c r="A5573" s="48">
        <v>32655</v>
      </c>
      <c r="B5573" s="48">
        <v>23.24616666</v>
      </c>
      <c r="C5573" s="48">
        <v>72.893300310000001</v>
      </c>
    </row>
    <row r="5574" spans="1:3" x14ac:dyDescent="0.25">
      <c r="A5574" s="48">
        <v>32660</v>
      </c>
      <c r="B5574" s="48">
        <v>23.246203309999999</v>
      </c>
      <c r="C5574" s="48">
        <v>72.893328850000003</v>
      </c>
    </row>
    <row r="5575" spans="1:3" x14ac:dyDescent="0.25">
      <c r="A5575" s="48">
        <v>32665</v>
      </c>
      <c r="B5575" s="48">
        <v>23.246239920000001</v>
      </c>
      <c r="C5575" s="48">
        <v>72.893357440000003</v>
      </c>
    </row>
    <row r="5576" spans="1:3" x14ac:dyDescent="0.25">
      <c r="A5576" s="48">
        <v>32670</v>
      </c>
      <c r="B5576" s="48">
        <v>23.246276529999999</v>
      </c>
      <c r="C5576" s="48">
        <v>72.893386030000002</v>
      </c>
    </row>
    <row r="5577" spans="1:3" x14ac:dyDescent="0.25">
      <c r="A5577" s="48">
        <v>32675</v>
      </c>
      <c r="B5577" s="48">
        <v>23.246313109999999</v>
      </c>
      <c r="C5577" s="48">
        <v>72.893414649999997</v>
      </c>
    </row>
    <row r="5578" spans="1:3" x14ac:dyDescent="0.25">
      <c r="A5578" s="48">
        <v>32680</v>
      </c>
      <c r="B5578" s="48">
        <v>23.246349680000002</v>
      </c>
      <c r="C5578" s="48">
        <v>72.893443309999995</v>
      </c>
    </row>
    <row r="5579" spans="1:3" x14ac:dyDescent="0.25">
      <c r="A5579" s="48">
        <v>32685</v>
      </c>
      <c r="B5579" s="48">
        <v>23.24638624</v>
      </c>
      <c r="C5579" s="48">
        <v>72.893471980000001</v>
      </c>
    </row>
    <row r="5580" spans="1:3" x14ac:dyDescent="0.25">
      <c r="A5580" s="48">
        <v>32690</v>
      </c>
      <c r="B5580" s="48">
        <v>23.246422800000001</v>
      </c>
      <c r="C5580" s="48">
        <v>72.893500649999993</v>
      </c>
    </row>
    <row r="5581" spans="1:3" x14ac:dyDescent="0.25">
      <c r="A5581" s="48">
        <v>32695</v>
      </c>
      <c r="B5581" s="48">
        <v>23.246459290000001</v>
      </c>
      <c r="C5581" s="48">
        <v>72.893529409999999</v>
      </c>
    </row>
    <row r="5582" spans="1:3" x14ac:dyDescent="0.25">
      <c r="A5582" s="48">
        <v>32700</v>
      </c>
      <c r="B5582" s="48">
        <v>23.246495719999999</v>
      </c>
      <c r="C5582" s="48">
        <v>72.89355827</v>
      </c>
    </row>
    <row r="5583" spans="1:3" x14ac:dyDescent="0.25">
      <c r="A5583" s="48">
        <v>32705</v>
      </c>
      <c r="B5583" s="48">
        <v>23.246532250000001</v>
      </c>
      <c r="C5583" s="48">
        <v>72.893586979999995</v>
      </c>
    </row>
    <row r="5584" spans="1:3" x14ac:dyDescent="0.25">
      <c r="A5584" s="48">
        <v>32710</v>
      </c>
      <c r="B5584" s="48">
        <v>23.246568740000001</v>
      </c>
      <c r="C5584" s="48">
        <v>72.893615760000003</v>
      </c>
    </row>
    <row r="5585" spans="1:3" x14ac:dyDescent="0.25">
      <c r="A5585" s="48">
        <v>32715</v>
      </c>
      <c r="B5585" s="48">
        <v>23.246604959999999</v>
      </c>
      <c r="C5585" s="48">
        <v>72.893644929999994</v>
      </c>
    </row>
    <row r="5586" spans="1:3" x14ac:dyDescent="0.25">
      <c r="A5586" s="48">
        <v>32720</v>
      </c>
      <c r="B5586" s="48">
        <v>23.246641029999999</v>
      </c>
      <c r="C5586" s="48">
        <v>72.893674309999994</v>
      </c>
    </row>
    <row r="5587" spans="1:3" x14ac:dyDescent="0.25">
      <c r="A5587" s="48">
        <v>32725</v>
      </c>
      <c r="B5587" s="48">
        <v>23.246676900000001</v>
      </c>
      <c r="C5587" s="48">
        <v>72.893703990000006</v>
      </c>
    </row>
    <row r="5588" spans="1:3" x14ac:dyDescent="0.25">
      <c r="A5588" s="48">
        <v>32730</v>
      </c>
      <c r="B5588" s="48">
        <v>23.246712800000001</v>
      </c>
      <c r="C5588" s="48">
        <v>72.893733620000006</v>
      </c>
    </row>
    <row r="5589" spans="1:3" x14ac:dyDescent="0.25">
      <c r="A5589" s="48">
        <v>32735</v>
      </c>
      <c r="B5589" s="48">
        <v>23.246748839999999</v>
      </c>
      <c r="C5589" s="48">
        <v>72.893763030000002</v>
      </c>
    </row>
    <row r="5590" spans="1:3" x14ac:dyDescent="0.25">
      <c r="A5590" s="48">
        <v>32740</v>
      </c>
      <c r="B5590" s="48">
        <v>23.24678518</v>
      </c>
      <c r="C5590" s="48">
        <v>72.89379203</v>
      </c>
    </row>
    <row r="5591" spans="1:3" x14ac:dyDescent="0.25">
      <c r="A5591" s="48">
        <v>32745</v>
      </c>
      <c r="B5591" s="48">
        <v>23.246821700000002</v>
      </c>
      <c r="C5591" s="48">
        <v>72.893820750000003</v>
      </c>
    </row>
    <row r="5592" spans="1:3" x14ac:dyDescent="0.25">
      <c r="A5592" s="48">
        <v>32750</v>
      </c>
      <c r="B5592" s="48">
        <v>23.246858400000001</v>
      </c>
      <c r="C5592" s="48">
        <v>72.893849209999999</v>
      </c>
    </row>
    <row r="5593" spans="1:3" x14ac:dyDescent="0.25">
      <c r="A5593" s="48">
        <v>32755</v>
      </c>
      <c r="B5593" s="48">
        <v>23.246895309999999</v>
      </c>
      <c r="C5593" s="48">
        <v>72.893877349999997</v>
      </c>
    </row>
    <row r="5594" spans="1:3" x14ac:dyDescent="0.25">
      <c r="A5594" s="48">
        <v>32760</v>
      </c>
      <c r="B5594" s="48">
        <v>23.246932139999998</v>
      </c>
      <c r="C5594" s="48">
        <v>72.893905610000004</v>
      </c>
    </row>
    <row r="5595" spans="1:3" x14ac:dyDescent="0.25">
      <c r="A5595" s="48">
        <v>32765</v>
      </c>
      <c r="B5595" s="48">
        <v>23.246968979999998</v>
      </c>
      <c r="C5595" s="48">
        <v>72.893933860000004</v>
      </c>
    </row>
    <row r="5596" spans="1:3" x14ac:dyDescent="0.25">
      <c r="A5596" s="48">
        <v>32770</v>
      </c>
      <c r="B5596" s="48">
        <v>23.247005720000001</v>
      </c>
      <c r="C5596" s="48">
        <v>72.893962239999993</v>
      </c>
    </row>
    <row r="5597" spans="1:3" x14ac:dyDescent="0.25">
      <c r="A5597" s="48">
        <v>32775</v>
      </c>
      <c r="B5597" s="48">
        <v>23.247042440000001</v>
      </c>
      <c r="C5597" s="48">
        <v>72.893990669999994</v>
      </c>
    </row>
    <row r="5598" spans="1:3" x14ac:dyDescent="0.25">
      <c r="A5598" s="48">
        <v>32780</v>
      </c>
      <c r="B5598" s="48">
        <v>23.247079029999998</v>
      </c>
      <c r="C5598" s="48">
        <v>72.894019299999997</v>
      </c>
    </row>
    <row r="5599" spans="1:3" x14ac:dyDescent="0.25">
      <c r="A5599" s="48">
        <v>32785</v>
      </c>
      <c r="B5599" s="48">
        <v>23.247115539999999</v>
      </c>
      <c r="C5599" s="48">
        <v>72.894048029999993</v>
      </c>
    </row>
    <row r="5600" spans="1:3" x14ac:dyDescent="0.25">
      <c r="A5600" s="48">
        <v>32790</v>
      </c>
      <c r="B5600" s="48">
        <v>23.247152010000001</v>
      </c>
      <c r="C5600" s="48">
        <v>72.894076839999997</v>
      </c>
    </row>
    <row r="5601" spans="1:3" x14ac:dyDescent="0.25">
      <c r="A5601" s="48">
        <v>32795</v>
      </c>
      <c r="B5601" s="48">
        <v>23.247188640000001</v>
      </c>
      <c r="C5601" s="48">
        <v>72.894105400000001</v>
      </c>
    </row>
    <row r="5602" spans="1:3" x14ac:dyDescent="0.25">
      <c r="A5602" s="48">
        <v>32800</v>
      </c>
      <c r="B5602" s="48">
        <v>23.24722538</v>
      </c>
      <c r="C5602" s="48">
        <v>72.894133789999998</v>
      </c>
    </row>
    <row r="5603" spans="1:3" x14ac:dyDescent="0.25">
      <c r="A5603" s="48">
        <v>32805</v>
      </c>
      <c r="B5603" s="48">
        <v>23.247262150000001</v>
      </c>
      <c r="C5603" s="48">
        <v>72.894162140000006</v>
      </c>
    </row>
    <row r="5604" spans="1:3" x14ac:dyDescent="0.25">
      <c r="A5604" s="48">
        <v>32810</v>
      </c>
      <c r="B5604" s="48">
        <v>23.247298910000001</v>
      </c>
      <c r="C5604" s="48">
        <v>72.894190510000001</v>
      </c>
    </row>
    <row r="5605" spans="1:3" x14ac:dyDescent="0.25">
      <c r="A5605" s="48">
        <v>32815</v>
      </c>
      <c r="B5605" s="48">
        <v>23.247335639999999</v>
      </c>
      <c r="C5605" s="48">
        <v>72.894218929999994</v>
      </c>
    </row>
    <row r="5606" spans="1:3" x14ac:dyDescent="0.25">
      <c r="A5606" s="48">
        <v>32820</v>
      </c>
      <c r="B5606" s="48">
        <v>23.247372460000001</v>
      </c>
      <c r="C5606" s="48">
        <v>72.894247199999995</v>
      </c>
    </row>
    <row r="5607" spans="1:3" x14ac:dyDescent="0.25">
      <c r="A5607" s="48">
        <v>32825</v>
      </c>
      <c r="B5607" s="48">
        <v>23.247409449999999</v>
      </c>
      <c r="C5607" s="48">
        <v>72.894275210000004</v>
      </c>
    </row>
    <row r="5608" spans="1:3" x14ac:dyDescent="0.25">
      <c r="A5608" s="48">
        <v>32830</v>
      </c>
      <c r="B5608" s="48">
        <v>23.247446409999998</v>
      </c>
      <c r="C5608" s="48">
        <v>72.894303269999995</v>
      </c>
    </row>
    <row r="5609" spans="1:3" x14ac:dyDescent="0.25">
      <c r="A5609" s="48">
        <v>32835</v>
      </c>
      <c r="B5609" s="48">
        <v>23.247483320000001</v>
      </c>
      <c r="C5609" s="48">
        <v>72.894331410000007</v>
      </c>
    </row>
    <row r="5610" spans="1:3" x14ac:dyDescent="0.25">
      <c r="A5610" s="48">
        <v>32840</v>
      </c>
      <c r="B5610" s="48">
        <v>23.24751985</v>
      </c>
      <c r="C5610" s="48">
        <v>72.894360120000002</v>
      </c>
    </row>
    <row r="5611" spans="1:3" x14ac:dyDescent="0.25">
      <c r="A5611" s="48">
        <v>32845</v>
      </c>
      <c r="B5611" s="48">
        <v>23.247555810000001</v>
      </c>
      <c r="C5611" s="48">
        <v>72.894389660000002</v>
      </c>
    </row>
    <row r="5612" spans="1:3" x14ac:dyDescent="0.25">
      <c r="A5612" s="48">
        <v>32850</v>
      </c>
      <c r="B5612" s="48">
        <v>23.247591629999999</v>
      </c>
      <c r="C5612" s="48">
        <v>72.894419400000004</v>
      </c>
    </row>
    <row r="5613" spans="1:3" x14ac:dyDescent="0.25">
      <c r="A5613" s="48">
        <v>32855</v>
      </c>
      <c r="B5613" s="48">
        <v>23.24762745</v>
      </c>
      <c r="C5613" s="48">
        <v>72.894449140000006</v>
      </c>
    </row>
    <row r="5614" spans="1:3" x14ac:dyDescent="0.25">
      <c r="A5614" s="48">
        <v>32860</v>
      </c>
      <c r="B5614" s="48">
        <v>23.247663559999999</v>
      </c>
      <c r="C5614" s="48">
        <v>72.894478460000002</v>
      </c>
    </row>
    <row r="5615" spans="1:3" x14ac:dyDescent="0.25">
      <c r="A5615" s="48">
        <v>32865</v>
      </c>
      <c r="B5615" s="48">
        <v>23.247699900000001</v>
      </c>
      <c r="C5615" s="48">
        <v>72.894507450000006</v>
      </c>
    </row>
    <row r="5616" spans="1:3" x14ac:dyDescent="0.25">
      <c r="A5616" s="48">
        <v>32870</v>
      </c>
      <c r="B5616" s="48">
        <v>23.24773643</v>
      </c>
      <c r="C5616" s="48">
        <v>72.894536169999995</v>
      </c>
    </row>
    <row r="5617" spans="1:3" x14ac:dyDescent="0.25">
      <c r="A5617" s="48">
        <v>32875</v>
      </c>
      <c r="B5617" s="48">
        <v>23.247773609999999</v>
      </c>
      <c r="C5617" s="48">
        <v>72.894563880000007</v>
      </c>
    </row>
    <row r="5618" spans="1:3" x14ac:dyDescent="0.25">
      <c r="A5618" s="48">
        <v>32880</v>
      </c>
      <c r="B5618" s="48">
        <v>23.24781097</v>
      </c>
      <c r="C5618" s="48">
        <v>72.894591320000004</v>
      </c>
    </row>
    <row r="5619" spans="1:3" x14ac:dyDescent="0.25">
      <c r="A5619" s="48">
        <v>32885</v>
      </c>
      <c r="B5619" s="48">
        <v>23.24784824</v>
      </c>
      <c r="C5619" s="48">
        <v>72.894618890000004</v>
      </c>
    </row>
    <row r="5620" spans="1:3" x14ac:dyDescent="0.25">
      <c r="A5620" s="48">
        <v>32890</v>
      </c>
      <c r="B5620" s="48">
        <v>23.247885279999998</v>
      </c>
      <c r="C5620" s="48">
        <v>72.894646829999999</v>
      </c>
    </row>
    <row r="5621" spans="1:3" x14ac:dyDescent="0.25">
      <c r="A5621" s="48">
        <v>32895</v>
      </c>
      <c r="B5621" s="48">
        <v>23.24792205</v>
      </c>
      <c r="C5621" s="48">
        <v>72.894675179999993</v>
      </c>
    </row>
    <row r="5622" spans="1:3" x14ac:dyDescent="0.25">
      <c r="A5622" s="48">
        <v>32900</v>
      </c>
      <c r="B5622" s="48">
        <v>23.24795868</v>
      </c>
      <c r="C5622" s="48">
        <v>72.894703739999997</v>
      </c>
    </row>
    <row r="5623" spans="1:3" x14ac:dyDescent="0.25">
      <c r="A5623" s="48">
        <v>32905</v>
      </c>
      <c r="B5623" s="48">
        <v>23.247995289999999</v>
      </c>
      <c r="C5623" s="48">
        <v>72.894732340000004</v>
      </c>
    </row>
    <row r="5624" spans="1:3" x14ac:dyDescent="0.25">
      <c r="A5624" s="48">
        <v>32910</v>
      </c>
      <c r="B5624" s="48">
        <v>23.24803176</v>
      </c>
      <c r="C5624" s="48">
        <v>72.89476114</v>
      </c>
    </row>
    <row r="5625" spans="1:3" x14ac:dyDescent="0.25">
      <c r="A5625" s="48">
        <v>32915</v>
      </c>
      <c r="B5625" s="48">
        <v>23.248068100000001</v>
      </c>
      <c r="C5625" s="48">
        <v>72.894790130000004</v>
      </c>
    </row>
    <row r="5626" spans="1:3" x14ac:dyDescent="0.25">
      <c r="A5626" s="48">
        <v>32920</v>
      </c>
      <c r="B5626" s="48">
        <v>23.248104430000001</v>
      </c>
      <c r="C5626" s="48">
        <v>72.894819130000002</v>
      </c>
    </row>
    <row r="5627" spans="1:3" x14ac:dyDescent="0.25">
      <c r="A5627" s="48">
        <v>32925</v>
      </c>
      <c r="B5627" s="48">
        <v>23.248140970000001</v>
      </c>
      <c r="C5627" s="48">
        <v>72.894847819999995</v>
      </c>
    </row>
    <row r="5628" spans="1:3" x14ac:dyDescent="0.25">
      <c r="A5628" s="48">
        <v>32930</v>
      </c>
      <c r="B5628" s="48">
        <v>23.248177800000001</v>
      </c>
      <c r="C5628" s="48">
        <v>72.894876089999997</v>
      </c>
    </row>
    <row r="5629" spans="1:3" x14ac:dyDescent="0.25">
      <c r="A5629" s="48">
        <v>32935</v>
      </c>
      <c r="B5629" s="48">
        <v>23.248214730000001</v>
      </c>
      <c r="C5629" s="48">
        <v>72.894904190000005</v>
      </c>
    </row>
    <row r="5630" spans="1:3" x14ac:dyDescent="0.25">
      <c r="A5630" s="48">
        <v>32940</v>
      </c>
      <c r="B5630" s="48">
        <v>23.248251669999998</v>
      </c>
      <c r="C5630" s="48">
        <v>72.894932280000006</v>
      </c>
    </row>
    <row r="5631" spans="1:3" x14ac:dyDescent="0.25">
      <c r="A5631" s="48">
        <v>32945</v>
      </c>
      <c r="B5631" s="48">
        <v>23.24828862</v>
      </c>
      <c r="C5631" s="48">
        <v>72.894960359999999</v>
      </c>
    </row>
    <row r="5632" spans="1:3" x14ac:dyDescent="0.25">
      <c r="A5632" s="48">
        <v>32950</v>
      </c>
      <c r="B5632" s="48">
        <v>23.248325579999999</v>
      </c>
      <c r="C5632" s="48">
        <v>72.894988420000004</v>
      </c>
    </row>
    <row r="5633" spans="1:3" x14ac:dyDescent="0.25">
      <c r="A5633" s="48">
        <v>32955</v>
      </c>
      <c r="B5633" s="48">
        <v>23.24836239</v>
      </c>
      <c r="C5633" s="48">
        <v>72.895016709999993</v>
      </c>
    </row>
    <row r="5634" spans="1:3" x14ac:dyDescent="0.25">
      <c r="A5634" s="48">
        <v>32960</v>
      </c>
      <c r="B5634" s="48">
        <v>23.248399039999999</v>
      </c>
      <c r="C5634" s="48">
        <v>72.895045240000002</v>
      </c>
    </row>
    <row r="5635" spans="1:3" x14ac:dyDescent="0.25">
      <c r="A5635" s="48">
        <v>32965</v>
      </c>
      <c r="B5635" s="48">
        <v>23.248435619999999</v>
      </c>
      <c r="C5635" s="48">
        <v>72.895073879999998</v>
      </c>
    </row>
    <row r="5636" spans="1:3" x14ac:dyDescent="0.25">
      <c r="A5636" s="48">
        <v>32970</v>
      </c>
      <c r="B5636" s="48">
        <v>23.248472289999999</v>
      </c>
      <c r="C5636" s="48">
        <v>72.895102379999997</v>
      </c>
    </row>
    <row r="5637" spans="1:3" x14ac:dyDescent="0.25">
      <c r="A5637" s="48">
        <v>32975</v>
      </c>
      <c r="B5637" s="48">
        <v>23.24850906</v>
      </c>
      <c r="C5637" s="48">
        <v>72.895130739999999</v>
      </c>
    </row>
    <row r="5638" spans="1:3" x14ac:dyDescent="0.25">
      <c r="A5638" s="48">
        <v>32980</v>
      </c>
      <c r="B5638" s="48">
        <v>23.24854577</v>
      </c>
      <c r="C5638" s="48">
        <v>72.895159179999993</v>
      </c>
    </row>
    <row r="5639" spans="1:3" x14ac:dyDescent="0.25">
      <c r="A5639" s="48">
        <v>32985</v>
      </c>
      <c r="B5639" s="48">
        <v>23.248582509999999</v>
      </c>
      <c r="C5639" s="48">
        <v>72.895187579999998</v>
      </c>
    </row>
    <row r="5640" spans="1:3" x14ac:dyDescent="0.25">
      <c r="A5640" s="48">
        <v>32990</v>
      </c>
      <c r="B5640" s="48">
        <v>23.248619250000001</v>
      </c>
      <c r="C5640" s="48">
        <v>72.895215960000002</v>
      </c>
    </row>
    <row r="5641" spans="1:3" x14ac:dyDescent="0.25">
      <c r="A5641" s="48">
        <v>32995</v>
      </c>
      <c r="B5641" s="48">
        <v>23.248655960000001</v>
      </c>
      <c r="C5641" s="48">
        <v>72.895244410000004</v>
      </c>
    </row>
    <row r="5642" spans="1:3" x14ac:dyDescent="0.25">
      <c r="A5642" s="48">
        <v>33000</v>
      </c>
      <c r="B5642" s="48">
        <v>23.248692630000001</v>
      </c>
      <c r="C5642" s="48">
        <v>72.895272910000003</v>
      </c>
    </row>
    <row r="5643" spans="1:3" x14ac:dyDescent="0.25">
      <c r="A5643" s="48">
        <v>33005</v>
      </c>
      <c r="B5643" s="48">
        <v>23.248729340000001</v>
      </c>
      <c r="C5643" s="48">
        <v>72.895301349999997</v>
      </c>
    </row>
    <row r="5644" spans="1:3" x14ac:dyDescent="0.25">
      <c r="A5644" s="48">
        <v>33010</v>
      </c>
      <c r="B5644" s="48">
        <v>23.24876626</v>
      </c>
      <c r="C5644" s="48">
        <v>72.895329480000001</v>
      </c>
    </row>
    <row r="5645" spans="1:3" x14ac:dyDescent="0.25">
      <c r="A5645" s="48">
        <v>33015</v>
      </c>
      <c r="B5645" s="48">
        <v>23.248803330000001</v>
      </c>
      <c r="C5645" s="48">
        <v>72.895357369999999</v>
      </c>
    </row>
    <row r="5646" spans="1:3" x14ac:dyDescent="0.25">
      <c r="A5646" s="48">
        <v>33020</v>
      </c>
      <c r="B5646" s="48">
        <v>23.248840260000001</v>
      </c>
      <c r="C5646" s="48">
        <v>72.895385469999994</v>
      </c>
    </row>
    <row r="5647" spans="1:3" x14ac:dyDescent="0.25">
      <c r="A5647" s="48">
        <v>33025</v>
      </c>
      <c r="B5647" s="48">
        <v>23.248877100000001</v>
      </c>
      <c r="C5647" s="48">
        <v>72.89541371</v>
      </c>
    </row>
    <row r="5648" spans="1:3" x14ac:dyDescent="0.25">
      <c r="A5648" s="48">
        <v>33030</v>
      </c>
      <c r="B5648" s="48">
        <v>23.248913779999999</v>
      </c>
      <c r="C5648" s="48">
        <v>72.895442209999999</v>
      </c>
    </row>
    <row r="5649" spans="1:3" x14ac:dyDescent="0.25">
      <c r="A5649" s="48">
        <v>33035</v>
      </c>
      <c r="B5649" s="48">
        <v>23.24895012</v>
      </c>
      <c r="C5649" s="48">
        <v>72.895471200000003</v>
      </c>
    </row>
    <row r="5650" spans="1:3" x14ac:dyDescent="0.25">
      <c r="A5650" s="48">
        <v>33040</v>
      </c>
      <c r="B5650" s="48">
        <v>23.248986349999999</v>
      </c>
      <c r="C5650" s="48">
        <v>72.895500350000006</v>
      </c>
    </row>
    <row r="5651" spans="1:3" x14ac:dyDescent="0.25">
      <c r="A5651" s="48">
        <v>33045</v>
      </c>
      <c r="B5651" s="48">
        <v>23.24902252</v>
      </c>
      <c r="C5651" s="48">
        <v>72.895529589999995</v>
      </c>
    </row>
    <row r="5652" spans="1:3" x14ac:dyDescent="0.25">
      <c r="A5652" s="48">
        <v>33050</v>
      </c>
      <c r="B5652" s="48">
        <v>23.24905875</v>
      </c>
      <c r="C5652" s="48">
        <v>72.895558739999998</v>
      </c>
    </row>
    <row r="5653" spans="1:3" x14ac:dyDescent="0.25">
      <c r="A5653" s="48">
        <v>33055</v>
      </c>
      <c r="B5653" s="48">
        <v>23.249095199999999</v>
      </c>
      <c r="C5653" s="48">
        <v>72.895587579999997</v>
      </c>
    </row>
    <row r="5654" spans="1:3" x14ac:dyDescent="0.25">
      <c r="A5654" s="48">
        <v>33060</v>
      </c>
      <c r="B5654" s="48">
        <v>23.249131940000002</v>
      </c>
      <c r="C5654" s="48">
        <v>72.895615969999994</v>
      </c>
    </row>
    <row r="5655" spans="1:3" x14ac:dyDescent="0.25">
      <c r="A5655" s="48">
        <v>33065</v>
      </c>
      <c r="B5655" s="48">
        <v>23.249168740000002</v>
      </c>
      <c r="C5655" s="48">
        <v>72.895644279999999</v>
      </c>
    </row>
    <row r="5656" spans="1:3" x14ac:dyDescent="0.25">
      <c r="A5656" s="48">
        <v>33070</v>
      </c>
      <c r="B5656" s="48">
        <v>23.249205509999999</v>
      </c>
      <c r="C5656" s="48">
        <v>72.895672630000007</v>
      </c>
    </row>
    <row r="5657" spans="1:3" x14ac:dyDescent="0.25">
      <c r="A5657" s="48">
        <v>33075</v>
      </c>
      <c r="B5657" s="48">
        <v>23.249242200000001</v>
      </c>
      <c r="C5657" s="48">
        <v>72.895701099999997</v>
      </c>
    </row>
    <row r="5658" spans="1:3" x14ac:dyDescent="0.25">
      <c r="A5658" s="48">
        <v>33080</v>
      </c>
      <c r="B5658" s="48">
        <v>23.24927872</v>
      </c>
      <c r="C5658" s="48">
        <v>72.895729829999993</v>
      </c>
    </row>
    <row r="5659" spans="1:3" x14ac:dyDescent="0.25">
      <c r="A5659" s="48">
        <v>33085</v>
      </c>
      <c r="B5659" s="48">
        <v>23.24931522</v>
      </c>
      <c r="C5659" s="48">
        <v>72.895758580000006</v>
      </c>
    </row>
    <row r="5660" spans="1:3" x14ac:dyDescent="0.25">
      <c r="A5660" s="48">
        <v>33090</v>
      </c>
      <c r="B5660" s="48">
        <v>23.249351619999999</v>
      </c>
      <c r="C5660" s="48">
        <v>72.895787490000004</v>
      </c>
    </row>
    <row r="5661" spans="1:3" x14ac:dyDescent="0.25">
      <c r="A5661" s="48">
        <v>33095</v>
      </c>
      <c r="B5661" s="48">
        <v>23.249388</v>
      </c>
      <c r="C5661" s="48">
        <v>72.895816420000003</v>
      </c>
    </row>
    <row r="5662" spans="1:3" x14ac:dyDescent="0.25">
      <c r="A5662" s="48">
        <v>33100</v>
      </c>
      <c r="B5662" s="48">
        <v>23.249424319999999</v>
      </c>
      <c r="C5662" s="48">
        <v>72.895845440000002</v>
      </c>
    </row>
    <row r="5663" spans="1:3" x14ac:dyDescent="0.25">
      <c r="A5663" s="48">
        <v>33105</v>
      </c>
      <c r="B5663" s="48">
        <v>23.24946057</v>
      </c>
      <c r="C5663" s="48">
        <v>72.895874570000004</v>
      </c>
    </row>
    <row r="5664" spans="1:3" x14ac:dyDescent="0.25">
      <c r="A5664" s="48">
        <v>33110</v>
      </c>
      <c r="B5664" s="48">
        <v>23.249496669999999</v>
      </c>
      <c r="C5664" s="48">
        <v>72.895903910000001</v>
      </c>
    </row>
    <row r="5665" spans="1:3" x14ac:dyDescent="0.25">
      <c r="A5665" s="48">
        <v>33115</v>
      </c>
      <c r="B5665" s="48">
        <v>23.249532649999999</v>
      </c>
      <c r="C5665" s="48">
        <v>72.895933420000006</v>
      </c>
    </row>
    <row r="5666" spans="1:3" x14ac:dyDescent="0.25">
      <c r="A5666" s="48">
        <v>33120</v>
      </c>
      <c r="B5666" s="48">
        <v>23.249568440000001</v>
      </c>
      <c r="C5666" s="48">
        <v>72.895963210000005</v>
      </c>
    </row>
    <row r="5667" spans="1:3" x14ac:dyDescent="0.25">
      <c r="A5667" s="48">
        <v>33125</v>
      </c>
      <c r="B5667" s="48">
        <v>23.249603990000001</v>
      </c>
      <c r="C5667" s="48">
        <v>72.895993320000002</v>
      </c>
    </row>
    <row r="5668" spans="1:3" x14ac:dyDescent="0.25">
      <c r="A5668" s="48">
        <v>33130</v>
      </c>
      <c r="B5668" s="48">
        <v>23.24963941</v>
      </c>
      <c r="C5668" s="48">
        <v>72.896023619999994</v>
      </c>
    </row>
    <row r="5669" spans="1:3" x14ac:dyDescent="0.25">
      <c r="A5669" s="48">
        <v>33135</v>
      </c>
      <c r="B5669" s="48">
        <v>23.24967457</v>
      </c>
      <c r="C5669" s="48">
        <v>72.896054269999993</v>
      </c>
    </row>
    <row r="5670" spans="1:3" x14ac:dyDescent="0.25">
      <c r="A5670" s="48">
        <v>33140</v>
      </c>
      <c r="B5670" s="48">
        <v>23.24970944</v>
      </c>
      <c r="C5670" s="48">
        <v>72.896085310000004</v>
      </c>
    </row>
    <row r="5671" spans="1:3" x14ac:dyDescent="0.25">
      <c r="A5671" s="48">
        <v>33145</v>
      </c>
      <c r="B5671" s="48">
        <v>23.24974422</v>
      </c>
      <c r="C5671" s="48">
        <v>72.896116460000002</v>
      </c>
    </row>
    <row r="5672" spans="1:3" x14ac:dyDescent="0.25">
      <c r="A5672" s="48">
        <v>33150</v>
      </c>
      <c r="B5672" s="48">
        <v>23.249778800000001</v>
      </c>
      <c r="C5672" s="48">
        <v>72.896147880000001</v>
      </c>
    </row>
    <row r="5673" spans="1:3" x14ac:dyDescent="0.25">
      <c r="A5673" s="48">
        <v>33155</v>
      </c>
      <c r="B5673" s="48">
        <v>23.249813190000001</v>
      </c>
      <c r="C5673" s="48">
        <v>72.896179529999998</v>
      </c>
    </row>
    <row r="5674" spans="1:3" x14ac:dyDescent="0.25">
      <c r="A5674" s="48">
        <v>33160</v>
      </c>
      <c r="B5674" s="48">
        <v>23.249847419999998</v>
      </c>
      <c r="C5674" s="48">
        <v>72.896211390000005</v>
      </c>
    </row>
    <row r="5675" spans="1:3" x14ac:dyDescent="0.25">
      <c r="A5675" s="48">
        <v>33165</v>
      </c>
      <c r="B5675" s="48">
        <v>23.249881500000001</v>
      </c>
      <c r="C5675" s="48">
        <v>72.896243440000006</v>
      </c>
    </row>
    <row r="5676" spans="1:3" x14ac:dyDescent="0.25">
      <c r="A5676" s="48">
        <v>33170</v>
      </c>
      <c r="B5676" s="48">
        <v>23.249915439999999</v>
      </c>
      <c r="C5676" s="48">
        <v>72.896275660000001</v>
      </c>
    </row>
    <row r="5677" spans="1:3" x14ac:dyDescent="0.25">
      <c r="A5677" s="48">
        <v>33175</v>
      </c>
      <c r="B5677" s="48">
        <v>23.249949229999999</v>
      </c>
      <c r="C5677" s="48">
        <v>72.896308059999996</v>
      </c>
    </row>
    <row r="5678" spans="1:3" x14ac:dyDescent="0.25">
      <c r="A5678" s="48">
        <v>33180</v>
      </c>
      <c r="B5678" s="48">
        <v>23.249982790000001</v>
      </c>
      <c r="C5678" s="48">
        <v>72.896340749999993</v>
      </c>
    </row>
    <row r="5679" spans="1:3" x14ac:dyDescent="0.25">
      <c r="A5679" s="48">
        <v>33185</v>
      </c>
      <c r="B5679" s="48">
        <v>23.2500161</v>
      </c>
      <c r="C5679" s="48">
        <v>72.896373729999993</v>
      </c>
    </row>
    <row r="5680" spans="1:3" x14ac:dyDescent="0.25">
      <c r="A5680" s="48">
        <v>33190</v>
      </c>
      <c r="B5680" s="48">
        <v>23.25004933</v>
      </c>
      <c r="C5680" s="48">
        <v>72.896406799999994</v>
      </c>
    </row>
    <row r="5681" spans="1:3" x14ac:dyDescent="0.25">
      <c r="A5681" s="48">
        <v>33195</v>
      </c>
      <c r="B5681" s="48">
        <v>23.25008249</v>
      </c>
      <c r="C5681" s="48">
        <v>72.896439970000003</v>
      </c>
    </row>
    <row r="5682" spans="1:3" x14ac:dyDescent="0.25">
      <c r="A5682" s="48">
        <v>33200</v>
      </c>
      <c r="B5682" s="48">
        <v>23.250115359999999</v>
      </c>
      <c r="C5682" s="48">
        <v>72.896473459999996</v>
      </c>
    </row>
    <row r="5683" spans="1:3" x14ac:dyDescent="0.25">
      <c r="A5683" s="48">
        <v>33205</v>
      </c>
      <c r="B5683" s="48">
        <v>23.250147999999999</v>
      </c>
      <c r="C5683" s="48">
        <v>72.896507209999996</v>
      </c>
    </row>
    <row r="5684" spans="1:3" x14ac:dyDescent="0.25">
      <c r="A5684" s="48">
        <v>33210</v>
      </c>
      <c r="B5684" s="48">
        <v>23.250180400000001</v>
      </c>
      <c r="C5684" s="48">
        <v>72.896541240000005</v>
      </c>
    </row>
    <row r="5685" spans="1:3" x14ac:dyDescent="0.25">
      <c r="A5685" s="48">
        <v>33215</v>
      </c>
      <c r="B5685" s="48">
        <v>23.250212770000001</v>
      </c>
      <c r="C5685" s="48">
        <v>72.896575299999995</v>
      </c>
    </row>
    <row r="5686" spans="1:3" x14ac:dyDescent="0.25">
      <c r="A5686" s="48">
        <v>33220</v>
      </c>
      <c r="B5686" s="48">
        <v>23.25024483</v>
      </c>
      <c r="C5686" s="48">
        <v>72.896609699999999</v>
      </c>
    </row>
    <row r="5687" spans="1:3" x14ac:dyDescent="0.25">
      <c r="A5687" s="48">
        <v>33225</v>
      </c>
      <c r="B5687" s="48">
        <v>23.250276790000001</v>
      </c>
      <c r="C5687" s="48">
        <v>72.896644210000005</v>
      </c>
    </row>
    <row r="5688" spans="1:3" x14ac:dyDescent="0.25">
      <c r="A5688" s="48">
        <v>33230</v>
      </c>
      <c r="B5688" s="48">
        <v>23.25030881</v>
      </c>
      <c r="C5688" s="48">
        <v>72.896678660000006</v>
      </c>
    </row>
    <row r="5689" spans="1:3" x14ac:dyDescent="0.25">
      <c r="A5689" s="48">
        <v>33235</v>
      </c>
      <c r="B5689" s="48">
        <v>23.25034071</v>
      </c>
      <c r="C5689" s="48">
        <v>72.896713230000003</v>
      </c>
    </row>
    <row r="5690" spans="1:3" x14ac:dyDescent="0.25">
      <c r="A5690" s="48">
        <v>33240</v>
      </c>
      <c r="B5690" s="48">
        <v>23.250372339999998</v>
      </c>
      <c r="C5690" s="48">
        <v>72.896748099999996</v>
      </c>
    </row>
    <row r="5691" spans="1:3" x14ac:dyDescent="0.25">
      <c r="A5691" s="48">
        <v>33245</v>
      </c>
      <c r="B5691" s="48">
        <v>23.250404150000001</v>
      </c>
      <c r="C5691" s="48">
        <v>72.896782770000002</v>
      </c>
    </row>
    <row r="5692" spans="1:3" x14ac:dyDescent="0.25">
      <c r="A5692" s="48">
        <v>33250</v>
      </c>
      <c r="B5692" s="48">
        <v>23.25043638</v>
      </c>
      <c r="C5692" s="48">
        <v>72.896816979999997</v>
      </c>
    </row>
    <row r="5693" spans="1:3" x14ac:dyDescent="0.25">
      <c r="A5693" s="48">
        <v>33255</v>
      </c>
      <c r="B5693" s="48">
        <v>23.25046897</v>
      </c>
      <c r="C5693" s="48">
        <v>72.896850799999996</v>
      </c>
    </row>
    <row r="5694" spans="1:3" x14ac:dyDescent="0.25">
      <c r="A5694" s="48">
        <v>33260</v>
      </c>
      <c r="B5694" s="48">
        <v>23.250501759999999</v>
      </c>
      <c r="C5694" s="48">
        <v>72.896884380000003</v>
      </c>
    </row>
    <row r="5695" spans="1:3" x14ac:dyDescent="0.25">
      <c r="A5695" s="48">
        <v>33265</v>
      </c>
      <c r="B5695" s="48">
        <v>23.250534609999999</v>
      </c>
      <c r="C5695" s="48">
        <v>72.896917900000005</v>
      </c>
    </row>
    <row r="5696" spans="1:3" x14ac:dyDescent="0.25">
      <c r="A5696" s="48">
        <v>33270</v>
      </c>
      <c r="B5696" s="48">
        <v>23.25056747</v>
      </c>
      <c r="C5696" s="48">
        <v>72.89695141</v>
      </c>
    </row>
    <row r="5697" spans="1:3" x14ac:dyDescent="0.25">
      <c r="A5697" s="48">
        <v>33275</v>
      </c>
      <c r="B5697" s="48">
        <v>23.25060049</v>
      </c>
      <c r="C5697" s="48">
        <v>72.896984720000006</v>
      </c>
    </row>
    <row r="5698" spans="1:3" x14ac:dyDescent="0.25">
      <c r="A5698" s="48">
        <v>33280</v>
      </c>
      <c r="B5698" s="48">
        <v>23.250633400000002</v>
      </c>
      <c r="C5698" s="48">
        <v>72.897018180000003</v>
      </c>
    </row>
    <row r="5699" spans="1:3" x14ac:dyDescent="0.25">
      <c r="A5699" s="48">
        <v>33285</v>
      </c>
      <c r="B5699" s="48">
        <v>23.25066614</v>
      </c>
      <c r="C5699" s="48">
        <v>72.897051820000001</v>
      </c>
    </row>
    <row r="5700" spans="1:3" x14ac:dyDescent="0.25">
      <c r="A5700" s="48">
        <v>33290</v>
      </c>
      <c r="B5700" s="48">
        <v>23.250699040000001</v>
      </c>
      <c r="C5700" s="48">
        <v>72.897085279999999</v>
      </c>
    </row>
    <row r="5701" spans="1:3" x14ac:dyDescent="0.25">
      <c r="A5701" s="48">
        <v>33295</v>
      </c>
      <c r="B5701" s="48">
        <v>23.250731859999998</v>
      </c>
      <c r="C5701" s="48">
        <v>72.897118829999997</v>
      </c>
    </row>
    <row r="5702" spans="1:3" x14ac:dyDescent="0.25">
      <c r="A5702" s="48">
        <v>33300</v>
      </c>
      <c r="B5702" s="48">
        <v>23.25076486</v>
      </c>
      <c r="C5702" s="48">
        <v>72.897152169999998</v>
      </c>
    </row>
    <row r="5703" spans="1:3" x14ac:dyDescent="0.25">
      <c r="A5703" s="48">
        <v>33305</v>
      </c>
      <c r="B5703" s="48">
        <v>23.250797769999998</v>
      </c>
      <c r="C5703" s="48">
        <v>72.897185620000002</v>
      </c>
    </row>
    <row r="5704" spans="1:3" x14ac:dyDescent="0.25">
      <c r="A5704" s="48">
        <v>33310</v>
      </c>
      <c r="B5704" s="48">
        <v>23.250830669999999</v>
      </c>
      <c r="C5704" s="48">
        <v>72.897219079999999</v>
      </c>
    </row>
    <row r="5705" spans="1:3" x14ac:dyDescent="0.25">
      <c r="A5705" s="48">
        <v>33315</v>
      </c>
      <c r="B5705" s="48">
        <v>23.25086336</v>
      </c>
      <c r="C5705" s="48">
        <v>72.897252789999996</v>
      </c>
    </row>
    <row r="5706" spans="1:3" x14ac:dyDescent="0.25">
      <c r="A5706" s="48">
        <v>33320</v>
      </c>
      <c r="B5706" s="48">
        <v>23.250895889999999</v>
      </c>
      <c r="C5706" s="48">
        <v>72.89728667</v>
      </c>
    </row>
    <row r="5707" spans="1:3" x14ac:dyDescent="0.25">
      <c r="A5707" s="48">
        <v>33325</v>
      </c>
      <c r="B5707" s="48">
        <v>23.250928399999999</v>
      </c>
      <c r="C5707" s="48">
        <v>72.897320570000005</v>
      </c>
    </row>
    <row r="5708" spans="1:3" x14ac:dyDescent="0.25">
      <c r="A5708" s="48">
        <v>33330</v>
      </c>
      <c r="B5708" s="48">
        <v>23.250960890000002</v>
      </c>
      <c r="C5708" s="48">
        <v>72.897354500000006</v>
      </c>
    </row>
    <row r="5709" spans="1:3" x14ac:dyDescent="0.25">
      <c r="A5709" s="48">
        <v>33335</v>
      </c>
      <c r="B5709" s="48">
        <v>23.250993350000002</v>
      </c>
      <c r="C5709" s="48">
        <v>72.897388449999994</v>
      </c>
    </row>
    <row r="5710" spans="1:3" x14ac:dyDescent="0.25">
      <c r="A5710" s="48">
        <v>33340</v>
      </c>
      <c r="B5710" s="48">
        <v>23.251026079999999</v>
      </c>
      <c r="C5710" s="48">
        <v>72.897422109999994</v>
      </c>
    </row>
    <row r="5711" spans="1:3" x14ac:dyDescent="0.25">
      <c r="A5711" s="48">
        <v>33345</v>
      </c>
      <c r="B5711" s="48">
        <v>23.251058669999999</v>
      </c>
      <c r="C5711" s="48">
        <v>72.897455919999999</v>
      </c>
    </row>
    <row r="5712" spans="1:3" x14ac:dyDescent="0.25">
      <c r="A5712" s="48">
        <v>33350</v>
      </c>
      <c r="B5712" s="48">
        <v>23.251091259999999</v>
      </c>
      <c r="C5712" s="48">
        <v>72.897489739999997</v>
      </c>
    </row>
    <row r="5713" spans="1:3" x14ac:dyDescent="0.25">
      <c r="A5713" s="48">
        <v>33355</v>
      </c>
      <c r="B5713" s="48">
        <v>23.25112403</v>
      </c>
      <c r="C5713" s="48">
        <v>72.89752335</v>
      </c>
    </row>
    <row r="5714" spans="1:3" x14ac:dyDescent="0.25">
      <c r="A5714" s="48">
        <v>33360</v>
      </c>
      <c r="B5714" s="48">
        <v>23.251156869999999</v>
      </c>
      <c r="C5714" s="48">
        <v>72.897556879999996</v>
      </c>
    </row>
    <row r="5715" spans="1:3" x14ac:dyDescent="0.25">
      <c r="A5715" s="48">
        <v>33365</v>
      </c>
      <c r="B5715" s="48">
        <v>23.25118969</v>
      </c>
      <c r="C5715" s="48">
        <v>72.897590429999994</v>
      </c>
    </row>
    <row r="5716" spans="1:3" x14ac:dyDescent="0.25">
      <c r="A5716" s="48">
        <v>33370</v>
      </c>
      <c r="B5716" s="48">
        <v>23.25122249</v>
      </c>
      <c r="C5716" s="48">
        <v>72.897624010000001</v>
      </c>
    </row>
    <row r="5717" spans="1:3" x14ac:dyDescent="0.25">
      <c r="A5717" s="48">
        <v>33375</v>
      </c>
      <c r="B5717" s="48">
        <v>23.25125547</v>
      </c>
      <c r="C5717" s="48">
        <v>72.897657370000005</v>
      </c>
    </row>
    <row r="5718" spans="1:3" x14ac:dyDescent="0.25">
      <c r="A5718" s="48">
        <v>33380</v>
      </c>
      <c r="B5718" s="48">
        <v>23.25128891</v>
      </c>
      <c r="C5718" s="48">
        <v>72.8976902</v>
      </c>
    </row>
    <row r="5719" spans="1:3" x14ac:dyDescent="0.25">
      <c r="A5719" s="48">
        <v>33385</v>
      </c>
      <c r="B5719" s="48">
        <v>23.251322500000001</v>
      </c>
      <c r="C5719" s="48">
        <v>72.897722849999994</v>
      </c>
    </row>
    <row r="5720" spans="1:3" x14ac:dyDescent="0.25">
      <c r="A5720" s="48">
        <v>33390</v>
      </c>
      <c r="B5720" s="48">
        <v>23.25135603</v>
      </c>
      <c r="C5720" s="48">
        <v>72.897755570000001</v>
      </c>
    </row>
    <row r="5721" spans="1:3" x14ac:dyDescent="0.25">
      <c r="A5721" s="48">
        <v>33395</v>
      </c>
      <c r="B5721" s="48">
        <v>23.251389270000001</v>
      </c>
      <c r="C5721" s="48">
        <v>72.897788629999994</v>
      </c>
    </row>
    <row r="5722" spans="1:3" x14ac:dyDescent="0.25">
      <c r="A5722" s="48">
        <v>33400</v>
      </c>
      <c r="B5722" s="48">
        <v>23.251422340000001</v>
      </c>
      <c r="C5722" s="48">
        <v>72.897821890000003</v>
      </c>
    </row>
    <row r="5723" spans="1:3" x14ac:dyDescent="0.25">
      <c r="A5723" s="48">
        <v>33405</v>
      </c>
      <c r="B5723" s="48">
        <v>23.25145522</v>
      </c>
      <c r="C5723" s="48">
        <v>72.897855379999996</v>
      </c>
    </row>
    <row r="5724" spans="1:3" x14ac:dyDescent="0.25">
      <c r="A5724" s="48">
        <v>33410</v>
      </c>
      <c r="B5724" s="48">
        <v>23.251488080000001</v>
      </c>
      <c r="C5724" s="48">
        <v>72.897888890000004</v>
      </c>
    </row>
    <row r="5725" spans="1:3" x14ac:dyDescent="0.25">
      <c r="A5725" s="48">
        <v>33415</v>
      </c>
      <c r="B5725" s="48">
        <v>23.251520809999999</v>
      </c>
      <c r="C5725" s="48">
        <v>72.897922539999996</v>
      </c>
    </row>
    <row r="5726" spans="1:3" x14ac:dyDescent="0.25">
      <c r="A5726" s="48">
        <v>33420</v>
      </c>
      <c r="B5726" s="48">
        <v>23.251553659999999</v>
      </c>
      <c r="C5726" s="48">
        <v>72.897956059999999</v>
      </c>
    </row>
    <row r="5727" spans="1:3" x14ac:dyDescent="0.25">
      <c r="A5727" s="48">
        <v>33425</v>
      </c>
      <c r="B5727" s="48">
        <v>23.251586710000002</v>
      </c>
      <c r="C5727" s="48">
        <v>72.897989350000003</v>
      </c>
    </row>
    <row r="5728" spans="1:3" x14ac:dyDescent="0.25">
      <c r="A5728" s="48">
        <v>33430</v>
      </c>
      <c r="B5728" s="48">
        <v>23.251619730000002</v>
      </c>
      <c r="C5728" s="48">
        <v>72.898022670000003</v>
      </c>
    </row>
    <row r="5729" spans="1:3" x14ac:dyDescent="0.25">
      <c r="A5729" s="48">
        <v>33435</v>
      </c>
      <c r="B5729" s="48">
        <v>23.25165265</v>
      </c>
      <c r="C5729" s="48">
        <v>72.898056100000005</v>
      </c>
    </row>
    <row r="5730" spans="1:3" x14ac:dyDescent="0.25">
      <c r="A5730" s="48">
        <v>33440</v>
      </c>
      <c r="B5730" s="48">
        <v>23.251685349999999</v>
      </c>
      <c r="C5730" s="48">
        <v>72.89808979</v>
      </c>
    </row>
    <row r="5731" spans="1:3" x14ac:dyDescent="0.25">
      <c r="A5731" s="48">
        <v>33445</v>
      </c>
      <c r="B5731" s="48">
        <v>23.251717809999999</v>
      </c>
      <c r="C5731" s="48">
        <v>72.898123749999996</v>
      </c>
    </row>
    <row r="5732" spans="1:3" x14ac:dyDescent="0.25">
      <c r="A5732" s="48">
        <v>33450</v>
      </c>
      <c r="B5732" s="48">
        <v>23.251750120000001</v>
      </c>
      <c r="C5732" s="48">
        <v>72.898157879999999</v>
      </c>
    </row>
    <row r="5733" spans="1:3" x14ac:dyDescent="0.25">
      <c r="A5733" s="48">
        <v>33455</v>
      </c>
      <c r="B5733" s="48">
        <v>23.251782370000001</v>
      </c>
      <c r="C5733" s="48">
        <v>72.898192069999993</v>
      </c>
    </row>
    <row r="5734" spans="1:3" x14ac:dyDescent="0.25">
      <c r="A5734" s="48">
        <v>33460</v>
      </c>
      <c r="B5734" s="48">
        <v>23.251814490000001</v>
      </c>
      <c r="C5734" s="48">
        <v>72.898226410000007</v>
      </c>
    </row>
    <row r="5735" spans="1:3" x14ac:dyDescent="0.25">
      <c r="A5735" s="48">
        <v>33465</v>
      </c>
      <c r="B5735" s="48">
        <v>23.25184664</v>
      </c>
      <c r="C5735" s="48">
        <v>72.898260719999996</v>
      </c>
    </row>
    <row r="5736" spans="1:3" x14ac:dyDescent="0.25">
      <c r="A5736" s="48">
        <v>33470</v>
      </c>
      <c r="B5736" s="48">
        <v>23.251878739999999</v>
      </c>
      <c r="C5736" s="48">
        <v>72.898295070000003</v>
      </c>
    </row>
    <row r="5737" spans="1:3" x14ac:dyDescent="0.25">
      <c r="A5737" s="48">
        <v>33475</v>
      </c>
      <c r="B5737" s="48">
        <v>23.25191096</v>
      </c>
      <c r="C5737" s="48">
        <v>72.8983293</v>
      </c>
    </row>
    <row r="5738" spans="1:3" x14ac:dyDescent="0.25">
      <c r="A5738" s="48">
        <v>33480</v>
      </c>
      <c r="B5738" s="48">
        <v>23.251943449999999</v>
      </c>
      <c r="C5738" s="48">
        <v>72.898363230000001</v>
      </c>
    </row>
    <row r="5739" spans="1:3" x14ac:dyDescent="0.25">
      <c r="A5739" s="48">
        <v>33485</v>
      </c>
      <c r="B5739" s="48">
        <v>23.25197597</v>
      </c>
      <c r="C5739" s="48">
        <v>72.898397119999998</v>
      </c>
    </row>
    <row r="5740" spans="1:3" x14ac:dyDescent="0.25">
      <c r="A5740" s="48">
        <v>33490</v>
      </c>
      <c r="B5740" s="48">
        <v>23.25200864</v>
      </c>
      <c r="C5740" s="48">
        <v>72.898430849999997</v>
      </c>
    </row>
    <row r="5741" spans="1:3" x14ac:dyDescent="0.25">
      <c r="A5741" s="48">
        <v>33495</v>
      </c>
      <c r="B5741" s="48">
        <v>23.252041290000001</v>
      </c>
      <c r="C5741" s="48">
        <v>72.898464590000003</v>
      </c>
    </row>
    <row r="5742" spans="1:3" x14ac:dyDescent="0.25">
      <c r="A5742" s="48">
        <v>33500</v>
      </c>
      <c r="B5742" s="48">
        <v>23.252073509999999</v>
      </c>
      <c r="C5742" s="48">
        <v>72.898498810000007</v>
      </c>
    </row>
    <row r="5743" spans="1:3" x14ac:dyDescent="0.25">
      <c r="A5743" s="48">
        <v>33505</v>
      </c>
      <c r="B5743" s="48">
        <v>23.252105310000001</v>
      </c>
      <c r="C5743" s="48">
        <v>72.898533490000005</v>
      </c>
    </row>
    <row r="5744" spans="1:3" x14ac:dyDescent="0.25">
      <c r="A5744" s="48">
        <v>33510</v>
      </c>
      <c r="B5744" s="48">
        <v>23.252136740000001</v>
      </c>
      <c r="C5744" s="48">
        <v>72.898568569999995</v>
      </c>
    </row>
    <row r="5745" spans="1:3" x14ac:dyDescent="0.25">
      <c r="A5745" s="48">
        <v>33515</v>
      </c>
      <c r="B5745" s="48">
        <v>23.2521679</v>
      </c>
      <c r="C5745" s="48">
        <v>72.898603929999993</v>
      </c>
    </row>
    <row r="5746" spans="1:3" x14ac:dyDescent="0.25">
      <c r="A5746" s="48">
        <v>33520</v>
      </c>
      <c r="B5746" s="48">
        <v>23.252198620000001</v>
      </c>
      <c r="C5746" s="48">
        <v>72.898639739999993</v>
      </c>
    </row>
    <row r="5747" spans="1:3" x14ac:dyDescent="0.25">
      <c r="A5747" s="48">
        <v>33525</v>
      </c>
      <c r="B5747" s="48">
        <v>23.252228980000002</v>
      </c>
      <c r="C5747" s="48">
        <v>72.898675900000001</v>
      </c>
    </row>
    <row r="5748" spans="1:3" x14ac:dyDescent="0.25">
      <c r="A5748" s="48">
        <v>33530</v>
      </c>
      <c r="B5748" s="48">
        <v>23.252257929999999</v>
      </c>
      <c r="C5748" s="48">
        <v>72.898713389999998</v>
      </c>
    </row>
    <row r="5749" spans="1:3" x14ac:dyDescent="0.25">
      <c r="A5749" s="48">
        <v>33535</v>
      </c>
      <c r="B5749" s="48">
        <v>23.252286120000001</v>
      </c>
      <c r="C5749" s="48">
        <v>72.898751540000006</v>
      </c>
    </row>
    <row r="5750" spans="1:3" x14ac:dyDescent="0.25">
      <c r="A5750" s="48">
        <v>33540</v>
      </c>
      <c r="B5750" s="48">
        <v>23.252313749999999</v>
      </c>
      <c r="C5750" s="48">
        <v>72.898790180000006</v>
      </c>
    </row>
    <row r="5751" spans="1:3" x14ac:dyDescent="0.25">
      <c r="A5751" s="48">
        <v>33545</v>
      </c>
      <c r="B5751" s="48">
        <v>23.252341300000001</v>
      </c>
      <c r="C5751" s="48">
        <v>72.898828899999998</v>
      </c>
    </row>
    <row r="5752" spans="1:3" x14ac:dyDescent="0.25">
      <c r="A5752" s="48">
        <v>33550</v>
      </c>
      <c r="B5752" s="48">
        <v>23.252368560000001</v>
      </c>
      <c r="C5752" s="48">
        <v>72.898867839999994</v>
      </c>
    </row>
    <row r="5753" spans="1:3" x14ac:dyDescent="0.25">
      <c r="A5753" s="48">
        <v>33555</v>
      </c>
      <c r="B5753" s="48">
        <v>23.252394710000001</v>
      </c>
      <c r="C5753" s="48">
        <v>72.898907660000006</v>
      </c>
    </row>
    <row r="5754" spans="1:3" x14ac:dyDescent="0.25">
      <c r="A5754" s="48">
        <v>33560</v>
      </c>
      <c r="B5754" s="48">
        <v>23.252420959999998</v>
      </c>
      <c r="C5754" s="48">
        <v>72.898947410000005</v>
      </c>
    </row>
    <row r="5755" spans="1:3" x14ac:dyDescent="0.25">
      <c r="A5755" s="48">
        <v>33565</v>
      </c>
      <c r="B5755" s="48">
        <v>23.252446599999999</v>
      </c>
      <c r="C5755" s="48">
        <v>72.898987629999993</v>
      </c>
    </row>
    <row r="5756" spans="1:3" x14ac:dyDescent="0.25">
      <c r="A5756" s="48">
        <v>33570</v>
      </c>
      <c r="B5756" s="48">
        <v>23.252472010000002</v>
      </c>
      <c r="C5756" s="48">
        <v>72.899028020000003</v>
      </c>
    </row>
    <row r="5757" spans="1:3" x14ac:dyDescent="0.25">
      <c r="A5757" s="48">
        <v>33575</v>
      </c>
      <c r="B5757" s="48">
        <v>23.252497470000002</v>
      </c>
      <c r="C5757" s="48">
        <v>72.899068360000001</v>
      </c>
    </row>
    <row r="5758" spans="1:3" x14ac:dyDescent="0.25">
      <c r="A5758" s="48">
        <v>33580</v>
      </c>
      <c r="B5758" s="48">
        <v>23.252523620000002</v>
      </c>
      <c r="C5758" s="48">
        <v>72.899108190000007</v>
      </c>
    </row>
    <row r="5759" spans="1:3" x14ac:dyDescent="0.25">
      <c r="A5759" s="48">
        <v>33585</v>
      </c>
      <c r="B5759" s="48">
        <v>23.252549269999999</v>
      </c>
      <c r="C5759" s="48">
        <v>72.899148400000001</v>
      </c>
    </row>
    <row r="5760" spans="1:3" x14ac:dyDescent="0.25">
      <c r="A5760" s="48">
        <v>33590</v>
      </c>
      <c r="B5760" s="48">
        <v>23.252573250000001</v>
      </c>
      <c r="C5760" s="48">
        <v>72.899189800000002</v>
      </c>
    </row>
    <row r="5761" spans="1:3" x14ac:dyDescent="0.25">
      <c r="A5761" s="48">
        <v>33595</v>
      </c>
      <c r="B5761" s="48">
        <v>23.252596929999999</v>
      </c>
      <c r="C5761" s="48">
        <v>72.899231400000005</v>
      </c>
    </row>
    <row r="5762" spans="1:3" x14ac:dyDescent="0.25">
      <c r="A5762" s="48">
        <v>33600</v>
      </c>
      <c r="B5762" s="48">
        <v>23.252620790000002</v>
      </c>
      <c r="C5762" s="48">
        <v>72.899272879999998</v>
      </c>
    </row>
    <row r="5763" spans="1:3" x14ac:dyDescent="0.25">
      <c r="A5763" s="48">
        <v>33605</v>
      </c>
      <c r="B5763" s="48">
        <v>23.25264473</v>
      </c>
      <c r="C5763" s="48">
        <v>72.8993143</v>
      </c>
    </row>
    <row r="5764" spans="1:3" x14ac:dyDescent="0.25">
      <c r="A5764" s="48">
        <v>33610</v>
      </c>
      <c r="B5764" s="48">
        <v>23.252668440000001</v>
      </c>
      <c r="C5764" s="48">
        <v>72.899355880000002</v>
      </c>
    </row>
    <row r="5765" spans="1:3" x14ac:dyDescent="0.25">
      <c r="A5765" s="48">
        <v>33615</v>
      </c>
      <c r="B5765" s="48">
        <v>23.25269261</v>
      </c>
      <c r="C5765" s="48">
        <v>72.899397149999999</v>
      </c>
    </row>
    <row r="5766" spans="1:3" x14ac:dyDescent="0.25">
      <c r="A5766" s="48">
        <v>33620</v>
      </c>
      <c r="B5766" s="48">
        <v>23.252717180000001</v>
      </c>
      <c r="C5766" s="48">
        <v>72.899438140000001</v>
      </c>
    </row>
    <row r="5767" spans="1:3" x14ac:dyDescent="0.25">
      <c r="A5767" s="48">
        <v>33625</v>
      </c>
      <c r="B5767" s="48">
        <v>23.2527419</v>
      </c>
      <c r="C5767" s="48">
        <v>72.899479020000001</v>
      </c>
    </row>
    <row r="5768" spans="1:3" x14ac:dyDescent="0.25">
      <c r="A5768" s="48">
        <v>33630</v>
      </c>
      <c r="B5768" s="48">
        <v>23.252766250000001</v>
      </c>
      <c r="C5768" s="48">
        <v>72.899520170000002</v>
      </c>
    </row>
    <row r="5769" spans="1:3" x14ac:dyDescent="0.25">
      <c r="A5769" s="48">
        <v>33635</v>
      </c>
      <c r="B5769" s="48">
        <v>23.252789589999999</v>
      </c>
      <c r="C5769" s="48">
        <v>72.899561989999995</v>
      </c>
    </row>
    <row r="5770" spans="1:3" x14ac:dyDescent="0.25">
      <c r="A5770" s="48">
        <v>33640</v>
      </c>
      <c r="B5770" s="48">
        <v>23.25281279</v>
      </c>
      <c r="C5770" s="48">
        <v>72.899603900000002</v>
      </c>
    </row>
    <row r="5771" spans="1:3" x14ac:dyDescent="0.25">
      <c r="A5771" s="48">
        <v>33645</v>
      </c>
      <c r="B5771" s="48">
        <v>23.25283662</v>
      </c>
      <c r="C5771" s="48">
        <v>72.899645399999997</v>
      </c>
    </row>
    <row r="5772" spans="1:3" x14ac:dyDescent="0.25">
      <c r="A5772" s="48">
        <v>33650</v>
      </c>
      <c r="B5772" s="48">
        <v>23.252861159999998</v>
      </c>
      <c r="C5772" s="48">
        <v>72.899686419999995</v>
      </c>
    </row>
    <row r="5773" spans="1:3" x14ac:dyDescent="0.25">
      <c r="A5773" s="48">
        <v>33655</v>
      </c>
      <c r="B5773" s="48">
        <v>23.25288523</v>
      </c>
      <c r="C5773" s="48">
        <v>72.899727749999997</v>
      </c>
    </row>
    <row r="5774" spans="1:3" x14ac:dyDescent="0.25">
      <c r="A5774" s="48">
        <v>33660</v>
      </c>
      <c r="B5774" s="48">
        <v>23.252909079999998</v>
      </c>
      <c r="C5774" s="48">
        <v>72.899769239999998</v>
      </c>
    </row>
    <row r="5775" spans="1:3" x14ac:dyDescent="0.25">
      <c r="A5775" s="48">
        <v>33665</v>
      </c>
      <c r="B5775" s="48">
        <v>23.252933389999999</v>
      </c>
      <c r="C5775" s="48">
        <v>72.899810410000001</v>
      </c>
    </row>
    <row r="5776" spans="1:3" x14ac:dyDescent="0.25">
      <c r="A5776" s="48">
        <v>33670</v>
      </c>
      <c r="B5776" s="48">
        <v>23.25295783</v>
      </c>
      <c r="C5776" s="48">
        <v>72.899851490000003</v>
      </c>
    </row>
    <row r="5777" spans="1:3" x14ac:dyDescent="0.25">
      <c r="A5777" s="48">
        <v>33675</v>
      </c>
      <c r="B5777" s="48">
        <v>23.252981649999999</v>
      </c>
      <c r="C5777" s="48">
        <v>72.899893000000006</v>
      </c>
    </row>
    <row r="5778" spans="1:3" x14ac:dyDescent="0.25">
      <c r="A5778" s="48">
        <v>33680</v>
      </c>
      <c r="B5778" s="48">
        <v>23.253005680000001</v>
      </c>
      <c r="C5778" s="48">
        <v>72.899934360000003</v>
      </c>
    </row>
    <row r="5779" spans="1:3" x14ac:dyDescent="0.25">
      <c r="A5779" s="48">
        <v>33685</v>
      </c>
      <c r="B5779" s="48">
        <v>23.253030299999999</v>
      </c>
      <c r="C5779" s="48">
        <v>72.899975319999996</v>
      </c>
    </row>
    <row r="5780" spans="1:3" x14ac:dyDescent="0.25">
      <c r="A5780" s="48">
        <v>33690</v>
      </c>
      <c r="B5780" s="48">
        <v>23.253054840000001</v>
      </c>
      <c r="C5780" s="48">
        <v>72.900016339999993</v>
      </c>
    </row>
    <row r="5781" spans="1:3" x14ac:dyDescent="0.25">
      <c r="A5781" s="48">
        <v>33695</v>
      </c>
      <c r="B5781" s="48">
        <v>23.25307918</v>
      </c>
      <c r="C5781" s="48">
        <v>72.900057489999995</v>
      </c>
    </row>
    <row r="5782" spans="1:3" x14ac:dyDescent="0.25">
      <c r="A5782" s="48">
        <v>33700</v>
      </c>
      <c r="B5782" s="48">
        <v>23.253103320000001</v>
      </c>
      <c r="C5782" s="48">
        <v>72.90009877</v>
      </c>
    </row>
    <row r="5783" spans="1:3" x14ac:dyDescent="0.25">
      <c r="A5783" s="48">
        <v>33705</v>
      </c>
      <c r="B5783" s="48">
        <v>23.253127070000001</v>
      </c>
      <c r="C5783" s="48">
        <v>72.900140329999999</v>
      </c>
    </row>
    <row r="5784" spans="1:3" x14ac:dyDescent="0.25">
      <c r="A5784" s="48">
        <v>33710</v>
      </c>
      <c r="B5784" s="48">
        <v>23.253150560000002</v>
      </c>
      <c r="C5784" s="48">
        <v>72.900182060000006</v>
      </c>
    </row>
    <row r="5785" spans="1:3" x14ac:dyDescent="0.25">
      <c r="A5785" s="48">
        <v>33715</v>
      </c>
      <c r="B5785" s="48">
        <v>23.253174000000001</v>
      </c>
      <c r="C5785" s="48">
        <v>72.900223819999994</v>
      </c>
    </row>
    <row r="5786" spans="1:3" x14ac:dyDescent="0.25">
      <c r="A5786" s="48">
        <v>33720</v>
      </c>
      <c r="B5786" s="48">
        <v>23.25319768</v>
      </c>
      <c r="C5786" s="48">
        <v>72.900265419999997</v>
      </c>
    </row>
    <row r="5787" spans="1:3" x14ac:dyDescent="0.25">
      <c r="A5787" s="48">
        <v>33725</v>
      </c>
      <c r="B5787" s="48">
        <v>23.253221709999998</v>
      </c>
      <c r="C5787" s="48">
        <v>72.900306779999994</v>
      </c>
    </row>
    <row r="5788" spans="1:3" x14ac:dyDescent="0.25">
      <c r="A5788" s="48">
        <v>33730</v>
      </c>
      <c r="B5788" s="48">
        <v>23.253245939999999</v>
      </c>
      <c r="C5788" s="48">
        <v>72.900348010000002</v>
      </c>
    </row>
    <row r="5789" spans="1:3" x14ac:dyDescent="0.25">
      <c r="A5789" s="48">
        <v>33735</v>
      </c>
      <c r="B5789" s="48">
        <v>23.25326935</v>
      </c>
      <c r="C5789" s="48">
        <v>72.900389790000006</v>
      </c>
    </row>
    <row r="5790" spans="1:3" x14ac:dyDescent="0.25">
      <c r="A5790" s="48">
        <v>33740</v>
      </c>
      <c r="B5790" s="48">
        <v>23.253292519999999</v>
      </c>
      <c r="C5790" s="48">
        <v>72.900431729999994</v>
      </c>
    </row>
    <row r="5791" spans="1:3" x14ac:dyDescent="0.25">
      <c r="A5791" s="48">
        <v>33745</v>
      </c>
      <c r="B5791" s="48">
        <v>23.253315189999999</v>
      </c>
      <c r="C5791" s="48">
        <v>72.900473980000001</v>
      </c>
    </row>
    <row r="5792" spans="1:3" x14ac:dyDescent="0.25">
      <c r="A5792" s="48">
        <v>33750</v>
      </c>
      <c r="B5792" s="48">
        <v>23.253337550000001</v>
      </c>
      <c r="C5792" s="48">
        <v>72.900516429999996</v>
      </c>
    </row>
    <row r="5793" spans="1:3" x14ac:dyDescent="0.25">
      <c r="A5793" s="48">
        <v>33755</v>
      </c>
      <c r="B5793" s="48">
        <v>23.253360019999999</v>
      </c>
      <c r="C5793" s="48">
        <v>72.900558810000007</v>
      </c>
    </row>
    <row r="5794" spans="1:3" x14ac:dyDescent="0.25">
      <c r="A5794" s="48">
        <v>33760</v>
      </c>
      <c r="B5794" s="48">
        <v>23.253383589999999</v>
      </c>
      <c r="C5794" s="48">
        <v>72.900600470000001</v>
      </c>
    </row>
    <row r="5795" spans="1:3" x14ac:dyDescent="0.25">
      <c r="A5795" s="48">
        <v>33765</v>
      </c>
      <c r="B5795" s="48">
        <v>23.25340662</v>
      </c>
      <c r="C5795" s="48">
        <v>72.900642500000004</v>
      </c>
    </row>
    <row r="5796" spans="1:3" x14ac:dyDescent="0.25">
      <c r="A5796" s="48">
        <v>33770</v>
      </c>
      <c r="B5796" s="48">
        <v>23.25342916</v>
      </c>
      <c r="C5796" s="48">
        <v>72.900684830000003</v>
      </c>
    </row>
    <row r="5797" spans="1:3" x14ac:dyDescent="0.25">
      <c r="A5797" s="48">
        <v>33775</v>
      </c>
      <c r="B5797" s="48">
        <v>23.253451080000001</v>
      </c>
      <c r="C5797" s="48">
        <v>72.900727529999998</v>
      </c>
    </row>
    <row r="5798" spans="1:3" x14ac:dyDescent="0.25">
      <c r="A5798" s="48">
        <v>33780</v>
      </c>
      <c r="B5798" s="48">
        <v>23.253473159999999</v>
      </c>
      <c r="C5798" s="48">
        <v>72.900770129999998</v>
      </c>
    </row>
    <row r="5799" spans="1:3" x14ac:dyDescent="0.25">
      <c r="A5799" s="48">
        <v>33785</v>
      </c>
      <c r="B5799" s="48">
        <v>23.253495300000001</v>
      </c>
      <c r="C5799" s="48">
        <v>72.900812549999998</v>
      </c>
    </row>
    <row r="5800" spans="1:3" x14ac:dyDescent="0.25">
      <c r="A5800" s="48">
        <v>33790</v>
      </c>
      <c r="B5800" s="48">
        <v>23.253518140000001</v>
      </c>
      <c r="C5800" s="48">
        <v>72.900854640000006</v>
      </c>
    </row>
    <row r="5801" spans="1:3" x14ac:dyDescent="0.25">
      <c r="A5801" s="48">
        <v>33795</v>
      </c>
      <c r="B5801" s="48">
        <v>23.253541340000002</v>
      </c>
      <c r="C5801" s="48">
        <v>72.900896549999999</v>
      </c>
    </row>
    <row r="5802" spans="1:3" x14ac:dyDescent="0.25">
      <c r="A5802" s="48">
        <v>33800</v>
      </c>
      <c r="B5802" s="48">
        <v>23.25356506</v>
      </c>
      <c r="C5802" s="48">
        <v>72.900938120000006</v>
      </c>
    </row>
    <row r="5803" spans="1:3" x14ac:dyDescent="0.25">
      <c r="A5803" s="48">
        <v>33805</v>
      </c>
      <c r="B5803" s="48">
        <v>23.25358859</v>
      </c>
      <c r="C5803" s="48">
        <v>72.900979809999995</v>
      </c>
    </row>
    <row r="5804" spans="1:3" x14ac:dyDescent="0.25">
      <c r="A5804" s="48">
        <v>33810</v>
      </c>
      <c r="B5804" s="48">
        <v>23.25361212</v>
      </c>
      <c r="C5804" s="48">
        <v>72.901021470000003</v>
      </c>
    </row>
    <row r="5805" spans="1:3" x14ac:dyDescent="0.25">
      <c r="A5805" s="48">
        <v>33815</v>
      </c>
      <c r="B5805" s="48">
        <v>23.253635989999999</v>
      </c>
      <c r="C5805" s="48">
        <v>72.901062929999995</v>
      </c>
    </row>
    <row r="5806" spans="1:3" x14ac:dyDescent="0.25">
      <c r="A5806" s="48">
        <v>33820</v>
      </c>
      <c r="B5806" s="48">
        <v>23.253659079999998</v>
      </c>
      <c r="C5806" s="48">
        <v>72.901104910000001</v>
      </c>
    </row>
    <row r="5807" spans="1:3" x14ac:dyDescent="0.25">
      <c r="A5807" s="48">
        <v>33825</v>
      </c>
      <c r="B5807" s="48">
        <v>23.25368302</v>
      </c>
      <c r="C5807" s="48">
        <v>72.901146330000003</v>
      </c>
    </row>
    <row r="5808" spans="1:3" x14ac:dyDescent="0.25">
      <c r="A5808" s="48">
        <v>33830</v>
      </c>
      <c r="B5808" s="48">
        <v>23.25370698</v>
      </c>
      <c r="C5808" s="48">
        <v>72.901187730000004</v>
      </c>
    </row>
    <row r="5809" spans="1:3" x14ac:dyDescent="0.25">
      <c r="A5809" s="48">
        <v>33835</v>
      </c>
      <c r="B5809" s="48">
        <v>23.25373154</v>
      </c>
      <c r="C5809" s="48">
        <v>72.90122873</v>
      </c>
    </row>
    <row r="5810" spans="1:3" x14ac:dyDescent="0.25">
      <c r="A5810" s="48">
        <v>33840</v>
      </c>
      <c r="B5810" s="48">
        <v>23.25375618</v>
      </c>
      <c r="C5810" s="48">
        <v>72.901269670000005</v>
      </c>
    </row>
    <row r="5811" spans="1:3" x14ac:dyDescent="0.25">
      <c r="A5811" s="48">
        <v>33845</v>
      </c>
      <c r="B5811" s="48">
        <v>23.253780580000001</v>
      </c>
      <c r="C5811" s="48">
        <v>72.901310789999997</v>
      </c>
    </row>
    <row r="5812" spans="1:3" x14ac:dyDescent="0.25">
      <c r="A5812" s="48">
        <v>33850</v>
      </c>
      <c r="B5812" s="48">
        <v>23.25380496</v>
      </c>
      <c r="C5812" s="48">
        <v>72.901351910000002</v>
      </c>
    </row>
    <row r="5813" spans="1:3" x14ac:dyDescent="0.25">
      <c r="A5813" s="48">
        <v>33855</v>
      </c>
      <c r="B5813" s="48">
        <v>23.253829119999999</v>
      </c>
      <c r="C5813" s="48">
        <v>72.901393179999999</v>
      </c>
    </row>
    <row r="5814" spans="1:3" x14ac:dyDescent="0.25">
      <c r="A5814" s="48">
        <v>33860</v>
      </c>
      <c r="B5814" s="48">
        <v>23.253852909999999</v>
      </c>
      <c r="C5814" s="48">
        <v>72.901434710000004</v>
      </c>
    </row>
    <row r="5815" spans="1:3" x14ac:dyDescent="0.25">
      <c r="A5815" s="48">
        <v>33865</v>
      </c>
      <c r="B5815" s="48">
        <v>23.253876730000002</v>
      </c>
      <c r="C5815" s="48">
        <v>72.901476220000006</v>
      </c>
    </row>
    <row r="5816" spans="1:3" x14ac:dyDescent="0.25">
      <c r="A5816" s="48">
        <v>33870</v>
      </c>
      <c r="B5816" s="48">
        <v>23.253900389999998</v>
      </c>
      <c r="C5816" s="48">
        <v>72.901517830000003</v>
      </c>
    </row>
    <row r="5817" spans="1:3" x14ac:dyDescent="0.25">
      <c r="A5817" s="48">
        <v>33875</v>
      </c>
      <c r="B5817" s="48">
        <v>23.253924399999999</v>
      </c>
      <c r="C5817" s="48">
        <v>72.901559210000002</v>
      </c>
    </row>
    <row r="5818" spans="1:3" x14ac:dyDescent="0.25">
      <c r="A5818" s="48">
        <v>33880</v>
      </c>
      <c r="B5818" s="48">
        <v>23.253948510000001</v>
      </c>
      <c r="C5818" s="48">
        <v>72.901600520000002</v>
      </c>
    </row>
    <row r="5819" spans="1:3" x14ac:dyDescent="0.25">
      <c r="A5819" s="48">
        <v>33885</v>
      </c>
      <c r="B5819" s="48">
        <v>23.253972940000001</v>
      </c>
      <c r="C5819" s="48">
        <v>72.901641609999999</v>
      </c>
    </row>
    <row r="5820" spans="1:3" x14ac:dyDescent="0.25">
      <c r="A5820" s="48">
        <v>33890</v>
      </c>
      <c r="B5820" s="48">
        <v>23.253997089999999</v>
      </c>
      <c r="C5820" s="48">
        <v>72.901682899999997</v>
      </c>
    </row>
    <row r="5821" spans="1:3" x14ac:dyDescent="0.25">
      <c r="A5821" s="48">
        <v>33895</v>
      </c>
      <c r="B5821" s="48">
        <v>23.254021000000002</v>
      </c>
      <c r="C5821" s="48">
        <v>72.901724340000001</v>
      </c>
    </row>
    <row r="5822" spans="1:3" x14ac:dyDescent="0.25">
      <c r="A5822" s="48">
        <v>33900</v>
      </c>
      <c r="B5822" s="48">
        <v>23.254044749999998</v>
      </c>
      <c r="C5822" s="48">
        <v>72.901765900000001</v>
      </c>
    </row>
    <row r="5823" spans="1:3" x14ac:dyDescent="0.25">
      <c r="A5823" s="48">
        <v>33905</v>
      </c>
      <c r="B5823" s="48">
        <v>23.254068019999998</v>
      </c>
      <c r="C5823" s="48">
        <v>72.901807770000005</v>
      </c>
    </row>
    <row r="5824" spans="1:3" x14ac:dyDescent="0.25">
      <c r="A5824" s="48">
        <v>33910</v>
      </c>
      <c r="B5824" s="48">
        <v>23.254091020000001</v>
      </c>
      <c r="C5824" s="48">
        <v>72.901849810000002</v>
      </c>
    </row>
    <row r="5825" spans="1:3" x14ac:dyDescent="0.25">
      <c r="A5825" s="48">
        <v>33915</v>
      </c>
      <c r="B5825" s="48">
        <v>23.254114470000001</v>
      </c>
      <c r="C5825" s="48">
        <v>72.901891570000004</v>
      </c>
    </row>
    <row r="5826" spans="1:3" x14ac:dyDescent="0.25">
      <c r="A5826" s="48">
        <v>33920</v>
      </c>
      <c r="B5826" s="48">
        <v>23.25413811</v>
      </c>
      <c r="C5826" s="48">
        <v>72.901933189999994</v>
      </c>
    </row>
    <row r="5827" spans="1:3" x14ac:dyDescent="0.25">
      <c r="A5827" s="48">
        <v>33925</v>
      </c>
      <c r="B5827" s="48">
        <v>23.254161509999999</v>
      </c>
      <c r="C5827" s="48">
        <v>72.901974980000006</v>
      </c>
    </row>
    <row r="5828" spans="1:3" x14ac:dyDescent="0.25">
      <c r="A5828" s="48">
        <v>33930</v>
      </c>
      <c r="B5828" s="48">
        <v>23.254184729999999</v>
      </c>
      <c r="C5828" s="48">
        <v>72.902016889999999</v>
      </c>
    </row>
    <row r="5829" spans="1:3" x14ac:dyDescent="0.25">
      <c r="A5829" s="48">
        <v>33935</v>
      </c>
      <c r="B5829" s="48">
        <v>23.25420797</v>
      </c>
      <c r="C5829" s="48">
        <v>72.902058769999996</v>
      </c>
    </row>
    <row r="5830" spans="1:3" x14ac:dyDescent="0.25">
      <c r="A5830" s="48">
        <v>33940</v>
      </c>
      <c r="B5830" s="48">
        <v>23.254231239999999</v>
      </c>
      <c r="C5830" s="48">
        <v>72.902100649999994</v>
      </c>
    </row>
    <row r="5831" spans="1:3" x14ac:dyDescent="0.25">
      <c r="A5831" s="48">
        <v>33945</v>
      </c>
      <c r="B5831" s="48">
        <v>23.254254270000001</v>
      </c>
      <c r="C5831" s="48">
        <v>72.902142670000003</v>
      </c>
    </row>
    <row r="5832" spans="1:3" x14ac:dyDescent="0.25">
      <c r="A5832" s="48">
        <v>33950</v>
      </c>
      <c r="B5832" s="48">
        <v>23.254277470000002</v>
      </c>
      <c r="C5832" s="48">
        <v>72.902184590000005</v>
      </c>
    </row>
    <row r="5833" spans="1:3" x14ac:dyDescent="0.25">
      <c r="A5833" s="48">
        <v>33955</v>
      </c>
      <c r="B5833" s="48">
        <v>23.25430102</v>
      </c>
      <c r="C5833" s="48">
        <v>72.902226279999994</v>
      </c>
    </row>
    <row r="5834" spans="1:3" x14ac:dyDescent="0.25">
      <c r="A5834" s="48">
        <v>33960</v>
      </c>
      <c r="B5834" s="48">
        <v>23.25432443</v>
      </c>
      <c r="C5834" s="48">
        <v>72.902268059999997</v>
      </c>
    </row>
    <row r="5835" spans="1:3" x14ac:dyDescent="0.25">
      <c r="A5835" s="48">
        <v>33965</v>
      </c>
      <c r="B5835" s="48">
        <v>23.2543477</v>
      </c>
      <c r="C5835" s="48">
        <v>72.902309930000001</v>
      </c>
    </row>
    <row r="5836" spans="1:3" x14ac:dyDescent="0.25">
      <c r="A5836" s="48">
        <v>33970</v>
      </c>
      <c r="B5836" s="48">
        <v>23.254370980000001</v>
      </c>
      <c r="C5836" s="48">
        <v>72.902351789999997</v>
      </c>
    </row>
    <row r="5837" spans="1:3" x14ac:dyDescent="0.25">
      <c r="A5837" s="48">
        <v>33975</v>
      </c>
      <c r="B5837" s="48">
        <v>23.254394359999999</v>
      </c>
      <c r="C5837" s="48">
        <v>72.902393590000003</v>
      </c>
    </row>
    <row r="5838" spans="1:3" x14ac:dyDescent="0.25">
      <c r="A5838" s="48">
        <v>33980</v>
      </c>
      <c r="B5838" s="48">
        <v>23.25441799</v>
      </c>
      <c r="C5838" s="48">
        <v>72.902435229999995</v>
      </c>
    </row>
    <row r="5839" spans="1:3" x14ac:dyDescent="0.25">
      <c r="A5839" s="48">
        <v>33985</v>
      </c>
      <c r="B5839" s="48">
        <v>23.254441679999999</v>
      </c>
      <c r="C5839" s="48">
        <v>72.902476820000004</v>
      </c>
    </row>
    <row r="5840" spans="1:3" x14ac:dyDescent="0.25">
      <c r="A5840" s="48">
        <v>33990</v>
      </c>
      <c r="B5840" s="48">
        <v>23.25446543</v>
      </c>
      <c r="C5840" s="48">
        <v>72.902518380000004</v>
      </c>
    </row>
    <row r="5841" spans="1:3" x14ac:dyDescent="0.25">
      <c r="A5841" s="48">
        <v>33995</v>
      </c>
      <c r="B5841" s="48">
        <v>23.254489150000001</v>
      </c>
      <c r="C5841" s="48">
        <v>72.902559949999997</v>
      </c>
    </row>
    <row r="5842" spans="1:3" x14ac:dyDescent="0.25">
      <c r="A5842" s="48">
        <v>34000</v>
      </c>
      <c r="B5842" s="48">
        <v>23.254513020000001</v>
      </c>
      <c r="C5842" s="48">
        <v>72.902601430000004</v>
      </c>
    </row>
    <row r="5843" spans="1:3" x14ac:dyDescent="0.25">
      <c r="A5843" s="48">
        <v>34005</v>
      </c>
      <c r="B5843" s="48">
        <v>23.254537129999999</v>
      </c>
      <c r="C5843" s="48">
        <v>72.902642740000005</v>
      </c>
    </row>
    <row r="5844" spans="1:3" x14ac:dyDescent="0.25">
      <c r="A5844" s="48">
        <v>34010</v>
      </c>
      <c r="B5844" s="48">
        <v>23.254561389999999</v>
      </c>
      <c r="C5844" s="48">
        <v>72.902683940000003</v>
      </c>
    </row>
    <row r="5845" spans="1:3" x14ac:dyDescent="0.25">
      <c r="A5845" s="48">
        <v>34015</v>
      </c>
      <c r="B5845" s="48">
        <v>23.254585380000002</v>
      </c>
      <c r="C5845" s="48">
        <v>72.902725329999996</v>
      </c>
    </row>
    <row r="5846" spans="1:3" x14ac:dyDescent="0.25">
      <c r="A5846" s="48">
        <v>34020</v>
      </c>
      <c r="B5846" s="48">
        <v>23.25460915</v>
      </c>
      <c r="C5846" s="48">
        <v>72.902766880000001</v>
      </c>
    </row>
    <row r="5847" spans="1:3" x14ac:dyDescent="0.25">
      <c r="A5847" s="48">
        <v>34025</v>
      </c>
      <c r="B5847" s="48">
        <v>23.254632449999999</v>
      </c>
      <c r="C5847" s="48">
        <v>72.902808730000004</v>
      </c>
    </row>
    <row r="5848" spans="1:3" x14ac:dyDescent="0.25">
      <c r="A5848" s="48">
        <v>34030</v>
      </c>
      <c r="B5848" s="48">
        <v>23.254655669999998</v>
      </c>
      <c r="C5848" s="48">
        <v>72.902850630000003</v>
      </c>
    </row>
    <row r="5849" spans="1:3" x14ac:dyDescent="0.25">
      <c r="A5849" s="48">
        <v>34035</v>
      </c>
      <c r="B5849" s="48">
        <v>23.25467854</v>
      </c>
      <c r="C5849" s="48">
        <v>72.90289276</v>
      </c>
    </row>
    <row r="5850" spans="1:3" x14ac:dyDescent="0.25">
      <c r="A5850" s="48">
        <v>34040</v>
      </c>
      <c r="B5850" s="48">
        <v>23.254701690000001</v>
      </c>
      <c r="C5850" s="48">
        <v>72.902934709999997</v>
      </c>
    </row>
    <row r="5851" spans="1:3" x14ac:dyDescent="0.25">
      <c r="A5851" s="48">
        <v>34045</v>
      </c>
      <c r="B5851" s="48">
        <v>23.254725069999999</v>
      </c>
      <c r="C5851" s="48">
        <v>72.902976510000002</v>
      </c>
    </row>
    <row r="5852" spans="1:3" x14ac:dyDescent="0.25">
      <c r="A5852" s="48">
        <v>34050</v>
      </c>
      <c r="B5852" s="48">
        <v>23.2547487</v>
      </c>
      <c r="C5852" s="48">
        <v>72.90301814</v>
      </c>
    </row>
    <row r="5853" spans="1:3" x14ac:dyDescent="0.25">
      <c r="A5853" s="48">
        <v>34055</v>
      </c>
      <c r="B5853" s="48">
        <v>23.254772710000001</v>
      </c>
      <c r="C5853" s="48">
        <v>72.903059519999999</v>
      </c>
    </row>
    <row r="5854" spans="1:3" x14ac:dyDescent="0.25">
      <c r="A5854" s="48">
        <v>34060</v>
      </c>
      <c r="B5854" s="48">
        <v>23.254796599999999</v>
      </c>
      <c r="C5854" s="48">
        <v>72.903100980000005</v>
      </c>
    </row>
    <row r="5855" spans="1:3" x14ac:dyDescent="0.25">
      <c r="A5855" s="48">
        <v>34065</v>
      </c>
      <c r="B5855" s="48">
        <v>23.25482032</v>
      </c>
      <c r="C5855" s="48">
        <v>72.903142560000006</v>
      </c>
    </row>
    <row r="5856" spans="1:3" x14ac:dyDescent="0.25">
      <c r="A5856" s="48">
        <v>34070</v>
      </c>
      <c r="B5856" s="48">
        <v>23.254843910000002</v>
      </c>
      <c r="C5856" s="48">
        <v>72.90318422</v>
      </c>
    </row>
    <row r="5857" spans="1:3" x14ac:dyDescent="0.25">
      <c r="A5857" s="48">
        <v>34075</v>
      </c>
      <c r="B5857" s="48">
        <v>23.254867789999999</v>
      </c>
      <c r="C5857" s="48">
        <v>72.903225689999999</v>
      </c>
    </row>
    <row r="5858" spans="1:3" x14ac:dyDescent="0.25">
      <c r="A5858" s="48">
        <v>34080</v>
      </c>
      <c r="B5858" s="48">
        <v>23.254892349999999</v>
      </c>
      <c r="C5858" s="48">
        <v>72.903266689999995</v>
      </c>
    </row>
    <row r="5859" spans="1:3" x14ac:dyDescent="0.25">
      <c r="A5859" s="48">
        <v>34085</v>
      </c>
      <c r="B5859" s="48">
        <v>23.25491731</v>
      </c>
      <c r="C5859" s="48">
        <v>72.903307400000003</v>
      </c>
    </row>
    <row r="5860" spans="1:3" x14ac:dyDescent="0.25">
      <c r="A5860" s="48">
        <v>34090</v>
      </c>
      <c r="B5860" s="48">
        <v>23.254942979999999</v>
      </c>
      <c r="C5860" s="48">
        <v>72.903347589999996</v>
      </c>
    </row>
    <row r="5861" spans="1:3" x14ac:dyDescent="0.25">
      <c r="A5861" s="48">
        <v>34095</v>
      </c>
      <c r="B5861" s="48">
        <v>23.254968819999998</v>
      </c>
      <c r="C5861" s="48">
        <v>72.903387670000001</v>
      </c>
    </row>
    <row r="5862" spans="1:3" x14ac:dyDescent="0.25">
      <c r="A5862" s="48">
        <v>34100</v>
      </c>
      <c r="B5862" s="48">
        <v>23.25499421</v>
      </c>
      <c r="C5862" s="48">
        <v>72.903428059999996</v>
      </c>
    </row>
    <row r="5863" spans="1:3" x14ac:dyDescent="0.25">
      <c r="A5863" s="48">
        <v>34105</v>
      </c>
      <c r="B5863" s="48">
        <v>23.255019239999999</v>
      </c>
      <c r="C5863" s="48">
        <v>72.90346873</v>
      </c>
    </row>
    <row r="5864" spans="1:3" x14ac:dyDescent="0.25">
      <c r="A5864" s="48">
        <v>34110</v>
      </c>
      <c r="B5864" s="48">
        <v>23.255044170000001</v>
      </c>
      <c r="C5864" s="48">
        <v>72.903509470000003</v>
      </c>
    </row>
    <row r="5865" spans="1:3" x14ac:dyDescent="0.25">
      <c r="A5865" s="48">
        <v>34115</v>
      </c>
      <c r="B5865" s="48">
        <v>23.255068399999999</v>
      </c>
      <c r="C5865" s="48">
        <v>72.903550699999997</v>
      </c>
    </row>
    <row r="5866" spans="1:3" x14ac:dyDescent="0.25">
      <c r="A5866" s="48">
        <v>34120</v>
      </c>
      <c r="B5866" s="48">
        <v>23.255092090000002</v>
      </c>
      <c r="C5866" s="48">
        <v>72.903592290000006</v>
      </c>
    </row>
    <row r="5867" spans="1:3" x14ac:dyDescent="0.25">
      <c r="A5867" s="48">
        <v>34125</v>
      </c>
      <c r="B5867" s="48">
        <v>23.255115150000002</v>
      </c>
      <c r="C5867" s="48">
        <v>72.903634299999993</v>
      </c>
    </row>
    <row r="5868" spans="1:3" x14ac:dyDescent="0.25">
      <c r="A5868" s="48">
        <v>34130</v>
      </c>
      <c r="B5868" s="48">
        <v>23.255137609999998</v>
      </c>
      <c r="C5868" s="48">
        <v>72.903676689999998</v>
      </c>
    </row>
    <row r="5869" spans="1:3" x14ac:dyDescent="0.25">
      <c r="A5869" s="48">
        <v>34135</v>
      </c>
      <c r="B5869" s="48">
        <v>23.25515966</v>
      </c>
      <c r="C5869" s="48">
        <v>72.903719319999993</v>
      </c>
    </row>
    <row r="5870" spans="1:3" x14ac:dyDescent="0.25">
      <c r="A5870" s="48">
        <v>34140</v>
      </c>
      <c r="B5870" s="48">
        <v>23.255181530000002</v>
      </c>
      <c r="C5870" s="48">
        <v>72.903762069999999</v>
      </c>
    </row>
    <row r="5871" spans="1:3" x14ac:dyDescent="0.25">
      <c r="A5871" s="48">
        <v>34145</v>
      </c>
      <c r="B5871" s="48">
        <v>23.255203290000001</v>
      </c>
      <c r="C5871" s="48">
        <v>72.903804879999996</v>
      </c>
    </row>
    <row r="5872" spans="1:3" x14ac:dyDescent="0.25">
      <c r="A5872" s="48">
        <v>34150</v>
      </c>
      <c r="B5872" s="48">
        <v>23.25522488</v>
      </c>
      <c r="C5872" s="48">
        <v>72.90384779</v>
      </c>
    </row>
    <row r="5873" spans="1:3" x14ac:dyDescent="0.25">
      <c r="A5873" s="48">
        <v>34155</v>
      </c>
      <c r="B5873" s="48">
        <v>23.255246140000001</v>
      </c>
      <c r="C5873" s="48">
        <v>72.903890899999993</v>
      </c>
    </row>
    <row r="5874" spans="1:3" x14ac:dyDescent="0.25">
      <c r="A5874" s="48">
        <v>34160</v>
      </c>
      <c r="B5874" s="48">
        <v>23.255267459999999</v>
      </c>
      <c r="C5874" s="48">
        <v>72.903933969999997</v>
      </c>
    </row>
    <row r="5875" spans="1:3" x14ac:dyDescent="0.25">
      <c r="A5875" s="48">
        <v>34165</v>
      </c>
      <c r="B5875" s="48">
        <v>23.255289040000001</v>
      </c>
      <c r="C5875" s="48">
        <v>72.903976889999996</v>
      </c>
    </row>
    <row r="5876" spans="1:3" x14ac:dyDescent="0.25">
      <c r="A5876" s="48">
        <v>34170</v>
      </c>
      <c r="B5876" s="48">
        <v>23.255310940000001</v>
      </c>
      <c r="C5876" s="48">
        <v>72.904019610000006</v>
      </c>
    </row>
    <row r="5877" spans="1:3" x14ac:dyDescent="0.25">
      <c r="A5877" s="48">
        <v>34175</v>
      </c>
      <c r="B5877" s="48">
        <v>23.255333830000001</v>
      </c>
      <c r="C5877" s="48">
        <v>72.904061729999995</v>
      </c>
    </row>
    <row r="5878" spans="1:3" x14ac:dyDescent="0.25">
      <c r="A5878" s="48">
        <v>34180</v>
      </c>
      <c r="B5878" s="48">
        <v>23.255356119999998</v>
      </c>
      <c r="C5878" s="48">
        <v>72.90410421</v>
      </c>
    </row>
    <row r="5879" spans="1:3" x14ac:dyDescent="0.25">
      <c r="A5879" s="48">
        <v>34185</v>
      </c>
      <c r="B5879" s="48">
        <v>23.25537916</v>
      </c>
      <c r="C5879" s="48">
        <v>72.904146240000003</v>
      </c>
    </row>
    <row r="5880" spans="1:3" x14ac:dyDescent="0.25">
      <c r="A5880" s="48">
        <v>34190</v>
      </c>
      <c r="B5880" s="48">
        <v>23.255402320000002</v>
      </c>
      <c r="C5880" s="48">
        <v>72.904188180000006</v>
      </c>
    </row>
    <row r="5881" spans="1:3" x14ac:dyDescent="0.25">
      <c r="A5881" s="48">
        <v>34195</v>
      </c>
      <c r="B5881" s="48">
        <v>23.255425420000002</v>
      </c>
      <c r="C5881" s="48">
        <v>72.904230159999997</v>
      </c>
    </row>
    <row r="5882" spans="1:3" x14ac:dyDescent="0.25">
      <c r="A5882" s="48">
        <v>34200</v>
      </c>
      <c r="B5882" s="48">
        <v>23.255448779999998</v>
      </c>
      <c r="C5882" s="48">
        <v>72.904271969999996</v>
      </c>
    </row>
    <row r="5883" spans="1:3" x14ac:dyDescent="0.25">
      <c r="A5883" s="48">
        <v>34205</v>
      </c>
      <c r="B5883" s="48">
        <v>23.255472189999999</v>
      </c>
      <c r="C5883" s="48">
        <v>72.90431375</v>
      </c>
    </row>
    <row r="5884" spans="1:3" x14ac:dyDescent="0.25">
      <c r="A5884" s="48">
        <v>34210</v>
      </c>
      <c r="B5884" s="48">
        <v>23.25549509</v>
      </c>
      <c r="C5884" s="48">
        <v>72.904355859999995</v>
      </c>
    </row>
    <row r="5885" spans="1:3" x14ac:dyDescent="0.25">
      <c r="A5885" s="48">
        <v>34215</v>
      </c>
      <c r="B5885" s="48">
        <v>23.255518370000001</v>
      </c>
      <c r="C5885" s="48">
        <v>72.904397729999999</v>
      </c>
    </row>
    <row r="5886" spans="1:3" x14ac:dyDescent="0.25">
      <c r="A5886" s="48">
        <v>34220</v>
      </c>
      <c r="B5886" s="48">
        <v>23.255541319999999</v>
      </c>
      <c r="C5886" s="48">
        <v>72.904439800000006</v>
      </c>
    </row>
    <row r="5887" spans="1:3" x14ac:dyDescent="0.25">
      <c r="A5887" s="48">
        <v>34225</v>
      </c>
      <c r="B5887" s="48">
        <v>23.255564199999998</v>
      </c>
      <c r="C5887" s="48">
        <v>72.904481930000003</v>
      </c>
    </row>
    <row r="5888" spans="1:3" x14ac:dyDescent="0.25">
      <c r="A5888" s="48">
        <v>34230</v>
      </c>
      <c r="B5888" s="48">
        <v>23.255587070000001</v>
      </c>
      <c r="C5888" s="48">
        <v>72.90452406</v>
      </c>
    </row>
    <row r="5889" spans="1:3" x14ac:dyDescent="0.25">
      <c r="A5889" s="48">
        <v>34235</v>
      </c>
      <c r="B5889" s="48">
        <v>23.255609939999999</v>
      </c>
      <c r="C5889" s="48">
        <v>72.904566189999997</v>
      </c>
    </row>
    <row r="5890" spans="1:3" x14ac:dyDescent="0.25">
      <c r="A5890" s="48">
        <v>34240</v>
      </c>
      <c r="B5890" s="48">
        <v>23.255632810000002</v>
      </c>
      <c r="C5890" s="48">
        <v>72.90460831</v>
      </c>
    </row>
    <row r="5891" spans="1:3" x14ac:dyDescent="0.25">
      <c r="A5891" s="48">
        <v>34245</v>
      </c>
      <c r="B5891" s="48">
        <v>23.25565568</v>
      </c>
      <c r="C5891" s="48">
        <v>72.904650439999998</v>
      </c>
    </row>
    <row r="5892" spans="1:3" x14ac:dyDescent="0.25">
      <c r="A5892" s="48">
        <v>34250</v>
      </c>
      <c r="B5892" s="48">
        <v>23.255678549999999</v>
      </c>
      <c r="C5892" s="48">
        <v>72.904692569999995</v>
      </c>
    </row>
    <row r="5893" spans="1:3" x14ac:dyDescent="0.25">
      <c r="A5893" s="48">
        <v>34255</v>
      </c>
      <c r="B5893" s="48">
        <v>23.255701420000001</v>
      </c>
      <c r="C5893" s="48">
        <v>72.904734700000006</v>
      </c>
    </row>
    <row r="5894" spans="1:3" x14ac:dyDescent="0.25">
      <c r="A5894" s="48">
        <v>34260</v>
      </c>
      <c r="B5894" s="48">
        <v>23.255723750000001</v>
      </c>
      <c r="C5894" s="48">
        <v>72.904777170000003</v>
      </c>
    </row>
    <row r="5895" spans="1:3" x14ac:dyDescent="0.25">
      <c r="A5895" s="48">
        <v>34265</v>
      </c>
      <c r="B5895" s="48">
        <v>23.255745839999999</v>
      </c>
      <c r="C5895" s="48">
        <v>72.904819779999997</v>
      </c>
    </row>
    <row r="5896" spans="1:3" x14ac:dyDescent="0.25">
      <c r="A5896" s="48">
        <v>34270</v>
      </c>
      <c r="B5896" s="48">
        <v>23.255769239999999</v>
      </c>
      <c r="C5896" s="48">
        <v>72.904861539999999</v>
      </c>
    </row>
    <row r="5897" spans="1:3" x14ac:dyDescent="0.25">
      <c r="A5897" s="48">
        <v>34275</v>
      </c>
      <c r="B5897" s="48">
        <v>23.25579286</v>
      </c>
      <c r="C5897" s="48">
        <v>72.904903180000005</v>
      </c>
    </row>
    <row r="5898" spans="1:3" x14ac:dyDescent="0.25">
      <c r="A5898" s="48">
        <v>34280</v>
      </c>
      <c r="B5898" s="48">
        <v>23.255815559999998</v>
      </c>
      <c r="C5898" s="48">
        <v>72.904945409999996</v>
      </c>
    </row>
    <row r="5899" spans="1:3" x14ac:dyDescent="0.25">
      <c r="A5899" s="48">
        <v>34285</v>
      </c>
      <c r="B5899" s="48">
        <v>23.255838350000001</v>
      </c>
      <c r="C5899" s="48">
        <v>72.904987590000005</v>
      </c>
    </row>
    <row r="5900" spans="1:3" x14ac:dyDescent="0.25">
      <c r="A5900" s="48">
        <v>34290</v>
      </c>
      <c r="B5900" s="48">
        <v>23.255861100000001</v>
      </c>
      <c r="C5900" s="48">
        <v>72.905029799999994</v>
      </c>
    </row>
    <row r="5901" spans="1:3" x14ac:dyDescent="0.25">
      <c r="A5901" s="48">
        <v>34295</v>
      </c>
      <c r="B5901" s="48">
        <v>23.255883950000001</v>
      </c>
      <c r="C5901" s="48">
        <v>72.905071930000005</v>
      </c>
    </row>
    <row r="5902" spans="1:3" x14ac:dyDescent="0.25">
      <c r="A5902" s="48">
        <v>34300</v>
      </c>
      <c r="B5902" s="48">
        <v>23.25590742</v>
      </c>
      <c r="C5902" s="48">
        <v>72.905113679999999</v>
      </c>
    </row>
    <row r="5903" spans="1:3" x14ac:dyDescent="0.25">
      <c r="A5903" s="48">
        <v>34305</v>
      </c>
      <c r="B5903" s="48">
        <v>23.255931579999999</v>
      </c>
      <c r="C5903" s="48">
        <v>72.905154949999996</v>
      </c>
    </row>
    <row r="5904" spans="1:3" x14ac:dyDescent="0.25">
      <c r="A5904" s="48">
        <v>34310</v>
      </c>
      <c r="B5904" s="48">
        <v>23.25595491</v>
      </c>
      <c r="C5904" s="48">
        <v>72.905196779999997</v>
      </c>
    </row>
    <row r="5905" spans="1:3" x14ac:dyDescent="0.25">
      <c r="A5905" s="48">
        <v>34315</v>
      </c>
      <c r="B5905" s="48">
        <v>23.255978169999999</v>
      </c>
      <c r="C5905" s="48">
        <v>72.905238659999995</v>
      </c>
    </row>
    <row r="5906" spans="1:3" x14ac:dyDescent="0.25">
      <c r="A5906" s="48">
        <v>34320</v>
      </c>
      <c r="B5906" s="48">
        <v>23.256001120000001</v>
      </c>
      <c r="C5906" s="48">
        <v>72.905280739999995</v>
      </c>
    </row>
    <row r="5907" spans="1:3" x14ac:dyDescent="0.25">
      <c r="A5907" s="48">
        <v>34325</v>
      </c>
      <c r="B5907" s="48">
        <v>23.25602404</v>
      </c>
      <c r="C5907" s="48">
        <v>72.905322839999997</v>
      </c>
    </row>
    <row r="5908" spans="1:3" x14ac:dyDescent="0.25">
      <c r="A5908" s="48">
        <v>34330</v>
      </c>
      <c r="B5908" s="48">
        <v>23.256046940000001</v>
      </c>
      <c r="C5908" s="48">
        <v>72.905364950000006</v>
      </c>
    </row>
    <row r="5909" spans="1:3" x14ac:dyDescent="0.25">
      <c r="A5909" s="48">
        <v>34335</v>
      </c>
      <c r="B5909" s="48">
        <v>23.25606973</v>
      </c>
      <c r="C5909" s="48">
        <v>72.90540713</v>
      </c>
    </row>
    <row r="5910" spans="1:3" x14ac:dyDescent="0.25">
      <c r="A5910" s="48">
        <v>34340</v>
      </c>
      <c r="B5910" s="48">
        <v>23.256092509999998</v>
      </c>
      <c r="C5910" s="48">
        <v>72.905449309999995</v>
      </c>
    </row>
    <row r="5911" spans="1:3" x14ac:dyDescent="0.25">
      <c r="A5911" s="48">
        <v>34345</v>
      </c>
      <c r="B5911" s="48">
        <v>23.25611537</v>
      </c>
      <c r="C5911" s="48">
        <v>72.90549145</v>
      </c>
    </row>
    <row r="5912" spans="1:3" x14ac:dyDescent="0.25">
      <c r="A5912" s="48">
        <v>34350</v>
      </c>
      <c r="B5912" s="48">
        <v>23.256138539999998</v>
      </c>
      <c r="C5912" s="48">
        <v>72.905533379999994</v>
      </c>
    </row>
    <row r="5913" spans="1:3" x14ac:dyDescent="0.25">
      <c r="A5913" s="48">
        <v>34355</v>
      </c>
      <c r="B5913" s="48">
        <v>23.256161970000001</v>
      </c>
      <c r="C5913" s="48">
        <v>72.905575150000004</v>
      </c>
    </row>
    <row r="5914" spans="1:3" x14ac:dyDescent="0.25">
      <c r="A5914" s="48">
        <v>34360</v>
      </c>
      <c r="B5914" s="48">
        <v>23.25618575</v>
      </c>
      <c r="C5914" s="48">
        <v>72.905616679999994</v>
      </c>
    </row>
    <row r="5915" spans="1:3" x14ac:dyDescent="0.25">
      <c r="A5915" s="48">
        <v>34365</v>
      </c>
      <c r="B5915" s="48">
        <v>23.25620911</v>
      </c>
      <c r="C5915" s="48">
        <v>72.905658500000001</v>
      </c>
    </row>
    <row r="5916" spans="1:3" x14ac:dyDescent="0.25">
      <c r="A5916" s="48">
        <v>34370</v>
      </c>
      <c r="B5916" s="48">
        <v>23.256232279999999</v>
      </c>
      <c r="C5916" s="48">
        <v>72.905700440000004</v>
      </c>
    </row>
    <row r="5917" spans="1:3" x14ac:dyDescent="0.25">
      <c r="A5917" s="48">
        <v>34375</v>
      </c>
      <c r="B5917" s="48">
        <v>23.256255549999999</v>
      </c>
      <c r="C5917" s="48">
        <v>72.905742309999994</v>
      </c>
    </row>
    <row r="5918" spans="1:3" x14ac:dyDescent="0.25">
      <c r="A5918" s="48">
        <v>34380</v>
      </c>
      <c r="B5918" s="48">
        <v>23.256278890000001</v>
      </c>
      <c r="C5918" s="48">
        <v>72.905784139999994</v>
      </c>
    </row>
    <row r="5919" spans="1:3" x14ac:dyDescent="0.25">
      <c r="A5919" s="48">
        <v>34385</v>
      </c>
      <c r="B5919" s="48">
        <v>23.256302059999999</v>
      </c>
      <c r="C5919" s="48">
        <v>72.905826070000003</v>
      </c>
    </row>
    <row r="5920" spans="1:3" x14ac:dyDescent="0.25">
      <c r="A5920" s="48">
        <v>34390</v>
      </c>
      <c r="B5920" s="48">
        <v>23.256325239999999</v>
      </c>
      <c r="C5920" s="48">
        <v>72.905867999999998</v>
      </c>
    </row>
    <row r="5921" spans="1:3" x14ac:dyDescent="0.25">
      <c r="A5921" s="48">
        <v>34395</v>
      </c>
      <c r="B5921" s="48">
        <v>23.256349220000001</v>
      </c>
      <c r="C5921" s="48">
        <v>72.905909399999999</v>
      </c>
    </row>
    <row r="5922" spans="1:3" x14ac:dyDescent="0.25">
      <c r="A5922" s="48">
        <v>34400</v>
      </c>
      <c r="B5922" s="48">
        <v>23.25637248</v>
      </c>
      <c r="C5922" s="48">
        <v>72.905951270000003</v>
      </c>
    </row>
    <row r="5923" spans="1:3" x14ac:dyDescent="0.25">
      <c r="A5923" s="48">
        <v>34405</v>
      </c>
      <c r="B5923" s="48">
        <v>23.256395399999999</v>
      </c>
      <c r="C5923" s="48">
        <v>72.905993370000004</v>
      </c>
    </row>
    <row r="5924" spans="1:3" x14ac:dyDescent="0.25">
      <c r="A5924" s="48">
        <v>34410</v>
      </c>
      <c r="B5924" s="48">
        <v>23.256418499999999</v>
      </c>
      <c r="C5924" s="48">
        <v>72.906035349999996</v>
      </c>
    </row>
    <row r="5925" spans="1:3" x14ac:dyDescent="0.25">
      <c r="A5925" s="48">
        <v>34415</v>
      </c>
      <c r="B5925" s="48">
        <v>23.256441729999999</v>
      </c>
      <c r="C5925" s="48">
        <v>72.906077249999996</v>
      </c>
    </row>
    <row r="5926" spans="1:3" x14ac:dyDescent="0.25">
      <c r="A5926" s="48">
        <v>34420</v>
      </c>
      <c r="B5926" s="48">
        <v>23.2564651</v>
      </c>
      <c r="C5926" s="48">
        <v>72.906119050000001</v>
      </c>
    </row>
    <row r="5927" spans="1:3" x14ac:dyDescent="0.25">
      <c r="A5927" s="48">
        <v>34425</v>
      </c>
      <c r="B5927" s="48">
        <v>23.256488569999998</v>
      </c>
      <c r="C5927" s="48">
        <v>72.906160799999995</v>
      </c>
    </row>
    <row r="5928" spans="1:3" x14ac:dyDescent="0.25">
      <c r="A5928" s="48">
        <v>34430</v>
      </c>
      <c r="B5928" s="48">
        <v>23.256512130000001</v>
      </c>
      <c r="C5928" s="48">
        <v>72.906202480000005</v>
      </c>
    </row>
    <row r="5929" spans="1:3" x14ac:dyDescent="0.25">
      <c r="A5929" s="48">
        <v>34435</v>
      </c>
      <c r="B5929" s="48">
        <v>23.256535509999999</v>
      </c>
      <c r="C5929" s="48">
        <v>72.906244279999996</v>
      </c>
    </row>
    <row r="5930" spans="1:3" x14ac:dyDescent="0.25">
      <c r="A5930" s="48">
        <v>34440</v>
      </c>
      <c r="B5930" s="48">
        <v>23.25655871</v>
      </c>
      <c r="C5930" s="48">
        <v>72.906286199999997</v>
      </c>
    </row>
    <row r="5931" spans="1:3" x14ac:dyDescent="0.25">
      <c r="A5931" s="48">
        <v>34445</v>
      </c>
      <c r="B5931" s="48">
        <v>23.256581950000001</v>
      </c>
      <c r="C5931" s="48">
        <v>72.906328090000002</v>
      </c>
    </row>
    <row r="5932" spans="1:3" x14ac:dyDescent="0.25">
      <c r="A5932" s="48">
        <v>34450</v>
      </c>
      <c r="B5932" s="48">
        <v>23.256605109999999</v>
      </c>
      <c r="C5932" s="48">
        <v>72.906370030000005</v>
      </c>
    </row>
    <row r="5933" spans="1:3" x14ac:dyDescent="0.25">
      <c r="A5933" s="48">
        <v>34455</v>
      </c>
      <c r="B5933" s="48">
        <v>23.25662809</v>
      </c>
      <c r="C5933" s="48">
        <v>72.906412090000003</v>
      </c>
    </row>
    <row r="5934" spans="1:3" x14ac:dyDescent="0.25">
      <c r="A5934" s="48">
        <v>34460</v>
      </c>
      <c r="B5934" s="48">
        <v>23.256651139999999</v>
      </c>
      <c r="C5934" s="48">
        <v>72.906454109999999</v>
      </c>
    </row>
    <row r="5935" spans="1:3" x14ac:dyDescent="0.25">
      <c r="A5935" s="48">
        <v>34465</v>
      </c>
      <c r="B5935" s="48">
        <v>23.256674230000002</v>
      </c>
      <c r="C5935" s="48">
        <v>72.906496090000005</v>
      </c>
    </row>
    <row r="5936" spans="1:3" x14ac:dyDescent="0.25">
      <c r="A5936" s="48">
        <v>34470</v>
      </c>
      <c r="B5936" s="48">
        <v>23.2566974</v>
      </c>
      <c r="C5936" s="48">
        <v>72.906538029999993</v>
      </c>
    </row>
    <row r="5937" spans="1:3" x14ac:dyDescent="0.25">
      <c r="A5937" s="48">
        <v>34475</v>
      </c>
      <c r="B5937" s="48">
        <v>23.256720439999999</v>
      </c>
      <c r="C5937" s="48">
        <v>72.906580050000002</v>
      </c>
    </row>
    <row r="5938" spans="1:3" x14ac:dyDescent="0.25">
      <c r="A5938" s="48">
        <v>34480</v>
      </c>
      <c r="B5938" s="48">
        <v>23.256743830000001</v>
      </c>
      <c r="C5938" s="48">
        <v>72.906621849999993</v>
      </c>
    </row>
    <row r="5939" spans="1:3" x14ac:dyDescent="0.25">
      <c r="A5939" s="48">
        <v>34485</v>
      </c>
      <c r="B5939" s="48">
        <v>23.256767190000001</v>
      </c>
      <c r="C5939" s="48">
        <v>72.906663660000007</v>
      </c>
    </row>
    <row r="5940" spans="1:3" x14ac:dyDescent="0.25">
      <c r="A5940" s="48">
        <v>34490</v>
      </c>
      <c r="B5940" s="48">
        <v>23.256790649999999</v>
      </c>
      <c r="C5940" s="48">
        <v>72.906705410000001</v>
      </c>
    </row>
    <row r="5941" spans="1:3" x14ac:dyDescent="0.25">
      <c r="A5941" s="48">
        <v>34495</v>
      </c>
      <c r="B5941" s="48">
        <v>23.256814070000001</v>
      </c>
      <c r="C5941" s="48">
        <v>72.906747179999996</v>
      </c>
    </row>
    <row r="5942" spans="1:3" x14ac:dyDescent="0.25">
      <c r="A5942" s="48">
        <v>34500</v>
      </c>
      <c r="B5942" s="48">
        <v>23.25683729</v>
      </c>
      <c r="C5942" s="48">
        <v>72.906789090000004</v>
      </c>
    </row>
    <row r="5943" spans="1:3" x14ac:dyDescent="0.25">
      <c r="A5943" s="48">
        <v>34505</v>
      </c>
      <c r="B5943" s="48">
        <v>23.256860549999999</v>
      </c>
      <c r="C5943" s="48">
        <v>72.906830959999994</v>
      </c>
    </row>
    <row r="5944" spans="1:3" x14ac:dyDescent="0.25">
      <c r="A5944" s="48">
        <v>34510</v>
      </c>
      <c r="B5944" s="48">
        <v>23.256883599999998</v>
      </c>
      <c r="C5944" s="48">
        <v>72.906872980000003</v>
      </c>
    </row>
    <row r="5945" spans="1:3" x14ac:dyDescent="0.25">
      <c r="A5945" s="48">
        <v>34515</v>
      </c>
      <c r="B5945" s="48">
        <v>23.256906780000001</v>
      </c>
      <c r="C5945" s="48">
        <v>72.906914909999998</v>
      </c>
    </row>
    <row r="5946" spans="1:3" x14ac:dyDescent="0.25">
      <c r="A5946" s="48">
        <v>34520</v>
      </c>
      <c r="B5946" s="48">
        <v>23.25692986</v>
      </c>
      <c r="C5946" s="48">
        <v>72.906956910000005</v>
      </c>
    </row>
    <row r="5947" spans="1:3" x14ac:dyDescent="0.25">
      <c r="A5947" s="48">
        <v>34525</v>
      </c>
      <c r="B5947" s="48">
        <v>23.25695292</v>
      </c>
      <c r="C5947" s="48">
        <v>72.906998909999999</v>
      </c>
    </row>
    <row r="5948" spans="1:3" x14ac:dyDescent="0.25">
      <c r="A5948" s="48">
        <v>34530</v>
      </c>
      <c r="B5948" s="48">
        <v>23.256976130000002</v>
      </c>
      <c r="C5948" s="48">
        <v>72.90704083</v>
      </c>
    </row>
    <row r="5949" spans="1:3" x14ac:dyDescent="0.25">
      <c r="A5949" s="48">
        <v>34535</v>
      </c>
      <c r="B5949" s="48">
        <v>23.256999390000001</v>
      </c>
      <c r="C5949" s="48">
        <v>72.907082709999997</v>
      </c>
    </row>
    <row r="5950" spans="1:3" x14ac:dyDescent="0.25">
      <c r="A5950" s="48">
        <v>34540</v>
      </c>
      <c r="B5950" s="48">
        <v>23.257022790000001</v>
      </c>
      <c r="C5950" s="48">
        <v>72.907124499999995</v>
      </c>
    </row>
    <row r="5951" spans="1:3" x14ac:dyDescent="0.25">
      <c r="A5951" s="48">
        <v>34545</v>
      </c>
      <c r="B5951" s="48">
        <v>23.257046679999998</v>
      </c>
      <c r="C5951" s="48">
        <v>72.90716596</v>
      </c>
    </row>
    <row r="5952" spans="1:3" x14ac:dyDescent="0.25">
      <c r="A5952" s="48">
        <v>34550</v>
      </c>
      <c r="B5952" s="48">
        <v>23.257070680000002</v>
      </c>
      <c r="C5952" s="48">
        <v>72.907207339999999</v>
      </c>
    </row>
    <row r="5953" spans="1:3" x14ac:dyDescent="0.25">
      <c r="A5953" s="48">
        <v>34555</v>
      </c>
      <c r="B5953" s="48">
        <v>23.2570944</v>
      </c>
      <c r="C5953" s="48">
        <v>72.907248920000001</v>
      </c>
    </row>
    <row r="5954" spans="1:3" x14ac:dyDescent="0.25">
      <c r="A5954" s="48">
        <v>34560</v>
      </c>
      <c r="B5954" s="48">
        <v>23.25711776</v>
      </c>
      <c r="C5954" s="48">
        <v>72.90729073</v>
      </c>
    </row>
    <row r="5955" spans="1:3" x14ac:dyDescent="0.25">
      <c r="A5955" s="48">
        <v>34565</v>
      </c>
      <c r="B5955" s="48">
        <v>23.25714091</v>
      </c>
      <c r="C5955" s="48">
        <v>72.907332679999996</v>
      </c>
    </row>
    <row r="5956" spans="1:3" x14ac:dyDescent="0.25">
      <c r="A5956" s="48">
        <v>34570</v>
      </c>
      <c r="B5956" s="48">
        <v>23.257164039999999</v>
      </c>
      <c r="C5956" s="48">
        <v>72.90737464</v>
      </c>
    </row>
    <row r="5957" spans="1:3" x14ac:dyDescent="0.25">
      <c r="A5957" s="48">
        <v>34575</v>
      </c>
      <c r="B5957" s="48">
        <v>23.25718719</v>
      </c>
      <c r="C5957" s="48">
        <v>72.907416600000005</v>
      </c>
    </row>
    <row r="5958" spans="1:3" x14ac:dyDescent="0.25">
      <c r="A5958" s="48">
        <v>34580</v>
      </c>
      <c r="B5958" s="48">
        <v>23.257210440000001</v>
      </c>
      <c r="C5958" s="48">
        <v>72.907458480000003</v>
      </c>
    </row>
    <row r="5959" spans="1:3" x14ac:dyDescent="0.25">
      <c r="A5959" s="48">
        <v>34585</v>
      </c>
      <c r="B5959" s="48">
        <v>23.257233679999999</v>
      </c>
      <c r="C5959" s="48">
        <v>72.907500369999994</v>
      </c>
    </row>
    <row r="5960" spans="1:3" x14ac:dyDescent="0.25">
      <c r="A5960" s="48">
        <v>34590</v>
      </c>
      <c r="B5960" s="48">
        <v>23.257256810000001</v>
      </c>
      <c r="C5960" s="48">
        <v>72.907542329999998</v>
      </c>
    </row>
    <row r="5961" spans="1:3" x14ac:dyDescent="0.25">
      <c r="A5961" s="48">
        <v>34595</v>
      </c>
      <c r="B5961" s="48">
        <v>23.257280290000001</v>
      </c>
      <c r="C5961" s="48">
        <v>72.907584060000005</v>
      </c>
    </row>
    <row r="5962" spans="1:3" x14ac:dyDescent="0.25">
      <c r="A5962" s="48">
        <v>34600</v>
      </c>
      <c r="B5962" s="48">
        <v>23.257303830000001</v>
      </c>
      <c r="C5962" s="48">
        <v>72.907625760000002</v>
      </c>
    </row>
    <row r="5963" spans="1:3" x14ac:dyDescent="0.25">
      <c r="A5963" s="48">
        <v>34605</v>
      </c>
      <c r="B5963" s="48">
        <v>23.257327289999999</v>
      </c>
      <c r="C5963" s="48">
        <v>72.907667509999996</v>
      </c>
    </row>
    <row r="5964" spans="1:3" x14ac:dyDescent="0.25">
      <c r="A5964" s="48">
        <v>34610</v>
      </c>
      <c r="B5964" s="48">
        <v>23.25735087</v>
      </c>
      <c r="C5964" s="48">
        <v>72.907709179999998</v>
      </c>
    </row>
    <row r="5965" spans="1:3" x14ac:dyDescent="0.25">
      <c r="A5965" s="48">
        <v>34615</v>
      </c>
      <c r="B5965" s="48">
        <v>23.257374240000001</v>
      </c>
      <c r="C5965" s="48">
        <v>72.907750980000003</v>
      </c>
    </row>
    <row r="5966" spans="1:3" x14ac:dyDescent="0.25">
      <c r="A5966" s="48">
        <v>34620</v>
      </c>
      <c r="B5966" s="48">
        <v>23.257398269999999</v>
      </c>
      <c r="C5966" s="48">
        <v>72.907792349999994</v>
      </c>
    </row>
    <row r="5967" spans="1:3" x14ac:dyDescent="0.25">
      <c r="A5967" s="48">
        <v>34625</v>
      </c>
      <c r="B5967" s="48">
        <v>23.257422030000001</v>
      </c>
      <c r="C5967" s="48">
        <v>72.907833890000006</v>
      </c>
    </row>
    <row r="5968" spans="1:3" x14ac:dyDescent="0.25">
      <c r="A5968" s="48">
        <v>34630</v>
      </c>
      <c r="B5968" s="48">
        <v>23.25744602</v>
      </c>
      <c r="C5968" s="48">
        <v>72.907875290000007</v>
      </c>
    </row>
    <row r="5969" spans="1:3" x14ac:dyDescent="0.25">
      <c r="A5969" s="48">
        <v>34635</v>
      </c>
      <c r="B5969" s="48">
        <v>23.257469669999999</v>
      </c>
      <c r="C5969" s="48">
        <v>72.907916909999997</v>
      </c>
    </row>
    <row r="5970" spans="1:3" x14ac:dyDescent="0.25">
      <c r="A5970" s="48">
        <v>34640</v>
      </c>
      <c r="B5970" s="48">
        <v>23.257493409999999</v>
      </c>
      <c r="C5970" s="48">
        <v>72.907958469999997</v>
      </c>
    </row>
    <row r="5971" spans="1:3" x14ac:dyDescent="0.25">
      <c r="A5971" s="48">
        <v>34645</v>
      </c>
      <c r="B5971" s="48">
        <v>23.257516930000001</v>
      </c>
      <c r="C5971" s="48">
        <v>72.908000180000002</v>
      </c>
    </row>
    <row r="5972" spans="1:3" x14ac:dyDescent="0.25">
      <c r="A5972" s="48">
        <v>34650</v>
      </c>
      <c r="B5972" s="48">
        <v>23.25754031</v>
      </c>
      <c r="C5972" s="48">
        <v>72.908041979999993</v>
      </c>
    </row>
    <row r="5973" spans="1:3" x14ac:dyDescent="0.25">
      <c r="A5973" s="48">
        <v>34655</v>
      </c>
      <c r="B5973" s="48">
        <v>23.257563529999999</v>
      </c>
      <c r="C5973" s="48">
        <v>72.90808389</v>
      </c>
    </row>
    <row r="5974" spans="1:3" x14ac:dyDescent="0.25">
      <c r="A5974" s="48">
        <v>34660</v>
      </c>
      <c r="B5974" s="48">
        <v>23.25758669</v>
      </c>
      <c r="C5974" s="48">
        <v>72.908125830000003</v>
      </c>
    </row>
    <row r="5975" spans="1:3" x14ac:dyDescent="0.25">
      <c r="A5975" s="48">
        <v>34665</v>
      </c>
      <c r="B5975" s="48">
        <v>23.257609779999999</v>
      </c>
      <c r="C5975" s="48">
        <v>72.908167820000003</v>
      </c>
    </row>
    <row r="5976" spans="1:3" x14ac:dyDescent="0.25">
      <c r="A5976" s="48">
        <v>34670</v>
      </c>
      <c r="B5976" s="48">
        <v>23.257633040000002</v>
      </c>
      <c r="C5976" s="48">
        <v>72.9082097</v>
      </c>
    </row>
    <row r="5977" spans="1:3" x14ac:dyDescent="0.25">
      <c r="A5977" s="48">
        <v>34675</v>
      </c>
      <c r="B5977" s="48">
        <v>23.257656390000001</v>
      </c>
      <c r="C5977" s="48">
        <v>72.908251519999993</v>
      </c>
    </row>
    <row r="5978" spans="1:3" x14ac:dyDescent="0.25">
      <c r="A5978" s="48">
        <v>34680</v>
      </c>
      <c r="B5978" s="48">
        <v>23.257679849999999</v>
      </c>
      <c r="C5978" s="48">
        <v>72.908293270000001</v>
      </c>
    </row>
    <row r="5979" spans="1:3" x14ac:dyDescent="0.25">
      <c r="A5979" s="48">
        <v>34685</v>
      </c>
      <c r="B5979" s="48">
        <v>23.25770348</v>
      </c>
      <c r="C5979" s="48">
        <v>72.908334909999994</v>
      </c>
    </row>
    <row r="5980" spans="1:3" x14ac:dyDescent="0.25">
      <c r="A5980" s="48">
        <v>34690</v>
      </c>
      <c r="B5980" s="48">
        <v>23.257727500000001</v>
      </c>
      <c r="C5980" s="48">
        <v>72.908376279999999</v>
      </c>
    </row>
    <row r="5981" spans="1:3" x14ac:dyDescent="0.25">
      <c r="A5981" s="48">
        <v>34695</v>
      </c>
      <c r="B5981" s="48">
        <v>23.25775119</v>
      </c>
      <c r="C5981" s="48">
        <v>72.908417869999994</v>
      </c>
    </row>
    <row r="5982" spans="1:3" x14ac:dyDescent="0.25">
      <c r="A5982" s="48">
        <v>34700</v>
      </c>
      <c r="B5982" s="48">
        <v>23.257774609999998</v>
      </c>
      <c r="C5982" s="48">
        <v>72.908459649999998</v>
      </c>
    </row>
    <row r="5983" spans="1:3" x14ac:dyDescent="0.25">
      <c r="A5983" s="48">
        <v>34705</v>
      </c>
      <c r="B5983" s="48">
        <v>23.257798080000001</v>
      </c>
      <c r="C5983" s="48">
        <v>72.908501389999998</v>
      </c>
    </row>
    <row r="5984" spans="1:3" x14ac:dyDescent="0.25">
      <c r="A5984" s="48">
        <v>34710</v>
      </c>
      <c r="B5984" s="48">
        <v>23.25782165</v>
      </c>
      <c r="C5984" s="48">
        <v>72.908543069999993</v>
      </c>
    </row>
    <row r="5985" spans="1:3" x14ac:dyDescent="0.25">
      <c r="A5985" s="48">
        <v>34715</v>
      </c>
      <c r="B5985" s="48">
        <v>23.257845199999998</v>
      </c>
      <c r="C5985" s="48">
        <v>72.908584750000003</v>
      </c>
    </row>
    <row r="5986" spans="1:3" x14ac:dyDescent="0.25">
      <c r="A5986" s="48">
        <v>34720</v>
      </c>
      <c r="B5986" s="48">
        <v>23.257868720000001</v>
      </c>
      <c r="C5986" s="48">
        <v>72.908626459999994</v>
      </c>
    </row>
    <row r="5987" spans="1:3" x14ac:dyDescent="0.25">
      <c r="A5987" s="48">
        <v>34725</v>
      </c>
      <c r="B5987" s="48">
        <v>23.257892219999999</v>
      </c>
      <c r="C5987" s="48">
        <v>72.908668180000006</v>
      </c>
    </row>
    <row r="5988" spans="1:3" x14ac:dyDescent="0.25">
      <c r="A5988" s="48">
        <v>34730</v>
      </c>
      <c r="B5988" s="48">
        <v>23.257915610000001</v>
      </c>
      <c r="C5988" s="48">
        <v>72.908709979999998</v>
      </c>
    </row>
    <row r="5989" spans="1:3" x14ac:dyDescent="0.25">
      <c r="A5989" s="48">
        <v>34735</v>
      </c>
      <c r="B5989" s="48">
        <v>23.257938899999999</v>
      </c>
      <c r="C5989" s="48">
        <v>72.908751839999994</v>
      </c>
    </row>
    <row r="5990" spans="1:3" x14ac:dyDescent="0.25">
      <c r="A5990" s="48">
        <v>34740</v>
      </c>
      <c r="B5990" s="48">
        <v>23.257962240000001</v>
      </c>
      <c r="C5990" s="48">
        <v>72.908793660000001</v>
      </c>
    </row>
    <row r="5991" spans="1:3" x14ac:dyDescent="0.25">
      <c r="A5991" s="48">
        <v>34745</v>
      </c>
      <c r="B5991" s="48">
        <v>23.257985479999999</v>
      </c>
      <c r="C5991" s="48">
        <v>72.908835550000006</v>
      </c>
    </row>
    <row r="5992" spans="1:3" x14ac:dyDescent="0.25">
      <c r="A5992" s="48">
        <v>34750</v>
      </c>
      <c r="B5992" s="48">
        <v>23.258008530000001</v>
      </c>
      <c r="C5992" s="48">
        <v>72.908877570000001</v>
      </c>
    </row>
    <row r="5993" spans="1:3" x14ac:dyDescent="0.25">
      <c r="A5993" s="48">
        <v>34755</v>
      </c>
      <c r="B5993" s="48">
        <v>23.258031630000001</v>
      </c>
      <c r="C5993" s="48">
        <v>72.908919549999993</v>
      </c>
    </row>
    <row r="5994" spans="1:3" x14ac:dyDescent="0.25">
      <c r="A5994" s="48">
        <v>34760</v>
      </c>
      <c r="B5994" s="48">
        <v>23.258054739999999</v>
      </c>
      <c r="C5994" s="48">
        <v>72.908961529999999</v>
      </c>
    </row>
    <row r="5995" spans="1:3" x14ac:dyDescent="0.25">
      <c r="A5995" s="48">
        <v>34765</v>
      </c>
      <c r="B5995" s="48">
        <v>23.258077879999998</v>
      </c>
      <c r="C5995" s="48">
        <v>72.909003490000003</v>
      </c>
    </row>
    <row r="5996" spans="1:3" x14ac:dyDescent="0.25">
      <c r="A5996" s="48">
        <v>34770</v>
      </c>
      <c r="B5996" s="48">
        <v>23.258101249999999</v>
      </c>
      <c r="C5996" s="48">
        <v>72.909045289999995</v>
      </c>
    </row>
    <row r="5997" spans="1:3" x14ac:dyDescent="0.25">
      <c r="A5997" s="48">
        <v>34775</v>
      </c>
      <c r="B5997" s="48">
        <v>23.25812474</v>
      </c>
      <c r="C5997" s="48">
        <v>72.909087020000001</v>
      </c>
    </row>
    <row r="5998" spans="1:3" x14ac:dyDescent="0.25">
      <c r="A5998" s="48">
        <v>34780</v>
      </c>
      <c r="B5998" s="48">
        <v>23.25814827</v>
      </c>
      <c r="C5998" s="48">
        <v>72.909128719999998</v>
      </c>
    </row>
    <row r="5999" spans="1:3" x14ac:dyDescent="0.25">
      <c r="A5999" s="48">
        <v>34785</v>
      </c>
      <c r="B5999" s="48">
        <v>23.258171709999999</v>
      </c>
      <c r="C5999" s="48">
        <v>72.909170489999994</v>
      </c>
    </row>
    <row r="6000" spans="1:3" x14ac:dyDescent="0.25">
      <c r="A6000" s="48">
        <v>34790</v>
      </c>
      <c r="B6000" s="48">
        <v>23.258195140000002</v>
      </c>
      <c r="C6000" s="48">
        <v>72.909212260000004</v>
      </c>
    </row>
    <row r="6001" spans="1:3" x14ac:dyDescent="0.25">
      <c r="A6001" s="48">
        <v>34795</v>
      </c>
      <c r="B6001" s="48">
        <v>23.25821852</v>
      </c>
      <c r="C6001" s="48">
        <v>72.909254050000001</v>
      </c>
    </row>
    <row r="6002" spans="1:3" x14ac:dyDescent="0.25">
      <c r="A6002" s="48">
        <v>34800</v>
      </c>
      <c r="B6002" s="48">
        <v>23.25824192</v>
      </c>
      <c r="C6002" s="48">
        <v>72.909295839999999</v>
      </c>
    </row>
    <row r="6003" spans="1:3" x14ac:dyDescent="0.25">
      <c r="A6003" s="48">
        <v>34805</v>
      </c>
      <c r="B6003" s="48">
        <v>23.25826533</v>
      </c>
      <c r="C6003" s="48">
        <v>72.909337620000002</v>
      </c>
    </row>
    <row r="6004" spans="1:3" x14ac:dyDescent="0.25">
      <c r="A6004" s="48">
        <v>34810</v>
      </c>
      <c r="B6004" s="48">
        <v>23.258288650000001</v>
      </c>
      <c r="C6004" s="48">
        <v>72.909379470000005</v>
      </c>
    </row>
    <row r="6005" spans="1:3" x14ac:dyDescent="0.25">
      <c r="A6005" s="48">
        <v>34815</v>
      </c>
      <c r="B6005" s="48">
        <v>23.25831196</v>
      </c>
      <c r="C6005" s="48">
        <v>72.909421309999999</v>
      </c>
    </row>
    <row r="6006" spans="1:3" x14ac:dyDescent="0.25">
      <c r="A6006" s="48">
        <v>34820</v>
      </c>
      <c r="B6006" s="48">
        <v>23.258335349999999</v>
      </c>
      <c r="C6006" s="48">
        <v>72.909463099999996</v>
      </c>
    </row>
    <row r="6007" spans="1:3" x14ac:dyDescent="0.25">
      <c r="A6007" s="48">
        <v>34825</v>
      </c>
      <c r="B6007" s="48">
        <v>23.258358860000001</v>
      </c>
      <c r="C6007" s="48">
        <v>72.909504819999995</v>
      </c>
    </row>
    <row r="6008" spans="1:3" x14ac:dyDescent="0.25">
      <c r="A6008" s="48">
        <v>34830</v>
      </c>
      <c r="B6008" s="48">
        <v>23.25838194</v>
      </c>
      <c r="C6008" s="48">
        <v>72.909546820000003</v>
      </c>
    </row>
    <row r="6009" spans="1:3" x14ac:dyDescent="0.25">
      <c r="A6009" s="48">
        <v>34835</v>
      </c>
      <c r="B6009" s="48">
        <v>23.258405499999999</v>
      </c>
      <c r="C6009" s="48">
        <v>72.909588490000004</v>
      </c>
    </row>
    <row r="6010" spans="1:3" x14ac:dyDescent="0.25">
      <c r="A6010" s="48">
        <v>34840</v>
      </c>
      <c r="B6010" s="48">
        <v>23.258429209999999</v>
      </c>
      <c r="C6010" s="48">
        <v>72.909630079999999</v>
      </c>
    </row>
    <row r="6011" spans="1:3" x14ac:dyDescent="0.25">
      <c r="A6011" s="48">
        <v>34845</v>
      </c>
      <c r="B6011" s="48">
        <v>23.258452909999999</v>
      </c>
      <c r="C6011" s="48">
        <v>72.909671669999994</v>
      </c>
    </row>
    <row r="6012" spans="1:3" x14ac:dyDescent="0.25">
      <c r="A6012" s="48">
        <v>34850</v>
      </c>
      <c r="B6012" s="48">
        <v>23.258476420000001</v>
      </c>
      <c r="C6012" s="48">
        <v>72.909713379999999</v>
      </c>
    </row>
    <row r="6013" spans="1:3" x14ac:dyDescent="0.25">
      <c r="A6013" s="48">
        <v>34855</v>
      </c>
      <c r="B6013" s="48">
        <v>23.25849981</v>
      </c>
      <c r="C6013" s="48">
        <v>72.909755180000005</v>
      </c>
    </row>
    <row r="6014" spans="1:3" x14ac:dyDescent="0.25">
      <c r="A6014" s="48">
        <v>34860</v>
      </c>
      <c r="B6014" s="48">
        <v>23.25852317</v>
      </c>
      <c r="C6014" s="48">
        <v>72.909796990000004</v>
      </c>
    </row>
    <row r="6015" spans="1:3" x14ac:dyDescent="0.25">
      <c r="A6015" s="48">
        <v>34865</v>
      </c>
      <c r="B6015" s="48">
        <v>23.258546320000001</v>
      </c>
      <c r="C6015" s="48">
        <v>72.90983894</v>
      </c>
    </row>
    <row r="6016" spans="1:3" x14ac:dyDescent="0.25">
      <c r="A6016" s="48">
        <v>34870</v>
      </c>
      <c r="B6016" s="48">
        <v>23.258569319999999</v>
      </c>
      <c r="C6016" s="48">
        <v>72.909880990000005</v>
      </c>
    </row>
    <row r="6017" spans="1:3" x14ac:dyDescent="0.25">
      <c r="A6017" s="48">
        <v>34875</v>
      </c>
      <c r="B6017" s="48">
        <v>23.258592289999999</v>
      </c>
      <c r="C6017" s="48">
        <v>72.909923059999997</v>
      </c>
    </row>
    <row r="6018" spans="1:3" x14ac:dyDescent="0.25">
      <c r="A6018" s="48">
        <v>34880</v>
      </c>
      <c r="B6018" s="48">
        <v>23.25861519</v>
      </c>
      <c r="C6018" s="48">
        <v>72.909965170000007</v>
      </c>
    </row>
    <row r="6019" spans="1:3" x14ac:dyDescent="0.25">
      <c r="A6019" s="48">
        <v>34885</v>
      </c>
      <c r="B6019" s="48">
        <v>23.258638149999999</v>
      </c>
      <c r="C6019" s="48">
        <v>72.910007239999999</v>
      </c>
    </row>
    <row r="6020" spans="1:3" x14ac:dyDescent="0.25">
      <c r="A6020" s="48">
        <v>34890</v>
      </c>
      <c r="B6020" s="48">
        <v>23.258661149999998</v>
      </c>
      <c r="C6020" s="48">
        <v>72.910049290000003</v>
      </c>
    </row>
    <row r="6021" spans="1:3" x14ac:dyDescent="0.25">
      <c r="A6021" s="48">
        <v>34895</v>
      </c>
      <c r="B6021" s="48">
        <v>23.258684079999998</v>
      </c>
      <c r="C6021" s="48">
        <v>72.910091379999997</v>
      </c>
    </row>
    <row r="6022" spans="1:3" x14ac:dyDescent="0.25">
      <c r="A6022" s="48">
        <v>34900</v>
      </c>
      <c r="B6022" s="48">
        <v>23.258707220000002</v>
      </c>
      <c r="C6022" s="48">
        <v>72.910133340000002</v>
      </c>
    </row>
    <row r="6023" spans="1:3" x14ac:dyDescent="0.25">
      <c r="A6023" s="48">
        <v>34905</v>
      </c>
      <c r="B6023" s="48">
        <v>23.258730379999999</v>
      </c>
      <c r="C6023" s="48">
        <v>72.910175280000004</v>
      </c>
    </row>
    <row r="6024" spans="1:3" x14ac:dyDescent="0.25">
      <c r="A6024" s="48">
        <v>34910</v>
      </c>
      <c r="B6024" s="48">
        <v>23.25875357</v>
      </c>
      <c r="C6024" s="48">
        <v>72.910217200000005</v>
      </c>
    </row>
    <row r="6025" spans="1:3" x14ac:dyDescent="0.25">
      <c r="A6025" s="48">
        <v>34915</v>
      </c>
      <c r="B6025" s="48">
        <v>23.258776730000001</v>
      </c>
      <c r="C6025" s="48">
        <v>72.910259150000002</v>
      </c>
    </row>
    <row r="6026" spans="1:3" x14ac:dyDescent="0.25">
      <c r="A6026" s="48">
        <v>34920</v>
      </c>
      <c r="B6026" s="48">
        <v>23.258800069999999</v>
      </c>
      <c r="C6026" s="48">
        <v>72.910300980000002</v>
      </c>
    </row>
    <row r="6027" spans="1:3" x14ac:dyDescent="0.25">
      <c r="A6027" s="48">
        <v>34925</v>
      </c>
      <c r="B6027" s="48">
        <v>23.25882356</v>
      </c>
      <c r="C6027" s="48">
        <v>72.910342700000001</v>
      </c>
    </row>
    <row r="6028" spans="1:3" x14ac:dyDescent="0.25">
      <c r="A6028" s="48">
        <v>34930</v>
      </c>
      <c r="B6028" s="48">
        <v>23.258847339999999</v>
      </c>
      <c r="C6028" s="48">
        <v>72.910384239999999</v>
      </c>
    </row>
    <row r="6029" spans="1:3" x14ac:dyDescent="0.25">
      <c r="A6029" s="48">
        <v>34935</v>
      </c>
      <c r="B6029" s="48">
        <v>23.258870989999998</v>
      </c>
      <c r="C6029" s="48">
        <v>72.910425860000004</v>
      </c>
    </row>
    <row r="6030" spans="1:3" x14ac:dyDescent="0.25">
      <c r="A6030" s="48">
        <v>34940</v>
      </c>
      <c r="B6030" s="48">
        <v>23.258894779999999</v>
      </c>
      <c r="C6030" s="48">
        <v>72.910467389999994</v>
      </c>
    </row>
    <row r="6031" spans="1:3" x14ac:dyDescent="0.25">
      <c r="A6031" s="48">
        <v>34945</v>
      </c>
      <c r="B6031" s="48">
        <v>23.25891846</v>
      </c>
      <c r="C6031" s="48">
        <v>72.910508989999997</v>
      </c>
    </row>
    <row r="6032" spans="1:3" x14ac:dyDescent="0.25">
      <c r="A6032" s="48">
        <v>34950</v>
      </c>
      <c r="B6032" s="48">
        <v>23.25894207</v>
      </c>
      <c r="C6032" s="48">
        <v>72.910550639999997</v>
      </c>
    </row>
    <row r="6033" spans="1:3" x14ac:dyDescent="0.25">
      <c r="A6033" s="48">
        <v>34955</v>
      </c>
      <c r="B6033" s="48">
        <v>23.258965509999999</v>
      </c>
      <c r="C6033" s="48">
        <v>72.910592410000007</v>
      </c>
    </row>
    <row r="6034" spans="1:3" x14ac:dyDescent="0.25">
      <c r="A6034" s="48">
        <v>34960</v>
      </c>
      <c r="B6034" s="48">
        <v>23.258988840000001</v>
      </c>
      <c r="C6034" s="48">
        <v>72.910634239999993</v>
      </c>
    </row>
    <row r="6035" spans="1:3" x14ac:dyDescent="0.25">
      <c r="A6035" s="48">
        <v>34965</v>
      </c>
      <c r="B6035" s="48">
        <v>23.259012089999999</v>
      </c>
      <c r="C6035" s="48">
        <v>72.910676129999999</v>
      </c>
    </row>
    <row r="6036" spans="1:3" x14ac:dyDescent="0.25">
      <c r="A6036" s="48">
        <v>34970</v>
      </c>
      <c r="B6036" s="48">
        <v>23.25903533</v>
      </c>
      <c r="C6036" s="48">
        <v>72.910718020000004</v>
      </c>
    </row>
    <row r="6037" spans="1:3" x14ac:dyDescent="0.25">
      <c r="A6037" s="48">
        <v>34975</v>
      </c>
      <c r="B6037" s="48">
        <v>23.25905844</v>
      </c>
      <c r="C6037" s="48">
        <v>72.910759999999996</v>
      </c>
    </row>
    <row r="6038" spans="1:3" x14ac:dyDescent="0.25">
      <c r="A6038" s="48">
        <v>34980</v>
      </c>
      <c r="B6038" s="48">
        <v>23.259081630000001</v>
      </c>
      <c r="C6038" s="48">
        <v>72.910801919999997</v>
      </c>
    </row>
    <row r="6039" spans="1:3" x14ac:dyDescent="0.25">
      <c r="A6039" s="48">
        <v>34985</v>
      </c>
      <c r="B6039" s="48">
        <v>23.259104780000001</v>
      </c>
      <c r="C6039" s="48">
        <v>72.910843869999994</v>
      </c>
    </row>
    <row r="6040" spans="1:3" x14ac:dyDescent="0.25">
      <c r="A6040" s="48">
        <v>34990</v>
      </c>
      <c r="B6040" s="48">
        <v>23.25912825</v>
      </c>
      <c r="C6040" s="48">
        <v>72.910885609999994</v>
      </c>
    </row>
    <row r="6041" spans="1:3" x14ac:dyDescent="0.25">
      <c r="A6041" s="48">
        <v>34995</v>
      </c>
      <c r="B6041" s="48">
        <v>23.259151729999999</v>
      </c>
      <c r="C6041" s="48">
        <v>72.910927349999994</v>
      </c>
    </row>
    <row r="6042" spans="1:3" x14ac:dyDescent="0.25">
      <c r="A6042" s="48">
        <v>35000</v>
      </c>
      <c r="B6042" s="48">
        <v>23.259175339999999</v>
      </c>
      <c r="C6042" s="48">
        <v>72.910968999999994</v>
      </c>
    </row>
    <row r="6043" spans="1:3" x14ac:dyDescent="0.25">
      <c r="A6043" s="48">
        <v>35005</v>
      </c>
      <c r="B6043" s="48">
        <v>23.259198949999998</v>
      </c>
      <c r="C6043" s="48">
        <v>72.911010649999994</v>
      </c>
    </row>
    <row r="6044" spans="1:3" x14ac:dyDescent="0.25">
      <c r="A6044" s="48">
        <v>35010</v>
      </c>
      <c r="B6044" s="48">
        <v>23.259222980000001</v>
      </c>
      <c r="C6044" s="48">
        <v>72.911052010000006</v>
      </c>
    </row>
    <row r="6045" spans="1:3" x14ac:dyDescent="0.25">
      <c r="A6045" s="48">
        <v>35015</v>
      </c>
      <c r="B6045" s="48">
        <v>23.259246749999999</v>
      </c>
      <c r="C6045" s="48">
        <v>72.911093550000004</v>
      </c>
    </row>
    <row r="6046" spans="1:3" x14ac:dyDescent="0.25">
      <c r="A6046" s="48">
        <v>35020</v>
      </c>
      <c r="B6046" s="48">
        <v>23.259270480000001</v>
      </c>
      <c r="C6046" s="48">
        <v>72.911135119999997</v>
      </c>
    </row>
    <row r="6047" spans="1:3" x14ac:dyDescent="0.25">
      <c r="A6047" s="48">
        <v>35025</v>
      </c>
      <c r="B6047" s="48">
        <v>23.25929417</v>
      </c>
      <c r="C6047" s="48">
        <v>72.911176710000007</v>
      </c>
    </row>
    <row r="6048" spans="1:3" x14ac:dyDescent="0.25">
      <c r="A6048" s="48">
        <v>35030</v>
      </c>
      <c r="B6048" s="48">
        <v>23.25931778</v>
      </c>
      <c r="C6048" s="48">
        <v>72.91121837</v>
      </c>
    </row>
    <row r="6049" spans="1:3" x14ac:dyDescent="0.25">
      <c r="A6049" s="48">
        <v>35035</v>
      </c>
      <c r="B6049" s="48">
        <v>23.25934092</v>
      </c>
      <c r="C6049" s="48">
        <v>72.911260319999997</v>
      </c>
    </row>
    <row r="6050" spans="1:3" x14ac:dyDescent="0.25">
      <c r="A6050" s="48">
        <v>35040</v>
      </c>
      <c r="B6050" s="48">
        <v>23.259364040000001</v>
      </c>
      <c r="C6050" s="48">
        <v>72.911302289999995</v>
      </c>
    </row>
    <row r="6051" spans="1:3" x14ac:dyDescent="0.25">
      <c r="A6051" s="48">
        <v>35045</v>
      </c>
      <c r="B6051" s="48">
        <v>23.259387190000002</v>
      </c>
      <c r="C6051" s="48">
        <v>72.911344249999999</v>
      </c>
    </row>
    <row r="6052" spans="1:3" x14ac:dyDescent="0.25">
      <c r="A6052" s="48">
        <v>35050</v>
      </c>
      <c r="B6052" s="48">
        <v>23.2594107</v>
      </c>
      <c r="C6052" s="48">
        <v>72.911385960000004</v>
      </c>
    </row>
    <row r="6053" spans="1:3" x14ac:dyDescent="0.25">
      <c r="A6053" s="48">
        <v>35055</v>
      </c>
      <c r="B6053" s="48">
        <v>23.259434280000001</v>
      </c>
      <c r="C6053" s="48">
        <v>72.911427630000006</v>
      </c>
    </row>
    <row r="6054" spans="1:3" x14ac:dyDescent="0.25">
      <c r="A6054" s="48">
        <v>35060</v>
      </c>
      <c r="B6054" s="48">
        <v>23.259457820000002</v>
      </c>
      <c r="C6054" s="48">
        <v>72.911469319999995</v>
      </c>
    </row>
    <row r="6055" spans="1:3" x14ac:dyDescent="0.25">
      <c r="A6055" s="48">
        <v>35065</v>
      </c>
      <c r="B6055" s="48">
        <v>23.259481350000001</v>
      </c>
      <c r="C6055" s="48">
        <v>72.911511020000006</v>
      </c>
    </row>
    <row r="6056" spans="1:3" x14ac:dyDescent="0.25">
      <c r="A6056" s="48">
        <v>35070</v>
      </c>
      <c r="B6056" s="48">
        <v>23.25950456</v>
      </c>
      <c r="C6056" s="48">
        <v>72.911552929999999</v>
      </c>
    </row>
    <row r="6057" spans="1:3" x14ac:dyDescent="0.25">
      <c r="A6057" s="48">
        <v>35075</v>
      </c>
      <c r="B6057" s="48">
        <v>23.259527729999999</v>
      </c>
      <c r="C6057" s="48">
        <v>72.911594879999996</v>
      </c>
    </row>
    <row r="6058" spans="1:3" x14ac:dyDescent="0.25">
      <c r="A6058" s="48">
        <v>35080</v>
      </c>
      <c r="B6058" s="48">
        <v>23.259550959999999</v>
      </c>
      <c r="C6058" s="48">
        <v>72.911636779999995</v>
      </c>
    </row>
    <row r="6059" spans="1:3" x14ac:dyDescent="0.25">
      <c r="A6059" s="48">
        <v>35085</v>
      </c>
      <c r="B6059" s="48">
        <v>23.259574279999999</v>
      </c>
      <c r="C6059" s="48">
        <v>72.911678620000004</v>
      </c>
    </row>
    <row r="6060" spans="1:3" x14ac:dyDescent="0.25">
      <c r="A6060" s="48">
        <v>35090</v>
      </c>
      <c r="B6060" s="48">
        <v>23.25959756</v>
      </c>
      <c r="C6060" s="48">
        <v>72.91172048</v>
      </c>
    </row>
    <row r="6061" spans="1:3" x14ac:dyDescent="0.25">
      <c r="A6061" s="48">
        <v>35095</v>
      </c>
      <c r="B6061" s="48">
        <v>23.259620949999999</v>
      </c>
      <c r="C6061" s="48">
        <v>72.911762280000005</v>
      </c>
    </row>
    <row r="6062" spans="1:3" x14ac:dyDescent="0.25">
      <c r="A6062" s="48">
        <v>35100</v>
      </c>
      <c r="B6062" s="48">
        <v>23.259644359999999</v>
      </c>
      <c r="C6062" s="48">
        <v>72.911804059999994</v>
      </c>
    </row>
    <row r="6063" spans="1:3" x14ac:dyDescent="0.25">
      <c r="A6063" s="48">
        <v>35105</v>
      </c>
      <c r="B6063" s="48">
        <v>23.25966773</v>
      </c>
      <c r="C6063" s="48">
        <v>72.91184586</v>
      </c>
    </row>
    <row r="6064" spans="1:3" x14ac:dyDescent="0.25">
      <c r="A6064" s="48">
        <v>35110</v>
      </c>
      <c r="B6064" s="48">
        <v>23.259691190000002</v>
      </c>
      <c r="C6064" s="48">
        <v>72.911887609999994</v>
      </c>
    </row>
    <row r="6065" spans="1:3" x14ac:dyDescent="0.25">
      <c r="A6065" s="48">
        <v>35115</v>
      </c>
      <c r="B6065" s="48">
        <v>23.259715</v>
      </c>
      <c r="C6065" s="48">
        <v>72.911929130000004</v>
      </c>
    </row>
    <row r="6066" spans="1:3" x14ac:dyDescent="0.25">
      <c r="A6066" s="48">
        <v>35120</v>
      </c>
      <c r="B6066" s="48">
        <v>23.259739369999998</v>
      </c>
      <c r="C6066" s="48">
        <v>72.911970260000004</v>
      </c>
    </row>
    <row r="6067" spans="1:3" x14ac:dyDescent="0.25">
      <c r="A6067" s="48">
        <v>35125</v>
      </c>
      <c r="B6067" s="48">
        <v>23.259763289999999</v>
      </c>
      <c r="C6067" s="48">
        <v>72.912011710000002</v>
      </c>
    </row>
    <row r="6068" spans="1:3" x14ac:dyDescent="0.25">
      <c r="A6068" s="48">
        <v>35130</v>
      </c>
      <c r="B6068" s="48">
        <v>23.259786859999998</v>
      </c>
      <c r="C6068" s="48">
        <v>72.912053380000003</v>
      </c>
    </row>
    <row r="6069" spans="1:3" x14ac:dyDescent="0.25">
      <c r="A6069" s="48">
        <v>35135</v>
      </c>
      <c r="B6069" s="48">
        <v>23.259810389999998</v>
      </c>
      <c r="C6069" s="48">
        <v>72.91209508</v>
      </c>
    </row>
    <row r="6070" spans="1:3" x14ac:dyDescent="0.25">
      <c r="A6070" s="48">
        <v>35140</v>
      </c>
      <c r="B6070" s="48">
        <v>23.259833610000001</v>
      </c>
      <c r="C6070" s="48">
        <v>72.912136989999993</v>
      </c>
    </row>
    <row r="6071" spans="1:3" x14ac:dyDescent="0.25">
      <c r="A6071" s="48">
        <v>35145</v>
      </c>
      <c r="B6071" s="48">
        <v>23.259856760000002</v>
      </c>
      <c r="C6071" s="48">
        <v>72.912178940000004</v>
      </c>
    </row>
    <row r="6072" spans="1:3" x14ac:dyDescent="0.25">
      <c r="A6072" s="48">
        <v>35150</v>
      </c>
      <c r="B6072" s="48">
        <v>23.259879940000001</v>
      </c>
      <c r="C6072" s="48">
        <v>72.912220869999999</v>
      </c>
    </row>
    <row r="6073" spans="1:3" x14ac:dyDescent="0.25">
      <c r="A6073" s="48">
        <v>35155</v>
      </c>
      <c r="B6073" s="48">
        <v>23.259902889999999</v>
      </c>
      <c r="C6073" s="48">
        <v>72.912262949999999</v>
      </c>
    </row>
    <row r="6074" spans="1:3" x14ac:dyDescent="0.25">
      <c r="A6074" s="48">
        <v>35160</v>
      </c>
      <c r="B6074" s="48">
        <v>23.25992591</v>
      </c>
      <c r="C6074" s="48">
        <v>72.912304989999996</v>
      </c>
    </row>
    <row r="6075" spans="1:3" x14ac:dyDescent="0.25">
      <c r="A6075" s="48">
        <v>35165</v>
      </c>
      <c r="B6075" s="48">
        <v>23.259948990000002</v>
      </c>
      <c r="C6075" s="48">
        <v>72.912346979999995</v>
      </c>
    </row>
    <row r="6076" spans="1:3" x14ac:dyDescent="0.25">
      <c r="A6076" s="48">
        <v>35170</v>
      </c>
      <c r="B6076" s="48">
        <v>23.259972650000002</v>
      </c>
      <c r="C6076" s="48">
        <v>72.912388590000006</v>
      </c>
    </row>
    <row r="6077" spans="1:3" x14ac:dyDescent="0.25">
      <c r="A6077" s="48">
        <v>35175</v>
      </c>
      <c r="B6077" s="48">
        <v>23.259996309999998</v>
      </c>
      <c r="C6077" s="48">
        <v>72.912430209999997</v>
      </c>
    </row>
    <row r="6078" spans="1:3" x14ac:dyDescent="0.25">
      <c r="A6078" s="48">
        <v>35180</v>
      </c>
      <c r="B6078" s="48">
        <v>23.260019459999999</v>
      </c>
      <c r="C6078" s="48">
        <v>72.912472159999993</v>
      </c>
    </row>
    <row r="6079" spans="1:3" x14ac:dyDescent="0.25">
      <c r="A6079" s="48">
        <v>35185</v>
      </c>
      <c r="B6079" s="48">
        <v>23.260042779999999</v>
      </c>
      <c r="C6079" s="48">
        <v>72.912514000000002</v>
      </c>
    </row>
    <row r="6080" spans="1:3" x14ac:dyDescent="0.25">
      <c r="A6080" s="48">
        <v>35190</v>
      </c>
      <c r="B6080" s="48">
        <v>23.26006611</v>
      </c>
      <c r="C6080" s="48">
        <v>72.912555839999996</v>
      </c>
    </row>
    <row r="6081" spans="1:3" x14ac:dyDescent="0.25">
      <c r="A6081" s="48">
        <v>35195</v>
      </c>
      <c r="B6081" s="48">
        <v>23.260089369999999</v>
      </c>
      <c r="C6081" s="48">
        <v>72.91259771</v>
      </c>
    </row>
    <row r="6082" spans="1:3" x14ac:dyDescent="0.25">
      <c r="A6082" s="48">
        <v>35200</v>
      </c>
      <c r="B6082" s="48">
        <v>23.260112599999999</v>
      </c>
      <c r="C6082" s="48">
        <v>72.912639609999999</v>
      </c>
    </row>
    <row r="6083" spans="1:3" x14ac:dyDescent="0.25">
      <c r="A6083" s="48">
        <v>35205</v>
      </c>
      <c r="B6083" s="48">
        <v>23.260135890000001</v>
      </c>
      <c r="C6083" s="48">
        <v>72.912681480000003</v>
      </c>
    </row>
    <row r="6084" spans="1:3" x14ac:dyDescent="0.25">
      <c r="A6084" s="48">
        <v>35210</v>
      </c>
      <c r="B6084" s="48">
        <v>23.260159089999998</v>
      </c>
      <c r="C6084" s="48">
        <v>72.912723389999996</v>
      </c>
    </row>
    <row r="6085" spans="1:3" x14ac:dyDescent="0.25">
      <c r="A6085" s="48">
        <v>35215</v>
      </c>
      <c r="B6085" s="48">
        <v>23.260182260000001</v>
      </c>
      <c r="C6085" s="48">
        <v>72.912765329999999</v>
      </c>
    </row>
    <row r="6086" spans="1:3" x14ac:dyDescent="0.25">
      <c r="A6086" s="48">
        <v>35220</v>
      </c>
      <c r="B6086" s="48">
        <v>23.260205299999999</v>
      </c>
      <c r="C6086" s="48">
        <v>72.912807349999994</v>
      </c>
    </row>
    <row r="6087" spans="1:3" x14ac:dyDescent="0.25">
      <c r="A6087" s="48">
        <v>35225</v>
      </c>
      <c r="B6087" s="48">
        <v>23.260228470000001</v>
      </c>
      <c r="C6087" s="48">
        <v>72.912849289999997</v>
      </c>
    </row>
    <row r="6088" spans="1:3" x14ac:dyDescent="0.25">
      <c r="A6088" s="48">
        <v>35230</v>
      </c>
      <c r="B6088" s="48">
        <v>23.260251700000001</v>
      </c>
      <c r="C6088" s="48">
        <v>72.912891189999996</v>
      </c>
    </row>
    <row r="6089" spans="1:3" x14ac:dyDescent="0.25">
      <c r="A6089" s="48">
        <v>35235</v>
      </c>
      <c r="B6089" s="48">
        <v>23.26027496</v>
      </c>
      <c r="C6089" s="48">
        <v>72.912933069999994</v>
      </c>
    </row>
    <row r="6090" spans="1:3" x14ac:dyDescent="0.25">
      <c r="A6090" s="48">
        <v>35240</v>
      </c>
      <c r="B6090" s="48">
        <v>23.260298200000001</v>
      </c>
      <c r="C6090" s="48">
        <v>72.91297496</v>
      </c>
    </row>
    <row r="6091" spans="1:3" x14ac:dyDescent="0.25">
      <c r="A6091" s="48">
        <v>35245</v>
      </c>
      <c r="B6091" s="48">
        <v>23.260321520000002</v>
      </c>
      <c r="C6091" s="48">
        <v>72.913016799999994</v>
      </c>
    </row>
    <row r="6092" spans="1:3" x14ac:dyDescent="0.25">
      <c r="A6092" s="48">
        <v>35250</v>
      </c>
      <c r="B6092" s="48">
        <v>23.26034473</v>
      </c>
      <c r="C6092" s="48">
        <v>72.913058719999995</v>
      </c>
    </row>
    <row r="6093" spans="1:3" x14ac:dyDescent="0.25">
      <c r="A6093" s="48">
        <v>35255</v>
      </c>
      <c r="B6093" s="48">
        <v>23.26036796</v>
      </c>
      <c r="C6093" s="48">
        <v>72.913100619999994</v>
      </c>
    </row>
    <row r="6094" spans="1:3" x14ac:dyDescent="0.25">
      <c r="A6094" s="48">
        <v>35260</v>
      </c>
      <c r="B6094" s="48">
        <v>23.26039106</v>
      </c>
      <c r="C6094" s="48">
        <v>72.9131426</v>
      </c>
    </row>
    <row r="6095" spans="1:3" x14ac:dyDescent="0.25">
      <c r="A6095" s="48">
        <v>35265</v>
      </c>
      <c r="B6095" s="48">
        <v>23.260414310000002</v>
      </c>
      <c r="C6095" s="48">
        <v>72.913184490000006</v>
      </c>
    </row>
    <row r="6096" spans="1:3" x14ac:dyDescent="0.25">
      <c r="A6096" s="48">
        <v>35270</v>
      </c>
      <c r="B6096" s="48">
        <v>23.260437469999999</v>
      </c>
      <c r="C6096" s="48">
        <v>72.913226429999995</v>
      </c>
    </row>
    <row r="6097" spans="1:3" x14ac:dyDescent="0.25">
      <c r="A6097" s="48">
        <v>35275</v>
      </c>
      <c r="B6097" s="48">
        <v>23.260460609999999</v>
      </c>
      <c r="C6097" s="48">
        <v>72.913268389999999</v>
      </c>
    </row>
    <row r="6098" spans="1:3" x14ac:dyDescent="0.25">
      <c r="A6098" s="48">
        <v>35280</v>
      </c>
      <c r="B6098" s="48">
        <v>23.26048364</v>
      </c>
      <c r="C6098" s="48">
        <v>72.913310420000002</v>
      </c>
    </row>
    <row r="6099" spans="1:3" x14ac:dyDescent="0.25">
      <c r="A6099" s="48">
        <v>35285</v>
      </c>
      <c r="B6099" s="48">
        <v>23.260506849999999</v>
      </c>
      <c r="C6099" s="48">
        <v>72.913352329999995</v>
      </c>
    </row>
    <row r="6100" spans="1:3" x14ac:dyDescent="0.25">
      <c r="A6100" s="48">
        <v>35290</v>
      </c>
      <c r="B6100" s="48">
        <v>23.26053014</v>
      </c>
      <c r="C6100" s="48">
        <v>72.913394190000005</v>
      </c>
    </row>
    <row r="6101" spans="1:3" x14ac:dyDescent="0.25">
      <c r="A6101" s="48">
        <v>35295</v>
      </c>
      <c r="B6101" s="48">
        <v>23.260553519999998</v>
      </c>
      <c r="C6101" s="48">
        <v>72.913435989999996</v>
      </c>
    </row>
    <row r="6102" spans="1:3" x14ac:dyDescent="0.25">
      <c r="A6102" s="48">
        <v>35300</v>
      </c>
      <c r="B6102" s="48">
        <v>23.2605769</v>
      </c>
      <c r="C6102" s="48">
        <v>72.913477790000002</v>
      </c>
    </row>
    <row r="6103" spans="1:3" x14ac:dyDescent="0.25">
      <c r="A6103" s="48">
        <v>35305</v>
      </c>
      <c r="B6103" s="48">
        <v>23.2606003</v>
      </c>
      <c r="C6103" s="48">
        <v>72.913519579999999</v>
      </c>
    </row>
    <row r="6104" spans="1:3" x14ac:dyDescent="0.25">
      <c r="A6104" s="48">
        <v>35310</v>
      </c>
      <c r="B6104" s="48">
        <v>23.260623890000002</v>
      </c>
      <c r="C6104" s="48">
        <v>72.913561240000007</v>
      </c>
    </row>
    <row r="6105" spans="1:3" x14ac:dyDescent="0.25">
      <c r="A6105" s="48">
        <v>35315</v>
      </c>
      <c r="B6105" s="48">
        <v>23.260647290000001</v>
      </c>
      <c r="C6105" s="48">
        <v>72.913603030000004</v>
      </c>
    </row>
    <row r="6106" spans="1:3" x14ac:dyDescent="0.25">
      <c r="A6106" s="48">
        <v>35320</v>
      </c>
      <c r="B6106" s="48">
        <v>23.260670690000001</v>
      </c>
      <c r="C6106" s="48">
        <v>72.913644820000002</v>
      </c>
    </row>
    <row r="6107" spans="1:3" x14ac:dyDescent="0.25">
      <c r="A6107" s="48">
        <v>35325</v>
      </c>
      <c r="B6107" s="48">
        <v>23.26069429</v>
      </c>
      <c r="C6107" s="48">
        <v>72.913686479999996</v>
      </c>
    </row>
    <row r="6108" spans="1:3" x14ac:dyDescent="0.25">
      <c r="A6108" s="48">
        <v>35330</v>
      </c>
      <c r="B6108" s="48">
        <v>23.260717880000001</v>
      </c>
      <c r="C6108" s="48">
        <v>72.913728140000003</v>
      </c>
    </row>
    <row r="6109" spans="1:3" x14ac:dyDescent="0.25">
      <c r="A6109" s="48">
        <v>35335</v>
      </c>
      <c r="B6109" s="48">
        <v>23.260741429999999</v>
      </c>
      <c r="C6109" s="48">
        <v>72.913769830000007</v>
      </c>
    </row>
    <row r="6110" spans="1:3" x14ac:dyDescent="0.25">
      <c r="A6110" s="48">
        <v>35340</v>
      </c>
      <c r="B6110" s="48">
        <v>23.26076449</v>
      </c>
      <c r="C6110" s="48">
        <v>72.913811839999994</v>
      </c>
    </row>
    <row r="6111" spans="1:3" x14ac:dyDescent="0.25">
      <c r="A6111" s="48">
        <v>35345</v>
      </c>
      <c r="B6111" s="48">
        <v>23.260787090000001</v>
      </c>
      <c r="C6111" s="48">
        <v>72.913854139999998</v>
      </c>
    </row>
    <row r="6112" spans="1:3" x14ac:dyDescent="0.25">
      <c r="A6112" s="48">
        <v>35350</v>
      </c>
      <c r="B6112" s="48">
        <v>23.260809989999998</v>
      </c>
      <c r="C6112" s="48">
        <v>72.913896249999993</v>
      </c>
    </row>
    <row r="6113" spans="1:3" x14ac:dyDescent="0.25">
      <c r="A6113" s="48">
        <v>35355</v>
      </c>
      <c r="B6113" s="48">
        <v>23.260833420000001</v>
      </c>
      <c r="C6113" s="48">
        <v>72.913938020000003</v>
      </c>
    </row>
    <row r="6114" spans="1:3" x14ac:dyDescent="0.25">
      <c r="A6114" s="48">
        <v>35360</v>
      </c>
      <c r="B6114" s="48">
        <v>23.260856799999999</v>
      </c>
      <c r="C6114" s="48">
        <v>72.913979819999994</v>
      </c>
    </row>
    <row r="6115" spans="1:3" x14ac:dyDescent="0.25">
      <c r="A6115" s="48">
        <v>35365</v>
      </c>
      <c r="B6115" s="48">
        <v>23.260880650000001</v>
      </c>
      <c r="C6115" s="48">
        <v>72.914021309999995</v>
      </c>
    </row>
    <row r="6116" spans="1:3" x14ac:dyDescent="0.25">
      <c r="A6116" s="48">
        <v>35370</v>
      </c>
      <c r="B6116" s="48">
        <v>23.260904480000001</v>
      </c>
      <c r="C6116" s="48">
        <v>72.914062810000004</v>
      </c>
    </row>
    <row r="6117" spans="1:3" x14ac:dyDescent="0.25">
      <c r="A6117" s="48">
        <v>35375</v>
      </c>
      <c r="B6117" s="48">
        <v>23.260928249999999</v>
      </c>
      <c r="C6117" s="48">
        <v>72.914104359999996</v>
      </c>
    </row>
    <row r="6118" spans="1:3" x14ac:dyDescent="0.25">
      <c r="A6118" s="48">
        <v>35380</v>
      </c>
      <c r="B6118" s="48">
        <v>23.260951909999999</v>
      </c>
      <c r="C6118" s="48">
        <v>72.914145970000007</v>
      </c>
    </row>
    <row r="6119" spans="1:3" x14ac:dyDescent="0.25">
      <c r="A6119" s="48">
        <v>35385</v>
      </c>
      <c r="B6119" s="48">
        <v>23.260975470000002</v>
      </c>
      <c r="C6119" s="48">
        <v>72.914187659999996</v>
      </c>
    </row>
    <row r="6120" spans="1:3" x14ac:dyDescent="0.25">
      <c r="A6120" s="48">
        <v>35390</v>
      </c>
      <c r="B6120" s="48">
        <v>23.260999179999999</v>
      </c>
      <c r="C6120" s="48">
        <v>72.914229239999997</v>
      </c>
    </row>
    <row r="6121" spans="1:3" x14ac:dyDescent="0.25">
      <c r="A6121" s="48">
        <v>35395</v>
      </c>
      <c r="B6121" s="48">
        <v>23.261023479999999</v>
      </c>
      <c r="C6121" s="48">
        <v>72.914270419999994</v>
      </c>
    </row>
    <row r="6122" spans="1:3" x14ac:dyDescent="0.25">
      <c r="A6122" s="48">
        <v>35400</v>
      </c>
      <c r="B6122" s="48">
        <v>23.26104758</v>
      </c>
      <c r="C6122" s="48">
        <v>72.914311740000002</v>
      </c>
    </row>
    <row r="6123" spans="1:3" x14ac:dyDescent="0.25">
      <c r="A6123" s="48">
        <v>35405</v>
      </c>
      <c r="B6123" s="48">
        <v>23.261071300000001</v>
      </c>
      <c r="C6123" s="48">
        <v>72.914353320000004</v>
      </c>
    </row>
    <row r="6124" spans="1:3" x14ac:dyDescent="0.25">
      <c r="A6124" s="48">
        <v>35410</v>
      </c>
      <c r="B6124" s="48">
        <v>23.261094750000002</v>
      </c>
      <c r="C6124" s="48">
        <v>72.914395069999998</v>
      </c>
    </row>
    <row r="6125" spans="1:3" x14ac:dyDescent="0.25">
      <c r="A6125" s="48">
        <v>35415</v>
      </c>
      <c r="B6125" s="48">
        <v>23.261118010000001</v>
      </c>
      <c r="C6125" s="48">
        <v>72.914436949999995</v>
      </c>
    </row>
    <row r="6126" spans="1:3" x14ac:dyDescent="0.25">
      <c r="A6126" s="48">
        <v>35420</v>
      </c>
      <c r="B6126" s="48">
        <v>23.261141129999999</v>
      </c>
      <c r="C6126" s="48">
        <v>72.914478919999993</v>
      </c>
    </row>
    <row r="6127" spans="1:3" x14ac:dyDescent="0.25">
      <c r="A6127" s="48">
        <v>35425</v>
      </c>
      <c r="B6127" s="48">
        <v>23.261164300000001</v>
      </c>
      <c r="C6127" s="48">
        <v>72.914520859999996</v>
      </c>
    </row>
    <row r="6128" spans="1:3" x14ac:dyDescent="0.25">
      <c r="A6128" s="48">
        <v>35430</v>
      </c>
      <c r="B6128" s="48">
        <v>23.26118752</v>
      </c>
      <c r="C6128" s="48">
        <v>72.914562770000003</v>
      </c>
    </row>
    <row r="6129" spans="1:3" x14ac:dyDescent="0.25">
      <c r="A6129" s="48">
        <v>35435</v>
      </c>
      <c r="B6129" s="48">
        <v>23.261210940000002</v>
      </c>
      <c r="C6129" s="48">
        <v>72.914604539999999</v>
      </c>
    </row>
    <row r="6130" spans="1:3" x14ac:dyDescent="0.25">
      <c r="A6130" s="48">
        <v>35440</v>
      </c>
      <c r="B6130" s="48">
        <v>23.261234300000002</v>
      </c>
      <c r="C6130" s="48">
        <v>72.914646360000006</v>
      </c>
    </row>
    <row r="6131" spans="1:3" x14ac:dyDescent="0.25">
      <c r="A6131" s="48">
        <v>35445</v>
      </c>
      <c r="B6131" s="48">
        <v>23.261257690000001</v>
      </c>
      <c r="C6131" s="48">
        <v>72.914688150000003</v>
      </c>
    </row>
    <row r="6132" spans="1:3" x14ac:dyDescent="0.25">
      <c r="A6132" s="48">
        <v>35450</v>
      </c>
      <c r="B6132" s="48">
        <v>23.26128095</v>
      </c>
      <c r="C6132" s="48">
        <v>72.914730030000001</v>
      </c>
    </row>
    <row r="6133" spans="1:3" x14ac:dyDescent="0.25">
      <c r="A6133" s="48">
        <v>35455</v>
      </c>
      <c r="B6133" s="48">
        <v>23.26130435</v>
      </c>
      <c r="C6133" s="48">
        <v>72.914771819999999</v>
      </c>
    </row>
    <row r="6134" spans="1:3" x14ac:dyDescent="0.25">
      <c r="A6134" s="48">
        <v>35460</v>
      </c>
      <c r="B6134" s="48">
        <v>23.26132763</v>
      </c>
      <c r="C6134" s="48">
        <v>72.914813690000003</v>
      </c>
    </row>
    <row r="6135" spans="1:3" x14ac:dyDescent="0.25">
      <c r="A6135" s="48">
        <v>35465</v>
      </c>
      <c r="B6135" s="48">
        <v>23.261350849999999</v>
      </c>
      <c r="C6135" s="48">
        <v>72.914855590000002</v>
      </c>
    </row>
    <row r="6136" spans="1:3" x14ac:dyDescent="0.25">
      <c r="A6136" s="48">
        <v>35470</v>
      </c>
      <c r="B6136" s="48">
        <v>23.261374109999998</v>
      </c>
      <c r="C6136" s="48">
        <v>72.91489747</v>
      </c>
    </row>
    <row r="6137" spans="1:3" x14ac:dyDescent="0.25">
      <c r="A6137" s="48">
        <v>35475</v>
      </c>
      <c r="B6137" s="48">
        <v>23.261397410000001</v>
      </c>
      <c r="C6137" s="48">
        <v>72.914939329999996</v>
      </c>
    </row>
    <row r="6138" spans="1:3" x14ac:dyDescent="0.25">
      <c r="A6138" s="48">
        <v>35480</v>
      </c>
      <c r="B6138" s="48">
        <v>23.26142067</v>
      </c>
      <c r="C6138" s="48">
        <v>72.914981209999993</v>
      </c>
    </row>
    <row r="6139" spans="1:3" x14ac:dyDescent="0.25">
      <c r="A6139" s="48">
        <v>35485</v>
      </c>
      <c r="B6139" s="48">
        <v>23.2614439</v>
      </c>
      <c r="C6139" s="48">
        <v>72.915023110000007</v>
      </c>
    </row>
    <row r="6140" spans="1:3" x14ac:dyDescent="0.25">
      <c r="A6140" s="48">
        <v>35490</v>
      </c>
      <c r="B6140" s="48">
        <v>23.261467110000002</v>
      </c>
      <c r="C6140" s="48">
        <v>72.91506502</v>
      </c>
    </row>
    <row r="6141" spans="1:3" x14ac:dyDescent="0.25">
      <c r="A6141" s="48">
        <v>35495</v>
      </c>
      <c r="B6141" s="48">
        <v>23.261490340000002</v>
      </c>
      <c r="C6141" s="48">
        <v>72.915106919999999</v>
      </c>
    </row>
    <row r="6142" spans="1:3" x14ac:dyDescent="0.25">
      <c r="A6142" s="48">
        <v>35500</v>
      </c>
      <c r="B6142" s="48">
        <v>23.26151351</v>
      </c>
      <c r="C6142" s="48">
        <v>72.915148860000002</v>
      </c>
    </row>
    <row r="6143" spans="1:3" x14ac:dyDescent="0.25">
      <c r="A6143" s="48">
        <v>35505</v>
      </c>
      <c r="B6143" s="48">
        <v>23.261536620000001</v>
      </c>
      <c r="C6143" s="48">
        <v>72.91519083</v>
      </c>
    </row>
    <row r="6144" spans="1:3" x14ac:dyDescent="0.25">
      <c r="A6144" s="48">
        <v>35510</v>
      </c>
      <c r="B6144" s="48">
        <v>23.261559720000001</v>
      </c>
      <c r="C6144" s="48">
        <v>72.91523282</v>
      </c>
    </row>
    <row r="6145" spans="1:3" x14ac:dyDescent="0.25">
      <c r="A6145" s="48">
        <v>35515</v>
      </c>
      <c r="B6145" s="48">
        <v>23.261583030000001</v>
      </c>
      <c r="C6145" s="48">
        <v>72.915274670000002</v>
      </c>
    </row>
    <row r="6146" spans="1:3" x14ac:dyDescent="0.25">
      <c r="A6146" s="48">
        <v>35520</v>
      </c>
      <c r="B6146" s="48">
        <v>23.2616063</v>
      </c>
      <c r="C6146" s="48">
        <v>72.915316540000006</v>
      </c>
    </row>
    <row r="6147" spans="1:3" x14ac:dyDescent="0.25">
      <c r="A6147" s="48">
        <v>35525</v>
      </c>
      <c r="B6147" s="48">
        <v>23.261629660000001</v>
      </c>
      <c r="C6147" s="48">
        <v>72.915358359999999</v>
      </c>
    </row>
    <row r="6148" spans="1:3" x14ac:dyDescent="0.25">
      <c r="A6148" s="48">
        <v>35530</v>
      </c>
      <c r="B6148" s="48">
        <v>23.26165297</v>
      </c>
      <c r="C6148" s="48">
        <v>72.915400210000001</v>
      </c>
    </row>
    <row r="6149" spans="1:3" x14ac:dyDescent="0.25">
      <c r="A6149" s="48">
        <v>35535</v>
      </c>
      <c r="B6149" s="48">
        <v>23.26167624</v>
      </c>
      <c r="C6149" s="48">
        <v>72.915442080000005</v>
      </c>
    </row>
    <row r="6150" spans="1:3" x14ac:dyDescent="0.25">
      <c r="A6150" s="48">
        <v>35540</v>
      </c>
      <c r="B6150" s="48">
        <v>23.261699549999999</v>
      </c>
      <c r="C6150" s="48">
        <v>72.915483929999994</v>
      </c>
    </row>
    <row r="6151" spans="1:3" x14ac:dyDescent="0.25">
      <c r="A6151" s="48">
        <v>35545</v>
      </c>
      <c r="B6151" s="48">
        <v>23.261722769999999</v>
      </c>
      <c r="C6151" s="48">
        <v>72.915525830000007</v>
      </c>
    </row>
    <row r="6152" spans="1:3" x14ac:dyDescent="0.25">
      <c r="A6152" s="48">
        <v>35550</v>
      </c>
      <c r="B6152" s="48">
        <v>23.261746129999999</v>
      </c>
      <c r="C6152" s="48">
        <v>72.91556765</v>
      </c>
    </row>
    <row r="6153" spans="1:3" x14ac:dyDescent="0.25">
      <c r="A6153" s="48">
        <v>35555</v>
      </c>
      <c r="B6153" s="48">
        <v>23.261769569999998</v>
      </c>
      <c r="C6153" s="48">
        <v>72.915609410000002</v>
      </c>
    </row>
    <row r="6154" spans="1:3" x14ac:dyDescent="0.25">
      <c r="A6154" s="48">
        <v>35560</v>
      </c>
      <c r="B6154" s="48">
        <v>23.261792979999999</v>
      </c>
      <c r="C6154" s="48">
        <v>72.915651190000005</v>
      </c>
    </row>
    <row r="6155" spans="1:3" x14ac:dyDescent="0.25">
      <c r="A6155" s="48">
        <v>35565</v>
      </c>
      <c r="B6155" s="48">
        <v>23.261816360000001</v>
      </c>
      <c r="C6155" s="48">
        <v>72.915693000000005</v>
      </c>
    </row>
    <row r="6156" spans="1:3" x14ac:dyDescent="0.25">
      <c r="A6156" s="48">
        <v>35570</v>
      </c>
      <c r="B6156" s="48">
        <v>23.261839689999999</v>
      </c>
      <c r="C6156" s="48">
        <v>72.915734830000005</v>
      </c>
    </row>
    <row r="6157" spans="1:3" x14ac:dyDescent="0.25">
      <c r="A6157" s="48">
        <v>35575</v>
      </c>
      <c r="B6157" s="48">
        <v>23.261863089999999</v>
      </c>
      <c r="C6157" s="48">
        <v>72.915776620000003</v>
      </c>
    </row>
    <row r="6158" spans="1:3" x14ac:dyDescent="0.25">
      <c r="A6158" s="48">
        <v>35580</v>
      </c>
      <c r="B6158" s="48">
        <v>23.261886669999999</v>
      </c>
      <c r="C6158" s="48">
        <v>72.915818290000004</v>
      </c>
    </row>
    <row r="6159" spans="1:3" x14ac:dyDescent="0.25">
      <c r="A6159" s="48">
        <v>35585</v>
      </c>
      <c r="B6159" s="48">
        <v>23.261910270000001</v>
      </c>
      <c r="C6159" s="48">
        <v>72.915859940000004</v>
      </c>
    </row>
    <row r="6160" spans="1:3" x14ac:dyDescent="0.25">
      <c r="A6160" s="48">
        <v>35590</v>
      </c>
      <c r="B6160" s="48">
        <v>23.26193391</v>
      </c>
      <c r="C6160" s="48">
        <v>72.915901579999996</v>
      </c>
    </row>
    <row r="6161" spans="1:3" x14ac:dyDescent="0.25">
      <c r="A6161" s="48">
        <v>35595</v>
      </c>
      <c r="B6161" s="48">
        <v>23.261957649999999</v>
      </c>
      <c r="C6161" s="48">
        <v>72.915943139999996</v>
      </c>
    </row>
    <row r="6162" spans="1:3" x14ac:dyDescent="0.25">
      <c r="A6162" s="48">
        <v>35600</v>
      </c>
      <c r="B6162" s="48">
        <v>23.2619814</v>
      </c>
      <c r="C6162" s="48">
        <v>72.915984690000002</v>
      </c>
    </row>
    <row r="6163" spans="1:3" x14ac:dyDescent="0.25">
      <c r="A6163" s="48">
        <v>35605</v>
      </c>
      <c r="B6163" s="48">
        <v>23.26200485</v>
      </c>
      <c r="C6163" s="48">
        <v>72.916026450000004</v>
      </c>
    </row>
    <row r="6164" spans="1:3" x14ac:dyDescent="0.25">
      <c r="A6164" s="48">
        <v>35610</v>
      </c>
      <c r="B6164" s="48">
        <v>23.262028099999998</v>
      </c>
      <c r="C6164" s="48">
        <v>72.916068339999995</v>
      </c>
    </row>
    <row r="6165" spans="1:3" x14ac:dyDescent="0.25">
      <c r="A6165" s="48">
        <v>35615</v>
      </c>
      <c r="B6165" s="48">
        <v>23.2620513</v>
      </c>
      <c r="C6165" s="48">
        <v>72.916110259999996</v>
      </c>
    </row>
    <row r="6166" spans="1:3" x14ac:dyDescent="0.25">
      <c r="A6166" s="48">
        <v>35620</v>
      </c>
      <c r="B6166" s="48">
        <v>23.262074649999999</v>
      </c>
      <c r="C6166" s="48">
        <v>72.916152080000003</v>
      </c>
    </row>
    <row r="6167" spans="1:3" x14ac:dyDescent="0.25">
      <c r="A6167" s="48">
        <v>35625</v>
      </c>
      <c r="B6167" s="48">
        <v>23.262098389999998</v>
      </c>
      <c r="C6167" s="48">
        <v>72.916193640000003</v>
      </c>
    </row>
    <row r="6168" spans="1:3" x14ac:dyDescent="0.25">
      <c r="A6168" s="48">
        <v>35630</v>
      </c>
      <c r="B6168" s="48">
        <v>23.26212254</v>
      </c>
      <c r="C6168" s="48">
        <v>72.916234930000002</v>
      </c>
    </row>
    <row r="6169" spans="1:3" x14ac:dyDescent="0.25">
      <c r="A6169" s="48">
        <v>35635</v>
      </c>
      <c r="B6169" s="48">
        <v>23.262146940000001</v>
      </c>
      <c r="C6169" s="48">
        <v>72.91627604</v>
      </c>
    </row>
    <row r="6170" spans="1:3" x14ac:dyDescent="0.25">
      <c r="A6170" s="48">
        <v>35640</v>
      </c>
      <c r="B6170" s="48">
        <v>23.26217153</v>
      </c>
      <c r="C6170" s="48">
        <v>72.916317019999994</v>
      </c>
    </row>
    <row r="6171" spans="1:3" x14ac:dyDescent="0.25">
      <c r="A6171" s="48">
        <v>35645</v>
      </c>
      <c r="B6171" s="48">
        <v>23.262196119999999</v>
      </c>
      <c r="C6171" s="48">
        <v>72.916358000000002</v>
      </c>
    </row>
    <row r="6172" spans="1:3" x14ac:dyDescent="0.25">
      <c r="A6172" s="48">
        <v>35650</v>
      </c>
      <c r="B6172" s="48">
        <v>23.26222057</v>
      </c>
      <c r="C6172" s="48">
        <v>72.916399080000005</v>
      </c>
    </row>
    <row r="6173" spans="1:3" x14ac:dyDescent="0.25">
      <c r="A6173" s="48">
        <v>35655</v>
      </c>
      <c r="B6173" s="48">
        <v>23.262244809999999</v>
      </c>
      <c r="C6173" s="48">
        <v>72.916440300000005</v>
      </c>
    </row>
    <row r="6174" spans="1:3" x14ac:dyDescent="0.25">
      <c r="A6174" s="48">
        <v>35660</v>
      </c>
      <c r="B6174" s="48">
        <v>23.262268769999999</v>
      </c>
      <c r="C6174" s="48">
        <v>72.916481719999993</v>
      </c>
    </row>
    <row r="6175" spans="1:3" x14ac:dyDescent="0.25">
      <c r="A6175" s="48">
        <v>35665</v>
      </c>
      <c r="B6175" s="48">
        <v>23.262292370000001</v>
      </c>
      <c r="C6175" s="48">
        <v>72.916523380000001</v>
      </c>
    </row>
    <row r="6176" spans="1:3" x14ac:dyDescent="0.25">
      <c r="A6176" s="48">
        <v>35670</v>
      </c>
      <c r="B6176" s="48">
        <v>23.26231559</v>
      </c>
      <c r="C6176" s="48">
        <v>72.91656528</v>
      </c>
    </row>
    <row r="6177" spans="1:3" x14ac:dyDescent="0.25">
      <c r="A6177" s="48">
        <v>35675</v>
      </c>
      <c r="B6177" s="48">
        <v>23.262338379999999</v>
      </c>
      <c r="C6177" s="48">
        <v>72.916607470000002</v>
      </c>
    </row>
    <row r="6178" spans="1:3" x14ac:dyDescent="0.25">
      <c r="A6178" s="48">
        <v>35680</v>
      </c>
      <c r="B6178" s="48">
        <v>23.262360810000001</v>
      </c>
      <c r="C6178" s="48">
        <v>72.916649879999994</v>
      </c>
    </row>
    <row r="6179" spans="1:3" x14ac:dyDescent="0.25">
      <c r="A6179" s="48">
        <v>35685</v>
      </c>
      <c r="B6179" s="48">
        <v>23.262383199999999</v>
      </c>
      <c r="C6179" s="48">
        <v>72.916692299999994</v>
      </c>
    </row>
    <row r="6180" spans="1:3" x14ac:dyDescent="0.25">
      <c r="A6180" s="48">
        <v>35690</v>
      </c>
      <c r="B6180" s="48">
        <v>23.262405780000002</v>
      </c>
      <c r="C6180" s="48">
        <v>72.91673462</v>
      </c>
    </row>
    <row r="6181" spans="1:3" x14ac:dyDescent="0.25">
      <c r="A6181" s="48">
        <v>35695</v>
      </c>
      <c r="B6181" s="48">
        <v>23.26242826</v>
      </c>
      <c r="C6181" s="48">
        <v>72.916776990000002</v>
      </c>
    </row>
    <row r="6182" spans="1:3" x14ac:dyDescent="0.25">
      <c r="A6182" s="48">
        <v>35700</v>
      </c>
      <c r="B6182" s="48">
        <v>23.262451110000001</v>
      </c>
      <c r="C6182" s="48">
        <v>72.916819140000001</v>
      </c>
    </row>
    <row r="6183" spans="1:3" x14ac:dyDescent="0.25">
      <c r="A6183" s="48">
        <v>35705</v>
      </c>
      <c r="B6183" s="48">
        <v>23.262473960000001</v>
      </c>
      <c r="C6183" s="48">
        <v>72.916861280000006</v>
      </c>
    </row>
    <row r="6184" spans="1:3" x14ac:dyDescent="0.25">
      <c r="A6184" s="48">
        <v>35710</v>
      </c>
      <c r="B6184" s="48">
        <v>23.262496909999999</v>
      </c>
      <c r="C6184" s="48">
        <v>72.91690337</v>
      </c>
    </row>
    <row r="6185" spans="1:3" x14ac:dyDescent="0.25">
      <c r="A6185" s="48">
        <v>35715</v>
      </c>
      <c r="B6185" s="48">
        <v>23.262519910000002</v>
      </c>
      <c r="C6185" s="48">
        <v>72.916945409999997</v>
      </c>
    </row>
    <row r="6186" spans="1:3" x14ac:dyDescent="0.25">
      <c r="A6186" s="48">
        <v>35720</v>
      </c>
      <c r="B6186" s="48">
        <v>23.26254308</v>
      </c>
      <c r="C6186" s="48">
        <v>72.916987349999999</v>
      </c>
    </row>
    <row r="6187" spans="1:3" x14ac:dyDescent="0.25">
      <c r="A6187" s="48">
        <v>35725</v>
      </c>
      <c r="B6187" s="48">
        <v>23.262566360000001</v>
      </c>
      <c r="C6187" s="48">
        <v>72.917029220000003</v>
      </c>
    </row>
    <row r="6188" spans="1:3" x14ac:dyDescent="0.25">
      <c r="A6188" s="48">
        <v>35730</v>
      </c>
      <c r="B6188" s="48">
        <v>23.262589720000001</v>
      </c>
      <c r="C6188" s="48">
        <v>72.917071030000002</v>
      </c>
    </row>
    <row r="6189" spans="1:3" x14ac:dyDescent="0.25">
      <c r="A6189" s="48">
        <v>35735</v>
      </c>
      <c r="B6189" s="48">
        <v>23.262613129999998</v>
      </c>
      <c r="C6189" s="48">
        <v>72.91711282</v>
      </c>
    </row>
    <row r="6190" spans="1:3" x14ac:dyDescent="0.25">
      <c r="A6190" s="48">
        <v>35740</v>
      </c>
      <c r="B6190" s="48">
        <v>23.262636539999999</v>
      </c>
      <c r="C6190" s="48">
        <v>72.917154600000003</v>
      </c>
    </row>
    <row r="6191" spans="1:3" x14ac:dyDescent="0.25">
      <c r="A6191" s="48">
        <v>35745</v>
      </c>
      <c r="B6191" s="48">
        <v>23.26266</v>
      </c>
      <c r="C6191" s="48">
        <v>72.917196349999998</v>
      </c>
    </row>
    <row r="6192" spans="1:3" x14ac:dyDescent="0.25">
      <c r="A6192" s="48">
        <v>35750</v>
      </c>
      <c r="B6192" s="48">
        <v>23.262683370000001</v>
      </c>
      <c r="C6192" s="48">
        <v>72.917238159999997</v>
      </c>
    </row>
    <row r="6193" spans="1:3" x14ac:dyDescent="0.25">
      <c r="A6193" s="48">
        <v>35755</v>
      </c>
      <c r="B6193" s="48">
        <v>23.262706789999999</v>
      </c>
      <c r="C6193" s="48">
        <v>72.917279930000007</v>
      </c>
    </row>
    <row r="6194" spans="1:3" x14ac:dyDescent="0.25">
      <c r="A6194" s="48">
        <v>35760</v>
      </c>
      <c r="B6194" s="48">
        <v>23.26273033</v>
      </c>
      <c r="C6194" s="48">
        <v>72.917321630000004</v>
      </c>
    </row>
    <row r="6195" spans="1:3" x14ac:dyDescent="0.25">
      <c r="A6195" s="48">
        <v>35765</v>
      </c>
      <c r="B6195" s="48">
        <v>23.262753799999999</v>
      </c>
      <c r="C6195" s="48">
        <v>72.917363370000004</v>
      </c>
    </row>
    <row r="6196" spans="1:3" x14ac:dyDescent="0.25">
      <c r="A6196" s="48">
        <v>35770</v>
      </c>
      <c r="B6196" s="48">
        <v>23.262777570000001</v>
      </c>
      <c r="C6196" s="48">
        <v>72.917404919999996</v>
      </c>
    </row>
    <row r="6197" spans="1:3" x14ac:dyDescent="0.25">
      <c r="A6197" s="48">
        <v>35775</v>
      </c>
      <c r="B6197" s="48">
        <v>23.26280096</v>
      </c>
      <c r="C6197" s="48">
        <v>72.917446709999993</v>
      </c>
    </row>
    <row r="6198" spans="1:3" x14ac:dyDescent="0.25">
      <c r="A6198" s="48">
        <v>35780</v>
      </c>
      <c r="B6198" s="48">
        <v>23.262824370000001</v>
      </c>
      <c r="C6198" s="48">
        <v>72.917488489999997</v>
      </c>
    </row>
    <row r="6199" spans="1:3" x14ac:dyDescent="0.25">
      <c r="A6199" s="48">
        <v>35785</v>
      </c>
      <c r="B6199" s="48">
        <v>23.26284807</v>
      </c>
      <c r="C6199" s="48">
        <v>72.917530080000006</v>
      </c>
    </row>
    <row r="6200" spans="1:3" x14ac:dyDescent="0.25">
      <c r="A6200" s="48">
        <v>35790</v>
      </c>
      <c r="B6200" s="48">
        <v>23.262871730000001</v>
      </c>
      <c r="C6200" s="48">
        <v>72.917571699999996</v>
      </c>
    </row>
    <row r="6201" spans="1:3" x14ac:dyDescent="0.25">
      <c r="A6201" s="48">
        <v>35795</v>
      </c>
      <c r="B6201" s="48">
        <v>23.262895489999998</v>
      </c>
      <c r="C6201" s="48">
        <v>72.917613250000002</v>
      </c>
    </row>
    <row r="6202" spans="1:3" x14ac:dyDescent="0.25">
      <c r="A6202" s="48">
        <v>35800</v>
      </c>
      <c r="B6202" s="48">
        <v>23.262919270000001</v>
      </c>
      <c r="C6202" s="48">
        <v>72.91765479</v>
      </c>
    </row>
    <row r="6203" spans="1:3" x14ac:dyDescent="0.25">
      <c r="A6203" s="48">
        <v>35805</v>
      </c>
      <c r="B6203" s="48">
        <v>23.26294292</v>
      </c>
      <c r="C6203" s="48">
        <v>72.917696410000005</v>
      </c>
    </row>
    <row r="6204" spans="1:3" x14ac:dyDescent="0.25">
      <c r="A6204" s="48">
        <v>35810</v>
      </c>
      <c r="B6204" s="48">
        <v>23.262966599999999</v>
      </c>
      <c r="C6204" s="48">
        <v>72.917738009999994</v>
      </c>
    </row>
    <row r="6205" spans="1:3" x14ac:dyDescent="0.25">
      <c r="A6205" s="48">
        <v>35815</v>
      </c>
      <c r="B6205" s="48">
        <v>23.262990129999999</v>
      </c>
      <c r="C6205" s="48">
        <v>72.917779710000005</v>
      </c>
    </row>
    <row r="6206" spans="1:3" x14ac:dyDescent="0.25">
      <c r="A6206" s="48">
        <v>35820</v>
      </c>
      <c r="B6206" s="48">
        <v>23.26301359</v>
      </c>
      <c r="C6206" s="48">
        <v>72.917821470000007</v>
      </c>
    </row>
    <row r="6207" spans="1:3" x14ac:dyDescent="0.25">
      <c r="A6207" s="48">
        <v>35825</v>
      </c>
      <c r="B6207" s="48">
        <v>23.263037050000001</v>
      </c>
      <c r="C6207" s="48">
        <v>72.917863220000001</v>
      </c>
    </row>
    <row r="6208" spans="1:3" x14ac:dyDescent="0.25">
      <c r="A6208" s="48">
        <v>35830</v>
      </c>
      <c r="B6208" s="48">
        <v>23.263060549999999</v>
      </c>
      <c r="C6208" s="48">
        <v>72.91790494</v>
      </c>
    </row>
    <row r="6209" spans="1:3" x14ac:dyDescent="0.25">
      <c r="A6209" s="48">
        <v>35835</v>
      </c>
      <c r="B6209" s="48">
        <v>23.263084030000002</v>
      </c>
      <c r="C6209" s="48">
        <v>72.91794668</v>
      </c>
    </row>
    <row r="6210" spans="1:3" x14ac:dyDescent="0.25">
      <c r="A6210" s="48">
        <v>35840</v>
      </c>
      <c r="B6210" s="48">
        <v>23.263107560000002</v>
      </c>
      <c r="C6210" s="48">
        <v>72.917988379999997</v>
      </c>
    </row>
    <row r="6211" spans="1:3" x14ac:dyDescent="0.25">
      <c r="A6211" s="48">
        <v>35845</v>
      </c>
      <c r="B6211" s="48">
        <v>23.263131269999999</v>
      </c>
      <c r="C6211" s="48">
        <v>72.918029970000006</v>
      </c>
    </row>
    <row r="6212" spans="1:3" x14ac:dyDescent="0.25">
      <c r="A6212" s="48">
        <v>35850</v>
      </c>
      <c r="B6212" s="48">
        <v>23.263154799999999</v>
      </c>
      <c r="C6212" s="48">
        <v>72.918071670000003</v>
      </c>
    </row>
    <row r="6213" spans="1:3" x14ac:dyDescent="0.25">
      <c r="A6213" s="48">
        <v>35855</v>
      </c>
      <c r="B6213" s="48">
        <v>23.263178190000001</v>
      </c>
      <c r="C6213" s="48">
        <v>72.918113469999994</v>
      </c>
    </row>
    <row r="6214" spans="1:3" x14ac:dyDescent="0.25">
      <c r="A6214" s="48">
        <v>35860</v>
      </c>
      <c r="B6214" s="48">
        <v>23.26320179</v>
      </c>
      <c r="C6214" s="48">
        <v>72.918155119999994</v>
      </c>
    </row>
    <row r="6215" spans="1:3" x14ac:dyDescent="0.25">
      <c r="A6215" s="48">
        <v>35865</v>
      </c>
      <c r="B6215" s="48">
        <v>23.263225630000001</v>
      </c>
      <c r="C6215" s="48">
        <v>72.918196620000003</v>
      </c>
    </row>
    <row r="6216" spans="1:3" x14ac:dyDescent="0.25">
      <c r="A6216" s="48">
        <v>35870</v>
      </c>
      <c r="B6216" s="48">
        <v>23.263249760000001</v>
      </c>
      <c r="C6216" s="48">
        <v>72.918237919999996</v>
      </c>
    </row>
    <row r="6217" spans="1:3" x14ac:dyDescent="0.25">
      <c r="A6217" s="48">
        <v>35875</v>
      </c>
      <c r="B6217" s="48">
        <v>23.263273850000001</v>
      </c>
      <c r="C6217" s="48">
        <v>72.918279240000004</v>
      </c>
    </row>
    <row r="6218" spans="1:3" x14ac:dyDescent="0.25">
      <c r="A6218" s="48">
        <v>35880</v>
      </c>
      <c r="B6218" s="48">
        <v>23.263297349999998</v>
      </c>
      <c r="C6218" s="48">
        <v>72.918320969999996</v>
      </c>
    </row>
    <row r="6219" spans="1:3" x14ac:dyDescent="0.25">
      <c r="A6219" s="48">
        <v>35885</v>
      </c>
      <c r="B6219" s="48">
        <v>23.263320459999999</v>
      </c>
      <c r="C6219" s="48">
        <v>72.918362950000002</v>
      </c>
    </row>
    <row r="6220" spans="1:3" x14ac:dyDescent="0.25">
      <c r="A6220" s="48">
        <v>35890</v>
      </c>
      <c r="B6220" s="48">
        <v>23.2633431</v>
      </c>
      <c r="C6220" s="48">
        <v>72.918405219999997</v>
      </c>
    </row>
    <row r="6221" spans="1:3" x14ac:dyDescent="0.25">
      <c r="A6221" s="48">
        <v>35895</v>
      </c>
      <c r="B6221" s="48">
        <v>23.26336512</v>
      </c>
      <c r="C6221" s="48">
        <v>72.918447880000002</v>
      </c>
    </row>
    <row r="6222" spans="1:3" x14ac:dyDescent="0.25">
      <c r="A6222" s="48">
        <v>35900</v>
      </c>
      <c r="B6222" s="48">
        <v>23.263387430000002</v>
      </c>
      <c r="C6222" s="48">
        <v>72.918490360000007</v>
      </c>
    </row>
    <row r="6223" spans="1:3" x14ac:dyDescent="0.25">
      <c r="A6223" s="48">
        <v>35905</v>
      </c>
      <c r="B6223" s="48">
        <v>23.263410100000002</v>
      </c>
      <c r="C6223" s="48">
        <v>72.918532619999993</v>
      </c>
    </row>
    <row r="6224" spans="1:3" x14ac:dyDescent="0.25">
      <c r="A6224" s="48">
        <v>35910</v>
      </c>
      <c r="B6224" s="48">
        <v>23.263432760000001</v>
      </c>
      <c r="C6224" s="48">
        <v>72.918574879999994</v>
      </c>
    </row>
    <row r="6225" spans="1:3" x14ac:dyDescent="0.25">
      <c r="A6225" s="48">
        <v>35915</v>
      </c>
      <c r="B6225" s="48">
        <v>23.263455789999998</v>
      </c>
      <c r="C6225" s="48">
        <v>72.918616909999997</v>
      </c>
    </row>
    <row r="6226" spans="1:3" x14ac:dyDescent="0.25">
      <c r="A6226" s="48">
        <v>35920</v>
      </c>
      <c r="B6226" s="48">
        <v>23.26347891</v>
      </c>
      <c r="C6226" s="48">
        <v>72.918658890000003</v>
      </c>
    </row>
    <row r="6227" spans="1:3" x14ac:dyDescent="0.25">
      <c r="A6227" s="48">
        <v>35925</v>
      </c>
      <c r="B6227" s="48">
        <v>23.263502500000001</v>
      </c>
      <c r="C6227" s="48">
        <v>72.918700549999997</v>
      </c>
    </row>
    <row r="6228" spans="1:3" x14ac:dyDescent="0.25">
      <c r="A6228" s="48">
        <v>35930</v>
      </c>
      <c r="B6228" s="48">
        <v>23.263526760000001</v>
      </c>
      <c r="C6228" s="48">
        <v>72.918741760000003</v>
      </c>
    </row>
    <row r="6229" spans="1:3" x14ac:dyDescent="0.25">
      <c r="A6229" s="48">
        <v>35935</v>
      </c>
      <c r="B6229" s="48">
        <v>23.2635513</v>
      </c>
      <c r="C6229" s="48">
        <v>72.918782770000007</v>
      </c>
    </row>
    <row r="6230" spans="1:3" x14ac:dyDescent="0.25">
      <c r="A6230" s="48">
        <v>35940</v>
      </c>
      <c r="B6230" s="48">
        <v>23.263575800000002</v>
      </c>
      <c r="C6230" s="48">
        <v>72.91882382</v>
      </c>
    </row>
    <row r="6231" spans="1:3" x14ac:dyDescent="0.25">
      <c r="A6231" s="48">
        <v>35945</v>
      </c>
      <c r="B6231" s="48">
        <v>23.263600629999999</v>
      </c>
      <c r="C6231" s="48">
        <v>72.918864630000002</v>
      </c>
    </row>
    <row r="6232" spans="1:3" x14ac:dyDescent="0.25">
      <c r="A6232" s="48">
        <v>35950</v>
      </c>
      <c r="B6232" s="48">
        <v>23.263625560000001</v>
      </c>
      <c r="C6232" s="48">
        <v>72.918905370000004</v>
      </c>
    </row>
    <row r="6233" spans="1:3" x14ac:dyDescent="0.25">
      <c r="A6233" s="48">
        <v>35955</v>
      </c>
      <c r="B6233" s="48">
        <v>23.263650819999999</v>
      </c>
      <c r="C6233" s="48">
        <v>72.918945870000002</v>
      </c>
    </row>
    <row r="6234" spans="1:3" x14ac:dyDescent="0.25">
      <c r="A6234" s="48">
        <v>35960</v>
      </c>
      <c r="B6234" s="48">
        <v>23.263676329999999</v>
      </c>
      <c r="C6234" s="48">
        <v>72.918986189999998</v>
      </c>
    </row>
    <row r="6235" spans="1:3" x14ac:dyDescent="0.25">
      <c r="A6235" s="48">
        <v>35965</v>
      </c>
      <c r="B6235" s="48">
        <v>23.26370232</v>
      </c>
      <c r="C6235" s="48">
        <v>72.91902614</v>
      </c>
    </row>
    <row r="6236" spans="1:3" x14ac:dyDescent="0.25">
      <c r="A6236" s="48">
        <v>35970</v>
      </c>
      <c r="B6236" s="48">
        <v>23.263728629999999</v>
      </c>
      <c r="C6236" s="48">
        <v>72.919065849999996</v>
      </c>
    </row>
    <row r="6237" spans="1:3" x14ac:dyDescent="0.25">
      <c r="A6237" s="48">
        <v>35975</v>
      </c>
      <c r="B6237" s="48">
        <v>23.263755310000001</v>
      </c>
      <c r="C6237" s="48">
        <v>72.919105270000003</v>
      </c>
    </row>
    <row r="6238" spans="1:3" x14ac:dyDescent="0.25">
      <c r="A6238" s="48">
        <v>35980</v>
      </c>
      <c r="B6238" s="48">
        <v>23.263782559999999</v>
      </c>
      <c r="C6238" s="48">
        <v>72.919144230000001</v>
      </c>
    </row>
    <row r="6239" spans="1:3" x14ac:dyDescent="0.25">
      <c r="A6239" s="48">
        <v>35985</v>
      </c>
      <c r="B6239" s="48">
        <v>23.263810320000001</v>
      </c>
      <c r="C6239" s="48">
        <v>72.919182770000006</v>
      </c>
    </row>
    <row r="6240" spans="1:3" x14ac:dyDescent="0.25">
      <c r="A6240" s="48">
        <v>35990</v>
      </c>
      <c r="B6240" s="48">
        <v>23.263838459999999</v>
      </c>
      <c r="C6240" s="48">
        <v>72.919220980000006</v>
      </c>
    </row>
    <row r="6241" spans="1:3" x14ac:dyDescent="0.25">
      <c r="A6241" s="48">
        <v>35995</v>
      </c>
      <c r="B6241" s="48">
        <v>23.263867009999998</v>
      </c>
      <c r="C6241" s="48">
        <v>72.919258830000004</v>
      </c>
    </row>
    <row r="6242" spans="1:3" x14ac:dyDescent="0.25">
      <c r="A6242" s="48">
        <v>36000</v>
      </c>
      <c r="B6242" s="48">
        <v>23.263896429999999</v>
      </c>
      <c r="C6242" s="48">
        <v>72.919295899999995</v>
      </c>
    </row>
    <row r="6243" spans="1:3" x14ac:dyDescent="0.25">
      <c r="A6243" s="48">
        <v>36005</v>
      </c>
      <c r="B6243" s="48">
        <v>23.26392598</v>
      </c>
      <c r="C6243" s="48">
        <v>72.919332839999996</v>
      </c>
    </row>
    <row r="6244" spans="1:3" x14ac:dyDescent="0.25">
      <c r="A6244" s="48">
        <v>36010</v>
      </c>
      <c r="B6244" s="48">
        <v>23.263956069999999</v>
      </c>
      <c r="C6244" s="48">
        <v>72.919369259999996</v>
      </c>
    </row>
    <row r="6245" spans="1:3" x14ac:dyDescent="0.25">
      <c r="A6245" s="48">
        <v>36015</v>
      </c>
      <c r="B6245" s="48">
        <v>23.263986320000001</v>
      </c>
      <c r="C6245" s="48">
        <v>72.919405530000006</v>
      </c>
    </row>
    <row r="6246" spans="1:3" x14ac:dyDescent="0.25">
      <c r="A6246" s="48">
        <v>36020</v>
      </c>
      <c r="B6246" s="48">
        <v>23.264016049999999</v>
      </c>
      <c r="C6246" s="48">
        <v>72.919442270000005</v>
      </c>
    </row>
    <row r="6247" spans="1:3" x14ac:dyDescent="0.25">
      <c r="A6247" s="48">
        <v>36025</v>
      </c>
      <c r="B6247" s="48">
        <v>23.264046449999999</v>
      </c>
      <c r="C6247" s="48">
        <v>72.919478380000001</v>
      </c>
    </row>
    <row r="6248" spans="1:3" x14ac:dyDescent="0.25">
      <c r="A6248" s="48">
        <v>36030</v>
      </c>
      <c r="B6248" s="48">
        <v>23.26407815</v>
      </c>
      <c r="C6248" s="48">
        <v>72.919513159999994</v>
      </c>
    </row>
    <row r="6249" spans="1:3" x14ac:dyDescent="0.25">
      <c r="A6249" s="48">
        <v>36035</v>
      </c>
      <c r="B6249" s="48">
        <v>23.264109179999998</v>
      </c>
      <c r="C6249" s="48">
        <v>72.919548629999994</v>
      </c>
    </row>
    <row r="6250" spans="1:3" x14ac:dyDescent="0.25">
      <c r="A6250" s="48">
        <v>36040</v>
      </c>
      <c r="B6250" s="48">
        <v>23.264141049999999</v>
      </c>
      <c r="C6250" s="48">
        <v>72.919583220000007</v>
      </c>
    </row>
    <row r="6251" spans="1:3" x14ac:dyDescent="0.25">
      <c r="A6251" s="48">
        <v>36045</v>
      </c>
      <c r="B6251" s="48">
        <v>23.264173540000002</v>
      </c>
      <c r="C6251" s="48">
        <v>72.91961714</v>
      </c>
    </row>
    <row r="6252" spans="1:3" x14ac:dyDescent="0.25">
      <c r="A6252" s="48">
        <v>36050</v>
      </c>
      <c r="B6252" s="48">
        <v>23.26420452</v>
      </c>
      <c r="C6252" s="48">
        <v>72.919652659999997</v>
      </c>
    </row>
    <row r="6253" spans="1:3" x14ac:dyDescent="0.25">
      <c r="A6253" s="48">
        <v>36055</v>
      </c>
      <c r="B6253" s="48">
        <v>23.264234309999999</v>
      </c>
      <c r="C6253" s="48">
        <v>72.91968937</v>
      </c>
    </row>
    <row r="6254" spans="1:3" x14ac:dyDescent="0.25">
      <c r="A6254" s="48">
        <v>36060</v>
      </c>
      <c r="B6254" s="48">
        <v>23.264264820000001</v>
      </c>
      <c r="C6254" s="48">
        <v>72.919725380000003</v>
      </c>
    </row>
    <row r="6255" spans="1:3" x14ac:dyDescent="0.25">
      <c r="A6255" s="48">
        <v>36065</v>
      </c>
      <c r="B6255" s="48">
        <v>23.26429624</v>
      </c>
      <c r="C6255" s="48">
        <v>72.91976047</v>
      </c>
    </row>
    <row r="6256" spans="1:3" x14ac:dyDescent="0.25">
      <c r="A6256" s="48">
        <v>36070</v>
      </c>
      <c r="B6256" s="48">
        <v>23.26432887</v>
      </c>
      <c r="C6256" s="48">
        <v>72.919794229999994</v>
      </c>
    </row>
    <row r="6257" spans="1:3" x14ac:dyDescent="0.25">
      <c r="A6257" s="48">
        <v>36075</v>
      </c>
      <c r="B6257" s="48">
        <v>23.26436168</v>
      </c>
      <c r="C6257" s="48">
        <v>72.919827799999993</v>
      </c>
    </row>
    <row r="6258" spans="1:3" x14ac:dyDescent="0.25">
      <c r="A6258" s="48">
        <v>36080</v>
      </c>
      <c r="B6258" s="48">
        <v>23.26439474</v>
      </c>
      <c r="C6258" s="48">
        <v>72.919861069999996</v>
      </c>
    </row>
    <row r="6259" spans="1:3" x14ac:dyDescent="0.25">
      <c r="A6259" s="48">
        <v>36085</v>
      </c>
      <c r="B6259" s="48">
        <v>23.264428039999999</v>
      </c>
      <c r="C6259" s="48">
        <v>72.919894060000004</v>
      </c>
    </row>
    <row r="6260" spans="1:3" x14ac:dyDescent="0.25">
      <c r="A6260" s="48">
        <v>36090</v>
      </c>
      <c r="B6260" s="48">
        <v>23.264460079999999</v>
      </c>
      <c r="C6260" s="48">
        <v>72.919928479999996</v>
      </c>
    </row>
    <row r="6261" spans="1:3" x14ac:dyDescent="0.25">
      <c r="A6261" s="48">
        <v>36095</v>
      </c>
      <c r="B6261" s="48">
        <v>23.26449139</v>
      </c>
      <c r="C6261" s="48">
        <v>72.919963679999995</v>
      </c>
    </row>
    <row r="6262" spans="1:3" x14ac:dyDescent="0.25">
      <c r="A6262" s="48">
        <v>36100</v>
      </c>
      <c r="B6262" s="48">
        <v>23.264522639999999</v>
      </c>
      <c r="C6262" s="48">
        <v>72.919998939999999</v>
      </c>
    </row>
    <row r="6263" spans="1:3" x14ac:dyDescent="0.25">
      <c r="A6263" s="48">
        <v>36105</v>
      </c>
      <c r="B6263" s="48">
        <v>23.264554109999999</v>
      </c>
      <c r="C6263" s="48">
        <v>72.920033979999999</v>
      </c>
    </row>
    <row r="6264" spans="1:3" x14ac:dyDescent="0.25">
      <c r="A6264" s="48">
        <v>36110</v>
      </c>
      <c r="B6264" s="48">
        <v>23.26458581</v>
      </c>
      <c r="C6264" s="48">
        <v>72.920068779999994</v>
      </c>
    </row>
    <row r="6265" spans="1:3" x14ac:dyDescent="0.25">
      <c r="A6265" s="48">
        <v>36115</v>
      </c>
      <c r="B6265" s="48">
        <v>23.264617680000001</v>
      </c>
      <c r="C6265" s="48">
        <v>72.92010338</v>
      </c>
    </row>
    <row r="6266" spans="1:3" x14ac:dyDescent="0.25">
      <c r="A6266" s="48">
        <v>36120</v>
      </c>
      <c r="B6266" s="48">
        <v>23.26464966</v>
      </c>
      <c r="C6266" s="48">
        <v>72.920137879999999</v>
      </c>
    </row>
    <row r="6267" spans="1:3" x14ac:dyDescent="0.25">
      <c r="A6267" s="48">
        <v>36125</v>
      </c>
      <c r="B6267" s="48">
        <v>23.26468195</v>
      </c>
      <c r="C6267" s="48">
        <v>72.920172030000003</v>
      </c>
    </row>
    <row r="6268" spans="1:3" x14ac:dyDescent="0.25">
      <c r="A6268" s="48">
        <v>36130</v>
      </c>
      <c r="B6268" s="48">
        <v>23.26471428</v>
      </c>
      <c r="C6268" s="48">
        <v>72.920206140000005</v>
      </c>
    </row>
    <row r="6269" spans="1:3" x14ac:dyDescent="0.25">
      <c r="A6269" s="48">
        <v>36135</v>
      </c>
      <c r="B6269" s="48">
        <v>23.264746479999999</v>
      </c>
      <c r="C6269" s="48">
        <v>72.920240390000004</v>
      </c>
    </row>
    <row r="6270" spans="1:3" x14ac:dyDescent="0.25">
      <c r="A6270" s="48">
        <v>36140</v>
      </c>
      <c r="B6270" s="48">
        <v>23.264778740000001</v>
      </c>
      <c r="C6270" s="48">
        <v>72.920274579999997</v>
      </c>
    </row>
    <row r="6271" spans="1:3" x14ac:dyDescent="0.25">
      <c r="A6271" s="48">
        <v>36145</v>
      </c>
      <c r="B6271" s="48">
        <v>23.264810820000001</v>
      </c>
      <c r="C6271" s="48">
        <v>72.920308969999994</v>
      </c>
    </row>
    <row r="6272" spans="1:3" x14ac:dyDescent="0.25">
      <c r="A6272" s="48">
        <v>36150</v>
      </c>
      <c r="B6272" s="48">
        <v>23.264842949999998</v>
      </c>
      <c r="C6272" s="48">
        <v>72.920343290000005</v>
      </c>
    </row>
    <row r="6273" spans="1:3" x14ac:dyDescent="0.25">
      <c r="A6273" s="48">
        <v>36155</v>
      </c>
      <c r="B6273" s="48">
        <v>23.264875020000002</v>
      </c>
      <c r="C6273" s="48">
        <v>72.920377689999995</v>
      </c>
    </row>
    <row r="6274" spans="1:3" x14ac:dyDescent="0.25">
      <c r="A6274" s="48">
        <v>36160</v>
      </c>
      <c r="B6274" s="48">
        <v>23.264906969999998</v>
      </c>
      <c r="C6274" s="48">
        <v>72.920412209999995</v>
      </c>
    </row>
    <row r="6275" spans="1:3" x14ac:dyDescent="0.25">
      <c r="A6275" s="48">
        <v>36165</v>
      </c>
      <c r="B6275" s="48">
        <v>23.26493872</v>
      </c>
      <c r="C6275" s="48">
        <v>72.920446949999999</v>
      </c>
    </row>
    <row r="6276" spans="1:3" x14ac:dyDescent="0.25">
      <c r="A6276" s="48">
        <v>36170</v>
      </c>
      <c r="B6276" s="48">
        <v>23.264970349999999</v>
      </c>
      <c r="C6276" s="48">
        <v>72.920481820000006</v>
      </c>
    </row>
    <row r="6277" spans="1:3" x14ac:dyDescent="0.25">
      <c r="A6277" s="48">
        <v>36175</v>
      </c>
      <c r="B6277" s="48">
        <v>23.265001999999999</v>
      </c>
      <c r="C6277" s="48">
        <v>72.920516669999998</v>
      </c>
    </row>
    <row r="6278" spans="1:3" x14ac:dyDescent="0.25">
      <c r="A6278" s="48">
        <v>36180</v>
      </c>
      <c r="B6278" s="48">
        <v>23.265033469999999</v>
      </c>
      <c r="C6278" s="48">
        <v>72.920551700000004</v>
      </c>
    </row>
    <row r="6279" spans="1:3" x14ac:dyDescent="0.25">
      <c r="A6279" s="48">
        <v>36185</v>
      </c>
      <c r="B6279" s="48">
        <v>23.265065100000001</v>
      </c>
      <c r="C6279" s="48">
        <v>72.920586580000005</v>
      </c>
    </row>
    <row r="6280" spans="1:3" x14ac:dyDescent="0.25">
      <c r="A6280" s="48">
        <v>36190</v>
      </c>
      <c r="B6280" s="48">
        <v>23.265096669999998</v>
      </c>
      <c r="C6280" s="48">
        <v>72.920621510000004</v>
      </c>
    </row>
    <row r="6281" spans="1:3" x14ac:dyDescent="0.25">
      <c r="A6281" s="48">
        <v>36195</v>
      </c>
      <c r="B6281" s="48">
        <v>23.26512838</v>
      </c>
      <c r="C6281" s="48">
        <v>72.920656289999997</v>
      </c>
    </row>
    <row r="6282" spans="1:3" x14ac:dyDescent="0.25">
      <c r="A6282" s="48">
        <v>36200</v>
      </c>
      <c r="B6282" s="48">
        <v>23.26516028</v>
      </c>
      <c r="C6282" s="48">
        <v>72.920690870000001</v>
      </c>
    </row>
    <row r="6283" spans="1:3" x14ac:dyDescent="0.25">
      <c r="A6283" s="48">
        <v>36205</v>
      </c>
      <c r="B6283" s="48">
        <v>23.265192240000001</v>
      </c>
      <c r="C6283" s="48">
        <v>72.920725390000001</v>
      </c>
    </row>
    <row r="6284" spans="1:3" x14ac:dyDescent="0.25">
      <c r="A6284" s="48">
        <v>36210</v>
      </c>
      <c r="B6284" s="48">
        <v>23.265224199999999</v>
      </c>
      <c r="C6284" s="48">
        <v>72.920759899999993</v>
      </c>
    </row>
    <row r="6285" spans="1:3" x14ac:dyDescent="0.25">
      <c r="A6285" s="48">
        <v>36215</v>
      </c>
      <c r="B6285" s="48">
        <v>23.265256140000002</v>
      </c>
      <c r="C6285" s="48">
        <v>72.920794430000001</v>
      </c>
    </row>
    <row r="6286" spans="1:3" x14ac:dyDescent="0.25">
      <c r="A6286" s="48">
        <v>36220</v>
      </c>
      <c r="B6286" s="48">
        <v>23.265288179999999</v>
      </c>
      <c r="C6286" s="48">
        <v>72.92082886</v>
      </c>
    </row>
    <row r="6287" spans="1:3" x14ac:dyDescent="0.25">
      <c r="A6287" s="48">
        <v>36225</v>
      </c>
      <c r="B6287" s="48">
        <v>23.265320240000001</v>
      </c>
      <c r="C6287" s="48">
        <v>72.920863269999998</v>
      </c>
    </row>
    <row r="6288" spans="1:3" x14ac:dyDescent="0.25">
      <c r="A6288" s="48">
        <v>36230</v>
      </c>
      <c r="B6288" s="48">
        <v>23.265352239999999</v>
      </c>
      <c r="C6288" s="48">
        <v>72.920897740000001</v>
      </c>
    </row>
    <row r="6289" spans="1:3" x14ac:dyDescent="0.25">
      <c r="A6289" s="48">
        <v>36235</v>
      </c>
      <c r="B6289" s="48">
        <v>23.265384130000001</v>
      </c>
      <c r="C6289" s="48">
        <v>72.920932329999999</v>
      </c>
    </row>
    <row r="6290" spans="1:3" x14ac:dyDescent="0.25">
      <c r="A6290" s="48">
        <v>36240</v>
      </c>
      <c r="B6290" s="48">
        <v>23.265415999999998</v>
      </c>
      <c r="C6290" s="48">
        <v>72.92096694</v>
      </c>
    </row>
    <row r="6291" spans="1:3" x14ac:dyDescent="0.25">
      <c r="A6291" s="48">
        <v>36245</v>
      </c>
      <c r="B6291" s="48">
        <v>23.265447890000001</v>
      </c>
      <c r="C6291" s="48">
        <v>72.921001540000006</v>
      </c>
    </row>
    <row r="6292" spans="1:3" x14ac:dyDescent="0.25">
      <c r="A6292" s="48">
        <v>36250</v>
      </c>
      <c r="B6292" s="48">
        <v>23.265479689999999</v>
      </c>
      <c r="C6292" s="48">
        <v>72.921036220000005</v>
      </c>
    </row>
    <row r="6293" spans="1:3" x14ac:dyDescent="0.25">
      <c r="A6293" s="48">
        <v>36255</v>
      </c>
      <c r="B6293" s="48">
        <v>23.265511589999999</v>
      </c>
      <c r="C6293" s="48">
        <v>72.921070799999995</v>
      </c>
    </row>
    <row r="6294" spans="1:3" x14ac:dyDescent="0.25">
      <c r="A6294" s="48">
        <v>36260</v>
      </c>
      <c r="B6294" s="48">
        <v>23.26554423</v>
      </c>
      <c r="C6294" s="48">
        <v>72.921104560000003</v>
      </c>
    </row>
    <row r="6295" spans="1:3" x14ac:dyDescent="0.25">
      <c r="A6295" s="48">
        <v>36265</v>
      </c>
      <c r="B6295" s="48">
        <v>23.265577520000001</v>
      </c>
      <c r="C6295" s="48">
        <v>72.921137560000005</v>
      </c>
    </row>
    <row r="6296" spans="1:3" x14ac:dyDescent="0.25">
      <c r="A6296" s="48">
        <v>36270</v>
      </c>
      <c r="B6296" s="48">
        <v>23.265610580000001</v>
      </c>
      <c r="C6296" s="48">
        <v>72.921170840000002</v>
      </c>
    </row>
    <row r="6297" spans="1:3" x14ac:dyDescent="0.25">
      <c r="A6297" s="48">
        <v>36275</v>
      </c>
      <c r="B6297" s="48">
        <v>23.265643600000001</v>
      </c>
      <c r="C6297" s="48">
        <v>72.921204169999996</v>
      </c>
    </row>
    <row r="6298" spans="1:3" x14ac:dyDescent="0.25">
      <c r="A6298" s="48">
        <v>36280</v>
      </c>
      <c r="B6298" s="48">
        <v>23.265676079999999</v>
      </c>
      <c r="C6298" s="48">
        <v>72.921238110000004</v>
      </c>
    </row>
    <row r="6299" spans="1:3" x14ac:dyDescent="0.25">
      <c r="A6299" s="48">
        <v>36285</v>
      </c>
      <c r="B6299" s="48">
        <v>23.265708119999999</v>
      </c>
      <c r="C6299" s="48">
        <v>72.921272529999996</v>
      </c>
    </row>
    <row r="6300" spans="1:3" x14ac:dyDescent="0.25">
      <c r="A6300" s="48">
        <v>36290</v>
      </c>
      <c r="B6300" s="48">
        <v>23.265739870000001</v>
      </c>
      <c r="C6300" s="48">
        <v>72.921307279999994</v>
      </c>
    </row>
    <row r="6301" spans="1:3" x14ac:dyDescent="0.25">
      <c r="A6301" s="48">
        <v>36295</v>
      </c>
      <c r="B6301" s="48">
        <v>23.265771409999999</v>
      </c>
      <c r="C6301" s="48">
        <v>72.921342240000001</v>
      </c>
    </row>
    <row r="6302" spans="1:3" x14ac:dyDescent="0.25">
      <c r="A6302" s="48">
        <v>36300</v>
      </c>
      <c r="B6302" s="48">
        <v>23.26580259</v>
      </c>
      <c r="C6302" s="48">
        <v>72.921377579999998</v>
      </c>
    </row>
    <row r="6303" spans="1:3" x14ac:dyDescent="0.25">
      <c r="A6303" s="48">
        <v>36305</v>
      </c>
      <c r="B6303" s="48">
        <v>23.265833659999998</v>
      </c>
      <c r="C6303" s="48">
        <v>72.921413029999997</v>
      </c>
    </row>
    <row r="6304" spans="1:3" x14ac:dyDescent="0.25">
      <c r="A6304" s="48">
        <v>36310</v>
      </c>
      <c r="B6304" s="48">
        <v>23.26586563</v>
      </c>
      <c r="C6304" s="48">
        <v>72.921447529999995</v>
      </c>
    </row>
    <row r="6305" spans="1:3" x14ac:dyDescent="0.25">
      <c r="A6305" s="48">
        <v>36315</v>
      </c>
      <c r="B6305" s="48">
        <v>23.265897930000001</v>
      </c>
      <c r="C6305" s="48">
        <v>72.921481659999998</v>
      </c>
    </row>
    <row r="6306" spans="1:3" x14ac:dyDescent="0.25">
      <c r="A6306" s="48">
        <v>36320</v>
      </c>
      <c r="B6306" s="48">
        <v>23.2659308</v>
      </c>
      <c r="C6306" s="48">
        <v>72.921515159999998</v>
      </c>
    </row>
    <row r="6307" spans="1:3" x14ac:dyDescent="0.25">
      <c r="A6307" s="48">
        <v>36325</v>
      </c>
      <c r="B6307" s="48">
        <v>23.26596279</v>
      </c>
      <c r="C6307" s="48">
        <v>72.921549639999995</v>
      </c>
    </row>
    <row r="6308" spans="1:3" x14ac:dyDescent="0.25">
      <c r="A6308" s="48">
        <v>36330</v>
      </c>
      <c r="B6308" s="48">
        <v>23.265995</v>
      </c>
      <c r="C6308" s="48">
        <v>72.921583889999994</v>
      </c>
    </row>
    <row r="6309" spans="1:3" x14ac:dyDescent="0.25">
      <c r="A6309" s="48">
        <v>36335</v>
      </c>
      <c r="B6309" s="48">
        <v>23.266027149999999</v>
      </c>
      <c r="C6309" s="48">
        <v>72.921618199999998</v>
      </c>
    </row>
    <row r="6310" spans="1:3" x14ac:dyDescent="0.25">
      <c r="A6310" s="48">
        <v>36340</v>
      </c>
      <c r="B6310" s="48">
        <v>23.26605915</v>
      </c>
      <c r="C6310" s="48">
        <v>72.921652660000007</v>
      </c>
    </row>
    <row r="6311" spans="1:3" x14ac:dyDescent="0.25">
      <c r="A6311" s="48">
        <v>36345</v>
      </c>
      <c r="B6311" s="48">
        <v>23.266090760000001</v>
      </c>
      <c r="C6311" s="48">
        <v>72.921687539999994</v>
      </c>
    </row>
    <row r="6312" spans="1:3" x14ac:dyDescent="0.25">
      <c r="A6312" s="48">
        <v>36350</v>
      </c>
      <c r="B6312" s="48">
        <v>23.266122589999998</v>
      </c>
      <c r="C6312" s="48">
        <v>72.921722189999997</v>
      </c>
    </row>
    <row r="6313" spans="1:3" x14ac:dyDescent="0.25">
      <c r="A6313" s="48">
        <v>36355</v>
      </c>
      <c r="B6313" s="48">
        <v>23.26615473</v>
      </c>
      <c r="C6313" s="48">
        <v>72.921756520000002</v>
      </c>
    </row>
    <row r="6314" spans="1:3" x14ac:dyDescent="0.25">
      <c r="A6314" s="48">
        <v>36360</v>
      </c>
      <c r="B6314" s="48">
        <v>23.266186609999998</v>
      </c>
      <c r="C6314" s="48">
        <v>72.921791110000001</v>
      </c>
    </row>
    <row r="6315" spans="1:3" x14ac:dyDescent="0.25">
      <c r="A6315" s="48">
        <v>36365</v>
      </c>
      <c r="B6315" s="48">
        <v>23.266218590000001</v>
      </c>
      <c r="C6315" s="48">
        <v>72.921825609999999</v>
      </c>
    </row>
    <row r="6316" spans="1:3" x14ac:dyDescent="0.25">
      <c r="A6316" s="48">
        <v>36370</v>
      </c>
      <c r="B6316" s="48">
        <v>23.266250500000002</v>
      </c>
      <c r="C6316" s="48">
        <v>72.921860179999996</v>
      </c>
    </row>
    <row r="6317" spans="1:3" x14ac:dyDescent="0.25">
      <c r="A6317" s="48">
        <v>36375</v>
      </c>
      <c r="B6317" s="48">
        <v>23.266282400000001</v>
      </c>
      <c r="C6317" s="48">
        <v>72.921894760000001</v>
      </c>
    </row>
    <row r="6318" spans="1:3" x14ac:dyDescent="0.25">
      <c r="A6318" s="48">
        <v>36380</v>
      </c>
      <c r="B6318" s="48">
        <v>23.26631441</v>
      </c>
      <c r="C6318" s="48">
        <v>72.921929210000002</v>
      </c>
    </row>
    <row r="6319" spans="1:3" x14ac:dyDescent="0.25">
      <c r="A6319" s="48">
        <v>36385</v>
      </c>
      <c r="B6319" s="48">
        <v>23.26634657</v>
      </c>
      <c r="C6319" s="48">
        <v>72.921963509999998</v>
      </c>
    </row>
    <row r="6320" spans="1:3" x14ac:dyDescent="0.25">
      <c r="A6320" s="48">
        <v>36390</v>
      </c>
      <c r="B6320" s="48">
        <v>23.266378700000001</v>
      </c>
      <c r="C6320" s="48">
        <v>72.921997849999997</v>
      </c>
    </row>
    <row r="6321" spans="1:3" x14ac:dyDescent="0.25">
      <c r="A6321" s="48">
        <v>36395</v>
      </c>
      <c r="B6321" s="48">
        <v>23.266410799999999</v>
      </c>
      <c r="C6321" s="48">
        <v>72.922032209999998</v>
      </c>
    </row>
    <row r="6322" spans="1:3" x14ac:dyDescent="0.25">
      <c r="A6322" s="48">
        <v>36400</v>
      </c>
      <c r="B6322" s="48">
        <v>23.26644318</v>
      </c>
      <c r="C6322" s="48">
        <v>72.92206625</v>
      </c>
    </row>
    <row r="6323" spans="1:3" x14ac:dyDescent="0.25">
      <c r="A6323" s="48">
        <v>36405</v>
      </c>
      <c r="B6323" s="48">
        <v>23.266475880000002</v>
      </c>
      <c r="C6323" s="48">
        <v>72.922099950000003</v>
      </c>
    </row>
    <row r="6324" spans="1:3" x14ac:dyDescent="0.25">
      <c r="A6324" s="48">
        <v>36410</v>
      </c>
      <c r="B6324" s="48">
        <v>23.266508460000001</v>
      </c>
      <c r="C6324" s="48">
        <v>72.922133779999996</v>
      </c>
    </row>
    <row r="6325" spans="1:3" x14ac:dyDescent="0.25">
      <c r="A6325" s="48">
        <v>36415</v>
      </c>
      <c r="B6325" s="48">
        <v>23.266540880000001</v>
      </c>
      <c r="C6325" s="48">
        <v>72.922167790000003</v>
      </c>
    </row>
    <row r="6326" spans="1:3" x14ac:dyDescent="0.25">
      <c r="A6326" s="48">
        <v>36420</v>
      </c>
      <c r="B6326" s="48">
        <v>23.26657354</v>
      </c>
      <c r="C6326" s="48">
        <v>72.922201520000002</v>
      </c>
    </row>
    <row r="6327" spans="1:3" x14ac:dyDescent="0.25">
      <c r="A6327" s="48">
        <v>36425</v>
      </c>
      <c r="B6327" s="48">
        <v>23.266606150000001</v>
      </c>
      <c r="C6327" s="48">
        <v>72.922235319999999</v>
      </c>
    </row>
    <row r="6328" spans="1:3" x14ac:dyDescent="0.25">
      <c r="A6328" s="48">
        <v>36430</v>
      </c>
      <c r="B6328" s="48">
        <v>23.266638870000001</v>
      </c>
      <c r="C6328" s="48">
        <v>72.922268979999998</v>
      </c>
    </row>
    <row r="6329" spans="1:3" x14ac:dyDescent="0.25">
      <c r="A6329" s="48">
        <v>36435</v>
      </c>
      <c r="B6329" s="48">
        <v>23.266671680000002</v>
      </c>
      <c r="C6329" s="48">
        <v>72.922302549999998</v>
      </c>
    </row>
    <row r="6330" spans="1:3" x14ac:dyDescent="0.25">
      <c r="A6330" s="48">
        <v>36440</v>
      </c>
      <c r="B6330" s="48">
        <v>23.26670429</v>
      </c>
      <c r="C6330" s="48">
        <v>72.922336349999995</v>
      </c>
    </row>
    <row r="6331" spans="1:3" x14ac:dyDescent="0.25">
      <c r="A6331" s="48">
        <v>36445</v>
      </c>
      <c r="B6331" s="48">
        <v>23.266736699999999</v>
      </c>
      <c r="C6331" s="48">
        <v>72.922370360000002</v>
      </c>
    </row>
    <row r="6332" spans="1:3" x14ac:dyDescent="0.25">
      <c r="A6332" s="48">
        <v>36450</v>
      </c>
      <c r="B6332" s="48">
        <v>23.266768729999999</v>
      </c>
      <c r="C6332" s="48">
        <v>72.922404799999995</v>
      </c>
    </row>
    <row r="6333" spans="1:3" x14ac:dyDescent="0.25">
      <c r="A6333" s="48">
        <v>36455</v>
      </c>
      <c r="B6333" s="48">
        <v>23.26680013</v>
      </c>
      <c r="C6333" s="48">
        <v>72.922439909999994</v>
      </c>
    </row>
    <row r="6334" spans="1:3" x14ac:dyDescent="0.25">
      <c r="A6334" s="48">
        <v>36460</v>
      </c>
      <c r="B6334" s="48">
        <v>23.266831960000001</v>
      </c>
      <c r="C6334" s="48">
        <v>72.922474570000006</v>
      </c>
    </row>
    <row r="6335" spans="1:3" x14ac:dyDescent="0.25">
      <c r="A6335" s="48">
        <v>36465</v>
      </c>
      <c r="B6335" s="48">
        <v>23.266863709999999</v>
      </c>
      <c r="C6335" s="48">
        <v>72.922509300000002</v>
      </c>
    </row>
    <row r="6336" spans="1:3" x14ac:dyDescent="0.25">
      <c r="A6336" s="48">
        <v>36470</v>
      </c>
      <c r="B6336" s="48">
        <v>23.266895420000001</v>
      </c>
      <c r="C6336" s="48">
        <v>72.922544090000002</v>
      </c>
    </row>
    <row r="6337" spans="1:3" x14ac:dyDescent="0.25">
      <c r="A6337" s="48">
        <v>36475</v>
      </c>
      <c r="B6337" s="48">
        <v>23.266927020000001</v>
      </c>
      <c r="C6337" s="48">
        <v>72.922578990000005</v>
      </c>
    </row>
    <row r="6338" spans="1:3" x14ac:dyDescent="0.25">
      <c r="A6338" s="48">
        <v>36480</v>
      </c>
      <c r="B6338" s="48">
        <v>23.26695861</v>
      </c>
      <c r="C6338" s="48">
        <v>72.922613900000002</v>
      </c>
    </row>
    <row r="6339" spans="1:3" x14ac:dyDescent="0.25">
      <c r="A6339" s="48">
        <v>36485</v>
      </c>
      <c r="B6339" s="48">
        <v>23.266990320000001</v>
      </c>
      <c r="C6339" s="48">
        <v>72.922648690000003</v>
      </c>
    </row>
    <row r="6340" spans="1:3" x14ac:dyDescent="0.25">
      <c r="A6340" s="48">
        <v>36490</v>
      </c>
      <c r="B6340" s="48">
        <v>23.2670222</v>
      </c>
      <c r="C6340" s="48">
        <v>72.922683289999995</v>
      </c>
    </row>
    <row r="6341" spans="1:3" x14ac:dyDescent="0.25">
      <c r="A6341" s="48">
        <v>36495</v>
      </c>
      <c r="B6341" s="48">
        <v>23.26705424</v>
      </c>
      <c r="C6341" s="48">
        <v>72.922717719999994</v>
      </c>
    </row>
    <row r="6342" spans="1:3" x14ac:dyDescent="0.25">
      <c r="A6342" s="48">
        <v>36500</v>
      </c>
      <c r="B6342" s="48">
        <v>23.267086240000001</v>
      </c>
      <c r="C6342" s="48">
        <v>72.922752189999997</v>
      </c>
    </row>
    <row r="6343" spans="1:3" x14ac:dyDescent="0.25">
      <c r="A6343" s="48">
        <v>36505</v>
      </c>
      <c r="B6343" s="48">
        <v>23.267118539999998</v>
      </c>
      <c r="C6343" s="48">
        <v>72.92278632</v>
      </c>
    </row>
    <row r="6344" spans="1:3" x14ac:dyDescent="0.25">
      <c r="A6344" s="48">
        <v>36510</v>
      </c>
      <c r="B6344" s="48">
        <v>23.267150709999999</v>
      </c>
      <c r="C6344" s="48">
        <v>72.922820619999996</v>
      </c>
    </row>
    <row r="6345" spans="1:3" x14ac:dyDescent="0.25">
      <c r="A6345" s="48">
        <v>36515</v>
      </c>
      <c r="B6345" s="48">
        <v>23.267182559999998</v>
      </c>
      <c r="C6345" s="48">
        <v>72.922855249999998</v>
      </c>
    </row>
    <row r="6346" spans="1:3" x14ac:dyDescent="0.25">
      <c r="A6346" s="48">
        <v>36520</v>
      </c>
      <c r="B6346" s="48">
        <v>23.267214249999999</v>
      </c>
      <c r="C6346" s="48">
        <v>72.922890050000007</v>
      </c>
    </row>
    <row r="6347" spans="1:3" x14ac:dyDescent="0.25">
      <c r="A6347" s="48">
        <v>36525</v>
      </c>
      <c r="B6347" s="48">
        <v>23.26724574</v>
      </c>
      <c r="C6347" s="48">
        <v>72.922925059999997</v>
      </c>
    </row>
    <row r="6348" spans="1:3" x14ac:dyDescent="0.25">
      <c r="A6348" s="48">
        <v>36530</v>
      </c>
      <c r="B6348" s="48">
        <v>23.267277459999999</v>
      </c>
      <c r="C6348" s="48">
        <v>72.922959840000004</v>
      </c>
    </row>
    <row r="6349" spans="1:3" x14ac:dyDescent="0.25">
      <c r="A6349" s="48">
        <v>36535</v>
      </c>
      <c r="B6349" s="48">
        <v>23.267309109999999</v>
      </c>
      <c r="C6349" s="48">
        <v>72.922994689999996</v>
      </c>
    </row>
    <row r="6350" spans="1:3" x14ac:dyDescent="0.25">
      <c r="A6350" s="48">
        <v>36540</v>
      </c>
      <c r="B6350" s="48">
        <v>23.26734076</v>
      </c>
      <c r="C6350" s="48">
        <v>72.923029540000002</v>
      </c>
    </row>
    <row r="6351" spans="1:3" x14ac:dyDescent="0.25">
      <c r="A6351" s="48">
        <v>36545</v>
      </c>
      <c r="B6351" s="48">
        <v>23.267372519999999</v>
      </c>
      <c r="C6351" s="48">
        <v>72.923064260000004</v>
      </c>
    </row>
    <row r="6352" spans="1:3" x14ac:dyDescent="0.25">
      <c r="A6352" s="48">
        <v>36550</v>
      </c>
      <c r="B6352" s="48">
        <v>23.267404299999999</v>
      </c>
      <c r="C6352" s="48">
        <v>72.923098969999998</v>
      </c>
    </row>
    <row r="6353" spans="1:3" x14ac:dyDescent="0.25">
      <c r="A6353" s="48">
        <v>36555</v>
      </c>
      <c r="B6353" s="48">
        <v>23.267435800000001</v>
      </c>
      <c r="C6353" s="48">
        <v>72.923133989999997</v>
      </c>
    </row>
    <row r="6354" spans="1:3" x14ac:dyDescent="0.25">
      <c r="A6354" s="48">
        <v>36560</v>
      </c>
      <c r="B6354" s="48">
        <v>23.267467119999999</v>
      </c>
      <c r="C6354" s="48">
        <v>72.923169180000002</v>
      </c>
    </row>
    <row r="6355" spans="1:3" x14ac:dyDescent="0.25">
      <c r="A6355" s="48">
        <v>36565</v>
      </c>
      <c r="B6355" s="48">
        <v>23.26749869</v>
      </c>
      <c r="C6355" s="48">
        <v>72.92320411</v>
      </c>
    </row>
    <row r="6356" spans="1:3" x14ac:dyDescent="0.25">
      <c r="A6356" s="48">
        <v>36570</v>
      </c>
      <c r="B6356" s="48">
        <v>23.267530699999998</v>
      </c>
      <c r="C6356" s="48">
        <v>72.923238580000003</v>
      </c>
    </row>
    <row r="6357" spans="1:3" x14ac:dyDescent="0.25">
      <c r="A6357" s="48">
        <v>36575</v>
      </c>
      <c r="B6357" s="48">
        <v>23.267562900000001</v>
      </c>
      <c r="C6357" s="48">
        <v>72.923272819999994</v>
      </c>
    </row>
    <row r="6358" spans="1:3" x14ac:dyDescent="0.25">
      <c r="A6358" s="48">
        <v>36580</v>
      </c>
      <c r="B6358" s="48">
        <v>23.267595249999999</v>
      </c>
      <c r="C6358" s="48">
        <v>72.923306920000002</v>
      </c>
    </row>
    <row r="6359" spans="1:3" x14ac:dyDescent="0.25">
      <c r="A6359" s="48">
        <v>36585</v>
      </c>
      <c r="B6359" s="48">
        <v>23.267627659999999</v>
      </c>
      <c r="C6359" s="48">
        <v>72.923340929999995</v>
      </c>
    </row>
    <row r="6360" spans="1:3" x14ac:dyDescent="0.25">
      <c r="A6360" s="48">
        <v>36590</v>
      </c>
      <c r="B6360" s="48">
        <v>23.267660060000001</v>
      </c>
      <c r="C6360" s="48">
        <v>72.923374960000004</v>
      </c>
    </row>
    <row r="6361" spans="1:3" x14ac:dyDescent="0.25">
      <c r="A6361" s="48">
        <v>36595</v>
      </c>
      <c r="B6361" s="48">
        <v>23.267692360000002</v>
      </c>
      <c r="C6361" s="48">
        <v>72.923409100000001</v>
      </c>
    </row>
    <row r="6362" spans="1:3" x14ac:dyDescent="0.25">
      <c r="A6362" s="48">
        <v>36600</v>
      </c>
      <c r="B6362" s="48">
        <v>23.267724699999999</v>
      </c>
      <c r="C6362" s="48">
        <v>72.923443210000002</v>
      </c>
    </row>
    <row r="6363" spans="1:3" x14ac:dyDescent="0.25">
      <c r="A6363" s="48">
        <v>36605</v>
      </c>
      <c r="B6363" s="48">
        <v>23.267757329999998</v>
      </c>
      <c r="C6363" s="48">
        <v>72.923476969999996</v>
      </c>
    </row>
    <row r="6364" spans="1:3" x14ac:dyDescent="0.25">
      <c r="A6364" s="48">
        <v>36610</v>
      </c>
      <c r="B6364" s="48">
        <v>23.267789960000002</v>
      </c>
      <c r="C6364" s="48">
        <v>72.923510750000005</v>
      </c>
    </row>
    <row r="6365" spans="1:3" x14ac:dyDescent="0.25">
      <c r="A6365" s="48">
        <v>36615</v>
      </c>
      <c r="B6365" s="48">
        <v>23.267822460000001</v>
      </c>
      <c r="C6365" s="48">
        <v>72.923544669999998</v>
      </c>
    </row>
    <row r="6366" spans="1:3" x14ac:dyDescent="0.25">
      <c r="A6366" s="48">
        <v>36620</v>
      </c>
      <c r="B6366" s="48">
        <v>23.2678549</v>
      </c>
      <c r="C6366" s="48">
        <v>72.923578649999996</v>
      </c>
    </row>
    <row r="6367" spans="1:3" x14ac:dyDescent="0.25">
      <c r="A6367" s="48">
        <v>36625</v>
      </c>
      <c r="B6367" s="48">
        <v>23.267886959999998</v>
      </c>
      <c r="C6367" s="48">
        <v>72.923613059999994</v>
      </c>
    </row>
    <row r="6368" spans="1:3" x14ac:dyDescent="0.25">
      <c r="A6368" s="48">
        <v>36630</v>
      </c>
      <c r="B6368" s="48">
        <v>23.267918810000001</v>
      </c>
      <c r="C6368" s="48">
        <v>72.923647689999996</v>
      </c>
    </row>
    <row r="6369" spans="1:3" x14ac:dyDescent="0.25">
      <c r="A6369" s="48">
        <v>36635</v>
      </c>
      <c r="B6369" s="48">
        <v>23.267950639999999</v>
      </c>
      <c r="C6369" s="48">
        <v>72.923682339999999</v>
      </c>
    </row>
    <row r="6370" spans="1:3" x14ac:dyDescent="0.25">
      <c r="A6370" s="48">
        <v>36640</v>
      </c>
      <c r="B6370" s="48">
        <v>23.26798235</v>
      </c>
      <c r="C6370" s="48">
        <v>72.923717120000006</v>
      </c>
    </row>
    <row r="6371" spans="1:3" x14ac:dyDescent="0.25">
      <c r="A6371" s="48">
        <v>36645</v>
      </c>
      <c r="B6371" s="48">
        <v>23.268014300000001</v>
      </c>
      <c r="C6371" s="48">
        <v>72.92375165</v>
      </c>
    </row>
    <row r="6372" spans="1:3" x14ac:dyDescent="0.25">
      <c r="A6372" s="48">
        <v>36650</v>
      </c>
      <c r="B6372" s="48">
        <v>23.26804645</v>
      </c>
      <c r="C6372" s="48">
        <v>72.923785960000004</v>
      </c>
    </row>
    <row r="6373" spans="1:3" x14ac:dyDescent="0.25">
      <c r="A6373" s="48">
        <v>36655</v>
      </c>
      <c r="B6373" s="48">
        <v>23.268078240000001</v>
      </c>
      <c r="C6373" s="48">
        <v>72.923820660000004</v>
      </c>
    </row>
    <row r="6374" spans="1:3" x14ac:dyDescent="0.25">
      <c r="A6374" s="48">
        <v>36660</v>
      </c>
      <c r="B6374" s="48">
        <v>23.26810987</v>
      </c>
      <c r="C6374" s="48">
        <v>72.923855520000004</v>
      </c>
    </row>
    <row r="6375" spans="1:3" x14ac:dyDescent="0.25">
      <c r="A6375" s="48">
        <v>36665</v>
      </c>
      <c r="B6375" s="48">
        <v>23.268141480000001</v>
      </c>
      <c r="C6375" s="48">
        <v>72.923890409999998</v>
      </c>
    </row>
    <row r="6376" spans="1:3" x14ac:dyDescent="0.25">
      <c r="A6376" s="48">
        <v>36670</v>
      </c>
      <c r="B6376" s="48">
        <v>23.26817312</v>
      </c>
      <c r="C6376" s="48">
        <v>72.923925269999998</v>
      </c>
    </row>
    <row r="6377" spans="1:3" x14ac:dyDescent="0.25">
      <c r="A6377" s="48">
        <v>36675</v>
      </c>
      <c r="B6377" s="48">
        <v>23.268204730000001</v>
      </c>
      <c r="C6377" s="48">
        <v>72.923960159999993</v>
      </c>
    </row>
    <row r="6378" spans="1:3" x14ac:dyDescent="0.25">
      <c r="A6378" s="48">
        <v>36680</v>
      </c>
      <c r="B6378" s="48">
        <v>23.26823632</v>
      </c>
      <c r="C6378" s="48">
        <v>72.923995070000004</v>
      </c>
    </row>
    <row r="6379" spans="1:3" x14ac:dyDescent="0.25">
      <c r="A6379" s="48">
        <v>36685</v>
      </c>
      <c r="B6379" s="48">
        <v>23.268268299999999</v>
      </c>
      <c r="C6379" s="48">
        <v>72.924029559999994</v>
      </c>
    </row>
    <row r="6380" spans="1:3" x14ac:dyDescent="0.25">
      <c r="A6380" s="48">
        <v>36690</v>
      </c>
      <c r="B6380" s="48">
        <v>23.26830022</v>
      </c>
      <c r="C6380" s="48">
        <v>72.924064110000003</v>
      </c>
    </row>
    <row r="6381" spans="1:3" x14ac:dyDescent="0.25">
      <c r="A6381" s="48">
        <v>36695</v>
      </c>
      <c r="B6381" s="48">
        <v>23.26833216</v>
      </c>
      <c r="C6381" s="48">
        <v>72.924098650000005</v>
      </c>
    </row>
    <row r="6382" spans="1:3" x14ac:dyDescent="0.25">
      <c r="A6382" s="48">
        <v>36700</v>
      </c>
      <c r="B6382" s="48">
        <v>23.268364030000001</v>
      </c>
      <c r="C6382" s="48">
        <v>72.924133260000005</v>
      </c>
    </row>
    <row r="6383" spans="1:3" x14ac:dyDescent="0.25">
      <c r="A6383" s="48">
        <v>36705</v>
      </c>
      <c r="B6383" s="48">
        <v>23.268396030000002</v>
      </c>
      <c r="C6383" s="48">
        <v>72.924167740000001</v>
      </c>
    </row>
    <row r="6384" spans="1:3" x14ac:dyDescent="0.25">
      <c r="A6384" s="48">
        <v>36710</v>
      </c>
      <c r="B6384" s="48">
        <v>23.268428239999999</v>
      </c>
      <c r="C6384" s="48">
        <v>72.924201980000007</v>
      </c>
    </row>
    <row r="6385" spans="1:3" x14ac:dyDescent="0.25">
      <c r="A6385" s="48">
        <v>36715</v>
      </c>
      <c r="B6385" s="48">
        <v>23.268460229999999</v>
      </c>
      <c r="C6385" s="48">
        <v>72.924236460000003</v>
      </c>
    </row>
    <row r="6386" spans="1:3" x14ac:dyDescent="0.25">
      <c r="A6386" s="48">
        <v>36720</v>
      </c>
      <c r="B6386" s="48">
        <v>23.268492120000001</v>
      </c>
      <c r="C6386" s="48">
        <v>72.924271050000002</v>
      </c>
    </row>
    <row r="6387" spans="1:3" x14ac:dyDescent="0.25">
      <c r="A6387" s="48">
        <v>36725</v>
      </c>
      <c r="B6387" s="48">
        <v>23.268524169999999</v>
      </c>
      <c r="C6387" s="48">
        <v>72.924305459999999</v>
      </c>
    </row>
    <row r="6388" spans="1:3" x14ac:dyDescent="0.25">
      <c r="A6388" s="48">
        <v>36730</v>
      </c>
      <c r="B6388" s="48">
        <v>23.26855643</v>
      </c>
      <c r="C6388" s="48">
        <v>72.924339649999993</v>
      </c>
    </row>
    <row r="6389" spans="1:3" x14ac:dyDescent="0.25">
      <c r="A6389" s="48">
        <v>36735</v>
      </c>
      <c r="B6389" s="48">
        <v>23.2685885</v>
      </c>
      <c r="C6389" s="48">
        <v>72.924374040000004</v>
      </c>
    </row>
    <row r="6390" spans="1:3" x14ac:dyDescent="0.25">
      <c r="A6390" s="48">
        <v>36740</v>
      </c>
      <c r="B6390" s="48">
        <v>23.268620510000002</v>
      </c>
      <c r="C6390" s="48">
        <v>72.924408510000006</v>
      </c>
    </row>
    <row r="6391" spans="1:3" x14ac:dyDescent="0.25">
      <c r="A6391" s="48">
        <v>36745</v>
      </c>
      <c r="B6391" s="48">
        <v>23.26865248</v>
      </c>
      <c r="C6391" s="48">
        <v>72.924443010000005</v>
      </c>
    </row>
    <row r="6392" spans="1:3" x14ac:dyDescent="0.25">
      <c r="A6392" s="48">
        <v>36750</v>
      </c>
      <c r="B6392" s="48">
        <v>23.268684889999999</v>
      </c>
      <c r="C6392" s="48">
        <v>72.924477030000006</v>
      </c>
    </row>
    <row r="6393" spans="1:3" x14ac:dyDescent="0.25">
      <c r="A6393" s="48">
        <v>36755</v>
      </c>
      <c r="B6393" s="48">
        <v>23.26871779</v>
      </c>
      <c r="C6393" s="48">
        <v>72.924510490000003</v>
      </c>
    </row>
    <row r="6394" spans="1:3" x14ac:dyDescent="0.25">
      <c r="A6394" s="48">
        <v>36760</v>
      </c>
      <c r="B6394" s="48">
        <v>23.268750570000002</v>
      </c>
      <c r="C6394" s="48">
        <v>72.924544089999998</v>
      </c>
    </row>
    <row r="6395" spans="1:3" x14ac:dyDescent="0.25">
      <c r="A6395" s="48">
        <v>36765</v>
      </c>
      <c r="B6395" s="48">
        <v>23.268783769999999</v>
      </c>
      <c r="C6395" s="48">
        <v>72.924577209999995</v>
      </c>
    </row>
    <row r="6396" spans="1:3" x14ac:dyDescent="0.25">
      <c r="A6396" s="48">
        <v>36770</v>
      </c>
      <c r="B6396" s="48">
        <v>23.268816529999999</v>
      </c>
      <c r="C6396" s="48">
        <v>72.92461084</v>
      </c>
    </row>
    <row r="6397" spans="1:3" x14ac:dyDescent="0.25">
      <c r="A6397" s="48">
        <v>36775</v>
      </c>
      <c r="B6397" s="48">
        <v>23.268849029999998</v>
      </c>
      <c r="C6397" s="48">
        <v>72.924644749999999</v>
      </c>
    </row>
    <row r="6398" spans="1:3" x14ac:dyDescent="0.25">
      <c r="A6398" s="48">
        <v>36780</v>
      </c>
      <c r="B6398" s="48">
        <v>23.2688813</v>
      </c>
      <c r="C6398" s="48">
        <v>72.924678920000005</v>
      </c>
    </row>
    <row r="6399" spans="1:3" x14ac:dyDescent="0.25">
      <c r="A6399" s="48">
        <v>36785</v>
      </c>
      <c r="B6399" s="48">
        <v>23.268913430000001</v>
      </c>
      <c r="C6399" s="48">
        <v>72.924713260000004</v>
      </c>
    </row>
    <row r="6400" spans="1:3" x14ac:dyDescent="0.25">
      <c r="A6400" s="48">
        <v>36790</v>
      </c>
      <c r="B6400" s="48">
        <v>23.26894549</v>
      </c>
      <c r="C6400" s="48">
        <v>72.924747659999994</v>
      </c>
    </row>
    <row r="6401" spans="1:3" x14ac:dyDescent="0.25">
      <c r="A6401" s="48">
        <v>36795</v>
      </c>
      <c r="B6401" s="48">
        <v>23.268977190000001</v>
      </c>
      <c r="C6401" s="48">
        <v>72.924782460000003</v>
      </c>
    </row>
    <row r="6402" spans="1:3" x14ac:dyDescent="0.25">
      <c r="A6402" s="48">
        <v>36800</v>
      </c>
      <c r="B6402" s="48">
        <v>23.269008769999999</v>
      </c>
      <c r="C6402" s="48">
        <v>72.924817379999993</v>
      </c>
    </row>
    <row r="6403" spans="1:3" x14ac:dyDescent="0.25">
      <c r="A6403" s="48">
        <v>36805</v>
      </c>
      <c r="B6403" s="48">
        <v>23.269040390000001</v>
      </c>
      <c r="C6403" s="48">
        <v>72.924852259999994</v>
      </c>
    </row>
    <row r="6404" spans="1:3" x14ac:dyDescent="0.25">
      <c r="A6404" s="48">
        <v>36810</v>
      </c>
      <c r="B6404" s="48">
        <v>23.269072090000002</v>
      </c>
      <c r="C6404" s="48">
        <v>72.924887060000003</v>
      </c>
    </row>
    <row r="6405" spans="1:3" x14ac:dyDescent="0.25">
      <c r="A6405" s="48">
        <v>36815</v>
      </c>
      <c r="B6405" s="48">
        <v>23.26910389</v>
      </c>
      <c r="C6405" s="48">
        <v>72.924921740000002</v>
      </c>
    </row>
    <row r="6406" spans="1:3" x14ac:dyDescent="0.25">
      <c r="A6406" s="48">
        <v>36820</v>
      </c>
      <c r="B6406" s="48">
        <v>23.26913532</v>
      </c>
      <c r="C6406" s="48">
        <v>72.924956820000006</v>
      </c>
    </row>
    <row r="6407" spans="1:3" x14ac:dyDescent="0.25">
      <c r="A6407" s="48">
        <v>36825</v>
      </c>
      <c r="B6407" s="48">
        <v>23.269167249999999</v>
      </c>
      <c r="C6407" s="48">
        <v>72.924991370000001</v>
      </c>
    </row>
    <row r="6408" spans="1:3" x14ac:dyDescent="0.25">
      <c r="A6408" s="48">
        <v>36830</v>
      </c>
      <c r="B6408" s="48">
        <v>23.269199969999999</v>
      </c>
      <c r="C6408" s="48">
        <v>72.925025039999994</v>
      </c>
    </row>
    <row r="6409" spans="1:3" x14ac:dyDescent="0.25">
      <c r="A6409" s="48">
        <v>36835</v>
      </c>
      <c r="B6409" s="48">
        <v>23.269232540000001</v>
      </c>
      <c r="C6409" s="48">
        <v>72.925058879999995</v>
      </c>
    </row>
    <row r="6410" spans="1:3" x14ac:dyDescent="0.25">
      <c r="A6410" s="48">
        <v>36840</v>
      </c>
      <c r="B6410" s="48">
        <v>23.269264840000002</v>
      </c>
      <c r="C6410" s="48">
        <v>72.925093020000006</v>
      </c>
    </row>
    <row r="6411" spans="1:3" x14ac:dyDescent="0.25">
      <c r="A6411" s="48">
        <v>36845</v>
      </c>
      <c r="B6411" s="48">
        <v>23.269296959999998</v>
      </c>
      <c r="C6411" s="48">
        <v>72.925127360000005</v>
      </c>
    </row>
    <row r="6412" spans="1:3" x14ac:dyDescent="0.25">
      <c r="A6412" s="48">
        <v>36850</v>
      </c>
      <c r="B6412" s="48">
        <v>23.26932918</v>
      </c>
      <c r="C6412" s="48">
        <v>72.925161590000002</v>
      </c>
    </row>
    <row r="6413" spans="1:3" x14ac:dyDescent="0.25">
      <c r="A6413" s="48">
        <v>36855</v>
      </c>
      <c r="B6413" s="48">
        <v>23.269360819999999</v>
      </c>
      <c r="C6413" s="48">
        <v>72.925196450000001</v>
      </c>
    </row>
    <row r="6414" spans="1:3" x14ac:dyDescent="0.25">
      <c r="A6414" s="48">
        <v>36860</v>
      </c>
      <c r="B6414" s="48">
        <v>23.269391930000001</v>
      </c>
      <c r="C6414" s="48">
        <v>72.925231859999997</v>
      </c>
    </row>
    <row r="6415" spans="1:3" x14ac:dyDescent="0.25">
      <c r="A6415" s="48">
        <v>36865</v>
      </c>
      <c r="B6415" s="48">
        <v>23.269423249999999</v>
      </c>
      <c r="C6415" s="48">
        <v>72.925267050000002</v>
      </c>
    </row>
    <row r="6416" spans="1:3" x14ac:dyDescent="0.25">
      <c r="A6416" s="48">
        <v>36870</v>
      </c>
      <c r="B6416" s="48">
        <v>23.26945465</v>
      </c>
      <c r="C6416" s="48">
        <v>72.925302169999995</v>
      </c>
    </row>
    <row r="6417" spans="1:3" x14ac:dyDescent="0.25">
      <c r="A6417" s="48">
        <v>36875</v>
      </c>
      <c r="B6417" s="48">
        <v>23.269485970000002</v>
      </c>
      <c r="C6417" s="48">
        <v>72.925337369999994</v>
      </c>
    </row>
    <row r="6418" spans="1:3" x14ac:dyDescent="0.25">
      <c r="A6418" s="48">
        <v>36880</v>
      </c>
      <c r="B6418" s="48">
        <v>23.269517189999998</v>
      </c>
      <c r="C6418" s="48">
        <v>72.925372670000002</v>
      </c>
    </row>
    <row r="6419" spans="1:3" x14ac:dyDescent="0.25">
      <c r="A6419" s="48">
        <v>36885</v>
      </c>
      <c r="B6419" s="48">
        <v>23.269548109999999</v>
      </c>
      <c r="C6419" s="48">
        <v>72.925408270000005</v>
      </c>
    </row>
    <row r="6420" spans="1:3" x14ac:dyDescent="0.25">
      <c r="A6420" s="48">
        <v>36890</v>
      </c>
      <c r="B6420" s="48">
        <v>23.269579369999999</v>
      </c>
      <c r="C6420" s="48">
        <v>72.925443529999995</v>
      </c>
    </row>
    <row r="6421" spans="1:3" x14ac:dyDescent="0.25">
      <c r="A6421" s="48">
        <v>36895</v>
      </c>
      <c r="B6421" s="48">
        <v>23.269610849999999</v>
      </c>
      <c r="C6421" s="48">
        <v>72.925478560000002</v>
      </c>
    </row>
    <row r="6422" spans="1:3" x14ac:dyDescent="0.25">
      <c r="A6422" s="48">
        <v>36900</v>
      </c>
      <c r="B6422" s="48">
        <v>23.269642279999999</v>
      </c>
      <c r="C6422" s="48">
        <v>72.925513629999998</v>
      </c>
    </row>
    <row r="6423" spans="1:3" x14ac:dyDescent="0.25">
      <c r="A6423" s="48">
        <v>36905</v>
      </c>
      <c r="B6423" s="48">
        <v>23.269673990000001</v>
      </c>
      <c r="C6423" s="48">
        <v>72.925548410000005</v>
      </c>
    </row>
    <row r="6424" spans="1:3" x14ac:dyDescent="0.25">
      <c r="A6424" s="48">
        <v>36910</v>
      </c>
      <c r="B6424" s="48">
        <v>23.26970558</v>
      </c>
      <c r="C6424" s="48">
        <v>72.925583329999995</v>
      </c>
    </row>
    <row r="6425" spans="1:3" x14ac:dyDescent="0.25">
      <c r="A6425" s="48">
        <v>36915</v>
      </c>
      <c r="B6425" s="48">
        <v>23.269736460000001</v>
      </c>
      <c r="C6425" s="48">
        <v>72.925618970000002</v>
      </c>
    </row>
    <row r="6426" spans="1:3" x14ac:dyDescent="0.25">
      <c r="A6426" s="48">
        <v>36920</v>
      </c>
      <c r="B6426" s="48">
        <v>23.269767099999999</v>
      </c>
      <c r="C6426" s="48">
        <v>72.925654859999995</v>
      </c>
    </row>
    <row r="6427" spans="1:3" x14ac:dyDescent="0.25">
      <c r="A6427" s="48">
        <v>36925</v>
      </c>
      <c r="B6427" s="48">
        <v>23.269798640000001</v>
      </c>
      <c r="C6427" s="48">
        <v>72.925689820000002</v>
      </c>
    </row>
    <row r="6428" spans="1:3" x14ac:dyDescent="0.25">
      <c r="A6428" s="48">
        <v>36930</v>
      </c>
      <c r="B6428" s="48">
        <v>23.269830649999999</v>
      </c>
      <c r="C6428" s="48">
        <v>72.925724279999997</v>
      </c>
    </row>
    <row r="6429" spans="1:3" x14ac:dyDescent="0.25">
      <c r="A6429" s="48">
        <v>36935</v>
      </c>
      <c r="B6429" s="48">
        <v>23.269862580000002</v>
      </c>
      <c r="C6429" s="48">
        <v>72.925758830000007</v>
      </c>
    </row>
    <row r="6430" spans="1:3" x14ac:dyDescent="0.25">
      <c r="A6430" s="48">
        <v>36940</v>
      </c>
      <c r="B6430" s="48">
        <v>23.269893889999999</v>
      </c>
      <c r="C6430" s="48">
        <v>72.925794030000006</v>
      </c>
    </row>
    <row r="6431" spans="1:3" x14ac:dyDescent="0.25">
      <c r="A6431" s="48">
        <v>36945</v>
      </c>
      <c r="B6431" s="48">
        <v>23.269924679999999</v>
      </c>
      <c r="C6431" s="48">
        <v>72.925829770000007</v>
      </c>
    </row>
    <row r="6432" spans="1:3" x14ac:dyDescent="0.25">
      <c r="A6432" s="48">
        <v>36950</v>
      </c>
      <c r="B6432" s="48">
        <v>23.269955840000002</v>
      </c>
      <c r="C6432" s="48">
        <v>72.925865130000005</v>
      </c>
    </row>
    <row r="6433" spans="1:3" x14ac:dyDescent="0.25">
      <c r="A6433" s="48">
        <v>36955</v>
      </c>
      <c r="B6433" s="48">
        <v>23.26998777</v>
      </c>
      <c r="C6433" s="48">
        <v>72.925899670000007</v>
      </c>
    </row>
    <row r="6434" spans="1:3" x14ac:dyDescent="0.25">
      <c r="A6434" s="48">
        <v>36960</v>
      </c>
      <c r="B6434" s="48">
        <v>23.270019560000001</v>
      </c>
      <c r="C6434" s="48">
        <v>72.925934369999993</v>
      </c>
    </row>
    <row r="6435" spans="1:3" x14ac:dyDescent="0.25">
      <c r="A6435" s="48">
        <v>36965</v>
      </c>
      <c r="B6435" s="48">
        <v>23.270051339999998</v>
      </c>
      <c r="C6435" s="48">
        <v>72.925969080000002</v>
      </c>
    </row>
    <row r="6436" spans="1:3" x14ac:dyDescent="0.25">
      <c r="A6436" s="48">
        <v>36970</v>
      </c>
      <c r="B6436" s="48">
        <v>23.2700833</v>
      </c>
      <c r="C6436" s="48">
        <v>72.926003600000001</v>
      </c>
    </row>
    <row r="6437" spans="1:3" x14ac:dyDescent="0.25">
      <c r="A6437" s="48">
        <v>36975</v>
      </c>
      <c r="B6437" s="48">
        <v>23.270115260000001</v>
      </c>
      <c r="C6437" s="48">
        <v>72.926038120000001</v>
      </c>
    </row>
    <row r="6438" spans="1:3" x14ac:dyDescent="0.25">
      <c r="A6438" s="48">
        <v>36980</v>
      </c>
      <c r="B6438" s="48">
        <v>23.27014746</v>
      </c>
      <c r="C6438" s="48">
        <v>72.92607237</v>
      </c>
    </row>
    <row r="6439" spans="1:3" x14ac:dyDescent="0.25">
      <c r="A6439" s="48">
        <v>36985</v>
      </c>
      <c r="B6439" s="48">
        <v>23.270179800000001</v>
      </c>
      <c r="C6439" s="48">
        <v>72.92610646</v>
      </c>
    </row>
    <row r="6440" spans="1:3" x14ac:dyDescent="0.25">
      <c r="A6440" s="48">
        <v>36990</v>
      </c>
      <c r="B6440" s="48">
        <v>23.27021233</v>
      </c>
      <c r="C6440" s="48">
        <v>72.926140340000003</v>
      </c>
    </row>
    <row r="6441" spans="1:3" x14ac:dyDescent="0.25">
      <c r="A6441" s="48">
        <v>36995</v>
      </c>
      <c r="B6441" s="48">
        <v>23.27024467</v>
      </c>
      <c r="C6441" s="48">
        <v>72.926174439999997</v>
      </c>
    </row>
    <row r="6442" spans="1:3" x14ac:dyDescent="0.25">
      <c r="A6442" s="48">
        <v>37000</v>
      </c>
      <c r="B6442" s="48">
        <v>23.27027708</v>
      </c>
      <c r="C6442" s="48">
        <v>72.926208450000004</v>
      </c>
    </row>
    <row r="6443" spans="1:3" x14ac:dyDescent="0.25">
      <c r="A6443" s="48">
        <v>37005</v>
      </c>
      <c r="B6443" s="48">
        <v>23.270309560000001</v>
      </c>
      <c r="C6443" s="48">
        <v>72.926242389999999</v>
      </c>
    </row>
    <row r="6444" spans="1:3" x14ac:dyDescent="0.25">
      <c r="A6444" s="48">
        <v>37010</v>
      </c>
      <c r="B6444" s="48">
        <v>23.270342830000001</v>
      </c>
      <c r="C6444" s="48">
        <v>72.926275410000002</v>
      </c>
    </row>
    <row r="6445" spans="1:3" x14ac:dyDescent="0.25">
      <c r="A6445" s="48">
        <v>37015</v>
      </c>
      <c r="B6445" s="48">
        <v>23.270374369999999</v>
      </c>
      <c r="C6445" s="48">
        <v>72.926310369999996</v>
      </c>
    </row>
    <row r="6446" spans="1:3" x14ac:dyDescent="0.25">
      <c r="A6446" s="48">
        <v>37020</v>
      </c>
      <c r="B6446" s="48">
        <v>23.270405790000002</v>
      </c>
      <c r="C6446" s="48">
        <v>72.926345459999993</v>
      </c>
    </row>
    <row r="6447" spans="1:3" x14ac:dyDescent="0.25">
      <c r="A6447" s="48">
        <v>37025</v>
      </c>
      <c r="B6447" s="48">
        <v>23.270436539999999</v>
      </c>
      <c r="C6447" s="48">
        <v>72.926381230000004</v>
      </c>
    </row>
    <row r="6448" spans="1:3" x14ac:dyDescent="0.25">
      <c r="A6448" s="48">
        <v>37030</v>
      </c>
      <c r="B6448" s="48">
        <v>23.270467839999998</v>
      </c>
      <c r="C6448" s="48">
        <v>72.926416439999997</v>
      </c>
    </row>
    <row r="6449" spans="1:3" x14ac:dyDescent="0.25">
      <c r="A6449" s="48">
        <v>37035</v>
      </c>
      <c r="B6449" s="48">
        <v>23.27049908</v>
      </c>
      <c r="C6449" s="48">
        <v>72.926451729999997</v>
      </c>
    </row>
    <row r="6450" spans="1:3" x14ac:dyDescent="0.25">
      <c r="A6450" s="48">
        <v>37040</v>
      </c>
      <c r="B6450" s="48">
        <v>23.27053081</v>
      </c>
      <c r="C6450" s="48">
        <v>72.926486490000002</v>
      </c>
    </row>
    <row r="6451" spans="1:3" x14ac:dyDescent="0.25">
      <c r="A6451" s="48">
        <v>37045</v>
      </c>
      <c r="B6451" s="48">
        <v>23.270562470000002</v>
      </c>
      <c r="C6451" s="48">
        <v>72.926521320000006</v>
      </c>
    </row>
    <row r="6452" spans="1:3" x14ac:dyDescent="0.25">
      <c r="A6452" s="48">
        <v>37050</v>
      </c>
      <c r="B6452" s="48">
        <v>23.270594119999998</v>
      </c>
      <c r="C6452" s="48">
        <v>72.926556169999998</v>
      </c>
    </row>
    <row r="6453" spans="1:3" x14ac:dyDescent="0.25">
      <c r="A6453" s="48">
        <v>37055</v>
      </c>
      <c r="B6453" s="48">
        <v>23.270625729999999</v>
      </c>
      <c r="C6453" s="48">
        <v>72.926591060000007</v>
      </c>
    </row>
    <row r="6454" spans="1:3" x14ac:dyDescent="0.25">
      <c r="A6454" s="48">
        <v>37060</v>
      </c>
      <c r="B6454" s="48">
        <v>23.270656970000001</v>
      </c>
      <c r="C6454" s="48">
        <v>72.926626330000005</v>
      </c>
    </row>
    <row r="6455" spans="1:3" x14ac:dyDescent="0.25">
      <c r="A6455" s="48">
        <v>37065</v>
      </c>
      <c r="B6455" s="48">
        <v>23.270687509999998</v>
      </c>
      <c r="C6455" s="48">
        <v>72.926662329999999</v>
      </c>
    </row>
    <row r="6456" spans="1:3" x14ac:dyDescent="0.25">
      <c r="A6456" s="48">
        <v>37070</v>
      </c>
      <c r="B6456" s="48">
        <v>23.270718290000001</v>
      </c>
      <c r="C6456" s="48">
        <v>72.926698079999994</v>
      </c>
    </row>
    <row r="6457" spans="1:3" x14ac:dyDescent="0.25">
      <c r="A6457" s="48">
        <v>37075</v>
      </c>
      <c r="B6457" s="48">
        <v>23.270749970000001</v>
      </c>
      <c r="C6457" s="48">
        <v>72.926732889999997</v>
      </c>
    </row>
    <row r="6458" spans="1:3" x14ac:dyDescent="0.25">
      <c r="A6458" s="48">
        <v>37080</v>
      </c>
      <c r="B6458" s="48">
        <v>23.270782310000001</v>
      </c>
      <c r="C6458" s="48">
        <v>72.926766990000004</v>
      </c>
    </row>
    <row r="6459" spans="1:3" x14ac:dyDescent="0.25">
      <c r="A6459" s="48">
        <v>37085</v>
      </c>
      <c r="B6459" s="48">
        <v>23.270813879999999</v>
      </c>
      <c r="C6459" s="48">
        <v>72.926801909999995</v>
      </c>
    </row>
    <row r="6460" spans="1:3" x14ac:dyDescent="0.25">
      <c r="A6460" s="48">
        <v>37090</v>
      </c>
      <c r="B6460" s="48">
        <v>23.270845569999999</v>
      </c>
      <c r="C6460" s="48">
        <v>72.926836719999997</v>
      </c>
    </row>
    <row r="6461" spans="1:3" x14ac:dyDescent="0.25">
      <c r="A6461" s="48">
        <v>37095</v>
      </c>
      <c r="B6461" s="48">
        <v>23.270877129999999</v>
      </c>
      <c r="C6461" s="48">
        <v>72.926871669999997</v>
      </c>
    </row>
    <row r="6462" spans="1:3" x14ac:dyDescent="0.25">
      <c r="A6462" s="48">
        <v>37100</v>
      </c>
      <c r="B6462" s="48">
        <v>23.270908519999999</v>
      </c>
      <c r="C6462" s="48">
        <v>72.926906790000004</v>
      </c>
    </row>
    <row r="6463" spans="1:3" x14ac:dyDescent="0.25">
      <c r="A6463" s="48">
        <v>37105</v>
      </c>
      <c r="B6463" s="48">
        <v>23.27094022</v>
      </c>
      <c r="C6463" s="48">
        <v>72.926941580000005</v>
      </c>
    </row>
    <row r="6464" spans="1:3" x14ac:dyDescent="0.25">
      <c r="A6464" s="48">
        <v>37110</v>
      </c>
      <c r="B6464" s="48">
        <v>23.270971670000002</v>
      </c>
      <c r="C6464" s="48">
        <v>72.926976629999999</v>
      </c>
    </row>
    <row r="6465" spans="1:3" x14ac:dyDescent="0.25">
      <c r="A6465" s="48">
        <v>37115</v>
      </c>
      <c r="B6465" s="48">
        <v>23.271003100000001</v>
      </c>
      <c r="C6465" s="48">
        <v>72.927011719999996</v>
      </c>
    </row>
    <row r="6466" spans="1:3" x14ac:dyDescent="0.25">
      <c r="A6466" s="48">
        <v>37120</v>
      </c>
      <c r="B6466" s="48">
        <v>23.271034950000001</v>
      </c>
      <c r="C6466" s="48">
        <v>72.927046349999998</v>
      </c>
    </row>
    <row r="6467" spans="1:3" x14ac:dyDescent="0.25">
      <c r="A6467" s="48">
        <v>37125</v>
      </c>
      <c r="B6467" s="48">
        <v>23.2710674</v>
      </c>
      <c r="C6467" s="48">
        <v>72.927080329999995</v>
      </c>
    </row>
    <row r="6468" spans="1:3" x14ac:dyDescent="0.25">
      <c r="A6468" s="48">
        <v>37130</v>
      </c>
      <c r="B6468" s="48">
        <v>23.271099450000001</v>
      </c>
      <c r="C6468" s="48">
        <v>72.927114750000001</v>
      </c>
    </row>
    <row r="6469" spans="1:3" x14ac:dyDescent="0.25">
      <c r="A6469" s="48">
        <v>37135</v>
      </c>
      <c r="B6469" s="48">
        <v>23.271131220000001</v>
      </c>
      <c r="C6469" s="48">
        <v>72.927149459999995</v>
      </c>
    </row>
    <row r="6470" spans="1:3" x14ac:dyDescent="0.25">
      <c r="A6470" s="48">
        <v>37140</v>
      </c>
      <c r="B6470" s="48">
        <v>23.271163550000001</v>
      </c>
      <c r="C6470" s="48">
        <v>72.927183580000005</v>
      </c>
    </row>
    <row r="6471" spans="1:3" x14ac:dyDescent="0.25">
      <c r="A6471" s="48">
        <v>37145</v>
      </c>
      <c r="B6471" s="48">
        <v>23.27119639</v>
      </c>
      <c r="C6471" s="48">
        <v>72.927217110000001</v>
      </c>
    </row>
    <row r="6472" spans="1:3" x14ac:dyDescent="0.25">
      <c r="A6472" s="48">
        <v>37150</v>
      </c>
      <c r="B6472" s="48">
        <v>23.271229049999999</v>
      </c>
      <c r="C6472" s="48">
        <v>72.927250849999993</v>
      </c>
    </row>
    <row r="6473" spans="1:3" x14ac:dyDescent="0.25">
      <c r="A6473" s="48">
        <v>37155</v>
      </c>
      <c r="B6473" s="48">
        <v>23.271261630000001</v>
      </c>
      <c r="C6473" s="48">
        <v>72.92728468</v>
      </c>
    </row>
    <row r="6474" spans="1:3" x14ac:dyDescent="0.25">
      <c r="A6474" s="48">
        <v>37160</v>
      </c>
      <c r="B6474" s="48">
        <v>23.271294019999999</v>
      </c>
      <c r="C6474" s="48">
        <v>72.927318709999994</v>
      </c>
    </row>
    <row r="6475" spans="1:3" x14ac:dyDescent="0.25">
      <c r="A6475" s="48">
        <v>37165</v>
      </c>
      <c r="B6475" s="48">
        <v>23.27132585</v>
      </c>
      <c r="C6475" s="48">
        <v>72.927353359999998</v>
      </c>
    </row>
    <row r="6476" spans="1:3" x14ac:dyDescent="0.25">
      <c r="A6476" s="48">
        <v>37170</v>
      </c>
      <c r="B6476" s="48">
        <v>23.271356820000001</v>
      </c>
      <c r="C6476" s="48">
        <v>72.927388930000006</v>
      </c>
    </row>
    <row r="6477" spans="1:3" x14ac:dyDescent="0.25">
      <c r="A6477" s="48">
        <v>37175</v>
      </c>
      <c r="B6477" s="48">
        <v>23.271388099999999</v>
      </c>
      <c r="C6477" s="48">
        <v>72.927424160000001</v>
      </c>
    </row>
    <row r="6478" spans="1:3" x14ac:dyDescent="0.25">
      <c r="A6478" s="48">
        <v>37180</v>
      </c>
      <c r="B6478" s="48">
        <v>23.271419460000001</v>
      </c>
      <c r="C6478" s="48">
        <v>72.927459319999997</v>
      </c>
    </row>
    <row r="6479" spans="1:3" x14ac:dyDescent="0.25">
      <c r="A6479" s="48">
        <v>37185</v>
      </c>
      <c r="B6479" s="48">
        <v>23.27145093</v>
      </c>
      <c r="C6479" s="48">
        <v>72.927494350000003</v>
      </c>
    </row>
    <row r="6480" spans="1:3" x14ac:dyDescent="0.25">
      <c r="A6480" s="48">
        <v>37190</v>
      </c>
      <c r="B6480" s="48">
        <v>23.271482729999999</v>
      </c>
      <c r="C6480" s="48">
        <v>72.927529039999996</v>
      </c>
    </row>
    <row r="6481" spans="1:3" x14ac:dyDescent="0.25">
      <c r="A6481" s="48">
        <v>37195</v>
      </c>
      <c r="B6481" s="48">
        <v>23.271514880000002</v>
      </c>
      <c r="C6481" s="48">
        <v>72.92756335</v>
      </c>
    </row>
    <row r="6482" spans="1:3" x14ac:dyDescent="0.25">
      <c r="A6482" s="48">
        <v>37200</v>
      </c>
      <c r="B6482" s="48">
        <v>23.27154706</v>
      </c>
      <c r="C6482" s="48">
        <v>72.927597629999994</v>
      </c>
    </row>
    <row r="6483" spans="1:3" x14ac:dyDescent="0.25">
      <c r="A6483" s="48">
        <v>37205</v>
      </c>
      <c r="B6483" s="48">
        <v>23.27157931</v>
      </c>
      <c r="C6483" s="48">
        <v>72.927631829999996</v>
      </c>
    </row>
    <row r="6484" spans="1:3" x14ac:dyDescent="0.25">
      <c r="A6484" s="48">
        <v>37210</v>
      </c>
      <c r="B6484" s="48">
        <v>23.271611100000001</v>
      </c>
      <c r="C6484" s="48">
        <v>72.927666529999996</v>
      </c>
    </row>
    <row r="6485" spans="1:3" x14ac:dyDescent="0.25">
      <c r="A6485" s="48">
        <v>37215</v>
      </c>
      <c r="B6485" s="48">
        <v>23.271642719999999</v>
      </c>
      <c r="C6485" s="48">
        <v>72.927701409999997</v>
      </c>
    </row>
    <row r="6486" spans="1:3" x14ac:dyDescent="0.25">
      <c r="A6486" s="48">
        <v>37220</v>
      </c>
      <c r="B6486" s="48">
        <v>23.2716742</v>
      </c>
      <c r="C6486" s="48">
        <v>72.927736429999996</v>
      </c>
    </row>
    <row r="6487" spans="1:3" x14ac:dyDescent="0.25">
      <c r="A6487" s="48">
        <v>37225</v>
      </c>
      <c r="B6487" s="48">
        <v>23.27170564</v>
      </c>
      <c r="C6487" s="48">
        <v>72.927771500000006</v>
      </c>
    </row>
    <row r="6488" spans="1:3" x14ac:dyDescent="0.25">
      <c r="A6488" s="48">
        <v>37230</v>
      </c>
      <c r="B6488" s="48">
        <v>23.271737160000001</v>
      </c>
      <c r="C6488" s="48">
        <v>72.927806500000003</v>
      </c>
    </row>
    <row r="6489" spans="1:3" x14ac:dyDescent="0.25">
      <c r="A6489" s="48">
        <v>37235</v>
      </c>
      <c r="B6489" s="48">
        <v>23.271768890000001</v>
      </c>
      <c r="C6489" s="48">
        <v>72.927841259999994</v>
      </c>
    </row>
    <row r="6490" spans="1:3" x14ac:dyDescent="0.25">
      <c r="A6490" s="48">
        <v>37240</v>
      </c>
      <c r="B6490" s="48">
        <v>23.27180062</v>
      </c>
      <c r="C6490" s="48">
        <v>72.927876029999993</v>
      </c>
    </row>
    <row r="6491" spans="1:3" x14ac:dyDescent="0.25">
      <c r="A6491" s="48">
        <v>37245</v>
      </c>
      <c r="B6491" s="48">
        <v>23.27183213</v>
      </c>
      <c r="C6491" s="48">
        <v>72.927911019999996</v>
      </c>
    </row>
    <row r="6492" spans="1:3" x14ac:dyDescent="0.25">
      <c r="A6492" s="48">
        <v>37250</v>
      </c>
      <c r="B6492" s="48">
        <v>23.271864090000001</v>
      </c>
      <c r="C6492" s="48">
        <v>72.927945539999996</v>
      </c>
    </row>
    <row r="6493" spans="1:3" x14ac:dyDescent="0.25">
      <c r="A6493" s="48">
        <v>37255</v>
      </c>
      <c r="B6493" s="48">
        <v>23.271896349999999</v>
      </c>
      <c r="C6493" s="48">
        <v>72.927979719999996</v>
      </c>
    </row>
    <row r="6494" spans="1:3" x14ac:dyDescent="0.25">
      <c r="A6494" s="48">
        <v>37260</v>
      </c>
      <c r="B6494" s="48">
        <v>23.271928590000002</v>
      </c>
      <c r="C6494" s="48">
        <v>72.928013930000006</v>
      </c>
    </row>
    <row r="6495" spans="1:3" x14ac:dyDescent="0.25">
      <c r="A6495" s="48">
        <v>37265</v>
      </c>
      <c r="B6495" s="48">
        <v>23.271961090000001</v>
      </c>
      <c r="C6495" s="48">
        <v>72.928047849999999</v>
      </c>
    </row>
    <row r="6496" spans="1:3" x14ac:dyDescent="0.25">
      <c r="A6496" s="48">
        <v>37270</v>
      </c>
      <c r="B6496" s="48">
        <v>23.271993389999999</v>
      </c>
      <c r="C6496" s="48">
        <v>72.928082000000003</v>
      </c>
    </row>
    <row r="6497" spans="1:3" x14ac:dyDescent="0.25">
      <c r="A6497" s="48">
        <v>37275</v>
      </c>
      <c r="B6497" s="48">
        <v>23.272025119999999</v>
      </c>
      <c r="C6497" s="48">
        <v>72.928116750000001</v>
      </c>
    </row>
    <row r="6498" spans="1:3" x14ac:dyDescent="0.25">
      <c r="A6498" s="48">
        <v>37280</v>
      </c>
      <c r="B6498" s="48">
        <v>23.272056760000002</v>
      </c>
      <c r="C6498" s="48">
        <v>72.928151619999994</v>
      </c>
    </row>
    <row r="6499" spans="1:3" x14ac:dyDescent="0.25">
      <c r="A6499" s="48">
        <v>37285</v>
      </c>
      <c r="B6499" s="48">
        <v>23.272088419999999</v>
      </c>
      <c r="C6499" s="48">
        <v>72.928186449999998</v>
      </c>
    </row>
    <row r="6500" spans="1:3" x14ac:dyDescent="0.25">
      <c r="A6500" s="48">
        <v>37290</v>
      </c>
      <c r="B6500" s="48">
        <v>23.27211994</v>
      </c>
      <c r="C6500" s="48">
        <v>72.928221440000002</v>
      </c>
    </row>
    <row r="6501" spans="1:3" x14ac:dyDescent="0.25">
      <c r="A6501" s="48">
        <v>37295</v>
      </c>
      <c r="B6501" s="48">
        <v>23.272151359999999</v>
      </c>
      <c r="C6501" s="48">
        <v>72.928256529999999</v>
      </c>
    </row>
    <row r="6502" spans="1:3" x14ac:dyDescent="0.25">
      <c r="A6502" s="48">
        <v>37300</v>
      </c>
      <c r="B6502" s="48">
        <v>23.272182520000001</v>
      </c>
      <c r="C6502" s="48">
        <v>72.928291900000005</v>
      </c>
    </row>
    <row r="6503" spans="1:3" x14ac:dyDescent="0.25">
      <c r="A6503" s="48">
        <v>37305</v>
      </c>
      <c r="B6503" s="48">
        <v>23.272213600000001</v>
      </c>
      <c r="C6503" s="48">
        <v>72.928327350000004</v>
      </c>
    </row>
    <row r="6504" spans="1:3" x14ac:dyDescent="0.25">
      <c r="A6504" s="48">
        <v>37310</v>
      </c>
      <c r="B6504" s="48">
        <v>23.27224476</v>
      </c>
      <c r="C6504" s="48">
        <v>72.928362699999994</v>
      </c>
    </row>
    <row r="6505" spans="1:3" x14ac:dyDescent="0.25">
      <c r="A6505" s="48">
        <v>37315</v>
      </c>
      <c r="B6505" s="48">
        <v>23.272275499999999</v>
      </c>
      <c r="C6505" s="48">
        <v>72.9283985</v>
      </c>
    </row>
    <row r="6506" spans="1:3" x14ac:dyDescent="0.25">
      <c r="A6506" s="48">
        <v>37320</v>
      </c>
      <c r="B6506" s="48">
        <v>23.27230643</v>
      </c>
      <c r="C6506" s="48">
        <v>72.928434089999996</v>
      </c>
    </row>
    <row r="6507" spans="1:3" x14ac:dyDescent="0.25">
      <c r="A6507" s="48">
        <v>37325</v>
      </c>
      <c r="B6507" s="48">
        <v>23.272337700000001</v>
      </c>
      <c r="C6507" s="48">
        <v>72.928469340000007</v>
      </c>
    </row>
    <row r="6508" spans="1:3" x14ac:dyDescent="0.25">
      <c r="A6508" s="48">
        <v>37330</v>
      </c>
      <c r="B6508" s="48">
        <v>23.272369080000001</v>
      </c>
      <c r="C6508" s="48">
        <v>72.928504469999993</v>
      </c>
    </row>
    <row r="6509" spans="1:3" x14ac:dyDescent="0.25">
      <c r="A6509" s="48">
        <v>37335</v>
      </c>
      <c r="B6509" s="48">
        <v>23.2724005</v>
      </c>
      <c r="C6509" s="48">
        <v>72.928539569999998</v>
      </c>
    </row>
    <row r="6510" spans="1:3" x14ac:dyDescent="0.25">
      <c r="A6510" s="48">
        <v>37340</v>
      </c>
      <c r="B6510" s="48">
        <v>23.272432179999999</v>
      </c>
      <c r="C6510" s="48">
        <v>72.928574389999994</v>
      </c>
    </row>
    <row r="6511" spans="1:3" x14ac:dyDescent="0.25">
      <c r="A6511" s="48">
        <v>37345</v>
      </c>
      <c r="B6511" s="48">
        <v>23.272464339999999</v>
      </c>
      <c r="C6511" s="48">
        <v>72.928608679999996</v>
      </c>
    </row>
    <row r="6512" spans="1:3" x14ac:dyDescent="0.25">
      <c r="A6512" s="48">
        <v>37350</v>
      </c>
      <c r="B6512" s="48">
        <v>23.272496499999999</v>
      </c>
      <c r="C6512" s="48">
        <v>72.928642969999999</v>
      </c>
    </row>
    <row r="6513" spans="1:3" x14ac:dyDescent="0.25">
      <c r="A6513" s="48">
        <v>37355</v>
      </c>
      <c r="B6513" s="48">
        <v>23.272529509999998</v>
      </c>
      <c r="C6513" s="48">
        <v>72.928676300000006</v>
      </c>
    </row>
    <row r="6514" spans="1:3" x14ac:dyDescent="0.25">
      <c r="A6514" s="48">
        <v>37360</v>
      </c>
      <c r="B6514" s="48">
        <v>23.272563040000001</v>
      </c>
      <c r="C6514" s="48">
        <v>72.928709010000006</v>
      </c>
    </row>
    <row r="6515" spans="1:3" x14ac:dyDescent="0.25">
      <c r="A6515" s="48">
        <v>37365</v>
      </c>
      <c r="B6515" s="48">
        <v>23.272595469999999</v>
      </c>
      <c r="C6515" s="48">
        <v>72.928743010000005</v>
      </c>
    </row>
    <row r="6516" spans="1:3" x14ac:dyDescent="0.25">
      <c r="A6516" s="48">
        <v>37370</v>
      </c>
      <c r="B6516" s="48">
        <v>23.272627740000001</v>
      </c>
      <c r="C6516" s="48">
        <v>72.928777179999997</v>
      </c>
    </row>
    <row r="6517" spans="1:3" x14ac:dyDescent="0.25">
      <c r="A6517" s="48">
        <v>37375</v>
      </c>
      <c r="B6517" s="48">
        <v>23.27266024</v>
      </c>
      <c r="C6517" s="48">
        <v>72.928811100000004</v>
      </c>
    </row>
    <row r="6518" spans="1:3" x14ac:dyDescent="0.25">
      <c r="A6518" s="48">
        <v>37380</v>
      </c>
      <c r="B6518" s="48">
        <v>23.27269304</v>
      </c>
      <c r="C6518" s="48">
        <v>72.928844679999997</v>
      </c>
    </row>
    <row r="6519" spans="1:3" x14ac:dyDescent="0.25">
      <c r="A6519" s="48">
        <v>37385</v>
      </c>
      <c r="B6519" s="48">
        <v>23.272725909999998</v>
      </c>
      <c r="C6519" s="48">
        <v>72.928878179999998</v>
      </c>
    </row>
    <row r="6520" spans="1:3" x14ac:dyDescent="0.25">
      <c r="A6520" s="48">
        <v>37390</v>
      </c>
      <c r="B6520" s="48">
        <v>23.272758110000002</v>
      </c>
      <c r="C6520" s="48">
        <v>72.928912420000003</v>
      </c>
    </row>
    <row r="6521" spans="1:3" x14ac:dyDescent="0.25">
      <c r="A6521" s="48">
        <v>37395</v>
      </c>
      <c r="B6521" s="48">
        <v>23.27278986</v>
      </c>
      <c r="C6521" s="48">
        <v>72.928947160000007</v>
      </c>
    </row>
    <row r="6522" spans="1:3" x14ac:dyDescent="0.25">
      <c r="A6522" s="48">
        <v>37400</v>
      </c>
      <c r="B6522" s="48">
        <v>23.27282117</v>
      </c>
      <c r="C6522" s="48">
        <v>72.92898237</v>
      </c>
    </row>
    <row r="6523" spans="1:3" x14ac:dyDescent="0.25">
      <c r="A6523" s="48">
        <v>37405</v>
      </c>
      <c r="B6523" s="48">
        <v>23.272852489999998</v>
      </c>
      <c r="C6523" s="48">
        <v>72.929017560000005</v>
      </c>
    </row>
    <row r="6524" spans="1:3" x14ac:dyDescent="0.25">
      <c r="A6524" s="48">
        <v>37410</v>
      </c>
      <c r="B6524" s="48">
        <v>23.272883790000002</v>
      </c>
      <c r="C6524" s="48">
        <v>72.929052780000006</v>
      </c>
    </row>
    <row r="6525" spans="1:3" x14ac:dyDescent="0.25">
      <c r="A6525" s="48">
        <v>37415</v>
      </c>
      <c r="B6525" s="48">
        <v>23.272915820000001</v>
      </c>
      <c r="C6525" s="48">
        <v>72.929087210000006</v>
      </c>
    </row>
    <row r="6526" spans="1:3" x14ac:dyDescent="0.25">
      <c r="A6526" s="48">
        <v>37420</v>
      </c>
      <c r="B6526" s="48">
        <v>23.272948230000001</v>
      </c>
      <c r="C6526" s="48">
        <v>72.929121230000007</v>
      </c>
    </row>
    <row r="6527" spans="1:3" x14ac:dyDescent="0.25">
      <c r="A6527" s="48">
        <v>37425</v>
      </c>
      <c r="B6527" s="48">
        <v>23.27298064</v>
      </c>
      <c r="C6527" s="48">
        <v>72.92915524</v>
      </c>
    </row>
    <row r="6528" spans="1:3" x14ac:dyDescent="0.25">
      <c r="A6528" s="48">
        <v>37430</v>
      </c>
      <c r="B6528" s="48">
        <v>23.273013160000001</v>
      </c>
      <c r="C6528" s="48">
        <v>72.929189149999999</v>
      </c>
    </row>
    <row r="6529" spans="1:3" x14ac:dyDescent="0.25">
      <c r="A6529" s="48">
        <v>37435</v>
      </c>
      <c r="B6529" s="48">
        <v>23.273045230000001</v>
      </c>
      <c r="C6529" s="48">
        <v>72.929223539999995</v>
      </c>
    </row>
    <row r="6530" spans="1:3" x14ac:dyDescent="0.25">
      <c r="A6530" s="48">
        <v>37440</v>
      </c>
      <c r="B6530" s="48">
        <v>23.273077390000001</v>
      </c>
      <c r="C6530" s="48">
        <v>72.929257829999997</v>
      </c>
    </row>
    <row r="6531" spans="1:3" x14ac:dyDescent="0.25">
      <c r="A6531" s="48">
        <v>37445</v>
      </c>
      <c r="B6531" s="48">
        <v>23.27310928</v>
      </c>
      <c r="C6531" s="48">
        <v>72.929292419999996</v>
      </c>
    </row>
    <row r="6532" spans="1:3" x14ac:dyDescent="0.25">
      <c r="A6532" s="48">
        <v>37450</v>
      </c>
      <c r="B6532" s="48">
        <v>23.273140990000002</v>
      </c>
      <c r="C6532" s="48">
        <v>72.929327209999997</v>
      </c>
    </row>
    <row r="6533" spans="1:3" x14ac:dyDescent="0.25">
      <c r="A6533" s="48">
        <v>37455</v>
      </c>
      <c r="B6533" s="48">
        <v>23.273172219999999</v>
      </c>
      <c r="C6533" s="48">
        <v>72.929362479999995</v>
      </c>
    </row>
    <row r="6534" spans="1:3" x14ac:dyDescent="0.25">
      <c r="A6534" s="48">
        <v>37460</v>
      </c>
      <c r="B6534" s="48">
        <v>23.27320366</v>
      </c>
      <c r="C6534" s="48">
        <v>72.929397550000004</v>
      </c>
    </row>
    <row r="6535" spans="1:3" x14ac:dyDescent="0.25">
      <c r="A6535" s="48">
        <v>37465</v>
      </c>
      <c r="B6535" s="48">
        <v>23.273234710000001</v>
      </c>
      <c r="C6535" s="48">
        <v>72.929433029999998</v>
      </c>
    </row>
    <row r="6536" spans="1:3" x14ac:dyDescent="0.25">
      <c r="A6536" s="48">
        <v>37470</v>
      </c>
      <c r="B6536" s="48">
        <v>23.273265779999999</v>
      </c>
      <c r="C6536" s="48">
        <v>72.929468479999997</v>
      </c>
    </row>
    <row r="6537" spans="1:3" x14ac:dyDescent="0.25">
      <c r="A6537" s="48">
        <v>37475</v>
      </c>
      <c r="B6537" s="48">
        <v>23.273296850000001</v>
      </c>
      <c r="C6537" s="48">
        <v>72.929503929999996</v>
      </c>
    </row>
    <row r="6538" spans="1:3" x14ac:dyDescent="0.25">
      <c r="A6538" s="48">
        <v>37480</v>
      </c>
      <c r="B6538" s="48">
        <v>23.273328060000001</v>
      </c>
      <c r="C6538" s="48">
        <v>72.929539250000005</v>
      </c>
    </row>
    <row r="6539" spans="1:3" x14ac:dyDescent="0.25">
      <c r="A6539" s="48">
        <v>37485</v>
      </c>
      <c r="B6539" s="48">
        <v>23.27335957</v>
      </c>
      <c r="C6539" s="48">
        <v>72.929574239999994</v>
      </c>
    </row>
    <row r="6540" spans="1:3" x14ac:dyDescent="0.25">
      <c r="A6540" s="48">
        <v>37490</v>
      </c>
      <c r="B6540" s="48">
        <v>23.273391709999999</v>
      </c>
      <c r="C6540" s="48">
        <v>72.929608560000005</v>
      </c>
    </row>
    <row r="6541" spans="1:3" x14ac:dyDescent="0.25">
      <c r="A6541" s="48">
        <v>37495</v>
      </c>
      <c r="B6541" s="48">
        <v>23.27342389</v>
      </c>
      <c r="C6541" s="48">
        <v>72.92964284</v>
      </c>
    </row>
    <row r="6542" spans="1:3" x14ac:dyDescent="0.25">
      <c r="A6542" s="48">
        <v>37500</v>
      </c>
      <c r="B6542" s="48">
        <v>23.273455779999999</v>
      </c>
      <c r="C6542" s="48">
        <v>72.929677429999998</v>
      </c>
    </row>
    <row r="6543" spans="1:3" x14ac:dyDescent="0.25">
      <c r="A6543" s="48">
        <v>37505</v>
      </c>
      <c r="B6543" s="48">
        <v>23.27348791</v>
      </c>
      <c r="C6543" s="48">
        <v>72.929711760000004</v>
      </c>
    </row>
    <row r="6544" spans="1:3" x14ac:dyDescent="0.25">
      <c r="A6544" s="48">
        <v>37510</v>
      </c>
      <c r="B6544" s="48">
        <v>23.273519360000002</v>
      </c>
      <c r="C6544" s="48">
        <v>72.929746820000005</v>
      </c>
    </row>
    <row r="6545" spans="1:3" x14ac:dyDescent="0.25">
      <c r="A6545" s="48">
        <v>37515</v>
      </c>
      <c r="B6545" s="48">
        <v>23.273550969999999</v>
      </c>
      <c r="C6545" s="48">
        <v>72.92978171</v>
      </c>
    </row>
    <row r="6546" spans="1:3" x14ac:dyDescent="0.25">
      <c r="A6546" s="48">
        <v>37520</v>
      </c>
      <c r="B6546" s="48">
        <v>23.27358272</v>
      </c>
      <c r="C6546" s="48">
        <v>72.929816450000004</v>
      </c>
    </row>
    <row r="6547" spans="1:3" x14ac:dyDescent="0.25">
      <c r="A6547" s="48">
        <v>37525</v>
      </c>
      <c r="B6547" s="48">
        <v>23.273614370000001</v>
      </c>
      <c r="C6547" s="48">
        <v>72.929851299999996</v>
      </c>
    </row>
    <row r="6548" spans="1:3" x14ac:dyDescent="0.25">
      <c r="A6548" s="48">
        <v>37530</v>
      </c>
      <c r="B6548" s="48">
        <v>23.273645949999999</v>
      </c>
      <c r="C6548" s="48">
        <v>72.92988622</v>
      </c>
    </row>
    <row r="6549" spans="1:3" x14ac:dyDescent="0.25">
      <c r="A6549" s="48">
        <v>37535</v>
      </c>
      <c r="B6549" s="48">
        <v>23.273677259999999</v>
      </c>
      <c r="C6549" s="48">
        <v>72.929921429999993</v>
      </c>
    </row>
    <row r="6550" spans="1:3" x14ac:dyDescent="0.25">
      <c r="A6550" s="48">
        <v>37540</v>
      </c>
      <c r="B6550" s="48">
        <v>23.27370874</v>
      </c>
      <c r="C6550" s="48">
        <v>72.929956450000006</v>
      </c>
    </row>
    <row r="6551" spans="1:3" x14ac:dyDescent="0.25">
      <c r="A6551" s="48">
        <v>37545</v>
      </c>
      <c r="B6551" s="48">
        <v>23.273740119999999</v>
      </c>
      <c r="C6551" s="48">
        <v>72.92999159</v>
      </c>
    </row>
    <row r="6552" spans="1:3" x14ac:dyDescent="0.25">
      <c r="A6552" s="48">
        <v>37550</v>
      </c>
      <c r="B6552" s="48">
        <v>23.27377225</v>
      </c>
      <c r="C6552" s="48">
        <v>72.930025900000004</v>
      </c>
    </row>
    <row r="6553" spans="1:3" x14ac:dyDescent="0.25">
      <c r="A6553" s="48">
        <v>37555</v>
      </c>
      <c r="B6553" s="48">
        <v>23.27380561</v>
      </c>
      <c r="C6553" s="48">
        <v>72.930058840000001</v>
      </c>
    </row>
    <row r="6554" spans="1:3" x14ac:dyDescent="0.25">
      <c r="A6554" s="48">
        <v>37560</v>
      </c>
      <c r="B6554" s="48">
        <v>23.27383901</v>
      </c>
      <c r="C6554" s="48">
        <v>72.930091700000006</v>
      </c>
    </row>
    <row r="6555" spans="1:3" x14ac:dyDescent="0.25">
      <c r="A6555" s="48">
        <v>37565</v>
      </c>
      <c r="B6555" s="48">
        <v>23.273871020000001</v>
      </c>
      <c r="C6555" s="48">
        <v>72.93012616</v>
      </c>
    </row>
    <row r="6556" spans="1:3" x14ac:dyDescent="0.25">
      <c r="A6556" s="48">
        <v>37570</v>
      </c>
      <c r="B6556" s="48">
        <v>23.27390261</v>
      </c>
      <c r="C6556" s="48">
        <v>72.930161069999997</v>
      </c>
    </row>
    <row r="6557" spans="1:3" x14ac:dyDescent="0.25">
      <c r="A6557" s="48">
        <v>37575</v>
      </c>
      <c r="B6557" s="48">
        <v>23.273934480000001</v>
      </c>
      <c r="C6557" s="48">
        <v>72.930195690000005</v>
      </c>
    </row>
    <row r="6558" spans="1:3" x14ac:dyDescent="0.25">
      <c r="A6558" s="48">
        <v>37580</v>
      </c>
      <c r="B6558" s="48">
        <v>23.273966300000001</v>
      </c>
      <c r="C6558" s="48">
        <v>72.930230359999996</v>
      </c>
    </row>
    <row r="6559" spans="1:3" x14ac:dyDescent="0.25">
      <c r="A6559" s="48">
        <v>37585</v>
      </c>
      <c r="B6559" s="48">
        <v>23.273997949999998</v>
      </c>
      <c r="C6559" s="48">
        <v>72.930265199999994</v>
      </c>
    </row>
    <row r="6560" spans="1:3" x14ac:dyDescent="0.25">
      <c r="A6560" s="48">
        <v>37590</v>
      </c>
      <c r="B6560" s="48">
        <v>23.274029429999999</v>
      </c>
      <c r="C6560" s="48">
        <v>72.930300239999994</v>
      </c>
    </row>
    <row r="6561" spans="1:3" x14ac:dyDescent="0.25">
      <c r="A6561" s="48">
        <v>37595</v>
      </c>
      <c r="B6561" s="48">
        <v>23.274060760000001</v>
      </c>
      <c r="C6561" s="48">
        <v>72.930335420000006</v>
      </c>
    </row>
    <row r="6562" spans="1:3" x14ac:dyDescent="0.25">
      <c r="A6562" s="48">
        <v>37600</v>
      </c>
      <c r="B6562" s="48">
        <v>23.27409248</v>
      </c>
      <c r="C6562" s="48">
        <v>72.930370190000005</v>
      </c>
    </row>
    <row r="6563" spans="1:3" x14ac:dyDescent="0.25">
      <c r="A6563" s="48">
        <v>37605</v>
      </c>
      <c r="B6563" s="48">
        <v>23.27412532</v>
      </c>
      <c r="C6563" s="48">
        <v>72.930403720000001</v>
      </c>
    </row>
    <row r="6564" spans="1:3" x14ac:dyDescent="0.25">
      <c r="A6564" s="48">
        <v>37610</v>
      </c>
      <c r="B6564" s="48">
        <v>23.274157240000001</v>
      </c>
      <c r="C6564" s="48">
        <v>72.930438280000004</v>
      </c>
    </row>
    <row r="6565" spans="1:3" x14ac:dyDescent="0.25">
      <c r="A6565" s="48">
        <v>37615</v>
      </c>
      <c r="B6565" s="48">
        <v>23.274188420000002</v>
      </c>
      <c r="C6565" s="48">
        <v>72.930473620000001</v>
      </c>
    </row>
    <row r="6566" spans="1:3" x14ac:dyDescent="0.25">
      <c r="A6566" s="48">
        <v>37620</v>
      </c>
      <c r="B6566" s="48">
        <v>23.274219729999999</v>
      </c>
      <c r="C6566" s="48">
        <v>72.93050882</v>
      </c>
    </row>
    <row r="6567" spans="1:3" x14ac:dyDescent="0.25">
      <c r="A6567" s="48">
        <v>37625</v>
      </c>
      <c r="B6567" s="48">
        <v>23.274253559999998</v>
      </c>
      <c r="C6567" s="48">
        <v>72.930541160000004</v>
      </c>
    </row>
    <row r="6568" spans="1:3" x14ac:dyDescent="0.25">
      <c r="A6568" s="48">
        <v>37630</v>
      </c>
      <c r="B6568" s="48">
        <v>23.27428669</v>
      </c>
      <c r="C6568" s="48">
        <v>72.930574340000007</v>
      </c>
    </row>
    <row r="6569" spans="1:3" x14ac:dyDescent="0.25">
      <c r="A6569" s="48">
        <v>37635</v>
      </c>
      <c r="B6569" s="48">
        <v>23.274318170000001</v>
      </c>
      <c r="C6569" s="48">
        <v>72.930609360000005</v>
      </c>
    </row>
    <row r="6570" spans="1:3" x14ac:dyDescent="0.25">
      <c r="A6570" s="48">
        <v>37640</v>
      </c>
      <c r="B6570" s="48">
        <v>23.274348920000001</v>
      </c>
      <c r="C6570" s="48">
        <v>72.930645139999996</v>
      </c>
    </row>
    <row r="6571" spans="1:3" x14ac:dyDescent="0.25">
      <c r="A6571" s="48">
        <v>37645</v>
      </c>
      <c r="B6571" s="48">
        <v>23.27437969</v>
      </c>
      <c r="C6571" s="48">
        <v>72.930680899999999</v>
      </c>
    </row>
    <row r="6572" spans="1:3" x14ac:dyDescent="0.25">
      <c r="A6572" s="48">
        <v>37650</v>
      </c>
      <c r="B6572" s="48">
        <v>23.27441073</v>
      </c>
      <c r="C6572" s="48">
        <v>72.930716390000001</v>
      </c>
    </row>
    <row r="6573" spans="1:3" x14ac:dyDescent="0.25">
      <c r="A6573" s="48">
        <v>37655</v>
      </c>
      <c r="B6573" s="48">
        <v>23.274442319999999</v>
      </c>
      <c r="C6573" s="48">
        <v>72.930751290000003</v>
      </c>
    </row>
    <row r="6574" spans="1:3" x14ac:dyDescent="0.25">
      <c r="A6574" s="48">
        <v>37660</v>
      </c>
      <c r="B6574" s="48">
        <v>23.274473889999999</v>
      </c>
      <c r="C6574" s="48">
        <v>72.930786229999995</v>
      </c>
    </row>
    <row r="6575" spans="1:3" x14ac:dyDescent="0.25">
      <c r="A6575" s="48">
        <v>37665</v>
      </c>
      <c r="B6575" s="48">
        <v>23.274504289999999</v>
      </c>
      <c r="C6575" s="48">
        <v>72.93082235</v>
      </c>
    </row>
    <row r="6576" spans="1:3" x14ac:dyDescent="0.25">
      <c r="A6576" s="48">
        <v>37670</v>
      </c>
      <c r="B6576" s="48">
        <v>23.27453487</v>
      </c>
      <c r="C6576" s="48">
        <v>72.930858310000005</v>
      </c>
    </row>
    <row r="6577" spans="1:3" x14ac:dyDescent="0.25">
      <c r="A6577" s="48">
        <v>37675</v>
      </c>
      <c r="B6577" s="48">
        <v>23.274565620000001</v>
      </c>
      <c r="C6577" s="48">
        <v>72.930894089999995</v>
      </c>
    </row>
    <row r="6578" spans="1:3" x14ac:dyDescent="0.25">
      <c r="A6578" s="48">
        <v>37680</v>
      </c>
      <c r="B6578" s="48">
        <v>23.27459588</v>
      </c>
      <c r="C6578" s="48">
        <v>72.930930360000005</v>
      </c>
    </row>
    <row r="6579" spans="1:3" x14ac:dyDescent="0.25">
      <c r="A6579" s="48">
        <v>37685</v>
      </c>
      <c r="B6579" s="48">
        <v>23.274626210000001</v>
      </c>
      <c r="C6579" s="48">
        <v>72.930966560000002</v>
      </c>
    </row>
    <row r="6580" spans="1:3" x14ac:dyDescent="0.25">
      <c r="A6580" s="48">
        <v>37690</v>
      </c>
      <c r="B6580" s="48">
        <v>23.27465784</v>
      </c>
      <c r="C6580" s="48">
        <v>72.931001420000001</v>
      </c>
    </row>
    <row r="6581" spans="1:3" x14ac:dyDescent="0.25">
      <c r="A6581" s="48">
        <v>37695</v>
      </c>
      <c r="B6581" s="48">
        <v>23.274690870000001</v>
      </c>
      <c r="C6581" s="48">
        <v>72.93103472</v>
      </c>
    </row>
    <row r="6582" spans="1:3" x14ac:dyDescent="0.25">
      <c r="A6582" s="48">
        <v>37700</v>
      </c>
      <c r="B6582" s="48">
        <v>23.274724490000001</v>
      </c>
      <c r="C6582" s="48">
        <v>72.931067339999998</v>
      </c>
    </row>
    <row r="6583" spans="1:3" x14ac:dyDescent="0.25">
      <c r="A6583" s="48">
        <v>37705</v>
      </c>
      <c r="B6583" s="48">
        <v>23.274757839999999</v>
      </c>
      <c r="C6583" s="48">
        <v>72.931100270000002</v>
      </c>
    </row>
    <row r="6584" spans="1:3" x14ac:dyDescent="0.25">
      <c r="A6584" s="48">
        <v>37710</v>
      </c>
      <c r="B6584" s="48">
        <v>23.274791199999999</v>
      </c>
      <c r="C6584" s="48">
        <v>72.931133200000005</v>
      </c>
    </row>
    <row r="6585" spans="1:3" x14ac:dyDescent="0.25">
      <c r="A6585" s="48">
        <v>37715</v>
      </c>
      <c r="B6585" s="48">
        <v>23.27482569</v>
      </c>
      <c r="C6585" s="48">
        <v>72.931164730000006</v>
      </c>
    </row>
    <row r="6586" spans="1:3" x14ac:dyDescent="0.25">
      <c r="A6586" s="48">
        <v>37720</v>
      </c>
      <c r="B6586" s="48">
        <v>23.27485914</v>
      </c>
      <c r="C6586" s="48">
        <v>72.931197549999993</v>
      </c>
    </row>
    <row r="6587" spans="1:3" x14ac:dyDescent="0.25">
      <c r="A6587" s="48">
        <v>37725</v>
      </c>
      <c r="B6587" s="48">
        <v>23.274891499999999</v>
      </c>
      <c r="C6587" s="48">
        <v>72.931231620000005</v>
      </c>
    </row>
    <row r="6588" spans="1:3" x14ac:dyDescent="0.25">
      <c r="A6588" s="48">
        <v>37730</v>
      </c>
      <c r="B6588" s="48">
        <v>23.274923210000001</v>
      </c>
      <c r="C6588" s="48">
        <v>72.931266410000006</v>
      </c>
    </row>
    <row r="6589" spans="1:3" x14ac:dyDescent="0.25">
      <c r="A6589" s="48">
        <v>37735</v>
      </c>
      <c r="B6589" s="48">
        <v>23.274955030000001</v>
      </c>
      <c r="C6589" s="48">
        <v>72.931301079999997</v>
      </c>
    </row>
    <row r="6590" spans="1:3" x14ac:dyDescent="0.25">
      <c r="A6590" s="48">
        <v>37740</v>
      </c>
      <c r="B6590" s="48">
        <v>23.27498697</v>
      </c>
      <c r="C6590" s="48">
        <v>72.931335610000005</v>
      </c>
    </row>
    <row r="6591" spans="1:3" x14ac:dyDescent="0.25">
      <c r="A6591" s="48">
        <v>37745</v>
      </c>
      <c r="B6591" s="48">
        <v>23.27501861</v>
      </c>
      <c r="C6591" s="48">
        <v>72.931370470000005</v>
      </c>
    </row>
    <row r="6592" spans="1:3" x14ac:dyDescent="0.25">
      <c r="A6592" s="48">
        <v>37750</v>
      </c>
      <c r="B6592" s="48">
        <v>23.275050190000002</v>
      </c>
      <c r="C6592" s="48">
        <v>72.931405389999995</v>
      </c>
    </row>
    <row r="6593" spans="1:3" x14ac:dyDescent="0.25">
      <c r="A6593" s="48">
        <v>37755</v>
      </c>
      <c r="B6593" s="48">
        <v>23.27508169</v>
      </c>
      <c r="C6593" s="48">
        <v>72.9314404</v>
      </c>
    </row>
    <row r="6594" spans="1:3" x14ac:dyDescent="0.25">
      <c r="A6594" s="48">
        <v>37760</v>
      </c>
      <c r="B6594" s="48">
        <v>23.275113350000002</v>
      </c>
      <c r="C6594" s="48">
        <v>72.931475239999997</v>
      </c>
    </row>
    <row r="6595" spans="1:3" x14ac:dyDescent="0.25">
      <c r="A6595" s="48">
        <v>37765</v>
      </c>
      <c r="B6595" s="48">
        <v>23.27514523</v>
      </c>
      <c r="C6595" s="48">
        <v>72.931509840000004</v>
      </c>
    </row>
    <row r="6596" spans="1:3" x14ac:dyDescent="0.25">
      <c r="A6596" s="48">
        <v>37770</v>
      </c>
      <c r="B6596" s="48">
        <v>23.275176900000002</v>
      </c>
      <c r="C6596" s="48">
        <v>72.931544669999994</v>
      </c>
    </row>
    <row r="6597" spans="1:3" x14ac:dyDescent="0.25">
      <c r="A6597" s="48">
        <v>37775</v>
      </c>
      <c r="B6597" s="48">
        <v>23.27520912</v>
      </c>
      <c r="C6597" s="48">
        <v>72.931578900000005</v>
      </c>
    </row>
    <row r="6598" spans="1:3" x14ac:dyDescent="0.25">
      <c r="A6598" s="48">
        <v>37780</v>
      </c>
      <c r="B6598" s="48">
        <v>23.275241510000001</v>
      </c>
      <c r="C6598" s="48">
        <v>72.931612950000002</v>
      </c>
    </row>
    <row r="6599" spans="1:3" x14ac:dyDescent="0.25">
      <c r="A6599" s="48">
        <v>37785</v>
      </c>
      <c r="B6599" s="48">
        <v>23.275273810000002</v>
      </c>
      <c r="C6599" s="48">
        <v>72.931647100000006</v>
      </c>
    </row>
    <row r="6600" spans="1:3" x14ac:dyDescent="0.25">
      <c r="A6600" s="48">
        <v>37790</v>
      </c>
      <c r="B6600" s="48">
        <v>23.27530586</v>
      </c>
      <c r="C6600" s="48">
        <v>72.931681510000004</v>
      </c>
    </row>
    <row r="6601" spans="1:3" x14ac:dyDescent="0.25">
      <c r="A6601" s="48">
        <v>37795</v>
      </c>
      <c r="B6601" s="48">
        <v>23.275337789999998</v>
      </c>
      <c r="C6601" s="48">
        <v>72.931716059999999</v>
      </c>
    </row>
    <row r="6602" spans="1:3" x14ac:dyDescent="0.25">
      <c r="A6602" s="48">
        <v>37800</v>
      </c>
      <c r="B6602" s="48">
        <v>23.275369659999999</v>
      </c>
      <c r="C6602" s="48">
        <v>72.93175067</v>
      </c>
    </row>
    <row r="6603" spans="1:3" x14ac:dyDescent="0.25">
      <c r="A6603" s="48">
        <v>37805</v>
      </c>
      <c r="B6603" s="48">
        <v>23.275401670000001</v>
      </c>
      <c r="C6603" s="48">
        <v>72.931785140000002</v>
      </c>
    </row>
    <row r="6604" spans="1:3" x14ac:dyDescent="0.25">
      <c r="A6604" s="48">
        <v>37810</v>
      </c>
      <c r="B6604" s="48">
        <v>23.275433639999999</v>
      </c>
      <c r="C6604" s="48">
        <v>72.931819640000001</v>
      </c>
    </row>
    <row r="6605" spans="1:3" x14ac:dyDescent="0.25">
      <c r="A6605" s="48">
        <v>37815</v>
      </c>
      <c r="B6605" s="48">
        <v>23.275465799999999</v>
      </c>
      <c r="C6605" s="48">
        <v>72.931853939999996</v>
      </c>
    </row>
    <row r="6606" spans="1:3" x14ac:dyDescent="0.25">
      <c r="A6606" s="48">
        <v>37820</v>
      </c>
      <c r="B6606" s="48">
        <v>23.27549763</v>
      </c>
      <c r="C6606" s="48">
        <v>72.931888599999994</v>
      </c>
    </row>
    <row r="6607" spans="1:3" x14ac:dyDescent="0.25">
      <c r="A6607" s="48">
        <v>37825</v>
      </c>
      <c r="B6607" s="48">
        <v>23.275529089999999</v>
      </c>
      <c r="C6607" s="48">
        <v>72.931923650000002</v>
      </c>
    </row>
    <row r="6608" spans="1:3" x14ac:dyDescent="0.25">
      <c r="A6608" s="48">
        <v>37830</v>
      </c>
      <c r="B6608" s="48">
        <v>23.275560420000001</v>
      </c>
      <c r="C6608" s="48">
        <v>72.931958829999999</v>
      </c>
    </row>
    <row r="6609" spans="1:3" x14ac:dyDescent="0.25">
      <c r="A6609" s="48">
        <v>37835</v>
      </c>
      <c r="B6609" s="48">
        <v>23.275592419999999</v>
      </c>
      <c r="C6609" s="48">
        <v>72.931993300000002</v>
      </c>
    </row>
    <row r="6610" spans="1:3" x14ac:dyDescent="0.25">
      <c r="A6610" s="48">
        <v>37840</v>
      </c>
      <c r="B6610" s="48">
        <v>23.2756246</v>
      </c>
      <c r="C6610" s="48">
        <v>72.932027570000002</v>
      </c>
    </row>
    <row r="6611" spans="1:3" x14ac:dyDescent="0.25">
      <c r="A6611" s="48">
        <v>37845</v>
      </c>
      <c r="B6611" s="48">
        <v>23.275656810000001</v>
      </c>
      <c r="C6611" s="48">
        <v>72.932061820000001</v>
      </c>
    </row>
    <row r="6612" spans="1:3" x14ac:dyDescent="0.25">
      <c r="A6612" s="48">
        <v>37850</v>
      </c>
      <c r="B6612" s="48">
        <v>23.275689060000001</v>
      </c>
      <c r="C6612" s="48">
        <v>72.932096020000003</v>
      </c>
    </row>
    <row r="6613" spans="1:3" x14ac:dyDescent="0.25">
      <c r="A6613" s="48">
        <v>37855</v>
      </c>
      <c r="B6613" s="48">
        <v>23.275721260000001</v>
      </c>
      <c r="C6613" s="48">
        <v>72.932130270000002</v>
      </c>
    </row>
    <row r="6614" spans="1:3" x14ac:dyDescent="0.25">
      <c r="A6614" s="48">
        <v>37860</v>
      </c>
      <c r="B6614" s="48">
        <v>23.275753399999999</v>
      </c>
      <c r="C6614" s="48">
        <v>72.932164589999999</v>
      </c>
    </row>
    <row r="6615" spans="1:3" x14ac:dyDescent="0.25">
      <c r="A6615" s="48">
        <v>37865</v>
      </c>
      <c r="B6615" s="48">
        <v>23.275785469999999</v>
      </c>
      <c r="C6615" s="48">
        <v>72.932198990000003</v>
      </c>
    </row>
    <row r="6616" spans="1:3" x14ac:dyDescent="0.25">
      <c r="A6616" s="48">
        <v>37870</v>
      </c>
      <c r="B6616" s="48">
        <v>23.275817450000002</v>
      </c>
      <c r="C6616" s="48">
        <v>72.932233479999994</v>
      </c>
    </row>
    <row r="6617" spans="1:3" x14ac:dyDescent="0.25">
      <c r="A6617" s="48">
        <v>37875</v>
      </c>
      <c r="B6617" s="48">
        <v>23.27584929</v>
      </c>
      <c r="C6617" s="48">
        <v>72.932268129999997</v>
      </c>
    </row>
    <row r="6618" spans="1:3" x14ac:dyDescent="0.25">
      <c r="A6618" s="48">
        <v>37880</v>
      </c>
      <c r="B6618" s="48">
        <v>23.275881550000001</v>
      </c>
      <c r="C6618" s="48">
        <v>72.932302309999997</v>
      </c>
    </row>
    <row r="6619" spans="1:3" x14ac:dyDescent="0.25">
      <c r="A6619" s="48">
        <v>37885</v>
      </c>
      <c r="B6619" s="48">
        <v>23.275913769999999</v>
      </c>
      <c r="C6619" s="48">
        <v>72.932336539999994</v>
      </c>
    </row>
    <row r="6620" spans="1:3" x14ac:dyDescent="0.25">
      <c r="A6620" s="48">
        <v>37890</v>
      </c>
      <c r="B6620" s="48">
        <v>23.275946059999999</v>
      </c>
      <c r="C6620" s="48">
        <v>72.932370700000007</v>
      </c>
    </row>
    <row r="6621" spans="1:3" x14ac:dyDescent="0.25">
      <c r="A6621" s="48">
        <v>37895</v>
      </c>
      <c r="B6621" s="48">
        <v>23.275978590000001</v>
      </c>
      <c r="C6621" s="48">
        <v>72.932404579999996</v>
      </c>
    </row>
    <row r="6622" spans="1:3" x14ac:dyDescent="0.25">
      <c r="A6622" s="48">
        <v>37900</v>
      </c>
      <c r="B6622" s="48">
        <v>23.276010750000001</v>
      </c>
      <c r="C6622" s="48">
        <v>72.932438860000005</v>
      </c>
    </row>
    <row r="6623" spans="1:3" x14ac:dyDescent="0.25">
      <c r="A6623" s="48">
        <v>37905</v>
      </c>
      <c r="B6623" s="48">
        <v>23.27604346</v>
      </c>
      <c r="C6623" s="48">
        <v>72.932472540000006</v>
      </c>
    </row>
    <row r="6624" spans="1:3" x14ac:dyDescent="0.25">
      <c r="A6624" s="48">
        <v>37910</v>
      </c>
      <c r="B6624" s="48">
        <v>23.27607489</v>
      </c>
      <c r="C6624" s="48">
        <v>72.932507610000002</v>
      </c>
    </row>
    <row r="6625" spans="1:3" x14ac:dyDescent="0.25">
      <c r="A6625" s="48">
        <v>37915</v>
      </c>
      <c r="B6625" s="48">
        <v>23.276106639999998</v>
      </c>
      <c r="C6625" s="48">
        <v>72.932542330000004</v>
      </c>
    </row>
    <row r="6626" spans="1:3" x14ac:dyDescent="0.25">
      <c r="A6626" s="48">
        <v>37920</v>
      </c>
      <c r="B6626" s="48">
        <v>23.276138880000001</v>
      </c>
      <c r="C6626" s="48">
        <v>72.932576539999999</v>
      </c>
    </row>
    <row r="6627" spans="1:3" x14ac:dyDescent="0.25">
      <c r="A6627" s="48">
        <v>37925</v>
      </c>
      <c r="B6627" s="48">
        <v>23.27617004</v>
      </c>
      <c r="C6627" s="48">
        <v>72.932611899999998</v>
      </c>
    </row>
    <row r="6628" spans="1:3" x14ac:dyDescent="0.25">
      <c r="A6628" s="48">
        <v>37930</v>
      </c>
      <c r="B6628" s="48">
        <v>23.27620138</v>
      </c>
      <c r="C6628" s="48">
        <v>72.932647070000002</v>
      </c>
    </row>
    <row r="6629" spans="1:3" x14ac:dyDescent="0.25">
      <c r="A6629" s="48">
        <v>37935</v>
      </c>
      <c r="B6629" s="48">
        <v>23.276232690000001</v>
      </c>
      <c r="C6629" s="48">
        <v>72.932682260000007</v>
      </c>
    </row>
    <row r="6630" spans="1:3" x14ac:dyDescent="0.25">
      <c r="A6630" s="48">
        <v>37940</v>
      </c>
      <c r="B6630" s="48">
        <v>23.276263650000001</v>
      </c>
      <c r="C6630" s="48">
        <v>72.932717830000001</v>
      </c>
    </row>
    <row r="6631" spans="1:3" x14ac:dyDescent="0.25">
      <c r="A6631" s="48">
        <v>37945</v>
      </c>
      <c r="B6631" s="48">
        <v>23.276294579999998</v>
      </c>
      <c r="C6631" s="48">
        <v>72.932753439999999</v>
      </c>
    </row>
    <row r="6632" spans="1:3" x14ac:dyDescent="0.25">
      <c r="A6632" s="48">
        <v>37950</v>
      </c>
      <c r="B6632" s="48">
        <v>23.276325740000001</v>
      </c>
      <c r="C6632" s="48">
        <v>72.932788790000004</v>
      </c>
    </row>
    <row r="6633" spans="1:3" x14ac:dyDescent="0.25">
      <c r="A6633" s="48">
        <v>37955</v>
      </c>
      <c r="B6633" s="48">
        <v>23.276357650000001</v>
      </c>
      <c r="C6633" s="48">
        <v>72.932823369999994</v>
      </c>
    </row>
    <row r="6634" spans="1:3" x14ac:dyDescent="0.25">
      <c r="A6634" s="48">
        <v>37960</v>
      </c>
      <c r="B6634" s="48">
        <v>23.276389689999998</v>
      </c>
      <c r="C6634" s="48">
        <v>72.93285779</v>
      </c>
    </row>
    <row r="6635" spans="1:3" x14ac:dyDescent="0.25">
      <c r="A6635" s="48">
        <v>37965</v>
      </c>
      <c r="B6635" s="48">
        <v>23.276421979999999</v>
      </c>
      <c r="C6635" s="48">
        <v>72.932891940000005</v>
      </c>
    </row>
    <row r="6636" spans="1:3" x14ac:dyDescent="0.25">
      <c r="A6636" s="48">
        <v>37970</v>
      </c>
      <c r="B6636" s="48">
        <v>23.27645437</v>
      </c>
      <c r="C6636" s="48">
        <v>72.932925969999999</v>
      </c>
    </row>
    <row r="6637" spans="1:3" x14ac:dyDescent="0.25">
      <c r="A6637" s="48">
        <v>37975</v>
      </c>
      <c r="B6637" s="48">
        <v>23.276486670000001</v>
      </c>
      <c r="C6637" s="48">
        <v>72.932960109999996</v>
      </c>
    </row>
    <row r="6638" spans="1:3" x14ac:dyDescent="0.25">
      <c r="A6638" s="48">
        <v>37980</v>
      </c>
      <c r="B6638" s="48">
        <v>23.276518660000001</v>
      </c>
      <c r="C6638" s="48">
        <v>72.932994600000001</v>
      </c>
    </row>
    <row r="6639" spans="1:3" x14ac:dyDescent="0.25">
      <c r="A6639" s="48">
        <v>37985</v>
      </c>
      <c r="B6639" s="48">
        <v>23.276550409999999</v>
      </c>
      <c r="C6639" s="48">
        <v>72.933029349999998</v>
      </c>
    </row>
    <row r="6640" spans="1:3" x14ac:dyDescent="0.25">
      <c r="A6640" s="48">
        <v>37990</v>
      </c>
      <c r="B6640" s="48">
        <v>23.276582309999998</v>
      </c>
      <c r="C6640" s="48">
        <v>72.933063930000003</v>
      </c>
    </row>
    <row r="6641" spans="1:3" x14ac:dyDescent="0.25">
      <c r="A6641" s="48">
        <v>37995</v>
      </c>
      <c r="B6641" s="48">
        <v>23.276613900000001</v>
      </c>
      <c r="C6641" s="48">
        <v>72.93309884</v>
      </c>
    </row>
    <row r="6642" spans="1:3" x14ac:dyDescent="0.25">
      <c r="A6642" s="48">
        <v>38000</v>
      </c>
      <c r="B6642" s="48">
        <v>23.276645769999998</v>
      </c>
      <c r="C6642" s="48">
        <v>72.933133459999993</v>
      </c>
    </row>
    <row r="6643" spans="1:3" x14ac:dyDescent="0.25">
      <c r="A6643" s="48">
        <v>38005</v>
      </c>
      <c r="B6643" s="48">
        <v>23.2766777</v>
      </c>
      <c r="C6643" s="48">
        <v>72.933167999999995</v>
      </c>
    </row>
    <row r="6644" spans="1:3" x14ac:dyDescent="0.25">
      <c r="A6644" s="48">
        <v>38010</v>
      </c>
      <c r="B6644" s="48">
        <v>23.276709799999999</v>
      </c>
      <c r="C6644" s="48">
        <v>72.933202359999996</v>
      </c>
    </row>
    <row r="6645" spans="1:3" x14ac:dyDescent="0.25">
      <c r="A6645" s="48">
        <v>38015</v>
      </c>
      <c r="B6645" s="48">
        <v>23.276741560000001</v>
      </c>
      <c r="C6645" s="48">
        <v>72.933237099999999</v>
      </c>
    </row>
    <row r="6646" spans="1:3" x14ac:dyDescent="0.25">
      <c r="A6646" s="48">
        <v>38020</v>
      </c>
      <c r="B6646" s="48">
        <v>23.276773219999999</v>
      </c>
      <c r="C6646" s="48">
        <v>72.933271930000004</v>
      </c>
    </row>
    <row r="6647" spans="1:3" x14ac:dyDescent="0.25">
      <c r="A6647" s="48">
        <v>38025</v>
      </c>
      <c r="B6647" s="48">
        <v>23.276805110000002</v>
      </c>
      <c r="C6647" s="48">
        <v>72.933306520000002</v>
      </c>
    </row>
    <row r="6648" spans="1:3" x14ac:dyDescent="0.25">
      <c r="A6648" s="48">
        <v>38030</v>
      </c>
      <c r="B6648" s="48">
        <v>23.276837400000002</v>
      </c>
      <c r="C6648" s="48">
        <v>72.933340670000007</v>
      </c>
    </row>
    <row r="6649" spans="1:3" x14ac:dyDescent="0.25">
      <c r="A6649" s="48">
        <v>38035</v>
      </c>
      <c r="B6649" s="48">
        <v>23.276869479999998</v>
      </c>
      <c r="C6649" s="48">
        <v>72.933375060000003</v>
      </c>
    </row>
    <row r="6650" spans="1:3" x14ac:dyDescent="0.25">
      <c r="A6650" s="48">
        <v>38040</v>
      </c>
      <c r="B6650" s="48">
        <v>23.27690123</v>
      </c>
      <c r="C6650" s="48">
        <v>72.933409800000007</v>
      </c>
    </row>
    <row r="6651" spans="1:3" x14ac:dyDescent="0.25">
      <c r="A6651" s="48">
        <v>38045</v>
      </c>
      <c r="B6651" s="48">
        <v>23.276933110000002</v>
      </c>
      <c r="C6651" s="48">
        <v>72.933444399999999</v>
      </c>
    </row>
    <row r="6652" spans="1:3" x14ac:dyDescent="0.25">
      <c r="A6652" s="48">
        <v>38050</v>
      </c>
      <c r="B6652" s="48">
        <v>23.276964849999999</v>
      </c>
      <c r="C6652" s="48">
        <v>72.933479160000005</v>
      </c>
    </row>
    <row r="6653" spans="1:3" x14ac:dyDescent="0.25">
      <c r="A6653" s="48">
        <v>38055</v>
      </c>
      <c r="B6653" s="48">
        <v>23.276996149999999</v>
      </c>
      <c r="C6653" s="48">
        <v>72.933514369999997</v>
      </c>
    </row>
    <row r="6654" spans="1:3" x14ac:dyDescent="0.25">
      <c r="A6654" s="48">
        <v>38060</v>
      </c>
      <c r="B6654" s="48">
        <v>23.27702755</v>
      </c>
      <c r="C6654" s="48">
        <v>72.933549479999996</v>
      </c>
    </row>
    <row r="6655" spans="1:3" x14ac:dyDescent="0.25">
      <c r="A6655" s="48">
        <v>38065</v>
      </c>
      <c r="B6655" s="48">
        <v>23.277058499999999</v>
      </c>
      <c r="C6655" s="48">
        <v>72.933585059999999</v>
      </c>
    </row>
    <row r="6656" spans="1:3" x14ac:dyDescent="0.25">
      <c r="A6656" s="48">
        <v>38070</v>
      </c>
      <c r="B6656" s="48">
        <v>23.277089419999999</v>
      </c>
      <c r="C6656" s="48">
        <v>72.933620669999996</v>
      </c>
    </row>
    <row r="6657" spans="1:3" x14ac:dyDescent="0.25">
      <c r="A6657" s="48">
        <v>38075</v>
      </c>
      <c r="B6657" s="48">
        <v>23.2771209</v>
      </c>
      <c r="C6657" s="48">
        <v>72.933655700000003</v>
      </c>
    </row>
    <row r="6658" spans="1:3" x14ac:dyDescent="0.25">
      <c r="A6658" s="48">
        <v>38080</v>
      </c>
      <c r="B6658" s="48">
        <v>23.277152409999999</v>
      </c>
      <c r="C6658" s="48">
        <v>72.9336907</v>
      </c>
    </row>
    <row r="6659" spans="1:3" x14ac:dyDescent="0.25">
      <c r="A6659" s="48">
        <v>38085</v>
      </c>
      <c r="B6659" s="48">
        <v>23.27718424</v>
      </c>
      <c r="C6659" s="48">
        <v>72.933725359999997</v>
      </c>
    </row>
    <row r="6660" spans="1:3" x14ac:dyDescent="0.25">
      <c r="A6660" s="48">
        <v>38090</v>
      </c>
      <c r="B6660" s="48">
        <v>23.277216030000002</v>
      </c>
      <c r="C6660" s="48">
        <v>72.933760059999997</v>
      </c>
    </row>
    <row r="6661" spans="1:3" x14ac:dyDescent="0.25">
      <c r="A6661" s="48">
        <v>38095</v>
      </c>
      <c r="B6661" s="48">
        <v>23.277247809999999</v>
      </c>
      <c r="C6661" s="48">
        <v>72.933794770000006</v>
      </c>
    </row>
    <row r="6662" spans="1:3" x14ac:dyDescent="0.25">
      <c r="A6662" s="48">
        <v>38100</v>
      </c>
      <c r="B6662" s="48">
        <v>23.27727973</v>
      </c>
      <c r="C6662" s="48">
        <v>72.933829329999995</v>
      </c>
    </row>
    <row r="6663" spans="1:3" x14ac:dyDescent="0.25">
      <c r="A6663" s="48">
        <v>38105</v>
      </c>
      <c r="B6663" s="48">
        <v>23.277311820000001</v>
      </c>
      <c r="C6663" s="48">
        <v>72.933863700000003</v>
      </c>
    </row>
    <row r="6664" spans="1:3" x14ac:dyDescent="0.25">
      <c r="A6664" s="48">
        <v>38110</v>
      </c>
      <c r="B6664" s="48">
        <v>23.277344280000001</v>
      </c>
      <c r="C6664" s="48">
        <v>72.93389766</v>
      </c>
    </row>
    <row r="6665" spans="1:3" x14ac:dyDescent="0.25">
      <c r="A6665" s="48">
        <v>38115</v>
      </c>
      <c r="B6665" s="48">
        <v>23.277376579999999</v>
      </c>
      <c r="C6665" s="48">
        <v>72.933931819999998</v>
      </c>
    </row>
    <row r="6666" spans="1:3" x14ac:dyDescent="0.25">
      <c r="A6666" s="48">
        <v>38120</v>
      </c>
      <c r="B6666" s="48">
        <v>23.277408879999999</v>
      </c>
      <c r="C6666" s="48">
        <v>72.933965959999995</v>
      </c>
    </row>
    <row r="6667" spans="1:3" x14ac:dyDescent="0.25">
      <c r="A6667" s="48">
        <v>38125</v>
      </c>
      <c r="B6667" s="48">
        <v>23.277441270000001</v>
      </c>
      <c r="C6667" s="48">
        <v>72.933999999999997</v>
      </c>
    </row>
    <row r="6668" spans="1:3" x14ac:dyDescent="0.25">
      <c r="A6668" s="48">
        <v>38130</v>
      </c>
      <c r="B6668" s="48">
        <v>23.27747415</v>
      </c>
      <c r="C6668" s="48">
        <v>72.934033490000004</v>
      </c>
    </row>
    <row r="6669" spans="1:3" x14ac:dyDescent="0.25">
      <c r="A6669" s="48">
        <v>38135</v>
      </c>
      <c r="B6669" s="48">
        <v>23.277507079999999</v>
      </c>
      <c r="C6669" s="48">
        <v>72.934066920000006</v>
      </c>
    </row>
    <row r="6670" spans="1:3" x14ac:dyDescent="0.25">
      <c r="A6670" s="48">
        <v>38140</v>
      </c>
      <c r="B6670" s="48">
        <v>23.277539789999999</v>
      </c>
      <c r="C6670" s="48">
        <v>72.934100599999994</v>
      </c>
    </row>
    <row r="6671" spans="1:3" x14ac:dyDescent="0.25">
      <c r="A6671" s="48">
        <v>38145</v>
      </c>
      <c r="B6671" s="48">
        <v>23.277571999999999</v>
      </c>
      <c r="C6671" s="48">
        <v>72.934134839999999</v>
      </c>
    </row>
    <row r="6672" spans="1:3" x14ac:dyDescent="0.25">
      <c r="A6672" s="48">
        <v>38150</v>
      </c>
      <c r="B6672" s="48">
        <v>23.277603450000001</v>
      </c>
      <c r="C6672" s="48">
        <v>72.934169900000001</v>
      </c>
    </row>
    <row r="6673" spans="1:3" x14ac:dyDescent="0.25">
      <c r="A6673" s="48">
        <v>38155</v>
      </c>
      <c r="B6673" s="48">
        <v>23.27763552</v>
      </c>
      <c r="C6673" s="48">
        <v>72.934204289999997</v>
      </c>
    </row>
    <row r="6674" spans="1:3" x14ac:dyDescent="0.25">
      <c r="A6674" s="48">
        <v>38160</v>
      </c>
      <c r="B6674" s="48">
        <v>23.277667730000001</v>
      </c>
      <c r="C6674" s="48">
        <v>72.934238530000002</v>
      </c>
    </row>
    <row r="6675" spans="1:3" x14ac:dyDescent="0.25">
      <c r="A6675" s="48">
        <v>38165</v>
      </c>
      <c r="B6675" s="48">
        <v>23.277700020000001</v>
      </c>
      <c r="C6675" s="48">
        <v>72.934272680000007</v>
      </c>
    </row>
    <row r="6676" spans="1:3" x14ac:dyDescent="0.25">
      <c r="A6676" s="48">
        <v>38170</v>
      </c>
      <c r="B6676" s="48">
        <v>23.277732270000001</v>
      </c>
      <c r="C6676" s="48">
        <v>72.934306879999994</v>
      </c>
    </row>
    <row r="6677" spans="1:3" x14ac:dyDescent="0.25">
      <c r="A6677" s="48">
        <v>38175</v>
      </c>
      <c r="B6677" s="48">
        <v>23.27776347</v>
      </c>
      <c r="C6677" s="48">
        <v>72.934342200000003</v>
      </c>
    </row>
    <row r="6678" spans="1:3" x14ac:dyDescent="0.25">
      <c r="A6678" s="48">
        <v>38180</v>
      </c>
      <c r="B6678" s="48">
        <v>23.27779529</v>
      </c>
      <c r="C6678" s="48">
        <v>72.934376869999994</v>
      </c>
    </row>
    <row r="6679" spans="1:3" x14ac:dyDescent="0.25">
      <c r="A6679" s="48">
        <v>38185</v>
      </c>
      <c r="B6679" s="48">
        <v>23.277827479999999</v>
      </c>
      <c r="C6679" s="48">
        <v>72.934411139999995</v>
      </c>
    </row>
    <row r="6680" spans="1:3" x14ac:dyDescent="0.25">
      <c r="A6680" s="48">
        <v>38190</v>
      </c>
      <c r="B6680" s="48">
        <v>23.27785978</v>
      </c>
      <c r="C6680" s="48">
        <v>72.934445269999998</v>
      </c>
    </row>
    <row r="6681" spans="1:3" x14ac:dyDescent="0.25">
      <c r="A6681" s="48">
        <v>38195</v>
      </c>
      <c r="B6681" s="48">
        <v>23.27789211</v>
      </c>
      <c r="C6681" s="48">
        <v>72.934479379999999</v>
      </c>
    </row>
    <row r="6682" spans="1:3" x14ac:dyDescent="0.25">
      <c r="A6682" s="48">
        <v>38200</v>
      </c>
      <c r="B6682" s="48">
        <v>23.27792401</v>
      </c>
      <c r="C6682" s="48">
        <v>72.934513969999998</v>
      </c>
    </row>
    <row r="6683" spans="1:3" x14ac:dyDescent="0.25">
      <c r="A6683" s="48">
        <v>38205</v>
      </c>
      <c r="B6683" s="48">
        <v>23.277955389999999</v>
      </c>
      <c r="C6683" s="48">
        <v>72.934549099999998</v>
      </c>
    </row>
    <row r="6684" spans="1:3" x14ac:dyDescent="0.25">
      <c r="A6684" s="48">
        <v>38210</v>
      </c>
      <c r="B6684" s="48">
        <v>23.277986089999999</v>
      </c>
      <c r="C6684" s="48">
        <v>72.93458493</v>
      </c>
    </row>
    <row r="6685" spans="1:3" x14ac:dyDescent="0.25">
      <c r="A6685" s="48">
        <v>38215</v>
      </c>
      <c r="B6685" s="48">
        <v>23.278017080000001</v>
      </c>
      <c r="C6685" s="48">
        <v>72.934620480000007</v>
      </c>
    </row>
    <row r="6686" spans="1:3" x14ac:dyDescent="0.25">
      <c r="A6686" s="48">
        <v>38220</v>
      </c>
      <c r="B6686" s="48">
        <v>23.278048139999999</v>
      </c>
      <c r="C6686" s="48">
        <v>72.934655939999999</v>
      </c>
    </row>
    <row r="6687" spans="1:3" x14ac:dyDescent="0.25">
      <c r="A6687" s="48">
        <v>38225</v>
      </c>
      <c r="B6687" s="48">
        <v>23.27807906</v>
      </c>
      <c r="C6687" s="48">
        <v>72.934691549999997</v>
      </c>
    </row>
    <row r="6688" spans="1:3" x14ac:dyDescent="0.25">
      <c r="A6688" s="48">
        <v>38230</v>
      </c>
      <c r="B6688" s="48">
        <v>23.2781102</v>
      </c>
      <c r="C6688" s="48">
        <v>72.934726940000004</v>
      </c>
    </row>
    <row r="6689" spans="1:3" x14ac:dyDescent="0.25">
      <c r="A6689" s="48">
        <v>38235</v>
      </c>
      <c r="B6689" s="48">
        <v>23.2781421</v>
      </c>
      <c r="C6689" s="48">
        <v>72.934761519999995</v>
      </c>
    </row>
    <row r="6690" spans="1:3" x14ac:dyDescent="0.25">
      <c r="A6690" s="48">
        <v>38240</v>
      </c>
      <c r="B6690" s="48">
        <v>23.27817331</v>
      </c>
      <c r="C6690" s="48">
        <v>72.934796809999995</v>
      </c>
    </row>
    <row r="6691" spans="1:3" x14ac:dyDescent="0.25">
      <c r="A6691" s="48">
        <v>38245</v>
      </c>
      <c r="B6691" s="48">
        <v>23.27820509</v>
      </c>
      <c r="C6691" s="48">
        <v>72.934831509999995</v>
      </c>
    </row>
    <row r="6692" spans="1:3" x14ac:dyDescent="0.25">
      <c r="A6692" s="48">
        <v>38250</v>
      </c>
      <c r="B6692" s="48">
        <v>23.27823759</v>
      </c>
      <c r="C6692" s="48">
        <v>72.934865419999994</v>
      </c>
    </row>
    <row r="6693" spans="1:3" x14ac:dyDescent="0.25">
      <c r="A6693" s="48">
        <v>38255</v>
      </c>
      <c r="B6693" s="48">
        <v>23.278270500000001</v>
      </c>
      <c r="C6693" s="48">
        <v>72.934898840000002</v>
      </c>
    </row>
    <row r="6694" spans="1:3" x14ac:dyDescent="0.25">
      <c r="A6694" s="48">
        <v>38260</v>
      </c>
      <c r="B6694" s="48">
        <v>23.278302870000001</v>
      </c>
      <c r="C6694" s="48">
        <v>72.934932900000007</v>
      </c>
    </row>
    <row r="6695" spans="1:3" x14ac:dyDescent="0.25">
      <c r="A6695" s="48">
        <v>38265</v>
      </c>
      <c r="B6695" s="48">
        <v>23.278335030000001</v>
      </c>
      <c r="C6695" s="48">
        <v>72.934967189999995</v>
      </c>
    </row>
    <row r="6696" spans="1:3" x14ac:dyDescent="0.25">
      <c r="A6696" s="48">
        <v>38270</v>
      </c>
      <c r="B6696" s="48">
        <v>23.278366760000001</v>
      </c>
      <c r="C6696" s="48">
        <v>72.935001959999994</v>
      </c>
    </row>
    <row r="6697" spans="1:3" x14ac:dyDescent="0.25">
      <c r="A6697" s="48">
        <v>38275</v>
      </c>
      <c r="B6697" s="48">
        <v>23.278398209999999</v>
      </c>
      <c r="C6697" s="48">
        <v>72.935037010000002</v>
      </c>
    </row>
    <row r="6698" spans="1:3" x14ac:dyDescent="0.25">
      <c r="A6698" s="48">
        <v>38280</v>
      </c>
      <c r="B6698" s="48">
        <v>23.27842935</v>
      </c>
      <c r="C6698" s="48">
        <v>72.935072399999996</v>
      </c>
    </row>
    <row r="6699" spans="1:3" x14ac:dyDescent="0.25">
      <c r="A6699" s="48">
        <v>38285</v>
      </c>
      <c r="B6699" s="48">
        <v>23.278459659999999</v>
      </c>
      <c r="C6699" s="48">
        <v>72.935108619999994</v>
      </c>
    </row>
    <row r="6700" spans="1:3" x14ac:dyDescent="0.25">
      <c r="A6700" s="48">
        <v>38290</v>
      </c>
      <c r="B6700" s="48">
        <v>23.27849149</v>
      </c>
      <c r="C6700" s="48">
        <v>72.935143260000004</v>
      </c>
    </row>
    <row r="6701" spans="1:3" x14ac:dyDescent="0.25">
      <c r="A6701" s="48">
        <v>38295</v>
      </c>
      <c r="B6701" s="48">
        <v>23.278525120000001</v>
      </c>
      <c r="C6701" s="48">
        <v>72.935175860000001</v>
      </c>
    </row>
    <row r="6702" spans="1:3" x14ac:dyDescent="0.25">
      <c r="A6702" s="48">
        <v>38300</v>
      </c>
      <c r="B6702" s="48">
        <v>23.278558090000001</v>
      </c>
      <c r="C6702" s="48">
        <v>72.935209240000006</v>
      </c>
    </row>
    <row r="6703" spans="1:3" x14ac:dyDescent="0.25">
      <c r="A6703" s="48">
        <v>38305</v>
      </c>
      <c r="B6703" s="48">
        <v>23.278590550000001</v>
      </c>
      <c r="C6703" s="48">
        <v>72.935243209999996</v>
      </c>
    </row>
    <row r="6704" spans="1:3" x14ac:dyDescent="0.25">
      <c r="A6704" s="48">
        <v>38310</v>
      </c>
      <c r="B6704" s="48">
        <v>23.27862275</v>
      </c>
      <c r="C6704" s="48">
        <v>72.935277479999996</v>
      </c>
    </row>
    <row r="6705" spans="1:3" x14ac:dyDescent="0.25">
      <c r="A6705" s="48">
        <v>38315</v>
      </c>
      <c r="B6705" s="48">
        <v>23.278654710000001</v>
      </c>
      <c r="C6705" s="48">
        <v>72.935311990000002</v>
      </c>
    </row>
    <row r="6706" spans="1:3" x14ac:dyDescent="0.25">
      <c r="A6706" s="48">
        <v>38320</v>
      </c>
      <c r="B6706" s="48">
        <v>23.278686050000001</v>
      </c>
      <c r="C6706" s="48">
        <v>72.935347160000006</v>
      </c>
    </row>
    <row r="6707" spans="1:3" x14ac:dyDescent="0.25">
      <c r="A6707" s="48">
        <v>38325</v>
      </c>
      <c r="B6707" s="48">
        <v>23.27871777</v>
      </c>
      <c r="C6707" s="48">
        <v>72.935381930000005</v>
      </c>
    </row>
    <row r="6708" spans="1:3" x14ac:dyDescent="0.25">
      <c r="A6708" s="48">
        <v>38330</v>
      </c>
      <c r="B6708" s="48">
        <v>23.27874963</v>
      </c>
      <c r="C6708" s="48">
        <v>72.935416570000001</v>
      </c>
    </row>
    <row r="6709" spans="1:3" x14ac:dyDescent="0.25">
      <c r="A6709" s="48">
        <v>38335</v>
      </c>
      <c r="B6709" s="48">
        <v>23.278781590000001</v>
      </c>
      <c r="C6709" s="48">
        <v>72.935451080000007</v>
      </c>
    </row>
    <row r="6710" spans="1:3" x14ac:dyDescent="0.25">
      <c r="A6710" s="48">
        <v>38340</v>
      </c>
      <c r="B6710" s="48">
        <v>23.278813039999999</v>
      </c>
      <c r="C6710" s="48">
        <v>72.935486130000001</v>
      </c>
    </row>
    <row r="6711" spans="1:3" x14ac:dyDescent="0.25">
      <c r="A6711" s="48">
        <v>38345</v>
      </c>
      <c r="B6711" s="48">
        <v>23.278844970000002</v>
      </c>
      <c r="C6711" s="48">
        <v>72.935520670000002</v>
      </c>
    </row>
    <row r="6712" spans="1:3" x14ac:dyDescent="0.25">
      <c r="A6712" s="48">
        <v>38350</v>
      </c>
      <c r="B6712" s="48">
        <v>23.278877640000001</v>
      </c>
      <c r="C6712" s="48">
        <v>72.935554409999995</v>
      </c>
    </row>
    <row r="6713" spans="1:3" x14ac:dyDescent="0.25">
      <c r="A6713" s="48">
        <v>38355</v>
      </c>
      <c r="B6713" s="48">
        <v>23.278909550000002</v>
      </c>
      <c r="C6713" s="48">
        <v>72.935588969999998</v>
      </c>
    </row>
    <row r="6714" spans="1:3" x14ac:dyDescent="0.25">
      <c r="A6714" s="48">
        <v>38360</v>
      </c>
      <c r="B6714" s="48">
        <v>23.278941289999999</v>
      </c>
      <c r="C6714" s="48">
        <v>72.935623730000003</v>
      </c>
    </row>
    <row r="6715" spans="1:3" x14ac:dyDescent="0.25">
      <c r="A6715" s="48">
        <v>38365</v>
      </c>
      <c r="B6715" s="48">
        <v>23.278973319999999</v>
      </c>
      <c r="C6715" s="48">
        <v>72.935658169999996</v>
      </c>
    </row>
    <row r="6716" spans="1:3" x14ac:dyDescent="0.25">
      <c r="A6716" s="48">
        <v>38370</v>
      </c>
      <c r="B6716" s="48">
        <v>23.279004870000001</v>
      </c>
      <c r="C6716" s="48">
        <v>72.935693119999996</v>
      </c>
    </row>
    <row r="6717" spans="1:3" x14ac:dyDescent="0.25">
      <c r="A6717" s="48">
        <v>38375</v>
      </c>
      <c r="B6717" s="48">
        <v>23.279036560000002</v>
      </c>
      <c r="C6717" s="48">
        <v>72.935727929999999</v>
      </c>
    </row>
    <row r="6718" spans="1:3" x14ac:dyDescent="0.25">
      <c r="A6718" s="48">
        <v>38380</v>
      </c>
      <c r="B6718" s="48">
        <v>23.279068250000002</v>
      </c>
      <c r="C6718" s="48">
        <v>72.935762740000001</v>
      </c>
    </row>
    <row r="6719" spans="1:3" x14ac:dyDescent="0.25">
      <c r="A6719" s="48">
        <v>38385</v>
      </c>
      <c r="B6719" s="48">
        <v>23.279099859999999</v>
      </c>
      <c r="C6719" s="48">
        <v>72.935797620000002</v>
      </c>
    </row>
    <row r="6720" spans="1:3" x14ac:dyDescent="0.25">
      <c r="A6720" s="48">
        <v>38390</v>
      </c>
      <c r="B6720" s="48">
        <v>23.279132950000001</v>
      </c>
      <c r="C6720" s="48">
        <v>72.935830870000004</v>
      </c>
    </row>
    <row r="6721" spans="1:3" x14ac:dyDescent="0.25">
      <c r="A6721" s="48">
        <v>38395</v>
      </c>
      <c r="B6721" s="48">
        <v>23.279165410000001</v>
      </c>
      <c r="C6721" s="48">
        <v>72.935864839999994</v>
      </c>
    </row>
    <row r="6722" spans="1:3" x14ac:dyDescent="0.25">
      <c r="A6722" s="48">
        <v>38400</v>
      </c>
      <c r="B6722" s="48">
        <v>23.27919666</v>
      </c>
      <c r="C6722" s="48">
        <v>72.935900099999998</v>
      </c>
    </row>
    <row r="6723" spans="1:3" x14ac:dyDescent="0.25">
      <c r="A6723" s="48">
        <v>38405</v>
      </c>
      <c r="B6723" s="48">
        <v>23.279228799999999</v>
      </c>
      <c r="C6723" s="48">
        <v>72.93593439</v>
      </c>
    </row>
    <row r="6724" spans="1:3" x14ac:dyDescent="0.25">
      <c r="A6724" s="48">
        <v>38410</v>
      </c>
      <c r="B6724" s="48">
        <v>23.279261000000002</v>
      </c>
      <c r="C6724" s="48">
        <v>72.935968630000005</v>
      </c>
    </row>
    <row r="6725" spans="1:3" x14ac:dyDescent="0.25">
      <c r="A6725" s="48">
        <v>38415</v>
      </c>
      <c r="B6725" s="48">
        <v>23.279292640000001</v>
      </c>
      <c r="C6725" s="48">
        <v>72.936003499999998</v>
      </c>
    </row>
    <row r="6726" spans="1:3" x14ac:dyDescent="0.25">
      <c r="A6726" s="48">
        <v>38420</v>
      </c>
      <c r="B6726" s="48">
        <v>23.279324129999999</v>
      </c>
      <c r="C6726" s="48">
        <v>72.936038519999997</v>
      </c>
    </row>
    <row r="6727" spans="1:3" x14ac:dyDescent="0.25">
      <c r="A6727" s="48">
        <v>38425</v>
      </c>
      <c r="B6727" s="48">
        <v>23.279355429999999</v>
      </c>
      <c r="C6727" s="48">
        <v>72.936073739999998</v>
      </c>
    </row>
    <row r="6728" spans="1:3" x14ac:dyDescent="0.25">
      <c r="A6728" s="48">
        <v>38430</v>
      </c>
      <c r="B6728" s="48">
        <v>23.27938704</v>
      </c>
      <c r="C6728" s="48">
        <v>72.936108630000007</v>
      </c>
    </row>
    <row r="6729" spans="1:3" x14ac:dyDescent="0.25">
      <c r="A6729" s="48">
        <v>38435</v>
      </c>
      <c r="B6729" s="48">
        <v>23.279418740000001</v>
      </c>
      <c r="C6729" s="48">
        <v>72.936143430000001</v>
      </c>
    </row>
    <row r="6730" spans="1:3" x14ac:dyDescent="0.25">
      <c r="A6730" s="48">
        <v>38440</v>
      </c>
      <c r="B6730" s="48">
        <v>23.279450199999999</v>
      </c>
      <c r="C6730" s="48">
        <v>72.936178470000002</v>
      </c>
    </row>
    <row r="6731" spans="1:3" x14ac:dyDescent="0.25">
      <c r="A6731" s="48">
        <v>38445</v>
      </c>
      <c r="B6731" s="48">
        <v>23.279481740000001</v>
      </c>
      <c r="C6731" s="48">
        <v>72.936213440000003</v>
      </c>
    </row>
    <row r="6732" spans="1:3" x14ac:dyDescent="0.25">
      <c r="A6732" s="48">
        <v>38450</v>
      </c>
      <c r="B6732" s="48">
        <v>23.27951315</v>
      </c>
      <c r="C6732" s="48">
        <v>72.936248550000002</v>
      </c>
    </row>
    <row r="6733" spans="1:3" x14ac:dyDescent="0.25">
      <c r="A6733" s="48">
        <v>38455</v>
      </c>
      <c r="B6733" s="48">
        <v>23.27954467</v>
      </c>
      <c r="C6733" s="48">
        <v>72.936283529999997</v>
      </c>
    </row>
    <row r="6734" spans="1:3" x14ac:dyDescent="0.25">
      <c r="A6734" s="48">
        <v>38460</v>
      </c>
      <c r="B6734" s="48">
        <v>23.279576209999998</v>
      </c>
      <c r="C6734" s="48">
        <v>72.936318499999999</v>
      </c>
    </row>
    <row r="6735" spans="1:3" x14ac:dyDescent="0.25">
      <c r="A6735" s="48">
        <v>38465</v>
      </c>
      <c r="B6735" s="48">
        <v>23.279607859999999</v>
      </c>
      <c r="C6735" s="48">
        <v>72.936353359999998</v>
      </c>
    </row>
    <row r="6736" spans="1:3" x14ac:dyDescent="0.25">
      <c r="A6736" s="48">
        <v>38470</v>
      </c>
      <c r="B6736" s="48">
        <v>23.27963974</v>
      </c>
      <c r="C6736" s="48">
        <v>72.936387960000005</v>
      </c>
    </row>
    <row r="6737" spans="1:3" x14ac:dyDescent="0.25">
      <c r="A6737" s="48">
        <v>38475</v>
      </c>
      <c r="B6737" s="48">
        <v>23.279671929999999</v>
      </c>
      <c r="C6737" s="48">
        <v>72.936422230000005</v>
      </c>
    </row>
    <row r="6738" spans="1:3" x14ac:dyDescent="0.25">
      <c r="A6738" s="48">
        <v>38480</v>
      </c>
      <c r="B6738" s="48">
        <v>23.27970449</v>
      </c>
      <c r="C6738" s="48">
        <v>72.936456079999999</v>
      </c>
    </row>
    <row r="6739" spans="1:3" x14ac:dyDescent="0.25">
      <c r="A6739" s="48">
        <v>38485</v>
      </c>
      <c r="B6739" s="48">
        <v>23.279736889999999</v>
      </c>
      <c r="C6739" s="48">
        <v>72.936490120000002</v>
      </c>
    </row>
    <row r="6740" spans="1:3" x14ac:dyDescent="0.25">
      <c r="A6740" s="48">
        <v>38490</v>
      </c>
      <c r="B6740" s="48">
        <v>23.27976919</v>
      </c>
      <c r="C6740" s="48">
        <v>72.936524259999999</v>
      </c>
    </row>
    <row r="6741" spans="1:3" x14ac:dyDescent="0.25">
      <c r="A6741" s="48">
        <v>38495</v>
      </c>
      <c r="B6741" s="48">
        <v>23.27980179</v>
      </c>
      <c r="C6741" s="48">
        <v>72.936558070000004</v>
      </c>
    </row>
    <row r="6742" spans="1:3" x14ac:dyDescent="0.25">
      <c r="A6742" s="48">
        <v>38500</v>
      </c>
      <c r="B6742" s="48">
        <v>23.279833620000002</v>
      </c>
      <c r="C6742" s="48">
        <v>72.936592719999993</v>
      </c>
    </row>
    <row r="6743" spans="1:3" x14ac:dyDescent="0.25">
      <c r="A6743" s="48">
        <v>38505</v>
      </c>
      <c r="B6743" s="48">
        <v>23.279865489999999</v>
      </c>
      <c r="C6743" s="48">
        <v>72.936627340000001</v>
      </c>
    </row>
    <row r="6744" spans="1:3" x14ac:dyDescent="0.25">
      <c r="A6744" s="48">
        <v>38510</v>
      </c>
      <c r="B6744" s="48">
        <v>23.27989676</v>
      </c>
      <c r="C6744" s="48">
        <v>72.936662589999997</v>
      </c>
    </row>
    <row r="6745" spans="1:3" x14ac:dyDescent="0.25">
      <c r="A6745" s="48">
        <v>38515</v>
      </c>
      <c r="B6745" s="48">
        <v>23.279928000000002</v>
      </c>
      <c r="C6745" s="48">
        <v>72.936697870000003</v>
      </c>
    </row>
    <row r="6746" spans="1:3" x14ac:dyDescent="0.25">
      <c r="A6746" s="48">
        <v>38520</v>
      </c>
      <c r="B6746" s="48">
        <v>23.27995945</v>
      </c>
      <c r="C6746" s="48">
        <v>72.936732930000005</v>
      </c>
    </row>
    <row r="6747" spans="1:3" x14ac:dyDescent="0.25">
      <c r="A6747" s="48">
        <v>38525</v>
      </c>
      <c r="B6747" s="48">
        <v>23.279990959999999</v>
      </c>
      <c r="C6747" s="48">
        <v>72.936767930000002</v>
      </c>
    </row>
    <row r="6748" spans="1:3" x14ac:dyDescent="0.25">
      <c r="A6748" s="48">
        <v>38530</v>
      </c>
      <c r="B6748" s="48">
        <v>23.280022880000001</v>
      </c>
      <c r="C6748" s="48">
        <v>72.936802490000005</v>
      </c>
    </row>
    <row r="6749" spans="1:3" x14ac:dyDescent="0.25">
      <c r="A6749" s="48">
        <v>38535</v>
      </c>
      <c r="B6749" s="48">
        <v>23.280054620000001</v>
      </c>
      <c r="C6749" s="48">
        <v>72.936837240000003</v>
      </c>
    </row>
    <row r="6750" spans="1:3" x14ac:dyDescent="0.25">
      <c r="A6750" s="48">
        <v>38540</v>
      </c>
      <c r="B6750" s="48">
        <v>23.280086310000002</v>
      </c>
      <c r="C6750" s="48">
        <v>72.936872050000005</v>
      </c>
    </row>
    <row r="6751" spans="1:3" x14ac:dyDescent="0.25">
      <c r="A6751" s="48">
        <v>38545</v>
      </c>
      <c r="B6751" s="48">
        <v>23.280118219999999</v>
      </c>
      <c r="C6751" s="48">
        <v>72.936906620000002</v>
      </c>
    </row>
    <row r="6752" spans="1:3" x14ac:dyDescent="0.25">
      <c r="A6752" s="48">
        <v>38550</v>
      </c>
      <c r="B6752" s="48">
        <v>23.28015023</v>
      </c>
      <c r="C6752" s="48">
        <v>72.936941079999997</v>
      </c>
    </row>
    <row r="6753" spans="1:3" x14ac:dyDescent="0.25">
      <c r="A6753" s="48">
        <v>38555</v>
      </c>
      <c r="B6753" s="48">
        <v>23.280181760000001</v>
      </c>
      <c r="C6753" s="48">
        <v>72.936976060000006</v>
      </c>
    </row>
    <row r="6754" spans="1:3" x14ac:dyDescent="0.25">
      <c r="A6754" s="48">
        <v>38560</v>
      </c>
      <c r="B6754" s="48">
        <v>23.28021313</v>
      </c>
      <c r="C6754" s="48">
        <v>72.937011209999994</v>
      </c>
    </row>
    <row r="6755" spans="1:3" x14ac:dyDescent="0.25">
      <c r="A6755" s="48">
        <v>38565</v>
      </c>
      <c r="B6755" s="48">
        <v>23.280244369999998</v>
      </c>
      <c r="C6755" s="48">
        <v>72.937046480000006</v>
      </c>
    </row>
    <row r="6756" spans="1:3" x14ac:dyDescent="0.25">
      <c r="A6756" s="48">
        <v>38570</v>
      </c>
      <c r="B6756" s="48">
        <v>23.280275700000001</v>
      </c>
      <c r="C6756" s="48">
        <v>72.937081680000006</v>
      </c>
    </row>
    <row r="6757" spans="1:3" x14ac:dyDescent="0.25">
      <c r="A6757" s="48">
        <v>38575</v>
      </c>
      <c r="B6757" s="48">
        <v>23.28030717</v>
      </c>
      <c r="C6757" s="48">
        <v>72.937116709999998</v>
      </c>
    </row>
    <row r="6758" spans="1:3" x14ac:dyDescent="0.25">
      <c r="A6758" s="48">
        <v>38580</v>
      </c>
      <c r="B6758" s="48">
        <v>23.28033868</v>
      </c>
      <c r="C6758" s="48">
        <v>72.937151709999995</v>
      </c>
    </row>
    <row r="6759" spans="1:3" x14ac:dyDescent="0.25">
      <c r="A6759" s="48">
        <v>38585</v>
      </c>
      <c r="B6759" s="48">
        <v>23.280370229999999</v>
      </c>
      <c r="C6759" s="48">
        <v>72.937186670000003</v>
      </c>
    </row>
    <row r="6760" spans="1:3" x14ac:dyDescent="0.25">
      <c r="A6760" s="48">
        <v>38590</v>
      </c>
      <c r="B6760" s="48">
        <v>23.280401640000001</v>
      </c>
      <c r="C6760" s="48">
        <v>72.937221780000002</v>
      </c>
    </row>
    <row r="6761" spans="1:3" x14ac:dyDescent="0.25">
      <c r="A6761" s="48">
        <v>38595</v>
      </c>
      <c r="B6761" s="48">
        <v>23.280432260000001</v>
      </c>
      <c r="C6761" s="48">
        <v>72.937257689999996</v>
      </c>
    </row>
    <row r="6762" spans="1:3" x14ac:dyDescent="0.25">
      <c r="A6762" s="48">
        <v>38600</v>
      </c>
      <c r="B6762" s="48">
        <v>23.280462570000001</v>
      </c>
      <c r="C6762" s="48">
        <v>72.937293909999994</v>
      </c>
    </row>
    <row r="6763" spans="1:3" x14ac:dyDescent="0.25">
      <c r="A6763" s="48">
        <v>38605</v>
      </c>
      <c r="B6763" s="48">
        <v>23.280493790000001</v>
      </c>
      <c r="C6763" s="48">
        <v>72.937329210000001</v>
      </c>
    </row>
    <row r="6764" spans="1:3" x14ac:dyDescent="0.25">
      <c r="A6764" s="48">
        <v>38610</v>
      </c>
      <c r="B6764" s="48">
        <v>23.28052572</v>
      </c>
      <c r="C6764" s="48">
        <v>72.937363770000005</v>
      </c>
    </row>
    <row r="6765" spans="1:3" x14ac:dyDescent="0.25">
      <c r="A6765" s="48">
        <v>38615</v>
      </c>
      <c r="B6765" s="48">
        <v>23.280558110000001</v>
      </c>
      <c r="C6765" s="48">
        <v>72.937397809999993</v>
      </c>
    </row>
    <row r="6766" spans="1:3" x14ac:dyDescent="0.25">
      <c r="A6766" s="48">
        <v>38620</v>
      </c>
      <c r="B6766" s="48">
        <v>23.28059043</v>
      </c>
      <c r="C6766" s="48">
        <v>72.937431939999996</v>
      </c>
    </row>
    <row r="6767" spans="1:3" x14ac:dyDescent="0.25">
      <c r="A6767" s="48">
        <v>38625</v>
      </c>
      <c r="B6767" s="48">
        <v>23.280623210000002</v>
      </c>
      <c r="C6767" s="48">
        <v>72.937465529999997</v>
      </c>
    </row>
    <row r="6768" spans="1:3" x14ac:dyDescent="0.25">
      <c r="A6768" s="48">
        <v>38630</v>
      </c>
      <c r="B6768" s="48">
        <v>23.280656409999999</v>
      </c>
      <c r="C6768" s="48">
        <v>72.937498629999993</v>
      </c>
    </row>
    <row r="6769" spans="1:3" x14ac:dyDescent="0.25">
      <c r="A6769" s="48">
        <v>38635</v>
      </c>
      <c r="B6769" s="48">
        <v>23.280688959999999</v>
      </c>
      <c r="C6769" s="48">
        <v>72.937532500000003</v>
      </c>
    </row>
    <row r="6770" spans="1:3" x14ac:dyDescent="0.25">
      <c r="A6770" s="48">
        <v>38640</v>
      </c>
      <c r="B6770" s="48">
        <v>23.28072126</v>
      </c>
      <c r="C6770" s="48">
        <v>72.93756664</v>
      </c>
    </row>
    <row r="6771" spans="1:3" x14ac:dyDescent="0.25">
      <c r="A6771" s="48">
        <v>38645</v>
      </c>
      <c r="B6771" s="48">
        <v>23.280753270000002</v>
      </c>
      <c r="C6771" s="48">
        <v>72.937601110000003</v>
      </c>
    </row>
    <row r="6772" spans="1:3" x14ac:dyDescent="0.25">
      <c r="A6772" s="48">
        <v>38650</v>
      </c>
      <c r="B6772" s="48">
        <v>23.28078537</v>
      </c>
      <c r="C6772" s="48">
        <v>72.937635470000004</v>
      </c>
    </row>
    <row r="6773" spans="1:3" x14ac:dyDescent="0.25">
      <c r="A6773" s="48">
        <v>38655</v>
      </c>
      <c r="B6773" s="48">
        <v>23.280816909999999</v>
      </c>
      <c r="C6773" s="48">
        <v>72.937670440000005</v>
      </c>
    </row>
    <row r="6774" spans="1:3" x14ac:dyDescent="0.25">
      <c r="A6774" s="48">
        <v>38660</v>
      </c>
      <c r="B6774" s="48">
        <v>23.280848420000002</v>
      </c>
      <c r="C6774" s="48">
        <v>72.937705440000002</v>
      </c>
    </row>
    <row r="6775" spans="1:3" x14ac:dyDescent="0.25">
      <c r="A6775" s="48">
        <v>38665</v>
      </c>
      <c r="B6775" s="48">
        <v>23.280880109999998</v>
      </c>
      <c r="C6775" s="48">
        <v>72.937740250000004</v>
      </c>
    </row>
    <row r="6776" spans="1:3" x14ac:dyDescent="0.25">
      <c r="A6776" s="48">
        <v>38670</v>
      </c>
      <c r="B6776" s="48">
        <v>23.280912090000001</v>
      </c>
      <c r="C6776" s="48">
        <v>72.937774750000003</v>
      </c>
    </row>
    <row r="6777" spans="1:3" x14ac:dyDescent="0.25">
      <c r="A6777" s="48">
        <v>38675</v>
      </c>
      <c r="B6777" s="48">
        <v>23.280943950000001</v>
      </c>
      <c r="C6777" s="48">
        <v>72.937809360000003</v>
      </c>
    </row>
    <row r="6778" spans="1:3" x14ac:dyDescent="0.25">
      <c r="A6778" s="48">
        <v>38680</v>
      </c>
      <c r="B6778" s="48">
        <v>23.28097567</v>
      </c>
      <c r="C6778" s="48">
        <v>72.937844139999996</v>
      </c>
    </row>
    <row r="6779" spans="1:3" x14ac:dyDescent="0.25">
      <c r="A6779" s="48">
        <v>38685</v>
      </c>
      <c r="B6779" s="48">
        <v>23.281007320000001</v>
      </c>
      <c r="C6779" s="48">
        <v>72.937878990000002</v>
      </c>
    </row>
    <row r="6780" spans="1:3" x14ac:dyDescent="0.25">
      <c r="A6780" s="48">
        <v>38690</v>
      </c>
      <c r="B6780" s="48">
        <v>23.28103879</v>
      </c>
      <c r="C6780" s="48">
        <v>72.937914030000002</v>
      </c>
    </row>
    <row r="6781" spans="1:3" x14ac:dyDescent="0.25">
      <c r="A6781" s="48">
        <v>38695</v>
      </c>
      <c r="B6781" s="48">
        <v>23.281069519999999</v>
      </c>
      <c r="C6781" s="48">
        <v>72.937949840000002</v>
      </c>
    </row>
    <row r="6782" spans="1:3" x14ac:dyDescent="0.25">
      <c r="A6782" s="48">
        <v>38700</v>
      </c>
      <c r="B6782" s="48">
        <v>23.28110075</v>
      </c>
      <c r="C6782" s="48">
        <v>72.937985119999993</v>
      </c>
    </row>
    <row r="6783" spans="1:3" x14ac:dyDescent="0.25">
      <c r="A6783" s="48">
        <v>38705</v>
      </c>
      <c r="B6783" s="48">
        <v>23.281132020000001</v>
      </c>
      <c r="C6783" s="48">
        <v>72.938020379999998</v>
      </c>
    </row>
    <row r="6784" spans="1:3" x14ac:dyDescent="0.25">
      <c r="A6784" s="48">
        <v>38710</v>
      </c>
      <c r="B6784" s="48">
        <v>23.281163320000001</v>
      </c>
      <c r="C6784" s="48">
        <v>72.938055590000005</v>
      </c>
    </row>
    <row r="6785" spans="1:3" x14ac:dyDescent="0.25">
      <c r="A6785" s="48">
        <v>38715</v>
      </c>
      <c r="B6785" s="48">
        <v>23.281194620000001</v>
      </c>
      <c r="C6785" s="48">
        <v>72.938090819999999</v>
      </c>
    </row>
    <row r="6786" spans="1:3" x14ac:dyDescent="0.25">
      <c r="A6786" s="48">
        <v>38720</v>
      </c>
      <c r="B6786" s="48">
        <v>23.281225979999999</v>
      </c>
      <c r="C6786" s="48">
        <v>72.938125970000002</v>
      </c>
    </row>
    <row r="6787" spans="1:3" x14ac:dyDescent="0.25">
      <c r="A6787" s="48">
        <v>38725</v>
      </c>
      <c r="B6787" s="48">
        <v>23.281257740000001</v>
      </c>
      <c r="C6787" s="48">
        <v>72.938160699999997</v>
      </c>
    </row>
    <row r="6788" spans="1:3" x14ac:dyDescent="0.25">
      <c r="A6788" s="48">
        <v>38730</v>
      </c>
      <c r="B6788" s="48">
        <v>23.281289940000001</v>
      </c>
      <c r="C6788" s="48">
        <v>72.938194960000004</v>
      </c>
    </row>
    <row r="6789" spans="1:3" x14ac:dyDescent="0.25">
      <c r="A6789" s="48">
        <v>38735</v>
      </c>
      <c r="B6789" s="48">
        <v>23.28132235</v>
      </c>
      <c r="C6789" s="48">
        <v>72.938228989999999</v>
      </c>
    </row>
    <row r="6790" spans="1:3" x14ac:dyDescent="0.25">
      <c r="A6790" s="48">
        <v>38740</v>
      </c>
      <c r="B6790" s="48">
        <v>23.28135456</v>
      </c>
      <c r="C6790" s="48">
        <v>72.938263230000004</v>
      </c>
    </row>
    <row r="6791" spans="1:3" x14ac:dyDescent="0.25">
      <c r="A6791" s="48">
        <v>38745</v>
      </c>
      <c r="B6791" s="48">
        <v>23.281386789999999</v>
      </c>
      <c r="C6791" s="48">
        <v>72.938297449999993</v>
      </c>
    </row>
    <row r="6792" spans="1:3" x14ac:dyDescent="0.25">
      <c r="A6792" s="48">
        <v>38750</v>
      </c>
      <c r="B6792" s="48">
        <v>23.28141918</v>
      </c>
      <c r="C6792" s="48">
        <v>72.938331500000004</v>
      </c>
    </row>
    <row r="6793" spans="1:3" x14ac:dyDescent="0.25">
      <c r="A6793" s="48">
        <v>38755</v>
      </c>
      <c r="B6793" s="48">
        <v>23.281451570000002</v>
      </c>
      <c r="C6793" s="48">
        <v>72.938365540000007</v>
      </c>
    </row>
    <row r="6794" spans="1:3" x14ac:dyDescent="0.25">
      <c r="A6794" s="48">
        <v>38760</v>
      </c>
      <c r="B6794" s="48">
        <v>23.28148354</v>
      </c>
      <c r="C6794" s="48">
        <v>72.938400049999998</v>
      </c>
    </row>
    <row r="6795" spans="1:3" x14ac:dyDescent="0.25">
      <c r="A6795" s="48">
        <v>38765</v>
      </c>
      <c r="B6795" s="48">
        <v>23.281515259999999</v>
      </c>
      <c r="C6795" s="48">
        <v>72.938434830000006</v>
      </c>
    </row>
    <row r="6796" spans="1:3" x14ac:dyDescent="0.25">
      <c r="A6796" s="48">
        <v>38770</v>
      </c>
      <c r="B6796" s="48">
        <v>23.281547289999999</v>
      </c>
      <c r="C6796" s="48">
        <v>72.938469269999999</v>
      </c>
    </row>
    <row r="6797" spans="1:3" x14ac:dyDescent="0.25">
      <c r="A6797" s="48">
        <v>38775</v>
      </c>
      <c r="B6797" s="48">
        <v>23.281579560000001</v>
      </c>
      <c r="C6797" s="48">
        <v>72.938503449999999</v>
      </c>
    </row>
    <row r="6798" spans="1:3" x14ac:dyDescent="0.25">
      <c r="A6798" s="48">
        <v>38780</v>
      </c>
      <c r="B6798" s="48">
        <v>23.281611900000001</v>
      </c>
      <c r="C6798" s="48">
        <v>72.938537550000007</v>
      </c>
    </row>
    <row r="6799" spans="1:3" x14ac:dyDescent="0.25">
      <c r="A6799" s="48">
        <v>38785</v>
      </c>
      <c r="B6799" s="48">
        <v>23.281643899999999</v>
      </c>
      <c r="C6799" s="48">
        <v>72.938572019999995</v>
      </c>
    </row>
    <row r="6800" spans="1:3" x14ac:dyDescent="0.25">
      <c r="A6800" s="48">
        <v>38790</v>
      </c>
      <c r="B6800" s="48">
        <v>23.281675199999999</v>
      </c>
      <c r="C6800" s="48">
        <v>72.938607239999996</v>
      </c>
    </row>
    <row r="6801" spans="1:3" x14ac:dyDescent="0.25">
      <c r="A6801" s="48">
        <v>38795</v>
      </c>
      <c r="B6801" s="48">
        <v>23.281705509999998</v>
      </c>
      <c r="C6801" s="48">
        <v>72.938643459999994</v>
      </c>
    </row>
    <row r="6802" spans="1:3" x14ac:dyDescent="0.25">
      <c r="A6802" s="48">
        <v>38800</v>
      </c>
      <c r="B6802" s="48">
        <v>23.281735990000001</v>
      </c>
      <c r="C6802" s="48">
        <v>72.938679500000006</v>
      </c>
    </row>
    <row r="6803" spans="1:3" x14ac:dyDescent="0.25">
      <c r="A6803" s="48">
        <v>38805</v>
      </c>
      <c r="B6803" s="48">
        <v>23.281767550000001</v>
      </c>
      <c r="C6803" s="48">
        <v>72.938714450000006</v>
      </c>
    </row>
    <row r="6804" spans="1:3" x14ac:dyDescent="0.25">
      <c r="A6804" s="48">
        <v>38810</v>
      </c>
      <c r="B6804" s="48">
        <v>23.28179982</v>
      </c>
      <c r="C6804" s="48">
        <v>72.938748630000006</v>
      </c>
    </row>
    <row r="6805" spans="1:3" x14ac:dyDescent="0.25">
      <c r="A6805" s="48">
        <v>38815</v>
      </c>
      <c r="B6805" s="48">
        <v>23.281831360000002</v>
      </c>
      <c r="C6805" s="48">
        <v>72.93878359</v>
      </c>
    </row>
    <row r="6806" spans="1:3" x14ac:dyDescent="0.25">
      <c r="A6806" s="48">
        <v>38820</v>
      </c>
      <c r="B6806" s="48">
        <v>23.28186311</v>
      </c>
      <c r="C6806" s="48">
        <v>72.938818339999997</v>
      </c>
    </row>
    <row r="6807" spans="1:3" x14ac:dyDescent="0.25">
      <c r="A6807" s="48">
        <v>38825</v>
      </c>
      <c r="B6807" s="48">
        <v>23.281894869999999</v>
      </c>
      <c r="C6807" s="48">
        <v>72.938853069999993</v>
      </c>
    </row>
    <row r="6808" spans="1:3" x14ac:dyDescent="0.25">
      <c r="A6808" s="48">
        <v>38830</v>
      </c>
      <c r="B6808" s="48">
        <v>23.281926729999999</v>
      </c>
      <c r="C6808" s="48">
        <v>72.938887699999995</v>
      </c>
    </row>
    <row r="6809" spans="1:3" x14ac:dyDescent="0.25">
      <c r="A6809" s="48">
        <v>38835</v>
      </c>
      <c r="B6809" s="48">
        <v>23.281958530000001</v>
      </c>
      <c r="C6809" s="48">
        <v>72.938922390000002</v>
      </c>
    </row>
    <row r="6810" spans="1:3" x14ac:dyDescent="0.25">
      <c r="A6810" s="48">
        <v>38840</v>
      </c>
      <c r="B6810" s="48">
        <v>23.281990660000002</v>
      </c>
      <c r="C6810" s="48">
        <v>72.938956730000001</v>
      </c>
    </row>
    <row r="6811" spans="1:3" x14ac:dyDescent="0.25">
      <c r="A6811" s="48">
        <v>38845</v>
      </c>
      <c r="B6811" s="48">
        <v>23.28202289</v>
      </c>
      <c r="C6811" s="48">
        <v>72.938990950000004</v>
      </c>
    </row>
    <row r="6812" spans="1:3" x14ac:dyDescent="0.25">
      <c r="A6812" s="48">
        <v>38850</v>
      </c>
      <c r="B6812" s="48">
        <v>23.28205458</v>
      </c>
      <c r="C6812" s="48">
        <v>72.939025749999999</v>
      </c>
    </row>
    <row r="6813" spans="1:3" x14ac:dyDescent="0.25">
      <c r="A6813" s="48">
        <v>38855</v>
      </c>
      <c r="B6813" s="48">
        <v>23.282086320000001</v>
      </c>
      <c r="C6813" s="48">
        <v>72.939060510000004</v>
      </c>
    </row>
    <row r="6814" spans="1:3" x14ac:dyDescent="0.25">
      <c r="A6814" s="48">
        <v>38860</v>
      </c>
      <c r="B6814" s="48">
        <v>23.282118090000001</v>
      </c>
      <c r="C6814" s="48">
        <v>72.93909524</v>
      </c>
    </row>
    <row r="6815" spans="1:3" x14ac:dyDescent="0.25">
      <c r="A6815" s="48">
        <v>38865</v>
      </c>
      <c r="B6815" s="48">
        <v>23.282149740000001</v>
      </c>
      <c r="C6815" s="48">
        <v>72.939130090000006</v>
      </c>
    </row>
    <row r="6816" spans="1:3" x14ac:dyDescent="0.25">
      <c r="A6816" s="48">
        <v>38870</v>
      </c>
      <c r="B6816" s="48">
        <v>23.282181470000001</v>
      </c>
      <c r="C6816" s="48">
        <v>72.939164849999997</v>
      </c>
    </row>
    <row r="6817" spans="1:3" x14ac:dyDescent="0.25">
      <c r="A6817" s="48">
        <v>38875</v>
      </c>
      <c r="B6817" s="48">
        <v>23.28221319</v>
      </c>
      <c r="C6817" s="48">
        <v>72.939199630000005</v>
      </c>
    </row>
    <row r="6818" spans="1:3" x14ac:dyDescent="0.25">
      <c r="A6818" s="48">
        <v>38880</v>
      </c>
      <c r="B6818" s="48">
        <v>23.28224513</v>
      </c>
      <c r="C6818" s="48">
        <v>72.939234170000006</v>
      </c>
    </row>
    <row r="6819" spans="1:3" x14ac:dyDescent="0.25">
      <c r="A6819" s="48">
        <v>38885</v>
      </c>
      <c r="B6819" s="48">
        <v>23.282276570000001</v>
      </c>
      <c r="C6819" s="48">
        <v>72.939269249999995</v>
      </c>
    </row>
    <row r="6820" spans="1:3" x14ac:dyDescent="0.25">
      <c r="A6820" s="48">
        <v>38890</v>
      </c>
      <c r="B6820" s="48">
        <v>23.282307960000001</v>
      </c>
      <c r="C6820" s="48">
        <v>72.939304370000002</v>
      </c>
    </row>
    <row r="6821" spans="1:3" x14ac:dyDescent="0.25">
      <c r="A6821" s="48">
        <v>38895</v>
      </c>
      <c r="B6821" s="48">
        <v>23.28233938</v>
      </c>
      <c r="C6821" s="48">
        <v>72.939339469999993</v>
      </c>
    </row>
    <row r="6822" spans="1:3" x14ac:dyDescent="0.25">
      <c r="A6822" s="48">
        <v>38900</v>
      </c>
      <c r="B6822" s="48">
        <v>23.28237086</v>
      </c>
      <c r="C6822" s="48">
        <v>72.9393745</v>
      </c>
    </row>
    <row r="6823" spans="1:3" x14ac:dyDescent="0.25">
      <c r="A6823" s="48">
        <v>38905</v>
      </c>
      <c r="B6823" s="48">
        <v>23.282402510000001</v>
      </c>
      <c r="C6823" s="48">
        <v>72.939409339999997</v>
      </c>
    </row>
    <row r="6824" spans="1:3" x14ac:dyDescent="0.25">
      <c r="A6824" s="48">
        <v>38910</v>
      </c>
      <c r="B6824" s="48">
        <v>23.282434309999999</v>
      </c>
      <c r="C6824" s="48">
        <v>72.939444039999998</v>
      </c>
    </row>
    <row r="6825" spans="1:3" x14ac:dyDescent="0.25">
      <c r="A6825" s="48">
        <v>38915</v>
      </c>
      <c r="B6825" s="48">
        <v>23.28246609</v>
      </c>
      <c r="C6825" s="48">
        <v>72.93947876</v>
      </c>
    </row>
    <row r="6826" spans="1:3" x14ac:dyDescent="0.25">
      <c r="A6826" s="48">
        <v>38920</v>
      </c>
      <c r="B6826" s="48">
        <v>23.282497880000001</v>
      </c>
      <c r="C6826" s="48">
        <v>72.939513460000001</v>
      </c>
    </row>
    <row r="6827" spans="1:3" x14ac:dyDescent="0.25">
      <c r="A6827" s="48">
        <v>38925</v>
      </c>
      <c r="B6827" s="48">
        <v>23.28252968</v>
      </c>
      <c r="C6827" s="48">
        <v>72.939548149999993</v>
      </c>
    </row>
    <row r="6828" spans="1:3" x14ac:dyDescent="0.25">
      <c r="A6828" s="48">
        <v>38930</v>
      </c>
      <c r="B6828" s="48">
        <v>23.28256142</v>
      </c>
      <c r="C6828" s="48">
        <v>72.939582900000005</v>
      </c>
    </row>
    <row r="6829" spans="1:3" x14ac:dyDescent="0.25">
      <c r="A6829" s="48">
        <v>38935</v>
      </c>
      <c r="B6829" s="48">
        <v>23.282593389999999</v>
      </c>
      <c r="C6829" s="48">
        <v>72.939617409999997</v>
      </c>
    </row>
    <row r="6830" spans="1:3" x14ac:dyDescent="0.25">
      <c r="A6830" s="48">
        <v>38940</v>
      </c>
      <c r="B6830" s="48">
        <v>23.28262501</v>
      </c>
      <c r="C6830" s="48">
        <v>72.939652289999998</v>
      </c>
    </row>
    <row r="6831" spans="1:3" x14ac:dyDescent="0.25">
      <c r="A6831" s="48">
        <v>38945</v>
      </c>
      <c r="B6831" s="48">
        <v>23.282656289999998</v>
      </c>
      <c r="C6831" s="48">
        <v>72.93968753</v>
      </c>
    </row>
    <row r="6832" spans="1:3" x14ac:dyDescent="0.25">
      <c r="A6832" s="48">
        <v>38950</v>
      </c>
      <c r="B6832" s="48">
        <v>23.282688109999999</v>
      </c>
      <c r="C6832" s="48">
        <v>72.939722189999998</v>
      </c>
    </row>
    <row r="6833" spans="1:3" x14ac:dyDescent="0.25">
      <c r="A6833" s="48">
        <v>38955</v>
      </c>
      <c r="B6833" s="48">
        <v>23.282720080000001</v>
      </c>
      <c r="C6833" s="48">
        <v>72.939756700000004</v>
      </c>
    </row>
    <row r="6834" spans="1:3" x14ac:dyDescent="0.25">
      <c r="A6834" s="48">
        <v>38960</v>
      </c>
      <c r="B6834" s="48">
        <v>23.282752039999998</v>
      </c>
      <c r="C6834" s="48">
        <v>72.939791209999996</v>
      </c>
    </row>
    <row r="6835" spans="1:3" x14ac:dyDescent="0.25">
      <c r="A6835" s="48">
        <v>38965</v>
      </c>
      <c r="B6835" s="48">
        <v>23.282783980000001</v>
      </c>
      <c r="C6835" s="48">
        <v>72.939825749999997</v>
      </c>
    </row>
    <row r="6836" spans="1:3" x14ac:dyDescent="0.25">
      <c r="A6836" s="48">
        <v>38970</v>
      </c>
      <c r="B6836" s="48">
        <v>23.28281569</v>
      </c>
      <c r="C6836" s="48">
        <v>72.939860539999998</v>
      </c>
    </row>
    <row r="6837" spans="1:3" x14ac:dyDescent="0.25">
      <c r="A6837" s="48">
        <v>38975</v>
      </c>
      <c r="B6837" s="48">
        <v>23.28284717</v>
      </c>
      <c r="C6837" s="48">
        <v>72.939895570000004</v>
      </c>
    </row>
    <row r="6838" spans="1:3" x14ac:dyDescent="0.25">
      <c r="A6838" s="48">
        <v>38980</v>
      </c>
      <c r="B6838" s="48">
        <v>23.28287839</v>
      </c>
      <c r="C6838" s="48">
        <v>72.939930869999998</v>
      </c>
    </row>
    <row r="6839" spans="1:3" x14ac:dyDescent="0.25">
      <c r="A6839" s="48">
        <v>38985</v>
      </c>
      <c r="B6839" s="48">
        <v>23.282909249999999</v>
      </c>
      <c r="C6839" s="48">
        <v>72.93996654</v>
      </c>
    </row>
    <row r="6840" spans="1:3" x14ac:dyDescent="0.25">
      <c r="A6840" s="48">
        <v>38990</v>
      </c>
      <c r="B6840" s="48">
        <v>23.28294065</v>
      </c>
      <c r="C6840" s="48">
        <v>72.940001659999993</v>
      </c>
    </row>
    <row r="6841" spans="1:3" x14ac:dyDescent="0.25">
      <c r="A6841" s="48">
        <v>38995</v>
      </c>
      <c r="B6841" s="48">
        <v>23.282972699999998</v>
      </c>
      <c r="C6841" s="48">
        <v>72.940036070000005</v>
      </c>
    </row>
    <row r="6842" spans="1:3" x14ac:dyDescent="0.25">
      <c r="A6842" s="48">
        <v>39000</v>
      </c>
      <c r="B6842" s="48">
        <v>23.283004980000001</v>
      </c>
      <c r="C6842" s="48">
        <v>72.940070230000003</v>
      </c>
    </row>
    <row r="6843" spans="1:3" x14ac:dyDescent="0.25">
      <c r="A6843" s="48">
        <v>39005</v>
      </c>
      <c r="B6843" s="48">
        <v>23.283037820000001</v>
      </c>
      <c r="C6843" s="48">
        <v>72.940103780000001</v>
      </c>
    </row>
    <row r="6844" spans="1:3" x14ac:dyDescent="0.25">
      <c r="A6844" s="48">
        <v>39010</v>
      </c>
      <c r="B6844" s="48">
        <v>23.28307023</v>
      </c>
      <c r="C6844" s="48">
        <v>72.940137800000002</v>
      </c>
    </row>
    <row r="6845" spans="1:3" x14ac:dyDescent="0.25">
      <c r="A6845" s="48">
        <v>39015</v>
      </c>
      <c r="B6845" s="48">
        <v>23.283102020000001</v>
      </c>
      <c r="C6845" s="48">
        <v>72.940172489999995</v>
      </c>
    </row>
    <row r="6846" spans="1:3" x14ac:dyDescent="0.25">
      <c r="A6846" s="48">
        <v>39020</v>
      </c>
      <c r="B6846" s="48">
        <v>23.283133249999999</v>
      </c>
      <c r="C6846" s="48">
        <v>72.940207779999994</v>
      </c>
    </row>
    <row r="6847" spans="1:3" x14ac:dyDescent="0.25">
      <c r="A6847" s="48">
        <v>39025</v>
      </c>
      <c r="B6847" s="48">
        <v>23.283164150000001</v>
      </c>
      <c r="C6847" s="48">
        <v>72.940243420000002</v>
      </c>
    </row>
    <row r="6848" spans="1:3" x14ac:dyDescent="0.25">
      <c r="A6848" s="48">
        <v>39030</v>
      </c>
      <c r="B6848" s="48">
        <v>23.283195670000001</v>
      </c>
      <c r="C6848" s="48">
        <v>72.940278410000005</v>
      </c>
    </row>
    <row r="6849" spans="1:3" x14ac:dyDescent="0.25">
      <c r="A6849" s="48">
        <v>39035</v>
      </c>
      <c r="B6849" s="48">
        <v>23.283227419999999</v>
      </c>
      <c r="C6849" s="48">
        <v>72.940313149999994</v>
      </c>
    </row>
    <row r="6850" spans="1:3" x14ac:dyDescent="0.25">
      <c r="A6850" s="48">
        <v>39040</v>
      </c>
      <c r="B6850" s="48">
        <v>23.283259309999998</v>
      </c>
      <c r="C6850" s="48">
        <v>72.940347750000001</v>
      </c>
    </row>
    <row r="6851" spans="1:3" x14ac:dyDescent="0.25">
      <c r="A6851" s="48">
        <v>39045</v>
      </c>
      <c r="B6851" s="48">
        <v>23.283291219999999</v>
      </c>
      <c r="C6851" s="48">
        <v>72.940382319999998</v>
      </c>
    </row>
    <row r="6852" spans="1:3" x14ac:dyDescent="0.25">
      <c r="A6852" s="48">
        <v>39050</v>
      </c>
      <c r="B6852" s="48">
        <v>23.28332322</v>
      </c>
      <c r="C6852" s="48">
        <v>72.94041679</v>
      </c>
    </row>
    <row r="6853" spans="1:3" x14ac:dyDescent="0.25">
      <c r="A6853" s="48">
        <v>39055</v>
      </c>
      <c r="B6853" s="48">
        <v>23.283354760000002</v>
      </c>
      <c r="C6853" s="48">
        <v>72.940451760000002</v>
      </c>
    </row>
    <row r="6854" spans="1:3" x14ac:dyDescent="0.25">
      <c r="A6854" s="48">
        <v>39060</v>
      </c>
      <c r="B6854" s="48">
        <v>23.28338626</v>
      </c>
      <c r="C6854" s="48">
        <v>72.940486770000007</v>
      </c>
    </row>
    <row r="6855" spans="1:3" x14ac:dyDescent="0.25">
      <c r="A6855" s="48">
        <v>39065</v>
      </c>
      <c r="B6855" s="48">
        <v>23.283417539999999</v>
      </c>
      <c r="C6855" s="48">
        <v>72.940522009999995</v>
      </c>
    </row>
    <row r="6856" spans="1:3" x14ac:dyDescent="0.25">
      <c r="A6856" s="48">
        <v>39070</v>
      </c>
      <c r="B6856" s="48">
        <v>23.28344865</v>
      </c>
      <c r="C6856" s="48">
        <v>72.940557440000006</v>
      </c>
    </row>
    <row r="6857" spans="1:3" x14ac:dyDescent="0.25">
      <c r="A6857" s="48">
        <v>39075</v>
      </c>
      <c r="B6857" s="48">
        <v>23.283479960000001</v>
      </c>
      <c r="C6857" s="48">
        <v>72.940592640000006</v>
      </c>
    </row>
    <row r="6858" spans="1:3" x14ac:dyDescent="0.25">
      <c r="A6858" s="48">
        <v>39080</v>
      </c>
      <c r="B6858" s="48">
        <v>23.28351164</v>
      </c>
      <c r="C6858" s="48">
        <v>72.940627460000002</v>
      </c>
    </row>
    <row r="6859" spans="1:3" x14ac:dyDescent="0.25">
      <c r="A6859" s="48">
        <v>39085</v>
      </c>
      <c r="B6859" s="48">
        <v>23.28354397</v>
      </c>
      <c r="C6859" s="48">
        <v>72.940661579999997</v>
      </c>
    </row>
    <row r="6860" spans="1:3" x14ac:dyDescent="0.25">
      <c r="A6860" s="48">
        <v>39090</v>
      </c>
      <c r="B6860" s="48">
        <v>23.283576279999998</v>
      </c>
      <c r="C6860" s="48">
        <v>72.940695700000006</v>
      </c>
    </row>
    <row r="6861" spans="1:3" x14ac:dyDescent="0.25">
      <c r="A6861" s="48">
        <v>39095</v>
      </c>
      <c r="B6861" s="48">
        <v>23.283607570000001</v>
      </c>
      <c r="C6861" s="48">
        <v>72.940730930000001</v>
      </c>
    </row>
    <row r="6862" spans="1:3" x14ac:dyDescent="0.25">
      <c r="A6862" s="48">
        <v>39100</v>
      </c>
      <c r="B6862" s="48">
        <v>23.28363933</v>
      </c>
      <c r="C6862" s="48">
        <v>72.940765659999997</v>
      </c>
    </row>
    <row r="6863" spans="1:3" x14ac:dyDescent="0.25">
      <c r="A6863" s="48">
        <v>39105</v>
      </c>
      <c r="B6863" s="48">
        <v>23.283670919999999</v>
      </c>
      <c r="C6863" s="48">
        <v>72.940800580000001</v>
      </c>
    </row>
    <row r="6864" spans="1:3" x14ac:dyDescent="0.25">
      <c r="A6864" s="48">
        <v>39110</v>
      </c>
      <c r="B6864" s="48">
        <v>23.283702779999999</v>
      </c>
      <c r="C6864" s="48">
        <v>72.940835210000003</v>
      </c>
    </row>
    <row r="6865" spans="1:3" x14ac:dyDescent="0.25">
      <c r="A6865" s="48">
        <v>39115</v>
      </c>
      <c r="B6865" s="48">
        <v>23.283734750000001</v>
      </c>
      <c r="C6865" s="48">
        <v>72.940869719999995</v>
      </c>
    </row>
    <row r="6866" spans="1:3" x14ac:dyDescent="0.25">
      <c r="A6866" s="48">
        <v>39120</v>
      </c>
      <c r="B6866" s="48">
        <v>23.283766719999999</v>
      </c>
      <c r="C6866" s="48">
        <v>72.940904230000001</v>
      </c>
    </row>
    <row r="6867" spans="1:3" x14ac:dyDescent="0.25">
      <c r="A6867" s="48">
        <v>39125</v>
      </c>
      <c r="B6867" s="48">
        <v>23.283798730000001</v>
      </c>
      <c r="C6867" s="48">
        <v>72.940938689999996</v>
      </c>
    </row>
    <row r="6868" spans="1:3" x14ac:dyDescent="0.25">
      <c r="A6868" s="48">
        <v>39130</v>
      </c>
      <c r="B6868" s="48">
        <v>23.283830649999999</v>
      </c>
      <c r="C6868" s="48">
        <v>72.940973249999999</v>
      </c>
    </row>
    <row r="6869" spans="1:3" x14ac:dyDescent="0.25">
      <c r="A6869" s="48">
        <v>39135</v>
      </c>
      <c r="B6869" s="48">
        <v>23.28386253</v>
      </c>
      <c r="C6869" s="48">
        <v>72.941007859999999</v>
      </c>
    </row>
    <row r="6870" spans="1:3" x14ac:dyDescent="0.25">
      <c r="A6870" s="48">
        <v>39140</v>
      </c>
      <c r="B6870" s="48">
        <v>23.283894350000001</v>
      </c>
      <c r="C6870" s="48">
        <v>72.941042530000004</v>
      </c>
    </row>
    <row r="6871" spans="1:3" x14ac:dyDescent="0.25">
      <c r="A6871" s="48">
        <v>39145</v>
      </c>
      <c r="B6871" s="48">
        <v>23.283926390000001</v>
      </c>
      <c r="C6871" s="48">
        <v>72.941076960000004</v>
      </c>
    </row>
    <row r="6872" spans="1:3" x14ac:dyDescent="0.25">
      <c r="A6872" s="48">
        <v>39150</v>
      </c>
      <c r="B6872" s="48">
        <v>23.283958869999999</v>
      </c>
      <c r="C6872" s="48">
        <v>72.941110910000006</v>
      </c>
    </row>
    <row r="6873" spans="1:3" x14ac:dyDescent="0.25">
      <c r="A6873" s="48">
        <v>39155</v>
      </c>
      <c r="B6873" s="48">
        <v>23.283991050000001</v>
      </c>
      <c r="C6873" s="48">
        <v>72.941145180000007</v>
      </c>
    </row>
    <row r="6874" spans="1:3" x14ac:dyDescent="0.25">
      <c r="A6874" s="48">
        <v>39160</v>
      </c>
      <c r="B6874" s="48">
        <v>23.284022780000001</v>
      </c>
      <c r="C6874" s="48">
        <v>72.941179950000006</v>
      </c>
    </row>
    <row r="6875" spans="1:3" x14ac:dyDescent="0.25">
      <c r="A6875" s="48">
        <v>39165</v>
      </c>
      <c r="B6875" s="48">
        <v>23.284054439999998</v>
      </c>
      <c r="C6875" s="48">
        <v>72.941214799999997</v>
      </c>
    </row>
    <row r="6876" spans="1:3" x14ac:dyDescent="0.25">
      <c r="A6876" s="48">
        <v>39170</v>
      </c>
      <c r="B6876" s="48">
        <v>23.28408636</v>
      </c>
      <c r="C6876" s="48">
        <v>72.941249350000007</v>
      </c>
    </row>
    <row r="6877" spans="1:3" x14ac:dyDescent="0.25">
      <c r="A6877" s="48">
        <v>39175</v>
      </c>
      <c r="B6877" s="48">
        <v>23.284118400000001</v>
      </c>
      <c r="C6877" s="48">
        <v>72.94128379</v>
      </c>
    </row>
    <row r="6878" spans="1:3" x14ac:dyDescent="0.25">
      <c r="A6878" s="48">
        <v>39180</v>
      </c>
      <c r="B6878" s="48">
        <v>23.284150830000002</v>
      </c>
      <c r="C6878" s="48">
        <v>72.941317780000006</v>
      </c>
    </row>
    <row r="6879" spans="1:3" x14ac:dyDescent="0.25">
      <c r="A6879" s="48">
        <v>39185</v>
      </c>
      <c r="B6879" s="48">
        <v>23.284182730000001</v>
      </c>
      <c r="C6879" s="48">
        <v>72.941352370000004</v>
      </c>
    </row>
    <row r="6880" spans="1:3" x14ac:dyDescent="0.25">
      <c r="A6880" s="48">
        <v>39190</v>
      </c>
      <c r="B6880" s="48">
        <v>23.284214590000001</v>
      </c>
      <c r="C6880" s="48">
        <v>72.941386989999998</v>
      </c>
    </row>
    <row r="6881" spans="1:3" x14ac:dyDescent="0.25">
      <c r="A6881" s="48">
        <v>39195</v>
      </c>
      <c r="B6881" s="48">
        <v>23.284246469999999</v>
      </c>
      <c r="C6881" s="48">
        <v>72.941421590000004</v>
      </c>
    </row>
    <row r="6882" spans="1:3" x14ac:dyDescent="0.25">
      <c r="A6882" s="48">
        <v>39200</v>
      </c>
      <c r="B6882" s="48">
        <v>23.284278530000002</v>
      </c>
      <c r="C6882" s="48">
        <v>72.941456009999996</v>
      </c>
    </row>
    <row r="6883" spans="1:3" x14ac:dyDescent="0.25">
      <c r="A6883" s="48">
        <v>39205</v>
      </c>
      <c r="B6883" s="48">
        <v>23.28431067</v>
      </c>
      <c r="C6883" s="48">
        <v>72.941490329999993</v>
      </c>
    </row>
    <row r="6884" spans="1:3" x14ac:dyDescent="0.25">
      <c r="A6884" s="48">
        <v>39210</v>
      </c>
      <c r="B6884" s="48">
        <v>23.28434317</v>
      </c>
      <c r="C6884" s="48">
        <v>72.941524250000001</v>
      </c>
    </row>
    <row r="6885" spans="1:3" x14ac:dyDescent="0.25">
      <c r="A6885" s="48">
        <v>39215</v>
      </c>
      <c r="B6885" s="48">
        <v>23.284375050000001</v>
      </c>
      <c r="C6885" s="48">
        <v>72.941558860000001</v>
      </c>
    </row>
    <row r="6886" spans="1:3" x14ac:dyDescent="0.25">
      <c r="A6886" s="48">
        <v>39220</v>
      </c>
      <c r="B6886" s="48">
        <v>23.284406910000001</v>
      </c>
      <c r="C6886" s="48">
        <v>72.941593479999995</v>
      </c>
    </row>
    <row r="6887" spans="1:3" x14ac:dyDescent="0.25">
      <c r="A6887" s="48">
        <v>39225</v>
      </c>
      <c r="B6887" s="48">
        <v>23.284438479999999</v>
      </c>
      <c r="C6887" s="48">
        <v>72.941628420000001</v>
      </c>
    </row>
    <row r="6888" spans="1:3" x14ac:dyDescent="0.25">
      <c r="A6888" s="48">
        <v>39230</v>
      </c>
      <c r="B6888" s="48">
        <v>23.284469900000001</v>
      </c>
      <c r="C6888" s="48">
        <v>72.941663520000006</v>
      </c>
    </row>
    <row r="6889" spans="1:3" x14ac:dyDescent="0.25">
      <c r="A6889" s="48">
        <v>39235</v>
      </c>
      <c r="B6889" s="48">
        <v>23.28450131</v>
      </c>
      <c r="C6889" s="48">
        <v>72.941698619999997</v>
      </c>
    </row>
    <row r="6890" spans="1:3" x14ac:dyDescent="0.25">
      <c r="A6890" s="48">
        <v>39240</v>
      </c>
      <c r="B6890" s="48">
        <v>23.284532729999999</v>
      </c>
      <c r="C6890" s="48">
        <v>72.941733720000002</v>
      </c>
    </row>
    <row r="6891" spans="1:3" x14ac:dyDescent="0.25">
      <c r="A6891" s="48">
        <v>39245</v>
      </c>
      <c r="B6891" s="48">
        <v>23.284564079999999</v>
      </c>
      <c r="C6891" s="48">
        <v>72.941768890000006</v>
      </c>
    </row>
    <row r="6892" spans="1:3" x14ac:dyDescent="0.25">
      <c r="A6892" s="48">
        <v>39250</v>
      </c>
      <c r="B6892" s="48">
        <v>23.284595459999998</v>
      </c>
      <c r="C6892" s="48">
        <v>72.941804020000006</v>
      </c>
    </row>
    <row r="6893" spans="1:3" x14ac:dyDescent="0.25">
      <c r="A6893" s="48">
        <v>39255</v>
      </c>
      <c r="B6893" s="48">
        <v>23.284627360000002</v>
      </c>
      <c r="C6893" s="48">
        <v>72.941838599999997</v>
      </c>
    </row>
    <row r="6894" spans="1:3" x14ac:dyDescent="0.25">
      <c r="A6894" s="48">
        <v>39260</v>
      </c>
      <c r="B6894" s="48">
        <v>23.284660330000001</v>
      </c>
      <c r="C6894" s="48">
        <v>72.941871989999996</v>
      </c>
    </row>
    <row r="6895" spans="1:3" x14ac:dyDescent="0.25">
      <c r="A6895" s="48">
        <v>39265</v>
      </c>
      <c r="B6895" s="48">
        <v>23.284693149999999</v>
      </c>
      <c r="C6895" s="48">
        <v>72.941905550000001</v>
      </c>
    </row>
    <row r="6896" spans="1:3" x14ac:dyDescent="0.25">
      <c r="A6896" s="48">
        <v>39270</v>
      </c>
      <c r="B6896" s="48">
        <v>23.2847252</v>
      </c>
      <c r="C6896" s="48">
        <v>72.941939970000007</v>
      </c>
    </row>
    <row r="6897" spans="1:3" x14ac:dyDescent="0.25">
      <c r="A6897" s="48">
        <v>39275</v>
      </c>
      <c r="B6897" s="48">
        <v>23.284756900000001</v>
      </c>
      <c r="C6897" s="48">
        <v>72.941974759999994</v>
      </c>
    </row>
    <row r="6898" spans="1:3" x14ac:dyDescent="0.25">
      <c r="A6898" s="48">
        <v>39280</v>
      </c>
      <c r="B6898" s="48">
        <v>23.284788370000001</v>
      </c>
      <c r="C6898" s="48">
        <v>72.942009810000002</v>
      </c>
    </row>
    <row r="6899" spans="1:3" x14ac:dyDescent="0.25">
      <c r="A6899" s="48">
        <v>39285</v>
      </c>
      <c r="B6899" s="48">
        <v>23.28481975</v>
      </c>
      <c r="C6899" s="48">
        <v>72.942044949999996</v>
      </c>
    </row>
    <row r="6900" spans="1:3" x14ac:dyDescent="0.25">
      <c r="A6900" s="48">
        <v>39290</v>
      </c>
      <c r="B6900" s="48">
        <v>23.284851329999999</v>
      </c>
      <c r="C6900" s="48">
        <v>72.942079879999994</v>
      </c>
    </row>
    <row r="6901" spans="1:3" x14ac:dyDescent="0.25">
      <c r="A6901" s="48">
        <v>39295</v>
      </c>
      <c r="B6901" s="48">
        <v>23.284882790000001</v>
      </c>
      <c r="C6901" s="48">
        <v>72.942114930000002</v>
      </c>
    </row>
    <row r="6902" spans="1:3" x14ac:dyDescent="0.25">
      <c r="A6902" s="48">
        <v>39300</v>
      </c>
      <c r="B6902" s="48">
        <v>23.284914659999998</v>
      </c>
      <c r="C6902" s="48">
        <v>72.942149549999996</v>
      </c>
    </row>
    <row r="6903" spans="1:3" x14ac:dyDescent="0.25">
      <c r="A6903" s="48">
        <v>39305</v>
      </c>
      <c r="B6903" s="48">
        <v>23.28494693</v>
      </c>
      <c r="C6903" s="48">
        <v>72.942183729999996</v>
      </c>
    </row>
    <row r="6904" spans="1:3" x14ac:dyDescent="0.25">
      <c r="A6904" s="48">
        <v>39310</v>
      </c>
      <c r="B6904" s="48">
        <v>23.28497935</v>
      </c>
      <c r="C6904" s="48">
        <v>72.942217740000004</v>
      </c>
    </row>
    <row r="6905" spans="1:3" x14ac:dyDescent="0.25">
      <c r="A6905" s="48">
        <v>39315</v>
      </c>
      <c r="B6905" s="48">
        <v>23.285012699999999</v>
      </c>
      <c r="C6905" s="48">
        <v>72.942250670000007</v>
      </c>
    </row>
    <row r="6906" spans="1:3" x14ac:dyDescent="0.25">
      <c r="A6906" s="48">
        <v>39320</v>
      </c>
      <c r="B6906" s="48">
        <v>23.285044800000001</v>
      </c>
      <c r="C6906" s="48">
        <v>72.942285040000002</v>
      </c>
    </row>
    <row r="6907" spans="1:3" x14ac:dyDescent="0.25">
      <c r="A6907" s="48">
        <v>39325</v>
      </c>
      <c r="B6907" s="48">
        <v>23.285076270000001</v>
      </c>
      <c r="C6907" s="48">
        <v>72.942320069999994</v>
      </c>
    </row>
    <row r="6908" spans="1:3" x14ac:dyDescent="0.25">
      <c r="A6908" s="48">
        <v>39330</v>
      </c>
      <c r="B6908" s="48">
        <v>23.285107660000001</v>
      </c>
      <c r="C6908" s="48">
        <v>72.942355210000002</v>
      </c>
    </row>
    <row r="6909" spans="1:3" x14ac:dyDescent="0.25">
      <c r="A6909" s="48">
        <v>39335</v>
      </c>
      <c r="B6909" s="48">
        <v>23.285139040000001</v>
      </c>
      <c r="C6909" s="48">
        <v>72.942390349999997</v>
      </c>
    </row>
    <row r="6910" spans="1:3" x14ac:dyDescent="0.25">
      <c r="A6910" s="48">
        <v>39340</v>
      </c>
      <c r="B6910" s="48">
        <v>23.285170140000002</v>
      </c>
      <c r="C6910" s="48">
        <v>72.942425760000006</v>
      </c>
    </row>
    <row r="6911" spans="1:3" x14ac:dyDescent="0.25">
      <c r="A6911" s="48">
        <v>39345</v>
      </c>
      <c r="B6911" s="48">
        <v>23.285201910000001</v>
      </c>
      <c r="C6911" s="48">
        <v>72.942460490000002</v>
      </c>
    </row>
    <row r="6912" spans="1:3" x14ac:dyDescent="0.25">
      <c r="A6912" s="48">
        <v>39350</v>
      </c>
      <c r="B6912" s="48">
        <v>23.285233720000001</v>
      </c>
      <c r="C6912" s="48">
        <v>72.942495170000001</v>
      </c>
    </row>
    <row r="6913" spans="1:3" x14ac:dyDescent="0.25">
      <c r="A6913" s="48">
        <v>39355</v>
      </c>
      <c r="B6913" s="48">
        <v>23.285265469999999</v>
      </c>
      <c r="C6913" s="48">
        <v>72.942529910000005</v>
      </c>
    </row>
    <row r="6914" spans="1:3" x14ac:dyDescent="0.25">
      <c r="A6914" s="48">
        <v>39360</v>
      </c>
      <c r="B6914" s="48">
        <v>23.28529752</v>
      </c>
      <c r="C6914" s="48">
        <v>72.942564340000004</v>
      </c>
    </row>
    <row r="6915" spans="1:3" x14ac:dyDescent="0.25">
      <c r="A6915" s="48">
        <v>39365</v>
      </c>
      <c r="B6915" s="48">
        <v>23.285329369999999</v>
      </c>
      <c r="C6915" s="48">
        <v>72.94259898</v>
      </c>
    </row>
    <row r="6916" spans="1:3" x14ac:dyDescent="0.25">
      <c r="A6916" s="48">
        <v>39370</v>
      </c>
      <c r="B6916" s="48">
        <v>23.285361040000002</v>
      </c>
      <c r="C6916" s="48">
        <v>72.942633799999996</v>
      </c>
    </row>
    <row r="6917" spans="1:3" x14ac:dyDescent="0.25">
      <c r="A6917" s="48">
        <v>39375</v>
      </c>
      <c r="B6917" s="48">
        <v>23.285392600000002</v>
      </c>
      <c r="C6917" s="48">
        <v>72.942668760000004</v>
      </c>
    </row>
    <row r="6918" spans="1:3" x14ac:dyDescent="0.25">
      <c r="A6918" s="48">
        <v>39380</v>
      </c>
      <c r="B6918" s="48">
        <v>23.285424190000001</v>
      </c>
      <c r="C6918" s="48">
        <v>72.942703679999994</v>
      </c>
    </row>
    <row r="6919" spans="1:3" x14ac:dyDescent="0.25">
      <c r="A6919" s="48">
        <v>39385</v>
      </c>
      <c r="B6919" s="48">
        <v>23.28545592</v>
      </c>
      <c r="C6919" s="48">
        <v>72.942738439999999</v>
      </c>
    </row>
    <row r="6920" spans="1:3" x14ac:dyDescent="0.25">
      <c r="A6920" s="48">
        <v>39390</v>
      </c>
      <c r="B6920" s="48">
        <v>23.285487620000001</v>
      </c>
      <c r="C6920" s="48">
        <v>72.942773239999994</v>
      </c>
    </row>
    <row r="6921" spans="1:3" x14ac:dyDescent="0.25">
      <c r="A6921" s="48">
        <v>39395</v>
      </c>
      <c r="B6921" s="48">
        <v>23.285519229999998</v>
      </c>
      <c r="C6921" s="48">
        <v>72.942808139999997</v>
      </c>
    </row>
    <row r="6922" spans="1:3" x14ac:dyDescent="0.25">
      <c r="A6922" s="48">
        <v>39400</v>
      </c>
      <c r="B6922" s="48">
        <v>23.285551030000001</v>
      </c>
      <c r="C6922" s="48">
        <v>72.942842819999996</v>
      </c>
    </row>
    <row r="6923" spans="1:3" x14ac:dyDescent="0.25">
      <c r="A6923" s="48">
        <v>39405</v>
      </c>
      <c r="B6923" s="48">
        <v>23.285582980000001</v>
      </c>
      <c r="C6923" s="48">
        <v>72.942877359999997</v>
      </c>
    </row>
    <row r="6924" spans="1:3" x14ac:dyDescent="0.25">
      <c r="A6924" s="48">
        <v>39410</v>
      </c>
      <c r="B6924" s="48">
        <v>23.285615</v>
      </c>
      <c r="C6924" s="48">
        <v>72.942911820000006</v>
      </c>
    </row>
    <row r="6925" spans="1:3" x14ac:dyDescent="0.25">
      <c r="A6925" s="48">
        <v>39415</v>
      </c>
      <c r="B6925" s="48">
        <v>23.28564708</v>
      </c>
      <c r="C6925" s="48">
        <v>72.942946199999994</v>
      </c>
    </row>
    <row r="6926" spans="1:3" x14ac:dyDescent="0.25">
      <c r="A6926" s="48">
        <v>39420</v>
      </c>
      <c r="B6926" s="48">
        <v>23.285679160000001</v>
      </c>
      <c r="C6926" s="48">
        <v>72.942980590000005</v>
      </c>
    </row>
    <row r="6927" spans="1:3" x14ac:dyDescent="0.25">
      <c r="A6927" s="48">
        <v>39425</v>
      </c>
      <c r="B6927" s="48">
        <v>23.28571097</v>
      </c>
      <c r="C6927" s="48">
        <v>72.943015270000004</v>
      </c>
    </row>
    <row r="6928" spans="1:3" x14ac:dyDescent="0.25">
      <c r="A6928" s="48">
        <v>39430</v>
      </c>
      <c r="B6928" s="48">
        <v>23.285742689999999</v>
      </c>
      <c r="C6928" s="48">
        <v>72.943050049999997</v>
      </c>
    </row>
    <row r="6929" spans="1:3" x14ac:dyDescent="0.25">
      <c r="A6929" s="48">
        <v>39435</v>
      </c>
      <c r="B6929" s="48">
        <v>23.285774230000001</v>
      </c>
      <c r="C6929" s="48">
        <v>72.943085019999998</v>
      </c>
    </row>
    <row r="6930" spans="1:3" x14ac:dyDescent="0.25">
      <c r="A6930" s="48">
        <v>39440</v>
      </c>
      <c r="B6930" s="48">
        <v>23.285805450000002</v>
      </c>
      <c r="C6930" s="48">
        <v>72.943120329999999</v>
      </c>
    </row>
    <row r="6931" spans="1:3" x14ac:dyDescent="0.25">
      <c r="A6931" s="48">
        <v>39445</v>
      </c>
      <c r="B6931" s="48">
        <v>23.28583587</v>
      </c>
      <c r="C6931" s="48">
        <v>72.943156430000002</v>
      </c>
    </row>
    <row r="6932" spans="1:3" x14ac:dyDescent="0.25">
      <c r="A6932" s="48">
        <v>39450</v>
      </c>
      <c r="B6932" s="48">
        <v>23.285865640000001</v>
      </c>
      <c r="C6932" s="48">
        <v>72.943193179999994</v>
      </c>
    </row>
    <row r="6933" spans="1:3" x14ac:dyDescent="0.25">
      <c r="A6933" s="48">
        <v>39455</v>
      </c>
      <c r="B6933" s="48">
        <v>23.285895350000001</v>
      </c>
      <c r="C6933" s="48">
        <v>72.943229970000004</v>
      </c>
    </row>
    <row r="6934" spans="1:3" x14ac:dyDescent="0.25">
      <c r="A6934" s="48">
        <v>39460</v>
      </c>
      <c r="B6934" s="48">
        <v>23.285925670000001</v>
      </c>
      <c r="C6934" s="48">
        <v>72.943266190000003</v>
      </c>
    </row>
    <row r="6935" spans="1:3" x14ac:dyDescent="0.25">
      <c r="A6935" s="48">
        <v>39465</v>
      </c>
      <c r="B6935" s="48">
        <v>23.285956689999999</v>
      </c>
      <c r="C6935" s="48">
        <v>72.943301689999998</v>
      </c>
    </row>
    <row r="6936" spans="1:3" x14ac:dyDescent="0.25">
      <c r="A6936" s="48">
        <v>39470</v>
      </c>
      <c r="B6936" s="48">
        <v>23.285988369999998</v>
      </c>
      <c r="C6936" s="48">
        <v>72.943336520000003</v>
      </c>
    </row>
    <row r="6937" spans="1:3" x14ac:dyDescent="0.25">
      <c r="A6937" s="48">
        <v>39475</v>
      </c>
      <c r="B6937" s="48">
        <v>23.286020480000001</v>
      </c>
      <c r="C6937" s="48">
        <v>72.943370869999995</v>
      </c>
    </row>
    <row r="6938" spans="1:3" x14ac:dyDescent="0.25">
      <c r="A6938" s="48">
        <v>39480</v>
      </c>
      <c r="B6938" s="48">
        <v>23.286052850000001</v>
      </c>
      <c r="C6938" s="48">
        <v>72.943404939999994</v>
      </c>
    </row>
    <row r="6939" spans="1:3" x14ac:dyDescent="0.25">
      <c r="A6939" s="48">
        <v>39485</v>
      </c>
      <c r="B6939" s="48">
        <v>23.286084899999999</v>
      </c>
      <c r="C6939" s="48">
        <v>72.943439359999999</v>
      </c>
    </row>
    <row r="6940" spans="1:3" x14ac:dyDescent="0.25">
      <c r="A6940" s="48">
        <v>39490</v>
      </c>
      <c r="B6940" s="48">
        <v>23.28611703</v>
      </c>
      <c r="C6940" s="48">
        <v>72.943473690000005</v>
      </c>
    </row>
    <row r="6941" spans="1:3" x14ac:dyDescent="0.25">
      <c r="A6941" s="48">
        <v>39495</v>
      </c>
      <c r="B6941" s="48">
        <v>23.28614906</v>
      </c>
      <c r="C6941" s="48">
        <v>72.943508140000006</v>
      </c>
    </row>
    <row r="6942" spans="1:3" x14ac:dyDescent="0.25">
      <c r="A6942" s="48">
        <v>39500</v>
      </c>
      <c r="B6942" s="48">
        <v>23.28618135</v>
      </c>
      <c r="C6942" s="48">
        <v>72.943542300000004</v>
      </c>
    </row>
    <row r="6943" spans="1:3" x14ac:dyDescent="0.25">
      <c r="A6943" s="48">
        <v>39505</v>
      </c>
      <c r="B6943" s="48">
        <v>23.286213790000001</v>
      </c>
      <c r="C6943" s="48">
        <v>72.943576289999996</v>
      </c>
    </row>
    <row r="6944" spans="1:3" x14ac:dyDescent="0.25">
      <c r="A6944" s="48">
        <v>39510</v>
      </c>
      <c r="B6944" s="48">
        <v>23.286246210000002</v>
      </c>
      <c r="C6944" s="48">
        <v>72.943610300000003</v>
      </c>
    </row>
    <row r="6945" spans="1:3" x14ac:dyDescent="0.25">
      <c r="A6945" s="48">
        <v>39515</v>
      </c>
      <c r="B6945" s="48">
        <v>23.286278920000001</v>
      </c>
      <c r="C6945" s="48">
        <v>72.943643989999998</v>
      </c>
    </row>
    <row r="6946" spans="1:3" x14ac:dyDescent="0.25">
      <c r="A6946" s="48">
        <v>39520</v>
      </c>
      <c r="B6946" s="48">
        <v>23.28631176</v>
      </c>
      <c r="C6946" s="48">
        <v>72.943677519999994</v>
      </c>
    </row>
    <row r="6947" spans="1:3" x14ac:dyDescent="0.25">
      <c r="A6947" s="48">
        <v>39525</v>
      </c>
      <c r="B6947" s="48">
        <v>23.286344369999998</v>
      </c>
      <c r="C6947" s="48">
        <v>72.943711320000006</v>
      </c>
    </row>
    <row r="6948" spans="1:3" x14ac:dyDescent="0.25">
      <c r="A6948" s="48">
        <v>39530</v>
      </c>
      <c r="B6948" s="48">
        <v>23.286376820000001</v>
      </c>
      <c r="C6948" s="48">
        <v>72.943745300000003</v>
      </c>
    </row>
    <row r="6949" spans="1:3" x14ac:dyDescent="0.25">
      <c r="A6949" s="48">
        <v>39535</v>
      </c>
      <c r="B6949" s="48">
        <v>23.286409450000001</v>
      </c>
      <c r="C6949" s="48">
        <v>72.943779079999999</v>
      </c>
    </row>
    <row r="6950" spans="1:3" x14ac:dyDescent="0.25">
      <c r="A6950" s="48">
        <v>39540</v>
      </c>
      <c r="B6950" s="48">
        <v>23.286441880000002</v>
      </c>
      <c r="C6950" s="48">
        <v>72.943813079999998</v>
      </c>
    </row>
    <row r="6951" spans="1:3" x14ac:dyDescent="0.25">
      <c r="A6951" s="48">
        <v>39545</v>
      </c>
      <c r="B6951" s="48">
        <v>23.28647458</v>
      </c>
      <c r="C6951" s="48">
        <v>72.943846780000001</v>
      </c>
    </row>
    <row r="6952" spans="1:3" x14ac:dyDescent="0.25">
      <c r="A6952" s="48">
        <v>39550</v>
      </c>
      <c r="B6952" s="48">
        <v>23.28650665</v>
      </c>
      <c r="C6952" s="48">
        <v>72.943881180000005</v>
      </c>
    </row>
    <row r="6953" spans="1:3" x14ac:dyDescent="0.25">
      <c r="A6953" s="48">
        <v>39555</v>
      </c>
      <c r="B6953" s="48">
        <v>23.286538239999999</v>
      </c>
      <c r="C6953" s="48">
        <v>72.943916090000002</v>
      </c>
    </row>
    <row r="6954" spans="1:3" x14ac:dyDescent="0.25">
      <c r="A6954" s="48">
        <v>39560</v>
      </c>
      <c r="B6954" s="48">
        <v>23.286570220000002</v>
      </c>
      <c r="C6954" s="48">
        <v>72.94395059</v>
      </c>
    </row>
    <row r="6955" spans="1:3" x14ac:dyDescent="0.25">
      <c r="A6955" s="48">
        <v>39565</v>
      </c>
      <c r="B6955" s="48">
        <v>23.28660232</v>
      </c>
      <c r="C6955" s="48">
        <v>72.943984959999995</v>
      </c>
    </row>
    <row r="6956" spans="1:3" x14ac:dyDescent="0.25">
      <c r="A6956" s="48">
        <v>39570</v>
      </c>
      <c r="B6956" s="48">
        <v>23.286634849999999</v>
      </c>
      <c r="C6956" s="48">
        <v>72.944018839999998</v>
      </c>
    </row>
    <row r="6957" spans="1:3" x14ac:dyDescent="0.25">
      <c r="A6957" s="48">
        <v>39575</v>
      </c>
      <c r="B6957" s="48">
        <v>23.28666754</v>
      </c>
      <c r="C6957" s="48">
        <v>72.944052560000003</v>
      </c>
    </row>
    <row r="6958" spans="1:3" x14ac:dyDescent="0.25">
      <c r="A6958" s="48">
        <v>39580</v>
      </c>
      <c r="B6958" s="48">
        <v>23.28669975</v>
      </c>
      <c r="C6958" s="48">
        <v>72.944086799999994</v>
      </c>
    </row>
    <row r="6959" spans="1:3" x14ac:dyDescent="0.25">
      <c r="A6959" s="48">
        <v>39585</v>
      </c>
      <c r="B6959" s="48">
        <v>23.286731970000002</v>
      </c>
      <c r="C6959" s="48">
        <v>72.944121039999999</v>
      </c>
    </row>
    <row r="6960" spans="1:3" x14ac:dyDescent="0.25">
      <c r="A6960" s="48">
        <v>39590</v>
      </c>
      <c r="B6960" s="48">
        <v>23.28676402</v>
      </c>
      <c r="C6960" s="48">
        <v>72.944155460000005</v>
      </c>
    </row>
    <row r="6961" spans="1:3" x14ac:dyDescent="0.25">
      <c r="A6961" s="48">
        <v>39595</v>
      </c>
      <c r="B6961" s="48">
        <v>23.28679597</v>
      </c>
      <c r="C6961" s="48">
        <v>72.944189989999998</v>
      </c>
    </row>
    <row r="6962" spans="1:3" x14ac:dyDescent="0.25">
      <c r="A6962" s="48">
        <v>39600</v>
      </c>
      <c r="B6962" s="48">
        <v>23.286827989999999</v>
      </c>
      <c r="C6962" s="48">
        <v>72.944224449999993</v>
      </c>
    </row>
    <row r="6963" spans="1:3" x14ac:dyDescent="0.25">
      <c r="A6963" s="48">
        <v>39605</v>
      </c>
      <c r="B6963" s="48">
        <v>23.28685991</v>
      </c>
      <c r="C6963" s="48">
        <v>72.944259009999996</v>
      </c>
    </row>
    <row r="6964" spans="1:3" x14ac:dyDescent="0.25">
      <c r="A6964" s="48">
        <v>39610</v>
      </c>
      <c r="B6964" s="48">
        <v>23.286891860000001</v>
      </c>
      <c r="C6964" s="48">
        <v>72.944293540000004</v>
      </c>
    </row>
    <row r="6965" spans="1:3" x14ac:dyDescent="0.25">
      <c r="A6965" s="48">
        <v>39615</v>
      </c>
      <c r="B6965" s="48">
        <v>23.286923999999999</v>
      </c>
      <c r="C6965" s="48">
        <v>72.944327860000001</v>
      </c>
    </row>
    <row r="6966" spans="1:3" x14ac:dyDescent="0.25">
      <c r="A6966" s="48">
        <v>39620</v>
      </c>
      <c r="B6966" s="48">
        <v>23.286956020000002</v>
      </c>
      <c r="C6966" s="48">
        <v>72.944362319999996</v>
      </c>
    </row>
    <row r="6967" spans="1:3" x14ac:dyDescent="0.25">
      <c r="A6967" s="48">
        <v>39625</v>
      </c>
      <c r="B6967" s="48">
        <v>23.286987979999999</v>
      </c>
      <c r="C6967" s="48">
        <v>72.944396839999996</v>
      </c>
    </row>
    <row r="6968" spans="1:3" x14ac:dyDescent="0.25">
      <c r="A6968" s="48">
        <v>39630</v>
      </c>
      <c r="B6968" s="48">
        <v>23.287020030000001</v>
      </c>
      <c r="C6968" s="48">
        <v>72.944431260000002</v>
      </c>
    </row>
    <row r="6969" spans="1:3" x14ac:dyDescent="0.25">
      <c r="A6969" s="48">
        <v>39635</v>
      </c>
      <c r="B6969" s="48">
        <v>23.287052559999999</v>
      </c>
      <c r="C6969" s="48">
        <v>72.944465149999999</v>
      </c>
    </row>
    <row r="6970" spans="1:3" x14ac:dyDescent="0.25">
      <c r="A6970" s="48">
        <v>39640</v>
      </c>
      <c r="B6970" s="48">
        <v>23.287085059999999</v>
      </c>
      <c r="C6970" s="48">
        <v>72.944499070000006</v>
      </c>
    </row>
    <row r="6971" spans="1:3" x14ac:dyDescent="0.25">
      <c r="A6971" s="48">
        <v>39645</v>
      </c>
      <c r="B6971" s="48">
        <v>23.28711736</v>
      </c>
      <c r="C6971" s="48">
        <v>72.944533219999997</v>
      </c>
    </row>
    <row r="6972" spans="1:3" x14ac:dyDescent="0.25">
      <c r="A6972" s="48">
        <v>39650</v>
      </c>
      <c r="B6972" s="48">
        <v>23.287149450000001</v>
      </c>
      <c r="C6972" s="48">
        <v>72.944567590000005</v>
      </c>
    </row>
    <row r="6973" spans="1:3" x14ac:dyDescent="0.25">
      <c r="A6973" s="48">
        <v>39655</v>
      </c>
      <c r="B6973" s="48">
        <v>23.287181709999999</v>
      </c>
      <c r="C6973" s="48">
        <v>72.944601779999999</v>
      </c>
    </row>
    <row r="6974" spans="1:3" x14ac:dyDescent="0.25">
      <c r="A6974" s="48">
        <v>39660</v>
      </c>
      <c r="B6974" s="48">
        <v>23.287213980000001</v>
      </c>
      <c r="C6974" s="48">
        <v>72.944635969999993</v>
      </c>
    </row>
    <row r="6975" spans="1:3" x14ac:dyDescent="0.25">
      <c r="A6975" s="48">
        <v>39665</v>
      </c>
      <c r="B6975" s="48">
        <v>23.287246</v>
      </c>
      <c r="C6975" s="48">
        <v>72.944670419999994</v>
      </c>
    </row>
    <row r="6976" spans="1:3" x14ac:dyDescent="0.25">
      <c r="A6976" s="48">
        <v>39670</v>
      </c>
      <c r="B6976" s="48">
        <v>23.287278010000001</v>
      </c>
      <c r="C6976" s="48">
        <v>72.944704889999997</v>
      </c>
    </row>
    <row r="6977" spans="1:3" x14ac:dyDescent="0.25">
      <c r="A6977" s="48">
        <v>39675</v>
      </c>
      <c r="B6977" s="48">
        <v>23.287310489999999</v>
      </c>
      <c r="C6977" s="48">
        <v>72.944738830000006</v>
      </c>
    </row>
    <row r="6978" spans="1:3" x14ac:dyDescent="0.25">
      <c r="A6978" s="48">
        <v>39680</v>
      </c>
      <c r="B6978" s="48">
        <v>23.287343190000001</v>
      </c>
      <c r="C6978" s="48">
        <v>72.944772520000001</v>
      </c>
    </row>
    <row r="6979" spans="1:3" x14ac:dyDescent="0.25">
      <c r="A6979" s="48">
        <v>39685</v>
      </c>
      <c r="B6979" s="48">
        <v>23.287375430000001</v>
      </c>
      <c r="C6979" s="48">
        <v>72.944806740000004</v>
      </c>
    </row>
    <row r="6980" spans="1:3" x14ac:dyDescent="0.25">
      <c r="A6980" s="48">
        <v>39690</v>
      </c>
      <c r="B6980" s="48">
        <v>23.287406910000001</v>
      </c>
      <c r="C6980" s="48">
        <v>72.944841769999996</v>
      </c>
    </row>
    <row r="6981" spans="1:3" x14ac:dyDescent="0.25">
      <c r="A6981" s="48">
        <v>39695</v>
      </c>
      <c r="B6981" s="48">
        <v>23.287438460000001</v>
      </c>
      <c r="C6981" s="48">
        <v>72.944876730000004</v>
      </c>
    </row>
    <row r="6982" spans="1:3" x14ac:dyDescent="0.25">
      <c r="A6982" s="48">
        <v>39700</v>
      </c>
      <c r="B6982" s="48">
        <v>23.287470259999999</v>
      </c>
      <c r="C6982" s="48">
        <v>72.944911419999997</v>
      </c>
    </row>
    <row r="6983" spans="1:3" x14ac:dyDescent="0.25">
      <c r="A6983" s="48">
        <v>39705</v>
      </c>
      <c r="B6983" s="48">
        <v>23.287501859999999</v>
      </c>
      <c r="C6983" s="48">
        <v>72.94494632</v>
      </c>
    </row>
    <row r="6984" spans="1:3" x14ac:dyDescent="0.25">
      <c r="A6984" s="48">
        <v>39710</v>
      </c>
      <c r="B6984" s="48">
        <v>23.287533580000002</v>
      </c>
      <c r="C6984" s="48">
        <v>72.944981100000007</v>
      </c>
    </row>
    <row r="6985" spans="1:3" x14ac:dyDescent="0.25">
      <c r="A6985" s="48">
        <v>39715</v>
      </c>
      <c r="B6985" s="48">
        <v>23.28756559</v>
      </c>
      <c r="C6985" s="48">
        <v>72.945015569999995</v>
      </c>
    </row>
    <row r="6986" spans="1:3" x14ac:dyDescent="0.25">
      <c r="A6986" s="48">
        <v>39720</v>
      </c>
      <c r="B6986" s="48">
        <v>23.287597770000001</v>
      </c>
      <c r="C6986" s="48">
        <v>72.945049850000004</v>
      </c>
    </row>
    <row r="6987" spans="1:3" x14ac:dyDescent="0.25">
      <c r="A6987" s="48">
        <v>39725</v>
      </c>
      <c r="B6987" s="48">
        <v>23.28763</v>
      </c>
      <c r="C6987" s="48">
        <v>72.945084069999993</v>
      </c>
    </row>
    <row r="6988" spans="1:3" x14ac:dyDescent="0.25">
      <c r="A6988" s="48">
        <v>39730</v>
      </c>
      <c r="B6988" s="48">
        <v>23.28766229</v>
      </c>
      <c r="C6988" s="48">
        <v>72.945118239999999</v>
      </c>
    </row>
    <row r="6989" spans="1:3" x14ac:dyDescent="0.25">
      <c r="A6989" s="48">
        <v>39735</v>
      </c>
      <c r="B6989" s="48">
        <v>23.287694479999999</v>
      </c>
      <c r="C6989" s="48">
        <v>72.945152500000006</v>
      </c>
    </row>
    <row r="6990" spans="1:3" x14ac:dyDescent="0.25">
      <c r="A6990" s="48">
        <v>39740</v>
      </c>
      <c r="B6990" s="48">
        <v>23.28772678</v>
      </c>
      <c r="C6990" s="48">
        <v>72.945186649999997</v>
      </c>
    </row>
    <row r="6991" spans="1:3" x14ac:dyDescent="0.25">
      <c r="A6991" s="48">
        <v>39745</v>
      </c>
      <c r="B6991" s="48">
        <v>23.28775912</v>
      </c>
      <c r="C6991" s="48">
        <v>72.945220750000004</v>
      </c>
    </row>
    <row r="6992" spans="1:3" x14ac:dyDescent="0.25">
      <c r="A6992" s="48">
        <v>39750</v>
      </c>
      <c r="B6992" s="48">
        <v>23.287791469999998</v>
      </c>
      <c r="C6992" s="48">
        <v>72.945254849999998</v>
      </c>
    </row>
    <row r="6993" spans="1:3" x14ac:dyDescent="0.25">
      <c r="A6993" s="48">
        <v>39755</v>
      </c>
      <c r="B6993" s="48">
        <v>23.287823790000001</v>
      </c>
      <c r="C6993" s="48">
        <v>72.945288959999999</v>
      </c>
    </row>
    <row r="6994" spans="1:3" x14ac:dyDescent="0.25">
      <c r="A6994" s="48">
        <v>39760</v>
      </c>
      <c r="B6994" s="48">
        <v>23.287855969999999</v>
      </c>
      <c r="C6994" s="48">
        <v>72.945323250000001</v>
      </c>
    </row>
    <row r="6995" spans="1:3" x14ac:dyDescent="0.25">
      <c r="A6995" s="48">
        <v>39765</v>
      </c>
      <c r="B6995" s="48">
        <v>23.28788823</v>
      </c>
      <c r="C6995" s="48">
        <v>72.945357439999995</v>
      </c>
    </row>
    <row r="6996" spans="1:3" x14ac:dyDescent="0.25">
      <c r="A6996" s="48">
        <v>39770</v>
      </c>
      <c r="B6996" s="48">
        <v>23.28792048</v>
      </c>
      <c r="C6996" s="48">
        <v>72.945391650000005</v>
      </c>
    </row>
    <row r="6997" spans="1:3" x14ac:dyDescent="0.25">
      <c r="A6997" s="48">
        <v>39775</v>
      </c>
      <c r="B6997" s="48">
        <v>23.28795277</v>
      </c>
      <c r="C6997" s="48">
        <v>72.945425799999995</v>
      </c>
    </row>
    <row r="6998" spans="1:3" x14ac:dyDescent="0.25">
      <c r="A6998" s="48">
        <v>39780</v>
      </c>
      <c r="B6998" s="48">
        <v>23.2879851</v>
      </c>
      <c r="C6998" s="48">
        <v>72.945459920000005</v>
      </c>
    </row>
    <row r="6999" spans="1:3" x14ac:dyDescent="0.25">
      <c r="A6999" s="48">
        <v>39785</v>
      </c>
      <c r="B6999" s="48">
        <v>23.288017549999999</v>
      </c>
      <c r="C6999" s="48">
        <v>72.945493889999995</v>
      </c>
    </row>
    <row r="7000" spans="1:3" x14ac:dyDescent="0.25">
      <c r="A7000" s="48">
        <v>39790</v>
      </c>
      <c r="B7000" s="48">
        <v>23.288050070000001</v>
      </c>
      <c r="C7000" s="48">
        <v>72.945527799999994</v>
      </c>
    </row>
    <row r="7001" spans="1:3" x14ac:dyDescent="0.25">
      <c r="A7001" s="48">
        <v>39795</v>
      </c>
      <c r="B7001" s="48">
        <v>23.288082429999999</v>
      </c>
      <c r="C7001" s="48">
        <v>72.94556188</v>
      </c>
    </row>
    <row r="7002" spans="1:3" x14ac:dyDescent="0.25">
      <c r="A7002" s="48">
        <v>39800</v>
      </c>
      <c r="B7002" s="48">
        <v>23.288114839999999</v>
      </c>
      <c r="C7002" s="48">
        <v>72.945595909999994</v>
      </c>
    </row>
    <row r="7003" spans="1:3" x14ac:dyDescent="0.25">
      <c r="A7003" s="48">
        <v>39805</v>
      </c>
      <c r="B7003" s="48">
        <v>23.28814727</v>
      </c>
      <c r="C7003" s="48">
        <v>72.945629909999994</v>
      </c>
    </row>
    <row r="7004" spans="1:3" x14ac:dyDescent="0.25">
      <c r="A7004" s="48">
        <v>39810</v>
      </c>
      <c r="B7004" s="48">
        <v>23.28817956</v>
      </c>
      <c r="C7004" s="48">
        <v>72.945664059999999</v>
      </c>
    </row>
    <row r="7005" spans="1:3" x14ac:dyDescent="0.25">
      <c r="A7005" s="48">
        <v>39815</v>
      </c>
      <c r="B7005" s="48">
        <v>23.288211889999999</v>
      </c>
      <c r="C7005" s="48">
        <v>72.945698179999994</v>
      </c>
    </row>
    <row r="7006" spans="1:3" x14ac:dyDescent="0.25">
      <c r="A7006" s="48">
        <v>39820</v>
      </c>
      <c r="B7006" s="48">
        <v>23.288244219999999</v>
      </c>
      <c r="C7006" s="48">
        <v>72.945732289999995</v>
      </c>
    </row>
    <row r="7007" spans="1:3" x14ac:dyDescent="0.25">
      <c r="A7007" s="48">
        <v>39825</v>
      </c>
      <c r="B7007" s="48">
        <v>23.288276549999999</v>
      </c>
      <c r="C7007" s="48">
        <v>72.945766410000004</v>
      </c>
    </row>
    <row r="7008" spans="1:3" x14ac:dyDescent="0.25">
      <c r="A7008" s="48">
        <v>39830</v>
      </c>
      <c r="B7008" s="48">
        <v>23.288308799999999</v>
      </c>
      <c r="C7008" s="48">
        <v>72.945800610000006</v>
      </c>
    </row>
    <row r="7009" spans="1:3" x14ac:dyDescent="0.25">
      <c r="A7009" s="48">
        <v>39835</v>
      </c>
      <c r="B7009" s="48">
        <v>23.288341160000002</v>
      </c>
      <c r="C7009" s="48">
        <v>72.945834689999998</v>
      </c>
    </row>
    <row r="7010" spans="1:3" x14ac:dyDescent="0.25">
      <c r="A7010" s="48">
        <v>39840</v>
      </c>
      <c r="B7010" s="48">
        <v>23.288373530000001</v>
      </c>
      <c r="C7010" s="48">
        <v>72.945868759999996</v>
      </c>
    </row>
    <row r="7011" spans="1:3" x14ac:dyDescent="0.25">
      <c r="A7011" s="48">
        <v>39845</v>
      </c>
      <c r="B7011" s="48">
        <v>23.28840585</v>
      </c>
      <c r="C7011" s="48">
        <v>72.945902880000006</v>
      </c>
    </row>
    <row r="7012" spans="1:3" x14ac:dyDescent="0.25">
      <c r="A7012" s="48">
        <v>39850</v>
      </c>
      <c r="B7012" s="48">
        <v>23.288438029999998</v>
      </c>
      <c r="C7012" s="48">
        <v>72.94593716</v>
      </c>
    </row>
    <row r="7013" spans="1:3" x14ac:dyDescent="0.25">
      <c r="A7013" s="48">
        <v>39855</v>
      </c>
      <c r="B7013" s="48">
        <v>23.288470190000002</v>
      </c>
      <c r="C7013" s="48">
        <v>72.945971459999996</v>
      </c>
    </row>
    <row r="7014" spans="1:3" x14ac:dyDescent="0.25">
      <c r="A7014" s="48">
        <v>39860</v>
      </c>
      <c r="B7014" s="48">
        <v>23.28850285</v>
      </c>
      <c r="C7014" s="48">
        <v>72.946005209999996</v>
      </c>
    </row>
    <row r="7015" spans="1:3" x14ac:dyDescent="0.25">
      <c r="A7015" s="48">
        <v>39865</v>
      </c>
      <c r="B7015" s="48">
        <v>23.28853522</v>
      </c>
      <c r="C7015" s="48">
        <v>72.946039279999994</v>
      </c>
    </row>
    <row r="7016" spans="1:3" x14ac:dyDescent="0.25">
      <c r="A7016" s="48">
        <v>39870</v>
      </c>
      <c r="B7016" s="48">
        <v>23.288567459999999</v>
      </c>
      <c r="C7016" s="48">
        <v>72.946073490000003</v>
      </c>
    </row>
    <row r="7017" spans="1:3" x14ac:dyDescent="0.25">
      <c r="A7017" s="48">
        <v>39875</v>
      </c>
      <c r="B7017" s="48">
        <v>23.288599290000001</v>
      </c>
      <c r="C7017" s="48">
        <v>72.946108150000001</v>
      </c>
    </row>
    <row r="7018" spans="1:3" x14ac:dyDescent="0.25">
      <c r="A7018" s="48">
        <v>39880</v>
      </c>
      <c r="B7018" s="48">
        <v>23.288631160000001</v>
      </c>
      <c r="C7018" s="48">
        <v>72.946142769999994</v>
      </c>
    </row>
    <row r="7019" spans="1:3" x14ac:dyDescent="0.25">
      <c r="A7019" s="48">
        <v>39885</v>
      </c>
      <c r="B7019" s="48">
        <v>23.288663029999999</v>
      </c>
      <c r="C7019" s="48">
        <v>72.946177379999995</v>
      </c>
    </row>
    <row r="7020" spans="1:3" x14ac:dyDescent="0.25">
      <c r="A7020" s="48">
        <v>39890</v>
      </c>
      <c r="B7020" s="48">
        <v>23.28869491</v>
      </c>
      <c r="C7020" s="48">
        <v>72.946211989999995</v>
      </c>
    </row>
    <row r="7021" spans="1:3" x14ac:dyDescent="0.25">
      <c r="A7021" s="48">
        <v>39895</v>
      </c>
      <c r="B7021" s="48">
        <v>23.288726619999998</v>
      </c>
      <c r="C7021" s="48">
        <v>72.946246779999996</v>
      </c>
    </row>
    <row r="7022" spans="1:3" x14ac:dyDescent="0.25">
      <c r="A7022" s="48">
        <v>39900</v>
      </c>
      <c r="B7022" s="48">
        <v>23.288758300000001</v>
      </c>
      <c r="C7022" s="48">
        <v>72.946281600000006</v>
      </c>
    </row>
    <row r="7023" spans="1:3" x14ac:dyDescent="0.25">
      <c r="A7023" s="48">
        <v>39905</v>
      </c>
      <c r="B7023" s="48">
        <v>23.28879061</v>
      </c>
      <c r="C7023" s="48">
        <v>72.946315749999997</v>
      </c>
    </row>
    <row r="7024" spans="1:3" x14ac:dyDescent="0.25">
      <c r="A7024" s="48">
        <v>39910</v>
      </c>
      <c r="B7024" s="48">
        <v>23.288823279999999</v>
      </c>
      <c r="C7024" s="48">
        <v>72.946349470000001</v>
      </c>
    </row>
    <row r="7025" spans="1:3" x14ac:dyDescent="0.25">
      <c r="A7025" s="48">
        <v>39915</v>
      </c>
      <c r="B7025" s="48">
        <v>23.288854829999998</v>
      </c>
      <c r="C7025" s="48">
        <v>72.946384429999995</v>
      </c>
    </row>
    <row r="7026" spans="1:3" x14ac:dyDescent="0.25">
      <c r="A7026" s="48">
        <v>39920</v>
      </c>
      <c r="B7026" s="48">
        <v>23.288886309999999</v>
      </c>
      <c r="C7026" s="48">
        <v>72.946419460000001</v>
      </c>
    </row>
    <row r="7027" spans="1:3" x14ac:dyDescent="0.25">
      <c r="A7027" s="48">
        <v>39925</v>
      </c>
      <c r="B7027" s="48">
        <v>23.288918379999998</v>
      </c>
      <c r="C7027" s="48">
        <v>72.946453860000005</v>
      </c>
    </row>
    <row r="7028" spans="1:3" x14ac:dyDescent="0.25">
      <c r="A7028" s="48">
        <v>39930</v>
      </c>
      <c r="B7028" s="48">
        <v>23.288950809999999</v>
      </c>
      <c r="C7028" s="48">
        <v>72.946487860000005</v>
      </c>
    </row>
    <row r="7029" spans="1:3" x14ac:dyDescent="0.25">
      <c r="A7029" s="48">
        <v>39935</v>
      </c>
      <c r="B7029" s="48">
        <v>23.28898328</v>
      </c>
      <c r="C7029" s="48">
        <v>72.946521809999993</v>
      </c>
    </row>
    <row r="7030" spans="1:3" x14ac:dyDescent="0.25">
      <c r="A7030" s="48">
        <v>39940</v>
      </c>
      <c r="B7030" s="48">
        <v>23.289015620000001</v>
      </c>
      <c r="C7030" s="48">
        <v>72.946555919999994</v>
      </c>
    </row>
    <row r="7031" spans="1:3" x14ac:dyDescent="0.25">
      <c r="A7031" s="48">
        <v>39945</v>
      </c>
      <c r="B7031" s="48">
        <v>23.28904752</v>
      </c>
      <c r="C7031" s="48">
        <v>72.946590509999993</v>
      </c>
    </row>
    <row r="7032" spans="1:3" x14ac:dyDescent="0.25">
      <c r="A7032" s="48">
        <v>39950</v>
      </c>
      <c r="B7032" s="48">
        <v>23.289079269999998</v>
      </c>
      <c r="C7032" s="48">
        <v>72.946625249999997</v>
      </c>
    </row>
    <row r="7033" spans="1:3" x14ac:dyDescent="0.25">
      <c r="A7033" s="48">
        <v>39955</v>
      </c>
      <c r="B7033" s="48">
        <v>23.289111269999999</v>
      </c>
      <c r="C7033" s="48">
        <v>72.946659729999993</v>
      </c>
    </row>
    <row r="7034" spans="1:3" x14ac:dyDescent="0.25">
      <c r="A7034" s="48">
        <v>39960</v>
      </c>
      <c r="B7034" s="48">
        <v>23.28914305</v>
      </c>
      <c r="C7034" s="48">
        <v>72.946694449999995</v>
      </c>
    </row>
    <row r="7035" spans="1:3" x14ac:dyDescent="0.25">
      <c r="A7035" s="48">
        <v>39965</v>
      </c>
      <c r="B7035" s="48">
        <v>23.289174729999999</v>
      </c>
      <c r="C7035" s="48">
        <v>72.946729259999998</v>
      </c>
    </row>
    <row r="7036" spans="1:3" x14ac:dyDescent="0.25">
      <c r="A7036" s="48">
        <v>39970</v>
      </c>
      <c r="B7036" s="48">
        <v>23.289206879999998</v>
      </c>
      <c r="C7036" s="48">
        <v>72.946763570000002</v>
      </c>
    </row>
    <row r="7037" spans="1:3" x14ac:dyDescent="0.25">
      <c r="A7037" s="48">
        <v>39975</v>
      </c>
      <c r="B7037" s="48">
        <v>23.28923897</v>
      </c>
      <c r="C7037" s="48">
        <v>72.946797950000004</v>
      </c>
    </row>
    <row r="7038" spans="1:3" x14ac:dyDescent="0.25">
      <c r="A7038" s="48">
        <v>39980</v>
      </c>
      <c r="B7038" s="48">
        <v>23.289271100000001</v>
      </c>
      <c r="C7038" s="48">
        <v>72.946832299999997</v>
      </c>
    </row>
    <row r="7039" spans="1:3" x14ac:dyDescent="0.25">
      <c r="A7039" s="48">
        <v>39985</v>
      </c>
      <c r="B7039" s="48">
        <v>23.28930312</v>
      </c>
      <c r="C7039" s="48">
        <v>72.946866740000004</v>
      </c>
    </row>
    <row r="7040" spans="1:3" x14ac:dyDescent="0.25">
      <c r="A7040" s="48">
        <v>39990</v>
      </c>
      <c r="B7040" s="48">
        <v>23.289335000000001</v>
      </c>
      <c r="C7040" s="48">
        <v>72.946901359999998</v>
      </c>
    </row>
    <row r="7041" spans="1:3" x14ac:dyDescent="0.25">
      <c r="A7041" s="48">
        <v>39995</v>
      </c>
      <c r="B7041" s="48">
        <v>23.289366680000001</v>
      </c>
      <c r="C7041" s="48">
        <v>72.946936170000001</v>
      </c>
    </row>
    <row r="7042" spans="1:3" x14ac:dyDescent="0.25">
      <c r="A7042" s="48">
        <v>40000</v>
      </c>
      <c r="B7042" s="48">
        <v>23.289398500000001</v>
      </c>
      <c r="C7042" s="48">
        <v>72.94697085</v>
      </c>
    </row>
    <row r="7043" spans="1:3" x14ac:dyDescent="0.25">
      <c r="A7043" s="48">
        <v>40005</v>
      </c>
      <c r="B7043" s="48">
        <v>23.289430299999999</v>
      </c>
      <c r="C7043" s="48">
        <v>72.947005540000006</v>
      </c>
    </row>
    <row r="7044" spans="1:3" x14ac:dyDescent="0.25">
      <c r="A7044" s="48">
        <v>40010</v>
      </c>
      <c r="B7044" s="48">
        <v>23.28946242</v>
      </c>
      <c r="C7044" s="48">
        <v>72.947039880000005</v>
      </c>
    </row>
    <row r="7045" spans="1:3" x14ac:dyDescent="0.25">
      <c r="A7045" s="48">
        <v>40015</v>
      </c>
      <c r="B7045" s="48">
        <v>23.289494860000001</v>
      </c>
      <c r="C7045" s="48">
        <v>72.947073880000005</v>
      </c>
    </row>
    <row r="7046" spans="1:3" x14ac:dyDescent="0.25">
      <c r="A7046" s="48">
        <v>40020</v>
      </c>
      <c r="B7046" s="48">
        <v>23.2895273</v>
      </c>
      <c r="C7046" s="48">
        <v>72.947107869999996</v>
      </c>
    </row>
    <row r="7047" spans="1:3" x14ac:dyDescent="0.25">
      <c r="A7047" s="48">
        <v>40025</v>
      </c>
      <c r="B7047" s="48">
        <v>23.289559929999999</v>
      </c>
      <c r="C7047" s="48">
        <v>72.947141650000006</v>
      </c>
    </row>
    <row r="7048" spans="1:3" x14ac:dyDescent="0.25">
      <c r="A7048" s="48">
        <v>40030</v>
      </c>
      <c r="B7048" s="48">
        <v>23.289592809999998</v>
      </c>
      <c r="C7048" s="48">
        <v>72.947175139999999</v>
      </c>
    </row>
    <row r="7049" spans="1:3" x14ac:dyDescent="0.25">
      <c r="A7049" s="48">
        <v>40035</v>
      </c>
      <c r="B7049" s="48">
        <v>23.289625399999998</v>
      </c>
      <c r="C7049" s="48">
        <v>72.947208970000005</v>
      </c>
    </row>
    <row r="7050" spans="1:3" x14ac:dyDescent="0.25">
      <c r="A7050" s="48">
        <v>40040</v>
      </c>
      <c r="B7050" s="48">
        <v>23.289657420000001</v>
      </c>
      <c r="C7050" s="48">
        <v>72.947243409999999</v>
      </c>
    </row>
    <row r="7051" spans="1:3" x14ac:dyDescent="0.25">
      <c r="A7051" s="48">
        <v>40045</v>
      </c>
      <c r="B7051" s="48">
        <v>23.28968901</v>
      </c>
      <c r="C7051" s="48">
        <v>72.947278339999997</v>
      </c>
    </row>
    <row r="7052" spans="1:3" x14ac:dyDescent="0.25">
      <c r="A7052" s="48">
        <v>40050</v>
      </c>
      <c r="B7052" s="48">
        <v>23.289720419999998</v>
      </c>
      <c r="C7052" s="48">
        <v>72.947313440000002</v>
      </c>
    </row>
    <row r="7053" spans="1:3" x14ac:dyDescent="0.25">
      <c r="A7053" s="48">
        <v>40055</v>
      </c>
      <c r="B7053" s="48">
        <v>23.289751859999999</v>
      </c>
      <c r="C7053" s="48">
        <v>72.947348520000006</v>
      </c>
    </row>
    <row r="7054" spans="1:3" x14ac:dyDescent="0.25">
      <c r="A7054" s="48">
        <v>40060</v>
      </c>
      <c r="B7054" s="48">
        <v>23.289783679999999</v>
      </c>
      <c r="C7054" s="48">
        <v>72.947383189999996</v>
      </c>
    </row>
    <row r="7055" spans="1:3" x14ac:dyDescent="0.25">
      <c r="A7055" s="48">
        <v>40065</v>
      </c>
      <c r="B7055" s="48">
        <v>23.289815730000001</v>
      </c>
      <c r="C7055" s="48">
        <v>72.947417610000002</v>
      </c>
    </row>
    <row r="7056" spans="1:3" x14ac:dyDescent="0.25">
      <c r="A7056" s="48">
        <v>40070</v>
      </c>
      <c r="B7056" s="48">
        <v>23.28984801</v>
      </c>
      <c r="C7056" s="48">
        <v>72.947451779999994</v>
      </c>
    </row>
    <row r="7057" spans="1:3" x14ac:dyDescent="0.25">
      <c r="A7057" s="48">
        <v>40075</v>
      </c>
      <c r="B7057" s="48">
        <v>23.289880360000002</v>
      </c>
      <c r="C7057" s="48">
        <v>72.947485880000002</v>
      </c>
    </row>
    <row r="7058" spans="1:3" x14ac:dyDescent="0.25">
      <c r="A7058" s="48">
        <v>40080</v>
      </c>
      <c r="B7058" s="48">
        <v>23.289912609999998</v>
      </c>
      <c r="C7058" s="48">
        <v>72.947520069999996</v>
      </c>
    </row>
    <row r="7059" spans="1:3" x14ac:dyDescent="0.25">
      <c r="A7059" s="48">
        <v>40085</v>
      </c>
      <c r="B7059" s="48">
        <v>23.289944649999999</v>
      </c>
      <c r="C7059" s="48">
        <v>72.947554499999995</v>
      </c>
    </row>
    <row r="7060" spans="1:3" x14ac:dyDescent="0.25">
      <c r="A7060" s="48">
        <v>40090</v>
      </c>
      <c r="B7060" s="48">
        <v>23.289976729999999</v>
      </c>
      <c r="C7060" s="48">
        <v>72.947588890000006</v>
      </c>
    </row>
    <row r="7061" spans="1:3" x14ac:dyDescent="0.25">
      <c r="A7061" s="48">
        <v>40095</v>
      </c>
      <c r="B7061" s="48">
        <v>23.290008660000002</v>
      </c>
      <c r="C7061" s="48">
        <v>72.947623449999995</v>
      </c>
    </row>
    <row r="7062" spans="1:3" x14ac:dyDescent="0.25">
      <c r="A7062" s="48">
        <v>40100</v>
      </c>
      <c r="B7062" s="48">
        <v>23.29004037</v>
      </c>
      <c r="C7062" s="48">
        <v>72.947658239999996</v>
      </c>
    </row>
    <row r="7063" spans="1:3" x14ac:dyDescent="0.25">
      <c r="A7063" s="48">
        <v>40105</v>
      </c>
      <c r="B7063" s="48">
        <v>23.29007197</v>
      </c>
      <c r="C7063" s="48">
        <v>72.947693150000006</v>
      </c>
    </row>
    <row r="7064" spans="1:3" x14ac:dyDescent="0.25">
      <c r="A7064" s="48">
        <v>40110</v>
      </c>
      <c r="B7064" s="48">
        <v>23.290103670000001</v>
      </c>
      <c r="C7064" s="48">
        <v>72.947727950000001</v>
      </c>
    </row>
    <row r="7065" spans="1:3" x14ac:dyDescent="0.25">
      <c r="A7065" s="48">
        <v>40115</v>
      </c>
      <c r="B7065" s="48">
        <v>23.290135530000001</v>
      </c>
      <c r="C7065" s="48">
        <v>72.947762580000003</v>
      </c>
    </row>
    <row r="7066" spans="1:3" x14ac:dyDescent="0.25">
      <c r="A7066" s="48">
        <v>40120</v>
      </c>
      <c r="B7066" s="48">
        <v>23.29016747</v>
      </c>
      <c r="C7066" s="48">
        <v>72.947797120000004</v>
      </c>
    </row>
    <row r="7067" spans="1:3" x14ac:dyDescent="0.25">
      <c r="A7067" s="48">
        <v>40125</v>
      </c>
      <c r="B7067" s="48">
        <v>23.29019946</v>
      </c>
      <c r="C7067" s="48">
        <v>72.947831609999994</v>
      </c>
    </row>
    <row r="7068" spans="1:3" x14ac:dyDescent="0.25">
      <c r="A7068" s="48">
        <v>40130</v>
      </c>
      <c r="B7068" s="48">
        <v>23.290231370000001</v>
      </c>
      <c r="C7068" s="48">
        <v>72.947866180000005</v>
      </c>
    </row>
    <row r="7069" spans="1:3" x14ac:dyDescent="0.25">
      <c r="A7069" s="48">
        <v>40135</v>
      </c>
      <c r="B7069" s="48">
        <v>23.290263450000001</v>
      </c>
      <c r="C7069" s="48">
        <v>72.947900579999995</v>
      </c>
    </row>
    <row r="7070" spans="1:3" x14ac:dyDescent="0.25">
      <c r="A7070" s="48">
        <v>40140</v>
      </c>
      <c r="B7070" s="48">
        <v>23.290295400000002</v>
      </c>
      <c r="C7070" s="48">
        <v>72.947935099999995</v>
      </c>
    </row>
    <row r="7071" spans="1:3" x14ac:dyDescent="0.25">
      <c r="A7071" s="48">
        <v>40145</v>
      </c>
      <c r="B7071" s="48">
        <v>23.29032698</v>
      </c>
      <c r="C7071" s="48">
        <v>72.947970029999993</v>
      </c>
    </row>
    <row r="7072" spans="1:3" x14ac:dyDescent="0.25">
      <c r="A7072" s="48">
        <v>40150</v>
      </c>
      <c r="B7072" s="48">
        <v>23.290358269999999</v>
      </c>
      <c r="C7072" s="48">
        <v>72.948005269999996</v>
      </c>
    </row>
    <row r="7073" spans="1:3" x14ac:dyDescent="0.25">
      <c r="A7073" s="48">
        <v>40155</v>
      </c>
      <c r="B7073" s="48">
        <v>23.290389480000002</v>
      </c>
      <c r="C7073" s="48">
        <v>72.948040579999997</v>
      </c>
    </row>
    <row r="7074" spans="1:3" x14ac:dyDescent="0.25">
      <c r="A7074" s="48">
        <v>40160</v>
      </c>
      <c r="B7074" s="48">
        <v>23.29042007</v>
      </c>
      <c r="C7074" s="48">
        <v>72.948076529999994</v>
      </c>
    </row>
    <row r="7075" spans="1:3" x14ac:dyDescent="0.25">
      <c r="A7075" s="48">
        <v>40165</v>
      </c>
      <c r="B7075" s="48">
        <v>23.290450530000001</v>
      </c>
      <c r="C7075" s="48">
        <v>72.948112600000002</v>
      </c>
    </row>
    <row r="7076" spans="1:3" x14ac:dyDescent="0.25">
      <c r="A7076" s="48">
        <v>40170</v>
      </c>
      <c r="B7076" s="48">
        <v>23.290482839999999</v>
      </c>
      <c r="C7076" s="48">
        <v>72.948146660000006</v>
      </c>
    </row>
    <row r="7077" spans="1:3" x14ac:dyDescent="0.25">
      <c r="A7077" s="48">
        <v>40175</v>
      </c>
      <c r="B7077" s="48">
        <v>23.29052025</v>
      </c>
      <c r="C7077" s="48">
        <v>72.948173949999997</v>
      </c>
    </row>
    <row r="7078" spans="1:3" x14ac:dyDescent="0.25">
      <c r="A7078" s="48">
        <v>40180</v>
      </c>
      <c r="B7078" s="48">
        <v>23.29055572</v>
      </c>
      <c r="C7078" s="48">
        <v>72.94820412</v>
      </c>
    </row>
    <row r="7079" spans="1:3" x14ac:dyDescent="0.25">
      <c r="A7079" s="48">
        <v>40185</v>
      </c>
      <c r="B7079" s="48">
        <v>23.290588970000002</v>
      </c>
      <c r="C7079" s="48">
        <v>72.9482371</v>
      </c>
    </row>
    <row r="7080" spans="1:3" x14ac:dyDescent="0.25">
      <c r="A7080" s="48">
        <v>40190</v>
      </c>
      <c r="B7080" s="48">
        <v>23.290620390000001</v>
      </c>
      <c r="C7080" s="48">
        <v>72.948272160000002</v>
      </c>
    </row>
    <row r="7081" spans="1:3" x14ac:dyDescent="0.25">
      <c r="A7081" s="48">
        <v>40195</v>
      </c>
      <c r="B7081" s="48">
        <v>23.290651740000001</v>
      </c>
      <c r="C7081" s="48">
        <v>72.948307330000006</v>
      </c>
    </row>
    <row r="7082" spans="1:3" x14ac:dyDescent="0.25">
      <c r="A7082" s="48">
        <v>40200</v>
      </c>
      <c r="B7082" s="48">
        <v>23.290682960000002</v>
      </c>
      <c r="C7082" s="48">
        <v>72.948342629999999</v>
      </c>
    </row>
    <row r="7083" spans="1:3" x14ac:dyDescent="0.25">
      <c r="A7083" s="48">
        <v>40205</v>
      </c>
      <c r="B7083" s="48">
        <v>23.290714909999998</v>
      </c>
      <c r="C7083" s="48">
        <v>72.948377170000001</v>
      </c>
    </row>
    <row r="7084" spans="1:3" x14ac:dyDescent="0.25">
      <c r="A7084" s="48">
        <v>40210</v>
      </c>
      <c r="B7084" s="48">
        <v>23.29074692</v>
      </c>
      <c r="C7084" s="48">
        <v>72.948411629999995</v>
      </c>
    </row>
    <row r="7085" spans="1:3" x14ac:dyDescent="0.25">
      <c r="A7085" s="48">
        <v>40215</v>
      </c>
      <c r="B7085" s="48">
        <v>23.29077895</v>
      </c>
      <c r="C7085" s="48">
        <v>72.948446070000003</v>
      </c>
    </row>
    <row r="7086" spans="1:3" x14ac:dyDescent="0.25">
      <c r="A7086" s="48">
        <v>40220</v>
      </c>
      <c r="B7086" s="48">
        <v>23.290811059999999</v>
      </c>
      <c r="C7086" s="48">
        <v>72.948480430000004</v>
      </c>
    </row>
    <row r="7087" spans="1:3" x14ac:dyDescent="0.25">
      <c r="A7087" s="48">
        <v>40225</v>
      </c>
      <c r="B7087" s="48">
        <v>23.29084327</v>
      </c>
      <c r="C7087" s="48">
        <v>72.948514680000002</v>
      </c>
    </row>
    <row r="7088" spans="1:3" x14ac:dyDescent="0.25">
      <c r="A7088" s="48">
        <v>40230</v>
      </c>
      <c r="B7088" s="48">
        <v>23.290875530000001</v>
      </c>
      <c r="C7088" s="48">
        <v>72.948548869999996</v>
      </c>
    </row>
    <row r="7089" spans="1:3" x14ac:dyDescent="0.25">
      <c r="A7089" s="48">
        <v>40235</v>
      </c>
      <c r="B7089" s="48">
        <v>23.29090781</v>
      </c>
      <c r="C7089" s="48">
        <v>72.948583040000003</v>
      </c>
    </row>
    <row r="7090" spans="1:3" x14ac:dyDescent="0.25">
      <c r="A7090" s="48">
        <v>40240</v>
      </c>
      <c r="B7090" s="48">
        <v>23.290940039999999</v>
      </c>
      <c r="C7090" s="48">
        <v>72.94861727</v>
      </c>
    </row>
    <row r="7091" spans="1:3" x14ac:dyDescent="0.25">
      <c r="A7091" s="48">
        <v>40245</v>
      </c>
      <c r="B7091" s="48">
        <v>23.29097226</v>
      </c>
      <c r="C7091" s="48">
        <v>72.948651499999997</v>
      </c>
    </row>
    <row r="7092" spans="1:3" x14ac:dyDescent="0.25">
      <c r="A7092" s="48">
        <v>40250</v>
      </c>
      <c r="B7092" s="48">
        <v>23.291005049999999</v>
      </c>
      <c r="C7092" s="48">
        <v>72.948685089999998</v>
      </c>
    </row>
    <row r="7093" spans="1:3" x14ac:dyDescent="0.25">
      <c r="A7093" s="48">
        <v>40255</v>
      </c>
      <c r="B7093" s="48">
        <v>23.291037280000001</v>
      </c>
      <c r="C7093" s="48">
        <v>72.948719310000001</v>
      </c>
    </row>
    <row r="7094" spans="1:3" x14ac:dyDescent="0.25">
      <c r="A7094" s="48">
        <v>40260</v>
      </c>
      <c r="B7094" s="48">
        <v>23.291069239999999</v>
      </c>
      <c r="C7094" s="48">
        <v>72.948753839999995</v>
      </c>
    </row>
    <row r="7095" spans="1:3" x14ac:dyDescent="0.25">
      <c r="A7095" s="48">
        <v>40265</v>
      </c>
      <c r="B7095" s="48">
        <v>23.291101189999999</v>
      </c>
      <c r="C7095" s="48">
        <v>72.948788370000003</v>
      </c>
    </row>
    <row r="7096" spans="1:3" x14ac:dyDescent="0.25">
      <c r="A7096" s="48">
        <v>40270</v>
      </c>
      <c r="B7096" s="48">
        <v>23.291132739999998</v>
      </c>
      <c r="C7096" s="48">
        <v>72.948823320000002</v>
      </c>
    </row>
    <row r="7097" spans="1:3" x14ac:dyDescent="0.25">
      <c r="A7097" s="48">
        <v>40275</v>
      </c>
      <c r="B7097" s="48">
        <v>23.291164040000002</v>
      </c>
      <c r="C7097" s="48">
        <v>72.948858549999997</v>
      </c>
    </row>
    <row r="7098" spans="1:3" x14ac:dyDescent="0.25">
      <c r="A7098" s="48">
        <v>40280</v>
      </c>
      <c r="B7098" s="48">
        <v>23.29119476</v>
      </c>
      <c r="C7098" s="48">
        <v>72.948894370000005</v>
      </c>
    </row>
    <row r="7099" spans="1:3" x14ac:dyDescent="0.25">
      <c r="A7099" s="48">
        <v>40285</v>
      </c>
      <c r="B7099" s="48">
        <v>23.29122546</v>
      </c>
      <c r="C7099" s="48">
        <v>72.948930200000007</v>
      </c>
    </row>
    <row r="7100" spans="1:3" x14ac:dyDescent="0.25">
      <c r="A7100" s="48">
        <v>40290</v>
      </c>
      <c r="B7100" s="48">
        <v>23.291256099999998</v>
      </c>
      <c r="C7100" s="48">
        <v>72.948966100000007</v>
      </c>
    </row>
    <row r="7101" spans="1:3" x14ac:dyDescent="0.25">
      <c r="A7101" s="48">
        <v>40295</v>
      </c>
      <c r="B7101" s="48">
        <v>23.291286920000001</v>
      </c>
      <c r="C7101" s="48">
        <v>72.949001809999999</v>
      </c>
    </row>
    <row r="7102" spans="1:3" x14ac:dyDescent="0.25">
      <c r="A7102" s="48">
        <v>40300</v>
      </c>
      <c r="B7102" s="48">
        <v>23.291318799999999</v>
      </c>
      <c r="C7102" s="48">
        <v>72.949036419999999</v>
      </c>
    </row>
    <row r="7103" spans="1:3" x14ac:dyDescent="0.25">
      <c r="A7103" s="48">
        <v>40305</v>
      </c>
      <c r="B7103" s="48">
        <v>23.291351450000001</v>
      </c>
      <c r="C7103" s="48">
        <v>72.949070169999999</v>
      </c>
    </row>
    <row r="7104" spans="1:3" x14ac:dyDescent="0.25">
      <c r="A7104" s="48">
        <v>40310</v>
      </c>
      <c r="B7104" s="48">
        <v>23.291384369999999</v>
      </c>
      <c r="C7104" s="48">
        <v>72.949103620000002</v>
      </c>
    </row>
    <row r="7105" spans="1:3" x14ac:dyDescent="0.25">
      <c r="A7105" s="48">
        <v>40315</v>
      </c>
      <c r="B7105" s="48">
        <v>23.29141778</v>
      </c>
      <c r="C7105" s="48">
        <v>72.949136490000001</v>
      </c>
    </row>
    <row r="7106" spans="1:3" x14ac:dyDescent="0.25">
      <c r="A7106" s="48">
        <v>40320</v>
      </c>
      <c r="B7106" s="48">
        <v>23.291450340000001</v>
      </c>
      <c r="C7106" s="48">
        <v>72.949170350000003</v>
      </c>
    </row>
    <row r="7107" spans="1:3" x14ac:dyDescent="0.25">
      <c r="A7107" s="48">
        <v>40325</v>
      </c>
      <c r="B7107" s="48">
        <v>23.291482139999999</v>
      </c>
      <c r="C7107" s="48">
        <v>72.949205039999995</v>
      </c>
    </row>
    <row r="7108" spans="1:3" x14ac:dyDescent="0.25">
      <c r="A7108" s="48">
        <v>40330</v>
      </c>
      <c r="B7108" s="48">
        <v>23.291513980000001</v>
      </c>
      <c r="C7108" s="48">
        <v>72.949239689999999</v>
      </c>
    </row>
    <row r="7109" spans="1:3" x14ac:dyDescent="0.25">
      <c r="A7109" s="48">
        <v>40335</v>
      </c>
      <c r="B7109" s="48">
        <v>23.29154582</v>
      </c>
      <c r="C7109" s="48">
        <v>72.949274340000002</v>
      </c>
    </row>
    <row r="7110" spans="1:3" x14ac:dyDescent="0.25">
      <c r="A7110" s="48">
        <v>40340</v>
      </c>
      <c r="B7110" s="48">
        <v>23.291577190000002</v>
      </c>
      <c r="C7110" s="48">
        <v>72.949309479999997</v>
      </c>
    </row>
    <row r="7111" spans="1:3" x14ac:dyDescent="0.25">
      <c r="A7111" s="48">
        <v>40345</v>
      </c>
      <c r="B7111" s="48">
        <v>23.291608060000002</v>
      </c>
      <c r="C7111" s="48">
        <v>72.949345149999999</v>
      </c>
    </row>
    <row r="7112" spans="1:3" x14ac:dyDescent="0.25">
      <c r="A7112" s="48">
        <v>40350</v>
      </c>
      <c r="B7112" s="48">
        <v>23.291638880000001</v>
      </c>
      <c r="C7112" s="48">
        <v>72.949380860000005</v>
      </c>
    </row>
    <row r="7113" spans="1:3" x14ac:dyDescent="0.25">
      <c r="A7113" s="48">
        <v>40355</v>
      </c>
      <c r="B7113" s="48">
        <v>23.291669989999999</v>
      </c>
      <c r="C7113" s="48">
        <v>72.949416279999994</v>
      </c>
    </row>
    <row r="7114" spans="1:3" x14ac:dyDescent="0.25">
      <c r="A7114" s="48">
        <v>40360</v>
      </c>
      <c r="B7114" s="48">
        <v>23.291701100000001</v>
      </c>
      <c r="C7114" s="48">
        <v>72.949451699999997</v>
      </c>
    </row>
    <row r="7115" spans="1:3" x14ac:dyDescent="0.25">
      <c r="A7115" s="48">
        <v>40365</v>
      </c>
      <c r="B7115" s="48">
        <v>23.291732499999998</v>
      </c>
      <c r="C7115" s="48">
        <v>72.949486820000004</v>
      </c>
    </row>
    <row r="7116" spans="1:3" x14ac:dyDescent="0.25">
      <c r="A7116" s="48">
        <v>40370</v>
      </c>
      <c r="B7116" s="48">
        <v>23.291764199999999</v>
      </c>
      <c r="C7116" s="48">
        <v>72.949521619999999</v>
      </c>
    </row>
    <row r="7117" spans="1:3" x14ac:dyDescent="0.25">
      <c r="A7117" s="48">
        <v>40375</v>
      </c>
      <c r="B7117" s="48">
        <v>23.291796120000001</v>
      </c>
      <c r="C7117" s="48">
        <v>72.949556180000002</v>
      </c>
    </row>
    <row r="7118" spans="1:3" x14ac:dyDescent="0.25">
      <c r="A7118" s="48">
        <v>40380</v>
      </c>
      <c r="B7118" s="48">
        <v>23.291828110000001</v>
      </c>
      <c r="C7118" s="48">
        <v>72.949590670000006</v>
      </c>
    </row>
    <row r="7119" spans="1:3" x14ac:dyDescent="0.25">
      <c r="A7119" s="48">
        <v>40385</v>
      </c>
      <c r="B7119" s="48">
        <v>23.29186009</v>
      </c>
      <c r="C7119" s="48">
        <v>72.949625170000004</v>
      </c>
    </row>
    <row r="7120" spans="1:3" x14ac:dyDescent="0.25">
      <c r="A7120" s="48">
        <v>40390</v>
      </c>
      <c r="B7120" s="48">
        <v>23.291892000000001</v>
      </c>
      <c r="C7120" s="48">
        <v>72.949659740000001</v>
      </c>
    </row>
    <row r="7121" spans="1:3" x14ac:dyDescent="0.25">
      <c r="A7121" s="48">
        <v>40395</v>
      </c>
      <c r="B7121" s="48">
        <v>23.291923870000002</v>
      </c>
      <c r="C7121" s="48">
        <v>72.949694359999995</v>
      </c>
    </row>
    <row r="7122" spans="1:3" x14ac:dyDescent="0.25">
      <c r="A7122" s="48">
        <v>40400</v>
      </c>
      <c r="B7122" s="48">
        <v>23.291955949999998</v>
      </c>
      <c r="C7122" s="48">
        <v>72.949728759999999</v>
      </c>
    </row>
    <row r="7123" spans="1:3" x14ac:dyDescent="0.25">
      <c r="A7123" s="48">
        <v>40405</v>
      </c>
      <c r="B7123" s="48">
        <v>23.291988180000001</v>
      </c>
      <c r="C7123" s="48">
        <v>72.949762980000003</v>
      </c>
    </row>
    <row r="7124" spans="1:3" x14ac:dyDescent="0.25">
      <c r="A7124" s="48">
        <v>40410</v>
      </c>
      <c r="B7124" s="48">
        <v>23.292019799999998</v>
      </c>
      <c r="C7124" s="48">
        <v>72.949797869999998</v>
      </c>
    </row>
    <row r="7125" spans="1:3" x14ac:dyDescent="0.25">
      <c r="A7125" s="48">
        <v>40415</v>
      </c>
      <c r="B7125" s="48">
        <v>23.292051369999999</v>
      </c>
      <c r="C7125" s="48">
        <v>72.949832799999996</v>
      </c>
    </row>
    <row r="7126" spans="1:3" x14ac:dyDescent="0.25">
      <c r="A7126" s="48">
        <v>40420</v>
      </c>
      <c r="B7126" s="48">
        <v>23.29208272</v>
      </c>
      <c r="C7126" s="48">
        <v>72.949867979999993</v>
      </c>
    </row>
    <row r="7127" spans="1:3" x14ac:dyDescent="0.25">
      <c r="A7127" s="48">
        <v>40425</v>
      </c>
      <c r="B7127" s="48">
        <v>23.292113449999999</v>
      </c>
      <c r="C7127" s="48">
        <v>72.94990378</v>
      </c>
    </row>
    <row r="7128" spans="1:3" x14ac:dyDescent="0.25">
      <c r="A7128" s="48">
        <v>40430</v>
      </c>
      <c r="B7128" s="48">
        <v>23.292144449999999</v>
      </c>
      <c r="C7128" s="48">
        <v>72.949939310000005</v>
      </c>
    </row>
    <row r="7129" spans="1:3" x14ac:dyDescent="0.25">
      <c r="A7129" s="48">
        <v>40435</v>
      </c>
      <c r="B7129" s="48">
        <v>23.292176319999999</v>
      </c>
      <c r="C7129" s="48">
        <v>72.949973929999999</v>
      </c>
    </row>
    <row r="7130" spans="1:3" x14ac:dyDescent="0.25">
      <c r="A7130" s="48">
        <v>40440</v>
      </c>
      <c r="B7130" s="48">
        <v>23.292208209999998</v>
      </c>
      <c r="C7130" s="48">
        <v>72.950008519999997</v>
      </c>
    </row>
    <row r="7131" spans="1:3" x14ac:dyDescent="0.25">
      <c r="A7131" s="48">
        <v>40445</v>
      </c>
      <c r="B7131" s="48">
        <v>23.292240159999999</v>
      </c>
      <c r="C7131" s="48">
        <v>72.950043050000005</v>
      </c>
    </row>
    <row r="7132" spans="1:3" x14ac:dyDescent="0.25">
      <c r="A7132" s="48">
        <v>40450</v>
      </c>
      <c r="B7132" s="48">
        <v>23.292272390000001</v>
      </c>
      <c r="C7132" s="48">
        <v>72.950077280000002</v>
      </c>
    </row>
    <row r="7133" spans="1:3" x14ac:dyDescent="0.25">
      <c r="A7133" s="48">
        <v>40455</v>
      </c>
      <c r="B7133" s="48">
        <v>23.292304550000001</v>
      </c>
      <c r="C7133" s="48">
        <v>72.950111590000006</v>
      </c>
    </row>
    <row r="7134" spans="1:3" x14ac:dyDescent="0.25">
      <c r="A7134" s="48">
        <v>40460</v>
      </c>
      <c r="B7134" s="48">
        <v>23.292336679999998</v>
      </c>
      <c r="C7134" s="48">
        <v>72.950145919999997</v>
      </c>
    </row>
    <row r="7135" spans="1:3" x14ac:dyDescent="0.25">
      <c r="A7135" s="48">
        <v>40465</v>
      </c>
      <c r="B7135" s="48">
        <v>23.292368809999999</v>
      </c>
      <c r="C7135" s="48">
        <v>72.950180250000003</v>
      </c>
    </row>
    <row r="7136" spans="1:3" x14ac:dyDescent="0.25">
      <c r="A7136" s="48">
        <v>40470</v>
      </c>
      <c r="B7136" s="48">
        <v>23.292400870000002</v>
      </c>
      <c r="C7136" s="48">
        <v>72.950214669999994</v>
      </c>
    </row>
    <row r="7137" spans="1:3" x14ac:dyDescent="0.25">
      <c r="A7137" s="48">
        <v>40475</v>
      </c>
      <c r="B7137" s="48">
        <v>23.29243275</v>
      </c>
      <c r="C7137" s="48">
        <v>72.950249279999994</v>
      </c>
    </row>
    <row r="7138" spans="1:3" x14ac:dyDescent="0.25">
      <c r="A7138" s="48">
        <v>40480</v>
      </c>
      <c r="B7138" s="48">
        <v>23.292464630000001</v>
      </c>
      <c r="C7138" s="48">
        <v>72.950283880000001</v>
      </c>
    </row>
    <row r="7139" spans="1:3" x14ac:dyDescent="0.25">
      <c r="A7139" s="48">
        <v>40485</v>
      </c>
      <c r="B7139" s="48">
        <v>23.29249605</v>
      </c>
      <c r="C7139" s="48">
        <v>72.950318980000006</v>
      </c>
    </row>
    <row r="7140" spans="1:3" x14ac:dyDescent="0.25">
      <c r="A7140" s="48">
        <v>40490</v>
      </c>
      <c r="B7140" s="48">
        <v>23.292527329999999</v>
      </c>
      <c r="C7140" s="48">
        <v>72.950354219999994</v>
      </c>
    </row>
    <row r="7141" spans="1:3" x14ac:dyDescent="0.25">
      <c r="A7141" s="48">
        <v>40495</v>
      </c>
      <c r="B7141" s="48">
        <v>23.292558540000002</v>
      </c>
      <c r="C7141" s="48">
        <v>72.950389540000003</v>
      </c>
    </row>
    <row r="7142" spans="1:3" x14ac:dyDescent="0.25">
      <c r="A7142" s="48">
        <v>40500</v>
      </c>
      <c r="B7142" s="48">
        <v>23.292589970000002</v>
      </c>
      <c r="C7142" s="48">
        <v>72.950424620000007</v>
      </c>
    </row>
    <row r="7143" spans="1:3" x14ac:dyDescent="0.25">
      <c r="A7143" s="48">
        <v>40505</v>
      </c>
      <c r="B7143" s="48">
        <v>23.29262207</v>
      </c>
      <c r="C7143" s="48">
        <v>72.950458990000001</v>
      </c>
    </row>
    <row r="7144" spans="1:3" x14ac:dyDescent="0.25">
      <c r="A7144" s="48">
        <v>40510</v>
      </c>
      <c r="B7144" s="48">
        <v>23.292654519999999</v>
      </c>
      <c r="C7144" s="48">
        <v>72.950492969999999</v>
      </c>
    </row>
    <row r="7145" spans="1:3" x14ac:dyDescent="0.25">
      <c r="A7145" s="48">
        <v>40515</v>
      </c>
      <c r="B7145" s="48">
        <v>23.292686400000001</v>
      </c>
      <c r="C7145" s="48">
        <v>72.950527579999999</v>
      </c>
    </row>
    <row r="7146" spans="1:3" x14ac:dyDescent="0.25">
      <c r="A7146" s="48">
        <v>40520</v>
      </c>
      <c r="B7146" s="48">
        <v>23.292718789999999</v>
      </c>
      <c r="C7146" s="48">
        <v>72.950561629999996</v>
      </c>
    </row>
    <row r="7147" spans="1:3" x14ac:dyDescent="0.25">
      <c r="A7147" s="48">
        <v>40525</v>
      </c>
      <c r="B7147" s="48">
        <v>23.292750860000002</v>
      </c>
      <c r="C7147" s="48">
        <v>72.95059603</v>
      </c>
    </row>
    <row r="7148" spans="1:3" x14ac:dyDescent="0.25">
      <c r="A7148" s="48">
        <v>40530</v>
      </c>
      <c r="B7148" s="48">
        <v>23.292782339999999</v>
      </c>
      <c r="C7148" s="48">
        <v>72.950631060000006</v>
      </c>
    </row>
    <row r="7149" spans="1:3" x14ac:dyDescent="0.25">
      <c r="A7149" s="48">
        <v>40535</v>
      </c>
      <c r="B7149" s="48">
        <v>23.292814320000002</v>
      </c>
      <c r="C7149" s="48">
        <v>72.950665549999997</v>
      </c>
    </row>
    <row r="7150" spans="1:3" x14ac:dyDescent="0.25">
      <c r="A7150" s="48">
        <v>40540</v>
      </c>
      <c r="B7150" s="48">
        <v>23.292845740000001</v>
      </c>
      <c r="C7150" s="48">
        <v>72.950700650000002</v>
      </c>
    </row>
    <row r="7151" spans="1:3" x14ac:dyDescent="0.25">
      <c r="A7151" s="48">
        <v>40545</v>
      </c>
      <c r="B7151" s="48">
        <v>23.292876969999998</v>
      </c>
      <c r="C7151" s="48">
        <v>72.950735949999995</v>
      </c>
    </row>
    <row r="7152" spans="1:3" x14ac:dyDescent="0.25">
      <c r="A7152" s="48">
        <v>40550</v>
      </c>
      <c r="B7152" s="48">
        <v>23.29290842</v>
      </c>
      <c r="C7152" s="48">
        <v>72.950771020000005</v>
      </c>
    </row>
    <row r="7153" spans="1:3" x14ac:dyDescent="0.25">
      <c r="A7153" s="48">
        <v>40555</v>
      </c>
      <c r="B7153" s="48">
        <v>23.292940009999999</v>
      </c>
      <c r="C7153" s="48">
        <v>72.950805930000001</v>
      </c>
    </row>
    <row r="7154" spans="1:3" x14ac:dyDescent="0.25">
      <c r="A7154" s="48">
        <v>40560</v>
      </c>
      <c r="B7154" s="48">
        <v>23.292972049999999</v>
      </c>
      <c r="C7154" s="48">
        <v>72.950840369999995</v>
      </c>
    </row>
    <row r="7155" spans="1:3" x14ac:dyDescent="0.25">
      <c r="A7155" s="48">
        <v>40565</v>
      </c>
      <c r="B7155" s="48">
        <v>23.29300443</v>
      </c>
      <c r="C7155" s="48">
        <v>72.950874420000005</v>
      </c>
    </row>
    <row r="7156" spans="1:3" x14ac:dyDescent="0.25">
      <c r="A7156" s="48">
        <v>40570</v>
      </c>
      <c r="B7156" s="48">
        <v>23.2930362</v>
      </c>
      <c r="C7156" s="48">
        <v>72.950909139999993</v>
      </c>
    </row>
    <row r="7157" spans="1:3" x14ac:dyDescent="0.25">
      <c r="A7157" s="48">
        <v>40575</v>
      </c>
      <c r="B7157" s="48">
        <v>23.29306802</v>
      </c>
      <c r="C7157" s="48">
        <v>72.950943820000006</v>
      </c>
    </row>
    <row r="7158" spans="1:3" x14ac:dyDescent="0.25">
      <c r="A7158" s="48">
        <v>40580</v>
      </c>
      <c r="B7158" s="48">
        <v>23.293099819999998</v>
      </c>
      <c r="C7158" s="48">
        <v>72.950978509999999</v>
      </c>
    </row>
    <row r="7159" spans="1:3" x14ac:dyDescent="0.25">
      <c r="A7159" s="48">
        <v>40585</v>
      </c>
      <c r="B7159" s="48">
        <v>23.293131670000001</v>
      </c>
      <c r="C7159" s="48">
        <v>72.951013149999994</v>
      </c>
    </row>
    <row r="7160" spans="1:3" x14ac:dyDescent="0.25">
      <c r="A7160" s="48">
        <v>40590</v>
      </c>
      <c r="B7160" s="48">
        <v>23.293163440000001</v>
      </c>
      <c r="C7160" s="48">
        <v>72.951047880000004</v>
      </c>
    </row>
    <row r="7161" spans="1:3" x14ac:dyDescent="0.25">
      <c r="A7161" s="48">
        <v>40595</v>
      </c>
      <c r="B7161" s="48">
        <v>23.293195220000001</v>
      </c>
      <c r="C7161" s="48">
        <v>72.951082589999999</v>
      </c>
    </row>
    <row r="7162" spans="1:3" x14ac:dyDescent="0.25">
      <c r="A7162" s="48">
        <v>40600</v>
      </c>
      <c r="B7162" s="48">
        <v>23.29322694</v>
      </c>
      <c r="C7162" s="48">
        <v>72.951117370000006</v>
      </c>
    </row>
    <row r="7163" spans="1:3" x14ac:dyDescent="0.25">
      <c r="A7163" s="48">
        <v>40605</v>
      </c>
      <c r="B7163" s="48">
        <v>23.293258609999999</v>
      </c>
      <c r="C7163" s="48">
        <v>72.951152199999996</v>
      </c>
    </row>
    <row r="7164" spans="1:3" x14ac:dyDescent="0.25">
      <c r="A7164" s="48">
        <v>40610</v>
      </c>
      <c r="B7164" s="48">
        <v>23.293290519999999</v>
      </c>
      <c r="C7164" s="48">
        <v>72.95118678</v>
      </c>
    </row>
    <row r="7165" spans="1:3" x14ac:dyDescent="0.25">
      <c r="A7165" s="48">
        <v>40615</v>
      </c>
      <c r="B7165" s="48">
        <v>23.293322700000001</v>
      </c>
      <c r="C7165" s="48">
        <v>72.951221059999995</v>
      </c>
    </row>
    <row r="7166" spans="1:3" x14ac:dyDescent="0.25">
      <c r="A7166" s="48">
        <v>40620</v>
      </c>
      <c r="B7166" s="48">
        <v>23.29335494</v>
      </c>
      <c r="C7166" s="48">
        <v>72.951255270000004</v>
      </c>
    </row>
    <row r="7167" spans="1:3" x14ac:dyDescent="0.25">
      <c r="A7167" s="48">
        <v>40625</v>
      </c>
      <c r="B7167" s="48">
        <v>23.29338722</v>
      </c>
      <c r="C7167" s="48">
        <v>72.951289450000004</v>
      </c>
    </row>
    <row r="7168" spans="1:3" x14ac:dyDescent="0.25">
      <c r="A7168" s="48">
        <v>40630</v>
      </c>
      <c r="B7168" s="48">
        <v>23.293419320000002</v>
      </c>
      <c r="C7168" s="48">
        <v>72.951323819999999</v>
      </c>
    </row>
    <row r="7169" spans="1:3" x14ac:dyDescent="0.25">
      <c r="A7169" s="48">
        <v>40635</v>
      </c>
      <c r="B7169" s="48">
        <v>23.293451149999999</v>
      </c>
      <c r="C7169" s="48">
        <v>72.951358479999996</v>
      </c>
    </row>
    <row r="7170" spans="1:3" x14ac:dyDescent="0.25">
      <c r="A7170" s="48">
        <v>40640</v>
      </c>
      <c r="B7170" s="48">
        <v>23.293482869999998</v>
      </c>
      <c r="C7170" s="48">
        <v>72.951393269999997</v>
      </c>
    </row>
    <row r="7171" spans="1:3" x14ac:dyDescent="0.25">
      <c r="A7171" s="48">
        <v>40645</v>
      </c>
      <c r="B7171" s="48">
        <v>23.29351449</v>
      </c>
      <c r="C7171" s="48">
        <v>72.951428140000004</v>
      </c>
    </row>
    <row r="7172" spans="1:3" x14ac:dyDescent="0.25">
      <c r="A7172" s="48">
        <v>40650</v>
      </c>
      <c r="B7172" s="48">
        <v>23.293546070000001</v>
      </c>
      <c r="C7172" s="48">
        <v>72.951463079999996</v>
      </c>
    </row>
    <row r="7173" spans="1:3" x14ac:dyDescent="0.25">
      <c r="A7173" s="48">
        <v>40655</v>
      </c>
      <c r="B7173" s="48">
        <v>23.293577339999999</v>
      </c>
      <c r="C7173" s="48">
        <v>72.951498330000007</v>
      </c>
    </row>
    <row r="7174" spans="1:3" x14ac:dyDescent="0.25">
      <c r="A7174" s="48">
        <v>40660</v>
      </c>
      <c r="B7174" s="48">
        <v>23.293609050000001</v>
      </c>
      <c r="C7174" s="48">
        <v>72.951533119999993</v>
      </c>
    </row>
    <row r="7175" spans="1:3" x14ac:dyDescent="0.25">
      <c r="A7175" s="48">
        <v>40665</v>
      </c>
      <c r="B7175" s="48">
        <v>23.293641180000002</v>
      </c>
      <c r="C7175" s="48">
        <v>72.951567449999999</v>
      </c>
    </row>
    <row r="7176" spans="1:3" x14ac:dyDescent="0.25">
      <c r="A7176" s="48">
        <v>40670</v>
      </c>
      <c r="B7176" s="48">
        <v>23.29367353</v>
      </c>
      <c r="C7176" s="48">
        <v>72.951601539999999</v>
      </c>
    </row>
    <row r="7177" spans="1:3" x14ac:dyDescent="0.25">
      <c r="A7177" s="48">
        <v>40675</v>
      </c>
      <c r="B7177" s="48">
        <v>23.293706010000001</v>
      </c>
      <c r="C7177" s="48">
        <v>72.951635499999995</v>
      </c>
    </row>
    <row r="7178" spans="1:3" x14ac:dyDescent="0.25">
      <c r="A7178" s="48">
        <v>40680</v>
      </c>
      <c r="B7178" s="48">
        <v>23.293738220000002</v>
      </c>
      <c r="C7178" s="48">
        <v>72.951669749999994</v>
      </c>
    </row>
    <row r="7179" spans="1:3" x14ac:dyDescent="0.25">
      <c r="A7179" s="48">
        <v>40685</v>
      </c>
      <c r="B7179" s="48">
        <v>23.2937701</v>
      </c>
      <c r="C7179" s="48">
        <v>72.95170435</v>
      </c>
    </row>
    <row r="7180" spans="1:3" x14ac:dyDescent="0.25">
      <c r="A7180" s="48">
        <v>40690</v>
      </c>
      <c r="B7180" s="48">
        <v>23.293801770000002</v>
      </c>
      <c r="C7180" s="48">
        <v>72.951739180000004</v>
      </c>
    </row>
    <row r="7181" spans="1:3" x14ac:dyDescent="0.25">
      <c r="A7181" s="48">
        <v>40695</v>
      </c>
      <c r="B7181" s="48">
        <v>23.293833459999998</v>
      </c>
      <c r="C7181" s="48">
        <v>72.951773990000007</v>
      </c>
    </row>
    <row r="7182" spans="1:3" x14ac:dyDescent="0.25">
      <c r="A7182" s="48">
        <v>40700</v>
      </c>
      <c r="B7182" s="48">
        <v>23.293865289999999</v>
      </c>
      <c r="C7182" s="48">
        <v>72.951808650000004</v>
      </c>
    </row>
    <row r="7183" spans="1:3" x14ac:dyDescent="0.25">
      <c r="A7183" s="48">
        <v>40705</v>
      </c>
      <c r="B7183" s="48">
        <v>23.293898070000001</v>
      </c>
      <c r="C7183" s="48">
        <v>72.951842260000006</v>
      </c>
    </row>
    <row r="7184" spans="1:3" x14ac:dyDescent="0.25">
      <c r="A7184" s="48">
        <v>40710</v>
      </c>
      <c r="B7184" s="48">
        <v>23.293930830000001</v>
      </c>
      <c r="C7184" s="48">
        <v>72.951875889999997</v>
      </c>
    </row>
    <row r="7185" spans="1:3" x14ac:dyDescent="0.25">
      <c r="A7185" s="48">
        <v>40715</v>
      </c>
      <c r="B7185" s="48">
        <v>23.293962390000001</v>
      </c>
      <c r="C7185" s="48">
        <v>72.951910839999996</v>
      </c>
    </row>
    <row r="7186" spans="1:3" x14ac:dyDescent="0.25">
      <c r="A7186" s="48">
        <v>40720</v>
      </c>
      <c r="B7186" s="48">
        <v>23.293994170000001</v>
      </c>
      <c r="C7186" s="48">
        <v>72.951945550000005</v>
      </c>
    </row>
    <row r="7187" spans="1:3" x14ac:dyDescent="0.25">
      <c r="A7187" s="48">
        <v>40725</v>
      </c>
      <c r="B7187" s="48">
        <v>23.29402623</v>
      </c>
      <c r="C7187" s="48">
        <v>72.951979960000003</v>
      </c>
    </row>
    <row r="7188" spans="1:3" x14ac:dyDescent="0.25">
      <c r="A7188" s="48">
        <v>40730</v>
      </c>
      <c r="B7188" s="48">
        <v>23.294058509999999</v>
      </c>
      <c r="C7188" s="48">
        <v>72.952014140000003</v>
      </c>
    </row>
    <row r="7189" spans="1:3" x14ac:dyDescent="0.25">
      <c r="A7189" s="48">
        <v>40735</v>
      </c>
      <c r="B7189" s="48">
        <v>23.29409021</v>
      </c>
      <c r="C7189" s="48">
        <v>72.952048919999996</v>
      </c>
    </row>
    <row r="7190" spans="1:3" x14ac:dyDescent="0.25">
      <c r="A7190" s="48">
        <v>40740</v>
      </c>
      <c r="B7190" s="48">
        <v>23.294121740000001</v>
      </c>
      <c r="C7190" s="48">
        <v>72.952083909999999</v>
      </c>
    </row>
    <row r="7191" spans="1:3" x14ac:dyDescent="0.25">
      <c r="A7191" s="48">
        <v>40745</v>
      </c>
      <c r="B7191" s="48">
        <v>23.294153829999999</v>
      </c>
      <c r="C7191" s="48">
        <v>72.952118290000001</v>
      </c>
    </row>
    <row r="7192" spans="1:3" x14ac:dyDescent="0.25">
      <c r="A7192" s="48">
        <v>40750</v>
      </c>
      <c r="B7192" s="48">
        <v>23.294185689999999</v>
      </c>
      <c r="C7192" s="48">
        <v>72.952152909999995</v>
      </c>
    </row>
    <row r="7193" spans="1:3" x14ac:dyDescent="0.25">
      <c r="A7193" s="48">
        <v>40755</v>
      </c>
      <c r="B7193" s="48">
        <v>23.294217679999999</v>
      </c>
      <c r="C7193" s="48">
        <v>72.9521874</v>
      </c>
    </row>
    <row r="7194" spans="1:3" x14ac:dyDescent="0.25">
      <c r="A7194" s="48">
        <v>40760</v>
      </c>
      <c r="B7194" s="48">
        <v>23.294249709999999</v>
      </c>
      <c r="C7194" s="48">
        <v>72.952221850000001</v>
      </c>
    </row>
    <row r="7195" spans="1:3" x14ac:dyDescent="0.25">
      <c r="A7195" s="48">
        <v>40765</v>
      </c>
      <c r="B7195" s="48">
        <v>23.294281120000001</v>
      </c>
      <c r="C7195" s="48">
        <v>72.95225696</v>
      </c>
    </row>
    <row r="7196" spans="1:3" x14ac:dyDescent="0.25">
      <c r="A7196" s="48">
        <v>40770</v>
      </c>
      <c r="B7196" s="48">
        <v>23.29431258</v>
      </c>
      <c r="C7196" s="48">
        <v>72.952292020000002</v>
      </c>
    </row>
    <row r="7197" spans="1:3" x14ac:dyDescent="0.25">
      <c r="A7197" s="48">
        <v>40775</v>
      </c>
      <c r="B7197" s="48">
        <v>23.294344370000001</v>
      </c>
      <c r="C7197" s="48">
        <v>72.952326709999994</v>
      </c>
    </row>
    <row r="7198" spans="1:3" x14ac:dyDescent="0.25">
      <c r="A7198" s="48">
        <v>40780</v>
      </c>
      <c r="B7198" s="48">
        <v>23.294375779999999</v>
      </c>
      <c r="C7198" s="48">
        <v>72.952361830000001</v>
      </c>
    </row>
    <row r="7199" spans="1:3" x14ac:dyDescent="0.25">
      <c r="A7199" s="48">
        <v>40785</v>
      </c>
      <c r="B7199" s="48">
        <v>23.29440731</v>
      </c>
      <c r="C7199" s="48">
        <v>72.952396809999996</v>
      </c>
    </row>
    <row r="7200" spans="1:3" x14ac:dyDescent="0.25">
      <c r="A7200" s="48">
        <v>40790</v>
      </c>
      <c r="B7200" s="48">
        <v>23.294439220000001</v>
      </c>
      <c r="C7200" s="48">
        <v>72.952431379999993</v>
      </c>
    </row>
    <row r="7201" spans="1:3" x14ac:dyDescent="0.25">
      <c r="A7201" s="48">
        <v>40795</v>
      </c>
      <c r="B7201" s="48">
        <v>23.29447128</v>
      </c>
      <c r="C7201" s="48">
        <v>72.952465790000005</v>
      </c>
    </row>
    <row r="7202" spans="1:3" x14ac:dyDescent="0.25">
      <c r="A7202" s="48">
        <v>40800</v>
      </c>
      <c r="B7202" s="48">
        <v>23.294503559999999</v>
      </c>
      <c r="C7202" s="48">
        <v>72.952499970000005</v>
      </c>
    </row>
    <row r="7203" spans="1:3" x14ac:dyDescent="0.25">
      <c r="A7203" s="48">
        <v>40805</v>
      </c>
      <c r="B7203" s="48">
        <v>23.29453578</v>
      </c>
      <c r="C7203" s="48">
        <v>72.952534200000002</v>
      </c>
    </row>
    <row r="7204" spans="1:3" x14ac:dyDescent="0.25">
      <c r="A7204" s="48">
        <v>40810</v>
      </c>
      <c r="B7204" s="48">
        <v>23.294567969999999</v>
      </c>
      <c r="C7204" s="48">
        <v>72.952568470000003</v>
      </c>
    </row>
    <row r="7205" spans="1:3" x14ac:dyDescent="0.25">
      <c r="A7205" s="48">
        <v>40815</v>
      </c>
      <c r="B7205" s="48">
        <v>23.294600920000001</v>
      </c>
      <c r="C7205" s="48">
        <v>72.952601860000001</v>
      </c>
    </row>
    <row r="7206" spans="1:3" x14ac:dyDescent="0.25">
      <c r="A7206" s="48">
        <v>40820</v>
      </c>
      <c r="B7206" s="48">
        <v>23.294633780000002</v>
      </c>
      <c r="C7206" s="48">
        <v>72.952635380000004</v>
      </c>
    </row>
    <row r="7207" spans="1:3" x14ac:dyDescent="0.25">
      <c r="A7207" s="48">
        <v>40825</v>
      </c>
      <c r="B7207" s="48">
        <v>23.294666639999999</v>
      </c>
      <c r="C7207" s="48">
        <v>72.952668900000006</v>
      </c>
    </row>
    <row r="7208" spans="1:3" x14ac:dyDescent="0.25">
      <c r="A7208" s="48">
        <v>40830</v>
      </c>
      <c r="B7208" s="48">
        <v>23.294699550000001</v>
      </c>
      <c r="C7208" s="48">
        <v>72.952702360000004</v>
      </c>
    </row>
    <row r="7209" spans="1:3" x14ac:dyDescent="0.25">
      <c r="A7209" s="48">
        <v>40835</v>
      </c>
      <c r="B7209" s="48">
        <v>23.294732400000001</v>
      </c>
      <c r="C7209" s="48">
        <v>72.952735880000006</v>
      </c>
    </row>
    <row r="7210" spans="1:3" x14ac:dyDescent="0.25">
      <c r="A7210" s="48">
        <v>40840</v>
      </c>
      <c r="B7210" s="48">
        <v>23.294765559999998</v>
      </c>
      <c r="C7210" s="48">
        <v>72.952769059999994</v>
      </c>
    </row>
    <row r="7211" spans="1:3" x14ac:dyDescent="0.25">
      <c r="A7211" s="48">
        <v>40845</v>
      </c>
      <c r="B7211" s="48">
        <v>23.294799040000001</v>
      </c>
      <c r="C7211" s="48">
        <v>72.95280185</v>
      </c>
    </row>
    <row r="7212" spans="1:3" x14ac:dyDescent="0.25">
      <c r="A7212" s="48">
        <v>40850</v>
      </c>
      <c r="B7212" s="48">
        <v>23.29483201</v>
      </c>
      <c r="C7212" s="48">
        <v>72.952835230000005</v>
      </c>
    </row>
    <row r="7213" spans="1:3" x14ac:dyDescent="0.25">
      <c r="A7213" s="48">
        <v>40855</v>
      </c>
      <c r="B7213" s="48">
        <v>23.294864669999999</v>
      </c>
      <c r="C7213" s="48">
        <v>72.952868980000005</v>
      </c>
    </row>
    <row r="7214" spans="1:3" x14ac:dyDescent="0.25">
      <c r="A7214" s="48">
        <v>40860</v>
      </c>
      <c r="B7214" s="48">
        <v>23.294897339999999</v>
      </c>
      <c r="C7214" s="48">
        <v>72.952902710000004</v>
      </c>
    </row>
    <row r="7215" spans="1:3" x14ac:dyDescent="0.25">
      <c r="A7215" s="48">
        <v>40865</v>
      </c>
      <c r="B7215" s="48">
        <v>23.294930019999999</v>
      </c>
      <c r="C7215" s="48">
        <v>72.952936440000002</v>
      </c>
    </row>
    <row r="7216" spans="1:3" x14ac:dyDescent="0.25">
      <c r="A7216" s="48">
        <v>40870</v>
      </c>
      <c r="B7216" s="48">
        <v>23.29496215</v>
      </c>
      <c r="C7216" s="48">
        <v>72.952970759999999</v>
      </c>
    </row>
    <row r="7217" spans="1:3" x14ac:dyDescent="0.25">
      <c r="A7217" s="48">
        <v>40875</v>
      </c>
      <c r="B7217" s="48">
        <v>23.294993649999999</v>
      </c>
      <c r="C7217" s="48">
        <v>72.953005770000004</v>
      </c>
    </row>
    <row r="7218" spans="1:3" x14ac:dyDescent="0.25">
      <c r="A7218" s="48">
        <v>40880</v>
      </c>
      <c r="B7218" s="48">
        <v>23.295025330000001</v>
      </c>
      <c r="C7218" s="48">
        <v>72.953040590000001</v>
      </c>
    </row>
    <row r="7219" spans="1:3" x14ac:dyDescent="0.25">
      <c r="A7219" s="48">
        <v>40885</v>
      </c>
      <c r="B7219" s="48">
        <v>23.295057539999998</v>
      </c>
      <c r="C7219" s="48">
        <v>72.953074839999999</v>
      </c>
    </row>
    <row r="7220" spans="1:3" x14ac:dyDescent="0.25">
      <c r="A7220" s="48">
        <v>40890</v>
      </c>
      <c r="B7220" s="48">
        <v>23.29508964</v>
      </c>
      <c r="C7220" s="48">
        <v>72.953109209999994</v>
      </c>
    </row>
    <row r="7221" spans="1:3" x14ac:dyDescent="0.25">
      <c r="A7221" s="48">
        <v>40895</v>
      </c>
      <c r="B7221" s="48">
        <v>23.29512145</v>
      </c>
      <c r="C7221" s="48">
        <v>72.953143890000007</v>
      </c>
    </row>
    <row r="7222" spans="1:3" x14ac:dyDescent="0.25">
      <c r="A7222" s="48">
        <v>40900</v>
      </c>
      <c r="B7222" s="48">
        <v>23.29515314</v>
      </c>
      <c r="C7222" s="48">
        <v>72.953178699999995</v>
      </c>
    </row>
    <row r="7223" spans="1:3" x14ac:dyDescent="0.25">
      <c r="A7223" s="48">
        <v>40905</v>
      </c>
      <c r="B7223" s="48">
        <v>23.295183850000001</v>
      </c>
      <c r="C7223" s="48">
        <v>72.953214520000003</v>
      </c>
    </row>
    <row r="7224" spans="1:3" x14ac:dyDescent="0.25">
      <c r="A7224" s="48">
        <v>40910</v>
      </c>
      <c r="B7224" s="48">
        <v>23.295214810000001</v>
      </c>
      <c r="C7224" s="48">
        <v>72.953250069999996</v>
      </c>
    </row>
    <row r="7225" spans="1:3" x14ac:dyDescent="0.25">
      <c r="A7225" s="48">
        <v>40915</v>
      </c>
      <c r="B7225" s="48">
        <v>23.295245529999999</v>
      </c>
      <c r="C7225" s="48">
        <v>72.953285870000002</v>
      </c>
    </row>
    <row r="7226" spans="1:3" x14ac:dyDescent="0.25">
      <c r="A7226" s="48">
        <v>40920</v>
      </c>
      <c r="B7226" s="48">
        <v>23.295276000000001</v>
      </c>
      <c r="C7226" s="48">
        <v>72.953321939999995</v>
      </c>
    </row>
    <row r="7227" spans="1:3" x14ac:dyDescent="0.25">
      <c r="A7227" s="48">
        <v>40925</v>
      </c>
      <c r="B7227" s="48">
        <v>23.295306709999998</v>
      </c>
      <c r="C7227" s="48">
        <v>72.953357760000003</v>
      </c>
    </row>
    <row r="7228" spans="1:3" x14ac:dyDescent="0.25">
      <c r="A7228" s="48">
        <v>40930</v>
      </c>
      <c r="B7228" s="48">
        <v>23.295337750000002</v>
      </c>
      <c r="C7228" s="48">
        <v>72.953393259999999</v>
      </c>
    </row>
    <row r="7229" spans="1:3" x14ac:dyDescent="0.25">
      <c r="A7229" s="48">
        <v>40935</v>
      </c>
      <c r="B7229" s="48">
        <v>23.29536903</v>
      </c>
      <c r="C7229" s="48">
        <v>72.953428500000001</v>
      </c>
    </row>
    <row r="7230" spans="1:3" x14ac:dyDescent="0.25">
      <c r="A7230" s="48">
        <v>40940</v>
      </c>
      <c r="B7230" s="48">
        <v>23.295400789999999</v>
      </c>
      <c r="C7230" s="48">
        <v>72.953463240000005</v>
      </c>
    </row>
    <row r="7231" spans="1:3" x14ac:dyDescent="0.25">
      <c r="A7231" s="48">
        <v>40945</v>
      </c>
      <c r="B7231" s="48">
        <v>23.295433389999999</v>
      </c>
      <c r="C7231" s="48">
        <v>72.953497049999996</v>
      </c>
    </row>
    <row r="7232" spans="1:3" x14ac:dyDescent="0.25">
      <c r="A7232" s="48">
        <v>40950</v>
      </c>
      <c r="B7232" s="48">
        <v>23.29546564</v>
      </c>
      <c r="C7232" s="48">
        <v>72.953531260000005</v>
      </c>
    </row>
    <row r="7233" spans="1:3" x14ac:dyDescent="0.25">
      <c r="A7233" s="48">
        <v>40955</v>
      </c>
      <c r="B7233" s="48">
        <v>23.295497399999999</v>
      </c>
      <c r="C7233" s="48">
        <v>72.953565999999995</v>
      </c>
    </row>
    <row r="7234" spans="1:3" x14ac:dyDescent="0.25">
      <c r="A7234" s="48">
        <v>40960</v>
      </c>
      <c r="B7234" s="48">
        <v>23.295528969999999</v>
      </c>
      <c r="C7234" s="48">
        <v>72.953600940000001</v>
      </c>
    </row>
    <row r="7235" spans="1:3" x14ac:dyDescent="0.25">
      <c r="A7235" s="48">
        <v>40965</v>
      </c>
      <c r="B7235" s="48">
        <v>23.295560699999999</v>
      </c>
      <c r="C7235" s="48">
        <v>72.95363571</v>
      </c>
    </row>
    <row r="7236" spans="1:3" x14ac:dyDescent="0.25">
      <c r="A7236" s="48">
        <v>40970</v>
      </c>
      <c r="B7236" s="48">
        <v>23.295592410000001</v>
      </c>
      <c r="C7236" s="48">
        <v>72.953670500000001</v>
      </c>
    </row>
    <row r="7237" spans="1:3" x14ac:dyDescent="0.25">
      <c r="A7237" s="48">
        <v>40975</v>
      </c>
      <c r="B7237" s="48">
        <v>23.295624</v>
      </c>
      <c r="C7237" s="48">
        <v>72.953705420000006</v>
      </c>
    </row>
    <row r="7238" spans="1:3" x14ac:dyDescent="0.25">
      <c r="A7238" s="48">
        <v>40980</v>
      </c>
      <c r="B7238" s="48">
        <v>23.2956556</v>
      </c>
      <c r="C7238" s="48">
        <v>72.953740319999994</v>
      </c>
    </row>
    <row r="7239" spans="1:3" x14ac:dyDescent="0.25">
      <c r="A7239" s="48">
        <v>40985</v>
      </c>
      <c r="B7239" s="48">
        <v>23.295687399999998</v>
      </c>
      <c r="C7239" s="48">
        <v>72.953775019999995</v>
      </c>
    </row>
    <row r="7240" spans="1:3" x14ac:dyDescent="0.25">
      <c r="A7240" s="48">
        <v>40990</v>
      </c>
      <c r="B7240" s="48">
        <v>23.295719170000002</v>
      </c>
      <c r="C7240" s="48">
        <v>72.953809739999997</v>
      </c>
    </row>
    <row r="7241" spans="1:3" x14ac:dyDescent="0.25">
      <c r="A7241" s="48">
        <v>40995</v>
      </c>
      <c r="B7241" s="48">
        <v>23.29575079</v>
      </c>
      <c r="C7241" s="48">
        <v>72.953844630000006</v>
      </c>
    </row>
    <row r="7242" spans="1:3" x14ac:dyDescent="0.25">
      <c r="A7242" s="48">
        <v>41000</v>
      </c>
      <c r="B7242" s="48">
        <v>23.295782500000001</v>
      </c>
      <c r="C7242" s="48">
        <v>72.953879420000007</v>
      </c>
    </row>
    <row r="7243" spans="1:3" x14ac:dyDescent="0.25">
      <c r="A7243" s="48">
        <v>41005</v>
      </c>
      <c r="B7243" s="48">
        <v>23.295814289999999</v>
      </c>
      <c r="C7243" s="48">
        <v>72.953914130000001</v>
      </c>
    </row>
    <row r="7244" spans="1:3" x14ac:dyDescent="0.25">
      <c r="A7244" s="48">
        <v>41010</v>
      </c>
      <c r="B7244" s="48">
        <v>23.295846059999999</v>
      </c>
      <c r="C7244" s="48">
        <v>72.953948850000003</v>
      </c>
    </row>
    <row r="7245" spans="1:3" x14ac:dyDescent="0.25">
      <c r="A7245" s="48">
        <v>41015</v>
      </c>
      <c r="B7245" s="48">
        <v>23.29587785</v>
      </c>
      <c r="C7245" s="48">
        <v>72.953983559999998</v>
      </c>
    </row>
    <row r="7246" spans="1:3" x14ac:dyDescent="0.25">
      <c r="A7246" s="48">
        <v>41020</v>
      </c>
      <c r="B7246" s="48">
        <v>23.29590958</v>
      </c>
      <c r="C7246" s="48">
        <v>72.954018329999997</v>
      </c>
    </row>
    <row r="7247" spans="1:3" x14ac:dyDescent="0.25">
      <c r="A7247" s="48">
        <v>41025</v>
      </c>
      <c r="B7247" s="48">
        <v>23.295941200000001</v>
      </c>
      <c r="C7247" s="48">
        <v>72.954053220000006</v>
      </c>
    </row>
    <row r="7248" spans="1:3" x14ac:dyDescent="0.25">
      <c r="A7248" s="48">
        <v>41030</v>
      </c>
      <c r="B7248" s="48">
        <v>23.29597287</v>
      </c>
      <c r="C7248" s="48">
        <v>72.954088049999996</v>
      </c>
    </row>
    <row r="7249" spans="1:3" x14ac:dyDescent="0.25">
      <c r="A7249" s="48">
        <v>41035</v>
      </c>
      <c r="B7249" s="48">
        <v>23.296004499999999</v>
      </c>
      <c r="C7249" s="48">
        <v>72.954122929999997</v>
      </c>
    </row>
    <row r="7250" spans="1:3" x14ac:dyDescent="0.25">
      <c r="A7250" s="48">
        <v>41040</v>
      </c>
      <c r="B7250" s="48">
        <v>23.296036359999999</v>
      </c>
      <c r="C7250" s="48">
        <v>72.954157559999999</v>
      </c>
    </row>
    <row r="7251" spans="1:3" x14ac:dyDescent="0.25">
      <c r="A7251" s="48">
        <v>41045</v>
      </c>
      <c r="B7251" s="48">
        <v>23.296068080000001</v>
      </c>
      <c r="C7251" s="48">
        <v>72.954192340000006</v>
      </c>
    </row>
    <row r="7252" spans="1:3" x14ac:dyDescent="0.25">
      <c r="A7252" s="48">
        <v>41050</v>
      </c>
      <c r="B7252" s="48">
        <v>23.296099829999999</v>
      </c>
      <c r="C7252" s="48">
        <v>72.954227079999995</v>
      </c>
    </row>
    <row r="7253" spans="1:3" x14ac:dyDescent="0.25">
      <c r="A7253" s="48">
        <v>41055</v>
      </c>
      <c r="B7253" s="48">
        <v>23.296131800000001</v>
      </c>
      <c r="C7253" s="48">
        <v>72.954261599999995</v>
      </c>
    </row>
    <row r="7254" spans="1:3" x14ac:dyDescent="0.25">
      <c r="A7254" s="48">
        <v>41060</v>
      </c>
      <c r="B7254" s="48">
        <v>23.29616373</v>
      </c>
      <c r="C7254" s="48">
        <v>72.954296150000005</v>
      </c>
    </row>
    <row r="7255" spans="1:3" x14ac:dyDescent="0.25">
      <c r="A7255" s="48">
        <v>41065</v>
      </c>
      <c r="B7255" s="48">
        <v>23.29619585</v>
      </c>
      <c r="C7255" s="48">
        <v>72.954330499999998</v>
      </c>
    </row>
    <row r="7256" spans="1:3" x14ac:dyDescent="0.25">
      <c r="A7256" s="48">
        <v>41070</v>
      </c>
      <c r="B7256" s="48">
        <v>23.29622797</v>
      </c>
      <c r="C7256" s="48">
        <v>72.954364850000005</v>
      </c>
    </row>
    <row r="7257" spans="1:3" x14ac:dyDescent="0.25">
      <c r="A7257" s="48">
        <v>41075</v>
      </c>
      <c r="B7257" s="48">
        <v>23.296260029999999</v>
      </c>
      <c r="C7257" s="48">
        <v>72.954399260000002</v>
      </c>
    </row>
    <row r="7258" spans="1:3" x14ac:dyDescent="0.25">
      <c r="A7258" s="48">
        <v>41080</v>
      </c>
      <c r="B7258" s="48">
        <v>23.29629199</v>
      </c>
      <c r="C7258" s="48">
        <v>72.954433789999996</v>
      </c>
    </row>
    <row r="7259" spans="1:3" x14ac:dyDescent="0.25">
      <c r="A7259" s="48">
        <v>41085</v>
      </c>
      <c r="B7259" s="48">
        <v>23.296323860000001</v>
      </c>
      <c r="C7259" s="48">
        <v>72.954468399999996</v>
      </c>
    </row>
    <row r="7260" spans="1:3" x14ac:dyDescent="0.25">
      <c r="A7260" s="48">
        <v>41090</v>
      </c>
      <c r="B7260" s="48">
        <v>23.296355380000001</v>
      </c>
      <c r="C7260" s="48">
        <v>72.954503399999993</v>
      </c>
    </row>
    <row r="7261" spans="1:3" x14ac:dyDescent="0.25">
      <c r="A7261" s="48">
        <v>41095</v>
      </c>
      <c r="B7261" s="48">
        <v>23.296386689999999</v>
      </c>
      <c r="C7261" s="48">
        <v>72.95453861</v>
      </c>
    </row>
    <row r="7262" spans="1:3" x14ac:dyDescent="0.25">
      <c r="A7262" s="48">
        <v>41100</v>
      </c>
      <c r="B7262" s="48">
        <v>23.296417829999999</v>
      </c>
      <c r="C7262" s="48">
        <v>72.954573999999994</v>
      </c>
    </row>
    <row r="7263" spans="1:3" x14ac:dyDescent="0.25">
      <c r="A7263" s="48">
        <v>41105</v>
      </c>
      <c r="B7263" s="48">
        <v>23.296449389999999</v>
      </c>
      <c r="C7263" s="48">
        <v>72.95460894</v>
      </c>
    </row>
    <row r="7264" spans="1:3" x14ac:dyDescent="0.25">
      <c r="A7264" s="48">
        <v>41110</v>
      </c>
      <c r="B7264" s="48">
        <v>23.296481069999999</v>
      </c>
      <c r="C7264" s="48">
        <v>72.954643770000004</v>
      </c>
    </row>
    <row r="7265" spans="1:3" x14ac:dyDescent="0.25">
      <c r="A7265" s="48">
        <v>41115</v>
      </c>
      <c r="B7265" s="48">
        <v>23.296512709999998</v>
      </c>
      <c r="C7265" s="48">
        <v>72.954678639999997</v>
      </c>
    </row>
    <row r="7266" spans="1:3" x14ac:dyDescent="0.25">
      <c r="A7266" s="48">
        <v>41120</v>
      </c>
      <c r="B7266" s="48">
        <v>23.296544260000001</v>
      </c>
      <c r="C7266" s="48">
        <v>72.954713600000005</v>
      </c>
    </row>
    <row r="7267" spans="1:3" x14ac:dyDescent="0.25">
      <c r="A7267" s="48">
        <v>41125</v>
      </c>
      <c r="B7267" s="48">
        <v>23.296576000000002</v>
      </c>
      <c r="C7267" s="48">
        <v>72.954748359999996</v>
      </c>
    </row>
    <row r="7268" spans="1:3" x14ac:dyDescent="0.25">
      <c r="A7268" s="48">
        <v>41130</v>
      </c>
      <c r="B7268" s="48">
        <v>23.296607680000001</v>
      </c>
      <c r="C7268" s="48">
        <v>72.954783180000007</v>
      </c>
    </row>
    <row r="7269" spans="1:3" x14ac:dyDescent="0.25">
      <c r="A7269" s="48">
        <v>41135</v>
      </c>
      <c r="B7269" s="48">
        <v>23.29663923</v>
      </c>
      <c r="C7269" s="48">
        <v>72.954818149999994</v>
      </c>
    </row>
    <row r="7270" spans="1:3" x14ac:dyDescent="0.25">
      <c r="A7270" s="48">
        <v>41140</v>
      </c>
      <c r="B7270" s="48">
        <v>23.29667091</v>
      </c>
      <c r="C7270" s="48">
        <v>72.954852970000005</v>
      </c>
    </row>
    <row r="7271" spans="1:3" x14ac:dyDescent="0.25">
      <c r="A7271" s="48">
        <v>41145</v>
      </c>
      <c r="B7271" s="48">
        <v>23.296702710000002</v>
      </c>
      <c r="C7271" s="48">
        <v>72.954887670000005</v>
      </c>
    </row>
    <row r="7272" spans="1:3" x14ac:dyDescent="0.25">
      <c r="A7272" s="48">
        <v>41150</v>
      </c>
      <c r="B7272" s="48">
        <v>23.296734229999998</v>
      </c>
      <c r="C7272" s="48">
        <v>72.95492265</v>
      </c>
    </row>
    <row r="7273" spans="1:3" x14ac:dyDescent="0.25">
      <c r="A7273" s="48">
        <v>41155</v>
      </c>
      <c r="B7273" s="48">
        <v>23.296765350000001</v>
      </c>
      <c r="C7273" s="48">
        <v>72.954958059999996</v>
      </c>
    </row>
    <row r="7274" spans="1:3" x14ac:dyDescent="0.25">
      <c r="A7274" s="48">
        <v>41160</v>
      </c>
      <c r="B7274" s="48">
        <v>23.296796740000001</v>
      </c>
      <c r="C7274" s="48">
        <v>72.954993200000004</v>
      </c>
    </row>
    <row r="7275" spans="1:3" x14ac:dyDescent="0.25">
      <c r="A7275" s="48">
        <v>41165</v>
      </c>
      <c r="B7275" s="48">
        <v>23.296828470000001</v>
      </c>
      <c r="C7275" s="48">
        <v>72.955027970000003</v>
      </c>
    </row>
    <row r="7276" spans="1:3" x14ac:dyDescent="0.25">
      <c r="A7276" s="48">
        <v>41170</v>
      </c>
      <c r="B7276" s="48">
        <v>23.296859869999999</v>
      </c>
      <c r="C7276" s="48">
        <v>72.955063089999996</v>
      </c>
    </row>
    <row r="7277" spans="1:3" x14ac:dyDescent="0.25">
      <c r="A7277" s="48">
        <v>41175</v>
      </c>
      <c r="B7277" s="48">
        <v>23.296892140000001</v>
      </c>
      <c r="C7277" s="48">
        <v>72.955097260000002</v>
      </c>
    </row>
    <row r="7278" spans="1:3" x14ac:dyDescent="0.25">
      <c r="A7278" s="48">
        <v>41180</v>
      </c>
      <c r="B7278" s="48">
        <v>23.296924539999999</v>
      </c>
      <c r="C7278" s="48">
        <v>72.955131309999999</v>
      </c>
    </row>
    <row r="7279" spans="1:3" x14ac:dyDescent="0.25">
      <c r="A7279" s="48">
        <v>41185</v>
      </c>
      <c r="B7279" s="48">
        <v>23.296956720000001</v>
      </c>
      <c r="C7279" s="48">
        <v>72.955165579999999</v>
      </c>
    </row>
    <row r="7280" spans="1:3" x14ac:dyDescent="0.25">
      <c r="A7280" s="48">
        <v>41190</v>
      </c>
      <c r="B7280" s="48">
        <v>23.296988320000001</v>
      </c>
      <c r="C7280" s="48">
        <v>72.955200489999996</v>
      </c>
    </row>
    <row r="7281" spans="1:3" x14ac:dyDescent="0.25">
      <c r="A7281" s="48">
        <v>41195</v>
      </c>
      <c r="B7281" s="48">
        <v>23.29701944</v>
      </c>
      <c r="C7281" s="48">
        <v>72.955235900000005</v>
      </c>
    </row>
    <row r="7282" spans="1:3" x14ac:dyDescent="0.25">
      <c r="A7282" s="48">
        <v>41200</v>
      </c>
      <c r="B7282" s="48">
        <v>23.297050479999999</v>
      </c>
      <c r="C7282" s="48">
        <v>72.955271389999993</v>
      </c>
    </row>
    <row r="7283" spans="1:3" x14ac:dyDescent="0.25">
      <c r="A7283" s="48">
        <v>41205</v>
      </c>
      <c r="B7283" s="48">
        <v>23.297082060000001</v>
      </c>
      <c r="C7283" s="48">
        <v>72.955306309999997</v>
      </c>
    </row>
    <row r="7284" spans="1:3" x14ac:dyDescent="0.25">
      <c r="A7284" s="48">
        <v>41210</v>
      </c>
      <c r="B7284" s="48">
        <v>23.297114050000001</v>
      </c>
      <c r="C7284" s="48">
        <v>72.955340809999996</v>
      </c>
    </row>
    <row r="7285" spans="1:3" x14ac:dyDescent="0.25">
      <c r="A7285" s="48">
        <v>41215</v>
      </c>
      <c r="B7285" s="48">
        <v>23.29714581</v>
      </c>
      <c r="C7285" s="48">
        <v>72.955375549999999</v>
      </c>
    </row>
    <row r="7286" spans="1:3" x14ac:dyDescent="0.25">
      <c r="A7286" s="48">
        <v>41220</v>
      </c>
      <c r="B7286" s="48">
        <v>23.297177390000002</v>
      </c>
      <c r="C7286" s="48">
        <v>72.955410470000004</v>
      </c>
    </row>
    <row r="7287" spans="1:3" x14ac:dyDescent="0.25">
      <c r="A7287" s="48">
        <v>41225</v>
      </c>
      <c r="B7287" s="48">
        <v>23.297209299999999</v>
      </c>
      <c r="C7287" s="48">
        <v>72.955445049999994</v>
      </c>
    </row>
    <row r="7288" spans="1:3" x14ac:dyDescent="0.25">
      <c r="A7288" s="48">
        <v>41230</v>
      </c>
      <c r="B7288" s="48">
        <v>23.297241270000001</v>
      </c>
      <c r="C7288" s="48">
        <v>72.955479560000001</v>
      </c>
    </row>
    <row r="7289" spans="1:3" x14ac:dyDescent="0.25">
      <c r="A7289" s="48">
        <v>41235</v>
      </c>
      <c r="B7289" s="48">
        <v>23.29727317</v>
      </c>
      <c r="C7289" s="48">
        <v>72.955514140000005</v>
      </c>
    </row>
    <row r="7290" spans="1:3" x14ac:dyDescent="0.25">
      <c r="A7290" s="48">
        <v>41240</v>
      </c>
      <c r="B7290" s="48">
        <v>23.297305219999998</v>
      </c>
      <c r="C7290" s="48">
        <v>72.955548570000005</v>
      </c>
    </row>
    <row r="7291" spans="1:3" x14ac:dyDescent="0.25">
      <c r="A7291" s="48">
        <v>41245</v>
      </c>
      <c r="B7291" s="48">
        <v>23.297337240000001</v>
      </c>
      <c r="C7291" s="48">
        <v>72.955583020000006</v>
      </c>
    </row>
    <row r="7292" spans="1:3" x14ac:dyDescent="0.25">
      <c r="A7292" s="48">
        <v>41250</v>
      </c>
      <c r="B7292" s="48">
        <v>23.297369060000001</v>
      </c>
      <c r="C7292" s="48">
        <v>72.955617700000005</v>
      </c>
    </row>
    <row r="7293" spans="1:3" x14ac:dyDescent="0.25">
      <c r="A7293" s="48">
        <v>41255</v>
      </c>
      <c r="B7293" s="48">
        <v>23.29740095</v>
      </c>
      <c r="C7293" s="48">
        <v>72.955652299999997</v>
      </c>
    </row>
    <row r="7294" spans="1:3" x14ac:dyDescent="0.25">
      <c r="A7294" s="48">
        <v>41260</v>
      </c>
      <c r="B7294" s="48">
        <v>23.297432820000001</v>
      </c>
      <c r="C7294" s="48">
        <v>72.955686929999999</v>
      </c>
    </row>
    <row r="7295" spans="1:3" x14ac:dyDescent="0.25">
      <c r="A7295" s="48">
        <v>41265</v>
      </c>
      <c r="B7295" s="48">
        <v>23.297464659999999</v>
      </c>
      <c r="C7295" s="48">
        <v>72.955721580000002</v>
      </c>
    </row>
    <row r="7296" spans="1:3" x14ac:dyDescent="0.25">
      <c r="A7296" s="48">
        <v>41270</v>
      </c>
      <c r="B7296" s="48">
        <v>23.297496339999999</v>
      </c>
      <c r="C7296" s="48">
        <v>72.955756399999999</v>
      </c>
    </row>
    <row r="7297" spans="1:3" x14ac:dyDescent="0.25">
      <c r="A7297" s="48">
        <v>41275</v>
      </c>
      <c r="B7297" s="48">
        <v>23.297527200000001</v>
      </c>
      <c r="C7297" s="48">
        <v>72.955792059999993</v>
      </c>
    </row>
    <row r="7298" spans="1:3" x14ac:dyDescent="0.25">
      <c r="A7298" s="48">
        <v>41280</v>
      </c>
      <c r="B7298" s="48">
        <v>23.29755844</v>
      </c>
      <c r="C7298" s="48">
        <v>72.955827339999999</v>
      </c>
    </row>
    <row r="7299" spans="1:3" x14ac:dyDescent="0.25">
      <c r="A7299" s="48">
        <v>41285</v>
      </c>
      <c r="B7299" s="48">
        <v>23.297591199999999</v>
      </c>
      <c r="C7299" s="48">
        <v>72.955860970000003</v>
      </c>
    </row>
    <row r="7300" spans="1:3" x14ac:dyDescent="0.25">
      <c r="A7300" s="48">
        <v>41290</v>
      </c>
      <c r="B7300" s="48">
        <v>23.297624070000001</v>
      </c>
      <c r="C7300" s="48">
        <v>72.955894479999998</v>
      </c>
    </row>
    <row r="7301" spans="1:3" x14ac:dyDescent="0.25">
      <c r="A7301" s="48">
        <v>41295</v>
      </c>
      <c r="B7301" s="48">
        <v>23.297656499999999</v>
      </c>
      <c r="C7301" s="48">
        <v>72.955928479999997</v>
      </c>
    </row>
    <row r="7302" spans="1:3" x14ac:dyDescent="0.25">
      <c r="A7302" s="48">
        <v>41300</v>
      </c>
      <c r="B7302" s="48">
        <v>23.297688489999999</v>
      </c>
      <c r="C7302" s="48">
        <v>72.955962970000002</v>
      </c>
    </row>
    <row r="7303" spans="1:3" x14ac:dyDescent="0.25">
      <c r="A7303" s="48">
        <v>41305</v>
      </c>
      <c r="B7303" s="48">
        <v>23.297720120000001</v>
      </c>
      <c r="C7303" s="48">
        <v>72.955997839999995</v>
      </c>
    </row>
    <row r="7304" spans="1:3" x14ac:dyDescent="0.25">
      <c r="A7304" s="48">
        <v>41310</v>
      </c>
      <c r="B7304" s="48">
        <v>23.297751510000001</v>
      </c>
      <c r="C7304" s="48">
        <v>72.956032980000003</v>
      </c>
    </row>
    <row r="7305" spans="1:3" x14ac:dyDescent="0.25">
      <c r="A7305" s="48">
        <v>41315</v>
      </c>
      <c r="B7305" s="48">
        <v>23.297783540000001</v>
      </c>
      <c r="C7305" s="48">
        <v>72.956067419999997</v>
      </c>
    </row>
    <row r="7306" spans="1:3" x14ac:dyDescent="0.25">
      <c r="A7306" s="48">
        <v>41320</v>
      </c>
      <c r="B7306" s="48">
        <v>23.29781595</v>
      </c>
      <c r="C7306" s="48">
        <v>72.956101450000006</v>
      </c>
    </row>
    <row r="7307" spans="1:3" x14ac:dyDescent="0.25">
      <c r="A7307" s="48">
        <v>41325</v>
      </c>
      <c r="B7307" s="48">
        <v>23.29784845</v>
      </c>
      <c r="C7307" s="48">
        <v>72.956135369999998</v>
      </c>
    </row>
    <row r="7308" spans="1:3" x14ac:dyDescent="0.25">
      <c r="A7308" s="48">
        <v>41330</v>
      </c>
      <c r="B7308" s="48">
        <v>23.297880769999999</v>
      </c>
      <c r="C7308" s="48">
        <v>72.956169500000001</v>
      </c>
    </row>
    <row r="7309" spans="1:3" x14ac:dyDescent="0.25">
      <c r="A7309" s="48">
        <v>41335</v>
      </c>
      <c r="B7309" s="48">
        <v>23.297912589999999</v>
      </c>
      <c r="C7309" s="48">
        <v>72.956204170000007</v>
      </c>
    </row>
    <row r="7310" spans="1:3" x14ac:dyDescent="0.25">
      <c r="A7310" s="48">
        <v>41340</v>
      </c>
      <c r="B7310" s="48">
        <v>23.297944279999999</v>
      </c>
      <c r="C7310" s="48">
        <v>72.956238979999995</v>
      </c>
    </row>
    <row r="7311" spans="1:3" x14ac:dyDescent="0.25">
      <c r="A7311" s="48">
        <v>41345</v>
      </c>
      <c r="B7311" s="48">
        <v>23.297976049999999</v>
      </c>
      <c r="C7311" s="48">
        <v>72.956273710000005</v>
      </c>
    </row>
    <row r="7312" spans="1:3" x14ac:dyDescent="0.25">
      <c r="A7312" s="48">
        <v>41350</v>
      </c>
      <c r="B7312" s="48">
        <v>23.298008060000001</v>
      </c>
      <c r="C7312" s="48">
        <v>72.95630817</v>
      </c>
    </row>
    <row r="7313" spans="1:3" x14ac:dyDescent="0.25">
      <c r="A7313" s="48">
        <v>41355</v>
      </c>
      <c r="B7313" s="48">
        <v>23.298040390000001</v>
      </c>
      <c r="C7313" s="48">
        <v>72.956342280000001</v>
      </c>
    </row>
    <row r="7314" spans="1:3" x14ac:dyDescent="0.25">
      <c r="A7314" s="48">
        <v>41360</v>
      </c>
      <c r="B7314" s="48">
        <v>23.298072019999999</v>
      </c>
      <c r="C7314" s="48">
        <v>72.956377160000002</v>
      </c>
    </row>
    <row r="7315" spans="1:3" x14ac:dyDescent="0.25">
      <c r="A7315" s="48">
        <v>41365</v>
      </c>
      <c r="B7315" s="48">
        <v>23.298103529999999</v>
      </c>
      <c r="C7315" s="48">
        <v>72.956412159999999</v>
      </c>
    </row>
    <row r="7316" spans="1:3" x14ac:dyDescent="0.25">
      <c r="A7316" s="48">
        <v>41370</v>
      </c>
      <c r="B7316" s="48">
        <v>23.298135049999999</v>
      </c>
      <c r="C7316" s="48">
        <v>72.956447150000002</v>
      </c>
    </row>
    <row r="7317" spans="1:3" x14ac:dyDescent="0.25">
      <c r="A7317" s="48">
        <v>41375</v>
      </c>
      <c r="B7317" s="48">
        <v>23.298166999999999</v>
      </c>
      <c r="C7317" s="48">
        <v>72.956481679999996</v>
      </c>
    </row>
    <row r="7318" spans="1:3" x14ac:dyDescent="0.25">
      <c r="A7318" s="48">
        <v>41380</v>
      </c>
      <c r="B7318" s="48">
        <v>23.298198979999999</v>
      </c>
      <c r="C7318" s="48">
        <v>72.956516190000002</v>
      </c>
    </row>
    <row r="7319" spans="1:3" x14ac:dyDescent="0.25">
      <c r="A7319" s="48">
        <v>41385</v>
      </c>
      <c r="B7319" s="48">
        <v>23.2982309</v>
      </c>
      <c r="C7319" s="48">
        <v>72.956550750000005</v>
      </c>
    </row>
    <row r="7320" spans="1:3" x14ac:dyDescent="0.25">
      <c r="A7320" s="48">
        <v>41390</v>
      </c>
      <c r="B7320" s="48">
        <v>23.29826272</v>
      </c>
      <c r="C7320" s="48">
        <v>72.956585419999996</v>
      </c>
    </row>
    <row r="7321" spans="1:3" x14ac:dyDescent="0.25">
      <c r="A7321" s="48">
        <v>41395</v>
      </c>
      <c r="B7321" s="48">
        <v>23.298294559999999</v>
      </c>
      <c r="C7321" s="48">
        <v>72.956620079999993</v>
      </c>
    </row>
    <row r="7322" spans="1:3" x14ac:dyDescent="0.25">
      <c r="A7322" s="48">
        <v>41400</v>
      </c>
      <c r="B7322" s="48">
        <v>23.298326639999999</v>
      </c>
      <c r="C7322" s="48">
        <v>72.956654470000004</v>
      </c>
    </row>
    <row r="7323" spans="1:3" x14ac:dyDescent="0.25">
      <c r="A7323" s="48">
        <v>41405</v>
      </c>
      <c r="B7323" s="48">
        <v>23.298358319999998</v>
      </c>
      <c r="C7323" s="48">
        <v>72.95668929</v>
      </c>
    </row>
    <row r="7324" spans="1:3" x14ac:dyDescent="0.25">
      <c r="A7324" s="48">
        <v>41410</v>
      </c>
      <c r="B7324" s="48">
        <v>23.298389830000001</v>
      </c>
      <c r="C7324" s="48">
        <v>72.956724300000005</v>
      </c>
    </row>
    <row r="7325" spans="1:3" x14ac:dyDescent="0.25">
      <c r="A7325" s="48">
        <v>41415</v>
      </c>
      <c r="B7325" s="48">
        <v>23.298421699999999</v>
      </c>
      <c r="C7325" s="48">
        <v>72.956758919999999</v>
      </c>
    </row>
    <row r="7326" spans="1:3" x14ac:dyDescent="0.25">
      <c r="A7326" s="48">
        <v>41420</v>
      </c>
      <c r="B7326" s="48">
        <v>23.298453439999999</v>
      </c>
      <c r="C7326" s="48">
        <v>72.956793680000004</v>
      </c>
    </row>
    <row r="7327" spans="1:3" x14ac:dyDescent="0.25">
      <c r="A7327" s="48">
        <v>41425</v>
      </c>
      <c r="B7327" s="48">
        <v>23.29848565</v>
      </c>
      <c r="C7327" s="48">
        <v>72.956827919999995</v>
      </c>
    </row>
    <row r="7328" spans="1:3" x14ac:dyDescent="0.25">
      <c r="A7328" s="48">
        <v>41430</v>
      </c>
      <c r="B7328" s="48">
        <v>23.29851807</v>
      </c>
      <c r="C7328" s="48">
        <v>72.956861939999996</v>
      </c>
    </row>
    <row r="7329" spans="1:3" x14ac:dyDescent="0.25">
      <c r="A7329" s="48">
        <v>41435</v>
      </c>
      <c r="B7329" s="48">
        <v>23.298550609999999</v>
      </c>
      <c r="C7329" s="48">
        <v>72.95689582</v>
      </c>
    </row>
    <row r="7330" spans="1:3" x14ac:dyDescent="0.25">
      <c r="A7330" s="48">
        <v>41440</v>
      </c>
      <c r="B7330" s="48">
        <v>23.298582540000002</v>
      </c>
      <c r="C7330" s="48">
        <v>72.956930369999995</v>
      </c>
    </row>
    <row r="7331" spans="1:3" x14ac:dyDescent="0.25">
      <c r="A7331" s="48">
        <v>41445</v>
      </c>
      <c r="B7331" s="48">
        <v>23.29861425</v>
      </c>
      <c r="C7331" s="48">
        <v>72.956965159999996</v>
      </c>
    </row>
    <row r="7332" spans="1:3" x14ac:dyDescent="0.25">
      <c r="A7332" s="48">
        <v>41450</v>
      </c>
      <c r="B7332" s="48">
        <v>23.29864525</v>
      </c>
      <c r="C7332" s="48">
        <v>72.957000699999995</v>
      </c>
    </row>
    <row r="7333" spans="1:3" x14ac:dyDescent="0.25">
      <c r="A7333" s="48">
        <v>41455</v>
      </c>
      <c r="B7333" s="48">
        <v>23.298676029999999</v>
      </c>
      <c r="C7333" s="48">
        <v>72.957036439999996</v>
      </c>
    </row>
    <row r="7334" spans="1:3" x14ac:dyDescent="0.25">
      <c r="A7334" s="48">
        <v>41460</v>
      </c>
      <c r="B7334" s="48">
        <v>23.298707740000001</v>
      </c>
      <c r="C7334" s="48">
        <v>72.957071240000005</v>
      </c>
    </row>
    <row r="7335" spans="1:3" x14ac:dyDescent="0.25">
      <c r="A7335" s="48">
        <v>41465</v>
      </c>
      <c r="B7335" s="48">
        <v>23.298739510000001</v>
      </c>
      <c r="C7335" s="48">
        <v>72.957105970000001</v>
      </c>
    </row>
    <row r="7336" spans="1:3" x14ac:dyDescent="0.25">
      <c r="A7336" s="48">
        <v>41470</v>
      </c>
      <c r="B7336" s="48">
        <v>23.298771420000001</v>
      </c>
      <c r="C7336" s="48">
        <v>72.957140550000005</v>
      </c>
    </row>
    <row r="7337" spans="1:3" x14ac:dyDescent="0.25">
      <c r="A7337" s="48">
        <v>41475</v>
      </c>
      <c r="B7337" s="48">
        <v>23.298803580000001</v>
      </c>
      <c r="C7337" s="48">
        <v>72.957174850000001</v>
      </c>
    </row>
    <row r="7338" spans="1:3" x14ac:dyDescent="0.25">
      <c r="A7338" s="48">
        <v>41480</v>
      </c>
      <c r="B7338" s="48">
        <v>23.298835749999999</v>
      </c>
      <c r="C7338" s="48">
        <v>72.957209140000003</v>
      </c>
    </row>
    <row r="7339" spans="1:3" x14ac:dyDescent="0.25">
      <c r="A7339" s="48">
        <v>41485</v>
      </c>
      <c r="B7339" s="48">
        <v>23.29886797</v>
      </c>
      <c r="C7339" s="48">
        <v>72.957243379999994</v>
      </c>
    </row>
    <row r="7340" spans="1:3" x14ac:dyDescent="0.25">
      <c r="A7340" s="48">
        <v>41490</v>
      </c>
      <c r="B7340" s="48">
        <v>23.29890017</v>
      </c>
      <c r="C7340" s="48">
        <v>72.957277640000001</v>
      </c>
    </row>
    <row r="7341" spans="1:3" x14ac:dyDescent="0.25">
      <c r="A7341" s="48">
        <v>41495</v>
      </c>
      <c r="B7341" s="48">
        <v>23.29893217</v>
      </c>
      <c r="C7341" s="48">
        <v>72.957312119999997</v>
      </c>
    </row>
    <row r="7342" spans="1:3" x14ac:dyDescent="0.25">
      <c r="A7342" s="48">
        <v>41500</v>
      </c>
      <c r="B7342" s="48">
        <v>23.29896458</v>
      </c>
      <c r="C7342" s="48">
        <v>72.957346150000006</v>
      </c>
    </row>
    <row r="7343" spans="1:3" x14ac:dyDescent="0.25">
      <c r="A7343" s="48">
        <v>41505</v>
      </c>
      <c r="B7343" s="48">
        <v>23.298997010000001</v>
      </c>
      <c r="C7343" s="48">
        <v>72.957380150000006</v>
      </c>
    </row>
    <row r="7344" spans="1:3" x14ac:dyDescent="0.25">
      <c r="A7344" s="48">
        <v>41510</v>
      </c>
      <c r="B7344" s="48">
        <v>23.29902981</v>
      </c>
      <c r="C7344" s="48">
        <v>72.957413729999999</v>
      </c>
    </row>
    <row r="7345" spans="1:3" x14ac:dyDescent="0.25">
      <c r="A7345" s="48">
        <v>41515</v>
      </c>
      <c r="B7345" s="48">
        <v>23.299062809999999</v>
      </c>
      <c r="C7345" s="48">
        <v>72.957447090000002</v>
      </c>
    </row>
    <row r="7346" spans="1:3" x14ac:dyDescent="0.25">
      <c r="A7346" s="48">
        <v>41520</v>
      </c>
      <c r="B7346" s="48">
        <v>23.299095860000001</v>
      </c>
      <c r="C7346" s="48">
        <v>72.957480390000001</v>
      </c>
    </row>
    <row r="7347" spans="1:3" x14ac:dyDescent="0.25">
      <c r="A7347" s="48">
        <v>41525</v>
      </c>
      <c r="B7347" s="48">
        <v>23.299127899999998</v>
      </c>
      <c r="C7347" s="48">
        <v>72.957514810000006</v>
      </c>
    </row>
    <row r="7348" spans="1:3" x14ac:dyDescent="0.25">
      <c r="A7348" s="48">
        <v>41530</v>
      </c>
      <c r="B7348" s="48">
        <v>23.299159840000002</v>
      </c>
      <c r="C7348" s="48">
        <v>72.957549360000002</v>
      </c>
    </row>
    <row r="7349" spans="1:3" x14ac:dyDescent="0.25">
      <c r="A7349" s="48">
        <v>41535</v>
      </c>
      <c r="B7349" s="48">
        <v>23.299191740000001</v>
      </c>
      <c r="C7349" s="48">
        <v>72.95758395</v>
      </c>
    </row>
    <row r="7350" spans="1:3" x14ac:dyDescent="0.25">
      <c r="A7350" s="48">
        <v>41540</v>
      </c>
      <c r="B7350" s="48">
        <v>23.299223510000001</v>
      </c>
      <c r="C7350" s="48">
        <v>72.957618670000002</v>
      </c>
    </row>
    <row r="7351" spans="1:3" x14ac:dyDescent="0.25">
      <c r="A7351" s="48">
        <v>41545</v>
      </c>
      <c r="B7351" s="48">
        <v>23.29925519</v>
      </c>
      <c r="C7351" s="48">
        <v>72.957653500000006</v>
      </c>
    </row>
    <row r="7352" spans="1:3" x14ac:dyDescent="0.25">
      <c r="A7352" s="48">
        <v>41550</v>
      </c>
      <c r="B7352" s="48">
        <v>23.299286850000001</v>
      </c>
      <c r="C7352" s="48">
        <v>72.957688349999998</v>
      </c>
    </row>
    <row r="7353" spans="1:3" x14ac:dyDescent="0.25">
      <c r="A7353" s="48">
        <v>41555</v>
      </c>
      <c r="B7353" s="48">
        <v>23.299318410000001</v>
      </c>
      <c r="C7353" s="48">
        <v>72.957723299999998</v>
      </c>
    </row>
    <row r="7354" spans="1:3" x14ac:dyDescent="0.25">
      <c r="A7354" s="48">
        <v>41560</v>
      </c>
      <c r="B7354" s="48">
        <v>23.299350090000001</v>
      </c>
      <c r="C7354" s="48">
        <v>72.95775811</v>
      </c>
    </row>
    <row r="7355" spans="1:3" x14ac:dyDescent="0.25">
      <c r="A7355" s="48">
        <v>41565</v>
      </c>
      <c r="B7355" s="48">
        <v>23.299381950000001</v>
      </c>
      <c r="C7355" s="48">
        <v>72.957792740000002</v>
      </c>
    </row>
    <row r="7356" spans="1:3" x14ac:dyDescent="0.25">
      <c r="A7356" s="48">
        <v>41570</v>
      </c>
      <c r="B7356" s="48">
        <v>23.29941509</v>
      </c>
      <c r="C7356" s="48">
        <v>72.957825929999998</v>
      </c>
    </row>
    <row r="7357" spans="1:3" x14ac:dyDescent="0.25">
      <c r="A7357" s="48">
        <v>41575</v>
      </c>
      <c r="B7357" s="48">
        <v>23.299446209999999</v>
      </c>
      <c r="C7357" s="48">
        <v>72.957861280000003</v>
      </c>
    </row>
    <row r="7358" spans="1:3" x14ac:dyDescent="0.25">
      <c r="A7358" s="48">
        <v>41580</v>
      </c>
      <c r="B7358" s="48">
        <v>23.299475810000001</v>
      </c>
      <c r="C7358" s="48">
        <v>72.957898150000005</v>
      </c>
    </row>
    <row r="7359" spans="1:3" x14ac:dyDescent="0.25">
      <c r="A7359" s="48">
        <v>41585</v>
      </c>
      <c r="B7359" s="48">
        <v>23.29950771</v>
      </c>
      <c r="C7359" s="48">
        <v>72.957932729999996</v>
      </c>
    </row>
    <row r="7360" spans="1:3" x14ac:dyDescent="0.25">
      <c r="A7360" s="48">
        <v>41590</v>
      </c>
      <c r="B7360" s="48">
        <v>23.2995412</v>
      </c>
      <c r="C7360" s="48">
        <v>72.957965490000007</v>
      </c>
    </row>
    <row r="7361" spans="1:3" x14ac:dyDescent="0.25">
      <c r="A7361" s="48">
        <v>41595</v>
      </c>
      <c r="B7361" s="48">
        <v>23.299575010000002</v>
      </c>
      <c r="C7361" s="48">
        <v>72.957997890000001</v>
      </c>
    </row>
    <row r="7362" spans="1:3" x14ac:dyDescent="0.25">
      <c r="A7362" s="48">
        <v>41600</v>
      </c>
      <c r="B7362" s="48">
        <v>23.29960792</v>
      </c>
      <c r="C7362" s="48">
        <v>72.958031340000005</v>
      </c>
    </row>
    <row r="7363" spans="1:3" x14ac:dyDescent="0.25">
      <c r="A7363" s="48">
        <v>41605</v>
      </c>
      <c r="B7363" s="48">
        <v>23.299640159999999</v>
      </c>
      <c r="C7363" s="48">
        <v>72.958065559999994</v>
      </c>
    </row>
    <row r="7364" spans="1:3" x14ac:dyDescent="0.25">
      <c r="A7364" s="48">
        <v>41610</v>
      </c>
      <c r="B7364" s="48">
        <v>23.299672009999998</v>
      </c>
      <c r="C7364" s="48">
        <v>72.958100200000004</v>
      </c>
    </row>
    <row r="7365" spans="1:3" x14ac:dyDescent="0.25">
      <c r="A7365" s="48">
        <v>41615</v>
      </c>
      <c r="B7365" s="48">
        <v>23.299703780000002</v>
      </c>
      <c r="C7365" s="48">
        <v>72.95813493</v>
      </c>
    </row>
    <row r="7366" spans="1:3" x14ac:dyDescent="0.25">
      <c r="A7366" s="48">
        <v>41620</v>
      </c>
      <c r="B7366" s="48">
        <v>23.299736020000001</v>
      </c>
      <c r="C7366" s="48">
        <v>72.958169139999995</v>
      </c>
    </row>
    <row r="7367" spans="1:3" x14ac:dyDescent="0.25">
      <c r="A7367" s="48">
        <v>41625</v>
      </c>
      <c r="B7367" s="48">
        <v>23.299768149999998</v>
      </c>
      <c r="C7367" s="48">
        <v>72.958203479999995</v>
      </c>
    </row>
    <row r="7368" spans="1:3" x14ac:dyDescent="0.25">
      <c r="A7368" s="48">
        <v>41630</v>
      </c>
      <c r="B7368" s="48">
        <v>23.299800279999999</v>
      </c>
      <c r="C7368" s="48">
        <v>72.958237819999994</v>
      </c>
    </row>
    <row r="7369" spans="1:3" x14ac:dyDescent="0.25">
      <c r="A7369" s="48">
        <v>41635</v>
      </c>
      <c r="B7369" s="48">
        <v>23.299832240000001</v>
      </c>
      <c r="C7369" s="48">
        <v>72.95827233</v>
      </c>
    </row>
    <row r="7370" spans="1:3" x14ac:dyDescent="0.25">
      <c r="A7370" s="48">
        <v>41640</v>
      </c>
      <c r="B7370" s="48">
        <v>23.299863630000001</v>
      </c>
      <c r="C7370" s="48">
        <v>72.95830746</v>
      </c>
    </row>
    <row r="7371" spans="1:3" x14ac:dyDescent="0.25">
      <c r="A7371" s="48">
        <v>41645</v>
      </c>
      <c r="B7371" s="48">
        <v>23.29989479</v>
      </c>
      <c r="C7371" s="48">
        <v>72.958342830000007</v>
      </c>
    </row>
    <row r="7372" spans="1:3" x14ac:dyDescent="0.25">
      <c r="A7372" s="48">
        <v>41650</v>
      </c>
      <c r="B7372" s="48">
        <v>23.299927759999999</v>
      </c>
      <c r="C7372" s="48">
        <v>72.958376180000002</v>
      </c>
    </row>
    <row r="7373" spans="1:3" x14ac:dyDescent="0.25">
      <c r="A7373" s="48">
        <v>41655</v>
      </c>
      <c r="B7373" s="48">
        <v>23.299959650000002</v>
      </c>
      <c r="C7373" s="48">
        <v>72.958410729999997</v>
      </c>
    </row>
    <row r="7374" spans="1:3" x14ac:dyDescent="0.25">
      <c r="A7374" s="48">
        <v>41660</v>
      </c>
      <c r="B7374" s="48">
        <v>23.2999908</v>
      </c>
      <c r="C7374" s="48">
        <v>72.958446100000003</v>
      </c>
    </row>
    <row r="7375" spans="1:3" x14ac:dyDescent="0.25">
      <c r="A7375" s="48">
        <v>41665</v>
      </c>
      <c r="B7375" s="48">
        <v>23.300020839999998</v>
      </c>
      <c r="C7375" s="48">
        <v>72.958482570000001</v>
      </c>
    </row>
    <row r="7376" spans="1:3" x14ac:dyDescent="0.25">
      <c r="A7376" s="48">
        <v>41670</v>
      </c>
      <c r="B7376" s="48">
        <v>23.300050509999998</v>
      </c>
      <c r="C7376" s="48">
        <v>72.958519409999994</v>
      </c>
    </row>
    <row r="7377" spans="1:3" x14ac:dyDescent="0.25">
      <c r="A7377" s="48">
        <v>41675</v>
      </c>
      <c r="B7377" s="48">
        <v>23.30008093</v>
      </c>
      <c r="C7377" s="48">
        <v>72.958555529999998</v>
      </c>
    </row>
    <row r="7378" spans="1:3" x14ac:dyDescent="0.25">
      <c r="A7378" s="48">
        <v>41680</v>
      </c>
      <c r="B7378" s="48">
        <v>23.300111810000001</v>
      </c>
      <c r="C7378" s="48">
        <v>72.958591190000007</v>
      </c>
    </row>
    <row r="7379" spans="1:3" x14ac:dyDescent="0.25">
      <c r="A7379" s="48">
        <v>41685</v>
      </c>
      <c r="B7379" s="48">
        <v>23.300143129999999</v>
      </c>
      <c r="C7379" s="48">
        <v>72.958626390000006</v>
      </c>
    </row>
    <row r="7380" spans="1:3" x14ac:dyDescent="0.25">
      <c r="A7380" s="48">
        <v>41690</v>
      </c>
      <c r="B7380" s="48">
        <v>23.300174810000001</v>
      </c>
      <c r="C7380" s="48">
        <v>72.958661210000002</v>
      </c>
    </row>
    <row r="7381" spans="1:3" x14ac:dyDescent="0.25">
      <c r="A7381" s="48">
        <v>41695</v>
      </c>
      <c r="B7381" s="48">
        <v>23.300206540000001</v>
      </c>
      <c r="C7381" s="48">
        <v>72.958695980000002</v>
      </c>
    </row>
    <row r="7382" spans="1:3" x14ac:dyDescent="0.25">
      <c r="A7382" s="48">
        <v>41700</v>
      </c>
      <c r="B7382" s="48">
        <v>23.30023821</v>
      </c>
      <c r="C7382" s="48">
        <v>72.958730799999998</v>
      </c>
    </row>
    <row r="7383" spans="1:3" x14ac:dyDescent="0.25">
      <c r="A7383" s="48">
        <v>41705</v>
      </c>
      <c r="B7383" s="48">
        <v>23.300271380000002</v>
      </c>
      <c r="C7383" s="48">
        <v>72.958763930000003</v>
      </c>
    </row>
    <row r="7384" spans="1:3" x14ac:dyDescent="0.25">
      <c r="A7384" s="48">
        <v>41710</v>
      </c>
      <c r="B7384" s="48">
        <v>23.30030434</v>
      </c>
      <c r="C7384" s="48">
        <v>72.958797320000002</v>
      </c>
    </row>
    <row r="7385" spans="1:3" x14ac:dyDescent="0.25">
      <c r="A7385" s="48">
        <v>41715</v>
      </c>
      <c r="B7385" s="48">
        <v>23.300336869999999</v>
      </c>
      <c r="C7385" s="48">
        <v>72.95883121</v>
      </c>
    </row>
    <row r="7386" spans="1:3" x14ac:dyDescent="0.25">
      <c r="A7386" s="48">
        <v>41720</v>
      </c>
      <c r="B7386" s="48">
        <v>23.300369499999999</v>
      </c>
      <c r="C7386" s="48">
        <v>72.958864989999995</v>
      </c>
    </row>
    <row r="7387" spans="1:3" x14ac:dyDescent="0.25">
      <c r="A7387" s="48">
        <v>41725</v>
      </c>
      <c r="B7387" s="48">
        <v>23.300402049999999</v>
      </c>
      <c r="C7387" s="48">
        <v>72.958898860000005</v>
      </c>
    </row>
    <row r="7388" spans="1:3" x14ac:dyDescent="0.25">
      <c r="A7388" s="48">
        <v>41730</v>
      </c>
      <c r="B7388" s="48">
        <v>23.30043414</v>
      </c>
      <c r="C7388" s="48">
        <v>72.95893323</v>
      </c>
    </row>
    <row r="7389" spans="1:3" x14ac:dyDescent="0.25">
      <c r="A7389" s="48">
        <v>41735</v>
      </c>
      <c r="B7389" s="48">
        <v>23.300465809999999</v>
      </c>
      <c r="C7389" s="48">
        <v>72.958968060000004</v>
      </c>
    </row>
    <row r="7390" spans="1:3" x14ac:dyDescent="0.25">
      <c r="A7390" s="48">
        <v>41740</v>
      </c>
      <c r="B7390" s="48">
        <v>23.300497459999999</v>
      </c>
      <c r="C7390" s="48">
        <v>72.959002900000002</v>
      </c>
    </row>
    <row r="7391" spans="1:3" x14ac:dyDescent="0.25">
      <c r="A7391" s="48">
        <v>41745</v>
      </c>
      <c r="B7391" s="48">
        <v>23.30052894</v>
      </c>
      <c r="C7391" s="48">
        <v>72.959037929999994</v>
      </c>
    </row>
    <row r="7392" spans="1:3" x14ac:dyDescent="0.25">
      <c r="A7392" s="48">
        <v>41750</v>
      </c>
      <c r="B7392" s="48">
        <v>23.300559580000002</v>
      </c>
      <c r="C7392" s="48">
        <v>72.959073799999999</v>
      </c>
    </row>
    <row r="7393" spans="1:3" x14ac:dyDescent="0.25">
      <c r="A7393" s="48">
        <v>41755</v>
      </c>
      <c r="B7393" s="48">
        <v>23.300590379999999</v>
      </c>
      <c r="C7393" s="48">
        <v>72.959109530000006</v>
      </c>
    </row>
    <row r="7394" spans="1:3" x14ac:dyDescent="0.25">
      <c r="A7394" s="48">
        <v>41760</v>
      </c>
      <c r="B7394" s="48">
        <v>23.300621280000001</v>
      </c>
      <c r="C7394" s="48">
        <v>72.959145169999999</v>
      </c>
    </row>
    <row r="7395" spans="1:3" x14ac:dyDescent="0.25">
      <c r="A7395" s="48">
        <v>41765</v>
      </c>
      <c r="B7395" s="48">
        <v>23.30065239</v>
      </c>
      <c r="C7395" s="48">
        <v>72.959180590000003</v>
      </c>
    </row>
    <row r="7396" spans="1:3" x14ac:dyDescent="0.25">
      <c r="A7396" s="48">
        <v>41770</v>
      </c>
      <c r="B7396" s="48">
        <v>23.300684050000001</v>
      </c>
      <c r="C7396" s="48">
        <v>72.95921543</v>
      </c>
    </row>
    <row r="7397" spans="1:3" x14ac:dyDescent="0.25">
      <c r="A7397" s="48">
        <v>41775</v>
      </c>
      <c r="B7397" s="48">
        <v>23.30071629</v>
      </c>
      <c r="C7397" s="48">
        <v>72.959249650000004</v>
      </c>
    </row>
    <row r="7398" spans="1:3" x14ac:dyDescent="0.25">
      <c r="A7398" s="48">
        <v>41780</v>
      </c>
      <c r="B7398" s="48">
        <v>23.300748970000001</v>
      </c>
      <c r="C7398" s="48">
        <v>72.959283380000002</v>
      </c>
    </row>
    <row r="7399" spans="1:3" x14ac:dyDescent="0.25">
      <c r="A7399" s="48">
        <v>41785</v>
      </c>
      <c r="B7399" s="48">
        <v>23.300781990000001</v>
      </c>
      <c r="C7399" s="48">
        <v>72.959316709999996</v>
      </c>
    </row>
    <row r="7400" spans="1:3" x14ac:dyDescent="0.25">
      <c r="A7400" s="48">
        <v>41790</v>
      </c>
      <c r="B7400" s="48">
        <v>23.30081556</v>
      </c>
      <c r="C7400" s="48">
        <v>72.95934939</v>
      </c>
    </row>
    <row r="7401" spans="1:3" x14ac:dyDescent="0.25">
      <c r="A7401" s="48">
        <v>41795</v>
      </c>
      <c r="B7401" s="48">
        <v>23.30084943</v>
      </c>
      <c r="C7401" s="48">
        <v>72.959381710000002</v>
      </c>
    </row>
    <row r="7402" spans="1:3" x14ac:dyDescent="0.25">
      <c r="A7402" s="48">
        <v>41800</v>
      </c>
      <c r="B7402" s="48">
        <v>23.30088336</v>
      </c>
      <c r="C7402" s="48">
        <v>72.959413949999998</v>
      </c>
    </row>
    <row r="7403" spans="1:3" x14ac:dyDescent="0.25">
      <c r="A7403" s="48">
        <v>41805</v>
      </c>
      <c r="B7403" s="48">
        <v>23.300917389999999</v>
      </c>
      <c r="C7403" s="48">
        <v>72.959446080000006</v>
      </c>
    </row>
    <row r="7404" spans="1:3" x14ac:dyDescent="0.25">
      <c r="A7404" s="48">
        <v>41810</v>
      </c>
      <c r="B7404" s="48">
        <v>23.300951529999999</v>
      </c>
      <c r="C7404" s="48">
        <v>72.959478059999995</v>
      </c>
    </row>
    <row r="7405" spans="1:3" x14ac:dyDescent="0.25">
      <c r="A7405" s="48">
        <v>41815</v>
      </c>
      <c r="B7405" s="48">
        <v>23.300985839999999</v>
      </c>
      <c r="C7405" s="48">
        <v>72.959509830000002</v>
      </c>
    </row>
    <row r="7406" spans="1:3" x14ac:dyDescent="0.25">
      <c r="A7406" s="48">
        <v>41820</v>
      </c>
      <c r="B7406" s="48">
        <v>23.301020179999998</v>
      </c>
      <c r="C7406" s="48">
        <v>72.959541560000005</v>
      </c>
    </row>
    <row r="7407" spans="1:3" x14ac:dyDescent="0.25">
      <c r="A7407" s="48">
        <v>41825</v>
      </c>
      <c r="B7407" s="48">
        <v>23.301054430000001</v>
      </c>
      <c r="C7407" s="48">
        <v>72.959573399999996</v>
      </c>
    </row>
    <row r="7408" spans="1:3" x14ac:dyDescent="0.25">
      <c r="A7408" s="48">
        <v>41830</v>
      </c>
      <c r="B7408" s="48">
        <v>23.30108864</v>
      </c>
      <c r="C7408" s="48">
        <v>72.959605300000007</v>
      </c>
    </row>
    <row r="7409" spans="1:3" x14ac:dyDescent="0.25">
      <c r="A7409" s="48">
        <v>41835</v>
      </c>
      <c r="B7409" s="48">
        <v>23.301123029999999</v>
      </c>
      <c r="C7409" s="48">
        <v>72.959636970000005</v>
      </c>
    </row>
    <row r="7410" spans="1:3" x14ac:dyDescent="0.25">
      <c r="A7410" s="48">
        <v>41840</v>
      </c>
      <c r="B7410" s="48">
        <v>23.301157830000001</v>
      </c>
      <c r="C7410" s="48">
        <v>72.959668109999996</v>
      </c>
    </row>
    <row r="7411" spans="1:3" x14ac:dyDescent="0.25">
      <c r="A7411" s="48">
        <v>41845</v>
      </c>
      <c r="B7411" s="48">
        <v>23.301192990000001</v>
      </c>
      <c r="C7411" s="48">
        <v>72.959698770000003</v>
      </c>
    </row>
    <row r="7412" spans="1:3" x14ac:dyDescent="0.25">
      <c r="A7412" s="48">
        <v>41850</v>
      </c>
      <c r="B7412" s="48">
        <v>23.30122854</v>
      </c>
      <c r="C7412" s="48">
        <v>72.959728900000002</v>
      </c>
    </row>
    <row r="7413" spans="1:3" x14ac:dyDescent="0.25">
      <c r="A7413" s="48">
        <v>41855</v>
      </c>
      <c r="B7413" s="48">
        <v>23.301264530000001</v>
      </c>
      <c r="C7413" s="48">
        <v>72.959758410000006</v>
      </c>
    </row>
    <row r="7414" spans="1:3" x14ac:dyDescent="0.25">
      <c r="A7414" s="48">
        <v>41860</v>
      </c>
      <c r="B7414" s="48">
        <v>23.301300940000001</v>
      </c>
      <c r="C7414" s="48">
        <v>72.959787309999996</v>
      </c>
    </row>
    <row r="7415" spans="1:3" x14ac:dyDescent="0.25">
      <c r="A7415" s="48">
        <v>41865</v>
      </c>
      <c r="B7415" s="48">
        <v>23.301337830000001</v>
      </c>
      <c r="C7415" s="48">
        <v>72.959815480000003</v>
      </c>
    </row>
    <row r="7416" spans="1:3" x14ac:dyDescent="0.25">
      <c r="A7416" s="48">
        <v>41870</v>
      </c>
      <c r="B7416" s="48">
        <v>23.301374989999999</v>
      </c>
      <c r="C7416" s="48">
        <v>72.959843250000006</v>
      </c>
    </row>
    <row r="7417" spans="1:3" x14ac:dyDescent="0.25">
      <c r="A7417" s="48">
        <v>41875</v>
      </c>
      <c r="B7417" s="48">
        <v>23.301412450000001</v>
      </c>
      <c r="C7417" s="48">
        <v>72.959870530000003</v>
      </c>
    </row>
    <row r="7418" spans="1:3" x14ac:dyDescent="0.25">
      <c r="A7418" s="48">
        <v>41880</v>
      </c>
      <c r="B7418" s="48">
        <v>23.301450280000001</v>
      </c>
      <c r="C7418" s="48">
        <v>72.959897209999994</v>
      </c>
    </row>
    <row r="7419" spans="1:3" x14ac:dyDescent="0.25">
      <c r="A7419" s="48">
        <v>41885</v>
      </c>
      <c r="B7419" s="48">
        <v>23.301488320000001</v>
      </c>
      <c r="C7419" s="48">
        <v>72.959923520000004</v>
      </c>
    </row>
    <row r="7420" spans="1:3" x14ac:dyDescent="0.25">
      <c r="A7420" s="48">
        <v>41890</v>
      </c>
      <c r="B7420" s="48">
        <v>23.301526580000001</v>
      </c>
      <c r="C7420" s="48">
        <v>72.959949469999998</v>
      </c>
    </row>
    <row r="7421" spans="1:3" x14ac:dyDescent="0.25">
      <c r="A7421" s="48">
        <v>41895</v>
      </c>
      <c r="B7421" s="48">
        <v>23.301565060000001</v>
      </c>
      <c r="C7421" s="48">
        <v>72.959975040000003</v>
      </c>
    </row>
    <row r="7422" spans="1:3" x14ac:dyDescent="0.25">
      <c r="A7422" s="48">
        <v>41900</v>
      </c>
      <c r="B7422" s="48">
        <v>23.301603740000001</v>
      </c>
      <c r="C7422" s="48">
        <v>72.960000260000001</v>
      </c>
    </row>
    <row r="7423" spans="1:3" x14ac:dyDescent="0.25">
      <c r="A7423" s="48">
        <v>41905</v>
      </c>
      <c r="B7423" s="48">
        <v>23.30164285</v>
      </c>
      <c r="C7423" s="48">
        <v>72.960024669999996</v>
      </c>
    </row>
    <row r="7424" spans="1:3" x14ac:dyDescent="0.25">
      <c r="A7424" s="48">
        <v>41910</v>
      </c>
      <c r="B7424" s="48">
        <v>23.30168243</v>
      </c>
      <c r="C7424" s="48">
        <v>72.960048180000001</v>
      </c>
    </row>
    <row r="7425" spans="1:3" x14ac:dyDescent="0.25">
      <c r="A7425" s="48">
        <v>41915</v>
      </c>
      <c r="B7425" s="48">
        <v>23.301722130000002</v>
      </c>
      <c r="C7425" s="48">
        <v>72.960071439999993</v>
      </c>
    </row>
    <row r="7426" spans="1:3" x14ac:dyDescent="0.25">
      <c r="A7426" s="48">
        <v>41920</v>
      </c>
      <c r="B7426" s="48">
        <v>23.301761750000001</v>
      </c>
      <c r="C7426" s="48">
        <v>72.960094889999993</v>
      </c>
    </row>
    <row r="7427" spans="1:3" x14ac:dyDescent="0.25">
      <c r="A7427" s="48">
        <v>41925</v>
      </c>
      <c r="B7427" s="48">
        <v>23.30180129</v>
      </c>
      <c r="C7427" s="48">
        <v>72.960118480000006</v>
      </c>
    </row>
    <row r="7428" spans="1:3" x14ac:dyDescent="0.25">
      <c r="A7428" s="48">
        <v>41930</v>
      </c>
      <c r="B7428" s="48">
        <v>23.301840649999999</v>
      </c>
      <c r="C7428" s="48">
        <v>72.960142419999997</v>
      </c>
    </row>
    <row r="7429" spans="1:3" x14ac:dyDescent="0.25">
      <c r="A7429" s="48">
        <v>41935</v>
      </c>
      <c r="B7429" s="48">
        <v>23.301879970000002</v>
      </c>
      <c r="C7429" s="48">
        <v>72.960166430000001</v>
      </c>
    </row>
    <row r="7430" spans="1:3" x14ac:dyDescent="0.25">
      <c r="A7430" s="48">
        <v>41940</v>
      </c>
      <c r="B7430" s="48">
        <v>23.301919659999999</v>
      </c>
      <c r="C7430" s="48">
        <v>72.960189740000004</v>
      </c>
    </row>
    <row r="7431" spans="1:3" x14ac:dyDescent="0.25">
      <c r="A7431" s="48">
        <v>41945</v>
      </c>
      <c r="B7431" s="48">
        <v>23.301959180000001</v>
      </c>
      <c r="C7431" s="48">
        <v>72.960213370000005</v>
      </c>
    </row>
    <row r="7432" spans="1:3" x14ac:dyDescent="0.25">
      <c r="A7432" s="48">
        <v>41950</v>
      </c>
      <c r="B7432" s="48">
        <v>23.30199863</v>
      </c>
      <c r="C7432" s="48">
        <v>72.960237129999996</v>
      </c>
    </row>
    <row r="7433" spans="1:3" x14ac:dyDescent="0.25">
      <c r="A7433" s="48">
        <v>41955</v>
      </c>
      <c r="B7433" s="48">
        <v>23.302038410000002</v>
      </c>
      <c r="C7433" s="48">
        <v>72.960260250000005</v>
      </c>
    </row>
    <row r="7434" spans="1:3" x14ac:dyDescent="0.25">
      <c r="A7434" s="48">
        <v>41960</v>
      </c>
      <c r="B7434" s="48">
        <v>23.302078120000001</v>
      </c>
      <c r="C7434" s="48">
        <v>72.960283500000003</v>
      </c>
    </row>
    <row r="7435" spans="1:3" x14ac:dyDescent="0.25">
      <c r="A7435" s="48">
        <v>41965</v>
      </c>
      <c r="B7435" s="48">
        <v>23.302118289999999</v>
      </c>
      <c r="C7435" s="48">
        <v>72.960305809999994</v>
      </c>
    </row>
    <row r="7436" spans="1:3" x14ac:dyDescent="0.25">
      <c r="A7436" s="48">
        <v>41970</v>
      </c>
      <c r="B7436" s="48">
        <v>23.302158769999998</v>
      </c>
      <c r="C7436" s="48">
        <v>72.960327449999994</v>
      </c>
    </row>
    <row r="7437" spans="1:3" x14ac:dyDescent="0.25">
      <c r="A7437" s="48">
        <v>41975</v>
      </c>
      <c r="B7437" s="48">
        <v>23.30219872</v>
      </c>
      <c r="C7437" s="48">
        <v>72.960350210000001</v>
      </c>
    </row>
    <row r="7438" spans="1:3" x14ac:dyDescent="0.25">
      <c r="A7438" s="48">
        <v>41980</v>
      </c>
      <c r="B7438" s="48">
        <v>23.30223814</v>
      </c>
      <c r="C7438" s="48">
        <v>72.960374049999999</v>
      </c>
    </row>
    <row r="7439" spans="1:3" x14ac:dyDescent="0.25">
      <c r="A7439" s="48">
        <v>41985</v>
      </c>
      <c r="B7439" s="48">
        <v>23.30227769</v>
      </c>
      <c r="C7439" s="48">
        <v>72.960397619999995</v>
      </c>
    </row>
    <row r="7440" spans="1:3" x14ac:dyDescent="0.25">
      <c r="A7440" s="48">
        <v>41990</v>
      </c>
      <c r="B7440" s="48">
        <v>23.302317779999999</v>
      </c>
      <c r="C7440" s="48">
        <v>72.96042009</v>
      </c>
    </row>
    <row r="7441" spans="1:3" x14ac:dyDescent="0.25">
      <c r="A7441" s="48">
        <v>41995</v>
      </c>
      <c r="B7441" s="48">
        <v>23.302358219999999</v>
      </c>
      <c r="C7441" s="48">
        <v>72.960441829999994</v>
      </c>
    </row>
    <row r="7442" spans="1:3" x14ac:dyDescent="0.25">
      <c r="A7442" s="48">
        <v>42000</v>
      </c>
      <c r="B7442" s="48">
        <v>23.302398579999998</v>
      </c>
      <c r="C7442" s="48">
        <v>72.960463730000001</v>
      </c>
    </row>
    <row r="7443" spans="1:3" x14ac:dyDescent="0.25">
      <c r="A7443" s="48">
        <v>42005</v>
      </c>
      <c r="B7443" s="48">
        <v>23.302439360000001</v>
      </c>
      <c r="C7443" s="48">
        <v>72.960484649999998</v>
      </c>
    </row>
    <row r="7444" spans="1:3" x14ac:dyDescent="0.25">
      <c r="A7444" s="48">
        <v>42010</v>
      </c>
      <c r="B7444" s="48">
        <v>23.30248035</v>
      </c>
      <c r="C7444" s="48">
        <v>72.96050511</v>
      </c>
    </row>
    <row r="7445" spans="1:3" x14ac:dyDescent="0.25">
      <c r="A7445" s="48">
        <v>42015</v>
      </c>
      <c r="B7445" s="48">
        <v>23.302521110000001</v>
      </c>
      <c r="C7445" s="48">
        <v>72.960526130000005</v>
      </c>
    </row>
    <row r="7446" spans="1:3" x14ac:dyDescent="0.25">
      <c r="A7446" s="48">
        <v>42020</v>
      </c>
      <c r="B7446" s="48">
        <v>23.302561910000001</v>
      </c>
      <c r="C7446" s="48">
        <v>72.960547050000002</v>
      </c>
    </row>
    <row r="7447" spans="1:3" x14ac:dyDescent="0.25">
      <c r="A7447" s="48">
        <v>42025</v>
      </c>
      <c r="B7447" s="48">
        <v>23.302602360000002</v>
      </c>
      <c r="C7447" s="48">
        <v>72.960568760000001</v>
      </c>
    </row>
    <row r="7448" spans="1:3" x14ac:dyDescent="0.25">
      <c r="A7448" s="48">
        <v>42030</v>
      </c>
      <c r="B7448" s="48">
        <v>23.302641950000002</v>
      </c>
      <c r="C7448" s="48">
        <v>72.960592259999999</v>
      </c>
    </row>
    <row r="7449" spans="1:3" x14ac:dyDescent="0.25">
      <c r="A7449" s="48">
        <v>42035</v>
      </c>
      <c r="B7449" s="48">
        <v>23.302681459999999</v>
      </c>
      <c r="C7449" s="48">
        <v>72.960615899999993</v>
      </c>
    </row>
    <row r="7450" spans="1:3" x14ac:dyDescent="0.25">
      <c r="A7450" s="48">
        <v>42040</v>
      </c>
      <c r="B7450" s="48">
        <v>23.30272184</v>
      </c>
      <c r="C7450" s="48">
        <v>72.960637750000004</v>
      </c>
    </row>
    <row r="7451" spans="1:3" x14ac:dyDescent="0.25">
      <c r="A7451" s="48">
        <v>42045</v>
      </c>
      <c r="B7451" s="48">
        <v>23.302762439999999</v>
      </c>
      <c r="C7451" s="48">
        <v>72.960659070000005</v>
      </c>
    </row>
    <row r="7452" spans="1:3" x14ac:dyDescent="0.25">
      <c r="A7452" s="48">
        <v>42050</v>
      </c>
      <c r="B7452" s="48">
        <v>23.302802830000001</v>
      </c>
      <c r="C7452" s="48">
        <v>72.960680909999994</v>
      </c>
    </row>
    <row r="7453" spans="1:3" x14ac:dyDescent="0.25">
      <c r="A7453" s="48">
        <v>42055</v>
      </c>
      <c r="B7453" s="48">
        <v>23.302843060000001</v>
      </c>
      <c r="C7453" s="48">
        <v>72.960703069999994</v>
      </c>
    </row>
    <row r="7454" spans="1:3" x14ac:dyDescent="0.25">
      <c r="A7454" s="48">
        <v>42060</v>
      </c>
      <c r="B7454" s="48">
        <v>23.302882839999999</v>
      </c>
      <c r="C7454" s="48">
        <v>72.960726179999995</v>
      </c>
    </row>
    <row r="7455" spans="1:3" x14ac:dyDescent="0.25">
      <c r="A7455" s="48">
        <v>42065</v>
      </c>
      <c r="B7455" s="48">
        <v>23.302922349999999</v>
      </c>
      <c r="C7455" s="48">
        <v>72.960749829999997</v>
      </c>
    </row>
    <row r="7456" spans="1:3" x14ac:dyDescent="0.25">
      <c r="A7456" s="48">
        <v>42070</v>
      </c>
      <c r="B7456" s="48">
        <v>23.302962449999999</v>
      </c>
      <c r="C7456" s="48">
        <v>72.960772270000007</v>
      </c>
    </row>
    <row r="7457" spans="1:3" x14ac:dyDescent="0.25">
      <c r="A7457" s="48">
        <v>42075</v>
      </c>
      <c r="B7457" s="48">
        <v>23.303003199999999</v>
      </c>
      <c r="C7457" s="48">
        <v>72.960793300000006</v>
      </c>
    </row>
    <row r="7458" spans="1:3" x14ac:dyDescent="0.25">
      <c r="A7458" s="48">
        <v>42080</v>
      </c>
      <c r="B7458" s="48">
        <v>23.303044289999999</v>
      </c>
      <c r="C7458" s="48">
        <v>72.960813540000004</v>
      </c>
    </row>
    <row r="7459" spans="1:3" x14ac:dyDescent="0.25">
      <c r="A7459" s="48">
        <v>42085</v>
      </c>
      <c r="B7459" s="48">
        <v>23.303084900000002</v>
      </c>
      <c r="C7459" s="48">
        <v>72.960834779999999</v>
      </c>
    </row>
    <row r="7460" spans="1:3" x14ac:dyDescent="0.25">
      <c r="A7460" s="48">
        <v>42090</v>
      </c>
      <c r="B7460" s="48">
        <v>23.303126089999999</v>
      </c>
      <c r="C7460" s="48">
        <v>72.960854740000002</v>
      </c>
    </row>
    <row r="7461" spans="1:3" x14ac:dyDescent="0.25">
      <c r="A7461" s="48">
        <v>42095</v>
      </c>
      <c r="B7461" s="48">
        <v>23.303167630000001</v>
      </c>
      <c r="C7461" s="48">
        <v>72.960873800000002</v>
      </c>
    </row>
    <row r="7462" spans="1:3" x14ac:dyDescent="0.25">
      <c r="A7462" s="48">
        <v>42100</v>
      </c>
      <c r="B7462" s="48">
        <v>23.30320777</v>
      </c>
      <c r="C7462" s="48">
        <v>72.960896020000007</v>
      </c>
    </row>
    <row r="7463" spans="1:3" x14ac:dyDescent="0.25">
      <c r="A7463" s="48">
        <v>42105</v>
      </c>
      <c r="B7463" s="48">
        <v>23.30324718</v>
      </c>
      <c r="C7463" s="48">
        <v>72.960919680000003</v>
      </c>
    </row>
    <row r="7464" spans="1:3" x14ac:dyDescent="0.25">
      <c r="A7464" s="48">
        <v>42110</v>
      </c>
      <c r="B7464" s="48">
        <v>23.30328505</v>
      </c>
      <c r="C7464" s="48">
        <v>72.960946269999994</v>
      </c>
    </row>
    <row r="7465" spans="1:3" x14ac:dyDescent="0.25">
      <c r="A7465" s="48">
        <v>42115</v>
      </c>
      <c r="B7465" s="48">
        <v>23.303322959999999</v>
      </c>
      <c r="C7465" s="48">
        <v>72.960972819999995</v>
      </c>
    </row>
    <row r="7466" spans="1:3" x14ac:dyDescent="0.25">
      <c r="A7466" s="48">
        <v>42120</v>
      </c>
      <c r="B7466" s="48">
        <v>23.303361290000002</v>
      </c>
      <c r="C7466" s="48">
        <v>72.960998649999993</v>
      </c>
    </row>
    <row r="7467" spans="1:3" x14ac:dyDescent="0.25">
      <c r="A7467" s="48">
        <v>42125</v>
      </c>
      <c r="B7467" s="48">
        <v>23.30339992</v>
      </c>
      <c r="C7467" s="48">
        <v>72.961023940000004</v>
      </c>
    </row>
    <row r="7468" spans="1:3" x14ac:dyDescent="0.25">
      <c r="A7468" s="48">
        <v>42130</v>
      </c>
      <c r="B7468" s="48">
        <v>23.303438530000001</v>
      </c>
      <c r="C7468" s="48">
        <v>72.961049279999997</v>
      </c>
    </row>
    <row r="7469" spans="1:3" x14ac:dyDescent="0.25">
      <c r="A7469" s="48">
        <v>42135</v>
      </c>
      <c r="B7469" s="48">
        <v>23.303476880000002</v>
      </c>
      <c r="C7469" s="48">
        <v>72.961075059999999</v>
      </c>
    </row>
    <row r="7470" spans="1:3" x14ac:dyDescent="0.25">
      <c r="A7470" s="48">
        <v>42140</v>
      </c>
      <c r="B7470" s="48">
        <v>23.30351499</v>
      </c>
      <c r="C7470" s="48">
        <v>72.96110127</v>
      </c>
    </row>
    <row r="7471" spans="1:3" x14ac:dyDescent="0.25">
      <c r="A7471" s="48">
        <v>42145</v>
      </c>
      <c r="B7471" s="48">
        <v>23.303553170000001</v>
      </c>
      <c r="C7471" s="48">
        <v>72.961127360000006</v>
      </c>
    </row>
    <row r="7472" spans="1:3" x14ac:dyDescent="0.25">
      <c r="A7472" s="48">
        <v>42150</v>
      </c>
      <c r="B7472" s="48">
        <v>23.303591140000002</v>
      </c>
      <c r="C7472" s="48">
        <v>72.961153789999997</v>
      </c>
    </row>
    <row r="7473" spans="1:3" x14ac:dyDescent="0.25">
      <c r="A7473" s="48">
        <v>42155</v>
      </c>
      <c r="B7473" s="48">
        <v>23.303628750000001</v>
      </c>
      <c r="C7473" s="48">
        <v>72.961180830000004</v>
      </c>
    </row>
    <row r="7474" spans="1:3" x14ac:dyDescent="0.25">
      <c r="A7474" s="48">
        <v>42160</v>
      </c>
      <c r="B7474" s="48">
        <v>23.30366643</v>
      </c>
      <c r="C7474" s="48">
        <v>72.96120775</v>
      </c>
    </row>
    <row r="7475" spans="1:3" x14ac:dyDescent="0.25">
      <c r="A7475" s="48">
        <v>42165</v>
      </c>
      <c r="B7475" s="48">
        <v>23.303704249999999</v>
      </c>
      <c r="C7475" s="48">
        <v>72.961234450000006</v>
      </c>
    </row>
    <row r="7476" spans="1:3" x14ac:dyDescent="0.25">
      <c r="A7476" s="48">
        <v>42170</v>
      </c>
      <c r="B7476" s="48">
        <v>23.3037429</v>
      </c>
      <c r="C7476" s="48">
        <v>72.961259690000006</v>
      </c>
    </row>
    <row r="7477" spans="1:3" x14ac:dyDescent="0.25">
      <c r="A7477" s="48">
        <v>42175</v>
      </c>
      <c r="B7477" s="48">
        <v>23.303779639999998</v>
      </c>
      <c r="C7477" s="48">
        <v>72.961288060000001</v>
      </c>
    </row>
    <row r="7478" spans="1:3" x14ac:dyDescent="0.25">
      <c r="A7478" s="48">
        <v>42180</v>
      </c>
      <c r="B7478" s="48">
        <v>23.303816269999999</v>
      </c>
      <c r="C7478" s="48">
        <v>72.961316580000002</v>
      </c>
    </row>
    <row r="7479" spans="1:3" x14ac:dyDescent="0.25">
      <c r="A7479" s="48">
        <v>42185</v>
      </c>
      <c r="B7479" s="48">
        <v>23.303853669999999</v>
      </c>
      <c r="C7479" s="48">
        <v>72.96134395</v>
      </c>
    </row>
    <row r="7480" spans="1:3" x14ac:dyDescent="0.25">
      <c r="A7480" s="48">
        <v>42190</v>
      </c>
      <c r="B7480" s="48">
        <v>23.303891100000001</v>
      </c>
      <c r="C7480" s="48">
        <v>72.961371270000001</v>
      </c>
    </row>
    <row r="7481" spans="1:3" x14ac:dyDescent="0.25">
      <c r="A7481" s="48">
        <v>42195</v>
      </c>
      <c r="B7481" s="48">
        <v>23.303928110000001</v>
      </c>
      <c r="C7481" s="48">
        <v>72.961399270000001</v>
      </c>
    </row>
    <row r="7482" spans="1:3" x14ac:dyDescent="0.25">
      <c r="A7482" s="48">
        <v>42200</v>
      </c>
      <c r="B7482" s="48">
        <v>23.303965040000001</v>
      </c>
      <c r="C7482" s="48">
        <v>72.961427369999996</v>
      </c>
    </row>
    <row r="7483" spans="1:3" x14ac:dyDescent="0.25">
      <c r="A7483" s="48">
        <v>42205</v>
      </c>
      <c r="B7483" s="48">
        <v>23.304001769999999</v>
      </c>
      <c r="C7483" s="48">
        <v>72.961455799999996</v>
      </c>
    </row>
    <row r="7484" spans="1:3" x14ac:dyDescent="0.25">
      <c r="A7484" s="48">
        <v>42210</v>
      </c>
      <c r="B7484" s="48">
        <v>23.30403884</v>
      </c>
      <c r="C7484" s="48">
        <v>72.961483680000001</v>
      </c>
    </row>
    <row r="7485" spans="1:3" x14ac:dyDescent="0.25">
      <c r="A7485" s="48">
        <v>42215</v>
      </c>
      <c r="B7485" s="48">
        <v>23.304075919999999</v>
      </c>
      <c r="C7485" s="48">
        <v>72.961511560000005</v>
      </c>
    </row>
    <row r="7486" spans="1:3" x14ac:dyDescent="0.25">
      <c r="A7486" s="48">
        <v>42220</v>
      </c>
      <c r="B7486" s="48">
        <v>23.30411256</v>
      </c>
      <c r="C7486" s="48">
        <v>72.961540119999995</v>
      </c>
    </row>
    <row r="7487" spans="1:3" x14ac:dyDescent="0.25">
      <c r="A7487" s="48">
        <v>42225</v>
      </c>
      <c r="B7487" s="48">
        <v>23.30414824</v>
      </c>
      <c r="C7487" s="48">
        <v>72.961570050000006</v>
      </c>
    </row>
    <row r="7488" spans="1:3" x14ac:dyDescent="0.25">
      <c r="A7488" s="48">
        <v>42230</v>
      </c>
      <c r="B7488" s="48">
        <v>23.304184490000001</v>
      </c>
      <c r="C7488" s="48">
        <v>72.961599129999996</v>
      </c>
    </row>
    <row r="7489" spans="1:3" x14ac:dyDescent="0.25">
      <c r="A7489" s="48">
        <v>42235</v>
      </c>
      <c r="B7489" s="48">
        <v>23.30422201</v>
      </c>
      <c r="C7489" s="48">
        <v>72.961626269999996</v>
      </c>
    </row>
    <row r="7490" spans="1:3" x14ac:dyDescent="0.25">
      <c r="A7490" s="48">
        <v>42240</v>
      </c>
      <c r="B7490" s="48">
        <v>23.30425992</v>
      </c>
      <c r="C7490" s="48">
        <v>72.961652810000004</v>
      </c>
    </row>
    <row r="7491" spans="1:3" x14ac:dyDescent="0.25">
      <c r="A7491" s="48">
        <v>42245</v>
      </c>
      <c r="B7491" s="48">
        <v>23.304297800000001</v>
      </c>
      <c r="C7491" s="48">
        <v>72.961679399999994</v>
      </c>
    </row>
    <row r="7492" spans="1:3" x14ac:dyDescent="0.25">
      <c r="A7492" s="48">
        <v>42250</v>
      </c>
      <c r="B7492" s="48">
        <v>23.30433498</v>
      </c>
      <c r="C7492" s="48">
        <v>72.96170712</v>
      </c>
    </row>
    <row r="7493" spans="1:3" x14ac:dyDescent="0.25">
      <c r="A7493" s="48">
        <v>42255</v>
      </c>
      <c r="B7493" s="48">
        <v>23.304372229999998</v>
      </c>
      <c r="C7493" s="48">
        <v>72.961734730000003</v>
      </c>
    </row>
    <row r="7494" spans="1:3" x14ac:dyDescent="0.25">
      <c r="A7494" s="48">
        <v>42260</v>
      </c>
      <c r="B7494" s="48">
        <v>23.304408899999999</v>
      </c>
      <c r="C7494" s="48">
        <v>72.961763230000003</v>
      </c>
    </row>
    <row r="7495" spans="1:3" x14ac:dyDescent="0.25">
      <c r="A7495" s="48">
        <v>42265</v>
      </c>
      <c r="B7495" s="48">
        <v>23.30444464</v>
      </c>
      <c r="C7495" s="48">
        <v>72.961793080000007</v>
      </c>
    </row>
    <row r="7496" spans="1:3" x14ac:dyDescent="0.25">
      <c r="A7496" s="48">
        <v>42270</v>
      </c>
      <c r="B7496" s="48">
        <v>23.304480009999999</v>
      </c>
      <c r="C7496" s="48">
        <v>72.961823449999997</v>
      </c>
    </row>
    <row r="7497" spans="1:3" x14ac:dyDescent="0.25">
      <c r="A7497" s="48">
        <v>42275</v>
      </c>
      <c r="B7497" s="48">
        <v>23.304515510000002</v>
      </c>
      <c r="C7497" s="48">
        <v>72.961853649999995</v>
      </c>
    </row>
    <row r="7498" spans="1:3" x14ac:dyDescent="0.25">
      <c r="A7498" s="48">
        <v>42280</v>
      </c>
      <c r="B7498" s="48">
        <v>23.30455169</v>
      </c>
      <c r="C7498" s="48">
        <v>72.961882869999997</v>
      </c>
    </row>
    <row r="7499" spans="1:3" x14ac:dyDescent="0.25">
      <c r="A7499" s="48">
        <v>42285</v>
      </c>
      <c r="B7499" s="48">
        <v>23.304588389999999</v>
      </c>
      <c r="C7499" s="48">
        <v>72.96191134</v>
      </c>
    </row>
    <row r="7500" spans="1:3" x14ac:dyDescent="0.25">
      <c r="A7500" s="48">
        <v>42290</v>
      </c>
      <c r="B7500" s="48">
        <v>23.304625560000002</v>
      </c>
      <c r="C7500" s="48">
        <v>72.961939090000001</v>
      </c>
    </row>
    <row r="7501" spans="1:3" x14ac:dyDescent="0.25">
      <c r="A7501" s="48">
        <v>42295</v>
      </c>
      <c r="B7501" s="48">
        <v>23.304662449999999</v>
      </c>
      <c r="C7501" s="48">
        <v>72.961967259999994</v>
      </c>
    </row>
    <row r="7502" spans="1:3" x14ac:dyDescent="0.25">
      <c r="A7502" s="48">
        <v>42300</v>
      </c>
      <c r="B7502" s="48">
        <v>23.304699379999999</v>
      </c>
      <c r="C7502" s="48">
        <v>72.961995380000005</v>
      </c>
    </row>
    <row r="7503" spans="1:3" x14ac:dyDescent="0.25">
      <c r="A7503" s="48">
        <v>42305</v>
      </c>
      <c r="B7503" s="48">
        <v>23.30473624</v>
      </c>
      <c r="C7503" s="48">
        <v>72.962023599999995</v>
      </c>
    </row>
    <row r="7504" spans="1:3" x14ac:dyDescent="0.25">
      <c r="A7504" s="48">
        <v>42310</v>
      </c>
      <c r="B7504" s="48">
        <v>23.304773539999999</v>
      </c>
      <c r="C7504" s="48">
        <v>72.962051110000004</v>
      </c>
    </row>
    <row r="7505" spans="1:3" x14ac:dyDescent="0.25">
      <c r="A7505" s="48">
        <v>42315</v>
      </c>
      <c r="B7505" s="48">
        <v>23.304810060000001</v>
      </c>
      <c r="C7505" s="48">
        <v>72.962079840000001</v>
      </c>
    </row>
    <row r="7506" spans="1:3" x14ac:dyDescent="0.25">
      <c r="A7506" s="48">
        <v>42320</v>
      </c>
      <c r="B7506" s="48">
        <v>23.304845230000002</v>
      </c>
      <c r="C7506" s="48">
        <v>72.962110480000007</v>
      </c>
    </row>
    <row r="7507" spans="1:3" x14ac:dyDescent="0.25">
      <c r="A7507" s="48">
        <v>42325</v>
      </c>
      <c r="B7507" s="48">
        <v>23.304878890000001</v>
      </c>
      <c r="C7507" s="48">
        <v>72.962143049999995</v>
      </c>
    </row>
    <row r="7508" spans="1:3" x14ac:dyDescent="0.25">
      <c r="A7508" s="48">
        <v>42330</v>
      </c>
      <c r="B7508" s="48">
        <v>23.304910939999999</v>
      </c>
      <c r="C7508" s="48">
        <v>72.962177460000007</v>
      </c>
    </row>
    <row r="7509" spans="1:3" x14ac:dyDescent="0.25">
      <c r="A7509" s="48">
        <v>42335</v>
      </c>
      <c r="B7509" s="48">
        <v>23.30494491</v>
      </c>
      <c r="C7509" s="48">
        <v>72.962209610000002</v>
      </c>
    </row>
    <row r="7510" spans="1:3" x14ac:dyDescent="0.25">
      <c r="A7510" s="48">
        <v>42340</v>
      </c>
      <c r="B7510" s="48">
        <v>23.304982160000002</v>
      </c>
      <c r="C7510" s="48">
        <v>72.962237160000001</v>
      </c>
    </row>
    <row r="7511" spans="1:3" x14ac:dyDescent="0.25">
      <c r="A7511" s="48">
        <v>42345</v>
      </c>
      <c r="B7511" s="48">
        <v>23.305017759999998</v>
      </c>
      <c r="C7511" s="48">
        <v>72.962267030000007</v>
      </c>
    </row>
    <row r="7512" spans="1:3" x14ac:dyDescent="0.25">
      <c r="A7512" s="48">
        <v>42350</v>
      </c>
      <c r="B7512" s="48">
        <v>23.305051370000001</v>
      </c>
      <c r="C7512" s="48">
        <v>72.962299650000006</v>
      </c>
    </row>
    <row r="7513" spans="1:3" x14ac:dyDescent="0.25">
      <c r="A7513" s="48">
        <v>42355</v>
      </c>
      <c r="B7513" s="48">
        <v>23.305086589999998</v>
      </c>
      <c r="C7513" s="48">
        <v>72.962330230000006</v>
      </c>
    </row>
    <row r="7514" spans="1:3" x14ac:dyDescent="0.25">
      <c r="A7514" s="48">
        <v>42360</v>
      </c>
      <c r="B7514" s="48">
        <v>23.30512307</v>
      </c>
      <c r="C7514" s="48">
        <v>72.962359039999996</v>
      </c>
    </row>
    <row r="7515" spans="1:3" x14ac:dyDescent="0.25">
      <c r="A7515" s="48">
        <v>42365</v>
      </c>
      <c r="B7515" s="48">
        <v>23.305160269999998</v>
      </c>
      <c r="C7515" s="48">
        <v>72.962386730000006</v>
      </c>
    </row>
    <row r="7516" spans="1:3" x14ac:dyDescent="0.25">
      <c r="A7516" s="48">
        <v>42370</v>
      </c>
      <c r="B7516" s="48">
        <v>23.305197509999999</v>
      </c>
      <c r="C7516" s="48">
        <v>72.962414359999997</v>
      </c>
    </row>
    <row r="7517" spans="1:3" x14ac:dyDescent="0.25">
      <c r="A7517" s="48">
        <v>42375</v>
      </c>
      <c r="B7517" s="48">
        <v>23.305234590000001</v>
      </c>
      <c r="C7517" s="48">
        <v>72.962442249999995</v>
      </c>
    </row>
    <row r="7518" spans="1:3" x14ac:dyDescent="0.25">
      <c r="A7518" s="48">
        <v>42380</v>
      </c>
      <c r="B7518" s="48">
        <v>23.305271470000001</v>
      </c>
      <c r="C7518" s="48">
        <v>72.962470429999996</v>
      </c>
    </row>
    <row r="7519" spans="1:3" x14ac:dyDescent="0.25">
      <c r="A7519" s="48">
        <v>42385</v>
      </c>
      <c r="B7519" s="48">
        <v>23.30530817</v>
      </c>
      <c r="C7519" s="48">
        <v>72.962498909999994</v>
      </c>
    </row>
    <row r="7520" spans="1:3" x14ac:dyDescent="0.25">
      <c r="A7520" s="48">
        <v>42390</v>
      </c>
      <c r="B7520" s="48">
        <v>23.305344730000002</v>
      </c>
      <c r="C7520" s="48">
        <v>72.96252758</v>
      </c>
    </row>
    <row r="7521" spans="1:3" x14ac:dyDescent="0.25">
      <c r="A7521" s="48">
        <v>42395</v>
      </c>
      <c r="B7521" s="48">
        <v>23.30538099</v>
      </c>
      <c r="C7521" s="48">
        <v>72.962556710000001</v>
      </c>
    </row>
    <row r="7522" spans="1:3" x14ac:dyDescent="0.25">
      <c r="A7522" s="48">
        <v>42400</v>
      </c>
      <c r="B7522" s="48">
        <v>23.305417250000001</v>
      </c>
      <c r="C7522" s="48">
        <v>72.962585829999995</v>
      </c>
    </row>
    <row r="7523" spans="1:3" x14ac:dyDescent="0.25">
      <c r="A7523" s="48">
        <v>42405</v>
      </c>
      <c r="B7523" s="48">
        <v>23.305453960000001</v>
      </c>
      <c r="C7523" s="48">
        <v>72.962614270000003</v>
      </c>
    </row>
    <row r="7524" spans="1:3" x14ac:dyDescent="0.25">
      <c r="A7524" s="48">
        <v>42410</v>
      </c>
      <c r="B7524" s="48">
        <v>23.30549049</v>
      </c>
      <c r="C7524" s="48">
        <v>72.962642990000006</v>
      </c>
    </row>
    <row r="7525" spans="1:3" x14ac:dyDescent="0.25">
      <c r="A7525" s="48">
        <v>42415</v>
      </c>
      <c r="B7525" s="48">
        <v>23.305526310000001</v>
      </c>
      <c r="C7525" s="48">
        <v>72.962672740000002</v>
      </c>
    </row>
    <row r="7526" spans="1:3" x14ac:dyDescent="0.25">
      <c r="A7526" s="48">
        <v>42420</v>
      </c>
      <c r="B7526" s="48">
        <v>23.305562720000001</v>
      </c>
      <c r="C7526" s="48">
        <v>72.962701640000006</v>
      </c>
    </row>
    <row r="7527" spans="1:3" x14ac:dyDescent="0.25">
      <c r="A7527" s="48">
        <v>42425</v>
      </c>
      <c r="B7527" s="48">
        <v>23.305599470000001</v>
      </c>
      <c r="C7527" s="48">
        <v>72.962730030000003</v>
      </c>
    </row>
    <row r="7528" spans="1:3" x14ac:dyDescent="0.25">
      <c r="A7528" s="48">
        <v>42430</v>
      </c>
      <c r="B7528" s="48">
        <v>23.30563626</v>
      </c>
      <c r="C7528" s="48">
        <v>72.962758359999995</v>
      </c>
    </row>
    <row r="7529" spans="1:3" x14ac:dyDescent="0.25">
      <c r="A7529" s="48">
        <v>42435</v>
      </c>
      <c r="B7529" s="48">
        <v>23.3056722</v>
      </c>
      <c r="C7529" s="48">
        <v>72.962787939999998</v>
      </c>
    </row>
    <row r="7530" spans="1:3" x14ac:dyDescent="0.25">
      <c r="A7530" s="48">
        <v>42440</v>
      </c>
      <c r="B7530" s="48">
        <v>23.30570827</v>
      </c>
      <c r="C7530" s="48">
        <v>72.962817329999993</v>
      </c>
    </row>
    <row r="7531" spans="1:3" x14ac:dyDescent="0.25">
      <c r="A7531" s="48">
        <v>42445</v>
      </c>
      <c r="B7531" s="48">
        <v>23.30574416</v>
      </c>
      <c r="C7531" s="48">
        <v>72.962846979999995</v>
      </c>
    </row>
    <row r="7532" spans="1:3" x14ac:dyDescent="0.25">
      <c r="A7532" s="48">
        <v>42450</v>
      </c>
      <c r="B7532" s="48">
        <v>23.30578152</v>
      </c>
      <c r="C7532" s="48">
        <v>72.962874400000004</v>
      </c>
    </row>
    <row r="7533" spans="1:3" x14ac:dyDescent="0.25">
      <c r="A7533" s="48">
        <v>42455</v>
      </c>
      <c r="B7533" s="48">
        <v>23.305819939999999</v>
      </c>
      <c r="C7533" s="48">
        <v>72.962900079999997</v>
      </c>
    </row>
    <row r="7534" spans="1:3" x14ac:dyDescent="0.25">
      <c r="A7534" s="48">
        <v>42460</v>
      </c>
      <c r="B7534" s="48">
        <v>23.305858059999998</v>
      </c>
      <c r="C7534" s="48">
        <v>72.962926260000003</v>
      </c>
    </row>
    <row r="7535" spans="1:3" x14ac:dyDescent="0.25">
      <c r="A7535" s="48">
        <v>42465</v>
      </c>
      <c r="B7535" s="48">
        <v>23.305896099999998</v>
      </c>
      <c r="C7535" s="48">
        <v>72.962952569999999</v>
      </c>
    </row>
    <row r="7536" spans="1:3" x14ac:dyDescent="0.25">
      <c r="A7536" s="48">
        <v>42470</v>
      </c>
      <c r="B7536" s="48">
        <v>23.30593314</v>
      </c>
      <c r="C7536" s="48">
        <v>72.962980520000002</v>
      </c>
    </row>
    <row r="7537" spans="1:3" x14ac:dyDescent="0.25">
      <c r="A7537" s="48">
        <v>42475</v>
      </c>
      <c r="B7537" s="48">
        <v>23.30596937</v>
      </c>
      <c r="C7537" s="48">
        <v>72.963009659999997</v>
      </c>
    </row>
    <row r="7538" spans="1:3" x14ac:dyDescent="0.25">
      <c r="A7538" s="48">
        <v>42480</v>
      </c>
      <c r="B7538" s="48">
        <v>23.306005769999999</v>
      </c>
      <c r="C7538" s="48">
        <v>72.963038569999995</v>
      </c>
    </row>
    <row r="7539" spans="1:3" x14ac:dyDescent="0.25">
      <c r="A7539" s="48">
        <v>42485</v>
      </c>
      <c r="B7539" s="48">
        <v>23.306042829999999</v>
      </c>
      <c r="C7539" s="48">
        <v>72.963066490000003</v>
      </c>
    </row>
    <row r="7540" spans="1:3" x14ac:dyDescent="0.25">
      <c r="A7540" s="48">
        <v>42490</v>
      </c>
      <c r="B7540" s="48">
        <v>23.306078849999999</v>
      </c>
      <c r="C7540" s="48">
        <v>72.963095949999996</v>
      </c>
    </row>
    <row r="7541" spans="1:3" x14ac:dyDescent="0.25">
      <c r="A7541" s="48">
        <v>42495</v>
      </c>
      <c r="B7541" s="48">
        <v>23.3061145</v>
      </c>
      <c r="C7541" s="48">
        <v>72.963125950000006</v>
      </c>
    </row>
    <row r="7542" spans="1:3" x14ac:dyDescent="0.25">
      <c r="A7542" s="48">
        <v>42500</v>
      </c>
      <c r="B7542" s="48">
        <v>23.306149099999999</v>
      </c>
      <c r="C7542" s="48">
        <v>72.963157339999995</v>
      </c>
    </row>
    <row r="7543" spans="1:3" x14ac:dyDescent="0.25">
      <c r="A7543" s="48">
        <v>42505</v>
      </c>
      <c r="B7543" s="48">
        <v>23.30618372</v>
      </c>
      <c r="C7543" s="48">
        <v>72.963188709999997</v>
      </c>
    </row>
    <row r="7544" spans="1:3" x14ac:dyDescent="0.25">
      <c r="A7544" s="48">
        <v>42510</v>
      </c>
      <c r="B7544" s="48">
        <v>23.306219760000001</v>
      </c>
      <c r="C7544" s="48">
        <v>72.963218150000003</v>
      </c>
    </row>
    <row r="7545" spans="1:3" x14ac:dyDescent="0.25">
      <c r="A7545" s="48">
        <v>42515</v>
      </c>
      <c r="B7545" s="48">
        <v>23.306256149999999</v>
      </c>
      <c r="C7545" s="48">
        <v>72.963247080000002</v>
      </c>
    </row>
    <row r="7546" spans="1:3" x14ac:dyDescent="0.25">
      <c r="A7546" s="48">
        <v>42520</v>
      </c>
      <c r="B7546" s="48">
        <v>23.306292119999998</v>
      </c>
      <c r="C7546" s="48">
        <v>72.9632766</v>
      </c>
    </row>
    <row r="7547" spans="1:3" x14ac:dyDescent="0.25">
      <c r="A7547" s="48">
        <v>42525</v>
      </c>
      <c r="B7547" s="48">
        <v>23.306327459999999</v>
      </c>
      <c r="C7547" s="48">
        <v>72.963307</v>
      </c>
    </row>
    <row r="7548" spans="1:3" x14ac:dyDescent="0.25">
      <c r="A7548" s="48">
        <v>42530</v>
      </c>
      <c r="B7548" s="48">
        <v>23.306362979999999</v>
      </c>
      <c r="C7548" s="48">
        <v>72.963337170000003</v>
      </c>
    </row>
    <row r="7549" spans="1:3" x14ac:dyDescent="0.25">
      <c r="A7549" s="48">
        <v>42535</v>
      </c>
      <c r="B7549" s="48">
        <v>23.306398890000001</v>
      </c>
      <c r="C7549" s="48">
        <v>72.963366780000001</v>
      </c>
    </row>
    <row r="7550" spans="1:3" x14ac:dyDescent="0.25">
      <c r="A7550" s="48">
        <v>42540</v>
      </c>
      <c r="B7550" s="48">
        <v>23.30643426</v>
      </c>
      <c r="C7550" s="48">
        <v>72.963397130000004</v>
      </c>
    </row>
    <row r="7551" spans="1:3" x14ac:dyDescent="0.25">
      <c r="A7551" s="48">
        <v>42545</v>
      </c>
      <c r="B7551" s="48">
        <v>23.30646771</v>
      </c>
      <c r="C7551" s="48">
        <v>72.963429939999997</v>
      </c>
    </row>
    <row r="7552" spans="1:3" x14ac:dyDescent="0.25">
      <c r="A7552" s="48">
        <v>42550</v>
      </c>
      <c r="B7552" s="48">
        <v>23.306501229999999</v>
      </c>
      <c r="C7552" s="48">
        <v>72.963462669999998</v>
      </c>
    </row>
    <row r="7553" spans="1:3" x14ac:dyDescent="0.25">
      <c r="A7553" s="48">
        <v>42555</v>
      </c>
      <c r="B7553" s="48">
        <v>23.306535050000001</v>
      </c>
      <c r="C7553" s="48">
        <v>72.963495050000006</v>
      </c>
    </row>
    <row r="7554" spans="1:3" x14ac:dyDescent="0.25">
      <c r="A7554" s="48">
        <v>42560</v>
      </c>
      <c r="B7554" s="48">
        <v>23.30657004</v>
      </c>
      <c r="C7554" s="48">
        <v>72.963525930000003</v>
      </c>
    </row>
    <row r="7555" spans="1:3" x14ac:dyDescent="0.25">
      <c r="A7555" s="48">
        <v>42565</v>
      </c>
      <c r="B7555" s="48">
        <v>23.3066064</v>
      </c>
      <c r="C7555" s="48">
        <v>72.963554909999999</v>
      </c>
    </row>
    <row r="7556" spans="1:3" x14ac:dyDescent="0.25">
      <c r="A7556" s="48">
        <v>42570</v>
      </c>
      <c r="B7556" s="48">
        <v>23.306642750000002</v>
      </c>
      <c r="C7556" s="48">
        <v>72.963583889999995</v>
      </c>
    </row>
    <row r="7557" spans="1:3" x14ac:dyDescent="0.25">
      <c r="A7557" s="48">
        <v>42575</v>
      </c>
      <c r="B7557" s="48">
        <v>23.30667936</v>
      </c>
      <c r="C7557" s="48">
        <v>72.963612490000003</v>
      </c>
    </row>
    <row r="7558" spans="1:3" x14ac:dyDescent="0.25">
      <c r="A7558" s="48">
        <v>42580</v>
      </c>
      <c r="B7558" s="48">
        <v>23.306715709999999</v>
      </c>
      <c r="C7558" s="48">
        <v>72.963641480000007</v>
      </c>
    </row>
    <row r="7559" spans="1:3" x14ac:dyDescent="0.25">
      <c r="A7559" s="48">
        <v>42585</v>
      </c>
      <c r="B7559" s="48">
        <v>23.306752240000002</v>
      </c>
      <c r="C7559" s="48">
        <v>72.963670199999996</v>
      </c>
    </row>
    <row r="7560" spans="1:3" x14ac:dyDescent="0.25">
      <c r="A7560" s="48">
        <v>42590</v>
      </c>
      <c r="B7560" s="48">
        <v>23.306788430000001</v>
      </c>
      <c r="C7560" s="48">
        <v>72.963699419999998</v>
      </c>
    </row>
    <row r="7561" spans="1:3" x14ac:dyDescent="0.25">
      <c r="A7561" s="48">
        <v>42595</v>
      </c>
      <c r="B7561" s="48">
        <v>23.306824469999999</v>
      </c>
      <c r="C7561" s="48">
        <v>72.963728860000003</v>
      </c>
    </row>
    <row r="7562" spans="1:3" x14ac:dyDescent="0.25">
      <c r="A7562" s="48">
        <v>42600</v>
      </c>
      <c r="B7562" s="48">
        <v>23.306861009999999</v>
      </c>
      <c r="C7562" s="48">
        <v>72.963757569999999</v>
      </c>
    </row>
    <row r="7563" spans="1:3" x14ac:dyDescent="0.25">
      <c r="A7563" s="48">
        <v>42605</v>
      </c>
      <c r="B7563" s="48">
        <v>23.306897020000001</v>
      </c>
      <c r="C7563" s="48">
        <v>72.963787049999993</v>
      </c>
    </row>
    <row r="7564" spans="1:3" x14ac:dyDescent="0.25">
      <c r="A7564" s="48">
        <v>42610</v>
      </c>
      <c r="B7564" s="48">
        <v>23.306933489999999</v>
      </c>
      <c r="C7564" s="48">
        <v>72.963815859999997</v>
      </c>
    </row>
    <row r="7565" spans="1:3" x14ac:dyDescent="0.25">
      <c r="A7565" s="48">
        <v>42615</v>
      </c>
      <c r="B7565" s="48">
        <v>23.306969970000001</v>
      </c>
      <c r="C7565" s="48">
        <v>72.963844649999999</v>
      </c>
    </row>
    <row r="7566" spans="1:3" x14ac:dyDescent="0.25">
      <c r="A7566" s="48">
        <v>42620</v>
      </c>
      <c r="B7566" s="48">
        <v>23.307006319999999</v>
      </c>
      <c r="C7566" s="48">
        <v>72.963873640000003</v>
      </c>
    </row>
    <row r="7567" spans="1:3" x14ac:dyDescent="0.25">
      <c r="A7567" s="48">
        <v>42625</v>
      </c>
      <c r="B7567" s="48">
        <v>23.30704257</v>
      </c>
      <c r="C7567" s="48">
        <v>72.963902759999996</v>
      </c>
    </row>
    <row r="7568" spans="1:3" x14ac:dyDescent="0.25">
      <c r="A7568" s="48">
        <v>42630</v>
      </c>
      <c r="B7568" s="48">
        <v>23.307078319999999</v>
      </c>
      <c r="C7568" s="48">
        <v>72.963932610000001</v>
      </c>
    </row>
    <row r="7569" spans="1:3" x14ac:dyDescent="0.25">
      <c r="A7569" s="48">
        <v>42635</v>
      </c>
      <c r="B7569" s="48">
        <v>23.307114110000001</v>
      </c>
      <c r="C7569" s="48">
        <v>72.9639624</v>
      </c>
    </row>
    <row r="7570" spans="1:3" x14ac:dyDescent="0.25">
      <c r="A7570" s="48">
        <v>42640</v>
      </c>
      <c r="B7570" s="48">
        <v>23.307150230000001</v>
      </c>
      <c r="C7570" s="48">
        <v>72.963991730000004</v>
      </c>
    </row>
    <row r="7571" spans="1:3" x14ac:dyDescent="0.25">
      <c r="A7571" s="48">
        <v>42645</v>
      </c>
      <c r="B7571" s="48">
        <v>23.30718654</v>
      </c>
      <c r="C7571" s="48">
        <v>72.964020779999998</v>
      </c>
    </row>
    <row r="7572" spans="1:3" x14ac:dyDescent="0.25">
      <c r="A7572" s="48">
        <v>42650</v>
      </c>
      <c r="B7572" s="48">
        <v>23.30722265</v>
      </c>
      <c r="C7572" s="48">
        <v>72.964050110000002</v>
      </c>
    </row>
    <row r="7573" spans="1:3" x14ac:dyDescent="0.25">
      <c r="A7573" s="48">
        <v>42655</v>
      </c>
      <c r="B7573" s="48">
        <v>23.3072588</v>
      </c>
      <c r="C7573" s="48">
        <v>72.964079389999995</v>
      </c>
    </row>
    <row r="7574" spans="1:3" x14ac:dyDescent="0.25">
      <c r="A7574" s="48">
        <v>42660</v>
      </c>
      <c r="B7574" s="48">
        <v>23.307295029999999</v>
      </c>
      <c r="C7574" s="48">
        <v>72.96410856</v>
      </c>
    </row>
    <row r="7575" spans="1:3" x14ac:dyDescent="0.25">
      <c r="A7575" s="48">
        <v>42665</v>
      </c>
      <c r="B7575" s="48">
        <v>23.307331550000001</v>
      </c>
      <c r="C7575" s="48">
        <v>72.964137300000004</v>
      </c>
    </row>
    <row r="7576" spans="1:3" x14ac:dyDescent="0.25">
      <c r="A7576" s="48">
        <v>42670</v>
      </c>
      <c r="B7576" s="48">
        <v>23.307368230000002</v>
      </c>
      <c r="C7576" s="48">
        <v>72.964165800000004</v>
      </c>
    </row>
    <row r="7577" spans="1:3" x14ac:dyDescent="0.25">
      <c r="A7577" s="48">
        <v>42675</v>
      </c>
      <c r="B7577" s="48">
        <v>23.30740501</v>
      </c>
      <c r="C7577" s="48">
        <v>72.964194149999997</v>
      </c>
    </row>
    <row r="7578" spans="1:3" x14ac:dyDescent="0.25">
      <c r="A7578" s="48">
        <v>42680</v>
      </c>
      <c r="B7578" s="48">
        <v>23.30744168</v>
      </c>
      <c r="C7578" s="48">
        <v>72.964222669999998</v>
      </c>
    </row>
    <row r="7579" spans="1:3" x14ac:dyDescent="0.25">
      <c r="A7579" s="48">
        <v>42685</v>
      </c>
      <c r="B7579" s="48">
        <v>23.307477710000001</v>
      </c>
      <c r="C7579" s="48">
        <v>72.964252119999998</v>
      </c>
    </row>
    <row r="7580" spans="1:3" x14ac:dyDescent="0.25">
      <c r="A7580" s="48">
        <v>42690</v>
      </c>
      <c r="B7580" s="48">
        <v>23.307513740000001</v>
      </c>
      <c r="C7580" s="48">
        <v>72.964281560000003</v>
      </c>
    </row>
    <row r="7581" spans="1:3" x14ac:dyDescent="0.25">
      <c r="A7581" s="48">
        <v>42695</v>
      </c>
      <c r="B7581" s="48">
        <v>23.30755001</v>
      </c>
      <c r="C7581" s="48">
        <v>72.964310670000003</v>
      </c>
    </row>
    <row r="7582" spans="1:3" x14ac:dyDescent="0.25">
      <c r="A7582" s="48">
        <v>42700</v>
      </c>
      <c r="B7582" s="48">
        <v>23.307586000000001</v>
      </c>
      <c r="C7582" s="48">
        <v>72.964340190000001</v>
      </c>
    </row>
    <row r="7583" spans="1:3" x14ac:dyDescent="0.25">
      <c r="A7583" s="48">
        <v>42705</v>
      </c>
      <c r="B7583" s="48">
        <v>23.307622030000001</v>
      </c>
      <c r="C7583" s="48">
        <v>72.964369640000001</v>
      </c>
    </row>
    <row r="7584" spans="1:3" x14ac:dyDescent="0.25">
      <c r="A7584" s="48">
        <v>42710</v>
      </c>
      <c r="B7584" s="48">
        <v>23.307658010000001</v>
      </c>
      <c r="C7584" s="48">
        <v>72.964399169999993</v>
      </c>
    </row>
    <row r="7585" spans="1:3" x14ac:dyDescent="0.25">
      <c r="A7585" s="48">
        <v>42715</v>
      </c>
      <c r="B7585" s="48">
        <v>23.307694560000002</v>
      </c>
      <c r="C7585" s="48">
        <v>72.964427860000001</v>
      </c>
    </row>
    <row r="7586" spans="1:3" x14ac:dyDescent="0.25">
      <c r="A7586" s="48">
        <v>42720</v>
      </c>
      <c r="B7586" s="48">
        <v>23.307731440000001</v>
      </c>
      <c r="C7586" s="48">
        <v>72.964456060000003</v>
      </c>
    </row>
    <row r="7587" spans="1:3" x14ac:dyDescent="0.25">
      <c r="A7587" s="48">
        <v>42725</v>
      </c>
      <c r="B7587" s="48">
        <v>23.30776797</v>
      </c>
      <c r="C7587" s="48">
        <v>72.964484780000006</v>
      </c>
    </row>
    <row r="7588" spans="1:3" x14ac:dyDescent="0.25">
      <c r="A7588" s="48">
        <v>42730</v>
      </c>
      <c r="B7588" s="48">
        <v>23.30780446</v>
      </c>
      <c r="C7588" s="48">
        <v>72.964513550000007</v>
      </c>
    </row>
    <row r="7589" spans="1:3" x14ac:dyDescent="0.25">
      <c r="A7589" s="48">
        <v>42735</v>
      </c>
      <c r="B7589" s="48">
        <v>23.30784083</v>
      </c>
      <c r="C7589" s="48">
        <v>72.964542519999995</v>
      </c>
    </row>
    <row r="7590" spans="1:3" x14ac:dyDescent="0.25">
      <c r="A7590" s="48">
        <v>42740</v>
      </c>
      <c r="B7590" s="48">
        <v>23.307876870000001</v>
      </c>
      <c r="C7590" s="48">
        <v>72.964571960000001</v>
      </c>
    </row>
    <row r="7591" spans="1:3" x14ac:dyDescent="0.25">
      <c r="A7591" s="48">
        <v>42745</v>
      </c>
      <c r="B7591" s="48">
        <v>23.30791288</v>
      </c>
      <c r="C7591" s="48">
        <v>72.964601439999996</v>
      </c>
    </row>
    <row r="7592" spans="1:3" x14ac:dyDescent="0.25">
      <c r="A7592" s="48">
        <v>42750</v>
      </c>
      <c r="B7592" s="48">
        <v>23.307948889999999</v>
      </c>
      <c r="C7592" s="48">
        <v>72.964630920000005</v>
      </c>
    </row>
    <row r="7593" spans="1:3" x14ac:dyDescent="0.25">
      <c r="A7593" s="48">
        <v>42755</v>
      </c>
      <c r="B7593" s="48">
        <v>23.307984900000001</v>
      </c>
      <c r="C7593" s="48">
        <v>72.964660420000001</v>
      </c>
    </row>
    <row r="7594" spans="1:3" x14ac:dyDescent="0.25">
      <c r="A7594" s="48">
        <v>42760</v>
      </c>
      <c r="B7594" s="48">
        <v>23.308020970000001</v>
      </c>
      <c r="C7594" s="48">
        <v>72.964689809999996</v>
      </c>
    </row>
    <row r="7595" spans="1:3" x14ac:dyDescent="0.25">
      <c r="A7595" s="48">
        <v>42765</v>
      </c>
      <c r="B7595" s="48">
        <v>23.308056950000001</v>
      </c>
      <c r="C7595" s="48">
        <v>72.964719329999994</v>
      </c>
    </row>
    <row r="7596" spans="1:3" x14ac:dyDescent="0.25">
      <c r="A7596" s="48">
        <v>42770</v>
      </c>
      <c r="B7596" s="48">
        <v>23.30809322</v>
      </c>
      <c r="C7596" s="48">
        <v>72.964748439999994</v>
      </c>
    </row>
    <row r="7597" spans="1:3" x14ac:dyDescent="0.25">
      <c r="A7597" s="48">
        <v>42775</v>
      </c>
      <c r="B7597" s="48">
        <v>23.308129659999999</v>
      </c>
      <c r="C7597" s="48">
        <v>72.964777299999994</v>
      </c>
    </row>
    <row r="7598" spans="1:3" x14ac:dyDescent="0.25">
      <c r="A7598" s="48">
        <v>42780</v>
      </c>
      <c r="B7598" s="48">
        <v>23.30816621</v>
      </c>
      <c r="C7598" s="48">
        <v>72.964805999999996</v>
      </c>
    </row>
    <row r="7599" spans="1:3" x14ac:dyDescent="0.25">
      <c r="A7599" s="48">
        <v>42785</v>
      </c>
      <c r="B7599" s="48">
        <v>23.308202739999999</v>
      </c>
      <c r="C7599" s="48">
        <v>72.964834710000005</v>
      </c>
    </row>
    <row r="7600" spans="1:3" x14ac:dyDescent="0.25">
      <c r="A7600" s="48">
        <v>42790</v>
      </c>
      <c r="B7600" s="48">
        <v>23.308239159999999</v>
      </c>
      <c r="C7600" s="48">
        <v>72.964863600000001</v>
      </c>
    </row>
    <row r="7601" spans="1:3" x14ac:dyDescent="0.25">
      <c r="A7601" s="48">
        <v>42795</v>
      </c>
      <c r="B7601" s="48">
        <v>23.30827554</v>
      </c>
      <c r="C7601" s="48">
        <v>72.964892559999996</v>
      </c>
    </row>
    <row r="7602" spans="1:3" x14ac:dyDescent="0.25">
      <c r="A7602" s="48">
        <v>42800</v>
      </c>
      <c r="B7602" s="48">
        <v>23.308311839999998</v>
      </c>
      <c r="C7602" s="48">
        <v>72.964921619999998</v>
      </c>
    </row>
    <row r="7603" spans="1:3" x14ac:dyDescent="0.25">
      <c r="A7603" s="48">
        <v>42805</v>
      </c>
      <c r="B7603" s="48">
        <v>23.3083481</v>
      </c>
      <c r="C7603" s="48">
        <v>72.964950740000006</v>
      </c>
    </row>
    <row r="7604" spans="1:3" x14ac:dyDescent="0.25">
      <c r="A7604" s="48">
        <v>42810</v>
      </c>
      <c r="B7604" s="48">
        <v>23.308384180000001</v>
      </c>
      <c r="C7604" s="48">
        <v>72.964980120000007</v>
      </c>
    </row>
    <row r="7605" spans="1:3" x14ac:dyDescent="0.25">
      <c r="A7605" s="48">
        <v>42815</v>
      </c>
      <c r="B7605" s="48">
        <v>23.30842028</v>
      </c>
      <c r="C7605" s="48">
        <v>72.965009469999998</v>
      </c>
    </row>
    <row r="7606" spans="1:3" x14ac:dyDescent="0.25">
      <c r="A7606" s="48">
        <v>42820</v>
      </c>
      <c r="B7606" s="48">
        <v>23.30845613</v>
      </c>
      <c r="C7606" s="48">
        <v>72.965039180000005</v>
      </c>
    </row>
    <row r="7607" spans="1:3" x14ac:dyDescent="0.25">
      <c r="A7607" s="48">
        <v>42825</v>
      </c>
      <c r="B7607" s="48">
        <v>23.308492300000001</v>
      </c>
      <c r="C7607" s="48">
        <v>72.965068430000002</v>
      </c>
    </row>
    <row r="7608" spans="1:3" x14ac:dyDescent="0.25">
      <c r="A7608" s="48">
        <v>42830</v>
      </c>
      <c r="B7608" s="48">
        <v>23.308529069999999</v>
      </c>
      <c r="C7608" s="48">
        <v>72.965096790000004</v>
      </c>
    </row>
    <row r="7609" spans="1:3" x14ac:dyDescent="0.25">
      <c r="A7609" s="48">
        <v>42835</v>
      </c>
      <c r="B7609" s="48">
        <v>23.308566110000001</v>
      </c>
      <c r="C7609" s="48">
        <v>72.965124720000006</v>
      </c>
    </row>
    <row r="7610" spans="1:3" x14ac:dyDescent="0.25">
      <c r="A7610" s="48">
        <v>42840</v>
      </c>
      <c r="B7610" s="48">
        <v>23.308601920000001</v>
      </c>
      <c r="C7610" s="48">
        <v>72.965154499999997</v>
      </c>
    </row>
    <row r="7611" spans="1:3" x14ac:dyDescent="0.25">
      <c r="A7611" s="48">
        <v>42845</v>
      </c>
      <c r="B7611" s="48">
        <v>23.308637180000002</v>
      </c>
      <c r="C7611" s="48">
        <v>72.965185020000007</v>
      </c>
    </row>
    <row r="7612" spans="1:3" x14ac:dyDescent="0.25">
      <c r="A7612" s="48">
        <v>42850</v>
      </c>
      <c r="B7612" s="48">
        <v>23.308672309999999</v>
      </c>
      <c r="C7612" s="48">
        <v>72.965215720000003</v>
      </c>
    </row>
    <row r="7613" spans="1:3" x14ac:dyDescent="0.25">
      <c r="A7613" s="48">
        <v>42855</v>
      </c>
      <c r="B7613" s="48">
        <v>23.30870827</v>
      </c>
      <c r="C7613" s="48">
        <v>72.965245260000003</v>
      </c>
    </row>
    <row r="7614" spans="1:3" x14ac:dyDescent="0.25">
      <c r="A7614" s="48">
        <v>42860</v>
      </c>
      <c r="B7614" s="48">
        <v>23.308744650000001</v>
      </c>
      <c r="C7614" s="48">
        <v>72.965274219999998</v>
      </c>
    </row>
    <row r="7615" spans="1:3" x14ac:dyDescent="0.25">
      <c r="A7615" s="48">
        <v>42865</v>
      </c>
      <c r="B7615" s="48">
        <v>23.308781060000001</v>
      </c>
      <c r="C7615" s="48">
        <v>72.965303109999994</v>
      </c>
    </row>
    <row r="7616" spans="1:3" x14ac:dyDescent="0.25">
      <c r="A7616" s="48">
        <v>42870</v>
      </c>
      <c r="B7616" s="48">
        <v>23.308817439999999</v>
      </c>
      <c r="C7616" s="48">
        <v>72.965332059999994</v>
      </c>
    </row>
    <row r="7617" spans="1:3" x14ac:dyDescent="0.25">
      <c r="A7617" s="48">
        <v>42875</v>
      </c>
      <c r="B7617" s="48">
        <v>23.30885382</v>
      </c>
      <c r="C7617" s="48">
        <v>72.965361009999995</v>
      </c>
    </row>
    <row r="7618" spans="1:3" x14ac:dyDescent="0.25">
      <c r="A7618" s="48">
        <v>42880</v>
      </c>
      <c r="B7618" s="48">
        <v>23.308890250000001</v>
      </c>
      <c r="C7618" s="48">
        <v>72.965389880000004</v>
      </c>
    </row>
    <row r="7619" spans="1:3" x14ac:dyDescent="0.25">
      <c r="A7619" s="48">
        <v>42885</v>
      </c>
      <c r="B7619" s="48">
        <v>23.308925410000001</v>
      </c>
      <c r="C7619" s="48">
        <v>72.965420519999995</v>
      </c>
    </row>
    <row r="7620" spans="1:3" x14ac:dyDescent="0.25">
      <c r="A7620" s="48">
        <v>42890</v>
      </c>
      <c r="B7620" s="48">
        <v>23.30896005</v>
      </c>
      <c r="C7620" s="48">
        <v>72.965451849999994</v>
      </c>
    </row>
    <row r="7621" spans="1:3" x14ac:dyDescent="0.25">
      <c r="A7621" s="48">
        <v>42895</v>
      </c>
      <c r="B7621" s="48">
        <v>23.308996149999999</v>
      </c>
      <c r="C7621" s="48">
        <v>72.965481190000006</v>
      </c>
    </row>
    <row r="7622" spans="1:3" x14ac:dyDescent="0.25">
      <c r="A7622" s="48">
        <v>42900</v>
      </c>
      <c r="B7622" s="48">
        <v>23.309033150000001</v>
      </c>
      <c r="C7622" s="48">
        <v>72.9655092</v>
      </c>
    </row>
    <row r="7623" spans="1:3" x14ac:dyDescent="0.25">
      <c r="A7623" s="48">
        <v>42905</v>
      </c>
      <c r="B7623" s="48">
        <v>23.30906998</v>
      </c>
      <c r="C7623" s="48">
        <v>72.965537470000001</v>
      </c>
    </row>
    <row r="7624" spans="1:3" x14ac:dyDescent="0.25">
      <c r="A7624" s="48">
        <v>42910</v>
      </c>
      <c r="B7624" s="48">
        <v>23.30910643</v>
      </c>
      <c r="C7624" s="48">
        <v>72.96556631</v>
      </c>
    </row>
    <row r="7625" spans="1:3" x14ac:dyDescent="0.25">
      <c r="A7625" s="48">
        <v>42915</v>
      </c>
      <c r="B7625" s="48">
        <v>23.309142810000001</v>
      </c>
      <c r="C7625" s="48">
        <v>72.965595250000007</v>
      </c>
    </row>
    <row r="7626" spans="1:3" x14ac:dyDescent="0.25">
      <c r="A7626" s="48">
        <v>42920</v>
      </c>
      <c r="B7626" s="48">
        <v>23.309178840000001</v>
      </c>
      <c r="C7626" s="48">
        <v>72.96562471</v>
      </c>
    </row>
    <row r="7627" spans="1:3" x14ac:dyDescent="0.25">
      <c r="A7627" s="48">
        <v>42925</v>
      </c>
      <c r="B7627" s="48">
        <v>23.30921494</v>
      </c>
      <c r="C7627" s="48">
        <v>72.965654060000006</v>
      </c>
    </row>
    <row r="7628" spans="1:3" x14ac:dyDescent="0.25">
      <c r="A7628" s="48">
        <v>42930</v>
      </c>
      <c r="B7628" s="48">
        <v>23.309251010000001</v>
      </c>
      <c r="C7628" s="48">
        <v>72.965683459999994</v>
      </c>
    </row>
    <row r="7629" spans="1:3" x14ac:dyDescent="0.25">
      <c r="A7629" s="48">
        <v>42935</v>
      </c>
      <c r="B7629" s="48">
        <v>23.30928707</v>
      </c>
      <c r="C7629" s="48">
        <v>72.965712870000004</v>
      </c>
    </row>
    <row r="7630" spans="1:3" x14ac:dyDescent="0.25">
      <c r="A7630" s="48">
        <v>42940</v>
      </c>
      <c r="B7630" s="48">
        <v>23.309323030000002</v>
      </c>
      <c r="C7630" s="48">
        <v>72.965742430000006</v>
      </c>
    </row>
    <row r="7631" spans="1:3" x14ac:dyDescent="0.25">
      <c r="A7631" s="48">
        <v>42945</v>
      </c>
      <c r="B7631" s="48">
        <v>23.309359619999999</v>
      </c>
      <c r="C7631" s="48">
        <v>72.965771059999994</v>
      </c>
    </row>
    <row r="7632" spans="1:3" x14ac:dyDescent="0.25">
      <c r="A7632" s="48">
        <v>42950</v>
      </c>
      <c r="B7632" s="48">
        <v>23.309395949999999</v>
      </c>
      <c r="C7632" s="48">
        <v>72.965800079999994</v>
      </c>
    </row>
    <row r="7633" spans="1:3" x14ac:dyDescent="0.25">
      <c r="A7633" s="48">
        <v>42955</v>
      </c>
      <c r="B7633" s="48">
        <v>23.309431360000001</v>
      </c>
      <c r="C7633" s="48">
        <v>72.965830389999994</v>
      </c>
    </row>
    <row r="7634" spans="1:3" x14ac:dyDescent="0.25">
      <c r="A7634" s="48">
        <v>42960</v>
      </c>
      <c r="B7634" s="48">
        <v>23.309464859999999</v>
      </c>
      <c r="C7634" s="48">
        <v>72.965863150000004</v>
      </c>
    </row>
    <row r="7635" spans="1:3" x14ac:dyDescent="0.25">
      <c r="A7635" s="48">
        <v>42965</v>
      </c>
      <c r="B7635" s="48">
        <v>23.309501350000001</v>
      </c>
      <c r="C7635" s="48">
        <v>72.965891869999993</v>
      </c>
    </row>
    <row r="7636" spans="1:3" x14ac:dyDescent="0.25">
      <c r="A7636" s="48">
        <v>42970</v>
      </c>
      <c r="B7636" s="48">
        <v>23.309539520000001</v>
      </c>
      <c r="C7636" s="48">
        <v>72.96591798</v>
      </c>
    </row>
    <row r="7637" spans="1:3" x14ac:dyDescent="0.25">
      <c r="A7637" s="48">
        <v>42975</v>
      </c>
      <c r="B7637" s="48">
        <v>23.30957712</v>
      </c>
      <c r="C7637" s="48">
        <v>72.965945039999994</v>
      </c>
    </row>
    <row r="7638" spans="1:3" x14ac:dyDescent="0.25">
      <c r="A7638" s="48">
        <v>42980</v>
      </c>
      <c r="B7638" s="48">
        <v>23.30961404</v>
      </c>
      <c r="C7638" s="48">
        <v>72.965973169999998</v>
      </c>
    </row>
    <row r="7639" spans="1:3" x14ac:dyDescent="0.25">
      <c r="A7639" s="48">
        <v>42985</v>
      </c>
      <c r="B7639" s="48">
        <v>23.309651030000001</v>
      </c>
      <c r="C7639" s="48">
        <v>72.966001199999994</v>
      </c>
    </row>
    <row r="7640" spans="1:3" x14ac:dyDescent="0.25">
      <c r="A7640" s="48">
        <v>42990</v>
      </c>
      <c r="B7640" s="48">
        <v>23.30968781</v>
      </c>
      <c r="C7640" s="48">
        <v>72.966029550000002</v>
      </c>
    </row>
    <row r="7641" spans="1:3" x14ac:dyDescent="0.25">
      <c r="A7641" s="48">
        <v>42995</v>
      </c>
      <c r="B7641" s="48">
        <v>23.309724259999999</v>
      </c>
      <c r="C7641" s="48">
        <v>72.966058380000007</v>
      </c>
    </row>
    <row r="7642" spans="1:3" x14ac:dyDescent="0.25">
      <c r="A7642" s="48">
        <v>43000</v>
      </c>
      <c r="B7642" s="48">
        <v>23.309760409999999</v>
      </c>
      <c r="C7642" s="48">
        <v>72.966087669999993</v>
      </c>
    </row>
    <row r="7643" spans="1:3" x14ac:dyDescent="0.25">
      <c r="A7643" s="48">
        <v>43005</v>
      </c>
      <c r="B7643" s="48">
        <v>23.309796590000001</v>
      </c>
      <c r="C7643" s="48">
        <v>72.966116900000003</v>
      </c>
    </row>
    <row r="7644" spans="1:3" x14ac:dyDescent="0.25">
      <c r="A7644" s="48">
        <v>43010</v>
      </c>
      <c r="B7644" s="48">
        <v>23.309832610000001</v>
      </c>
      <c r="C7644" s="48">
        <v>72.966146379999998</v>
      </c>
    </row>
    <row r="7645" spans="1:3" x14ac:dyDescent="0.25">
      <c r="A7645" s="48">
        <v>43015</v>
      </c>
      <c r="B7645" s="48">
        <v>23.309868380000001</v>
      </c>
      <c r="C7645" s="48">
        <v>72.966176189999999</v>
      </c>
    </row>
    <row r="7646" spans="1:3" x14ac:dyDescent="0.25">
      <c r="A7646" s="48">
        <v>43020</v>
      </c>
      <c r="B7646" s="48">
        <v>23.309904370000002</v>
      </c>
      <c r="C7646" s="48">
        <v>72.966205700000003</v>
      </c>
    </row>
    <row r="7647" spans="1:3" x14ac:dyDescent="0.25">
      <c r="A7647" s="48">
        <v>43025</v>
      </c>
      <c r="B7647" s="48">
        <v>23.309941070000001</v>
      </c>
      <c r="C7647" s="48">
        <v>72.966234110000002</v>
      </c>
    </row>
    <row r="7648" spans="1:3" x14ac:dyDescent="0.25">
      <c r="A7648" s="48">
        <v>43030</v>
      </c>
      <c r="B7648" s="48">
        <v>23.309978229999999</v>
      </c>
      <c r="C7648" s="48">
        <v>72.966261869999997</v>
      </c>
    </row>
    <row r="7649" spans="1:3" x14ac:dyDescent="0.25">
      <c r="A7649" s="48">
        <v>43035</v>
      </c>
      <c r="B7649" s="48">
        <v>23.310014689999999</v>
      </c>
      <c r="C7649" s="48">
        <v>72.966290689999994</v>
      </c>
    </row>
    <row r="7650" spans="1:3" x14ac:dyDescent="0.25">
      <c r="A7650" s="48">
        <v>43040</v>
      </c>
      <c r="B7650" s="48">
        <v>23.31005073</v>
      </c>
      <c r="C7650" s="48">
        <v>72.966320120000006</v>
      </c>
    </row>
    <row r="7651" spans="1:3" x14ac:dyDescent="0.25">
      <c r="A7651" s="48">
        <v>43045</v>
      </c>
      <c r="B7651" s="48">
        <v>23.310087240000001</v>
      </c>
      <c r="C7651" s="48">
        <v>72.966348890000006</v>
      </c>
    </row>
    <row r="7652" spans="1:3" x14ac:dyDescent="0.25">
      <c r="A7652" s="48">
        <v>43050</v>
      </c>
      <c r="B7652" s="48">
        <v>23.310123229999999</v>
      </c>
      <c r="C7652" s="48">
        <v>72.966378399999996</v>
      </c>
    </row>
    <row r="7653" spans="1:3" x14ac:dyDescent="0.25">
      <c r="A7653" s="48">
        <v>43055</v>
      </c>
      <c r="B7653" s="48">
        <v>23.310158380000001</v>
      </c>
      <c r="C7653" s="48">
        <v>72.966409049999996</v>
      </c>
    </row>
    <row r="7654" spans="1:3" x14ac:dyDescent="0.25">
      <c r="A7654" s="48">
        <v>43060</v>
      </c>
      <c r="B7654" s="48">
        <v>23.310193940000001</v>
      </c>
      <c r="C7654" s="48">
        <v>72.966439170000001</v>
      </c>
    </row>
    <row r="7655" spans="1:3" x14ac:dyDescent="0.25">
      <c r="A7655" s="48">
        <v>43065</v>
      </c>
      <c r="B7655" s="48">
        <v>23.310229970000002</v>
      </c>
      <c r="C7655" s="48">
        <v>72.966468610000007</v>
      </c>
    </row>
    <row r="7656" spans="1:3" x14ac:dyDescent="0.25">
      <c r="A7656" s="48">
        <v>43070</v>
      </c>
      <c r="B7656" s="48">
        <v>23.310266339999998</v>
      </c>
      <c r="C7656" s="48">
        <v>72.966497570000001</v>
      </c>
    </row>
    <row r="7657" spans="1:3" x14ac:dyDescent="0.25">
      <c r="A7657" s="48">
        <v>43075</v>
      </c>
      <c r="B7657" s="48">
        <v>23.31030277</v>
      </c>
      <c r="C7657" s="48">
        <v>72.966526430000002</v>
      </c>
    </row>
    <row r="7658" spans="1:3" x14ac:dyDescent="0.25">
      <c r="A7658" s="48">
        <v>43080</v>
      </c>
      <c r="B7658" s="48">
        <v>23.31033906</v>
      </c>
      <c r="C7658" s="48">
        <v>72.96655552</v>
      </c>
    </row>
    <row r="7659" spans="1:3" x14ac:dyDescent="0.25">
      <c r="A7659" s="48">
        <v>43085</v>
      </c>
      <c r="B7659" s="48">
        <v>23.310375570000001</v>
      </c>
      <c r="C7659" s="48">
        <v>72.966584269999998</v>
      </c>
    </row>
    <row r="7660" spans="1:3" x14ac:dyDescent="0.25">
      <c r="A7660" s="48">
        <v>43090</v>
      </c>
      <c r="B7660" s="48">
        <v>23.310412070000002</v>
      </c>
      <c r="C7660" s="48">
        <v>72.966613039999999</v>
      </c>
    </row>
    <row r="7661" spans="1:3" x14ac:dyDescent="0.25">
      <c r="A7661" s="48">
        <v>43095</v>
      </c>
      <c r="B7661" s="48">
        <v>23.310448390000001</v>
      </c>
      <c r="C7661" s="48">
        <v>72.966642070000006</v>
      </c>
    </row>
    <row r="7662" spans="1:3" x14ac:dyDescent="0.25">
      <c r="A7662" s="48">
        <v>43100</v>
      </c>
      <c r="B7662" s="48">
        <v>23.3104844</v>
      </c>
      <c r="C7662" s="48">
        <v>72.966671550000001</v>
      </c>
    </row>
    <row r="7663" spans="1:3" x14ac:dyDescent="0.25">
      <c r="A7663" s="48">
        <v>43105</v>
      </c>
      <c r="B7663" s="48">
        <v>23.31052021</v>
      </c>
      <c r="C7663" s="48">
        <v>72.966701319999999</v>
      </c>
    </row>
    <row r="7664" spans="1:3" x14ac:dyDescent="0.25">
      <c r="A7664" s="48">
        <v>43110</v>
      </c>
      <c r="B7664" s="48">
        <v>23.310556009999999</v>
      </c>
      <c r="C7664" s="48">
        <v>72.966731100000004</v>
      </c>
    </row>
    <row r="7665" spans="1:3" x14ac:dyDescent="0.25">
      <c r="A7665" s="48">
        <v>43115</v>
      </c>
      <c r="B7665" s="48">
        <v>23.310592100000001</v>
      </c>
      <c r="C7665" s="48">
        <v>72.966760480000005</v>
      </c>
    </row>
    <row r="7666" spans="1:3" x14ac:dyDescent="0.25">
      <c r="A7666" s="48">
        <v>43120</v>
      </c>
      <c r="B7666" s="48">
        <v>23.310628139999999</v>
      </c>
      <c r="C7666" s="48">
        <v>72.966789930000004</v>
      </c>
    </row>
    <row r="7667" spans="1:3" x14ac:dyDescent="0.25">
      <c r="A7667" s="48">
        <v>43125</v>
      </c>
      <c r="B7667" s="48">
        <v>23.310664110000001</v>
      </c>
      <c r="C7667" s="48">
        <v>72.966819470000004</v>
      </c>
    </row>
    <row r="7668" spans="1:3" x14ac:dyDescent="0.25">
      <c r="A7668" s="48">
        <v>43130</v>
      </c>
      <c r="B7668" s="48">
        <v>23.31069986</v>
      </c>
      <c r="C7668" s="48">
        <v>72.966849310000001</v>
      </c>
    </row>
    <row r="7669" spans="1:3" x14ac:dyDescent="0.25">
      <c r="A7669" s="48">
        <v>43135</v>
      </c>
      <c r="B7669" s="48">
        <v>23.3107346</v>
      </c>
      <c r="C7669" s="48">
        <v>72.966880529999997</v>
      </c>
    </row>
    <row r="7670" spans="1:3" x14ac:dyDescent="0.25">
      <c r="A7670" s="48">
        <v>43140</v>
      </c>
      <c r="B7670" s="48">
        <v>23.310768939999999</v>
      </c>
      <c r="C7670" s="48">
        <v>72.966912239999999</v>
      </c>
    </row>
    <row r="7671" spans="1:3" x14ac:dyDescent="0.25">
      <c r="A7671" s="48">
        <v>43145</v>
      </c>
      <c r="B7671" s="48">
        <v>23.3108048</v>
      </c>
      <c r="C7671" s="48">
        <v>72.966941919999996</v>
      </c>
    </row>
    <row r="7672" spans="1:3" x14ac:dyDescent="0.25">
      <c r="A7672" s="48">
        <v>43150</v>
      </c>
      <c r="B7672" s="48">
        <v>23.310842430000001</v>
      </c>
      <c r="C7672" s="48">
        <v>72.966968919999999</v>
      </c>
    </row>
    <row r="7673" spans="1:3" x14ac:dyDescent="0.25">
      <c r="A7673" s="48">
        <v>43155</v>
      </c>
      <c r="B7673" s="48">
        <v>23.310880139999998</v>
      </c>
      <c r="C7673" s="48">
        <v>72.966995800000007</v>
      </c>
    </row>
    <row r="7674" spans="1:3" x14ac:dyDescent="0.25">
      <c r="A7674" s="48">
        <v>43160</v>
      </c>
      <c r="B7674" s="48">
        <v>23.310917509999999</v>
      </c>
      <c r="C7674" s="48">
        <v>72.967023229999995</v>
      </c>
    </row>
    <row r="7675" spans="1:3" x14ac:dyDescent="0.25">
      <c r="A7675" s="48">
        <v>43165</v>
      </c>
      <c r="B7675" s="48">
        <v>23.31095504</v>
      </c>
      <c r="C7675" s="48">
        <v>72.967050389999997</v>
      </c>
    </row>
    <row r="7676" spans="1:3" x14ac:dyDescent="0.25">
      <c r="A7676" s="48">
        <v>43170</v>
      </c>
      <c r="B7676" s="48">
        <v>23.310992280000001</v>
      </c>
      <c r="C7676" s="48">
        <v>72.967078029999996</v>
      </c>
    </row>
    <row r="7677" spans="1:3" x14ac:dyDescent="0.25">
      <c r="A7677" s="48">
        <v>43175</v>
      </c>
      <c r="B7677" s="48">
        <v>23.311029189999999</v>
      </c>
      <c r="C7677" s="48">
        <v>72.967106169999994</v>
      </c>
    </row>
    <row r="7678" spans="1:3" x14ac:dyDescent="0.25">
      <c r="A7678" s="48">
        <v>43180</v>
      </c>
      <c r="B7678" s="48">
        <v>23.311066749999998</v>
      </c>
      <c r="C7678" s="48">
        <v>72.967133290000007</v>
      </c>
    </row>
    <row r="7679" spans="1:3" x14ac:dyDescent="0.25">
      <c r="A7679" s="48">
        <v>43185</v>
      </c>
      <c r="B7679" s="48">
        <v>23.31110262</v>
      </c>
      <c r="C7679" s="48">
        <v>72.967162909999999</v>
      </c>
    </row>
    <row r="7680" spans="1:3" x14ac:dyDescent="0.25">
      <c r="A7680" s="48">
        <v>43190</v>
      </c>
      <c r="B7680" s="48">
        <v>23.31113667</v>
      </c>
      <c r="C7680" s="48">
        <v>72.967195000000004</v>
      </c>
    </row>
    <row r="7681" spans="1:3" x14ac:dyDescent="0.25">
      <c r="A7681" s="48">
        <v>43195</v>
      </c>
      <c r="B7681" s="48">
        <v>23.311172379999999</v>
      </c>
      <c r="C7681" s="48">
        <v>72.967224909999999</v>
      </c>
    </row>
    <row r="7682" spans="1:3" x14ac:dyDescent="0.25">
      <c r="A7682" s="48">
        <v>43200</v>
      </c>
      <c r="B7682" s="48">
        <v>23.31120846</v>
      </c>
      <c r="C7682" s="48">
        <v>72.96725429</v>
      </c>
    </row>
    <row r="7683" spans="1:3" x14ac:dyDescent="0.25">
      <c r="A7683" s="48">
        <v>43205</v>
      </c>
      <c r="B7683" s="48">
        <v>23.311244469999998</v>
      </c>
      <c r="C7683" s="48">
        <v>72.967283760000001</v>
      </c>
    </row>
    <row r="7684" spans="1:3" x14ac:dyDescent="0.25">
      <c r="A7684" s="48">
        <v>43210</v>
      </c>
      <c r="B7684" s="48">
        <v>23.311281040000001</v>
      </c>
      <c r="C7684" s="48">
        <v>72.967312419999999</v>
      </c>
    </row>
    <row r="7685" spans="1:3" x14ac:dyDescent="0.25">
      <c r="A7685" s="48">
        <v>43215</v>
      </c>
      <c r="B7685" s="48">
        <v>23.311317559999999</v>
      </c>
      <c r="C7685" s="48">
        <v>72.967341160000004</v>
      </c>
    </row>
    <row r="7686" spans="1:3" x14ac:dyDescent="0.25">
      <c r="A7686" s="48">
        <v>43220</v>
      </c>
      <c r="B7686" s="48">
        <v>23.31135446</v>
      </c>
      <c r="C7686" s="48">
        <v>72.967369320000003</v>
      </c>
    </row>
    <row r="7687" spans="1:3" x14ac:dyDescent="0.25">
      <c r="A7687" s="48">
        <v>43225</v>
      </c>
      <c r="B7687" s="48">
        <v>23.31139164</v>
      </c>
      <c r="C7687" s="48">
        <v>72.967397039999994</v>
      </c>
    </row>
    <row r="7688" spans="1:3" x14ac:dyDescent="0.25">
      <c r="A7688" s="48">
        <v>43230</v>
      </c>
      <c r="B7688" s="48">
        <v>23.311428339999999</v>
      </c>
      <c r="C7688" s="48">
        <v>72.967425509999998</v>
      </c>
    </row>
    <row r="7689" spans="1:3" x14ac:dyDescent="0.25">
      <c r="A7689" s="48">
        <v>43235</v>
      </c>
      <c r="B7689" s="48">
        <v>23.31146639</v>
      </c>
      <c r="C7689" s="48">
        <v>72.967451800000006</v>
      </c>
    </row>
    <row r="7690" spans="1:3" x14ac:dyDescent="0.25">
      <c r="A7690" s="48">
        <v>43240</v>
      </c>
      <c r="B7690" s="48">
        <v>23.31150358</v>
      </c>
      <c r="C7690" s="48">
        <v>72.967479499999996</v>
      </c>
    </row>
    <row r="7691" spans="1:3" x14ac:dyDescent="0.25">
      <c r="A7691" s="48">
        <v>43245</v>
      </c>
      <c r="B7691" s="48">
        <v>23.31153913</v>
      </c>
      <c r="C7691" s="48">
        <v>72.967509609999993</v>
      </c>
    </row>
    <row r="7692" spans="1:3" x14ac:dyDescent="0.25">
      <c r="A7692" s="48">
        <v>43250</v>
      </c>
      <c r="B7692" s="48">
        <v>23.311573450000001</v>
      </c>
      <c r="C7692" s="48">
        <v>72.967541359999998</v>
      </c>
    </row>
    <row r="7693" spans="1:3" x14ac:dyDescent="0.25">
      <c r="A7693" s="48">
        <v>43255</v>
      </c>
      <c r="B7693" s="48">
        <v>23.311608870000001</v>
      </c>
      <c r="C7693" s="48">
        <v>72.967571669999998</v>
      </c>
    </row>
    <row r="7694" spans="1:3" x14ac:dyDescent="0.25">
      <c r="A7694" s="48">
        <v>43260</v>
      </c>
      <c r="B7694" s="48">
        <v>23.311644699999999</v>
      </c>
      <c r="C7694" s="48">
        <v>72.96760141</v>
      </c>
    </row>
    <row r="7695" spans="1:3" x14ac:dyDescent="0.25">
      <c r="A7695" s="48">
        <v>43265</v>
      </c>
      <c r="B7695" s="48">
        <v>23.3116804</v>
      </c>
      <c r="C7695" s="48">
        <v>72.967631339999997</v>
      </c>
    </row>
    <row r="7696" spans="1:3" x14ac:dyDescent="0.25">
      <c r="A7696" s="48">
        <v>43270</v>
      </c>
      <c r="B7696" s="48">
        <v>23.31171664</v>
      </c>
      <c r="C7696" s="48">
        <v>72.96766049</v>
      </c>
    </row>
    <row r="7697" spans="1:3" x14ac:dyDescent="0.25">
      <c r="A7697" s="48">
        <v>43275</v>
      </c>
      <c r="B7697" s="48">
        <v>23.311752980000001</v>
      </c>
      <c r="C7697" s="48">
        <v>72.967689489999998</v>
      </c>
    </row>
    <row r="7698" spans="1:3" x14ac:dyDescent="0.25">
      <c r="A7698" s="48">
        <v>43280</v>
      </c>
      <c r="B7698" s="48">
        <v>23.311789520000001</v>
      </c>
      <c r="C7698" s="48">
        <v>72.967718189999999</v>
      </c>
    </row>
    <row r="7699" spans="1:3" x14ac:dyDescent="0.25">
      <c r="A7699" s="48">
        <v>43285</v>
      </c>
      <c r="B7699" s="48">
        <v>23.31182583</v>
      </c>
      <c r="C7699" s="48">
        <v>72.967747239999994</v>
      </c>
    </row>
    <row r="7700" spans="1:3" x14ac:dyDescent="0.25">
      <c r="A7700" s="48">
        <v>43290</v>
      </c>
      <c r="B7700" s="48">
        <v>23.311862000000001</v>
      </c>
      <c r="C7700" s="48">
        <v>72.967776499999999</v>
      </c>
    </row>
    <row r="7701" spans="1:3" x14ac:dyDescent="0.25">
      <c r="A7701" s="48">
        <v>43295</v>
      </c>
      <c r="B7701" s="48">
        <v>23.311898029999998</v>
      </c>
      <c r="C7701" s="48">
        <v>72.967805949999999</v>
      </c>
    </row>
    <row r="7702" spans="1:3" x14ac:dyDescent="0.25">
      <c r="A7702" s="48">
        <v>43300</v>
      </c>
      <c r="B7702" s="48">
        <v>23.311934010000002</v>
      </c>
      <c r="C7702" s="48">
        <v>72.967835480000005</v>
      </c>
    </row>
    <row r="7703" spans="1:3" x14ac:dyDescent="0.25">
      <c r="A7703" s="48">
        <v>43305</v>
      </c>
      <c r="B7703" s="48">
        <v>23.31197006</v>
      </c>
      <c r="C7703" s="48">
        <v>72.967864910000003</v>
      </c>
    </row>
    <row r="7704" spans="1:3" x14ac:dyDescent="0.25">
      <c r="A7704" s="48">
        <v>43310</v>
      </c>
      <c r="B7704" s="48">
        <v>23.312006109999999</v>
      </c>
      <c r="C7704" s="48">
        <v>72.967894340000001</v>
      </c>
    </row>
    <row r="7705" spans="1:3" x14ac:dyDescent="0.25">
      <c r="A7705" s="48">
        <v>43315</v>
      </c>
      <c r="B7705" s="48">
        <v>23.31204207</v>
      </c>
      <c r="C7705" s="48">
        <v>72.967923889999994</v>
      </c>
    </row>
    <row r="7706" spans="1:3" x14ac:dyDescent="0.25">
      <c r="A7706" s="48">
        <v>43320</v>
      </c>
      <c r="B7706" s="48">
        <v>23.312077819999999</v>
      </c>
      <c r="C7706" s="48">
        <v>72.967953750000007</v>
      </c>
    </row>
    <row r="7707" spans="1:3" x14ac:dyDescent="0.25">
      <c r="A7707" s="48">
        <v>43325</v>
      </c>
      <c r="B7707" s="48">
        <v>23.31211373</v>
      </c>
      <c r="C7707" s="48">
        <v>72.967983369999999</v>
      </c>
    </row>
    <row r="7708" spans="1:3" x14ac:dyDescent="0.25">
      <c r="A7708" s="48">
        <v>43330</v>
      </c>
      <c r="B7708" s="48">
        <v>23.312149659999999</v>
      </c>
      <c r="C7708" s="48">
        <v>72.968012979999997</v>
      </c>
    </row>
    <row r="7709" spans="1:3" x14ac:dyDescent="0.25">
      <c r="A7709" s="48">
        <v>43335</v>
      </c>
      <c r="B7709" s="48">
        <v>23.312185639999999</v>
      </c>
      <c r="C7709" s="48">
        <v>72.968042510000004</v>
      </c>
    </row>
    <row r="7710" spans="1:3" x14ac:dyDescent="0.25">
      <c r="A7710" s="48">
        <v>43340</v>
      </c>
      <c r="B7710" s="48">
        <v>23.312221900000001</v>
      </c>
      <c r="C7710" s="48">
        <v>72.968071620000003</v>
      </c>
    </row>
    <row r="7711" spans="1:3" x14ac:dyDescent="0.25">
      <c r="A7711" s="48">
        <v>43345</v>
      </c>
      <c r="B7711" s="48">
        <v>23.312258679999999</v>
      </c>
      <c r="C7711" s="48">
        <v>72.968099980000005</v>
      </c>
    </row>
    <row r="7712" spans="1:3" x14ac:dyDescent="0.25">
      <c r="A7712" s="48">
        <v>43350</v>
      </c>
      <c r="B7712" s="48">
        <v>23.31229562</v>
      </c>
      <c r="C7712" s="48">
        <v>72.96812808</v>
      </c>
    </row>
    <row r="7713" spans="1:3" x14ac:dyDescent="0.25">
      <c r="A7713" s="48">
        <v>43355</v>
      </c>
      <c r="B7713" s="48">
        <v>23.312332399999999</v>
      </c>
      <c r="C7713" s="48">
        <v>72.968156429999993</v>
      </c>
    </row>
    <row r="7714" spans="1:3" x14ac:dyDescent="0.25">
      <c r="A7714" s="48">
        <v>43360</v>
      </c>
      <c r="B7714" s="48">
        <v>23.312369029999999</v>
      </c>
      <c r="C7714" s="48">
        <v>72.968184989999997</v>
      </c>
    </row>
    <row r="7715" spans="1:3" x14ac:dyDescent="0.25">
      <c r="A7715" s="48">
        <v>43365</v>
      </c>
      <c r="B7715" s="48">
        <v>23.312405049999999</v>
      </c>
      <c r="C7715" s="48">
        <v>72.968214470000007</v>
      </c>
    </row>
    <row r="7716" spans="1:3" x14ac:dyDescent="0.25">
      <c r="A7716" s="48">
        <v>43370</v>
      </c>
      <c r="B7716" s="48">
        <v>23.312440599999999</v>
      </c>
      <c r="C7716" s="48">
        <v>72.968244589999998</v>
      </c>
    </row>
    <row r="7717" spans="1:3" x14ac:dyDescent="0.25">
      <c r="A7717" s="48">
        <v>43375</v>
      </c>
      <c r="B7717" s="48">
        <v>23.31247613</v>
      </c>
      <c r="C7717" s="48">
        <v>72.968274750000006</v>
      </c>
    </row>
    <row r="7718" spans="1:3" x14ac:dyDescent="0.25">
      <c r="A7718" s="48">
        <v>43380</v>
      </c>
      <c r="B7718" s="48">
        <v>23.312511579999999</v>
      </c>
      <c r="C7718" s="48">
        <v>72.968305029999996</v>
      </c>
    </row>
    <row r="7719" spans="1:3" x14ac:dyDescent="0.25">
      <c r="A7719" s="48">
        <v>43385</v>
      </c>
      <c r="B7719" s="48">
        <v>23.312546780000002</v>
      </c>
      <c r="C7719" s="48">
        <v>72.968335640000006</v>
      </c>
    </row>
    <row r="7720" spans="1:3" x14ac:dyDescent="0.25">
      <c r="A7720" s="48">
        <v>43390</v>
      </c>
      <c r="B7720" s="48">
        <v>23.312582280000001</v>
      </c>
      <c r="C7720" s="48">
        <v>72.968365829999996</v>
      </c>
    </row>
    <row r="7721" spans="1:3" x14ac:dyDescent="0.25">
      <c r="A7721" s="48">
        <v>43395</v>
      </c>
      <c r="B7721" s="48">
        <v>23.31261829</v>
      </c>
      <c r="C7721" s="48">
        <v>72.968395310000005</v>
      </c>
    </row>
    <row r="7722" spans="1:3" x14ac:dyDescent="0.25">
      <c r="A7722" s="48">
        <v>43400</v>
      </c>
      <c r="B7722" s="48">
        <v>23.312653910000002</v>
      </c>
      <c r="C7722" s="48">
        <v>72.968425350000004</v>
      </c>
    </row>
    <row r="7723" spans="1:3" x14ac:dyDescent="0.25">
      <c r="A7723" s="48">
        <v>43405</v>
      </c>
      <c r="B7723" s="48">
        <v>23.31268914</v>
      </c>
      <c r="C7723" s="48">
        <v>72.968455919999997</v>
      </c>
    </row>
    <row r="7724" spans="1:3" x14ac:dyDescent="0.25">
      <c r="A7724" s="48">
        <v>43410</v>
      </c>
      <c r="B7724" s="48">
        <v>23.312724899999999</v>
      </c>
      <c r="C7724" s="48">
        <v>72.968485749999999</v>
      </c>
    </row>
    <row r="7725" spans="1:3" x14ac:dyDescent="0.25">
      <c r="A7725" s="48">
        <v>43415</v>
      </c>
      <c r="B7725" s="48">
        <v>23.31276137</v>
      </c>
      <c r="C7725" s="48">
        <v>72.968514569999996</v>
      </c>
    </row>
    <row r="7726" spans="1:3" x14ac:dyDescent="0.25">
      <c r="A7726" s="48">
        <v>43420</v>
      </c>
      <c r="B7726" s="48">
        <v>23.31279778</v>
      </c>
      <c r="C7726" s="48">
        <v>72.968543479999994</v>
      </c>
    </row>
    <row r="7727" spans="1:3" x14ac:dyDescent="0.25">
      <c r="A7727" s="48">
        <v>43425</v>
      </c>
      <c r="B7727" s="48">
        <v>23.312833950000002</v>
      </c>
      <c r="C7727" s="48">
        <v>72.968572730000005</v>
      </c>
    </row>
    <row r="7728" spans="1:3" x14ac:dyDescent="0.25">
      <c r="A7728" s="48">
        <v>43430</v>
      </c>
      <c r="B7728" s="48">
        <v>23.31287008</v>
      </c>
      <c r="C7728" s="48">
        <v>72.96860203</v>
      </c>
    </row>
    <row r="7729" spans="1:3" x14ac:dyDescent="0.25">
      <c r="A7729" s="48">
        <v>43435</v>
      </c>
      <c r="B7729" s="48">
        <v>23.312906250000001</v>
      </c>
      <c r="C7729" s="48">
        <v>72.968631299999998</v>
      </c>
    </row>
    <row r="7730" spans="1:3" x14ac:dyDescent="0.25">
      <c r="A7730" s="48">
        <v>43440</v>
      </c>
      <c r="B7730" s="48">
        <v>23.312942230000001</v>
      </c>
      <c r="C7730" s="48">
        <v>72.968660819999997</v>
      </c>
    </row>
    <row r="7731" spans="1:3" x14ac:dyDescent="0.25">
      <c r="A7731" s="48">
        <v>43445</v>
      </c>
      <c r="B7731" s="48">
        <v>23.312977549999999</v>
      </c>
      <c r="C7731" s="48">
        <v>72.968691269999994</v>
      </c>
    </row>
    <row r="7732" spans="1:3" x14ac:dyDescent="0.25">
      <c r="A7732" s="48">
        <v>43450</v>
      </c>
      <c r="B7732" s="48">
        <v>23.313012520000001</v>
      </c>
      <c r="C7732" s="48">
        <v>72.96872218</v>
      </c>
    </row>
    <row r="7733" spans="1:3" x14ac:dyDescent="0.25">
      <c r="A7733" s="48">
        <v>43455</v>
      </c>
      <c r="B7733" s="48">
        <v>23.313047019999999</v>
      </c>
      <c r="C7733" s="48">
        <v>72.968753710000001</v>
      </c>
    </row>
    <row r="7734" spans="1:3" x14ac:dyDescent="0.25">
      <c r="A7734" s="48">
        <v>43460</v>
      </c>
      <c r="B7734" s="48">
        <v>23.313081950000001</v>
      </c>
      <c r="C7734" s="48">
        <v>72.968784690000007</v>
      </c>
    </row>
    <row r="7735" spans="1:3" x14ac:dyDescent="0.25">
      <c r="A7735" s="48">
        <v>43465</v>
      </c>
      <c r="B7735" s="48">
        <v>23.313116919999999</v>
      </c>
      <c r="C7735" s="48">
        <v>72.968815599999999</v>
      </c>
    </row>
    <row r="7736" spans="1:3" x14ac:dyDescent="0.25">
      <c r="A7736" s="48">
        <v>43470</v>
      </c>
      <c r="B7736" s="48">
        <v>23.31315176</v>
      </c>
      <c r="C7736" s="48">
        <v>72.968846679999999</v>
      </c>
    </row>
    <row r="7737" spans="1:3" x14ac:dyDescent="0.25">
      <c r="A7737" s="48">
        <v>43475</v>
      </c>
      <c r="B7737" s="48">
        <v>23.31318705</v>
      </c>
      <c r="C7737" s="48">
        <v>72.968877180000007</v>
      </c>
    </row>
    <row r="7738" spans="1:3" x14ac:dyDescent="0.25">
      <c r="A7738" s="48">
        <v>43480</v>
      </c>
      <c r="B7738" s="48">
        <v>23.313222939999999</v>
      </c>
      <c r="C7738" s="48">
        <v>72.968906820000001</v>
      </c>
    </row>
    <row r="7739" spans="1:3" x14ac:dyDescent="0.25">
      <c r="A7739" s="48">
        <v>43485</v>
      </c>
      <c r="B7739" s="48">
        <v>23.313259110000001</v>
      </c>
      <c r="C7739" s="48">
        <v>72.968936080000006</v>
      </c>
    </row>
    <row r="7740" spans="1:3" x14ac:dyDescent="0.25">
      <c r="A7740" s="48">
        <v>43490</v>
      </c>
      <c r="B7740" s="48">
        <v>23.31329526</v>
      </c>
      <c r="C7740" s="48">
        <v>72.968965370000006</v>
      </c>
    </row>
    <row r="7741" spans="1:3" x14ac:dyDescent="0.25">
      <c r="A7741" s="48">
        <v>43495</v>
      </c>
      <c r="B7741" s="48">
        <v>23.313330950000001</v>
      </c>
      <c r="C7741" s="48">
        <v>72.968995289999995</v>
      </c>
    </row>
    <row r="7742" spans="1:3" x14ac:dyDescent="0.25">
      <c r="A7742" s="48">
        <v>43500</v>
      </c>
      <c r="B7742" s="48">
        <v>23.313365810000001</v>
      </c>
      <c r="C7742" s="48">
        <v>72.969026349999993</v>
      </c>
    </row>
    <row r="7743" spans="1:3" x14ac:dyDescent="0.25">
      <c r="A7743" s="48">
        <v>43505</v>
      </c>
      <c r="B7743" s="48">
        <v>23.313400919999999</v>
      </c>
      <c r="C7743" s="48">
        <v>72.969057079999999</v>
      </c>
    </row>
    <row r="7744" spans="1:3" x14ac:dyDescent="0.25">
      <c r="A7744" s="48">
        <v>43510</v>
      </c>
      <c r="B7744" s="48">
        <v>23.313436240000001</v>
      </c>
      <c r="C7744" s="48">
        <v>72.969087529999996</v>
      </c>
    </row>
    <row r="7745" spans="1:3" x14ac:dyDescent="0.25">
      <c r="A7745" s="48">
        <v>43515</v>
      </c>
      <c r="B7745" s="48">
        <v>23.313471759999999</v>
      </c>
      <c r="C7745" s="48">
        <v>72.969117699999998</v>
      </c>
    </row>
    <row r="7746" spans="1:3" x14ac:dyDescent="0.25">
      <c r="A7746" s="48">
        <v>43520</v>
      </c>
      <c r="B7746" s="48">
        <v>23.313507380000001</v>
      </c>
      <c r="C7746" s="48">
        <v>72.969147739999997</v>
      </c>
    </row>
    <row r="7747" spans="1:3" x14ac:dyDescent="0.25">
      <c r="A7747" s="48">
        <v>43525</v>
      </c>
      <c r="B7747" s="48">
        <v>23.313543169999999</v>
      </c>
      <c r="C7747" s="48">
        <v>72.969177540000004</v>
      </c>
    </row>
    <row r="7748" spans="1:3" x14ac:dyDescent="0.25">
      <c r="A7748" s="48">
        <v>43530</v>
      </c>
      <c r="B7748" s="48">
        <v>23.313578669999998</v>
      </c>
      <c r="C7748" s="48">
        <v>72.969207729999994</v>
      </c>
    </row>
    <row r="7749" spans="1:3" x14ac:dyDescent="0.25">
      <c r="A7749" s="48">
        <v>43535</v>
      </c>
      <c r="B7749" s="48">
        <v>23.31361407</v>
      </c>
      <c r="C7749" s="48">
        <v>72.969238070000003</v>
      </c>
    </row>
    <row r="7750" spans="1:3" x14ac:dyDescent="0.25">
      <c r="A7750" s="48">
        <v>43540</v>
      </c>
      <c r="B7750" s="48">
        <v>23.313649900000001</v>
      </c>
      <c r="C7750" s="48">
        <v>72.969267819999999</v>
      </c>
    </row>
    <row r="7751" spans="1:3" x14ac:dyDescent="0.25">
      <c r="A7751" s="48">
        <v>43545</v>
      </c>
      <c r="B7751" s="48">
        <v>23.313685039999999</v>
      </c>
      <c r="C7751" s="48">
        <v>72.96929849</v>
      </c>
    </row>
    <row r="7752" spans="1:3" x14ac:dyDescent="0.25">
      <c r="A7752" s="48">
        <v>43550</v>
      </c>
      <c r="B7752" s="48">
        <v>23.31372034</v>
      </c>
      <c r="C7752" s="48">
        <v>72.969328959999999</v>
      </c>
    </row>
    <row r="7753" spans="1:3" x14ac:dyDescent="0.25">
      <c r="A7753" s="48">
        <v>43555</v>
      </c>
      <c r="B7753" s="48">
        <v>23.313754079999999</v>
      </c>
      <c r="C7753" s="48">
        <v>72.969361399999997</v>
      </c>
    </row>
    <row r="7754" spans="1:3" x14ac:dyDescent="0.25">
      <c r="A7754" s="48">
        <v>43560</v>
      </c>
      <c r="B7754" s="48">
        <v>23.313785330000002</v>
      </c>
      <c r="C7754" s="48">
        <v>72.969396669999995</v>
      </c>
    </row>
    <row r="7755" spans="1:3" x14ac:dyDescent="0.25">
      <c r="A7755" s="48">
        <v>43565</v>
      </c>
      <c r="B7755" s="48">
        <v>23.313819179999999</v>
      </c>
      <c r="C7755" s="48">
        <v>72.969429000000005</v>
      </c>
    </row>
    <row r="7756" spans="1:3" x14ac:dyDescent="0.25">
      <c r="A7756" s="48">
        <v>43570</v>
      </c>
      <c r="B7756" s="48">
        <v>23.313854589999998</v>
      </c>
      <c r="C7756" s="48">
        <v>72.969459319999999</v>
      </c>
    </row>
    <row r="7757" spans="1:3" x14ac:dyDescent="0.25">
      <c r="A7757" s="48">
        <v>43575</v>
      </c>
      <c r="B7757" s="48">
        <v>23.313890180000001</v>
      </c>
      <c r="C7757" s="48">
        <v>72.969489400000001</v>
      </c>
    </row>
    <row r="7758" spans="1:3" x14ac:dyDescent="0.25">
      <c r="A7758" s="48">
        <v>43580</v>
      </c>
      <c r="B7758" s="48">
        <v>23.313925470000001</v>
      </c>
      <c r="C7758" s="48">
        <v>72.969519890000001</v>
      </c>
    </row>
    <row r="7759" spans="1:3" x14ac:dyDescent="0.25">
      <c r="A7759" s="48">
        <v>43585</v>
      </c>
      <c r="B7759" s="48">
        <v>23.313960250000001</v>
      </c>
      <c r="C7759" s="48">
        <v>72.969551060000001</v>
      </c>
    </row>
    <row r="7760" spans="1:3" x14ac:dyDescent="0.25">
      <c r="A7760" s="48">
        <v>43590</v>
      </c>
      <c r="B7760" s="48">
        <v>23.31399442</v>
      </c>
      <c r="C7760" s="48">
        <v>72.969583</v>
      </c>
    </row>
    <row r="7761" spans="1:3" x14ac:dyDescent="0.25">
      <c r="A7761" s="48">
        <v>43595</v>
      </c>
      <c r="B7761" s="48">
        <v>23.314029390000002</v>
      </c>
      <c r="C7761" s="48">
        <v>72.969613910000007</v>
      </c>
    </row>
    <row r="7762" spans="1:3" x14ac:dyDescent="0.25">
      <c r="A7762" s="48">
        <v>43600</v>
      </c>
      <c r="B7762" s="48">
        <v>23.314064859999998</v>
      </c>
      <c r="C7762" s="48">
        <v>72.969644160000001</v>
      </c>
    </row>
    <row r="7763" spans="1:3" x14ac:dyDescent="0.25">
      <c r="A7763" s="48">
        <v>43605</v>
      </c>
      <c r="B7763" s="48">
        <v>23.31410082</v>
      </c>
      <c r="C7763" s="48">
        <v>72.969673709999995</v>
      </c>
    </row>
    <row r="7764" spans="1:3" x14ac:dyDescent="0.25">
      <c r="A7764" s="48">
        <v>43610</v>
      </c>
      <c r="B7764" s="48">
        <v>23.314136229999999</v>
      </c>
      <c r="C7764" s="48">
        <v>72.969704019999995</v>
      </c>
    </row>
    <row r="7765" spans="1:3" x14ac:dyDescent="0.25">
      <c r="A7765" s="48">
        <v>43615</v>
      </c>
      <c r="B7765" s="48">
        <v>23.314171250000001</v>
      </c>
      <c r="C7765" s="48">
        <v>72.969734860000003</v>
      </c>
    </row>
    <row r="7766" spans="1:3" x14ac:dyDescent="0.25">
      <c r="A7766" s="48">
        <v>43620</v>
      </c>
      <c r="B7766" s="48">
        <v>23.314207410000002</v>
      </c>
      <c r="C7766" s="48">
        <v>72.96976411</v>
      </c>
    </row>
    <row r="7767" spans="1:3" x14ac:dyDescent="0.25">
      <c r="A7767" s="48">
        <v>43625</v>
      </c>
      <c r="B7767" s="48">
        <v>23.31424397</v>
      </c>
      <c r="C7767" s="48">
        <v>72.969792799999993</v>
      </c>
    </row>
    <row r="7768" spans="1:3" x14ac:dyDescent="0.25">
      <c r="A7768" s="48">
        <v>43630</v>
      </c>
      <c r="B7768" s="48">
        <v>23.314280020000002</v>
      </c>
      <c r="C7768" s="48">
        <v>72.969822199999996</v>
      </c>
    </row>
    <row r="7769" spans="1:3" x14ac:dyDescent="0.25">
      <c r="A7769" s="48">
        <v>43635</v>
      </c>
      <c r="B7769" s="48">
        <v>23.314315010000001</v>
      </c>
      <c r="C7769" s="48">
        <v>72.969853090000001</v>
      </c>
    </row>
    <row r="7770" spans="1:3" x14ac:dyDescent="0.25">
      <c r="A7770" s="48">
        <v>43640</v>
      </c>
      <c r="B7770" s="48">
        <v>23.3143505</v>
      </c>
      <c r="C7770" s="48">
        <v>72.969883289999999</v>
      </c>
    </row>
    <row r="7771" spans="1:3" x14ac:dyDescent="0.25">
      <c r="A7771" s="48">
        <v>43645</v>
      </c>
      <c r="B7771" s="48">
        <v>23.314384960000002</v>
      </c>
      <c r="C7771" s="48">
        <v>72.969914869999997</v>
      </c>
    </row>
    <row r="7772" spans="1:3" x14ac:dyDescent="0.25">
      <c r="A7772" s="48">
        <v>43650</v>
      </c>
      <c r="B7772" s="48">
        <v>23.314419610000002</v>
      </c>
      <c r="C7772" s="48">
        <v>72.969946190000002</v>
      </c>
    </row>
    <row r="7773" spans="1:3" x14ac:dyDescent="0.25">
      <c r="A7773" s="48">
        <v>43655</v>
      </c>
      <c r="B7773" s="48">
        <v>23.314454949999998</v>
      </c>
      <c r="C7773" s="48">
        <v>72.969976610000003</v>
      </c>
    </row>
    <row r="7774" spans="1:3" x14ac:dyDescent="0.25">
      <c r="A7774" s="48">
        <v>43660</v>
      </c>
      <c r="B7774" s="48">
        <v>23.31449053</v>
      </c>
      <c r="C7774" s="48">
        <v>72.970006710000007</v>
      </c>
    </row>
    <row r="7775" spans="1:3" x14ac:dyDescent="0.25">
      <c r="A7775" s="48">
        <v>43665</v>
      </c>
      <c r="B7775" s="48">
        <v>23.314526130000001</v>
      </c>
      <c r="C7775" s="48">
        <v>72.970036759999999</v>
      </c>
    </row>
    <row r="7776" spans="1:3" x14ac:dyDescent="0.25">
      <c r="A7776" s="48">
        <v>43670</v>
      </c>
      <c r="B7776" s="48">
        <v>23.314560799999999</v>
      </c>
      <c r="C7776" s="48">
        <v>72.970068049999995</v>
      </c>
    </row>
    <row r="7777" spans="1:3" x14ac:dyDescent="0.25">
      <c r="A7777" s="48">
        <v>43675</v>
      </c>
      <c r="B7777" s="48">
        <v>23.31459606</v>
      </c>
      <c r="C7777" s="48">
        <v>72.970098590000006</v>
      </c>
    </row>
    <row r="7778" spans="1:3" x14ac:dyDescent="0.25">
      <c r="A7778" s="48">
        <v>43680</v>
      </c>
      <c r="B7778" s="48">
        <v>23.31463141</v>
      </c>
      <c r="C7778" s="48">
        <v>72.970128990000006</v>
      </c>
    </row>
    <row r="7779" spans="1:3" x14ac:dyDescent="0.25">
      <c r="A7779" s="48">
        <v>43685</v>
      </c>
      <c r="B7779" s="48">
        <v>23.31466717</v>
      </c>
      <c r="C7779" s="48">
        <v>72.970158819999995</v>
      </c>
    </row>
    <row r="7780" spans="1:3" x14ac:dyDescent="0.25">
      <c r="A7780" s="48">
        <v>43690</v>
      </c>
      <c r="B7780" s="48">
        <v>23.314702879999999</v>
      </c>
      <c r="C7780" s="48">
        <v>72.970188710000002</v>
      </c>
    </row>
    <row r="7781" spans="1:3" x14ac:dyDescent="0.25">
      <c r="A7781" s="48">
        <v>43695</v>
      </c>
      <c r="B7781" s="48">
        <v>23.31473823</v>
      </c>
      <c r="C7781" s="48">
        <v>72.970219110000002</v>
      </c>
    </row>
    <row r="7782" spans="1:3" x14ac:dyDescent="0.25">
      <c r="A7782" s="48">
        <v>43700</v>
      </c>
      <c r="B7782" s="48">
        <v>23.31477366</v>
      </c>
      <c r="C7782" s="48">
        <v>72.970249420000002</v>
      </c>
    </row>
    <row r="7783" spans="1:3" x14ac:dyDescent="0.25">
      <c r="A7783" s="48">
        <v>43705</v>
      </c>
      <c r="B7783" s="48">
        <v>23.314809100000002</v>
      </c>
      <c r="C7783" s="48">
        <v>72.970279689999998</v>
      </c>
    </row>
    <row r="7784" spans="1:3" x14ac:dyDescent="0.25">
      <c r="A7784" s="48">
        <v>43710</v>
      </c>
      <c r="B7784" s="48">
        <v>23.314843570000001</v>
      </c>
      <c r="C7784" s="48">
        <v>72.970311260000003</v>
      </c>
    </row>
    <row r="7785" spans="1:3" x14ac:dyDescent="0.25">
      <c r="A7785" s="48">
        <v>43715</v>
      </c>
      <c r="B7785" s="48">
        <v>23.314878050000001</v>
      </c>
      <c r="C7785" s="48">
        <v>72.970342819999999</v>
      </c>
    </row>
    <row r="7786" spans="1:3" x14ac:dyDescent="0.25">
      <c r="A7786" s="48">
        <v>43720</v>
      </c>
      <c r="B7786" s="48">
        <v>23.31491235</v>
      </c>
      <c r="C7786" s="48">
        <v>72.970374609999993</v>
      </c>
    </row>
    <row r="7787" spans="1:3" x14ac:dyDescent="0.25">
      <c r="A7787" s="48">
        <v>43725</v>
      </c>
      <c r="B7787" s="48">
        <v>23.314947570000001</v>
      </c>
      <c r="C7787" s="48">
        <v>72.970405170000006</v>
      </c>
    </row>
    <row r="7788" spans="1:3" x14ac:dyDescent="0.25">
      <c r="A7788" s="48">
        <v>43730</v>
      </c>
      <c r="B7788" s="48">
        <v>23.314984840000001</v>
      </c>
      <c r="C7788" s="48">
        <v>72.970432740000007</v>
      </c>
    </row>
    <row r="7789" spans="1:3" x14ac:dyDescent="0.25">
      <c r="A7789" s="48">
        <v>43735</v>
      </c>
      <c r="B7789" s="48">
        <v>23.315021999999999</v>
      </c>
      <c r="C7789" s="48">
        <v>72.970460500000002</v>
      </c>
    </row>
    <row r="7790" spans="1:3" x14ac:dyDescent="0.25">
      <c r="A7790" s="48">
        <v>43740</v>
      </c>
      <c r="B7790" s="48">
        <v>23.315058629999999</v>
      </c>
      <c r="C7790" s="48">
        <v>72.970489079999993</v>
      </c>
    </row>
    <row r="7791" spans="1:3" x14ac:dyDescent="0.25">
      <c r="A7791" s="48">
        <v>43745</v>
      </c>
      <c r="B7791" s="48">
        <v>23.315094970000001</v>
      </c>
      <c r="C7791" s="48">
        <v>72.970518069999997</v>
      </c>
    </row>
    <row r="7792" spans="1:3" x14ac:dyDescent="0.25">
      <c r="A7792" s="48">
        <v>43750</v>
      </c>
      <c r="B7792" s="48">
        <v>23.315131050000002</v>
      </c>
      <c r="C7792" s="48">
        <v>72.970547460000006</v>
      </c>
    </row>
    <row r="7793" spans="1:3" x14ac:dyDescent="0.25">
      <c r="A7793" s="48">
        <v>43755</v>
      </c>
      <c r="B7793" s="48">
        <v>23.31516689</v>
      </c>
      <c r="C7793" s="48">
        <v>72.970577169999999</v>
      </c>
    </row>
    <row r="7794" spans="1:3" x14ac:dyDescent="0.25">
      <c r="A7794" s="48">
        <v>43760</v>
      </c>
      <c r="B7794" s="48">
        <v>23.315201829999999</v>
      </c>
      <c r="C7794" s="48">
        <v>72.970608119999994</v>
      </c>
    </row>
    <row r="7795" spans="1:3" x14ac:dyDescent="0.25">
      <c r="A7795" s="48">
        <v>43765</v>
      </c>
      <c r="B7795" s="48">
        <v>23.31523546</v>
      </c>
      <c r="C7795" s="48">
        <v>72.970640720000006</v>
      </c>
    </row>
    <row r="7796" spans="1:3" x14ac:dyDescent="0.25">
      <c r="A7796" s="48">
        <v>43770</v>
      </c>
      <c r="B7796" s="48">
        <v>23.315268530000001</v>
      </c>
      <c r="C7796" s="48">
        <v>72.970674000000002</v>
      </c>
    </row>
    <row r="7797" spans="1:3" x14ac:dyDescent="0.25">
      <c r="A7797" s="48">
        <v>43775</v>
      </c>
      <c r="B7797" s="48">
        <v>23.315302979999998</v>
      </c>
      <c r="C7797" s="48">
        <v>72.970705600000002</v>
      </c>
    </row>
    <row r="7798" spans="1:3" x14ac:dyDescent="0.25">
      <c r="A7798" s="48">
        <v>43780</v>
      </c>
      <c r="B7798" s="48">
        <v>23.31533774</v>
      </c>
      <c r="C7798" s="48">
        <v>72.970736779999996</v>
      </c>
    </row>
    <row r="7799" spans="1:3" x14ac:dyDescent="0.25">
      <c r="A7799" s="48">
        <v>43785</v>
      </c>
      <c r="B7799" s="48">
        <v>23.315372780000001</v>
      </c>
      <c r="C7799" s="48">
        <v>72.970767620000004</v>
      </c>
    </row>
    <row r="7800" spans="1:3" x14ac:dyDescent="0.25">
      <c r="A7800" s="48">
        <v>43790</v>
      </c>
      <c r="B7800" s="48">
        <v>23.3154079</v>
      </c>
      <c r="C7800" s="48">
        <v>72.97079832</v>
      </c>
    </row>
    <row r="7801" spans="1:3" x14ac:dyDescent="0.25">
      <c r="A7801" s="48">
        <v>43795</v>
      </c>
      <c r="B7801" s="48">
        <v>23.315442709999999</v>
      </c>
      <c r="C7801" s="48">
        <v>72.970829460000004</v>
      </c>
    </row>
    <row r="7802" spans="1:3" x14ac:dyDescent="0.25">
      <c r="A7802" s="48">
        <v>43800</v>
      </c>
      <c r="B7802" s="48">
        <v>23.315477600000001</v>
      </c>
      <c r="C7802" s="48">
        <v>72.970860479999999</v>
      </c>
    </row>
    <row r="7803" spans="1:3" x14ac:dyDescent="0.25">
      <c r="A7803" s="48">
        <v>43805</v>
      </c>
      <c r="B7803" s="48">
        <v>23.315512779999999</v>
      </c>
      <c r="C7803" s="48">
        <v>72.970891109999997</v>
      </c>
    </row>
    <row r="7804" spans="1:3" x14ac:dyDescent="0.25">
      <c r="A7804" s="48">
        <v>43810</v>
      </c>
      <c r="B7804" s="48">
        <v>23.31554861</v>
      </c>
      <c r="C7804" s="48">
        <v>72.970920849999999</v>
      </c>
    </row>
    <row r="7805" spans="1:3" x14ac:dyDescent="0.25">
      <c r="A7805" s="48">
        <v>43815</v>
      </c>
      <c r="B7805" s="48">
        <v>23.315582689999999</v>
      </c>
      <c r="C7805" s="48">
        <v>72.9709529</v>
      </c>
    </row>
    <row r="7806" spans="1:3" x14ac:dyDescent="0.25">
      <c r="A7806" s="48">
        <v>43820</v>
      </c>
      <c r="B7806" s="48">
        <v>23.315616160000001</v>
      </c>
      <c r="C7806" s="48">
        <v>72.970985679999998</v>
      </c>
    </row>
    <row r="7807" spans="1:3" x14ac:dyDescent="0.25">
      <c r="A7807" s="48">
        <v>43825</v>
      </c>
      <c r="B7807" s="48">
        <v>23.315651030000001</v>
      </c>
      <c r="C7807" s="48">
        <v>72.971016730000002</v>
      </c>
    </row>
    <row r="7808" spans="1:3" x14ac:dyDescent="0.25">
      <c r="A7808" s="48">
        <v>43830</v>
      </c>
      <c r="B7808" s="48">
        <v>23.31568571</v>
      </c>
      <c r="C7808" s="48">
        <v>72.971048030000006</v>
      </c>
    </row>
    <row r="7809" spans="1:3" x14ac:dyDescent="0.25">
      <c r="A7809" s="48">
        <v>43835</v>
      </c>
      <c r="B7809" s="48">
        <v>23.315720710000001</v>
      </c>
      <c r="C7809" s="48">
        <v>72.971078910000003</v>
      </c>
    </row>
    <row r="7810" spans="1:3" x14ac:dyDescent="0.25">
      <c r="A7810" s="48">
        <v>43840</v>
      </c>
      <c r="B7810" s="48">
        <v>23.315755670000001</v>
      </c>
      <c r="C7810" s="48">
        <v>72.971109839999997</v>
      </c>
    </row>
    <row r="7811" spans="1:3" x14ac:dyDescent="0.25">
      <c r="A7811" s="48">
        <v>43845</v>
      </c>
      <c r="B7811" s="48">
        <v>23.315790710000002</v>
      </c>
      <c r="C7811" s="48">
        <v>72.971140660000003</v>
      </c>
    </row>
    <row r="7812" spans="1:3" x14ac:dyDescent="0.25">
      <c r="A7812" s="48">
        <v>43850</v>
      </c>
      <c r="B7812" s="48">
        <v>23.31582586</v>
      </c>
      <c r="C7812" s="48">
        <v>72.971171339999998</v>
      </c>
    </row>
    <row r="7813" spans="1:3" x14ac:dyDescent="0.25">
      <c r="A7813" s="48">
        <v>43855</v>
      </c>
      <c r="B7813" s="48">
        <v>23.315861250000001</v>
      </c>
      <c r="C7813" s="48">
        <v>72.971201679999993</v>
      </c>
    </row>
    <row r="7814" spans="1:3" x14ac:dyDescent="0.25">
      <c r="A7814" s="48">
        <v>43860</v>
      </c>
      <c r="B7814" s="48">
        <v>23.315896500000001</v>
      </c>
      <c r="C7814" s="48">
        <v>72.971232229999998</v>
      </c>
    </row>
    <row r="7815" spans="1:3" x14ac:dyDescent="0.25">
      <c r="A7815" s="48">
        <v>43865</v>
      </c>
      <c r="B7815" s="48">
        <v>23.31593174</v>
      </c>
      <c r="C7815" s="48">
        <v>72.971262780000004</v>
      </c>
    </row>
    <row r="7816" spans="1:3" x14ac:dyDescent="0.25">
      <c r="A7816" s="48">
        <v>43870</v>
      </c>
      <c r="B7816" s="48">
        <v>23.315967220000001</v>
      </c>
      <c r="C7816" s="48">
        <v>72.971293009999997</v>
      </c>
    </row>
    <row r="7817" spans="1:3" x14ac:dyDescent="0.25">
      <c r="A7817" s="48">
        <v>43875</v>
      </c>
      <c r="B7817" s="48">
        <v>23.31600263</v>
      </c>
      <c r="C7817" s="48">
        <v>72.971323339999998</v>
      </c>
    </row>
    <row r="7818" spans="1:3" x14ac:dyDescent="0.25">
      <c r="A7818" s="48">
        <v>43880</v>
      </c>
      <c r="B7818" s="48">
        <v>23.31603776</v>
      </c>
      <c r="C7818" s="48">
        <v>72.971354039999994</v>
      </c>
    </row>
    <row r="7819" spans="1:3" x14ac:dyDescent="0.25">
      <c r="A7819" s="48">
        <v>43885</v>
      </c>
      <c r="B7819" s="48">
        <v>23.31607271</v>
      </c>
      <c r="C7819" s="48">
        <v>72.971384979999996</v>
      </c>
    </row>
    <row r="7820" spans="1:3" x14ac:dyDescent="0.25">
      <c r="A7820" s="48">
        <v>43890</v>
      </c>
      <c r="B7820" s="48">
        <v>23.316107760000001</v>
      </c>
      <c r="C7820" s="48">
        <v>72.971415780000001</v>
      </c>
    </row>
    <row r="7821" spans="1:3" x14ac:dyDescent="0.25">
      <c r="A7821" s="48">
        <v>43895</v>
      </c>
      <c r="B7821" s="48">
        <v>23.316143289999999</v>
      </c>
      <c r="C7821" s="48">
        <v>72.971445939999995</v>
      </c>
    </row>
    <row r="7822" spans="1:3" x14ac:dyDescent="0.25">
      <c r="A7822" s="48">
        <v>43900</v>
      </c>
      <c r="B7822" s="48">
        <v>23.31617859</v>
      </c>
      <c r="C7822" s="48">
        <v>72.971476409999994</v>
      </c>
    </row>
    <row r="7823" spans="1:3" x14ac:dyDescent="0.25">
      <c r="A7823" s="48">
        <v>43905</v>
      </c>
      <c r="B7823" s="48">
        <v>23.316214420000001</v>
      </c>
      <c r="C7823" s="48">
        <v>72.971506160000004</v>
      </c>
    </row>
    <row r="7824" spans="1:3" x14ac:dyDescent="0.25">
      <c r="A7824" s="48">
        <v>43910</v>
      </c>
      <c r="B7824" s="48">
        <v>23.31625098</v>
      </c>
      <c r="C7824" s="48">
        <v>72.971534840000004</v>
      </c>
    </row>
    <row r="7825" spans="1:3" x14ac:dyDescent="0.25">
      <c r="A7825" s="48">
        <v>43915</v>
      </c>
      <c r="B7825" s="48">
        <v>23.316287500000001</v>
      </c>
      <c r="C7825" s="48">
        <v>72.971563570000001</v>
      </c>
    </row>
    <row r="7826" spans="1:3" x14ac:dyDescent="0.25">
      <c r="A7826" s="48">
        <v>43920</v>
      </c>
      <c r="B7826" s="48">
        <v>23.316323130000001</v>
      </c>
      <c r="C7826" s="48">
        <v>72.971593580000004</v>
      </c>
    </row>
    <row r="7827" spans="1:3" x14ac:dyDescent="0.25">
      <c r="A7827" s="48">
        <v>43925</v>
      </c>
      <c r="B7827" s="48">
        <v>23.316358269999998</v>
      </c>
      <c r="C7827" s="48">
        <v>72.971624270000007</v>
      </c>
    </row>
    <row r="7828" spans="1:3" x14ac:dyDescent="0.25">
      <c r="A7828" s="48">
        <v>43930</v>
      </c>
      <c r="B7828" s="48">
        <v>23.316393690000002</v>
      </c>
      <c r="C7828" s="48">
        <v>72.971654319999999</v>
      </c>
    </row>
    <row r="7829" spans="1:3" x14ac:dyDescent="0.25">
      <c r="A7829" s="48">
        <v>43935</v>
      </c>
      <c r="B7829" s="48">
        <v>23.316429329999998</v>
      </c>
      <c r="C7829" s="48">
        <v>72.971684190000005</v>
      </c>
    </row>
    <row r="7830" spans="1:3" x14ac:dyDescent="0.25">
      <c r="A7830" s="48">
        <v>43940</v>
      </c>
      <c r="B7830" s="48">
        <v>23.316464979999999</v>
      </c>
      <c r="C7830" s="48">
        <v>72.971714169999998</v>
      </c>
    </row>
    <row r="7831" spans="1:3" x14ac:dyDescent="0.25">
      <c r="A7831" s="48">
        <v>43945</v>
      </c>
      <c r="B7831" s="48">
        <v>23.316500380000001</v>
      </c>
      <c r="C7831" s="48">
        <v>72.971744479999998</v>
      </c>
    </row>
    <row r="7832" spans="1:3" x14ac:dyDescent="0.25">
      <c r="A7832" s="48">
        <v>43950</v>
      </c>
      <c r="B7832" s="48">
        <v>23.316535330000001</v>
      </c>
      <c r="C7832" s="48">
        <v>72.97177542</v>
      </c>
    </row>
    <row r="7833" spans="1:3" x14ac:dyDescent="0.25">
      <c r="A7833" s="48">
        <v>43955</v>
      </c>
      <c r="B7833" s="48">
        <v>23.316569550000001</v>
      </c>
      <c r="C7833" s="48">
        <v>72.971807299999995</v>
      </c>
    </row>
    <row r="7834" spans="1:3" x14ac:dyDescent="0.25">
      <c r="A7834" s="48">
        <v>43960</v>
      </c>
      <c r="B7834" s="48">
        <v>23.316603400000002</v>
      </c>
      <c r="C7834" s="48">
        <v>72.971839650000007</v>
      </c>
    </row>
    <row r="7835" spans="1:3" x14ac:dyDescent="0.25">
      <c r="A7835" s="48">
        <v>43965</v>
      </c>
      <c r="B7835" s="48">
        <v>23.316637180000001</v>
      </c>
      <c r="C7835" s="48">
        <v>72.971872059999995</v>
      </c>
    </row>
    <row r="7836" spans="1:3" x14ac:dyDescent="0.25">
      <c r="A7836" s="48">
        <v>43970</v>
      </c>
      <c r="B7836" s="48">
        <v>23.316671750000001</v>
      </c>
      <c r="C7836" s="48">
        <v>72.971903510000004</v>
      </c>
    </row>
    <row r="7837" spans="1:3" x14ac:dyDescent="0.25">
      <c r="A7837" s="48">
        <v>43975</v>
      </c>
      <c r="B7837" s="48">
        <v>23.316706549999999</v>
      </c>
      <c r="C7837" s="48">
        <v>72.971934660000002</v>
      </c>
    </row>
    <row r="7838" spans="1:3" x14ac:dyDescent="0.25">
      <c r="A7838" s="48">
        <v>43980</v>
      </c>
      <c r="B7838" s="48">
        <v>23.316741660000002</v>
      </c>
      <c r="C7838" s="48">
        <v>72.97196538</v>
      </c>
    </row>
    <row r="7839" spans="1:3" x14ac:dyDescent="0.25">
      <c r="A7839" s="48">
        <v>43985</v>
      </c>
      <c r="B7839" s="48">
        <v>23.316776829999998</v>
      </c>
      <c r="C7839" s="48">
        <v>72.971996039999993</v>
      </c>
    </row>
    <row r="7840" spans="1:3" x14ac:dyDescent="0.25">
      <c r="A7840" s="48">
        <v>43990</v>
      </c>
      <c r="B7840" s="48">
        <v>23.316812599999999</v>
      </c>
      <c r="C7840" s="48">
        <v>72.972025860000002</v>
      </c>
    </row>
    <row r="7841" spans="1:3" x14ac:dyDescent="0.25">
      <c r="A7841" s="48">
        <v>43995</v>
      </c>
      <c r="B7841" s="48">
        <v>23.316848230000002</v>
      </c>
      <c r="C7841" s="48">
        <v>72.972055870000005</v>
      </c>
    </row>
    <row r="7842" spans="1:3" x14ac:dyDescent="0.25">
      <c r="A7842" s="48">
        <v>44000</v>
      </c>
      <c r="B7842" s="48">
        <v>23.316883109999999</v>
      </c>
      <c r="C7842" s="48">
        <v>72.972086910000002</v>
      </c>
    </row>
    <row r="7843" spans="1:3" x14ac:dyDescent="0.25">
      <c r="A7843" s="48">
        <v>44005</v>
      </c>
      <c r="B7843" s="48">
        <v>23.316917870000001</v>
      </c>
      <c r="C7843" s="48">
        <v>72.972118109999997</v>
      </c>
    </row>
    <row r="7844" spans="1:3" x14ac:dyDescent="0.25">
      <c r="A7844" s="48">
        <v>44010</v>
      </c>
      <c r="B7844" s="48">
        <v>23.316953059999999</v>
      </c>
      <c r="C7844" s="48">
        <v>72.972148730000001</v>
      </c>
    </row>
    <row r="7845" spans="1:3" x14ac:dyDescent="0.25">
      <c r="A7845" s="48">
        <v>44015</v>
      </c>
      <c r="B7845" s="48">
        <v>23.316988299999998</v>
      </c>
      <c r="C7845" s="48">
        <v>72.97217929</v>
      </c>
    </row>
    <row r="7846" spans="1:3" x14ac:dyDescent="0.25">
      <c r="A7846" s="48">
        <v>44020</v>
      </c>
      <c r="B7846" s="48">
        <v>23.317023209999999</v>
      </c>
      <c r="C7846" s="48">
        <v>72.972210279999999</v>
      </c>
    </row>
    <row r="7847" spans="1:3" x14ac:dyDescent="0.25">
      <c r="A7847" s="48">
        <v>44025</v>
      </c>
      <c r="B7847" s="48">
        <v>23.317058029999998</v>
      </c>
      <c r="C7847" s="48">
        <v>72.972241400000001</v>
      </c>
    </row>
    <row r="7848" spans="1:3" x14ac:dyDescent="0.25">
      <c r="A7848" s="48">
        <v>44030</v>
      </c>
      <c r="B7848" s="48">
        <v>23.317093180000001</v>
      </c>
      <c r="C7848" s="48">
        <v>72.972272079999996</v>
      </c>
    </row>
    <row r="7849" spans="1:3" x14ac:dyDescent="0.25">
      <c r="A7849" s="48">
        <v>44035</v>
      </c>
      <c r="B7849" s="48">
        <v>23.317128879999999</v>
      </c>
      <c r="C7849" s="48">
        <v>72.972301999999999</v>
      </c>
    </row>
    <row r="7850" spans="1:3" x14ac:dyDescent="0.25">
      <c r="A7850" s="48">
        <v>44040</v>
      </c>
      <c r="B7850" s="48">
        <v>23.317165039999999</v>
      </c>
      <c r="C7850" s="48">
        <v>72.972331269999998</v>
      </c>
    </row>
    <row r="7851" spans="1:3" x14ac:dyDescent="0.25">
      <c r="A7851" s="48">
        <v>44045</v>
      </c>
      <c r="B7851" s="48">
        <v>23.317200679999999</v>
      </c>
      <c r="C7851" s="48">
        <v>72.972361280000001</v>
      </c>
    </row>
    <row r="7852" spans="1:3" x14ac:dyDescent="0.25">
      <c r="A7852" s="48">
        <v>44050</v>
      </c>
      <c r="B7852" s="48">
        <v>23.317235830000001</v>
      </c>
      <c r="C7852" s="48">
        <v>72.972391959999996</v>
      </c>
    </row>
    <row r="7853" spans="1:3" x14ac:dyDescent="0.25">
      <c r="A7853" s="48">
        <v>44055</v>
      </c>
      <c r="B7853" s="48">
        <v>23.317271000000002</v>
      </c>
      <c r="C7853" s="48">
        <v>72.972422609999995</v>
      </c>
    </row>
    <row r="7854" spans="1:3" x14ac:dyDescent="0.25">
      <c r="A7854" s="48">
        <v>44060</v>
      </c>
      <c r="B7854" s="48">
        <v>23.317306309999999</v>
      </c>
      <c r="C7854" s="48">
        <v>72.97245307</v>
      </c>
    </row>
    <row r="7855" spans="1:3" x14ac:dyDescent="0.25">
      <c r="A7855" s="48">
        <v>44065</v>
      </c>
      <c r="B7855" s="48">
        <v>23.317341720000002</v>
      </c>
      <c r="C7855" s="48">
        <v>72.972483400000002</v>
      </c>
    </row>
    <row r="7856" spans="1:3" x14ac:dyDescent="0.25">
      <c r="A7856" s="48">
        <v>44070</v>
      </c>
      <c r="B7856" s="48">
        <v>23.31737695</v>
      </c>
      <c r="C7856" s="48">
        <v>72.972513960000001</v>
      </c>
    </row>
    <row r="7857" spans="1:3" x14ac:dyDescent="0.25">
      <c r="A7857" s="48">
        <v>44075</v>
      </c>
      <c r="B7857" s="48">
        <v>23.317411790000001</v>
      </c>
      <c r="C7857" s="48">
        <v>72.972545049999994</v>
      </c>
    </row>
    <row r="7858" spans="1:3" x14ac:dyDescent="0.25">
      <c r="A7858" s="48">
        <v>44080</v>
      </c>
      <c r="B7858" s="48">
        <v>23.31744651</v>
      </c>
      <c r="C7858" s="48">
        <v>72.9725763</v>
      </c>
    </row>
    <row r="7859" spans="1:3" x14ac:dyDescent="0.25">
      <c r="A7859" s="48">
        <v>44085</v>
      </c>
      <c r="B7859" s="48">
        <v>23.31748202</v>
      </c>
      <c r="C7859" s="48">
        <v>72.972606479999996</v>
      </c>
    </row>
    <row r="7860" spans="1:3" x14ac:dyDescent="0.25">
      <c r="A7860" s="48">
        <v>44090</v>
      </c>
      <c r="B7860" s="48">
        <v>23.317517939999998</v>
      </c>
      <c r="C7860" s="48">
        <v>72.972636100000003</v>
      </c>
    </row>
    <row r="7861" spans="1:3" x14ac:dyDescent="0.25">
      <c r="A7861" s="48">
        <v>44095</v>
      </c>
      <c r="B7861" s="48">
        <v>23.317553830000001</v>
      </c>
      <c r="C7861" s="48">
        <v>72.972665759999998</v>
      </c>
    </row>
    <row r="7862" spans="1:3" x14ac:dyDescent="0.25">
      <c r="A7862" s="48">
        <v>44100</v>
      </c>
      <c r="B7862" s="48">
        <v>23.317589300000002</v>
      </c>
      <c r="C7862" s="48">
        <v>72.972695990000005</v>
      </c>
    </row>
    <row r="7863" spans="1:3" x14ac:dyDescent="0.25">
      <c r="A7863" s="48">
        <v>44105</v>
      </c>
      <c r="B7863" s="48">
        <v>23.317624559999999</v>
      </c>
      <c r="C7863" s="48">
        <v>72.972726510000001</v>
      </c>
    </row>
    <row r="7864" spans="1:3" x14ac:dyDescent="0.25">
      <c r="A7864" s="48">
        <v>44110</v>
      </c>
      <c r="B7864" s="48">
        <v>23.317659620000001</v>
      </c>
      <c r="C7864" s="48">
        <v>72.972757319999999</v>
      </c>
    </row>
    <row r="7865" spans="1:3" x14ac:dyDescent="0.25">
      <c r="A7865" s="48">
        <v>44115</v>
      </c>
      <c r="B7865" s="48">
        <v>23.31769469</v>
      </c>
      <c r="C7865" s="48">
        <v>72.972788109999996</v>
      </c>
    </row>
    <row r="7866" spans="1:3" x14ac:dyDescent="0.25">
      <c r="A7866" s="48">
        <v>44120</v>
      </c>
      <c r="B7866" s="48">
        <v>23.31772982</v>
      </c>
      <c r="C7866" s="48">
        <v>72.972818799999999</v>
      </c>
    </row>
    <row r="7867" spans="1:3" x14ac:dyDescent="0.25">
      <c r="A7867" s="48">
        <v>44125</v>
      </c>
      <c r="B7867" s="48">
        <v>23.31776477</v>
      </c>
      <c r="C7867" s="48">
        <v>72.972849749999995</v>
      </c>
    </row>
    <row r="7868" spans="1:3" x14ac:dyDescent="0.25">
      <c r="A7868" s="48">
        <v>44130</v>
      </c>
      <c r="B7868" s="48">
        <v>23.317799789999999</v>
      </c>
      <c r="C7868" s="48">
        <v>72.972880610000004</v>
      </c>
    </row>
    <row r="7869" spans="1:3" x14ac:dyDescent="0.25">
      <c r="A7869" s="48">
        <v>44135</v>
      </c>
      <c r="B7869" s="48">
        <v>23.317835259999999</v>
      </c>
      <c r="C7869" s="48">
        <v>72.972910850000005</v>
      </c>
    </row>
    <row r="7870" spans="1:3" x14ac:dyDescent="0.25">
      <c r="A7870" s="48">
        <v>44140</v>
      </c>
      <c r="B7870" s="48">
        <v>23.317870840000001</v>
      </c>
      <c r="C7870" s="48">
        <v>72.972940949999995</v>
      </c>
    </row>
    <row r="7871" spans="1:3" x14ac:dyDescent="0.25">
      <c r="A7871" s="48">
        <v>44145</v>
      </c>
      <c r="B7871" s="48">
        <v>23.31790659</v>
      </c>
      <c r="C7871" s="48">
        <v>72.972970790000005</v>
      </c>
    </row>
    <row r="7872" spans="1:3" x14ac:dyDescent="0.25">
      <c r="A7872" s="48">
        <v>44150</v>
      </c>
      <c r="B7872" s="48">
        <v>23.317943039999999</v>
      </c>
      <c r="C7872" s="48">
        <v>72.972999630000004</v>
      </c>
    </row>
    <row r="7873" spans="1:3" x14ac:dyDescent="0.25">
      <c r="A7873" s="48">
        <v>44155</v>
      </c>
      <c r="B7873" s="48">
        <v>23.317979739999998</v>
      </c>
      <c r="C7873" s="48">
        <v>72.973028110000001</v>
      </c>
    </row>
    <row r="7874" spans="1:3" x14ac:dyDescent="0.25">
      <c r="A7874" s="48">
        <v>44160</v>
      </c>
      <c r="B7874" s="48">
        <v>23.318017439999998</v>
      </c>
      <c r="C7874" s="48">
        <v>72.973054970000007</v>
      </c>
    </row>
    <row r="7875" spans="1:3" x14ac:dyDescent="0.25">
      <c r="A7875" s="48">
        <v>44165</v>
      </c>
      <c r="B7875" s="48">
        <v>23.3180561</v>
      </c>
      <c r="C7875" s="48">
        <v>72.97308013</v>
      </c>
    </row>
    <row r="7876" spans="1:3" x14ac:dyDescent="0.25">
      <c r="A7876" s="48">
        <v>44170</v>
      </c>
      <c r="B7876" s="48">
        <v>23.31809187</v>
      </c>
      <c r="C7876" s="48">
        <v>72.973109940000001</v>
      </c>
    </row>
    <row r="7877" spans="1:3" x14ac:dyDescent="0.25">
      <c r="A7877" s="48">
        <v>44175</v>
      </c>
      <c r="B7877" s="48">
        <v>23.318127090000001</v>
      </c>
      <c r="C7877" s="48">
        <v>72.973140509999993</v>
      </c>
    </row>
    <row r="7878" spans="1:3" x14ac:dyDescent="0.25">
      <c r="A7878" s="48">
        <v>44180</v>
      </c>
      <c r="B7878" s="48">
        <v>23.318162310000002</v>
      </c>
      <c r="C7878" s="48">
        <v>72.973171089999994</v>
      </c>
    </row>
    <row r="7879" spans="1:3" x14ac:dyDescent="0.25">
      <c r="A7879" s="48">
        <v>44185</v>
      </c>
      <c r="B7879" s="48">
        <v>23.318197099999999</v>
      </c>
      <c r="C7879" s="48">
        <v>72.973202229999998</v>
      </c>
    </row>
    <row r="7880" spans="1:3" x14ac:dyDescent="0.25">
      <c r="A7880" s="48">
        <v>44190</v>
      </c>
      <c r="B7880" s="48">
        <v>23.318232200000001</v>
      </c>
      <c r="C7880" s="48">
        <v>72.973232969999998</v>
      </c>
    </row>
    <row r="7881" spans="1:3" x14ac:dyDescent="0.25">
      <c r="A7881" s="48">
        <v>44195</v>
      </c>
      <c r="B7881" s="48">
        <v>23.318267389999999</v>
      </c>
      <c r="C7881" s="48">
        <v>72.973263599999996</v>
      </c>
    </row>
    <row r="7882" spans="1:3" x14ac:dyDescent="0.25">
      <c r="A7882" s="48">
        <v>44200</v>
      </c>
      <c r="B7882" s="48">
        <v>23.318302129999999</v>
      </c>
      <c r="C7882" s="48">
        <v>72.973294820000007</v>
      </c>
    </row>
    <row r="7883" spans="1:3" x14ac:dyDescent="0.25">
      <c r="A7883" s="48">
        <v>44205</v>
      </c>
      <c r="B7883" s="48">
        <v>23.31833722</v>
      </c>
      <c r="C7883" s="48">
        <v>72.973325560000006</v>
      </c>
    </row>
    <row r="7884" spans="1:3" x14ac:dyDescent="0.25">
      <c r="A7884" s="48">
        <v>44210</v>
      </c>
      <c r="B7884" s="48">
        <v>23.318371750000001</v>
      </c>
      <c r="C7884" s="48">
        <v>72.973357050000004</v>
      </c>
    </row>
    <row r="7885" spans="1:3" x14ac:dyDescent="0.25">
      <c r="A7885" s="48">
        <v>44215</v>
      </c>
      <c r="B7885" s="48">
        <v>23.318405800000001</v>
      </c>
      <c r="C7885" s="48">
        <v>72.973389150000003</v>
      </c>
    </row>
    <row r="7886" spans="1:3" x14ac:dyDescent="0.25">
      <c r="A7886" s="48">
        <v>44220</v>
      </c>
      <c r="B7886" s="48">
        <v>23.318439909999999</v>
      </c>
      <c r="C7886" s="48">
        <v>72.973421169999995</v>
      </c>
    </row>
    <row r="7887" spans="1:3" x14ac:dyDescent="0.25">
      <c r="A7887" s="48">
        <v>44225</v>
      </c>
      <c r="B7887" s="48">
        <v>23.318474309999999</v>
      </c>
      <c r="C7887" s="48">
        <v>72.973452829999999</v>
      </c>
    </row>
    <row r="7888" spans="1:3" x14ac:dyDescent="0.25">
      <c r="A7888" s="48">
        <v>44230</v>
      </c>
      <c r="B7888" s="48">
        <v>23.318508999999999</v>
      </c>
      <c r="C7888" s="48">
        <v>72.973484110000001</v>
      </c>
    </row>
    <row r="7889" spans="1:3" x14ac:dyDescent="0.25">
      <c r="A7889" s="48">
        <v>44235</v>
      </c>
      <c r="B7889" s="48">
        <v>23.318543429999998</v>
      </c>
      <c r="C7889" s="48">
        <v>72.973515730000003</v>
      </c>
    </row>
    <row r="7890" spans="1:3" x14ac:dyDescent="0.25">
      <c r="A7890" s="48">
        <v>44240</v>
      </c>
      <c r="B7890" s="48">
        <v>23.318577000000001</v>
      </c>
      <c r="C7890" s="48">
        <v>72.973548410000006</v>
      </c>
    </row>
    <row r="7891" spans="1:3" x14ac:dyDescent="0.25">
      <c r="A7891" s="48">
        <v>44245</v>
      </c>
      <c r="B7891" s="48">
        <v>23.31861044</v>
      </c>
      <c r="C7891" s="48">
        <v>72.973581240000001</v>
      </c>
    </row>
    <row r="7892" spans="1:3" x14ac:dyDescent="0.25">
      <c r="A7892" s="48">
        <v>44250</v>
      </c>
      <c r="B7892" s="48">
        <v>23.318645400000001</v>
      </c>
      <c r="C7892" s="48">
        <v>72.973612169999996</v>
      </c>
    </row>
    <row r="7893" spans="1:3" x14ac:dyDescent="0.25">
      <c r="A7893" s="48">
        <v>44255</v>
      </c>
      <c r="B7893" s="48">
        <v>23.3186809</v>
      </c>
      <c r="C7893" s="48">
        <v>72.973642380000001</v>
      </c>
    </row>
    <row r="7894" spans="1:3" x14ac:dyDescent="0.25">
      <c r="A7894" s="48">
        <v>44260</v>
      </c>
      <c r="B7894" s="48">
        <v>23.318715959999999</v>
      </c>
      <c r="C7894" s="48">
        <v>72.973673169999998</v>
      </c>
    </row>
    <row r="7895" spans="1:3" x14ac:dyDescent="0.25">
      <c r="A7895" s="48">
        <v>44265</v>
      </c>
      <c r="B7895" s="48">
        <v>23.318751049999999</v>
      </c>
      <c r="C7895" s="48">
        <v>72.973703929999999</v>
      </c>
    </row>
    <row r="7896" spans="1:3" x14ac:dyDescent="0.25">
      <c r="A7896" s="48">
        <v>44270</v>
      </c>
      <c r="B7896" s="48">
        <v>23.318786280000001</v>
      </c>
      <c r="C7896" s="48">
        <v>72.97373451</v>
      </c>
    </row>
    <row r="7897" spans="1:3" x14ac:dyDescent="0.25">
      <c r="A7897" s="48">
        <v>44275</v>
      </c>
      <c r="B7897" s="48">
        <v>23.318821589999999</v>
      </c>
      <c r="C7897" s="48">
        <v>72.973764970000005</v>
      </c>
    </row>
    <row r="7898" spans="1:3" x14ac:dyDescent="0.25">
      <c r="A7898" s="48">
        <v>44280</v>
      </c>
      <c r="B7898" s="48">
        <v>23.31885711</v>
      </c>
      <c r="C7898" s="48">
        <v>72.973795150000001</v>
      </c>
    </row>
    <row r="7899" spans="1:3" x14ac:dyDescent="0.25">
      <c r="A7899" s="48">
        <v>44285</v>
      </c>
      <c r="B7899" s="48">
        <v>23.318892680000001</v>
      </c>
      <c r="C7899" s="48">
        <v>72.973825259999998</v>
      </c>
    </row>
    <row r="7900" spans="1:3" x14ac:dyDescent="0.25">
      <c r="A7900" s="48">
        <v>44290</v>
      </c>
      <c r="B7900" s="48">
        <v>23.318928360000001</v>
      </c>
      <c r="C7900" s="48">
        <v>72.973855200000003</v>
      </c>
    </row>
    <row r="7901" spans="1:3" x14ac:dyDescent="0.25">
      <c r="A7901" s="48">
        <v>44295</v>
      </c>
      <c r="B7901" s="48">
        <v>23.31896446</v>
      </c>
      <c r="C7901" s="48">
        <v>72.973884560000002</v>
      </c>
    </row>
    <row r="7902" spans="1:3" x14ac:dyDescent="0.25">
      <c r="A7902" s="48">
        <v>44300</v>
      </c>
      <c r="B7902" s="48">
        <v>23.31900095</v>
      </c>
      <c r="C7902" s="48">
        <v>72.973913350000004</v>
      </c>
    </row>
    <row r="7903" spans="1:3" x14ac:dyDescent="0.25">
      <c r="A7903" s="48">
        <v>44305</v>
      </c>
      <c r="B7903" s="48">
        <v>23.319037810000001</v>
      </c>
      <c r="C7903" s="48">
        <v>72.973941569999994</v>
      </c>
    </row>
    <row r="7904" spans="1:3" x14ac:dyDescent="0.25">
      <c r="A7904" s="48">
        <v>44310</v>
      </c>
      <c r="B7904" s="48">
        <v>23.319073790000001</v>
      </c>
      <c r="C7904" s="48">
        <v>72.973971070000005</v>
      </c>
    </row>
    <row r="7905" spans="1:3" x14ac:dyDescent="0.25">
      <c r="A7905" s="48">
        <v>44315</v>
      </c>
      <c r="B7905" s="48">
        <v>23.319108490000001</v>
      </c>
      <c r="C7905" s="48">
        <v>72.974002339999998</v>
      </c>
    </row>
    <row r="7906" spans="1:3" x14ac:dyDescent="0.25">
      <c r="A7906" s="48">
        <v>44320</v>
      </c>
      <c r="B7906" s="48">
        <v>23.31914227</v>
      </c>
      <c r="C7906" s="48">
        <v>72.974034770000003</v>
      </c>
    </row>
    <row r="7907" spans="1:3" x14ac:dyDescent="0.25">
      <c r="A7907" s="48">
        <v>44325</v>
      </c>
      <c r="B7907" s="48">
        <v>23.3191761</v>
      </c>
      <c r="C7907" s="48">
        <v>72.974067140000002</v>
      </c>
    </row>
    <row r="7908" spans="1:3" x14ac:dyDescent="0.25">
      <c r="A7908" s="48">
        <v>44330</v>
      </c>
      <c r="B7908" s="48">
        <v>23.319210500000001</v>
      </c>
      <c r="C7908" s="48">
        <v>72.974098799999993</v>
      </c>
    </row>
    <row r="7909" spans="1:3" x14ac:dyDescent="0.25">
      <c r="A7909" s="48">
        <v>44335</v>
      </c>
      <c r="B7909" s="48">
        <v>23.319245209999998</v>
      </c>
      <c r="C7909" s="48">
        <v>72.974130059999993</v>
      </c>
    </row>
    <row r="7910" spans="1:3" x14ac:dyDescent="0.25">
      <c r="A7910" s="48">
        <v>44340</v>
      </c>
      <c r="B7910" s="48">
        <v>23.31928035</v>
      </c>
      <c r="C7910" s="48">
        <v>72.974160760000004</v>
      </c>
    </row>
    <row r="7911" spans="1:3" x14ac:dyDescent="0.25">
      <c r="A7911" s="48">
        <v>44345</v>
      </c>
      <c r="B7911" s="48">
        <v>23.31931578</v>
      </c>
      <c r="C7911" s="48">
        <v>72.974191059999995</v>
      </c>
    </row>
    <row r="7912" spans="1:3" x14ac:dyDescent="0.25">
      <c r="A7912" s="48">
        <v>44350</v>
      </c>
      <c r="B7912" s="48">
        <v>23.31935163</v>
      </c>
      <c r="C7912" s="48">
        <v>72.974220770000002</v>
      </c>
    </row>
    <row r="7913" spans="1:3" x14ac:dyDescent="0.25">
      <c r="A7913" s="48">
        <v>44355</v>
      </c>
      <c r="B7913" s="48">
        <v>23.319387370000001</v>
      </c>
      <c r="C7913" s="48">
        <v>72.974250639999994</v>
      </c>
    </row>
    <row r="7914" spans="1:3" x14ac:dyDescent="0.25">
      <c r="A7914" s="48">
        <v>44360</v>
      </c>
      <c r="B7914" s="48">
        <v>23.31942286</v>
      </c>
      <c r="C7914" s="48">
        <v>72.974280859999993</v>
      </c>
    </row>
    <row r="7915" spans="1:3" x14ac:dyDescent="0.25">
      <c r="A7915" s="48">
        <v>44365</v>
      </c>
      <c r="B7915" s="48">
        <v>23.31945808</v>
      </c>
      <c r="C7915" s="48">
        <v>72.97431143</v>
      </c>
    </row>
    <row r="7916" spans="1:3" x14ac:dyDescent="0.25">
      <c r="A7916" s="48">
        <v>44370</v>
      </c>
      <c r="B7916" s="48">
        <v>23.319492889999999</v>
      </c>
      <c r="C7916" s="48">
        <v>72.974342570000005</v>
      </c>
    </row>
    <row r="7917" spans="1:3" x14ac:dyDescent="0.25">
      <c r="A7917" s="48">
        <v>44375</v>
      </c>
      <c r="B7917" s="48">
        <v>23.31952785</v>
      </c>
      <c r="C7917" s="48">
        <v>72.974373499999999</v>
      </c>
    </row>
    <row r="7918" spans="1:3" x14ac:dyDescent="0.25">
      <c r="A7918" s="48">
        <v>44380</v>
      </c>
      <c r="B7918" s="48">
        <v>23.319563580000001</v>
      </c>
      <c r="C7918" s="48">
        <v>72.974403379999998</v>
      </c>
    </row>
    <row r="7919" spans="1:3" x14ac:dyDescent="0.25">
      <c r="A7919" s="48">
        <v>44385</v>
      </c>
      <c r="B7919" s="48">
        <v>23.319599790000002</v>
      </c>
      <c r="C7919" s="48">
        <v>72.974432579999998</v>
      </c>
    </row>
    <row r="7920" spans="1:3" x14ac:dyDescent="0.25">
      <c r="A7920" s="48">
        <v>44390</v>
      </c>
      <c r="B7920" s="48">
        <v>23.319635130000002</v>
      </c>
      <c r="C7920" s="48">
        <v>72.974462979999998</v>
      </c>
    </row>
    <row r="7921" spans="1:3" x14ac:dyDescent="0.25">
      <c r="A7921" s="48">
        <v>44395</v>
      </c>
      <c r="B7921" s="48">
        <v>23.319670930000001</v>
      </c>
      <c r="C7921" s="48">
        <v>72.974492749999996</v>
      </c>
    </row>
    <row r="7922" spans="1:3" x14ac:dyDescent="0.25">
      <c r="A7922" s="48">
        <v>44400</v>
      </c>
      <c r="B7922" s="48">
        <v>23.31970647</v>
      </c>
      <c r="C7922" s="48">
        <v>72.974522890000003</v>
      </c>
    </row>
    <row r="7923" spans="1:3" x14ac:dyDescent="0.25">
      <c r="A7923" s="48">
        <v>44405</v>
      </c>
      <c r="B7923" s="48">
        <v>23.319742479999999</v>
      </c>
      <c r="C7923" s="48">
        <v>72.974552369999998</v>
      </c>
    </row>
    <row r="7924" spans="1:3" x14ac:dyDescent="0.25">
      <c r="A7924" s="48">
        <v>44410</v>
      </c>
      <c r="B7924" s="48">
        <v>23.31977822</v>
      </c>
      <c r="C7924" s="48">
        <v>72.974582209999994</v>
      </c>
    </row>
    <row r="7925" spans="1:3" x14ac:dyDescent="0.25">
      <c r="A7925" s="48">
        <v>44415</v>
      </c>
      <c r="B7925" s="48">
        <v>23.319813700000001</v>
      </c>
      <c r="C7925" s="48">
        <v>72.974612429999993</v>
      </c>
    </row>
    <row r="7926" spans="1:3" x14ac:dyDescent="0.25">
      <c r="A7926" s="48">
        <v>44420</v>
      </c>
      <c r="B7926" s="48">
        <v>23.31984903</v>
      </c>
      <c r="C7926" s="48">
        <v>72.974642880000005</v>
      </c>
    </row>
    <row r="7927" spans="1:3" x14ac:dyDescent="0.25">
      <c r="A7927" s="48">
        <v>44425</v>
      </c>
      <c r="B7927" s="48">
        <v>23.319883910000001</v>
      </c>
      <c r="C7927" s="48">
        <v>72.974673910000007</v>
      </c>
    </row>
    <row r="7928" spans="1:3" x14ac:dyDescent="0.25">
      <c r="A7928" s="48">
        <v>44430</v>
      </c>
      <c r="B7928" s="48">
        <v>23.319918510000001</v>
      </c>
      <c r="C7928" s="48">
        <v>72.974705310000004</v>
      </c>
    </row>
    <row r="7929" spans="1:3" x14ac:dyDescent="0.25">
      <c r="A7929" s="48">
        <v>44435</v>
      </c>
      <c r="B7929" s="48">
        <v>23.319953779999999</v>
      </c>
      <c r="C7929" s="48">
        <v>72.974735820000006</v>
      </c>
    </row>
    <row r="7930" spans="1:3" x14ac:dyDescent="0.25">
      <c r="A7930" s="48">
        <v>44440</v>
      </c>
      <c r="B7930" s="48">
        <v>23.319988680000002</v>
      </c>
      <c r="C7930" s="48">
        <v>72.974766829999993</v>
      </c>
    </row>
    <row r="7931" spans="1:3" x14ac:dyDescent="0.25">
      <c r="A7931" s="48">
        <v>44445</v>
      </c>
      <c r="B7931" s="48">
        <v>23.32002408</v>
      </c>
      <c r="C7931" s="48">
        <v>72.974797109999997</v>
      </c>
    </row>
    <row r="7932" spans="1:3" x14ac:dyDescent="0.25">
      <c r="A7932" s="48">
        <v>44450</v>
      </c>
      <c r="B7932" s="48">
        <v>23.32005908</v>
      </c>
      <c r="C7932" s="48">
        <v>72.974827959999999</v>
      </c>
    </row>
    <row r="7933" spans="1:3" x14ac:dyDescent="0.25">
      <c r="A7933" s="48">
        <v>44455</v>
      </c>
      <c r="B7933" s="48">
        <v>23.320094810000001</v>
      </c>
      <c r="C7933" s="48">
        <v>72.974857760000006</v>
      </c>
    </row>
    <row r="7934" spans="1:3" x14ac:dyDescent="0.25">
      <c r="A7934" s="48">
        <v>44460</v>
      </c>
      <c r="B7934" s="48">
        <v>23.32013053</v>
      </c>
      <c r="C7934" s="48">
        <v>72.974887510000002</v>
      </c>
    </row>
    <row r="7935" spans="1:3" x14ac:dyDescent="0.25">
      <c r="A7935" s="48">
        <v>44465</v>
      </c>
      <c r="B7935" s="48">
        <v>23.32016668</v>
      </c>
      <c r="C7935" s="48">
        <v>72.974916759999999</v>
      </c>
    </row>
    <row r="7936" spans="1:3" x14ac:dyDescent="0.25">
      <c r="A7936" s="48">
        <v>44470</v>
      </c>
      <c r="B7936" s="48">
        <v>23.320201999999998</v>
      </c>
      <c r="C7936" s="48">
        <v>72.974947180000001</v>
      </c>
    </row>
    <row r="7937" spans="1:3" x14ac:dyDescent="0.25">
      <c r="A7937" s="48">
        <v>44475</v>
      </c>
      <c r="B7937" s="48">
        <v>23.320237989999999</v>
      </c>
      <c r="C7937" s="48">
        <v>72.97497663</v>
      </c>
    </row>
    <row r="7938" spans="1:3" x14ac:dyDescent="0.25">
      <c r="A7938" s="48">
        <v>44480</v>
      </c>
      <c r="B7938" s="48">
        <v>23.320274220000002</v>
      </c>
      <c r="C7938" s="48">
        <v>72.975005780000004</v>
      </c>
    </row>
    <row r="7939" spans="1:3" x14ac:dyDescent="0.25">
      <c r="A7939" s="48">
        <v>44485</v>
      </c>
      <c r="B7939" s="48">
        <v>23.32030928</v>
      </c>
      <c r="C7939" s="48">
        <v>72.975036579999994</v>
      </c>
    </row>
    <row r="7940" spans="1:3" x14ac:dyDescent="0.25">
      <c r="A7940" s="48">
        <v>44490</v>
      </c>
      <c r="B7940" s="48">
        <v>23.32034466</v>
      </c>
      <c r="C7940" s="48">
        <v>72.975066949999999</v>
      </c>
    </row>
    <row r="7941" spans="1:3" x14ac:dyDescent="0.25">
      <c r="A7941" s="48">
        <v>44495</v>
      </c>
      <c r="B7941" s="48">
        <v>23.320380799999999</v>
      </c>
      <c r="C7941" s="48">
        <v>72.975096250000007</v>
      </c>
    </row>
    <row r="7942" spans="1:3" x14ac:dyDescent="0.25">
      <c r="A7942" s="48">
        <v>44500</v>
      </c>
      <c r="B7942" s="48">
        <v>23.32041705</v>
      </c>
      <c r="C7942" s="48">
        <v>72.975125379999994</v>
      </c>
    </row>
    <row r="7943" spans="1:3" x14ac:dyDescent="0.25">
      <c r="A7943" s="48">
        <v>44505</v>
      </c>
      <c r="B7943" s="48">
        <v>23.320453019999999</v>
      </c>
      <c r="C7943" s="48">
        <v>72.975154919999994</v>
      </c>
    </row>
    <row r="7944" spans="1:3" x14ac:dyDescent="0.25">
      <c r="A7944" s="48">
        <v>44510</v>
      </c>
      <c r="B7944" s="48">
        <v>23.320488690000001</v>
      </c>
      <c r="C7944" s="48">
        <v>72.975184889999994</v>
      </c>
    </row>
    <row r="7945" spans="1:3" x14ac:dyDescent="0.25">
      <c r="A7945" s="48">
        <v>44515</v>
      </c>
      <c r="B7945" s="48">
        <v>23.320524209999999</v>
      </c>
      <c r="C7945" s="48">
        <v>72.975215059999996</v>
      </c>
    </row>
    <row r="7946" spans="1:3" x14ac:dyDescent="0.25">
      <c r="A7946" s="48">
        <v>44520</v>
      </c>
      <c r="B7946" s="48">
        <v>23.32055995</v>
      </c>
      <c r="C7946" s="48">
        <v>72.975244910000001</v>
      </c>
    </row>
    <row r="7947" spans="1:3" x14ac:dyDescent="0.25">
      <c r="A7947" s="48">
        <v>44525</v>
      </c>
      <c r="B7947" s="48">
        <v>23.320595180000002</v>
      </c>
      <c r="C7947" s="48">
        <v>72.975275460000006</v>
      </c>
    </row>
    <row r="7948" spans="1:3" x14ac:dyDescent="0.25">
      <c r="A7948" s="48">
        <v>44530</v>
      </c>
      <c r="B7948" s="48">
        <v>23.320631970000001</v>
      </c>
      <c r="C7948" s="48">
        <v>72.975303769999996</v>
      </c>
    </row>
    <row r="7949" spans="1:3" x14ac:dyDescent="0.25">
      <c r="A7949" s="48">
        <v>44535</v>
      </c>
      <c r="B7949" s="48">
        <v>23.320666620000001</v>
      </c>
      <c r="C7949" s="48">
        <v>72.975335110000003</v>
      </c>
    </row>
    <row r="7950" spans="1:3" x14ac:dyDescent="0.25">
      <c r="A7950" s="48">
        <v>44540</v>
      </c>
      <c r="B7950" s="48">
        <v>23.320701329999999</v>
      </c>
      <c r="C7950" s="48">
        <v>72.975366370000003</v>
      </c>
    </row>
    <row r="7951" spans="1:3" x14ac:dyDescent="0.25">
      <c r="A7951" s="48">
        <v>44545</v>
      </c>
      <c r="B7951" s="48">
        <v>23.320736320000002</v>
      </c>
      <c r="C7951" s="48">
        <v>72.975397259999994</v>
      </c>
    </row>
    <row r="7952" spans="1:3" x14ac:dyDescent="0.25">
      <c r="A7952" s="48">
        <v>44550</v>
      </c>
      <c r="B7952" s="48">
        <v>23.320771560000001</v>
      </c>
      <c r="C7952" s="48">
        <v>72.975427819999993</v>
      </c>
    </row>
    <row r="7953" spans="1:3" x14ac:dyDescent="0.25">
      <c r="A7953" s="48">
        <v>44555</v>
      </c>
      <c r="B7953" s="48">
        <v>23.320807760000001</v>
      </c>
      <c r="C7953" s="48">
        <v>72.975457019999993</v>
      </c>
    </row>
    <row r="7954" spans="1:3" x14ac:dyDescent="0.25">
      <c r="A7954" s="48">
        <v>44560</v>
      </c>
      <c r="B7954" s="48">
        <v>23.320844000000001</v>
      </c>
      <c r="C7954" s="48">
        <v>72.975486180000004</v>
      </c>
    </row>
    <row r="7955" spans="1:3" x14ac:dyDescent="0.25">
      <c r="A7955" s="48">
        <v>44565</v>
      </c>
      <c r="B7955" s="48">
        <v>23.32087984</v>
      </c>
      <c r="C7955" s="48">
        <v>72.975515909999999</v>
      </c>
    </row>
    <row r="7956" spans="1:3" x14ac:dyDescent="0.25">
      <c r="A7956" s="48">
        <v>44570</v>
      </c>
      <c r="B7956" s="48">
        <v>23.320916059999998</v>
      </c>
      <c r="C7956" s="48">
        <v>72.975545089999997</v>
      </c>
    </row>
    <row r="7957" spans="1:3" x14ac:dyDescent="0.25">
      <c r="A7957" s="48">
        <v>44575</v>
      </c>
      <c r="B7957" s="48">
        <v>23.320951569999998</v>
      </c>
      <c r="C7957" s="48">
        <v>72.975575280000001</v>
      </c>
    </row>
    <row r="7958" spans="1:3" x14ac:dyDescent="0.25">
      <c r="A7958" s="48">
        <v>44580</v>
      </c>
      <c r="B7958" s="48">
        <v>23.320986959999999</v>
      </c>
      <c r="C7958" s="48">
        <v>72.975605630000004</v>
      </c>
    </row>
    <row r="7959" spans="1:3" x14ac:dyDescent="0.25">
      <c r="A7959" s="48">
        <v>44585</v>
      </c>
      <c r="B7959" s="48">
        <v>23.321022299999999</v>
      </c>
      <c r="C7959" s="48">
        <v>72.975636039999998</v>
      </c>
    </row>
    <row r="7960" spans="1:3" x14ac:dyDescent="0.25">
      <c r="A7960" s="48">
        <v>44590</v>
      </c>
      <c r="B7960" s="48">
        <v>23.321056410000001</v>
      </c>
      <c r="C7960" s="48">
        <v>72.975668060000004</v>
      </c>
    </row>
    <row r="7961" spans="1:3" x14ac:dyDescent="0.25">
      <c r="A7961" s="48">
        <v>44595</v>
      </c>
      <c r="B7961" s="48">
        <v>23.32109144</v>
      </c>
      <c r="C7961" s="48">
        <v>72.975698899999998</v>
      </c>
    </row>
    <row r="7962" spans="1:3" x14ac:dyDescent="0.25">
      <c r="A7962" s="48">
        <v>44600</v>
      </c>
      <c r="B7962" s="48">
        <v>23.321126580000001</v>
      </c>
      <c r="C7962" s="48">
        <v>72.975729599999994</v>
      </c>
    </row>
    <row r="7963" spans="1:3" x14ac:dyDescent="0.25">
      <c r="A7963" s="48">
        <v>44605</v>
      </c>
      <c r="B7963" s="48">
        <v>23.321162090000001</v>
      </c>
      <c r="C7963" s="48">
        <v>72.975759789999998</v>
      </c>
    </row>
    <row r="7964" spans="1:3" x14ac:dyDescent="0.25">
      <c r="A7964" s="48">
        <v>44610</v>
      </c>
      <c r="B7964" s="48">
        <v>23.32119797</v>
      </c>
      <c r="C7964" s="48">
        <v>72.975789460000001</v>
      </c>
    </row>
    <row r="7965" spans="1:3" x14ac:dyDescent="0.25">
      <c r="A7965" s="48">
        <v>44615</v>
      </c>
      <c r="B7965" s="48">
        <v>23.32123404</v>
      </c>
      <c r="C7965" s="48">
        <v>72.975818860000004</v>
      </c>
    </row>
    <row r="7966" spans="1:3" x14ac:dyDescent="0.25">
      <c r="A7966" s="48">
        <v>44620</v>
      </c>
      <c r="B7966" s="48">
        <v>23.321270210000002</v>
      </c>
      <c r="C7966" s="48">
        <v>72.975848110000001</v>
      </c>
    </row>
    <row r="7967" spans="1:3" x14ac:dyDescent="0.25">
      <c r="A7967" s="48">
        <v>44625</v>
      </c>
      <c r="B7967" s="48">
        <v>23.321306159999999</v>
      </c>
      <c r="C7967" s="48">
        <v>72.975877690000004</v>
      </c>
    </row>
    <row r="7968" spans="1:3" x14ac:dyDescent="0.25">
      <c r="A7968" s="48">
        <v>44630</v>
      </c>
      <c r="B7968" s="48">
        <v>23.321341539999999</v>
      </c>
      <c r="C7968" s="48">
        <v>72.975908039999993</v>
      </c>
    </row>
    <row r="7969" spans="1:3" x14ac:dyDescent="0.25">
      <c r="A7969" s="48">
        <v>44635</v>
      </c>
      <c r="B7969" s="48">
        <v>23.321375620000001</v>
      </c>
      <c r="C7969" s="48">
        <v>72.975940109999996</v>
      </c>
    </row>
    <row r="7970" spans="1:3" x14ac:dyDescent="0.25">
      <c r="A7970" s="48">
        <v>44640</v>
      </c>
      <c r="B7970" s="48">
        <v>23.321409339999999</v>
      </c>
      <c r="C7970" s="48">
        <v>72.975972609999999</v>
      </c>
    </row>
    <row r="7971" spans="1:3" x14ac:dyDescent="0.25">
      <c r="A7971" s="48">
        <v>44645</v>
      </c>
      <c r="B7971" s="48">
        <v>23.3214434</v>
      </c>
      <c r="C7971" s="48">
        <v>72.976004700000004</v>
      </c>
    </row>
    <row r="7972" spans="1:3" x14ac:dyDescent="0.25">
      <c r="A7972" s="48">
        <v>44650</v>
      </c>
      <c r="B7972" s="48">
        <v>23.321477430000002</v>
      </c>
      <c r="C7972" s="48">
        <v>72.976036829999998</v>
      </c>
    </row>
    <row r="7973" spans="1:3" x14ac:dyDescent="0.25">
      <c r="A7973" s="48">
        <v>44655</v>
      </c>
      <c r="B7973" s="48">
        <v>23.321511839999999</v>
      </c>
      <c r="C7973" s="48">
        <v>72.976068470000001</v>
      </c>
    </row>
    <row r="7974" spans="1:3" x14ac:dyDescent="0.25">
      <c r="A7974" s="48">
        <v>44660</v>
      </c>
      <c r="B7974" s="48">
        <v>23.321546569999999</v>
      </c>
      <c r="C7974" s="48">
        <v>72.97609971</v>
      </c>
    </row>
    <row r="7975" spans="1:3" x14ac:dyDescent="0.25">
      <c r="A7975" s="48">
        <v>44665</v>
      </c>
      <c r="B7975" s="48">
        <v>23.321581460000001</v>
      </c>
      <c r="C7975" s="48">
        <v>72.976130729999994</v>
      </c>
    </row>
    <row r="7976" spans="1:3" x14ac:dyDescent="0.25">
      <c r="A7976" s="48">
        <v>44670</v>
      </c>
      <c r="B7976" s="48">
        <v>23.32161645</v>
      </c>
      <c r="C7976" s="48">
        <v>72.976161630000007</v>
      </c>
    </row>
    <row r="7977" spans="1:3" x14ac:dyDescent="0.25">
      <c r="A7977" s="48">
        <v>44675</v>
      </c>
      <c r="B7977" s="48">
        <v>23.321651589999998</v>
      </c>
      <c r="C7977" s="48">
        <v>72.976192319999996</v>
      </c>
    </row>
    <row r="7978" spans="1:3" x14ac:dyDescent="0.25">
      <c r="A7978" s="48">
        <v>44680</v>
      </c>
      <c r="B7978" s="48">
        <v>23.321687010000002</v>
      </c>
      <c r="C7978" s="48">
        <v>72.976222629999995</v>
      </c>
    </row>
    <row r="7979" spans="1:3" x14ac:dyDescent="0.25">
      <c r="A7979" s="48">
        <v>44685</v>
      </c>
      <c r="B7979" s="48">
        <v>23.32172284</v>
      </c>
      <c r="C7979" s="48">
        <v>72.976252369999997</v>
      </c>
    </row>
    <row r="7980" spans="1:3" x14ac:dyDescent="0.25">
      <c r="A7980" s="48">
        <v>44690</v>
      </c>
      <c r="B7980" s="48">
        <v>23.321758599999999</v>
      </c>
      <c r="C7980" s="48">
        <v>72.976282220000002</v>
      </c>
    </row>
    <row r="7981" spans="1:3" x14ac:dyDescent="0.25">
      <c r="A7981" s="48">
        <v>44695</v>
      </c>
      <c r="B7981" s="48">
        <v>23.321793639999999</v>
      </c>
      <c r="C7981" s="48">
        <v>72.976313039999994</v>
      </c>
    </row>
    <row r="7982" spans="1:3" x14ac:dyDescent="0.25">
      <c r="A7982" s="48">
        <v>44700</v>
      </c>
      <c r="B7982" s="48">
        <v>23.321828669999999</v>
      </c>
      <c r="C7982" s="48">
        <v>72.976343869999994</v>
      </c>
    </row>
    <row r="7983" spans="1:3" x14ac:dyDescent="0.25">
      <c r="A7983" s="48">
        <v>44705</v>
      </c>
      <c r="B7983" s="48">
        <v>23.321864739999999</v>
      </c>
      <c r="C7983" s="48">
        <v>72.976373260000003</v>
      </c>
    </row>
    <row r="7984" spans="1:3" x14ac:dyDescent="0.25">
      <c r="A7984" s="48">
        <v>44710</v>
      </c>
      <c r="B7984" s="48">
        <v>23.321901660000002</v>
      </c>
      <c r="C7984" s="48">
        <v>72.976401409999994</v>
      </c>
    </row>
    <row r="7985" spans="1:3" x14ac:dyDescent="0.25">
      <c r="A7985" s="48">
        <v>44715</v>
      </c>
      <c r="B7985" s="48">
        <v>23.321938679999999</v>
      </c>
      <c r="C7985" s="48">
        <v>72.976429370000005</v>
      </c>
    </row>
    <row r="7986" spans="1:3" x14ac:dyDescent="0.25">
      <c r="A7986" s="48">
        <v>44720</v>
      </c>
      <c r="B7986" s="48">
        <v>23.321974300000001</v>
      </c>
      <c r="C7986" s="48">
        <v>72.976459410000004</v>
      </c>
    </row>
    <row r="7987" spans="1:3" x14ac:dyDescent="0.25">
      <c r="A7987" s="48">
        <v>44725</v>
      </c>
      <c r="B7987" s="48">
        <v>23.322009009999999</v>
      </c>
      <c r="C7987" s="48">
        <v>72.976490659999996</v>
      </c>
    </row>
    <row r="7988" spans="1:3" x14ac:dyDescent="0.25">
      <c r="A7988" s="48">
        <v>44730</v>
      </c>
      <c r="B7988" s="48">
        <v>23.322044009999999</v>
      </c>
      <c r="C7988" s="48">
        <v>72.976521550000001</v>
      </c>
    </row>
    <row r="7989" spans="1:3" x14ac:dyDescent="0.25">
      <c r="A7989" s="48">
        <v>44735</v>
      </c>
      <c r="B7989" s="48">
        <v>23.32207734</v>
      </c>
      <c r="C7989" s="48">
        <v>72.976554469999996</v>
      </c>
    </row>
    <row r="7990" spans="1:3" x14ac:dyDescent="0.25">
      <c r="A7990" s="48">
        <v>44740</v>
      </c>
      <c r="B7990" s="48">
        <v>23.322109189999999</v>
      </c>
      <c r="C7990" s="48">
        <v>72.976589099999998</v>
      </c>
    </row>
    <row r="7991" spans="1:3" x14ac:dyDescent="0.25">
      <c r="A7991" s="48">
        <v>44745</v>
      </c>
      <c r="B7991" s="48">
        <v>23.322142070000002</v>
      </c>
      <c r="C7991" s="48">
        <v>72.976622599999999</v>
      </c>
    </row>
    <row r="7992" spans="1:3" x14ac:dyDescent="0.25">
      <c r="A7992" s="48">
        <v>44750</v>
      </c>
      <c r="B7992" s="48">
        <v>23.322176150000001</v>
      </c>
      <c r="C7992" s="48">
        <v>72.976654659999994</v>
      </c>
    </row>
    <row r="7993" spans="1:3" x14ac:dyDescent="0.25">
      <c r="A7993" s="48">
        <v>44755</v>
      </c>
      <c r="B7993" s="48">
        <v>23.322211469999999</v>
      </c>
      <c r="C7993" s="48">
        <v>72.976685110000005</v>
      </c>
    </row>
    <row r="7994" spans="1:3" x14ac:dyDescent="0.25">
      <c r="A7994" s="48">
        <v>44760</v>
      </c>
      <c r="B7994" s="48">
        <v>23.322246889999999</v>
      </c>
      <c r="C7994" s="48">
        <v>72.976715420000005</v>
      </c>
    </row>
    <row r="7995" spans="1:3" x14ac:dyDescent="0.25">
      <c r="A7995" s="48">
        <v>44765</v>
      </c>
      <c r="B7995" s="48">
        <v>23.322282959999999</v>
      </c>
      <c r="C7995" s="48">
        <v>72.97674481</v>
      </c>
    </row>
    <row r="7996" spans="1:3" x14ac:dyDescent="0.25">
      <c r="A7996" s="48">
        <v>44770</v>
      </c>
      <c r="B7996" s="48">
        <v>23.322318719999998</v>
      </c>
      <c r="C7996" s="48">
        <v>72.976774649999996</v>
      </c>
    </row>
    <row r="7997" spans="1:3" x14ac:dyDescent="0.25">
      <c r="A7997" s="48">
        <v>44775</v>
      </c>
      <c r="B7997" s="48">
        <v>23.3223536</v>
      </c>
      <c r="C7997" s="48">
        <v>72.976805679999998</v>
      </c>
    </row>
    <row r="7998" spans="1:3" x14ac:dyDescent="0.25">
      <c r="A7998" s="48">
        <v>44780</v>
      </c>
      <c r="B7998" s="48">
        <v>23.322388799999999</v>
      </c>
      <c r="C7998" s="48">
        <v>72.976836289999994</v>
      </c>
    </row>
    <row r="7999" spans="1:3" x14ac:dyDescent="0.25">
      <c r="A7999" s="48">
        <v>44785</v>
      </c>
      <c r="B7999" s="48">
        <v>23.322424259999998</v>
      </c>
      <c r="C7999" s="48">
        <v>72.976866520000002</v>
      </c>
    </row>
    <row r="8000" spans="1:3" x14ac:dyDescent="0.25">
      <c r="A8000" s="48">
        <v>44790</v>
      </c>
      <c r="B8000" s="48">
        <v>23.322459500000001</v>
      </c>
      <c r="C8000" s="48">
        <v>72.976897089999994</v>
      </c>
    </row>
    <row r="8001" spans="1:3" x14ac:dyDescent="0.25">
      <c r="A8001" s="48">
        <v>44795</v>
      </c>
      <c r="B8001" s="48">
        <v>23.322494890000002</v>
      </c>
      <c r="C8001" s="48">
        <v>72.976927450000005</v>
      </c>
    </row>
    <row r="8002" spans="1:3" x14ac:dyDescent="0.25">
      <c r="A8002" s="48">
        <v>44800</v>
      </c>
      <c r="B8002" s="48">
        <v>23.322529800000002</v>
      </c>
      <c r="C8002" s="48">
        <v>72.976958440000004</v>
      </c>
    </row>
    <row r="8003" spans="1:3" x14ac:dyDescent="0.25">
      <c r="A8003" s="48">
        <v>44805</v>
      </c>
      <c r="B8003" s="48">
        <v>23.322564880000002</v>
      </c>
      <c r="C8003" s="48">
        <v>72.976989209999999</v>
      </c>
    </row>
    <row r="8004" spans="1:3" x14ac:dyDescent="0.25">
      <c r="A8004" s="48">
        <v>44810</v>
      </c>
      <c r="B8004" s="48">
        <v>23.322602239999998</v>
      </c>
      <c r="C8004" s="48">
        <v>72.977016620000001</v>
      </c>
    </row>
    <row r="8005" spans="1:3" x14ac:dyDescent="0.25">
      <c r="A8005" s="48">
        <v>44815</v>
      </c>
      <c r="B8005" s="48">
        <v>23.322640750000001</v>
      </c>
      <c r="C8005" s="48">
        <v>72.977042130000001</v>
      </c>
    </row>
    <row r="8006" spans="1:3" x14ac:dyDescent="0.25">
      <c r="A8006" s="48">
        <v>44820</v>
      </c>
      <c r="B8006" s="48">
        <v>23.322678589999999</v>
      </c>
      <c r="C8006" s="48">
        <v>72.977068770000002</v>
      </c>
    </row>
    <row r="8007" spans="1:3" x14ac:dyDescent="0.25">
      <c r="A8007" s="48">
        <v>44825</v>
      </c>
      <c r="B8007" s="48">
        <v>23.322714120000001</v>
      </c>
      <c r="C8007" s="48">
        <v>72.977098920000003</v>
      </c>
    </row>
    <row r="8008" spans="1:3" x14ac:dyDescent="0.25">
      <c r="A8008" s="48">
        <v>44830</v>
      </c>
      <c r="B8008" s="48">
        <v>23.32274906</v>
      </c>
      <c r="C8008" s="48">
        <v>72.977129869999999</v>
      </c>
    </row>
    <row r="8009" spans="1:3" x14ac:dyDescent="0.25">
      <c r="A8009" s="48">
        <v>44835</v>
      </c>
      <c r="B8009" s="48">
        <v>23.322784219999999</v>
      </c>
      <c r="C8009" s="48">
        <v>72.97716054</v>
      </c>
    </row>
    <row r="8010" spans="1:3" x14ac:dyDescent="0.25">
      <c r="A8010" s="48">
        <v>44840</v>
      </c>
      <c r="B8010" s="48">
        <v>23.322819670000001</v>
      </c>
      <c r="C8010" s="48">
        <v>72.977190800000002</v>
      </c>
    </row>
    <row r="8011" spans="1:3" x14ac:dyDescent="0.25">
      <c r="A8011" s="48">
        <v>44845</v>
      </c>
      <c r="B8011" s="48">
        <v>23.32285474</v>
      </c>
      <c r="C8011" s="48">
        <v>72.977221589999999</v>
      </c>
    </row>
    <row r="8012" spans="1:3" x14ac:dyDescent="0.25">
      <c r="A8012" s="48">
        <v>44850</v>
      </c>
      <c r="B8012" s="48">
        <v>23.322889880000002</v>
      </c>
      <c r="C8012" s="48">
        <v>72.977252289999996</v>
      </c>
    </row>
    <row r="8013" spans="1:3" x14ac:dyDescent="0.25">
      <c r="A8013" s="48">
        <v>44855</v>
      </c>
      <c r="B8013" s="48">
        <v>23.32292481</v>
      </c>
      <c r="C8013" s="48">
        <v>72.977283259999993</v>
      </c>
    </row>
    <row r="8014" spans="1:3" x14ac:dyDescent="0.25">
      <c r="A8014" s="48">
        <v>44860</v>
      </c>
      <c r="B8014" s="48">
        <v>23.322960040000002</v>
      </c>
      <c r="C8014" s="48">
        <v>72.97731383</v>
      </c>
    </row>
    <row r="8015" spans="1:3" x14ac:dyDescent="0.25">
      <c r="A8015" s="48">
        <v>44865</v>
      </c>
      <c r="B8015" s="48">
        <v>23.322995550000002</v>
      </c>
      <c r="C8015" s="48">
        <v>72.977344020000004</v>
      </c>
    </row>
    <row r="8016" spans="1:3" x14ac:dyDescent="0.25">
      <c r="A8016" s="48">
        <v>44870</v>
      </c>
      <c r="B8016" s="48">
        <v>23.323031409999999</v>
      </c>
      <c r="C8016" s="48">
        <v>72.977373720000003</v>
      </c>
    </row>
    <row r="8017" spans="1:3" x14ac:dyDescent="0.25">
      <c r="A8017" s="48">
        <v>44875</v>
      </c>
      <c r="B8017" s="48">
        <v>23.323067340000001</v>
      </c>
      <c r="C8017" s="48">
        <v>72.977403319999993</v>
      </c>
    </row>
    <row r="8018" spans="1:3" x14ac:dyDescent="0.25">
      <c r="A8018" s="48">
        <v>44880</v>
      </c>
      <c r="B8018" s="48">
        <v>23.323103239999998</v>
      </c>
      <c r="C8018" s="48">
        <v>72.977432969999995</v>
      </c>
    </row>
    <row r="8019" spans="1:3" x14ac:dyDescent="0.25">
      <c r="A8019" s="48">
        <v>44885</v>
      </c>
      <c r="B8019" s="48">
        <v>23.32313869</v>
      </c>
      <c r="C8019" s="48">
        <v>72.977463229999998</v>
      </c>
    </row>
    <row r="8020" spans="1:3" x14ac:dyDescent="0.25">
      <c r="A8020" s="48">
        <v>44890</v>
      </c>
      <c r="B8020" s="48">
        <v>23.323173430000001</v>
      </c>
      <c r="C8020" s="48">
        <v>72.977494460000003</v>
      </c>
    </row>
    <row r="8021" spans="1:3" x14ac:dyDescent="0.25">
      <c r="A8021" s="48">
        <v>44895</v>
      </c>
      <c r="B8021" s="48">
        <v>23.323208300000001</v>
      </c>
      <c r="C8021" s="48">
        <v>72.977525499999999</v>
      </c>
    </row>
    <row r="8022" spans="1:3" x14ac:dyDescent="0.25">
      <c r="A8022" s="48">
        <v>44900</v>
      </c>
      <c r="B8022" s="48">
        <v>23.32324289</v>
      </c>
      <c r="C8022" s="48">
        <v>72.977556910000004</v>
      </c>
    </row>
    <row r="8023" spans="1:3" x14ac:dyDescent="0.25">
      <c r="A8023" s="48">
        <v>44905</v>
      </c>
      <c r="B8023" s="48">
        <v>23.323279079999999</v>
      </c>
      <c r="C8023" s="48">
        <v>72.977586149999993</v>
      </c>
    </row>
    <row r="8024" spans="1:3" x14ac:dyDescent="0.25">
      <c r="A8024" s="48">
        <v>44910</v>
      </c>
      <c r="B8024" s="48">
        <v>23.323315529999999</v>
      </c>
      <c r="C8024" s="48">
        <v>72.977614950000003</v>
      </c>
    </row>
    <row r="8025" spans="1:3" x14ac:dyDescent="0.25">
      <c r="A8025" s="48">
        <v>44915</v>
      </c>
      <c r="B8025" s="48">
        <v>23.323351280000001</v>
      </c>
      <c r="C8025" s="48">
        <v>72.977644769999998</v>
      </c>
    </row>
    <row r="8026" spans="1:3" x14ac:dyDescent="0.25">
      <c r="A8026" s="48">
        <v>44920</v>
      </c>
      <c r="B8026" s="48">
        <v>23.323386060000001</v>
      </c>
      <c r="C8026" s="48">
        <v>72.977675930000004</v>
      </c>
    </row>
    <row r="8027" spans="1:3" x14ac:dyDescent="0.25">
      <c r="A8027" s="48">
        <v>44925</v>
      </c>
      <c r="B8027" s="48">
        <v>23.323420339999998</v>
      </c>
      <c r="C8027" s="48">
        <v>72.977707730000006</v>
      </c>
    </row>
    <row r="8028" spans="1:3" x14ac:dyDescent="0.25">
      <c r="A8028" s="48">
        <v>44930</v>
      </c>
      <c r="B8028" s="48">
        <v>23.323454129999998</v>
      </c>
      <c r="C8028" s="48">
        <v>72.977740109999999</v>
      </c>
    </row>
    <row r="8029" spans="1:3" x14ac:dyDescent="0.25">
      <c r="A8029" s="48">
        <v>44935</v>
      </c>
      <c r="B8029" s="48">
        <v>23.32348932</v>
      </c>
      <c r="C8029" s="48">
        <v>72.977770660000004</v>
      </c>
    </row>
    <row r="8030" spans="1:3" x14ac:dyDescent="0.25">
      <c r="A8030" s="48">
        <v>44940</v>
      </c>
      <c r="B8030" s="48">
        <v>23.323524970000001</v>
      </c>
      <c r="C8030" s="48">
        <v>72.977800650000006</v>
      </c>
    </row>
    <row r="8031" spans="1:3" x14ac:dyDescent="0.25">
      <c r="A8031" s="48">
        <v>44945</v>
      </c>
      <c r="B8031" s="48">
        <v>23.323560579999999</v>
      </c>
      <c r="C8031" s="48">
        <v>72.977830699999998</v>
      </c>
    </row>
    <row r="8032" spans="1:3" x14ac:dyDescent="0.25">
      <c r="A8032" s="48">
        <v>44950</v>
      </c>
      <c r="B8032" s="48">
        <v>23.323595860000001</v>
      </c>
      <c r="C8032" s="48">
        <v>72.97786121</v>
      </c>
    </row>
    <row r="8033" spans="1:3" x14ac:dyDescent="0.25">
      <c r="A8033" s="48">
        <v>44955</v>
      </c>
      <c r="B8033" s="48">
        <v>23.323630770000001</v>
      </c>
      <c r="C8033" s="48">
        <v>72.977892199999999</v>
      </c>
    </row>
    <row r="8034" spans="1:3" x14ac:dyDescent="0.25">
      <c r="A8034" s="48">
        <v>44960</v>
      </c>
      <c r="B8034" s="48">
        <v>23.323665800000001</v>
      </c>
      <c r="C8034" s="48">
        <v>72.977923039999993</v>
      </c>
    </row>
    <row r="8035" spans="1:3" x14ac:dyDescent="0.25">
      <c r="A8035" s="48">
        <v>44965</v>
      </c>
      <c r="B8035" s="48">
        <v>23.32370126</v>
      </c>
      <c r="C8035" s="48">
        <v>72.977953310000004</v>
      </c>
    </row>
    <row r="8036" spans="1:3" x14ac:dyDescent="0.25">
      <c r="A8036" s="48">
        <v>44970</v>
      </c>
      <c r="B8036" s="48">
        <v>23.323736749999998</v>
      </c>
      <c r="C8036" s="48">
        <v>72.977983519999995</v>
      </c>
    </row>
    <row r="8037" spans="1:3" x14ac:dyDescent="0.25">
      <c r="A8037" s="48">
        <v>44975</v>
      </c>
      <c r="B8037" s="48">
        <v>23.32377198</v>
      </c>
      <c r="C8037" s="48">
        <v>72.978014079999994</v>
      </c>
    </row>
    <row r="8038" spans="1:3" x14ac:dyDescent="0.25">
      <c r="A8038" s="48">
        <v>44980</v>
      </c>
      <c r="B8038" s="48">
        <v>23.323807429999999</v>
      </c>
      <c r="C8038" s="48">
        <v>72.978044350000005</v>
      </c>
    </row>
    <row r="8039" spans="1:3" x14ac:dyDescent="0.25">
      <c r="A8039" s="48">
        <v>44985</v>
      </c>
      <c r="B8039" s="48">
        <v>23.323842689999999</v>
      </c>
      <c r="C8039" s="48">
        <v>72.97807487</v>
      </c>
    </row>
    <row r="8040" spans="1:3" x14ac:dyDescent="0.25">
      <c r="A8040" s="48">
        <v>44990</v>
      </c>
      <c r="B8040" s="48">
        <v>23.323877719999999</v>
      </c>
      <c r="C8040" s="48">
        <v>72.9781057</v>
      </c>
    </row>
    <row r="8041" spans="1:3" x14ac:dyDescent="0.25">
      <c r="A8041" s="48">
        <v>44995</v>
      </c>
      <c r="B8041" s="48">
        <v>23.323912679999999</v>
      </c>
      <c r="C8041" s="48">
        <v>72.978136640000002</v>
      </c>
    </row>
    <row r="8042" spans="1:3" x14ac:dyDescent="0.25">
      <c r="A8042" s="48">
        <v>45000</v>
      </c>
      <c r="B8042" s="48">
        <v>23.323947409999999</v>
      </c>
      <c r="C8042" s="48">
        <v>72.978167880000001</v>
      </c>
    </row>
    <row r="8043" spans="1:3" x14ac:dyDescent="0.25">
      <c r="A8043" s="48">
        <v>45005</v>
      </c>
      <c r="B8043" s="48">
        <v>23.323982409999999</v>
      </c>
      <c r="C8043" s="48">
        <v>72.978198750000004</v>
      </c>
    </row>
    <row r="8044" spans="1:3" x14ac:dyDescent="0.25">
      <c r="A8044" s="48">
        <v>45010</v>
      </c>
      <c r="B8044" s="48">
        <v>23.324017869999999</v>
      </c>
      <c r="C8044" s="48">
        <v>72.978229010000007</v>
      </c>
    </row>
    <row r="8045" spans="1:3" x14ac:dyDescent="0.25">
      <c r="A8045" s="48">
        <v>45015</v>
      </c>
      <c r="B8045" s="48">
        <v>23.324053509999999</v>
      </c>
      <c r="C8045" s="48">
        <v>72.978259019999996</v>
      </c>
    </row>
    <row r="8046" spans="1:3" x14ac:dyDescent="0.25">
      <c r="A8046" s="48">
        <v>45020</v>
      </c>
      <c r="B8046" s="48">
        <v>23.324088969999998</v>
      </c>
      <c r="C8046" s="48">
        <v>72.978289270000005</v>
      </c>
    </row>
    <row r="8047" spans="1:3" x14ac:dyDescent="0.25">
      <c r="A8047" s="48">
        <v>45025</v>
      </c>
      <c r="B8047" s="48">
        <v>23.324124179999998</v>
      </c>
      <c r="C8047" s="48">
        <v>72.978319880000001</v>
      </c>
    </row>
    <row r="8048" spans="1:3" x14ac:dyDescent="0.25">
      <c r="A8048" s="48">
        <v>45030</v>
      </c>
      <c r="B8048" s="48">
        <v>23.324159349999999</v>
      </c>
      <c r="C8048" s="48">
        <v>72.978350520000006</v>
      </c>
    </row>
    <row r="8049" spans="1:3" x14ac:dyDescent="0.25">
      <c r="A8049" s="48">
        <v>45035</v>
      </c>
      <c r="B8049" s="48">
        <v>23.324194909999999</v>
      </c>
      <c r="C8049" s="48">
        <v>72.978380650000005</v>
      </c>
    </row>
    <row r="8050" spans="1:3" x14ac:dyDescent="0.25">
      <c r="A8050" s="48">
        <v>45040</v>
      </c>
      <c r="B8050" s="48">
        <v>23.324230279999998</v>
      </c>
      <c r="C8050" s="48">
        <v>72.978411030000004</v>
      </c>
    </row>
    <row r="8051" spans="1:3" x14ac:dyDescent="0.25">
      <c r="A8051" s="48">
        <v>45045</v>
      </c>
      <c r="B8051" s="48">
        <v>23.324266389999998</v>
      </c>
      <c r="C8051" s="48">
        <v>72.978440340000006</v>
      </c>
    </row>
    <row r="8052" spans="1:3" x14ac:dyDescent="0.25">
      <c r="A8052" s="48">
        <v>45050</v>
      </c>
      <c r="B8052" s="48">
        <v>23.324300969999999</v>
      </c>
      <c r="C8052" s="48">
        <v>72.978471760000005</v>
      </c>
    </row>
    <row r="8053" spans="1:3" x14ac:dyDescent="0.25">
      <c r="A8053" s="48">
        <v>45055</v>
      </c>
      <c r="B8053" s="48">
        <v>23.32433387</v>
      </c>
      <c r="C8053" s="48">
        <v>72.978505229999996</v>
      </c>
    </row>
    <row r="8054" spans="1:3" x14ac:dyDescent="0.25">
      <c r="A8054" s="48">
        <v>45060</v>
      </c>
      <c r="B8054" s="48">
        <v>23.32436877</v>
      </c>
      <c r="C8054" s="48">
        <v>72.978536210000001</v>
      </c>
    </row>
    <row r="8055" spans="1:3" x14ac:dyDescent="0.25">
      <c r="A8055" s="48">
        <v>45065</v>
      </c>
      <c r="B8055" s="48">
        <v>23.324403960000001</v>
      </c>
      <c r="C8055" s="48">
        <v>72.978566830000005</v>
      </c>
    </row>
    <row r="8056" spans="1:3" x14ac:dyDescent="0.25">
      <c r="A8056" s="48">
        <v>45070</v>
      </c>
      <c r="B8056" s="48">
        <v>23.324438199999999</v>
      </c>
      <c r="C8056" s="48">
        <v>72.978598700000006</v>
      </c>
    </row>
    <row r="8057" spans="1:3" x14ac:dyDescent="0.25">
      <c r="A8057" s="48">
        <v>45075</v>
      </c>
      <c r="B8057" s="48">
        <v>23.324472310000001</v>
      </c>
      <c r="C8057" s="48">
        <v>72.978630719999998</v>
      </c>
    </row>
    <row r="8058" spans="1:3" x14ac:dyDescent="0.25">
      <c r="A8058" s="48">
        <v>45080</v>
      </c>
      <c r="B8058" s="48">
        <v>23.324506169999999</v>
      </c>
      <c r="C8058" s="48">
        <v>72.978663040000001</v>
      </c>
    </row>
    <row r="8059" spans="1:3" x14ac:dyDescent="0.25">
      <c r="A8059" s="48">
        <v>45085</v>
      </c>
      <c r="B8059" s="48">
        <v>23.324539860000002</v>
      </c>
      <c r="C8059" s="48">
        <v>72.978695599999995</v>
      </c>
    </row>
    <row r="8060" spans="1:3" x14ac:dyDescent="0.25">
      <c r="A8060" s="48">
        <v>45090</v>
      </c>
      <c r="B8060" s="48">
        <v>23.324573579999999</v>
      </c>
      <c r="C8060" s="48">
        <v>72.978728099999998</v>
      </c>
    </row>
    <row r="8061" spans="1:3" x14ac:dyDescent="0.25">
      <c r="A8061" s="48">
        <v>45095</v>
      </c>
      <c r="B8061" s="48">
        <v>23.324607350000001</v>
      </c>
      <c r="C8061" s="48">
        <v>72.978760550000004</v>
      </c>
    </row>
    <row r="8062" spans="1:3" x14ac:dyDescent="0.25">
      <c r="A8062" s="48">
        <v>45100</v>
      </c>
      <c r="B8062" s="48">
        <v>23.324641880000001</v>
      </c>
      <c r="C8062" s="48">
        <v>72.978792040000002</v>
      </c>
    </row>
    <row r="8063" spans="1:3" x14ac:dyDescent="0.25">
      <c r="A8063" s="48">
        <v>45105</v>
      </c>
      <c r="B8063" s="48">
        <v>23.324676409999999</v>
      </c>
      <c r="C8063" s="48">
        <v>72.978823539999993</v>
      </c>
    </row>
    <row r="8064" spans="1:3" x14ac:dyDescent="0.25">
      <c r="A8064" s="48">
        <v>45110</v>
      </c>
      <c r="B8064" s="48">
        <v>23.32471069</v>
      </c>
      <c r="C8064" s="48">
        <v>72.978855350000003</v>
      </c>
    </row>
    <row r="8065" spans="1:3" x14ac:dyDescent="0.25">
      <c r="A8065" s="48">
        <v>45115</v>
      </c>
      <c r="B8065" s="48">
        <v>23.324744070000001</v>
      </c>
      <c r="C8065" s="48">
        <v>72.978888249999997</v>
      </c>
    </row>
    <row r="8066" spans="1:3" x14ac:dyDescent="0.25">
      <c r="A8066" s="48">
        <v>45120</v>
      </c>
      <c r="B8066" s="48">
        <v>23.324776589999999</v>
      </c>
      <c r="C8066" s="48">
        <v>72.978922159999996</v>
      </c>
    </row>
    <row r="8067" spans="1:3" x14ac:dyDescent="0.25">
      <c r="A8067" s="48">
        <v>45125</v>
      </c>
      <c r="B8067" s="48">
        <v>23.324808010000002</v>
      </c>
      <c r="C8067" s="48">
        <v>72.97895724</v>
      </c>
    </row>
    <row r="8068" spans="1:3" x14ac:dyDescent="0.25">
      <c r="A8068" s="48">
        <v>45130</v>
      </c>
      <c r="B8068" s="48">
        <v>23.324837380000002</v>
      </c>
      <c r="C8068" s="48">
        <v>72.978994360000002</v>
      </c>
    </row>
    <row r="8069" spans="1:3" x14ac:dyDescent="0.25">
      <c r="A8069" s="48">
        <v>45135</v>
      </c>
      <c r="B8069" s="48">
        <v>23.32486579</v>
      </c>
      <c r="C8069" s="48">
        <v>72.979032349999997</v>
      </c>
    </row>
    <row r="8070" spans="1:3" x14ac:dyDescent="0.25">
      <c r="A8070" s="48">
        <v>45140</v>
      </c>
      <c r="B8070" s="48">
        <v>23.324893079999999</v>
      </c>
      <c r="C8070" s="48">
        <v>72.979071270000006</v>
      </c>
    </row>
    <row r="8071" spans="1:3" x14ac:dyDescent="0.25">
      <c r="A8071" s="48">
        <v>45145</v>
      </c>
      <c r="B8071" s="48">
        <v>23.32492628</v>
      </c>
      <c r="C8071" s="48">
        <v>72.979104160000006</v>
      </c>
    </row>
    <row r="8072" spans="1:3" x14ac:dyDescent="0.25">
      <c r="A8072" s="48">
        <v>45150</v>
      </c>
      <c r="B8072" s="48">
        <v>23.32496441</v>
      </c>
      <c r="C8072" s="48">
        <v>72.979130159999997</v>
      </c>
    </row>
    <row r="8073" spans="1:3" x14ac:dyDescent="0.25">
      <c r="A8073" s="48">
        <v>45155</v>
      </c>
      <c r="B8073" s="48">
        <v>23.325005650000001</v>
      </c>
      <c r="C8073" s="48">
        <v>72.979149579999998</v>
      </c>
    </row>
    <row r="8074" spans="1:3" x14ac:dyDescent="0.25">
      <c r="A8074" s="48">
        <v>45160</v>
      </c>
      <c r="B8074" s="48">
        <v>23.32504922</v>
      </c>
      <c r="C8074" s="48">
        <v>72.979162250000002</v>
      </c>
    </row>
    <row r="8075" spans="1:3" x14ac:dyDescent="0.25">
      <c r="A8075" s="48">
        <v>45165</v>
      </c>
      <c r="B8075" s="48">
        <v>23.325091189999998</v>
      </c>
      <c r="C8075" s="48">
        <v>72.979179920000007</v>
      </c>
    </row>
    <row r="8076" spans="1:3" x14ac:dyDescent="0.25">
      <c r="A8076" s="48">
        <v>45170</v>
      </c>
      <c r="B8076" s="48">
        <v>23.325130510000001</v>
      </c>
      <c r="C8076" s="48">
        <v>72.979203870000006</v>
      </c>
    </row>
    <row r="8077" spans="1:3" x14ac:dyDescent="0.25">
      <c r="A8077" s="48">
        <v>45175</v>
      </c>
      <c r="B8077" s="48">
        <v>23.32516867</v>
      </c>
      <c r="C8077" s="48">
        <v>72.979229989999993</v>
      </c>
    </row>
    <row r="8078" spans="1:3" x14ac:dyDescent="0.25">
      <c r="A8078" s="48">
        <v>45180</v>
      </c>
      <c r="B8078" s="48">
        <v>23.325205189999998</v>
      </c>
      <c r="C8078" s="48">
        <v>72.979258720000004</v>
      </c>
    </row>
    <row r="8079" spans="1:3" x14ac:dyDescent="0.25">
      <c r="A8079" s="48">
        <v>45185</v>
      </c>
      <c r="B8079" s="48">
        <v>23.325240789999999</v>
      </c>
      <c r="C8079" s="48">
        <v>72.979288789999998</v>
      </c>
    </row>
    <row r="8080" spans="1:3" x14ac:dyDescent="0.25">
      <c r="A8080" s="48">
        <v>45190</v>
      </c>
      <c r="B8080" s="48">
        <v>23.325276200000001</v>
      </c>
      <c r="C8080" s="48">
        <v>72.97931912</v>
      </c>
    </row>
    <row r="8081" spans="1:3" x14ac:dyDescent="0.25">
      <c r="A8081" s="48">
        <v>45195</v>
      </c>
      <c r="B8081" s="48">
        <v>23.325311299999999</v>
      </c>
      <c r="C8081" s="48">
        <v>72.979349859999999</v>
      </c>
    </row>
    <row r="8082" spans="1:3" x14ac:dyDescent="0.25">
      <c r="A8082" s="48">
        <v>45200</v>
      </c>
      <c r="B8082" s="48">
        <v>23.325345760000001</v>
      </c>
      <c r="C8082" s="48">
        <v>72.979381439999997</v>
      </c>
    </row>
    <row r="8083" spans="1:3" x14ac:dyDescent="0.25">
      <c r="A8083" s="48">
        <v>45205</v>
      </c>
      <c r="B8083" s="48">
        <v>23.32537941</v>
      </c>
      <c r="C8083" s="48">
        <v>72.979414039999995</v>
      </c>
    </row>
    <row r="8084" spans="1:3" x14ac:dyDescent="0.25">
      <c r="A8084" s="48">
        <v>45210</v>
      </c>
      <c r="B8084" s="48">
        <v>23.325413009999998</v>
      </c>
      <c r="C8084" s="48">
        <v>72.979446679999995</v>
      </c>
    </row>
    <row r="8085" spans="1:3" x14ac:dyDescent="0.25">
      <c r="A8085" s="48">
        <v>45215</v>
      </c>
      <c r="B8085" s="48">
        <v>23.3254476</v>
      </c>
      <c r="C8085" s="48">
        <v>72.979478099999994</v>
      </c>
    </row>
    <row r="8086" spans="1:3" x14ac:dyDescent="0.25">
      <c r="A8086" s="48">
        <v>45220</v>
      </c>
      <c r="B8086" s="48">
        <v>23.32548113</v>
      </c>
      <c r="C8086" s="48">
        <v>72.979510540000007</v>
      </c>
    </row>
    <row r="8087" spans="1:3" x14ac:dyDescent="0.25">
      <c r="A8087" s="48">
        <v>45225</v>
      </c>
      <c r="B8087" s="48">
        <v>23.325506570000002</v>
      </c>
      <c r="C8087" s="48">
        <v>72.97955091</v>
      </c>
    </row>
    <row r="8088" spans="1:3" x14ac:dyDescent="0.25">
      <c r="A8088" s="48">
        <v>45230</v>
      </c>
      <c r="B8088" s="48">
        <v>23.325534080000001</v>
      </c>
      <c r="C8088" s="48">
        <v>72.979589649999994</v>
      </c>
    </row>
    <row r="8089" spans="1:3" x14ac:dyDescent="0.25">
      <c r="A8089" s="48">
        <v>45235</v>
      </c>
      <c r="B8089" s="48">
        <v>23.325566980000001</v>
      </c>
      <c r="C8089" s="48">
        <v>72.97962296</v>
      </c>
    </row>
    <row r="8090" spans="1:3" x14ac:dyDescent="0.25">
      <c r="A8090" s="48">
        <v>45240</v>
      </c>
      <c r="B8090" s="48">
        <v>23.3256032</v>
      </c>
      <c r="C8090" s="48">
        <v>72.979652099999996</v>
      </c>
    </row>
    <row r="8091" spans="1:3" x14ac:dyDescent="0.25">
      <c r="A8091" s="48">
        <v>45245</v>
      </c>
      <c r="B8091" s="48">
        <v>23.32564047</v>
      </c>
      <c r="C8091" s="48">
        <v>72.979679680000004</v>
      </c>
    </row>
    <row r="8092" spans="1:3" x14ac:dyDescent="0.25">
      <c r="A8092" s="48">
        <v>45250</v>
      </c>
      <c r="B8092" s="48">
        <v>23.325678109999998</v>
      </c>
      <c r="C8092" s="48">
        <v>72.979706680000007</v>
      </c>
    </row>
    <row r="8093" spans="1:3" x14ac:dyDescent="0.25">
      <c r="A8093" s="48">
        <v>45255</v>
      </c>
      <c r="B8093" s="48">
        <v>23.325713029999999</v>
      </c>
      <c r="C8093" s="48">
        <v>72.979737600000007</v>
      </c>
    </row>
    <row r="8094" spans="1:3" x14ac:dyDescent="0.25">
      <c r="A8094" s="48">
        <v>45260</v>
      </c>
      <c r="B8094" s="48">
        <v>23.32574752</v>
      </c>
      <c r="C8094" s="48">
        <v>72.97976912</v>
      </c>
    </row>
    <row r="8095" spans="1:3" x14ac:dyDescent="0.25">
      <c r="A8095" s="48">
        <v>45265</v>
      </c>
      <c r="B8095" s="48">
        <v>23.32578431</v>
      </c>
      <c r="C8095" s="48">
        <v>72.979797450000007</v>
      </c>
    </row>
    <row r="8096" spans="1:3" x14ac:dyDescent="0.25">
      <c r="A8096" s="48">
        <v>45270</v>
      </c>
      <c r="B8096" s="48">
        <v>23.325821479999998</v>
      </c>
      <c r="C8096" s="48">
        <v>72.97982519</v>
      </c>
    </row>
    <row r="8097" spans="1:3" x14ac:dyDescent="0.25">
      <c r="A8097" s="48">
        <v>45275</v>
      </c>
      <c r="B8097" s="48">
        <v>23.325859229999999</v>
      </c>
      <c r="C8097" s="48">
        <v>72.97985199</v>
      </c>
    </row>
    <row r="8098" spans="1:3" x14ac:dyDescent="0.25">
      <c r="A8098" s="48">
        <v>45280</v>
      </c>
      <c r="B8098" s="48">
        <v>23.32589673</v>
      </c>
      <c r="C8098" s="48">
        <v>72.979879199999999</v>
      </c>
    </row>
    <row r="8099" spans="1:3" x14ac:dyDescent="0.25">
      <c r="A8099" s="48">
        <v>45285</v>
      </c>
      <c r="B8099" s="48">
        <v>23.325934350000001</v>
      </c>
      <c r="C8099" s="48">
        <v>72.979906189999994</v>
      </c>
    </row>
    <row r="8100" spans="1:3" x14ac:dyDescent="0.25">
      <c r="A8100" s="48">
        <v>45290</v>
      </c>
      <c r="B8100" s="48">
        <v>23.325972539999999</v>
      </c>
      <c r="C8100" s="48">
        <v>72.979932250000005</v>
      </c>
    </row>
    <row r="8101" spans="1:3" x14ac:dyDescent="0.25">
      <c r="A8101" s="48">
        <v>45295</v>
      </c>
      <c r="B8101" s="48">
        <v>23.32600948</v>
      </c>
      <c r="C8101" s="48">
        <v>72.979960349999999</v>
      </c>
    </row>
    <row r="8102" spans="1:3" x14ac:dyDescent="0.25">
      <c r="A8102" s="48">
        <v>45300</v>
      </c>
      <c r="B8102" s="48">
        <v>23.32604581</v>
      </c>
      <c r="C8102" s="48">
        <v>72.979989369999998</v>
      </c>
    </row>
    <row r="8103" spans="1:3" x14ac:dyDescent="0.25">
      <c r="A8103" s="48">
        <v>45305</v>
      </c>
      <c r="B8103" s="48">
        <v>23.326082370000002</v>
      </c>
      <c r="C8103" s="48">
        <v>72.980018060000006</v>
      </c>
    </row>
    <row r="8104" spans="1:3" x14ac:dyDescent="0.25">
      <c r="A8104" s="48">
        <v>45310</v>
      </c>
      <c r="B8104" s="48">
        <v>23.32611911</v>
      </c>
      <c r="C8104" s="48">
        <v>72.980046470000005</v>
      </c>
    </row>
    <row r="8105" spans="1:3" x14ac:dyDescent="0.25">
      <c r="A8105" s="48">
        <v>45315</v>
      </c>
      <c r="B8105" s="48">
        <v>23.32615637</v>
      </c>
      <c r="C8105" s="48">
        <v>72.980074070000001</v>
      </c>
    </row>
    <row r="8106" spans="1:3" x14ac:dyDescent="0.25">
      <c r="A8106" s="48">
        <v>45320</v>
      </c>
      <c r="B8106" s="48">
        <v>23.326193140000001</v>
      </c>
      <c r="C8106" s="48">
        <v>72.980102430000002</v>
      </c>
    </row>
    <row r="8107" spans="1:3" x14ac:dyDescent="0.25">
      <c r="A8107" s="48">
        <v>45325</v>
      </c>
      <c r="B8107" s="48">
        <v>23.32622872</v>
      </c>
      <c r="C8107" s="48">
        <v>72.980132510000004</v>
      </c>
    </row>
    <row r="8108" spans="1:3" x14ac:dyDescent="0.25">
      <c r="A8108" s="48">
        <v>45330</v>
      </c>
      <c r="B8108" s="48">
        <v>23.32626226</v>
      </c>
      <c r="C8108" s="48">
        <v>72.980160699999999</v>
      </c>
    </row>
    <row r="8109" spans="1:3" x14ac:dyDescent="0.25">
      <c r="A8109" s="48">
        <v>45335</v>
      </c>
      <c r="B8109" s="48">
        <v>23.32631074</v>
      </c>
      <c r="C8109" s="48">
        <v>72.980173469999997</v>
      </c>
    </row>
    <row r="8110" spans="1:3" x14ac:dyDescent="0.25">
      <c r="A8110" s="48">
        <v>45340</v>
      </c>
      <c r="B8110" s="48">
        <v>23.32634509</v>
      </c>
      <c r="C8110" s="48">
        <v>72.980205190000007</v>
      </c>
    </row>
    <row r="8111" spans="1:3" x14ac:dyDescent="0.25">
      <c r="A8111" s="48">
        <v>45345</v>
      </c>
      <c r="B8111" s="48">
        <v>23.326379639999999</v>
      </c>
      <c r="C8111" s="48">
        <v>72.980236649999995</v>
      </c>
    </row>
    <row r="8112" spans="1:3" x14ac:dyDescent="0.25">
      <c r="A8112" s="48">
        <v>45350</v>
      </c>
      <c r="B8112" s="48">
        <v>23.326414889999999</v>
      </c>
      <c r="C8112" s="48">
        <v>72.9802672</v>
      </c>
    </row>
    <row r="8113" spans="1:3" x14ac:dyDescent="0.25">
      <c r="A8113" s="48">
        <v>45355</v>
      </c>
      <c r="B8113" s="48">
        <v>23.326449610000001</v>
      </c>
      <c r="C8113" s="48">
        <v>72.980298450000006</v>
      </c>
    </row>
    <row r="8114" spans="1:3" x14ac:dyDescent="0.25">
      <c r="A8114" s="48">
        <v>45360</v>
      </c>
      <c r="B8114" s="48">
        <v>23.326483530000001</v>
      </c>
      <c r="C8114" s="48">
        <v>72.980330710000004</v>
      </c>
    </row>
    <row r="8115" spans="1:3" x14ac:dyDescent="0.25">
      <c r="A8115" s="48">
        <v>45365</v>
      </c>
      <c r="B8115" s="48">
        <v>23.32651581</v>
      </c>
      <c r="C8115" s="48">
        <v>72.980364870000002</v>
      </c>
    </row>
    <row r="8116" spans="1:3" x14ac:dyDescent="0.25">
      <c r="A8116" s="48">
        <v>45370</v>
      </c>
      <c r="B8116" s="48">
        <v>23.326547959999999</v>
      </c>
      <c r="C8116" s="48">
        <v>72.980399180000006</v>
      </c>
    </row>
    <row r="8117" spans="1:3" x14ac:dyDescent="0.25">
      <c r="A8117" s="48">
        <v>45375</v>
      </c>
      <c r="B8117" s="48">
        <v>23.32658223</v>
      </c>
      <c r="C8117" s="48">
        <v>72.980430990000002</v>
      </c>
    </row>
    <row r="8118" spans="1:3" x14ac:dyDescent="0.25">
      <c r="A8118" s="48">
        <v>45380</v>
      </c>
      <c r="B8118" s="48">
        <v>23.326617729999999</v>
      </c>
      <c r="C8118" s="48">
        <v>72.98046119</v>
      </c>
    </row>
    <row r="8119" spans="1:3" x14ac:dyDescent="0.25">
      <c r="A8119" s="48">
        <v>45385</v>
      </c>
      <c r="B8119" s="48">
        <v>23.326654319999999</v>
      </c>
      <c r="C8119" s="48">
        <v>72.980489800000001</v>
      </c>
    </row>
    <row r="8120" spans="1:3" x14ac:dyDescent="0.25">
      <c r="A8120" s="48">
        <v>45390</v>
      </c>
      <c r="B8120" s="48">
        <v>23.326690960000001</v>
      </c>
      <c r="C8120" s="48">
        <v>72.980518360000005</v>
      </c>
    </row>
    <row r="8121" spans="1:3" x14ac:dyDescent="0.25">
      <c r="A8121" s="48">
        <v>45395</v>
      </c>
      <c r="B8121" s="48">
        <v>23.32672677</v>
      </c>
      <c r="C8121" s="48">
        <v>72.980548119999995</v>
      </c>
    </row>
    <row r="8122" spans="1:3" x14ac:dyDescent="0.25">
      <c r="A8122" s="48">
        <v>45400</v>
      </c>
      <c r="B8122" s="48">
        <v>23.326761980000001</v>
      </c>
      <c r="C8122" s="48">
        <v>72.980578730000005</v>
      </c>
    </row>
    <row r="8123" spans="1:3" x14ac:dyDescent="0.25">
      <c r="A8123" s="48">
        <v>45405</v>
      </c>
      <c r="B8123" s="48">
        <v>23.326797089999999</v>
      </c>
      <c r="C8123" s="48">
        <v>72.980609459999997</v>
      </c>
    </row>
    <row r="8124" spans="1:3" x14ac:dyDescent="0.25">
      <c r="A8124" s="48">
        <v>45410</v>
      </c>
      <c r="B8124" s="48">
        <v>23.326832110000002</v>
      </c>
      <c r="C8124" s="48">
        <v>72.980640309999998</v>
      </c>
    </row>
    <row r="8125" spans="1:3" x14ac:dyDescent="0.25">
      <c r="A8125" s="48">
        <v>45415</v>
      </c>
      <c r="B8125" s="48">
        <v>23.326867029999999</v>
      </c>
      <c r="C8125" s="48">
        <v>72.980671299999997</v>
      </c>
    </row>
    <row r="8126" spans="1:3" x14ac:dyDescent="0.25">
      <c r="A8126" s="48">
        <v>45420</v>
      </c>
      <c r="B8126" s="48">
        <v>23.326901759999998</v>
      </c>
      <c r="C8126" s="48">
        <v>72.980702539999996</v>
      </c>
    </row>
    <row r="8127" spans="1:3" x14ac:dyDescent="0.25">
      <c r="A8127" s="48">
        <v>45425</v>
      </c>
      <c r="B8127" s="48">
        <v>23.326936459999999</v>
      </c>
      <c r="C8127" s="48">
        <v>72.980733810000004</v>
      </c>
    </row>
    <row r="8128" spans="1:3" x14ac:dyDescent="0.25">
      <c r="A8128" s="48">
        <v>45430</v>
      </c>
      <c r="B8128" s="48">
        <v>23.326971060000002</v>
      </c>
      <c r="C8128" s="48">
        <v>72.980765219999995</v>
      </c>
    </row>
    <row r="8129" spans="1:3" x14ac:dyDescent="0.25">
      <c r="A8129" s="48">
        <v>45435</v>
      </c>
      <c r="B8129" s="48">
        <v>23.327005629999999</v>
      </c>
      <c r="C8129" s="48">
        <v>72.980796650000002</v>
      </c>
    </row>
    <row r="8130" spans="1:3" x14ac:dyDescent="0.25">
      <c r="A8130" s="48">
        <v>45440</v>
      </c>
      <c r="B8130" s="48">
        <v>23.327040279999999</v>
      </c>
      <c r="C8130" s="48">
        <v>72.980827989999995</v>
      </c>
    </row>
    <row r="8131" spans="1:3" x14ac:dyDescent="0.25">
      <c r="A8131" s="48">
        <v>45445</v>
      </c>
      <c r="B8131" s="48">
        <v>23.327075300000001</v>
      </c>
      <c r="C8131" s="48">
        <v>72.980858850000004</v>
      </c>
    </row>
    <row r="8132" spans="1:3" x14ac:dyDescent="0.25">
      <c r="A8132" s="48">
        <v>45450</v>
      </c>
      <c r="B8132" s="48">
        <v>23.327110709999999</v>
      </c>
      <c r="C8132" s="48">
        <v>72.980889169999998</v>
      </c>
    </row>
    <row r="8133" spans="1:3" x14ac:dyDescent="0.25">
      <c r="A8133" s="48">
        <v>45455</v>
      </c>
      <c r="B8133" s="48">
        <v>23.32714601</v>
      </c>
      <c r="C8133" s="48">
        <v>72.980919659999998</v>
      </c>
    </row>
    <row r="8134" spans="1:3" x14ac:dyDescent="0.25">
      <c r="A8134" s="48">
        <v>45460</v>
      </c>
      <c r="B8134" s="48">
        <v>23.327180949999999</v>
      </c>
      <c r="C8134" s="48">
        <v>72.980950609999994</v>
      </c>
    </row>
    <row r="8135" spans="1:3" x14ac:dyDescent="0.25">
      <c r="A8135" s="48">
        <v>45465</v>
      </c>
      <c r="B8135" s="48">
        <v>23.327216150000002</v>
      </c>
      <c r="C8135" s="48">
        <v>72.980981240000006</v>
      </c>
    </row>
    <row r="8136" spans="1:3" x14ac:dyDescent="0.25">
      <c r="A8136" s="48">
        <v>45470</v>
      </c>
      <c r="B8136" s="48">
        <v>23.327251180000001</v>
      </c>
      <c r="C8136" s="48">
        <v>72.981012070000006</v>
      </c>
    </row>
    <row r="8137" spans="1:3" x14ac:dyDescent="0.25">
      <c r="A8137" s="48">
        <v>45475</v>
      </c>
      <c r="B8137" s="48">
        <v>23.327286260000001</v>
      </c>
      <c r="C8137" s="48">
        <v>72.981042849999994</v>
      </c>
    </row>
    <row r="8138" spans="1:3" x14ac:dyDescent="0.25">
      <c r="A8138" s="48">
        <v>45480</v>
      </c>
      <c r="B8138" s="48">
        <v>23.32732141</v>
      </c>
      <c r="C8138" s="48">
        <v>72.981073519999995</v>
      </c>
    </row>
    <row r="8139" spans="1:3" x14ac:dyDescent="0.25">
      <c r="A8139" s="48">
        <v>45485</v>
      </c>
      <c r="B8139" s="48">
        <v>23.327356590000001</v>
      </c>
      <c r="C8139" s="48">
        <v>72.981104169999995</v>
      </c>
    </row>
    <row r="8140" spans="1:3" x14ac:dyDescent="0.25">
      <c r="A8140" s="48">
        <v>45490</v>
      </c>
      <c r="B8140" s="48">
        <v>23.327391850000001</v>
      </c>
      <c r="C8140" s="48">
        <v>72.981134699999998</v>
      </c>
    </row>
    <row r="8141" spans="1:3" x14ac:dyDescent="0.25">
      <c r="A8141" s="48">
        <v>45495</v>
      </c>
      <c r="B8141" s="48">
        <v>23.327427100000001</v>
      </c>
      <c r="C8141" s="48">
        <v>72.981165250000004</v>
      </c>
    </row>
    <row r="8142" spans="1:3" x14ac:dyDescent="0.25">
      <c r="A8142" s="48">
        <v>45500</v>
      </c>
      <c r="B8142" s="48">
        <v>23.32746272</v>
      </c>
      <c r="C8142" s="48">
        <v>72.981195279999994</v>
      </c>
    </row>
    <row r="8143" spans="1:3" x14ac:dyDescent="0.25">
      <c r="A8143" s="48">
        <v>45505</v>
      </c>
      <c r="B8143" s="48">
        <v>23.327498370000001</v>
      </c>
      <c r="C8143" s="48">
        <v>72.981225280000004</v>
      </c>
    </row>
    <row r="8144" spans="1:3" x14ac:dyDescent="0.25">
      <c r="A8144" s="48">
        <v>45510</v>
      </c>
      <c r="B8144" s="48">
        <v>23.327533859999999</v>
      </c>
      <c r="C8144" s="48">
        <v>72.981255500000003</v>
      </c>
    </row>
    <row r="8145" spans="1:3" x14ac:dyDescent="0.25">
      <c r="A8145" s="48">
        <v>45515</v>
      </c>
      <c r="B8145" s="48">
        <v>23.3275693</v>
      </c>
      <c r="C8145" s="48">
        <v>72.981285779999993</v>
      </c>
    </row>
    <row r="8146" spans="1:3" x14ac:dyDescent="0.25">
      <c r="A8146" s="48">
        <v>45520</v>
      </c>
      <c r="B8146" s="48">
        <v>23.327604529999999</v>
      </c>
      <c r="C8146" s="48">
        <v>72.98131635</v>
      </c>
    </row>
    <row r="8147" spans="1:3" x14ac:dyDescent="0.25">
      <c r="A8147" s="48">
        <v>45525</v>
      </c>
      <c r="B8147" s="48">
        <v>23.327639179999998</v>
      </c>
      <c r="C8147" s="48">
        <v>72.981347700000001</v>
      </c>
    </row>
    <row r="8148" spans="1:3" x14ac:dyDescent="0.25">
      <c r="A8148" s="48">
        <v>45530</v>
      </c>
      <c r="B8148" s="48">
        <v>23.327674170000002</v>
      </c>
      <c r="C8148" s="48">
        <v>72.981378579999998</v>
      </c>
    </row>
    <row r="8149" spans="1:3" x14ac:dyDescent="0.25">
      <c r="A8149" s="48">
        <v>45535</v>
      </c>
      <c r="B8149" s="48">
        <v>23.327709469999999</v>
      </c>
      <c r="C8149" s="48">
        <v>72.981409069999998</v>
      </c>
    </row>
    <row r="8150" spans="1:3" x14ac:dyDescent="0.25">
      <c r="A8150" s="48">
        <v>45540</v>
      </c>
      <c r="B8150" s="48">
        <v>23.327744769999999</v>
      </c>
      <c r="C8150" s="48">
        <v>72.981439539999997</v>
      </c>
    </row>
    <row r="8151" spans="1:3" x14ac:dyDescent="0.25">
      <c r="A8151" s="48">
        <v>45545</v>
      </c>
      <c r="B8151" s="48">
        <v>23.32778004</v>
      </c>
      <c r="C8151" s="48">
        <v>72.981470060000007</v>
      </c>
    </row>
    <row r="8152" spans="1:3" x14ac:dyDescent="0.25">
      <c r="A8152" s="48">
        <v>45550</v>
      </c>
      <c r="B8152" s="48">
        <v>23.327815180000002</v>
      </c>
      <c r="C8152" s="48">
        <v>72.981500749999995</v>
      </c>
    </row>
    <row r="8153" spans="1:3" x14ac:dyDescent="0.25">
      <c r="A8153" s="48">
        <v>45555</v>
      </c>
      <c r="B8153" s="48">
        <v>23.32785002</v>
      </c>
      <c r="C8153" s="48">
        <v>72.981531849999996</v>
      </c>
    </row>
    <row r="8154" spans="1:3" x14ac:dyDescent="0.25">
      <c r="A8154" s="48">
        <v>45560</v>
      </c>
      <c r="B8154" s="48">
        <v>23.32788446</v>
      </c>
      <c r="C8154" s="48">
        <v>72.981563460000004</v>
      </c>
    </row>
    <row r="8155" spans="1:3" x14ac:dyDescent="0.25">
      <c r="A8155" s="48">
        <v>45565</v>
      </c>
      <c r="B8155" s="48">
        <v>23.32791954</v>
      </c>
      <c r="C8155" s="48">
        <v>72.981594229999999</v>
      </c>
    </row>
    <row r="8156" spans="1:3" x14ac:dyDescent="0.25">
      <c r="A8156" s="48">
        <v>45570</v>
      </c>
      <c r="B8156" s="48">
        <v>23.327955060000001</v>
      </c>
      <c r="C8156" s="48">
        <v>72.981624409999995</v>
      </c>
    </row>
    <row r="8157" spans="1:3" x14ac:dyDescent="0.25">
      <c r="A8157" s="48">
        <v>45575</v>
      </c>
      <c r="B8157" s="48">
        <v>23.327990929999999</v>
      </c>
      <c r="C8157" s="48">
        <v>72.981654090000006</v>
      </c>
    </row>
    <row r="8158" spans="1:3" x14ac:dyDescent="0.25">
      <c r="A8158" s="48">
        <v>45580</v>
      </c>
      <c r="B8158" s="48">
        <v>23.32802667</v>
      </c>
      <c r="C8158" s="48">
        <v>72.981683970000006</v>
      </c>
    </row>
    <row r="8159" spans="1:3" x14ac:dyDescent="0.25">
      <c r="A8159" s="48">
        <v>45585</v>
      </c>
      <c r="B8159" s="48">
        <v>23.328062129999999</v>
      </c>
      <c r="C8159" s="48">
        <v>72.981714220000001</v>
      </c>
    </row>
    <row r="8160" spans="1:3" x14ac:dyDescent="0.25">
      <c r="A8160" s="48">
        <v>45590</v>
      </c>
      <c r="B8160" s="48">
        <v>23.328097419999999</v>
      </c>
      <c r="C8160" s="48">
        <v>72.981744719999995</v>
      </c>
    </row>
    <row r="8161" spans="1:3" x14ac:dyDescent="0.25">
      <c r="A8161" s="48">
        <v>45595</v>
      </c>
      <c r="B8161" s="48">
        <v>23.328132499999999</v>
      </c>
      <c r="C8161" s="48">
        <v>72.981775490000004</v>
      </c>
    </row>
    <row r="8162" spans="1:3" x14ac:dyDescent="0.25">
      <c r="A8162" s="48">
        <v>45600</v>
      </c>
      <c r="B8162" s="48">
        <v>23.328167520000001</v>
      </c>
      <c r="C8162" s="48">
        <v>72.981806349999999</v>
      </c>
    </row>
    <row r="8163" spans="1:3" x14ac:dyDescent="0.25">
      <c r="A8163" s="48">
        <v>45605</v>
      </c>
      <c r="B8163" s="48">
        <v>23.328202409999999</v>
      </c>
      <c r="C8163" s="48">
        <v>72.981837369999994</v>
      </c>
    </row>
    <row r="8164" spans="1:3" x14ac:dyDescent="0.25">
      <c r="A8164" s="48">
        <v>45610</v>
      </c>
      <c r="B8164" s="48">
        <v>23.32823745</v>
      </c>
      <c r="C8164" s="48">
        <v>72.981868199999994</v>
      </c>
    </row>
    <row r="8165" spans="1:3" x14ac:dyDescent="0.25">
      <c r="A8165" s="48">
        <v>45615</v>
      </c>
      <c r="B8165" s="48">
        <v>23.328272720000001</v>
      </c>
      <c r="C8165" s="48">
        <v>72.981898720000004</v>
      </c>
    </row>
    <row r="8166" spans="1:3" x14ac:dyDescent="0.25">
      <c r="A8166" s="48">
        <v>45620</v>
      </c>
      <c r="B8166" s="48">
        <v>23.328307980000002</v>
      </c>
      <c r="C8166" s="48">
        <v>72.981929260000001</v>
      </c>
    </row>
    <row r="8167" spans="1:3" x14ac:dyDescent="0.25">
      <c r="A8167" s="48">
        <v>45625</v>
      </c>
      <c r="B8167" s="48">
        <v>23.328343220000001</v>
      </c>
      <c r="C8167" s="48">
        <v>72.981959810000006</v>
      </c>
    </row>
    <row r="8168" spans="1:3" x14ac:dyDescent="0.25">
      <c r="A8168" s="48">
        <v>45630</v>
      </c>
      <c r="B8168" s="48">
        <v>23.32837859</v>
      </c>
      <c r="C8168" s="48">
        <v>72.981990199999998</v>
      </c>
    </row>
    <row r="8169" spans="1:3" x14ac:dyDescent="0.25">
      <c r="A8169" s="48">
        <v>45635</v>
      </c>
      <c r="B8169" s="48">
        <v>23.328413789999999</v>
      </c>
      <c r="C8169" s="48">
        <v>72.982020809999995</v>
      </c>
    </row>
    <row r="8170" spans="1:3" x14ac:dyDescent="0.25">
      <c r="A8170" s="48">
        <v>45640</v>
      </c>
      <c r="B8170" s="48">
        <v>23.328449119999998</v>
      </c>
      <c r="C8170" s="48">
        <v>72.982051240000004</v>
      </c>
    </row>
    <row r="8171" spans="1:3" x14ac:dyDescent="0.25">
      <c r="A8171" s="48">
        <v>45645</v>
      </c>
      <c r="B8171" s="48">
        <v>23.328484329999998</v>
      </c>
      <c r="C8171" s="48">
        <v>72.982081840000006</v>
      </c>
    </row>
    <row r="8172" spans="1:3" x14ac:dyDescent="0.25">
      <c r="A8172" s="48">
        <v>45650</v>
      </c>
      <c r="B8172" s="48">
        <v>23.328519239999999</v>
      </c>
      <c r="C8172" s="48">
        <v>72.982112849999993</v>
      </c>
    </row>
    <row r="8173" spans="1:3" x14ac:dyDescent="0.25">
      <c r="A8173" s="48">
        <v>45655</v>
      </c>
      <c r="B8173" s="48">
        <v>23.328554100000002</v>
      </c>
      <c r="C8173" s="48">
        <v>72.982143910000005</v>
      </c>
    </row>
    <row r="8174" spans="1:3" x14ac:dyDescent="0.25">
      <c r="A8174" s="48">
        <v>45660</v>
      </c>
      <c r="B8174" s="48">
        <v>23.328589260000001</v>
      </c>
      <c r="C8174" s="48">
        <v>72.982174580000006</v>
      </c>
    </row>
    <row r="8175" spans="1:3" x14ac:dyDescent="0.25">
      <c r="A8175" s="48">
        <v>45665</v>
      </c>
      <c r="B8175" s="48">
        <v>23.328624640000001</v>
      </c>
      <c r="C8175" s="48">
        <v>72.982204949999996</v>
      </c>
    </row>
    <row r="8176" spans="1:3" x14ac:dyDescent="0.25">
      <c r="A8176" s="48">
        <v>45670</v>
      </c>
      <c r="B8176" s="48">
        <v>23.32866018</v>
      </c>
      <c r="C8176" s="48">
        <v>72.982235099999997</v>
      </c>
    </row>
    <row r="8177" spans="1:3" x14ac:dyDescent="0.25">
      <c r="A8177" s="48">
        <v>45675</v>
      </c>
      <c r="B8177" s="48">
        <v>23.328695769999999</v>
      </c>
      <c r="C8177" s="48">
        <v>72.982265170000005</v>
      </c>
    </row>
    <row r="8178" spans="1:3" x14ac:dyDescent="0.25">
      <c r="A8178" s="48">
        <v>45680</v>
      </c>
      <c r="B8178" s="48">
        <v>23.328731059999999</v>
      </c>
      <c r="C8178" s="48">
        <v>72.982295669999999</v>
      </c>
    </row>
    <row r="8179" spans="1:3" x14ac:dyDescent="0.25">
      <c r="A8179" s="48">
        <v>45685</v>
      </c>
      <c r="B8179" s="48">
        <v>23.32876619</v>
      </c>
      <c r="C8179" s="48">
        <v>72.982326380000003</v>
      </c>
    </row>
    <row r="8180" spans="1:3" x14ac:dyDescent="0.25">
      <c r="A8180" s="48">
        <v>45690</v>
      </c>
      <c r="B8180" s="48">
        <v>23.328801299999999</v>
      </c>
      <c r="C8180" s="48">
        <v>72.982357109999995</v>
      </c>
    </row>
    <row r="8181" spans="1:3" x14ac:dyDescent="0.25">
      <c r="A8181" s="48">
        <v>45695</v>
      </c>
      <c r="B8181" s="48">
        <v>23.32883627</v>
      </c>
      <c r="C8181" s="48">
        <v>72.982388029999996</v>
      </c>
    </row>
    <row r="8182" spans="1:3" x14ac:dyDescent="0.25">
      <c r="A8182" s="48">
        <v>45700</v>
      </c>
      <c r="B8182" s="48">
        <v>23.328871400000001</v>
      </c>
      <c r="C8182" s="48">
        <v>72.98241874</v>
      </c>
    </row>
    <row r="8183" spans="1:3" x14ac:dyDescent="0.25">
      <c r="A8183" s="48">
        <v>45705</v>
      </c>
      <c r="B8183" s="48">
        <v>23.328906580000002</v>
      </c>
      <c r="C8183" s="48">
        <v>72.982449380000006</v>
      </c>
    </row>
    <row r="8184" spans="1:3" x14ac:dyDescent="0.25">
      <c r="A8184" s="48">
        <v>45710</v>
      </c>
      <c r="B8184" s="48">
        <v>23.328941830000002</v>
      </c>
      <c r="C8184" s="48">
        <v>72.982479929999997</v>
      </c>
    </row>
    <row r="8185" spans="1:3" x14ac:dyDescent="0.25">
      <c r="A8185" s="48">
        <v>45715</v>
      </c>
      <c r="B8185" s="48">
        <v>23.32897706</v>
      </c>
      <c r="C8185" s="48">
        <v>72.982510509999997</v>
      </c>
    </row>
    <row r="8186" spans="1:3" x14ac:dyDescent="0.25">
      <c r="A8186" s="48">
        <v>45720</v>
      </c>
      <c r="B8186" s="48">
        <v>23.329012299999999</v>
      </c>
      <c r="C8186" s="48">
        <v>72.982541060000003</v>
      </c>
    </row>
    <row r="8187" spans="1:3" x14ac:dyDescent="0.25">
      <c r="A8187" s="48">
        <v>45725</v>
      </c>
      <c r="B8187" s="48">
        <v>23.329047540000001</v>
      </c>
      <c r="C8187" s="48">
        <v>72.982571620000002</v>
      </c>
    </row>
    <row r="8188" spans="1:3" x14ac:dyDescent="0.25">
      <c r="A8188" s="48">
        <v>45730</v>
      </c>
      <c r="B8188" s="48">
        <v>23.329082549999999</v>
      </c>
      <c r="C8188" s="48">
        <v>72.982602479999997</v>
      </c>
    </row>
    <row r="8189" spans="1:3" x14ac:dyDescent="0.25">
      <c r="A8189" s="48">
        <v>45735</v>
      </c>
      <c r="B8189" s="48">
        <v>23.329117849999999</v>
      </c>
      <c r="C8189" s="48">
        <v>72.982632969999997</v>
      </c>
    </row>
    <row r="8190" spans="1:3" x14ac:dyDescent="0.25">
      <c r="A8190" s="48">
        <v>45740</v>
      </c>
      <c r="B8190" s="48">
        <v>23.329153040000001</v>
      </c>
      <c r="C8190" s="48">
        <v>72.982663590000001</v>
      </c>
    </row>
    <row r="8191" spans="1:3" x14ac:dyDescent="0.25">
      <c r="A8191" s="48">
        <v>45745</v>
      </c>
      <c r="B8191" s="48">
        <v>23.329188049999999</v>
      </c>
      <c r="C8191" s="48">
        <v>72.982694460000005</v>
      </c>
    </row>
    <row r="8192" spans="1:3" x14ac:dyDescent="0.25">
      <c r="A8192" s="48">
        <v>45750</v>
      </c>
      <c r="B8192" s="48">
        <v>23.329222940000001</v>
      </c>
      <c r="C8192" s="48">
        <v>72.982725490000007</v>
      </c>
    </row>
    <row r="8193" spans="1:3" x14ac:dyDescent="0.25">
      <c r="A8193" s="48">
        <v>45755</v>
      </c>
      <c r="B8193" s="48">
        <v>23.329257739999999</v>
      </c>
      <c r="C8193" s="48">
        <v>72.982756629999997</v>
      </c>
    </row>
    <row r="8194" spans="1:3" x14ac:dyDescent="0.25">
      <c r="A8194" s="48">
        <v>45760</v>
      </c>
      <c r="B8194" s="48">
        <v>23.329292599999999</v>
      </c>
      <c r="C8194" s="48">
        <v>72.982787700000003</v>
      </c>
    </row>
    <row r="8195" spans="1:3" x14ac:dyDescent="0.25">
      <c r="A8195" s="48">
        <v>45765</v>
      </c>
      <c r="B8195" s="48">
        <v>23.329327589999998</v>
      </c>
      <c r="C8195" s="48">
        <v>72.982818589999994</v>
      </c>
    </row>
    <row r="8196" spans="1:3" x14ac:dyDescent="0.25">
      <c r="A8196" s="48">
        <v>45770</v>
      </c>
      <c r="B8196" s="48">
        <v>23.329362679999999</v>
      </c>
      <c r="C8196" s="48">
        <v>72.982849360000003</v>
      </c>
    </row>
    <row r="8197" spans="1:3" x14ac:dyDescent="0.25">
      <c r="A8197" s="48">
        <v>45775</v>
      </c>
      <c r="B8197" s="48">
        <v>23.32939794</v>
      </c>
      <c r="C8197" s="48">
        <v>72.982879879999999</v>
      </c>
    </row>
    <row r="8198" spans="1:3" x14ac:dyDescent="0.25">
      <c r="A8198" s="48">
        <v>45780</v>
      </c>
      <c r="B8198" s="48">
        <v>23.32943332</v>
      </c>
      <c r="C8198" s="48">
        <v>72.982910259999997</v>
      </c>
    </row>
    <row r="8199" spans="1:3" x14ac:dyDescent="0.25">
      <c r="A8199" s="48">
        <v>45785</v>
      </c>
      <c r="B8199" s="48">
        <v>23.32946875</v>
      </c>
      <c r="C8199" s="48">
        <v>72.982940549999995</v>
      </c>
    </row>
    <row r="8200" spans="1:3" x14ac:dyDescent="0.25">
      <c r="A8200" s="48">
        <v>45790</v>
      </c>
      <c r="B8200" s="48">
        <v>23.329503620000001</v>
      </c>
      <c r="C8200" s="48">
        <v>72.982971599999999</v>
      </c>
    </row>
    <row r="8201" spans="1:3" x14ac:dyDescent="0.25">
      <c r="A8201" s="48">
        <v>45795</v>
      </c>
      <c r="B8201" s="48">
        <v>23.329538419999999</v>
      </c>
      <c r="C8201" s="48">
        <v>72.983002749999997</v>
      </c>
    </row>
    <row r="8202" spans="1:3" x14ac:dyDescent="0.25">
      <c r="A8202" s="48">
        <v>45800</v>
      </c>
      <c r="B8202" s="48">
        <v>23.32957334</v>
      </c>
      <c r="C8202" s="48">
        <v>72.983033730000002</v>
      </c>
    </row>
    <row r="8203" spans="1:3" x14ac:dyDescent="0.25">
      <c r="A8203" s="48">
        <v>45805</v>
      </c>
      <c r="B8203" s="48">
        <v>23.329607920000001</v>
      </c>
      <c r="C8203" s="48">
        <v>72.983065159999995</v>
      </c>
    </row>
    <row r="8204" spans="1:3" x14ac:dyDescent="0.25">
      <c r="A8204" s="48">
        <v>45810</v>
      </c>
      <c r="B8204" s="48">
        <v>23.329642809999999</v>
      </c>
      <c r="C8204" s="48">
        <v>72.983096189999998</v>
      </c>
    </row>
    <row r="8205" spans="1:3" x14ac:dyDescent="0.25">
      <c r="A8205" s="48">
        <v>45815</v>
      </c>
      <c r="B8205" s="48">
        <v>23.329677910000001</v>
      </c>
      <c r="C8205" s="48">
        <v>72.983126929999997</v>
      </c>
    </row>
    <row r="8206" spans="1:3" x14ac:dyDescent="0.25">
      <c r="A8206" s="48">
        <v>45820</v>
      </c>
      <c r="B8206" s="48">
        <v>23.32971315</v>
      </c>
      <c r="C8206" s="48">
        <v>72.983157489999996</v>
      </c>
    </row>
    <row r="8207" spans="1:3" x14ac:dyDescent="0.25">
      <c r="A8207" s="48">
        <v>45825</v>
      </c>
      <c r="B8207" s="48">
        <v>23.329748819999999</v>
      </c>
      <c r="C8207" s="48">
        <v>72.983187450000003</v>
      </c>
    </row>
    <row r="8208" spans="1:3" x14ac:dyDescent="0.25">
      <c r="A8208" s="48">
        <v>45830</v>
      </c>
      <c r="B8208" s="48">
        <v>23.329784060000001</v>
      </c>
      <c r="C8208" s="48">
        <v>72.983218019999995</v>
      </c>
    </row>
    <row r="8209" spans="1:3" x14ac:dyDescent="0.25">
      <c r="A8209" s="48">
        <v>45835</v>
      </c>
      <c r="B8209" s="48">
        <v>23.329818880000001</v>
      </c>
      <c r="C8209" s="48">
        <v>72.983249130000004</v>
      </c>
    </row>
    <row r="8210" spans="1:3" x14ac:dyDescent="0.25">
      <c r="A8210" s="48">
        <v>45840</v>
      </c>
      <c r="B8210" s="48">
        <v>23.32985377</v>
      </c>
      <c r="C8210" s="48">
        <v>72.983280149999999</v>
      </c>
    </row>
    <row r="8211" spans="1:3" x14ac:dyDescent="0.25">
      <c r="A8211" s="48">
        <v>45845</v>
      </c>
      <c r="B8211" s="48">
        <v>23.32988885</v>
      </c>
      <c r="C8211" s="48">
        <v>72.983310930000002</v>
      </c>
    </row>
    <row r="8212" spans="1:3" x14ac:dyDescent="0.25">
      <c r="A8212" s="48">
        <v>45850</v>
      </c>
      <c r="B8212" s="48">
        <v>23.32992393</v>
      </c>
      <c r="C8212" s="48">
        <v>72.983341699999997</v>
      </c>
    </row>
    <row r="8213" spans="1:3" x14ac:dyDescent="0.25">
      <c r="A8213" s="48">
        <v>45855</v>
      </c>
      <c r="B8213" s="48">
        <v>23.329958940000001</v>
      </c>
      <c r="C8213" s="48">
        <v>72.983372560000007</v>
      </c>
    </row>
    <row r="8214" spans="1:3" x14ac:dyDescent="0.25">
      <c r="A8214" s="48">
        <v>45860</v>
      </c>
      <c r="B8214" s="48">
        <v>23.329993850000001</v>
      </c>
      <c r="C8214" s="48">
        <v>72.983403569999993</v>
      </c>
    </row>
    <row r="8215" spans="1:3" x14ac:dyDescent="0.25">
      <c r="A8215" s="48">
        <v>45865</v>
      </c>
      <c r="B8215" s="48">
        <v>23.33002849</v>
      </c>
      <c r="C8215" s="48">
        <v>72.98343491</v>
      </c>
    </row>
    <row r="8216" spans="1:3" x14ac:dyDescent="0.25">
      <c r="A8216" s="48">
        <v>45870</v>
      </c>
      <c r="B8216" s="48">
        <v>23.330064239999999</v>
      </c>
      <c r="C8216" s="48">
        <v>72.983464769999998</v>
      </c>
    </row>
    <row r="8217" spans="1:3" x14ac:dyDescent="0.25">
      <c r="A8217" s="48">
        <v>45875</v>
      </c>
      <c r="B8217" s="48">
        <v>23.33009977</v>
      </c>
      <c r="C8217" s="48">
        <v>72.983494930000006</v>
      </c>
    </row>
    <row r="8218" spans="1:3" x14ac:dyDescent="0.25">
      <c r="A8218" s="48">
        <v>45880</v>
      </c>
      <c r="B8218" s="48">
        <v>23.330135210000002</v>
      </c>
      <c r="C8218" s="48">
        <v>72.983525220000004</v>
      </c>
    </row>
    <row r="8219" spans="1:3" x14ac:dyDescent="0.25">
      <c r="A8219" s="48">
        <v>45885</v>
      </c>
      <c r="B8219" s="48">
        <v>23.330170290000002</v>
      </c>
      <c r="C8219" s="48">
        <v>72.983555989999999</v>
      </c>
    </row>
    <row r="8220" spans="1:3" x14ac:dyDescent="0.25">
      <c r="A8220" s="48">
        <v>45890</v>
      </c>
      <c r="B8220" s="48">
        <v>23.330204989999999</v>
      </c>
      <c r="C8220" s="48">
        <v>72.983587270000001</v>
      </c>
    </row>
    <row r="8221" spans="1:3" x14ac:dyDescent="0.25">
      <c r="A8221" s="48">
        <v>45895</v>
      </c>
      <c r="B8221" s="48">
        <v>23.33023961</v>
      </c>
      <c r="C8221" s="48">
        <v>72.983618640000003</v>
      </c>
    </row>
    <row r="8222" spans="1:3" x14ac:dyDescent="0.25">
      <c r="A8222" s="48">
        <v>45900</v>
      </c>
      <c r="B8222" s="48">
        <v>23.330274209999999</v>
      </c>
      <c r="C8222" s="48">
        <v>72.983650049999994</v>
      </c>
    </row>
    <row r="8223" spans="1:3" x14ac:dyDescent="0.25">
      <c r="A8223" s="48">
        <v>45905</v>
      </c>
      <c r="B8223" s="48">
        <v>23.330308710000001</v>
      </c>
      <c r="C8223" s="48">
        <v>72.983681579999995</v>
      </c>
    </row>
    <row r="8224" spans="1:3" x14ac:dyDescent="0.25">
      <c r="A8224" s="48">
        <v>45910</v>
      </c>
      <c r="B8224" s="48">
        <v>23.330343750000001</v>
      </c>
      <c r="C8224" s="48">
        <v>72.983712409999995</v>
      </c>
    </row>
    <row r="8225" spans="1:3" x14ac:dyDescent="0.25">
      <c r="A8225" s="48">
        <v>45915</v>
      </c>
      <c r="B8225" s="48">
        <v>23.33037951</v>
      </c>
      <c r="C8225" s="48">
        <v>72.983742239999998</v>
      </c>
    </row>
    <row r="8226" spans="1:3" x14ac:dyDescent="0.25">
      <c r="A8226" s="48">
        <v>45920</v>
      </c>
      <c r="B8226" s="48">
        <v>23.33041497</v>
      </c>
      <c r="C8226" s="48">
        <v>72.983772490000007</v>
      </c>
    </row>
    <row r="8227" spans="1:3" x14ac:dyDescent="0.25">
      <c r="A8227" s="48">
        <v>45925</v>
      </c>
      <c r="B8227" s="48">
        <v>23.330450280000001</v>
      </c>
      <c r="C8227" s="48">
        <v>72.983802969999999</v>
      </c>
    </row>
    <row r="8228" spans="1:3" x14ac:dyDescent="0.25">
      <c r="A8228" s="48">
        <v>45930</v>
      </c>
      <c r="B8228" s="48">
        <v>23.33048557</v>
      </c>
      <c r="C8228" s="48">
        <v>72.98383346</v>
      </c>
    </row>
    <row r="8229" spans="1:3" x14ac:dyDescent="0.25">
      <c r="A8229" s="48">
        <v>45935</v>
      </c>
      <c r="B8229" s="48">
        <v>23.330520799999999</v>
      </c>
      <c r="C8229" s="48">
        <v>72.983864030000007</v>
      </c>
    </row>
    <row r="8230" spans="1:3" x14ac:dyDescent="0.25">
      <c r="A8230" s="48">
        <v>45940</v>
      </c>
      <c r="B8230" s="48">
        <v>23.33055624</v>
      </c>
      <c r="C8230" s="48">
        <v>72.983894309999997</v>
      </c>
    </row>
    <row r="8231" spans="1:3" x14ac:dyDescent="0.25">
      <c r="A8231" s="48">
        <v>45945</v>
      </c>
      <c r="B8231" s="48">
        <v>23.330591930000001</v>
      </c>
      <c r="C8231" s="48">
        <v>72.983924259999995</v>
      </c>
    </row>
    <row r="8232" spans="1:3" x14ac:dyDescent="0.25">
      <c r="A8232" s="48">
        <v>45950</v>
      </c>
      <c r="B8232" s="48">
        <v>23.330628090000001</v>
      </c>
      <c r="C8232" s="48">
        <v>72.983953529999994</v>
      </c>
    </row>
    <row r="8233" spans="1:3" x14ac:dyDescent="0.25">
      <c r="A8233" s="48">
        <v>45955</v>
      </c>
      <c r="B8233" s="48">
        <v>23.330664760000001</v>
      </c>
      <c r="C8233" s="48">
        <v>72.983982049999995</v>
      </c>
    </row>
    <row r="8234" spans="1:3" x14ac:dyDescent="0.25">
      <c r="A8234" s="48">
        <v>45960</v>
      </c>
      <c r="B8234" s="48">
        <v>23.33070159</v>
      </c>
      <c r="C8234" s="48">
        <v>72.984010330000004</v>
      </c>
    </row>
    <row r="8235" spans="1:3" x14ac:dyDescent="0.25">
      <c r="A8235" s="48">
        <v>45965</v>
      </c>
      <c r="B8235" s="48">
        <v>23.330738419999999</v>
      </c>
      <c r="C8235" s="48">
        <v>72.984038600000005</v>
      </c>
    </row>
    <row r="8236" spans="1:3" x14ac:dyDescent="0.25">
      <c r="A8236" s="48">
        <v>45970</v>
      </c>
      <c r="B8236" s="48">
        <v>23.330774779999999</v>
      </c>
      <c r="C8236" s="48">
        <v>72.984067569999993</v>
      </c>
    </row>
    <row r="8237" spans="1:3" x14ac:dyDescent="0.25">
      <c r="A8237" s="48">
        <v>45975</v>
      </c>
      <c r="B8237" s="48">
        <v>23.330810459999999</v>
      </c>
      <c r="C8237" s="48">
        <v>72.98409753</v>
      </c>
    </row>
    <row r="8238" spans="1:3" x14ac:dyDescent="0.25">
      <c r="A8238" s="48">
        <v>45980</v>
      </c>
      <c r="B8238" s="48">
        <v>23.330845419999999</v>
      </c>
      <c r="C8238" s="48">
        <v>72.984128459999994</v>
      </c>
    </row>
    <row r="8239" spans="1:3" x14ac:dyDescent="0.25">
      <c r="A8239" s="48">
        <v>45985</v>
      </c>
      <c r="B8239" s="48">
        <v>23.33087995</v>
      </c>
      <c r="C8239" s="48">
        <v>72.984159950000006</v>
      </c>
    </row>
    <row r="8240" spans="1:3" x14ac:dyDescent="0.25">
      <c r="A8240" s="48">
        <v>45990</v>
      </c>
      <c r="B8240" s="48">
        <v>23.330914459999999</v>
      </c>
      <c r="C8240" s="48">
        <v>72.984191469999999</v>
      </c>
    </row>
    <row r="8241" spans="1:3" x14ac:dyDescent="0.25">
      <c r="A8241" s="48">
        <v>45995</v>
      </c>
      <c r="B8241" s="48">
        <v>23.330949360000002</v>
      </c>
      <c r="C8241" s="48">
        <v>72.984222489999993</v>
      </c>
    </row>
    <row r="8242" spans="1:3" x14ac:dyDescent="0.25">
      <c r="A8242" s="48">
        <v>46000</v>
      </c>
      <c r="B8242" s="48">
        <v>23.33098451</v>
      </c>
      <c r="C8242" s="48">
        <v>72.984253170000002</v>
      </c>
    </row>
    <row r="8243" spans="1:3" x14ac:dyDescent="0.25">
      <c r="A8243" s="48">
        <v>46005</v>
      </c>
      <c r="B8243" s="48">
        <v>23.331019810000001</v>
      </c>
      <c r="C8243" s="48">
        <v>72.984283640000001</v>
      </c>
    </row>
    <row r="8244" spans="1:3" x14ac:dyDescent="0.25">
      <c r="A8244" s="48">
        <v>46010</v>
      </c>
      <c r="B8244" s="48">
        <v>23.331055339999999</v>
      </c>
      <c r="C8244" s="48">
        <v>72.984313819999997</v>
      </c>
    </row>
    <row r="8245" spans="1:3" x14ac:dyDescent="0.25">
      <c r="A8245" s="48">
        <v>46015</v>
      </c>
      <c r="B8245" s="48">
        <v>23.331090679999999</v>
      </c>
      <c r="C8245" s="48">
        <v>72.984344230000005</v>
      </c>
    </row>
    <row r="8246" spans="1:3" x14ac:dyDescent="0.25">
      <c r="A8246" s="48">
        <v>46020</v>
      </c>
      <c r="B8246" s="48">
        <v>23.331125329999999</v>
      </c>
      <c r="C8246" s="48">
        <v>72.984375569999997</v>
      </c>
    </row>
    <row r="8247" spans="1:3" x14ac:dyDescent="0.25">
      <c r="A8247" s="48">
        <v>46025</v>
      </c>
      <c r="B8247" s="48">
        <v>23.331159299999999</v>
      </c>
      <c r="C8247" s="48">
        <v>72.984407770000004</v>
      </c>
    </row>
    <row r="8248" spans="1:3" x14ac:dyDescent="0.25">
      <c r="A8248" s="48">
        <v>46030</v>
      </c>
      <c r="B8248" s="48">
        <v>23.331192959999999</v>
      </c>
      <c r="C8248" s="48">
        <v>72.984440359999994</v>
      </c>
    </row>
    <row r="8249" spans="1:3" x14ac:dyDescent="0.25">
      <c r="A8249" s="48">
        <v>46035</v>
      </c>
      <c r="B8249" s="48">
        <v>23.33122706</v>
      </c>
      <c r="C8249" s="48">
        <v>72.984472389999993</v>
      </c>
    </row>
    <row r="8250" spans="1:3" x14ac:dyDescent="0.25">
      <c r="A8250" s="48">
        <v>46040</v>
      </c>
      <c r="B8250" s="48">
        <v>23.331261550000001</v>
      </c>
      <c r="C8250" s="48">
        <v>72.984503939999996</v>
      </c>
    </row>
    <row r="8251" spans="1:3" x14ac:dyDescent="0.25">
      <c r="A8251" s="48">
        <v>46045</v>
      </c>
      <c r="B8251" s="48">
        <v>23.331296420000001</v>
      </c>
      <c r="C8251" s="48">
        <v>72.98453499</v>
      </c>
    </row>
    <row r="8252" spans="1:3" x14ac:dyDescent="0.25">
      <c r="A8252" s="48">
        <v>46050</v>
      </c>
      <c r="B8252" s="48">
        <v>23.331331030000001</v>
      </c>
      <c r="C8252" s="48">
        <v>72.984566380000004</v>
      </c>
    </row>
    <row r="8253" spans="1:3" x14ac:dyDescent="0.25">
      <c r="A8253" s="48">
        <v>46055</v>
      </c>
      <c r="B8253" s="48">
        <v>23.33136541</v>
      </c>
      <c r="C8253" s="48">
        <v>72.984598059999996</v>
      </c>
    </row>
    <row r="8254" spans="1:3" x14ac:dyDescent="0.25">
      <c r="A8254" s="48">
        <v>46060</v>
      </c>
      <c r="B8254" s="48">
        <v>23.331399439999998</v>
      </c>
      <c r="C8254" s="48">
        <v>72.984630190000004</v>
      </c>
    </row>
    <row r="8255" spans="1:3" x14ac:dyDescent="0.25">
      <c r="A8255" s="48">
        <v>46065</v>
      </c>
      <c r="B8255" s="48">
        <v>23.33143385</v>
      </c>
      <c r="C8255" s="48">
        <v>72.984661829999993</v>
      </c>
    </row>
    <row r="8256" spans="1:3" x14ac:dyDescent="0.25">
      <c r="A8256" s="48">
        <v>46070</v>
      </c>
      <c r="B8256" s="48">
        <v>23.331468749999999</v>
      </c>
      <c r="C8256" s="48">
        <v>72.984692839999994</v>
      </c>
    </row>
    <row r="8257" spans="1:3" x14ac:dyDescent="0.25">
      <c r="A8257" s="48">
        <v>46075</v>
      </c>
      <c r="B8257" s="48">
        <v>23.331503260000002</v>
      </c>
      <c r="C8257" s="48">
        <v>72.984724369999995</v>
      </c>
    </row>
    <row r="8258" spans="1:3" x14ac:dyDescent="0.25">
      <c r="A8258" s="48">
        <v>46080</v>
      </c>
      <c r="B8258" s="48">
        <v>23.331538720000001</v>
      </c>
      <c r="C8258" s="48">
        <v>72.984754609999996</v>
      </c>
    </row>
    <row r="8259" spans="1:3" x14ac:dyDescent="0.25">
      <c r="A8259" s="48">
        <v>46085</v>
      </c>
      <c r="B8259" s="48">
        <v>23.331575449999999</v>
      </c>
      <c r="C8259" s="48">
        <v>72.984783030000003</v>
      </c>
    </row>
    <row r="8260" spans="1:3" x14ac:dyDescent="0.25">
      <c r="A8260" s="48">
        <v>46090</v>
      </c>
      <c r="B8260" s="48">
        <v>23.331612109999998</v>
      </c>
      <c r="C8260" s="48">
        <v>72.984811559999997</v>
      </c>
    </row>
    <row r="8261" spans="1:3" x14ac:dyDescent="0.25">
      <c r="A8261" s="48">
        <v>46095</v>
      </c>
      <c r="B8261" s="48">
        <v>23.331647369999999</v>
      </c>
      <c r="C8261" s="48">
        <v>72.984842080000007</v>
      </c>
    </row>
    <row r="8262" spans="1:3" x14ac:dyDescent="0.25">
      <c r="A8262" s="48">
        <v>46100</v>
      </c>
      <c r="B8262" s="48">
        <v>23.331682180000001</v>
      </c>
      <c r="C8262" s="48">
        <v>72.984873210000003</v>
      </c>
    </row>
    <row r="8263" spans="1:3" x14ac:dyDescent="0.25">
      <c r="A8263" s="48">
        <v>46105</v>
      </c>
      <c r="B8263" s="48">
        <v>23.331716719999999</v>
      </c>
      <c r="C8263" s="48">
        <v>72.984904700000001</v>
      </c>
    </row>
    <row r="8264" spans="1:3" x14ac:dyDescent="0.25">
      <c r="A8264" s="48">
        <v>46110</v>
      </c>
      <c r="B8264" s="48">
        <v>23.331751560000001</v>
      </c>
      <c r="C8264" s="48">
        <v>72.984935739999997</v>
      </c>
    </row>
    <row r="8265" spans="1:3" x14ac:dyDescent="0.25">
      <c r="A8265" s="48">
        <v>46115</v>
      </c>
      <c r="B8265" s="48">
        <v>23.3317865</v>
      </c>
      <c r="C8265" s="48">
        <v>72.984966700000001</v>
      </c>
    </row>
    <row r="8266" spans="1:3" x14ac:dyDescent="0.25">
      <c r="A8266" s="48">
        <v>46120</v>
      </c>
      <c r="B8266" s="48">
        <v>23.331821269999999</v>
      </c>
      <c r="C8266" s="48">
        <v>72.984997879999995</v>
      </c>
    </row>
    <row r="8267" spans="1:3" x14ac:dyDescent="0.25">
      <c r="A8267" s="48">
        <v>46125</v>
      </c>
      <c r="B8267" s="48">
        <v>23.33185615</v>
      </c>
      <c r="C8267" s="48">
        <v>72.985028909999997</v>
      </c>
    </row>
    <row r="8268" spans="1:3" x14ac:dyDescent="0.25">
      <c r="A8268" s="48">
        <v>46130</v>
      </c>
      <c r="B8268" s="48">
        <v>23.331891349999999</v>
      </c>
      <c r="C8268" s="48">
        <v>72.985059519999993</v>
      </c>
    </row>
    <row r="8269" spans="1:3" x14ac:dyDescent="0.25">
      <c r="A8269" s="48">
        <v>46135</v>
      </c>
      <c r="B8269" s="48">
        <v>23.331926849999999</v>
      </c>
      <c r="C8269" s="48">
        <v>72.985089729999999</v>
      </c>
    </row>
    <row r="8270" spans="1:3" x14ac:dyDescent="0.25">
      <c r="A8270" s="48">
        <v>46140</v>
      </c>
      <c r="B8270" s="48">
        <v>23.331962310000002</v>
      </c>
      <c r="C8270" s="48">
        <v>72.985119990000001</v>
      </c>
    </row>
    <row r="8271" spans="1:3" x14ac:dyDescent="0.25">
      <c r="A8271" s="48">
        <v>46145</v>
      </c>
      <c r="B8271" s="48">
        <v>23.331997749999999</v>
      </c>
      <c r="C8271" s="48">
        <v>72.985150279999999</v>
      </c>
    </row>
    <row r="8272" spans="1:3" x14ac:dyDescent="0.25">
      <c r="A8272" s="48">
        <v>46150</v>
      </c>
      <c r="B8272" s="48">
        <v>23.332033089999999</v>
      </c>
      <c r="C8272" s="48">
        <v>72.985180700000001</v>
      </c>
    </row>
    <row r="8273" spans="1:3" x14ac:dyDescent="0.25">
      <c r="A8273" s="48">
        <v>46155</v>
      </c>
      <c r="B8273" s="48">
        <v>23.332068039999999</v>
      </c>
      <c r="C8273" s="48">
        <v>72.985211640000003</v>
      </c>
    </row>
    <row r="8274" spans="1:3" x14ac:dyDescent="0.25">
      <c r="A8274" s="48">
        <v>46160</v>
      </c>
      <c r="B8274" s="48">
        <v>23.332102890000002</v>
      </c>
      <c r="C8274" s="48">
        <v>72.985242720000002</v>
      </c>
    </row>
    <row r="8275" spans="1:3" x14ac:dyDescent="0.25">
      <c r="A8275" s="48">
        <v>46165</v>
      </c>
      <c r="B8275" s="48">
        <v>23.33213829</v>
      </c>
      <c r="C8275" s="48">
        <v>72.985273059999997</v>
      </c>
    </row>
    <row r="8276" spans="1:3" x14ac:dyDescent="0.25">
      <c r="A8276" s="48">
        <v>46170</v>
      </c>
      <c r="B8276" s="48">
        <v>23.3321738</v>
      </c>
      <c r="C8276" s="48">
        <v>72.985303250000001</v>
      </c>
    </row>
    <row r="8277" spans="1:3" x14ac:dyDescent="0.25">
      <c r="A8277" s="48">
        <v>46175</v>
      </c>
      <c r="B8277" s="48">
        <v>23.332209219999999</v>
      </c>
      <c r="C8277" s="48">
        <v>72.985333560000001</v>
      </c>
    </row>
    <row r="8278" spans="1:3" x14ac:dyDescent="0.25">
      <c r="A8278" s="48">
        <v>46180</v>
      </c>
      <c r="B8278" s="48">
        <v>23.332245060000002</v>
      </c>
      <c r="C8278" s="48">
        <v>72.985363280000001</v>
      </c>
    </row>
    <row r="8279" spans="1:3" x14ac:dyDescent="0.25">
      <c r="A8279" s="48">
        <v>46185</v>
      </c>
      <c r="B8279" s="48">
        <v>23.332281470000002</v>
      </c>
      <c r="C8279" s="48">
        <v>72.985392200000007</v>
      </c>
    </row>
    <row r="8280" spans="1:3" x14ac:dyDescent="0.25">
      <c r="A8280" s="48">
        <v>46190</v>
      </c>
      <c r="B8280" s="48">
        <v>23.332317740000001</v>
      </c>
      <c r="C8280" s="48">
        <v>72.985421310000007</v>
      </c>
    </row>
    <row r="8281" spans="1:3" x14ac:dyDescent="0.25">
      <c r="A8281" s="48">
        <v>46195</v>
      </c>
      <c r="B8281" s="48">
        <v>23.332354280000001</v>
      </c>
      <c r="C8281" s="48">
        <v>72.985450009999994</v>
      </c>
    </row>
    <row r="8282" spans="1:3" x14ac:dyDescent="0.25">
      <c r="A8282" s="48">
        <v>46200</v>
      </c>
      <c r="B8282" s="48">
        <v>23.33239094</v>
      </c>
      <c r="C8282" s="48">
        <v>72.985478560000004</v>
      </c>
    </row>
    <row r="8283" spans="1:3" x14ac:dyDescent="0.25">
      <c r="A8283" s="48">
        <v>46205</v>
      </c>
      <c r="B8283" s="48">
        <v>23.332427190000001</v>
      </c>
      <c r="C8283" s="48">
        <v>72.985507690000006</v>
      </c>
    </row>
    <row r="8284" spans="1:3" x14ac:dyDescent="0.25">
      <c r="A8284" s="48">
        <v>46210</v>
      </c>
      <c r="B8284" s="48">
        <v>23.332462960000001</v>
      </c>
      <c r="C8284" s="48">
        <v>72.985537519999994</v>
      </c>
    </row>
    <row r="8285" spans="1:3" x14ac:dyDescent="0.25">
      <c r="A8285" s="48">
        <v>46215</v>
      </c>
      <c r="B8285" s="48">
        <v>23.332498619999999</v>
      </c>
      <c r="C8285" s="48">
        <v>72.985567509999996</v>
      </c>
    </row>
    <row r="8286" spans="1:3" x14ac:dyDescent="0.25">
      <c r="A8286" s="48">
        <v>46220</v>
      </c>
      <c r="B8286" s="48">
        <v>23.33253427</v>
      </c>
      <c r="C8286" s="48">
        <v>72.985597499999997</v>
      </c>
    </row>
    <row r="8287" spans="1:3" x14ac:dyDescent="0.25">
      <c r="A8287" s="48">
        <v>46225</v>
      </c>
      <c r="B8287" s="48">
        <v>23.33257016</v>
      </c>
      <c r="C8287" s="48">
        <v>72.985627160000007</v>
      </c>
    </row>
    <row r="8288" spans="1:3" x14ac:dyDescent="0.25">
      <c r="A8288" s="48">
        <v>46230</v>
      </c>
      <c r="B8288" s="48">
        <v>23.33260606</v>
      </c>
      <c r="C8288" s="48">
        <v>72.985656809999995</v>
      </c>
    </row>
    <row r="8289" spans="1:3" x14ac:dyDescent="0.25">
      <c r="A8289" s="48">
        <v>46235</v>
      </c>
      <c r="B8289" s="48">
        <v>23.332641949999999</v>
      </c>
      <c r="C8289" s="48">
        <v>72.985686459999997</v>
      </c>
    </row>
    <row r="8290" spans="1:3" x14ac:dyDescent="0.25">
      <c r="A8290" s="48">
        <v>46240</v>
      </c>
      <c r="B8290" s="48">
        <v>23.332678000000001</v>
      </c>
      <c r="C8290" s="48">
        <v>72.985715900000002</v>
      </c>
    </row>
    <row r="8291" spans="1:3" x14ac:dyDescent="0.25">
      <c r="A8291" s="48">
        <v>46245</v>
      </c>
      <c r="B8291" s="48">
        <v>23.332713930000001</v>
      </c>
      <c r="C8291" s="48">
        <v>72.985745510000001</v>
      </c>
    </row>
    <row r="8292" spans="1:3" x14ac:dyDescent="0.25">
      <c r="A8292" s="48">
        <v>46250</v>
      </c>
      <c r="B8292" s="48">
        <v>23.332749759999999</v>
      </c>
      <c r="C8292" s="48">
        <v>72.985775239999995</v>
      </c>
    </row>
    <row r="8293" spans="1:3" x14ac:dyDescent="0.25">
      <c r="A8293" s="48">
        <v>46255</v>
      </c>
      <c r="B8293" s="48">
        <v>23.332785399999999</v>
      </c>
      <c r="C8293" s="48">
        <v>72.98580527</v>
      </c>
    </row>
    <row r="8294" spans="1:3" x14ac:dyDescent="0.25">
      <c r="A8294" s="48">
        <v>46260</v>
      </c>
      <c r="B8294" s="48">
        <v>23.332820779999999</v>
      </c>
      <c r="C8294" s="48">
        <v>72.985835629999997</v>
      </c>
    </row>
    <row r="8295" spans="1:3" x14ac:dyDescent="0.25">
      <c r="A8295" s="48">
        <v>46265</v>
      </c>
      <c r="B8295" s="48">
        <v>23.332855909999999</v>
      </c>
      <c r="C8295" s="48">
        <v>72.985866329999993</v>
      </c>
    </row>
    <row r="8296" spans="1:3" x14ac:dyDescent="0.25">
      <c r="A8296" s="48">
        <v>46270</v>
      </c>
      <c r="B8296" s="48">
        <v>23.3328901</v>
      </c>
      <c r="C8296" s="48">
        <v>72.985898239999997</v>
      </c>
    </row>
    <row r="8297" spans="1:3" x14ac:dyDescent="0.25">
      <c r="A8297" s="48">
        <v>46275</v>
      </c>
      <c r="B8297" s="48">
        <v>23.33292398</v>
      </c>
      <c r="C8297" s="48">
        <v>72.985930539999998</v>
      </c>
    </row>
    <row r="8298" spans="1:3" x14ac:dyDescent="0.25">
      <c r="A8298" s="48">
        <v>46280</v>
      </c>
      <c r="B8298" s="48">
        <v>23.33295807</v>
      </c>
      <c r="C8298" s="48">
        <v>72.985962599999993</v>
      </c>
    </row>
    <row r="8299" spans="1:3" x14ac:dyDescent="0.25">
      <c r="A8299" s="48">
        <v>46285</v>
      </c>
      <c r="B8299" s="48">
        <v>23.33299263</v>
      </c>
      <c r="C8299" s="48">
        <v>72.985994050000002</v>
      </c>
    </row>
    <row r="8300" spans="1:3" x14ac:dyDescent="0.25">
      <c r="A8300" s="48">
        <v>46290</v>
      </c>
      <c r="B8300" s="48">
        <v>23.333028760000001</v>
      </c>
      <c r="C8300" s="48">
        <v>72.986023340000003</v>
      </c>
    </row>
    <row r="8301" spans="1:3" x14ac:dyDescent="0.25">
      <c r="A8301" s="48">
        <v>46295</v>
      </c>
      <c r="B8301" s="48">
        <v>23.333065210000001</v>
      </c>
      <c r="C8301" s="48">
        <v>72.986052200000003</v>
      </c>
    </row>
    <row r="8302" spans="1:3" x14ac:dyDescent="0.25">
      <c r="A8302" s="48">
        <v>46300</v>
      </c>
      <c r="B8302" s="48">
        <v>23.333100770000001</v>
      </c>
      <c r="C8302" s="48">
        <v>72.986082300000007</v>
      </c>
    </row>
    <row r="8303" spans="1:3" x14ac:dyDescent="0.25">
      <c r="A8303" s="48">
        <v>46305</v>
      </c>
      <c r="B8303" s="48">
        <v>23.333135739999999</v>
      </c>
      <c r="C8303" s="48">
        <v>72.986113230000001</v>
      </c>
    </row>
    <row r="8304" spans="1:3" x14ac:dyDescent="0.25">
      <c r="A8304" s="48">
        <v>46310</v>
      </c>
      <c r="B8304" s="48">
        <v>23.33317065</v>
      </c>
      <c r="C8304" s="48">
        <v>72.986144229999994</v>
      </c>
    </row>
    <row r="8305" spans="1:3" x14ac:dyDescent="0.25">
      <c r="A8305" s="48">
        <v>46315</v>
      </c>
      <c r="B8305" s="48">
        <v>23.33320556</v>
      </c>
      <c r="C8305" s="48">
        <v>72.986175220000007</v>
      </c>
    </row>
    <row r="8306" spans="1:3" x14ac:dyDescent="0.25">
      <c r="A8306" s="48">
        <v>46320</v>
      </c>
      <c r="B8306" s="48">
        <v>23.333240570000001</v>
      </c>
      <c r="C8306" s="48">
        <v>72.986206089999996</v>
      </c>
    </row>
    <row r="8307" spans="1:3" x14ac:dyDescent="0.25">
      <c r="A8307" s="48">
        <v>46325</v>
      </c>
      <c r="B8307" s="48">
        <v>23.333275660000002</v>
      </c>
      <c r="C8307" s="48">
        <v>72.986236849999997</v>
      </c>
    </row>
    <row r="8308" spans="1:3" x14ac:dyDescent="0.25">
      <c r="A8308" s="48">
        <v>46330</v>
      </c>
      <c r="B8308" s="48">
        <v>23.33331115</v>
      </c>
      <c r="C8308" s="48">
        <v>72.986267060000003</v>
      </c>
    </row>
    <row r="8309" spans="1:3" x14ac:dyDescent="0.25">
      <c r="A8309" s="48">
        <v>46335</v>
      </c>
      <c r="B8309" s="48">
        <v>23.333346500000001</v>
      </c>
      <c r="C8309" s="48">
        <v>72.986297469999997</v>
      </c>
    </row>
    <row r="8310" spans="1:3" x14ac:dyDescent="0.25">
      <c r="A8310" s="48">
        <v>46340</v>
      </c>
      <c r="B8310" s="48">
        <v>23.333381500000002</v>
      </c>
      <c r="C8310" s="48">
        <v>72.98632834</v>
      </c>
    </row>
    <row r="8311" spans="1:3" x14ac:dyDescent="0.25">
      <c r="A8311" s="48">
        <v>46345</v>
      </c>
      <c r="B8311" s="48">
        <v>23.333416419999999</v>
      </c>
      <c r="C8311" s="48">
        <v>72.986359329999999</v>
      </c>
    </row>
    <row r="8312" spans="1:3" x14ac:dyDescent="0.25">
      <c r="A8312" s="48">
        <v>46350</v>
      </c>
      <c r="B8312" s="48">
        <v>23.333452040000001</v>
      </c>
      <c r="C8312" s="48">
        <v>72.986389369999998</v>
      </c>
    </row>
    <row r="8313" spans="1:3" x14ac:dyDescent="0.25">
      <c r="A8313" s="48">
        <v>46355</v>
      </c>
      <c r="B8313" s="48">
        <v>23.333487819999998</v>
      </c>
      <c r="C8313" s="48">
        <v>72.986419179999999</v>
      </c>
    </row>
    <row r="8314" spans="1:3" x14ac:dyDescent="0.25">
      <c r="A8314" s="48">
        <v>46360</v>
      </c>
      <c r="B8314" s="48">
        <v>23.33352356</v>
      </c>
      <c r="C8314" s="48">
        <v>72.986449039999997</v>
      </c>
    </row>
    <row r="8315" spans="1:3" x14ac:dyDescent="0.25">
      <c r="A8315" s="48">
        <v>46365</v>
      </c>
      <c r="B8315" s="48">
        <v>23.33355916</v>
      </c>
      <c r="C8315" s="48">
        <v>72.986479110000005</v>
      </c>
    </row>
    <row r="8316" spans="1:3" x14ac:dyDescent="0.25">
      <c r="A8316" s="48">
        <v>46370</v>
      </c>
      <c r="B8316" s="48">
        <v>23.33359462</v>
      </c>
      <c r="C8316" s="48">
        <v>72.986509369999993</v>
      </c>
    </row>
    <row r="8317" spans="1:3" x14ac:dyDescent="0.25">
      <c r="A8317" s="48">
        <v>46375</v>
      </c>
      <c r="B8317" s="48">
        <v>23.333630029999998</v>
      </c>
      <c r="C8317" s="48">
        <v>72.986539690000001</v>
      </c>
    </row>
    <row r="8318" spans="1:3" x14ac:dyDescent="0.25">
      <c r="A8318" s="48">
        <v>46380</v>
      </c>
      <c r="B8318" s="48">
        <v>23.333665589999999</v>
      </c>
      <c r="C8318" s="48">
        <v>72.98656982</v>
      </c>
    </row>
    <row r="8319" spans="1:3" x14ac:dyDescent="0.25">
      <c r="A8319" s="48">
        <v>46385</v>
      </c>
      <c r="B8319" s="48">
        <v>23.333700929999999</v>
      </c>
      <c r="C8319" s="48">
        <v>72.986600240000001</v>
      </c>
    </row>
    <row r="8320" spans="1:3" x14ac:dyDescent="0.25">
      <c r="A8320" s="48">
        <v>46390</v>
      </c>
      <c r="B8320" s="48">
        <v>23.333736550000001</v>
      </c>
      <c r="C8320" s="48">
        <v>72.98663028</v>
      </c>
    </row>
    <row r="8321" spans="1:3" x14ac:dyDescent="0.25">
      <c r="A8321" s="48">
        <v>46395</v>
      </c>
      <c r="B8321" s="48">
        <v>23.333771899999999</v>
      </c>
      <c r="C8321" s="48">
        <v>72.986660700000002</v>
      </c>
    </row>
    <row r="8322" spans="1:3" x14ac:dyDescent="0.25">
      <c r="A8322" s="48">
        <v>46400</v>
      </c>
      <c r="B8322" s="48">
        <v>23.333807449999998</v>
      </c>
      <c r="C8322" s="48">
        <v>72.986690830000001</v>
      </c>
    </row>
    <row r="8323" spans="1:3" x14ac:dyDescent="0.25">
      <c r="A8323" s="48">
        <v>46405</v>
      </c>
      <c r="B8323" s="48">
        <v>23.333843479999999</v>
      </c>
      <c r="C8323" s="48">
        <v>72.986720289999994</v>
      </c>
    </row>
    <row r="8324" spans="1:3" x14ac:dyDescent="0.25">
      <c r="A8324" s="48">
        <v>46410</v>
      </c>
      <c r="B8324" s="48">
        <v>23.333878899999998</v>
      </c>
      <c r="C8324" s="48">
        <v>72.986750599999993</v>
      </c>
    </row>
    <row r="8325" spans="1:3" x14ac:dyDescent="0.25">
      <c r="A8325" s="48">
        <v>46415</v>
      </c>
      <c r="B8325" s="48">
        <v>23.333914159999999</v>
      </c>
      <c r="C8325" s="48">
        <v>72.986781129999997</v>
      </c>
    </row>
    <row r="8326" spans="1:3" x14ac:dyDescent="0.25">
      <c r="A8326" s="48">
        <v>46420</v>
      </c>
      <c r="B8326" s="48">
        <v>23.33394981</v>
      </c>
      <c r="C8326" s="48">
        <v>72.986811119999999</v>
      </c>
    </row>
    <row r="8327" spans="1:3" x14ac:dyDescent="0.25">
      <c r="A8327" s="48">
        <v>46425</v>
      </c>
      <c r="B8327" s="48">
        <v>23.333985330000001</v>
      </c>
      <c r="C8327" s="48">
        <v>72.986841310000003</v>
      </c>
    </row>
    <row r="8328" spans="1:3" x14ac:dyDescent="0.25">
      <c r="A8328" s="48">
        <v>46430</v>
      </c>
      <c r="B8328" s="48">
        <v>23.33402096</v>
      </c>
      <c r="C8328" s="48">
        <v>72.986871339999993</v>
      </c>
    </row>
    <row r="8329" spans="1:3" x14ac:dyDescent="0.25">
      <c r="A8329" s="48">
        <v>46435</v>
      </c>
      <c r="B8329" s="48">
        <v>23.334056310000001</v>
      </c>
      <c r="C8329" s="48">
        <v>72.986901739999993</v>
      </c>
    </row>
    <row r="8330" spans="1:3" x14ac:dyDescent="0.25">
      <c r="A8330" s="48">
        <v>46440</v>
      </c>
      <c r="B8330" s="48">
        <v>23.334091059999999</v>
      </c>
      <c r="C8330" s="48">
        <v>72.986932949999996</v>
      </c>
    </row>
    <row r="8331" spans="1:3" x14ac:dyDescent="0.25">
      <c r="A8331" s="48">
        <v>46445</v>
      </c>
      <c r="B8331" s="48">
        <v>23.334126080000001</v>
      </c>
      <c r="C8331" s="48">
        <v>72.986963799999998</v>
      </c>
    </row>
    <row r="8332" spans="1:3" x14ac:dyDescent="0.25">
      <c r="A8332" s="48">
        <v>46450</v>
      </c>
      <c r="B8332" s="48">
        <v>23.33416167</v>
      </c>
      <c r="C8332" s="48">
        <v>72.986993859999998</v>
      </c>
    </row>
    <row r="8333" spans="1:3" x14ac:dyDescent="0.25">
      <c r="A8333" s="48">
        <v>46455</v>
      </c>
      <c r="B8333" s="48">
        <v>23.334198369999999</v>
      </c>
      <c r="C8333" s="48">
        <v>72.987022339999996</v>
      </c>
    </row>
    <row r="8334" spans="1:3" x14ac:dyDescent="0.25">
      <c r="A8334" s="48">
        <v>46460</v>
      </c>
      <c r="B8334" s="48">
        <v>23.334234339999998</v>
      </c>
      <c r="C8334" s="48">
        <v>72.987051870000002</v>
      </c>
    </row>
    <row r="8335" spans="1:3" x14ac:dyDescent="0.25">
      <c r="A8335" s="48">
        <v>46465</v>
      </c>
      <c r="B8335" s="48">
        <v>23.334269519999999</v>
      </c>
      <c r="C8335" s="48">
        <v>72.9870825</v>
      </c>
    </row>
    <row r="8336" spans="1:3" x14ac:dyDescent="0.25">
      <c r="A8336" s="48">
        <v>46470</v>
      </c>
      <c r="B8336" s="48">
        <v>23.334304580000001</v>
      </c>
      <c r="C8336" s="48">
        <v>72.987113300000004</v>
      </c>
    </row>
    <row r="8337" spans="1:3" x14ac:dyDescent="0.25">
      <c r="A8337" s="48">
        <v>46475</v>
      </c>
      <c r="B8337" s="48">
        <v>23.334339530000001</v>
      </c>
      <c r="C8337" s="48">
        <v>72.987144240000006</v>
      </c>
    </row>
    <row r="8338" spans="1:3" x14ac:dyDescent="0.25">
      <c r="A8338" s="48">
        <v>46480</v>
      </c>
      <c r="B8338" s="48">
        <v>23.334375680000001</v>
      </c>
      <c r="C8338" s="48">
        <v>72.987173540000001</v>
      </c>
    </row>
    <row r="8339" spans="1:3" x14ac:dyDescent="0.25">
      <c r="A8339" s="48">
        <v>46485</v>
      </c>
      <c r="B8339" s="48">
        <v>23.334412149999999</v>
      </c>
      <c r="C8339" s="48">
        <v>72.987202350000004</v>
      </c>
    </row>
    <row r="8340" spans="1:3" x14ac:dyDescent="0.25">
      <c r="A8340" s="48">
        <v>46490</v>
      </c>
      <c r="B8340" s="48">
        <v>23.334448139999999</v>
      </c>
      <c r="C8340" s="48">
        <v>72.987231859999994</v>
      </c>
    </row>
    <row r="8341" spans="1:3" x14ac:dyDescent="0.25">
      <c r="A8341" s="48">
        <v>46495</v>
      </c>
      <c r="B8341" s="48">
        <v>23.334483760000001</v>
      </c>
      <c r="C8341" s="48">
        <v>72.987261910000001</v>
      </c>
    </row>
    <row r="8342" spans="1:3" x14ac:dyDescent="0.25">
      <c r="A8342" s="48">
        <v>46500</v>
      </c>
      <c r="B8342" s="48">
        <v>23.334518970000001</v>
      </c>
      <c r="C8342" s="48">
        <v>72.987292499999995</v>
      </c>
    </row>
    <row r="8343" spans="1:3" x14ac:dyDescent="0.25">
      <c r="A8343" s="48">
        <v>46505</v>
      </c>
      <c r="B8343" s="48">
        <v>23.334554149999999</v>
      </c>
      <c r="C8343" s="48">
        <v>72.987323140000001</v>
      </c>
    </row>
    <row r="8344" spans="1:3" x14ac:dyDescent="0.25">
      <c r="A8344" s="48">
        <v>46510</v>
      </c>
      <c r="B8344" s="48">
        <v>23.334589600000001</v>
      </c>
      <c r="C8344" s="48">
        <v>72.987353420000005</v>
      </c>
    </row>
    <row r="8345" spans="1:3" x14ac:dyDescent="0.25">
      <c r="A8345" s="48">
        <v>46515</v>
      </c>
      <c r="B8345" s="48">
        <v>23.33462548</v>
      </c>
      <c r="C8345" s="48">
        <v>72.987383089999994</v>
      </c>
    </row>
    <row r="8346" spans="1:3" x14ac:dyDescent="0.25">
      <c r="A8346" s="48">
        <v>46520</v>
      </c>
      <c r="B8346" s="48">
        <v>23.334661520000001</v>
      </c>
      <c r="C8346" s="48">
        <v>72.987412539999994</v>
      </c>
    </row>
    <row r="8347" spans="1:3" x14ac:dyDescent="0.25">
      <c r="A8347" s="48">
        <v>46525</v>
      </c>
      <c r="B8347" s="48">
        <v>23.334697380000001</v>
      </c>
      <c r="C8347" s="48">
        <v>72.987442239999993</v>
      </c>
    </row>
    <row r="8348" spans="1:3" x14ac:dyDescent="0.25">
      <c r="A8348" s="48">
        <v>46530</v>
      </c>
      <c r="B8348" s="48">
        <v>23.334733140000001</v>
      </c>
      <c r="C8348" s="48">
        <v>72.987472080000003</v>
      </c>
    </row>
    <row r="8349" spans="1:3" x14ac:dyDescent="0.25">
      <c r="A8349" s="48">
        <v>46535</v>
      </c>
      <c r="B8349" s="48">
        <v>23.334768610000001</v>
      </c>
      <c r="C8349" s="48">
        <v>72.987502340000006</v>
      </c>
    </row>
    <row r="8350" spans="1:3" x14ac:dyDescent="0.25">
      <c r="A8350" s="48">
        <v>46540</v>
      </c>
      <c r="B8350" s="48">
        <v>23.33480402</v>
      </c>
      <c r="C8350" s="48">
        <v>72.987532659999999</v>
      </c>
    </row>
    <row r="8351" spans="1:3" x14ac:dyDescent="0.25">
      <c r="A8351" s="48">
        <v>46545</v>
      </c>
      <c r="B8351" s="48">
        <v>23.334839519999999</v>
      </c>
      <c r="C8351" s="48">
        <v>72.987562870000005</v>
      </c>
    </row>
    <row r="8352" spans="1:3" x14ac:dyDescent="0.25">
      <c r="A8352" s="48">
        <v>46550</v>
      </c>
      <c r="B8352" s="48">
        <v>23.334874930000002</v>
      </c>
      <c r="C8352" s="48">
        <v>72.987593200000006</v>
      </c>
    </row>
    <row r="8353" spans="1:3" x14ac:dyDescent="0.25">
      <c r="A8353" s="48">
        <v>46555</v>
      </c>
      <c r="B8353" s="48">
        <v>23.33491029</v>
      </c>
      <c r="C8353" s="48">
        <v>72.987623600000006</v>
      </c>
    </row>
    <row r="8354" spans="1:3" x14ac:dyDescent="0.25">
      <c r="A8354" s="48">
        <v>46560</v>
      </c>
      <c r="B8354" s="48">
        <v>23.334945510000001</v>
      </c>
      <c r="C8354" s="48">
        <v>72.987654180000007</v>
      </c>
    </row>
    <row r="8355" spans="1:3" x14ac:dyDescent="0.25">
      <c r="A8355" s="48">
        <v>46565</v>
      </c>
      <c r="B8355" s="48">
        <v>23.334980860000002</v>
      </c>
      <c r="C8355" s="48">
        <v>72.987684599999994</v>
      </c>
    </row>
    <row r="8356" spans="1:3" x14ac:dyDescent="0.25">
      <c r="A8356" s="48">
        <v>46570</v>
      </c>
      <c r="B8356" s="48">
        <v>23.335016199999998</v>
      </c>
      <c r="C8356" s="48">
        <v>72.987715019999996</v>
      </c>
    </row>
    <row r="8357" spans="1:3" x14ac:dyDescent="0.25">
      <c r="A8357" s="48">
        <v>46575</v>
      </c>
      <c r="B8357" s="48">
        <v>23.335050970000001</v>
      </c>
      <c r="C8357" s="48">
        <v>72.987746209999997</v>
      </c>
    </row>
    <row r="8358" spans="1:3" x14ac:dyDescent="0.25">
      <c r="A8358" s="48">
        <v>46580</v>
      </c>
      <c r="B8358" s="48">
        <v>23.335085710000001</v>
      </c>
      <c r="C8358" s="48">
        <v>72.98777742</v>
      </c>
    </row>
    <row r="8359" spans="1:3" x14ac:dyDescent="0.25">
      <c r="A8359" s="48">
        <v>46585</v>
      </c>
      <c r="B8359" s="48">
        <v>23.335120839999998</v>
      </c>
      <c r="C8359" s="48">
        <v>72.987808130000005</v>
      </c>
    </row>
    <row r="8360" spans="1:3" x14ac:dyDescent="0.25">
      <c r="A8360" s="48">
        <v>46590</v>
      </c>
      <c r="B8360" s="48">
        <v>23.335156210000001</v>
      </c>
      <c r="C8360" s="48">
        <v>72.987838519999997</v>
      </c>
    </row>
    <row r="8361" spans="1:3" x14ac:dyDescent="0.25">
      <c r="A8361" s="48">
        <v>46595</v>
      </c>
      <c r="B8361" s="48">
        <v>23.33519154</v>
      </c>
      <c r="C8361" s="48">
        <v>72.98786896</v>
      </c>
    </row>
    <row r="8362" spans="1:3" x14ac:dyDescent="0.25">
      <c r="A8362" s="48">
        <v>46600</v>
      </c>
      <c r="B8362" s="48">
        <v>23.335226639999998</v>
      </c>
      <c r="C8362" s="48">
        <v>72.9878997</v>
      </c>
    </row>
    <row r="8363" spans="1:3" x14ac:dyDescent="0.25">
      <c r="A8363" s="48">
        <v>46605</v>
      </c>
      <c r="B8363" s="48">
        <v>23.335261419999998</v>
      </c>
      <c r="C8363" s="48">
        <v>72.987930879999993</v>
      </c>
    </row>
    <row r="8364" spans="1:3" x14ac:dyDescent="0.25">
      <c r="A8364" s="48">
        <v>46610</v>
      </c>
      <c r="B8364" s="48">
        <v>23.335296339999999</v>
      </c>
      <c r="C8364" s="48">
        <v>72.987961870000007</v>
      </c>
    </row>
    <row r="8365" spans="1:3" x14ac:dyDescent="0.25">
      <c r="A8365" s="48">
        <v>46615</v>
      </c>
      <c r="B8365" s="48">
        <v>23.335331499999999</v>
      </c>
      <c r="C8365" s="48">
        <v>72.987992550000001</v>
      </c>
    </row>
    <row r="8366" spans="1:3" x14ac:dyDescent="0.25">
      <c r="A8366" s="48">
        <v>46620</v>
      </c>
      <c r="B8366" s="48">
        <v>23.335367000000002</v>
      </c>
      <c r="C8366" s="48">
        <v>72.988022749999999</v>
      </c>
    </row>
    <row r="8367" spans="1:3" x14ac:dyDescent="0.25">
      <c r="A8367" s="48">
        <v>46625</v>
      </c>
      <c r="B8367" s="48">
        <v>23.33540266</v>
      </c>
      <c r="C8367" s="48">
        <v>72.988052740000001</v>
      </c>
    </row>
    <row r="8368" spans="1:3" x14ac:dyDescent="0.25">
      <c r="A8368" s="48">
        <v>46630</v>
      </c>
      <c r="B8368" s="48">
        <v>23.335438419999999</v>
      </c>
      <c r="C8368" s="48">
        <v>72.988082579999997</v>
      </c>
    </row>
    <row r="8369" spans="1:3" x14ac:dyDescent="0.25">
      <c r="A8369" s="48">
        <v>46635</v>
      </c>
      <c r="B8369" s="48">
        <v>23.335473879999999</v>
      </c>
      <c r="C8369" s="48">
        <v>72.988112839999999</v>
      </c>
    </row>
    <row r="8370" spans="1:3" x14ac:dyDescent="0.25">
      <c r="A8370" s="48">
        <v>46640</v>
      </c>
      <c r="B8370" s="48">
        <v>23.335509120000001</v>
      </c>
      <c r="C8370" s="48">
        <v>72.988143399999998</v>
      </c>
    </row>
    <row r="8371" spans="1:3" x14ac:dyDescent="0.25">
      <c r="A8371" s="48">
        <v>46645</v>
      </c>
      <c r="B8371" s="48">
        <v>23.335544299999999</v>
      </c>
      <c r="C8371" s="48">
        <v>72.988174029999996</v>
      </c>
    </row>
    <row r="8372" spans="1:3" x14ac:dyDescent="0.25">
      <c r="A8372" s="48">
        <v>46650</v>
      </c>
      <c r="B8372" s="48">
        <v>23.335579450000001</v>
      </c>
      <c r="C8372" s="48">
        <v>72.988204719999999</v>
      </c>
    </row>
    <row r="8373" spans="1:3" x14ac:dyDescent="0.25">
      <c r="A8373" s="48">
        <v>46655</v>
      </c>
      <c r="B8373" s="48">
        <v>23.335614580000001</v>
      </c>
      <c r="C8373" s="48">
        <v>72.988235439999997</v>
      </c>
    </row>
    <row r="8374" spans="1:3" x14ac:dyDescent="0.25">
      <c r="A8374" s="48">
        <v>46660</v>
      </c>
      <c r="B8374" s="48">
        <v>23.335649879999998</v>
      </c>
      <c r="C8374" s="48">
        <v>72.988265909999996</v>
      </c>
    </row>
    <row r="8375" spans="1:3" x14ac:dyDescent="0.25">
      <c r="A8375" s="48">
        <v>46665</v>
      </c>
      <c r="B8375" s="48">
        <v>23.335685290000001</v>
      </c>
      <c r="C8375" s="48">
        <v>72.988296230000003</v>
      </c>
    </row>
    <row r="8376" spans="1:3" x14ac:dyDescent="0.25">
      <c r="A8376" s="48">
        <v>46670</v>
      </c>
      <c r="B8376" s="48">
        <v>23.335720810000002</v>
      </c>
      <c r="C8376" s="48">
        <v>72.988326409999999</v>
      </c>
    </row>
    <row r="8377" spans="1:3" x14ac:dyDescent="0.25">
      <c r="A8377" s="48">
        <v>46675</v>
      </c>
      <c r="B8377" s="48">
        <v>23.335756440000001</v>
      </c>
      <c r="C8377" s="48">
        <v>72.988356440000004</v>
      </c>
    </row>
    <row r="8378" spans="1:3" x14ac:dyDescent="0.25">
      <c r="A8378" s="48">
        <v>46680</v>
      </c>
      <c r="B8378" s="48">
        <v>23.33579207</v>
      </c>
      <c r="C8378" s="48">
        <v>72.988386469999995</v>
      </c>
    </row>
    <row r="8379" spans="1:3" x14ac:dyDescent="0.25">
      <c r="A8379" s="48">
        <v>46685</v>
      </c>
      <c r="B8379" s="48">
        <v>23.33582766</v>
      </c>
      <c r="C8379" s="48">
        <v>72.988416549999997</v>
      </c>
    </row>
    <row r="8380" spans="1:3" x14ac:dyDescent="0.25">
      <c r="A8380" s="48">
        <v>46690</v>
      </c>
      <c r="B8380" s="48">
        <v>23.33586343</v>
      </c>
      <c r="C8380" s="48">
        <v>72.988446379999999</v>
      </c>
    </row>
    <row r="8381" spans="1:3" x14ac:dyDescent="0.25">
      <c r="A8381" s="48">
        <v>46695</v>
      </c>
      <c r="B8381" s="48">
        <v>23.335899380000001</v>
      </c>
      <c r="C8381" s="48">
        <v>72.988475960000002</v>
      </c>
    </row>
    <row r="8382" spans="1:3" x14ac:dyDescent="0.25">
      <c r="A8382" s="48">
        <v>46700</v>
      </c>
      <c r="B8382" s="48">
        <v>23.335934609999999</v>
      </c>
      <c r="C8382" s="48">
        <v>72.988506520000001</v>
      </c>
    </row>
    <row r="8383" spans="1:3" x14ac:dyDescent="0.25">
      <c r="A8383" s="48">
        <v>46705</v>
      </c>
      <c r="B8383" s="48">
        <v>23.335968980000001</v>
      </c>
      <c r="C8383" s="48">
        <v>72.988538230000003</v>
      </c>
    </row>
    <row r="8384" spans="1:3" x14ac:dyDescent="0.25">
      <c r="A8384" s="48">
        <v>46710</v>
      </c>
      <c r="B8384" s="48">
        <v>23.33600384</v>
      </c>
      <c r="C8384" s="48">
        <v>72.988569290000001</v>
      </c>
    </row>
    <row r="8385" spans="1:3" x14ac:dyDescent="0.25">
      <c r="A8385" s="48">
        <v>46715</v>
      </c>
      <c r="B8385" s="48">
        <v>23.336038510000002</v>
      </c>
      <c r="C8385" s="48">
        <v>72.988600599999998</v>
      </c>
    </row>
    <row r="8386" spans="1:3" x14ac:dyDescent="0.25">
      <c r="A8386" s="48">
        <v>46720</v>
      </c>
      <c r="B8386" s="48">
        <v>23.336072479999999</v>
      </c>
      <c r="C8386" s="48">
        <v>72.988632809999999</v>
      </c>
    </row>
    <row r="8387" spans="1:3" x14ac:dyDescent="0.25">
      <c r="A8387" s="48">
        <v>46725</v>
      </c>
      <c r="B8387" s="48">
        <v>23.336106879999999</v>
      </c>
      <c r="C8387" s="48">
        <v>72.988664470000003</v>
      </c>
    </row>
    <row r="8388" spans="1:3" x14ac:dyDescent="0.25">
      <c r="A8388" s="48">
        <v>46730</v>
      </c>
      <c r="B8388" s="48">
        <v>23.336141430000001</v>
      </c>
      <c r="C8388" s="48">
        <v>72.988695919999998</v>
      </c>
    </row>
    <row r="8389" spans="1:3" x14ac:dyDescent="0.25">
      <c r="A8389" s="48">
        <v>46735</v>
      </c>
      <c r="B8389" s="48">
        <v>23.336176739999999</v>
      </c>
      <c r="C8389" s="48">
        <v>72.988726389999997</v>
      </c>
    </row>
    <row r="8390" spans="1:3" x14ac:dyDescent="0.25">
      <c r="A8390" s="48">
        <v>46740</v>
      </c>
      <c r="B8390" s="48">
        <v>23.336212809999999</v>
      </c>
      <c r="C8390" s="48">
        <v>72.988755780000005</v>
      </c>
    </row>
    <row r="8391" spans="1:3" x14ac:dyDescent="0.25">
      <c r="A8391" s="48">
        <v>46745</v>
      </c>
      <c r="B8391" s="48">
        <v>23.336249469999998</v>
      </c>
      <c r="C8391" s="48">
        <v>72.98878431</v>
      </c>
    </row>
    <row r="8392" spans="1:3" x14ac:dyDescent="0.25">
      <c r="A8392" s="48">
        <v>46750</v>
      </c>
      <c r="B8392" s="48">
        <v>23.336285620000002</v>
      </c>
      <c r="C8392" s="48">
        <v>72.988813590000007</v>
      </c>
    </row>
    <row r="8393" spans="1:3" x14ac:dyDescent="0.25">
      <c r="A8393" s="48">
        <v>46755</v>
      </c>
      <c r="B8393" s="48">
        <v>23.336321359999999</v>
      </c>
      <c r="C8393" s="48">
        <v>72.988843470000006</v>
      </c>
    </row>
    <row r="8394" spans="1:3" x14ac:dyDescent="0.25">
      <c r="A8394" s="48">
        <v>46760</v>
      </c>
      <c r="B8394" s="48">
        <v>23.336356720000001</v>
      </c>
      <c r="C8394" s="48">
        <v>72.988873870000006</v>
      </c>
    </row>
    <row r="8395" spans="1:3" x14ac:dyDescent="0.25">
      <c r="A8395" s="48">
        <v>46765</v>
      </c>
      <c r="B8395" s="48">
        <v>23.33639179</v>
      </c>
      <c r="C8395" s="48">
        <v>72.988904660000003</v>
      </c>
    </row>
    <row r="8396" spans="1:3" x14ac:dyDescent="0.25">
      <c r="A8396" s="48">
        <v>46770</v>
      </c>
      <c r="B8396" s="48">
        <v>23.336426880000001</v>
      </c>
      <c r="C8396" s="48">
        <v>72.988935420000004</v>
      </c>
    </row>
    <row r="8397" spans="1:3" x14ac:dyDescent="0.25">
      <c r="A8397" s="48">
        <v>46775</v>
      </c>
      <c r="B8397" s="48">
        <v>23.336462109999999</v>
      </c>
      <c r="C8397" s="48">
        <v>72.988966000000005</v>
      </c>
    </row>
    <row r="8398" spans="1:3" x14ac:dyDescent="0.25">
      <c r="A8398" s="48">
        <v>46780</v>
      </c>
      <c r="B8398" s="48">
        <v>23.336497649999998</v>
      </c>
      <c r="C8398" s="48">
        <v>72.988996139999998</v>
      </c>
    </row>
    <row r="8399" spans="1:3" x14ac:dyDescent="0.25">
      <c r="A8399" s="48">
        <v>46785</v>
      </c>
      <c r="B8399" s="48">
        <v>23.336533190000001</v>
      </c>
      <c r="C8399" s="48">
        <v>72.989026289999998</v>
      </c>
    </row>
    <row r="8400" spans="1:3" x14ac:dyDescent="0.25">
      <c r="A8400" s="48">
        <v>46790</v>
      </c>
      <c r="B8400" s="48">
        <v>23.336568740000001</v>
      </c>
      <c r="C8400" s="48">
        <v>72.989056430000005</v>
      </c>
    </row>
    <row r="8401" spans="1:3" x14ac:dyDescent="0.25">
      <c r="A8401" s="48">
        <v>46795</v>
      </c>
      <c r="B8401" s="48">
        <v>23.336604000000001</v>
      </c>
      <c r="C8401" s="48">
        <v>72.989086970000002</v>
      </c>
    </row>
    <row r="8402" spans="1:3" x14ac:dyDescent="0.25">
      <c r="A8402" s="48">
        <v>46800</v>
      </c>
      <c r="B8402" s="48">
        <v>23.336638789999999</v>
      </c>
      <c r="C8402" s="48">
        <v>72.989118120000001</v>
      </c>
    </row>
    <row r="8403" spans="1:3" x14ac:dyDescent="0.25">
      <c r="A8403" s="48">
        <v>46805</v>
      </c>
      <c r="B8403" s="48">
        <v>23.33667385</v>
      </c>
      <c r="C8403" s="48">
        <v>72.989148929999999</v>
      </c>
    </row>
    <row r="8404" spans="1:3" x14ac:dyDescent="0.25">
      <c r="A8404" s="48">
        <v>46810</v>
      </c>
      <c r="B8404" s="48">
        <v>23.33670897</v>
      </c>
      <c r="C8404" s="48">
        <v>72.989179649999997</v>
      </c>
    </row>
    <row r="8405" spans="1:3" x14ac:dyDescent="0.25">
      <c r="A8405" s="48">
        <v>46815</v>
      </c>
      <c r="B8405" s="48">
        <v>23.336744190000001</v>
      </c>
      <c r="C8405" s="48">
        <v>72.989210240000006</v>
      </c>
    </row>
    <row r="8406" spans="1:3" x14ac:dyDescent="0.25">
      <c r="A8406" s="48">
        <v>46820</v>
      </c>
      <c r="B8406" s="48">
        <v>23.336779379999999</v>
      </c>
      <c r="C8406" s="48">
        <v>72.989240870000003</v>
      </c>
    </row>
    <row r="8407" spans="1:3" x14ac:dyDescent="0.25">
      <c r="A8407" s="48">
        <v>46825</v>
      </c>
      <c r="B8407" s="48">
        <v>23.336814669999999</v>
      </c>
      <c r="C8407" s="48">
        <v>72.989271369999997</v>
      </c>
    </row>
    <row r="8408" spans="1:3" x14ac:dyDescent="0.25">
      <c r="A8408" s="48">
        <v>46830</v>
      </c>
      <c r="B8408" s="48">
        <v>23.336850049999999</v>
      </c>
      <c r="C8408" s="48">
        <v>72.989301729999994</v>
      </c>
    </row>
    <row r="8409" spans="1:3" x14ac:dyDescent="0.25">
      <c r="A8409" s="48">
        <v>46835</v>
      </c>
      <c r="B8409" s="48">
        <v>23.336885479999999</v>
      </c>
      <c r="C8409" s="48">
        <v>72.989332039999994</v>
      </c>
    </row>
    <row r="8410" spans="1:3" x14ac:dyDescent="0.25">
      <c r="A8410" s="48">
        <v>46840</v>
      </c>
      <c r="B8410" s="48">
        <v>23.33692091</v>
      </c>
      <c r="C8410" s="48">
        <v>72.98936234</v>
      </c>
    </row>
    <row r="8411" spans="1:3" x14ac:dyDescent="0.25">
      <c r="A8411" s="48">
        <v>46845</v>
      </c>
      <c r="B8411" s="48">
        <v>23.336956279999999</v>
      </c>
      <c r="C8411" s="48">
        <v>72.989392719999998</v>
      </c>
    </row>
    <row r="8412" spans="1:3" x14ac:dyDescent="0.25">
      <c r="A8412" s="48">
        <v>46850</v>
      </c>
      <c r="B8412" s="48">
        <v>23.336991650000002</v>
      </c>
      <c r="C8412" s="48">
        <v>72.989423110000004</v>
      </c>
    </row>
    <row r="8413" spans="1:3" x14ac:dyDescent="0.25">
      <c r="A8413" s="48">
        <v>46855</v>
      </c>
      <c r="B8413" s="48">
        <v>23.337026890000001</v>
      </c>
      <c r="C8413" s="48">
        <v>72.989453670000003</v>
      </c>
    </row>
    <row r="8414" spans="1:3" x14ac:dyDescent="0.25">
      <c r="A8414" s="48">
        <v>46860</v>
      </c>
      <c r="B8414" s="48">
        <v>23.337062190000001</v>
      </c>
      <c r="C8414" s="48">
        <v>72.989484149999996</v>
      </c>
    </row>
    <row r="8415" spans="1:3" x14ac:dyDescent="0.25">
      <c r="A8415" s="48">
        <v>46865</v>
      </c>
      <c r="B8415" s="48">
        <v>23.337097440000001</v>
      </c>
      <c r="C8415" s="48">
        <v>72.989514689999993</v>
      </c>
    </row>
    <row r="8416" spans="1:3" x14ac:dyDescent="0.25">
      <c r="A8416" s="48">
        <v>46870</v>
      </c>
      <c r="B8416" s="48">
        <v>23.33713273</v>
      </c>
      <c r="C8416" s="48">
        <v>72.989545179999993</v>
      </c>
    </row>
    <row r="8417" spans="1:3" x14ac:dyDescent="0.25">
      <c r="A8417" s="48">
        <v>46875</v>
      </c>
      <c r="B8417" s="48">
        <v>23.337168170000002</v>
      </c>
      <c r="C8417" s="48">
        <v>72.989575470000005</v>
      </c>
    </row>
    <row r="8418" spans="1:3" x14ac:dyDescent="0.25">
      <c r="A8418" s="48">
        <v>46880</v>
      </c>
      <c r="B8418" s="48">
        <v>23.337203630000001</v>
      </c>
      <c r="C8418" s="48">
        <v>72.989605740000002</v>
      </c>
    </row>
    <row r="8419" spans="1:3" x14ac:dyDescent="0.25">
      <c r="A8419" s="48">
        <v>46885</v>
      </c>
      <c r="B8419" s="48">
        <v>23.337238889999998</v>
      </c>
      <c r="C8419" s="48">
        <v>72.989636279999999</v>
      </c>
    </row>
    <row r="8420" spans="1:3" x14ac:dyDescent="0.25">
      <c r="A8420" s="48">
        <v>46890</v>
      </c>
      <c r="B8420" s="48">
        <v>23.337274430000001</v>
      </c>
      <c r="C8420" s="48">
        <v>72.98966643</v>
      </c>
    </row>
    <row r="8421" spans="1:3" x14ac:dyDescent="0.25">
      <c r="A8421" s="48">
        <v>46895</v>
      </c>
      <c r="B8421" s="48">
        <v>23.337309950000002</v>
      </c>
      <c r="C8421" s="48">
        <v>72.989696609999996</v>
      </c>
    </row>
    <row r="8422" spans="1:3" x14ac:dyDescent="0.25">
      <c r="A8422" s="48">
        <v>46900</v>
      </c>
      <c r="B8422" s="48">
        <v>23.337345450000001</v>
      </c>
      <c r="C8422" s="48">
        <v>72.989726809999993</v>
      </c>
    </row>
    <row r="8423" spans="1:3" x14ac:dyDescent="0.25">
      <c r="A8423" s="48">
        <v>46905</v>
      </c>
      <c r="B8423" s="48">
        <v>23.33738078</v>
      </c>
      <c r="C8423" s="48">
        <v>72.989757249999997</v>
      </c>
    </row>
    <row r="8424" spans="1:3" x14ac:dyDescent="0.25">
      <c r="A8424" s="48">
        <v>46910</v>
      </c>
      <c r="B8424" s="48">
        <v>23.33741603</v>
      </c>
      <c r="C8424" s="48">
        <v>72.989787800000002</v>
      </c>
    </row>
    <row r="8425" spans="1:3" x14ac:dyDescent="0.25">
      <c r="A8425" s="48">
        <v>46915</v>
      </c>
      <c r="B8425" s="48">
        <v>23.337451189999999</v>
      </c>
      <c r="C8425" s="48">
        <v>72.989818459999995</v>
      </c>
    </row>
    <row r="8426" spans="1:3" x14ac:dyDescent="0.25">
      <c r="A8426" s="48">
        <v>46920</v>
      </c>
      <c r="B8426" s="48">
        <v>23.337486299999998</v>
      </c>
      <c r="C8426" s="48">
        <v>72.989849210000003</v>
      </c>
    </row>
    <row r="8427" spans="1:3" x14ac:dyDescent="0.25">
      <c r="A8427" s="48">
        <v>46925</v>
      </c>
      <c r="B8427" s="48">
        <v>23.337521429999999</v>
      </c>
      <c r="C8427" s="48">
        <v>72.989879909999999</v>
      </c>
    </row>
    <row r="8428" spans="1:3" x14ac:dyDescent="0.25">
      <c r="A8428" s="48">
        <v>46930</v>
      </c>
      <c r="B8428" s="48">
        <v>23.337556729999999</v>
      </c>
      <c r="C8428" s="48">
        <v>72.989910399999999</v>
      </c>
    </row>
    <row r="8429" spans="1:3" x14ac:dyDescent="0.25">
      <c r="A8429" s="48">
        <v>46935</v>
      </c>
      <c r="B8429" s="48">
        <v>23.33759199</v>
      </c>
      <c r="C8429" s="48">
        <v>72.989940919999995</v>
      </c>
    </row>
    <row r="8430" spans="1:3" x14ac:dyDescent="0.25">
      <c r="A8430" s="48">
        <v>46940</v>
      </c>
      <c r="B8430" s="48">
        <v>23.33762724</v>
      </c>
      <c r="C8430" s="48">
        <v>72.98997147</v>
      </c>
    </row>
    <row r="8431" spans="1:3" x14ac:dyDescent="0.25">
      <c r="A8431" s="48">
        <v>46945</v>
      </c>
      <c r="B8431" s="48">
        <v>23.33766254</v>
      </c>
      <c r="C8431" s="48">
        <v>72.990001950000007</v>
      </c>
    </row>
    <row r="8432" spans="1:3" x14ac:dyDescent="0.25">
      <c r="A8432" s="48">
        <v>46950</v>
      </c>
      <c r="B8432" s="48">
        <v>23.33769788</v>
      </c>
      <c r="C8432" s="48">
        <v>72.990032380000002</v>
      </c>
    </row>
    <row r="8433" spans="1:3" x14ac:dyDescent="0.25">
      <c r="A8433" s="48">
        <v>46955</v>
      </c>
      <c r="B8433" s="48">
        <v>23.33773309</v>
      </c>
      <c r="C8433" s="48">
        <v>72.990062980000005</v>
      </c>
    </row>
    <row r="8434" spans="1:3" x14ac:dyDescent="0.25">
      <c r="A8434" s="48">
        <v>46960</v>
      </c>
      <c r="B8434" s="48">
        <v>23.337768359999998</v>
      </c>
      <c r="C8434" s="48">
        <v>72.990093509999994</v>
      </c>
    </row>
    <row r="8435" spans="1:3" x14ac:dyDescent="0.25">
      <c r="A8435" s="48">
        <v>46965</v>
      </c>
      <c r="B8435" s="48">
        <v>23.337803640000001</v>
      </c>
      <c r="C8435" s="48">
        <v>72.990124010000002</v>
      </c>
    </row>
    <row r="8436" spans="1:3" x14ac:dyDescent="0.25">
      <c r="A8436" s="48">
        <v>46970</v>
      </c>
      <c r="B8436" s="48">
        <v>23.33783858</v>
      </c>
      <c r="C8436" s="48">
        <v>72.99015498</v>
      </c>
    </row>
    <row r="8437" spans="1:3" x14ac:dyDescent="0.25">
      <c r="A8437" s="48">
        <v>46975</v>
      </c>
      <c r="B8437" s="48">
        <v>23.337873129999998</v>
      </c>
      <c r="C8437" s="48">
        <v>72.990186440000002</v>
      </c>
    </row>
    <row r="8438" spans="1:3" x14ac:dyDescent="0.25">
      <c r="A8438" s="48">
        <v>46980</v>
      </c>
      <c r="B8438" s="48">
        <v>23.337907879999999</v>
      </c>
      <c r="C8438" s="48">
        <v>72.990217659999999</v>
      </c>
    </row>
    <row r="8439" spans="1:3" x14ac:dyDescent="0.25">
      <c r="A8439" s="48">
        <v>46985</v>
      </c>
      <c r="B8439" s="48">
        <v>23.337942949999999</v>
      </c>
      <c r="C8439" s="48">
        <v>72.990248449999996</v>
      </c>
    </row>
    <row r="8440" spans="1:3" x14ac:dyDescent="0.25">
      <c r="A8440" s="48">
        <v>46990</v>
      </c>
      <c r="B8440" s="48">
        <v>23.337978100000001</v>
      </c>
      <c r="C8440" s="48">
        <v>72.990279130000005</v>
      </c>
    </row>
    <row r="8441" spans="1:3" x14ac:dyDescent="0.25">
      <c r="A8441" s="48">
        <v>46995</v>
      </c>
      <c r="B8441" s="48">
        <v>23.338013360000001</v>
      </c>
      <c r="C8441" s="48">
        <v>72.990309659999994</v>
      </c>
    </row>
    <row r="8442" spans="1:3" x14ac:dyDescent="0.25">
      <c r="A8442" s="48">
        <v>47000</v>
      </c>
      <c r="B8442" s="48">
        <v>23.338048789999998</v>
      </c>
      <c r="C8442" s="48">
        <v>72.99033996</v>
      </c>
    </row>
    <row r="8443" spans="1:3" x14ac:dyDescent="0.25">
      <c r="A8443" s="48">
        <v>47005</v>
      </c>
      <c r="B8443" s="48">
        <v>23.338084330000001</v>
      </c>
      <c r="C8443" s="48">
        <v>72.990370110000001</v>
      </c>
    </row>
    <row r="8444" spans="1:3" x14ac:dyDescent="0.25">
      <c r="A8444" s="48">
        <v>47010</v>
      </c>
      <c r="B8444" s="48">
        <v>23.33812004</v>
      </c>
      <c r="C8444" s="48">
        <v>72.990400030000004</v>
      </c>
    </row>
    <row r="8445" spans="1:3" x14ac:dyDescent="0.25">
      <c r="A8445" s="48">
        <v>47015</v>
      </c>
      <c r="B8445" s="48">
        <v>23.338155660000002</v>
      </c>
      <c r="C8445" s="48">
        <v>72.990430079999996</v>
      </c>
    </row>
    <row r="8446" spans="1:3" x14ac:dyDescent="0.25">
      <c r="A8446" s="48">
        <v>47020</v>
      </c>
      <c r="B8446" s="48">
        <v>23.338191200000001</v>
      </c>
      <c r="C8446" s="48">
        <v>72.990460229999996</v>
      </c>
    </row>
    <row r="8447" spans="1:3" x14ac:dyDescent="0.25">
      <c r="A8447" s="48">
        <v>47025</v>
      </c>
      <c r="B8447" s="48">
        <v>23.33822675</v>
      </c>
      <c r="C8447" s="48">
        <v>72.990490370000003</v>
      </c>
    </row>
    <row r="8448" spans="1:3" x14ac:dyDescent="0.25">
      <c r="A8448" s="48">
        <v>47030</v>
      </c>
      <c r="B8448" s="48">
        <v>23.338262289999999</v>
      </c>
      <c r="C8448" s="48">
        <v>72.990520520000004</v>
      </c>
    </row>
    <row r="8449" spans="1:3" x14ac:dyDescent="0.25">
      <c r="A8449" s="48">
        <v>47035</v>
      </c>
      <c r="B8449" s="48">
        <v>23.338297919999999</v>
      </c>
      <c r="C8449" s="48">
        <v>72.990550540000001</v>
      </c>
    </row>
    <row r="8450" spans="1:3" x14ac:dyDescent="0.25">
      <c r="A8450" s="48">
        <v>47040</v>
      </c>
      <c r="B8450" s="48">
        <v>23.33833353</v>
      </c>
      <c r="C8450" s="48">
        <v>72.990580600000001</v>
      </c>
    </row>
    <row r="8451" spans="1:3" x14ac:dyDescent="0.25">
      <c r="A8451" s="48">
        <v>47045</v>
      </c>
      <c r="B8451" s="48">
        <v>23.338369010000001</v>
      </c>
      <c r="C8451" s="48">
        <v>72.990610829999994</v>
      </c>
    </row>
    <row r="8452" spans="1:3" x14ac:dyDescent="0.25">
      <c r="A8452" s="48">
        <v>47050</v>
      </c>
      <c r="B8452" s="48">
        <v>23.338404350000001</v>
      </c>
      <c r="C8452" s="48">
        <v>72.990641260000004</v>
      </c>
    </row>
    <row r="8453" spans="1:3" x14ac:dyDescent="0.25">
      <c r="A8453" s="48">
        <v>47055</v>
      </c>
      <c r="B8453" s="48">
        <v>23.338439229999999</v>
      </c>
      <c r="C8453" s="48">
        <v>72.9906723</v>
      </c>
    </row>
    <row r="8454" spans="1:3" x14ac:dyDescent="0.25">
      <c r="A8454" s="48">
        <v>47060</v>
      </c>
      <c r="B8454" s="48">
        <v>23.338474009999999</v>
      </c>
      <c r="C8454" s="48">
        <v>72.99070347</v>
      </c>
    </row>
    <row r="8455" spans="1:3" x14ac:dyDescent="0.25">
      <c r="A8455" s="48">
        <v>47065</v>
      </c>
      <c r="B8455" s="48">
        <v>23.338508740000002</v>
      </c>
      <c r="C8455" s="48">
        <v>72.990734709999998</v>
      </c>
    </row>
    <row r="8456" spans="1:3" x14ac:dyDescent="0.25">
      <c r="A8456" s="48">
        <v>47070</v>
      </c>
      <c r="B8456" s="48">
        <v>23.33854359</v>
      </c>
      <c r="C8456" s="48">
        <v>72.990765800000005</v>
      </c>
    </row>
    <row r="8457" spans="1:3" x14ac:dyDescent="0.25">
      <c r="A8457" s="48">
        <v>47075</v>
      </c>
      <c r="B8457" s="48">
        <v>23.338578779999999</v>
      </c>
      <c r="C8457" s="48">
        <v>72.990796419999995</v>
      </c>
    </row>
    <row r="8458" spans="1:3" x14ac:dyDescent="0.25">
      <c r="A8458" s="48">
        <v>47080</v>
      </c>
      <c r="B8458" s="48">
        <v>23.338614379999999</v>
      </c>
      <c r="C8458" s="48">
        <v>72.990826490000003</v>
      </c>
    </row>
    <row r="8459" spans="1:3" x14ac:dyDescent="0.25">
      <c r="A8459" s="48">
        <v>47085</v>
      </c>
      <c r="B8459" s="48">
        <v>23.33865016</v>
      </c>
      <c r="C8459" s="48">
        <v>72.990856300000004</v>
      </c>
    </row>
    <row r="8460" spans="1:3" x14ac:dyDescent="0.25">
      <c r="A8460" s="48">
        <v>47090</v>
      </c>
      <c r="B8460" s="48">
        <v>23.338685959999999</v>
      </c>
      <c r="C8460" s="48">
        <v>72.990886090000004</v>
      </c>
    </row>
    <row r="8461" spans="1:3" x14ac:dyDescent="0.25">
      <c r="A8461" s="48">
        <v>47095</v>
      </c>
      <c r="B8461" s="48">
        <v>23.338721580000001</v>
      </c>
      <c r="C8461" s="48">
        <v>72.990916139999996</v>
      </c>
    </row>
    <row r="8462" spans="1:3" x14ac:dyDescent="0.25">
      <c r="A8462" s="48">
        <v>47100</v>
      </c>
      <c r="B8462" s="48">
        <v>23.338757019999999</v>
      </c>
      <c r="C8462" s="48">
        <v>72.990946429999994</v>
      </c>
    </row>
    <row r="8463" spans="1:3" x14ac:dyDescent="0.25">
      <c r="A8463" s="48">
        <v>47105</v>
      </c>
      <c r="B8463" s="48">
        <v>23.33879245</v>
      </c>
      <c r="C8463" s="48">
        <v>72.99097673</v>
      </c>
    </row>
    <row r="8464" spans="1:3" x14ac:dyDescent="0.25">
      <c r="A8464" s="48">
        <v>47110</v>
      </c>
      <c r="B8464" s="48">
        <v>23.338827519999999</v>
      </c>
      <c r="C8464" s="48">
        <v>72.991007510000003</v>
      </c>
    </row>
    <row r="8465" spans="1:3" x14ac:dyDescent="0.25">
      <c r="A8465" s="48">
        <v>47115</v>
      </c>
      <c r="B8465" s="48">
        <v>23.338862840000001</v>
      </c>
      <c r="C8465" s="48">
        <v>72.991037980000002</v>
      </c>
    </row>
    <row r="8466" spans="1:3" x14ac:dyDescent="0.25">
      <c r="A8466" s="48">
        <v>47120</v>
      </c>
      <c r="B8466" s="48">
        <v>23.338898319999998</v>
      </c>
      <c r="C8466" s="48">
        <v>72.991068200000001</v>
      </c>
    </row>
    <row r="8467" spans="1:3" x14ac:dyDescent="0.25">
      <c r="A8467" s="48">
        <v>47125</v>
      </c>
      <c r="B8467" s="48">
        <v>23.33893394</v>
      </c>
      <c r="C8467" s="48">
        <v>72.991098239999999</v>
      </c>
    </row>
    <row r="8468" spans="1:3" x14ac:dyDescent="0.25">
      <c r="A8468" s="48">
        <v>47130</v>
      </c>
      <c r="B8468" s="48">
        <v>23.338969339999998</v>
      </c>
      <c r="C8468" s="48">
        <v>72.991128590000002</v>
      </c>
    </row>
    <row r="8469" spans="1:3" x14ac:dyDescent="0.25">
      <c r="A8469" s="48">
        <v>47135</v>
      </c>
      <c r="B8469" s="48">
        <v>23.339004620000001</v>
      </c>
      <c r="C8469" s="48">
        <v>72.991159089999996</v>
      </c>
    </row>
    <row r="8470" spans="1:3" x14ac:dyDescent="0.25">
      <c r="A8470" s="48">
        <v>47140</v>
      </c>
      <c r="B8470" s="48">
        <v>23.339039870000001</v>
      </c>
      <c r="C8470" s="48">
        <v>72.991189640000002</v>
      </c>
    </row>
    <row r="8471" spans="1:3" x14ac:dyDescent="0.25">
      <c r="A8471" s="48">
        <v>47145</v>
      </c>
      <c r="B8471" s="48">
        <v>23.339075220000002</v>
      </c>
      <c r="C8471" s="48">
        <v>72.991220060000003</v>
      </c>
    </row>
    <row r="8472" spans="1:3" x14ac:dyDescent="0.25">
      <c r="A8472" s="48">
        <v>47150</v>
      </c>
      <c r="B8472" s="48">
        <v>23.33911084</v>
      </c>
      <c r="C8472" s="48">
        <v>72.991250100000002</v>
      </c>
    </row>
    <row r="8473" spans="1:3" x14ac:dyDescent="0.25">
      <c r="A8473" s="48">
        <v>47155</v>
      </c>
      <c r="B8473" s="48">
        <v>23.339146410000001</v>
      </c>
      <c r="C8473" s="48">
        <v>72.991280209999999</v>
      </c>
    </row>
    <row r="8474" spans="1:3" x14ac:dyDescent="0.25">
      <c r="A8474" s="48">
        <v>47160</v>
      </c>
      <c r="B8474" s="48">
        <v>23.33918194</v>
      </c>
      <c r="C8474" s="48">
        <v>72.991310380000002</v>
      </c>
    </row>
    <row r="8475" spans="1:3" x14ac:dyDescent="0.25">
      <c r="A8475" s="48">
        <v>47165</v>
      </c>
      <c r="B8475" s="48">
        <v>23.339217179999999</v>
      </c>
      <c r="C8475" s="48">
        <v>72.991340930000007</v>
      </c>
    </row>
    <row r="8476" spans="1:3" x14ac:dyDescent="0.25">
      <c r="A8476" s="48">
        <v>47170</v>
      </c>
      <c r="B8476" s="48">
        <v>23.339252399999999</v>
      </c>
      <c r="C8476" s="48">
        <v>72.991371529999995</v>
      </c>
    </row>
    <row r="8477" spans="1:3" x14ac:dyDescent="0.25">
      <c r="A8477" s="48">
        <v>47175</v>
      </c>
      <c r="B8477" s="48">
        <v>23.33928766</v>
      </c>
      <c r="C8477" s="48">
        <v>72.991402059999999</v>
      </c>
    </row>
    <row r="8478" spans="1:3" x14ac:dyDescent="0.25">
      <c r="A8478" s="48">
        <v>47180</v>
      </c>
      <c r="B8478" s="48">
        <v>23.33932287</v>
      </c>
      <c r="C8478" s="48">
        <v>72.991432660000001</v>
      </c>
    </row>
    <row r="8479" spans="1:3" x14ac:dyDescent="0.25">
      <c r="A8479" s="48">
        <v>47185</v>
      </c>
      <c r="B8479" s="48">
        <v>23.339358090000001</v>
      </c>
      <c r="C8479" s="48">
        <v>72.991463260000003</v>
      </c>
    </row>
    <row r="8480" spans="1:3" x14ac:dyDescent="0.25">
      <c r="A8480" s="48">
        <v>47190</v>
      </c>
      <c r="B8480" s="48">
        <v>23.33939333</v>
      </c>
      <c r="C8480" s="48">
        <v>72.991493809999994</v>
      </c>
    </row>
    <row r="8481" spans="1:3" x14ac:dyDescent="0.25">
      <c r="A8481" s="48">
        <v>47195</v>
      </c>
      <c r="B8481" s="48">
        <v>23.339428590000001</v>
      </c>
      <c r="C8481" s="48">
        <v>72.991524350000006</v>
      </c>
    </row>
    <row r="8482" spans="1:3" x14ac:dyDescent="0.25">
      <c r="A8482" s="48">
        <v>47200</v>
      </c>
      <c r="B8482" s="48">
        <v>23.339463940000002</v>
      </c>
      <c r="C8482" s="48">
        <v>72.99155476</v>
      </c>
    </row>
    <row r="8483" spans="1:3" x14ac:dyDescent="0.25">
      <c r="A8483" s="48">
        <v>47205</v>
      </c>
      <c r="B8483" s="48">
        <v>23.339499159999999</v>
      </c>
      <c r="C8483" s="48">
        <v>72.991585349999994</v>
      </c>
    </row>
    <row r="8484" spans="1:3" x14ac:dyDescent="0.25">
      <c r="A8484" s="48">
        <v>47210</v>
      </c>
      <c r="B8484" s="48">
        <v>23.339534480000001</v>
      </c>
      <c r="C8484" s="48">
        <v>72.991615809999999</v>
      </c>
    </row>
    <row r="8485" spans="1:3" x14ac:dyDescent="0.25">
      <c r="A8485" s="48">
        <v>47215</v>
      </c>
      <c r="B8485" s="48">
        <v>23.33956998</v>
      </c>
      <c r="C8485" s="48">
        <v>72.991646009999997</v>
      </c>
    </row>
    <row r="8486" spans="1:3" x14ac:dyDescent="0.25">
      <c r="A8486" s="48">
        <v>47220</v>
      </c>
      <c r="B8486" s="48">
        <v>23.339605580000001</v>
      </c>
      <c r="C8486" s="48">
        <v>72.991676089999999</v>
      </c>
    </row>
    <row r="8487" spans="1:3" x14ac:dyDescent="0.25">
      <c r="A8487" s="48">
        <v>47225</v>
      </c>
      <c r="B8487" s="48">
        <v>23.339641109999999</v>
      </c>
      <c r="C8487" s="48">
        <v>72.991706239999999</v>
      </c>
    </row>
    <row r="8488" spans="1:3" x14ac:dyDescent="0.25">
      <c r="A8488" s="48">
        <v>47230</v>
      </c>
      <c r="B8488" s="48">
        <v>23.339676610000001</v>
      </c>
      <c r="C8488" s="48">
        <v>72.991736459999998</v>
      </c>
    </row>
    <row r="8489" spans="1:3" x14ac:dyDescent="0.25">
      <c r="A8489" s="48">
        <v>47235</v>
      </c>
      <c r="B8489" s="48">
        <v>23.339712030000001</v>
      </c>
      <c r="C8489" s="48">
        <v>72.991766769999998</v>
      </c>
    </row>
    <row r="8490" spans="1:3" x14ac:dyDescent="0.25">
      <c r="A8490" s="48">
        <v>47240</v>
      </c>
      <c r="B8490" s="48">
        <v>23.339747249999999</v>
      </c>
      <c r="C8490" s="48">
        <v>72.991797360000007</v>
      </c>
    </row>
    <row r="8491" spans="1:3" x14ac:dyDescent="0.25">
      <c r="A8491" s="48">
        <v>47245</v>
      </c>
      <c r="B8491" s="48">
        <v>23.339782379999999</v>
      </c>
      <c r="C8491" s="48">
        <v>72.991828069999997</v>
      </c>
    </row>
    <row r="8492" spans="1:3" x14ac:dyDescent="0.25">
      <c r="A8492" s="48">
        <v>47250</v>
      </c>
      <c r="B8492" s="48">
        <v>23.339817589999999</v>
      </c>
      <c r="C8492" s="48">
        <v>72.991858680000007</v>
      </c>
    </row>
    <row r="8493" spans="1:3" x14ac:dyDescent="0.25">
      <c r="A8493" s="48">
        <v>47255</v>
      </c>
      <c r="B8493" s="48">
        <v>23.33985281</v>
      </c>
      <c r="C8493" s="48">
        <v>72.991889259999994</v>
      </c>
    </row>
    <row r="8494" spans="1:3" x14ac:dyDescent="0.25">
      <c r="A8494" s="48">
        <v>47260</v>
      </c>
      <c r="B8494" s="48">
        <v>23.3398881</v>
      </c>
      <c r="C8494" s="48">
        <v>72.991919760000002</v>
      </c>
    </row>
    <row r="8495" spans="1:3" x14ac:dyDescent="0.25">
      <c r="A8495" s="48">
        <v>47265</v>
      </c>
      <c r="B8495" s="48">
        <v>23.339923760000001</v>
      </c>
      <c r="C8495" s="48">
        <v>72.991949739999995</v>
      </c>
    </row>
    <row r="8496" spans="1:3" x14ac:dyDescent="0.25">
      <c r="A8496" s="48">
        <v>47270</v>
      </c>
      <c r="B8496" s="48">
        <v>23.339959350000001</v>
      </c>
      <c r="C8496" s="48">
        <v>72.991979830000005</v>
      </c>
    </row>
    <row r="8497" spans="1:3" x14ac:dyDescent="0.25">
      <c r="A8497" s="48">
        <v>47275</v>
      </c>
      <c r="B8497" s="48">
        <v>23.339994319999999</v>
      </c>
      <c r="C8497" s="48">
        <v>72.992010750000006</v>
      </c>
    </row>
    <row r="8498" spans="1:3" x14ac:dyDescent="0.25">
      <c r="A8498" s="48">
        <v>47280</v>
      </c>
      <c r="B8498" s="48">
        <v>23.340028480000001</v>
      </c>
      <c r="C8498" s="48">
        <v>72.992042710000007</v>
      </c>
    </row>
    <row r="8499" spans="1:3" x14ac:dyDescent="0.25">
      <c r="A8499" s="48">
        <v>47285</v>
      </c>
      <c r="B8499" s="48">
        <v>23.340062509999999</v>
      </c>
      <c r="C8499" s="48">
        <v>72.992074840000001</v>
      </c>
    </row>
    <row r="8500" spans="1:3" x14ac:dyDescent="0.25">
      <c r="A8500" s="48">
        <v>47290</v>
      </c>
      <c r="B8500" s="48">
        <v>23.340097920000002</v>
      </c>
      <c r="C8500" s="48">
        <v>72.992105159999994</v>
      </c>
    </row>
    <row r="8501" spans="1:3" x14ac:dyDescent="0.25">
      <c r="A8501" s="48">
        <v>47295</v>
      </c>
      <c r="B8501" s="48">
        <v>23.340133439999999</v>
      </c>
      <c r="C8501" s="48">
        <v>72.992135329999996</v>
      </c>
    </row>
    <row r="8502" spans="1:3" x14ac:dyDescent="0.25">
      <c r="A8502" s="48">
        <v>47300</v>
      </c>
      <c r="B8502" s="48">
        <v>23.340169679999999</v>
      </c>
      <c r="C8502" s="48">
        <v>72.992164470000006</v>
      </c>
    </row>
    <row r="8503" spans="1:3" x14ac:dyDescent="0.25">
      <c r="A8503" s="48">
        <v>47305</v>
      </c>
      <c r="B8503" s="48">
        <v>23.340206389999999</v>
      </c>
      <c r="C8503" s="48">
        <v>72.99219291</v>
      </c>
    </row>
    <row r="8504" spans="1:3" x14ac:dyDescent="0.25">
      <c r="A8504" s="48">
        <v>47310</v>
      </c>
      <c r="B8504" s="48">
        <v>23.340243919999999</v>
      </c>
      <c r="C8504" s="48">
        <v>72.992220029999999</v>
      </c>
    </row>
    <row r="8505" spans="1:3" x14ac:dyDescent="0.25">
      <c r="A8505" s="48">
        <v>47315</v>
      </c>
      <c r="B8505" s="48">
        <v>23.34028296</v>
      </c>
      <c r="C8505" s="48">
        <v>72.992244569999997</v>
      </c>
    </row>
    <row r="8506" spans="1:3" x14ac:dyDescent="0.25">
      <c r="A8506" s="48">
        <v>47320</v>
      </c>
      <c r="B8506" s="48">
        <v>23.340320699999999</v>
      </c>
      <c r="C8506" s="48">
        <v>72.992271299999999</v>
      </c>
    </row>
    <row r="8507" spans="1:3" x14ac:dyDescent="0.25">
      <c r="A8507" s="48">
        <v>47325</v>
      </c>
      <c r="B8507" s="48">
        <v>23.340360369999999</v>
      </c>
      <c r="C8507" s="48">
        <v>72.992289959999994</v>
      </c>
    </row>
    <row r="8508" spans="1:3" x14ac:dyDescent="0.25">
      <c r="A8508" s="48">
        <v>47330</v>
      </c>
      <c r="B8508" s="48">
        <v>23.340405130000001</v>
      </c>
      <c r="C8508" s="48">
        <v>72.992296390000007</v>
      </c>
    </row>
    <row r="8509" spans="1:3" x14ac:dyDescent="0.25">
      <c r="A8509" s="48">
        <v>47335</v>
      </c>
      <c r="B8509" s="48">
        <v>23.340440950000001</v>
      </c>
      <c r="C8509" s="48">
        <v>72.992325469999997</v>
      </c>
    </row>
    <row r="8510" spans="1:3" x14ac:dyDescent="0.25">
      <c r="A8510" s="48">
        <v>47340</v>
      </c>
      <c r="B8510" s="48">
        <v>23.340476110000001</v>
      </c>
      <c r="C8510" s="48">
        <v>72.992356130000005</v>
      </c>
    </row>
    <row r="8511" spans="1:3" x14ac:dyDescent="0.25">
      <c r="A8511" s="48">
        <v>47345</v>
      </c>
      <c r="B8511" s="48">
        <v>23.340510850000001</v>
      </c>
      <c r="C8511" s="48">
        <v>72.992387359999995</v>
      </c>
    </row>
    <row r="8512" spans="1:3" x14ac:dyDescent="0.25">
      <c r="A8512" s="48">
        <v>47350</v>
      </c>
      <c r="B8512" s="48">
        <v>23.340545349999999</v>
      </c>
      <c r="C8512" s="48">
        <v>72.992418889999996</v>
      </c>
    </row>
    <row r="8513" spans="1:3" x14ac:dyDescent="0.25">
      <c r="A8513" s="48">
        <v>47355</v>
      </c>
      <c r="B8513" s="48">
        <v>23.340580150000001</v>
      </c>
      <c r="C8513" s="48">
        <v>72.992450050000002</v>
      </c>
    </row>
    <row r="8514" spans="1:3" x14ac:dyDescent="0.25">
      <c r="A8514" s="48">
        <v>47360</v>
      </c>
      <c r="B8514" s="48">
        <v>23.340615039999999</v>
      </c>
      <c r="C8514" s="48">
        <v>72.992481069999997</v>
      </c>
    </row>
    <row r="8515" spans="1:3" x14ac:dyDescent="0.25">
      <c r="A8515" s="48">
        <v>47365</v>
      </c>
      <c r="B8515" s="48">
        <v>23.340650180000001</v>
      </c>
      <c r="C8515" s="48">
        <v>72.992511769999993</v>
      </c>
    </row>
    <row r="8516" spans="1:3" x14ac:dyDescent="0.25">
      <c r="A8516" s="48">
        <v>47370</v>
      </c>
      <c r="B8516" s="48">
        <v>23.340685480000001</v>
      </c>
      <c r="C8516" s="48">
        <v>72.99254225</v>
      </c>
    </row>
    <row r="8517" spans="1:3" x14ac:dyDescent="0.25">
      <c r="A8517" s="48">
        <v>47375</v>
      </c>
      <c r="B8517" s="48">
        <v>23.34072093</v>
      </c>
      <c r="C8517" s="48">
        <v>72.992572519999996</v>
      </c>
    </row>
    <row r="8518" spans="1:3" x14ac:dyDescent="0.25">
      <c r="A8518" s="48">
        <v>47380</v>
      </c>
      <c r="B8518" s="48">
        <v>23.340756129999999</v>
      </c>
      <c r="C8518" s="48">
        <v>72.99260314</v>
      </c>
    </row>
    <row r="8519" spans="1:3" x14ac:dyDescent="0.25">
      <c r="A8519" s="48">
        <v>47385</v>
      </c>
      <c r="B8519" s="48">
        <v>23.34079131</v>
      </c>
      <c r="C8519" s="48">
        <v>72.992633780000006</v>
      </c>
    </row>
    <row r="8520" spans="1:3" x14ac:dyDescent="0.25">
      <c r="A8520" s="48">
        <v>47390</v>
      </c>
      <c r="B8520" s="48">
        <v>23.340826450000002</v>
      </c>
      <c r="C8520" s="48">
        <v>72.992664480000002</v>
      </c>
    </row>
    <row r="8521" spans="1:3" x14ac:dyDescent="0.25">
      <c r="A8521" s="48">
        <v>47395</v>
      </c>
      <c r="B8521" s="48">
        <v>23.34086143</v>
      </c>
      <c r="C8521" s="48">
        <v>72.992695389999994</v>
      </c>
    </row>
    <row r="8522" spans="1:3" x14ac:dyDescent="0.25">
      <c r="A8522" s="48">
        <v>47400</v>
      </c>
      <c r="B8522" s="48">
        <v>23.34089655</v>
      </c>
      <c r="C8522" s="48">
        <v>72.99272612</v>
      </c>
    </row>
    <row r="8523" spans="1:3" x14ac:dyDescent="0.25">
      <c r="A8523" s="48">
        <v>47405</v>
      </c>
      <c r="B8523" s="48">
        <v>23.34093171</v>
      </c>
      <c r="C8523" s="48">
        <v>72.992756790000001</v>
      </c>
    </row>
    <row r="8524" spans="1:3" x14ac:dyDescent="0.25">
      <c r="A8524" s="48">
        <v>47410</v>
      </c>
      <c r="B8524" s="48">
        <v>23.340966869999999</v>
      </c>
      <c r="C8524" s="48">
        <v>72.992787460000002</v>
      </c>
    </row>
    <row r="8525" spans="1:3" x14ac:dyDescent="0.25">
      <c r="A8525" s="48">
        <v>47415</v>
      </c>
      <c r="B8525" s="48">
        <v>23.341002079999999</v>
      </c>
      <c r="C8525" s="48">
        <v>72.992818060000005</v>
      </c>
    </row>
    <row r="8526" spans="1:3" x14ac:dyDescent="0.25">
      <c r="A8526" s="48">
        <v>47420</v>
      </c>
      <c r="B8526" s="48">
        <v>23.341037289999999</v>
      </c>
      <c r="C8526" s="48">
        <v>72.992848660000007</v>
      </c>
    </row>
    <row r="8527" spans="1:3" x14ac:dyDescent="0.25">
      <c r="A8527" s="48">
        <v>47425</v>
      </c>
      <c r="B8527" s="48">
        <v>23.341072369999999</v>
      </c>
      <c r="C8527" s="48">
        <v>72.992879439999996</v>
      </c>
    </row>
    <row r="8528" spans="1:3" x14ac:dyDescent="0.25">
      <c r="A8528" s="48">
        <v>47430</v>
      </c>
      <c r="B8528" s="48">
        <v>23.341107350000001</v>
      </c>
      <c r="C8528" s="48">
        <v>72.992910339999995</v>
      </c>
    </row>
    <row r="8529" spans="1:3" x14ac:dyDescent="0.25">
      <c r="A8529" s="48">
        <v>47435</v>
      </c>
      <c r="B8529" s="48">
        <v>23.34114237</v>
      </c>
      <c r="C8529" s="48">
        <v>72.992941200000004</v>
      </c>
    </row>
    <row r="8530" spans="1:3" x14ac:dyDescent="0.25">
      <c r="A8530" s="48">
        <v>47440</v>
      </c>
      <c r="B8530" s="48">
        <v>23.34117732</v>
      </c>
      <c r="C8530" s="48">
        <v>72.992972159999994</v>
      </c>
    </row>
    <row r="8531" spans="1:3" x14ac:dyDescent="0.25">
      <c r="A8531" s="48">
        <v>47445</v>
      </c>
      <c r="B8531" s="48">
        <v>23.3412121</v>
      </c>
      <c r="C8531" s="48">
        <v>72.993003329999993</v>
      </c>
    </row>
    <row r="8532" spans="1:3" x14ac:dyDescent="0.25">
      <c r="A8532" s="48">
        <v>47450</v>
      </c>
      <c r="B8532" s="48">
        <v>23.341246900000002</v>
      </c>
      <c r="C8532" s="48">
        <v>72.993034480000006</v>
      </c>
    </row>
    <row r="8533" spans="1:3" x14ac:dyDescent="0.25">
      <c r="A8533" s="48">
        <v>47455</v>
      </c>
      <c r="B8533" s="48">
        <v>23.341281930000001</v>
      </c>
      <c r="C8533" s="48">
        <v>72.993065329999993</v>
      </c>
    </row>
    <row r="8534" spans="1:3" x14ac:dyDescent="0.25">
      <c r="A8534" s="48">
        <v>47460</v>
      </c>
      <c r="B8534" s="48">
        <v>23.34131704</v>
      </c>
      <c r="C8534" s="48">
        <v>72.993096059999999</v>
      </c>
    </row>
    <row r="8535" spans="1:3" x14ac:dyDescent="0.25">
      <c r="A8535" s="48">
        <v>47465</v>
      </c>
      <c r="B8535" s="48">
        <v>23.34135221</v>
      </c>
      <c r="C8535" s="48">
        <v>72.993126720000006</v>
      </c>
    </row>
    <row r="8536" spans="1:3" x14ac:dyDescent="0.25">
      <c r="A8536" s="48">
        <v>47470</v>
      </c>
      <c r="B8536" s="48">
        <v>23.341387510000001</v>
      </c>
      <c r="C8536" s="48">
        <v>72.993157199999999</v>
      </c>
    </row>
    <row r="8537" spans="1:3" x14ac:dyDescent="0.25">
      <c r="A8537" s="48">
        <v>47475</v>
      </c>
      <c r="B8537" s="48">
        <v>23.34142301</v>
      </c>
      <c r="C8537" s="48">
        <v>72.993187410000004</v>
      </c>
    </row>
    <row r="8538" spans="1:3" x14ac:dyDescent="0.25">
      <c r="A8538" s="48">
        <v>47480</v>
      </c>
      <c r="B8538" s="48">
        <v>23.341458240000001</v>
      </c>
      <c r="C8538" s="48">
        <v>72.993217979999997</v>
      </c>
    </row>
    <row r="8539" spans="1:3" x14ac:dyDescent="0.25">
      <c r="A8539" s="48">
        <v>47485</v>
      </c>
      <c r="B8539" s="48">
        <v>23.341493570000001</v>
      </c>
      <c r="C8539" s="48">
        <v>72.993248429999994</v>
      </c>
    </row>
    <row r="8540" spans="1:3" x14ac:dyDescent="0.25">
      <c r="A8540" s="48">
        <v>47490</v>
      </c>
      <c r="B8540" s="48">
        <v>23.34152877</v>
      </c>
      <c r="C8540" s="48">
        <v>72.993279040000004</v>
      </c>
    </row>
    <row r="8541" spans="1:3" x14ac:dyDescent="0.25">
      <c r="A8541" s="48">
        <v>47495</v>
      </c>
      <c r="B8541" s="48">
        <v>23.341563959999998</v>
      </c>
      <c r="C8541" s="48">
        <v>72.993309670000002</v>
      </c>
    </row>
    <row r="8542" spans="1:3" x14ac:dyDescent="0.25">
      <c r="A8542" s="48">
        <v>47500</v>
      </c>
      <c r="B8542" s="48">
        <v>23.341599219999999</v>
      </c>
      <c r="C8542" s="48">
        <v>72.993340200000006</v>
      </c>
    </row>
    <row r="8543" spans="1:3" x14ac:dyDescent="0.25">
      <c r="A8543" s="48">
        <v>47505</v>
      </c>
      <c r="B8543" s="48">
        <v>23.34163435</v>
      </c>
      <c r="C8543" s="48">
        <v>72.993370909999996</v>
      </c>
    </row>
    <row r="8544" spans="1:3" x14ac:dyDescent="0.25">
      <c r="A8544" s="48">
        <v>47510</v>
      </c>
      <c r="B8544" s="48">
        <v>23.34166956</v>
      </c>
      <c r="C8544" s="48">
        <v>72.993401520000006</v>
      </c>
    </row>
    <row r="8545" spans="1:3" x14ac:dyDescent="0.25">
      <c r="A8545" s="48">
        <v>47515</v>
      </c>
      <c r="B8545" s="48">
        <v>23.341704870000001</v>
      </c>
      <c r="C8545" s="48">
        <v>72.993431990000005</v>
      </c>
    </row>
    <row r="8546" spans="1:3" x14ac:dyDescent="0.25">
      <c r="A8546" s="48">
        <v>47520</v>
      </c>
      <c r="B8546" s="48">
        <v>23.34174032</v>
      </c>
      <c r="C8546" s="48">
        <v>72.993462260000001</v>
      </c>
    </row>
    <row r="8547" spans="1:3" x14ac:dyDescent="0.25">
      <c r="A8547" s="48">
        <v>47525</v>
      </c>
      <c r="B8547" s="48">
        <v>23.341775640000002</v>
      </c>
      <c r="C8547" s="48">
        <v>72.993492709999998</v>
      </c>
    </row>
    <row r="8548" spans="1:3" x14ac:dyDescent="0.25">
      <c r="A8548" s="48">
        <v>47530</v>
      </c>
      <c r="B8548" s="48">
        <v>23.341810710000001</v>
      </c>
      <c r="C8548" s="48">
        <v>72.993523499999995</v>
      </c>
    </row>
    <row r="8549" spans="1:3" x14ac:dyDescent="0.25">
      <c r="A8549" s="48">
        <v>47535</v>
      </c>
      <c r="B8549" s="48">
        <v>23.341845509999999</v>
      </c>
      <c r="C8549" s="48">
        <v>72.993554649999993</v>
      </c>
    </row>
    <row r="8550" spans="1:3" x14ac:dyDescent="0.25">
      <c r="A8550" s="48">
        <v>47540</v>
      </c>
      <c r="B8550" s="48">
        <v>23.341880190000001</v>
      </c>
      <c r="C8550" s="48">
        <v>72.993585949999996</v>
      </c>
    </row>
    <row r="8551" spans="1:3" x14ac:dyDescent="0.25">
      <c r="A8551" s="48">
        <v>47545</v>
      </c>
      <c r="B8551" s="48">
        <v>23.341915010000001</v>
      </c>
      <c r="C8551" s="48">
        <v>72.993617090000001</v>
      </c>
    </row>
    <row r="8552" spans="1:3" x14ac:dyDescent="0.25">
      <c r="A8552" s="48">
        <v>47550</v>
      </c>
      <c r="B8552" s="48">
        <v>23.341949929999998</v>
      </c>
      <c r="C8552" s="48">
        <v>72.993648070000006</v>
      </c>
    </row>
    <row r="8553" spans="1:3" x14ac:dyDescent="0.25">
      <c r="A8553" s="48">
        <v>47555</v>
      </c>
      <c r="B8553" s="48">
        <v>23.341984950000001</v>
      </c>
      <c r="C8553" s="48">
        <v>72.993678930000002</v>
      </c>
    </row>
    <row r="8554" spans="1:3" x14ac:dyDescent="0.25">
      <c r="A8554" s="48">
        <v>47560</v>
      </c>
      <c r="B8554" s="48">
        <v>23.342020120000001</v>
      </c>
      <c r="C8554" s="48">
        <v>72.993709589999995</v>
      </c>
    </row>
    <row r="8555" spans="1:3" x14ac:dyDescent="0.25">
      <c r="A8555" s="48">
        <v>47565</v>
      </c>
      <c r="B8555" s="48">
        <v>23.34205541</v>
      </c>
      <c r="C8555" s="48">
        <v>72.993740090000003</v>
      </c>
    </row>
    <row r="8556" spans="1:3" x14ac:dyDescent="0.25">
      <c r="A8556" s="48">
        <v>47570</v>
      </c>
      <c r="B8556" s="48">
        <v>23.34209091</v>
      </c>
      <c r="C8556" s="48">
        <v>72.993770290000001</v>
      </c>
    </row>
    <row r="8557" spans="1:3" x14ac:dyDescent="0.25">
      <c r="A8557" s="48">
        <v>47575</v>
      </c>
      <c r="B8557" s="48">
        <v>23.342126499999999</v>
      </c>
      <c r="C8557" s="48">
        <v>72.993800359999994</v>
      </c>
    </row>
    <row r="8558" spans="1:3" x14ac:dyDescent="0.25">
      <c r="A8558" s="48">
        <v>47580</v>
      </c>
      <c r="B8558" s="48">
        <v>23.34216211</v>
      </c>
      <c r="C8558" s="48">
        <v>72.993830430000003</v>
      </c>
    </row>
    <row r="8559" spans="1:3" x14ac:dyDescent="0.25">
      <c r="A8559" s="48">
        <v>47585</v>
      </c>
      <c r="B8559" s="48">
        <v>23.342197689999999</v>
      </c>
      <c r="C8559" s="48">
        <v>72.993860519999998</v>
      </c>
    </row>
    <row r="8560" spans="1:3" x14ac:dyDescent="0.25">
      <c r="A8560" s="48">
        <v>47590</v>
      </c>
      <c r="B8560" s="48">
        <v>23.34223312</v>
      </c>
      <c r="C8560" s="48">
        <v>72.993890829999998</v>
      </c>
    </row>
    <row r="8561" spans="1:3" x14ac:dyDescent="0.25">
      <c r="A8561" s="48">
        <v>47595</v>
      </c>
      <c r="B8561" s="48">
        <v>23.342268180000001</v>
      </c>
      <c r="C8561" s="48">
        <v>72.993921630000003</v>
      </c>
    </row>
    <row r="8562" spans="1:3" x14ac:dyDescent="0.25">
      <c r="A8562" s="48">
        <v>47600</v>
      </c>
      <c r="B8562" s="48">
        <v>23.342302870000001</v>
      </c>
      <c r="C8562" s="48">
        <v>72.993952919999998</v>
      </c>
    </row>
    <row r="8563" spans="1:3" x14ac:dyDescent="0.25">
      <c r="A8563" s="48">
        <v>47605</v>
      </c>
      <c r="B8563" s="48">
        <v>23.34233747</v>
      </c>
      <c r="C8563" s="48">
        <v>72.993984330000004</v>
      </c>
    </row>
    <row r="8564" spans="1:3" x14ac:dyDescent="0.25">
      <c r="A8564" s="48">
        <v>47610</v>
      </c>
      <c r="B8564" s="48">
        <v>23.342372109999999</v>
      </c>
      <c r="C8564" s="48">
        <v>72.994015669999996</v>
      </c>
    </row>
    <row r="8565" spans="1:3" x14ac:dyDescent="0.25">
      <c r="A8565" s="48">
        <v>47615</v>
      </c>
      <c r="B8565" s="48">
        <v>23.34240625</v>
      </c>
      <c r="C8565" s="48">
        <v>72.994047649999999</v>
      </c>
    </row>
    <row r="8566" spans="1:3" x14ac:dyDescent="0.25">
      <c r="A8566" s="48">
        <v>47620</v>
      </c>
      <c r="B8566" s="48">
        <v>23.34243966</v>
      </c>
      <c r="C8566" s="48">
        <v>72.994080530000005</v>
      </c>
    </row>
    <row r="8567" spans="1:3" x14ac:dyDescent="0.25">
      <c r="A8567" s="48">
        <v>47625</v>
      </c>
      <c r="B8567" s="48">
        <v>23.3424725</v>
      </c>
      <c r="C8567" s="48">
        <v>72.994114039999999</v>
      </c>
    </row>
    <row r="8568" spans="1:3" x14ac:dyDescent="0.25">
      <c r="A8568" s="48">
        <v>47630</v>
      </c>
      <c r="B8568" s="48">
        <v>23.342508110000001</v>
      </c>
      <c r="C8568" s="48">
        <v>72.994144109999993</v>
      </c>
    </row>
    <row r="8569" spans="1:3" x14ac:dyDescent="0.25">
      <c r="A8569" s="48">
        <v>47635</v>
      </c>
      <c r="B8569" s="48">
        <v>23.34254396</v>
      </c>
      <c r="C8569" s="48">
        <v>72.99417382</v>
      </c>
    </row>
    <row r="8570" spans="1:3" x14ac:dyDescent="0.25">
      <c r="A8570" s="48">
        <v>47640</v>
      </c>
      <c r="B8570" s="48">
        <v>23.34258002</v>
      </c>
      <c r="C8570" s="48">
        <v>72.994203240000004</v>
      </c>
    </row>
    <row r="8571" spans="1:3" x14ac:dyDescent="0.25">
      <c r="A8571" s="48">
        <v>47645</v>
      </c>
      <c r="B8571" s="48">
        <v>23.342616159999999</v>
      </c>
      <c r="C8571" s="48">
        <v>72.994232510000003</v>
      </c>
    </row>
    <row r="8572" spans="1:3" x14ac:dyDescent="0.25">
      <c r="A8572" s="48">
        <v>47650</v>
      </c>
      <c r="B8572" s="48">
        <v>23.342652730000001</v>
      </c>
      <c r="C8572" s="48">
        <v>72.994261170000001</v>
      </c>
    </row>
    <row r="8573" spans="1:3" x14ac:dyDescent="0.25">
      <c r="A8573" s="48">
        <v>47655</v>
      </c>
      <c r="B8573" s="48">
        <v>23.342689020000002</v>
      </c>
      <c r="C8573" s="48">
        <v>72.994290250000006</v>
      </c>
    </row>
    <row r="8574" spans="1:3" x14ac:dyDescent="0.25">
      <c r="A8574" s="48">
        <v>47660</v>
      </c>
      <c r="B8574" s="48">
        <v>23.342724359999998</v>
      </c>
      <c r="C8574" s="48">
        <v>72.994320669999993</v>
      </c>
    </row>
    <row r="8575" spans="1:3" x14ac:dyDescent="0.25">
      <c r="A8575" s="48">
        <v>47665</v>
      </c>
      <c r="B8575" s="48">
        <v>23.342760009999999</v>
      </c>
      <c r="C8575" s="48">
        <v>72.994350679999997</v>
      </c>
    </row>
    <row r="8576" spans="1:3" x14ac:dyDescent="0.25">
      <c r="A8576" s="48">
        <v>47670</v>
      </c>
      <c r="B8576" s="48">
        <v>23.342795250000002</v>
      </c>
      <c r="C8576" s="48">
        <v>72.994381239999996</v>
      </c>
    </row>
    <row r="8577" spans="1:3" x14ac:dyDescent="0.25">
      <c r="A8577" s="48">
        <v>47675</v>
      </c>
      <c r="B8577" s="48">
        <v>23.342830469999999</v>
      </c>
      <c r="C8577" s="48">
        <v>72.994411830000004</v>
      </c>
    </row>
    <row r="8578" spans="1:3" x14ac:dyDescent="0.25">
      <c r="A8578" s="48">
        <v>47680</v>
      </c>
      <c r="B8578" s="48">
        <v>23.342865700000001</v>
      </c>
      <c r="C8578" s="48">
        <v>72.994442399999997</v>
      </c>
    </row>
    <row r="8579" spans="1:3" x14ac:dyDescent="0.25">
      <c r="A8579" s="48">
        <v>47685</v>
      </c>
      <c r="B8579" s="48">
        <v>23.342900570000001</v>
      </c>
      <c r="C8579" s="48">
        <v>72.994473450000001</v>
      </c>
    </row>
    <row r="8580" spans="1:3" x14ac:dyDescent="0.25">
      <c r="A8580" s="48">
        <v>47690</v>
      </c>
      <c r="B8580" s="48">
        <v>23.342935270000002</v>
      </c>
      <c r="C8580" s="48">
        <v>72.994504730000003</v>
      </c>
    </row>
    <row r="8581" spans="1:3" x14ac:dyDescent="0.25">
      <c r="A8581" s="48">
        <v>47695</v>
      </c>
      <c r="B8581" s="48">
        <v>23.342970130000001</v>
      </c>
      <c r="C8581" s="48">
        <v>72.994535799999994</v>
      </c>
    </row>
    <row r="8582" spans="1:3" x14ac:dyDescent="0.25">
      <c r="A8582" s="48">
        <v>47700</v>
      </c>
      <c r="B8582" s="48">
        <v>23.34300451</v>
      </c>
      <c r="C8582" s="48">
        <v>72.994567480000001</v>
      </c>
    </row>
    <row r="8583" spans="1:3" x14ac:dyDescent="0.25">
      <c r="A8583" s="48">
        <v>47705</v>
      </c>
      <c r="B8583" s="48">
        <v>23.343038870000001</v>
      </c>
      <c r="C8583" s="48">
        <v>72.994599199999996</v>
      </c>
    </row>
    <row r="8584" spans="1:3" x14ac:dyDescent="0.25">
      <c r="A8584" s="48">
        <v>47710</v>
      </c>
      <c r="B8584" s="48">
        <v>23.34307411</v>
      </c>
      <c r="C8584" s="48">
        <v>72.994629739999993</v>
      </c>
    </row>
    <row r="8585" spans="1:3" x14ac:dyDescent="0.25">
      <c r="A8585" s="48">
        <v>47715</v>
      </c>
      <c r="B8585" s="48">
        <v>23.343109200000001</v>
      </c>
      <c r="C8585" s="48">
        <v>72.994660510000003</v>
      </c>
    </row>
    <row r="8586" spans="1:3" x14ac:dyDescent="0.25">
      <c r="A8586" s="48">
        <v>47720</v>
      </c>
      <c r="B8586" s="48">
        <v>23.34314414</v>
      </c>
      <c r="C8586" s="48">
        <v>72.99469148</v>
      </c>
    </row>
    <row r="8587" spans="1:3" x14ac:dyDescent="0.25">
      <c r="A8587" s="48">
        <v>47725</v>
      </c>
      <c r="B8587" s="48">
        <v>23.343179060000001</v>
      </c>
      <c r="C8587" s="48">
        <v>72.994722469999999</v>
      </c>
    </row>
    <row r="8588" spans="1:3" x14ac:dyDescent="0.25">
      <c r="A8588" s="48">
        <v>47730</v>
      </c>
      <c r="B8588" s="48">
        <v>23.34321388</v>
      </c>
      <c r="C8588" s="48">
        <v>72.994753579999994</v>
      </c>
    </row>
    <row r="8589" spans="1:3" x14ac:dyDescent="0.25">
      <c r="A8589" s="48">
        <v>47735</v>
      </c>
      <c r="B8589" s="48">
        <v>23.343249329999999</v>
      </c>
      <c r="C8589" s="48">
        <v>72.994783859999998</v>
      </c>
    </row>
    <row r="8590" spans="1:3" x14ac:dyDescent="0.25">
      <c r="A8590" s="48">
        <v>47740</v>
      </c>
      <c r="B8590" s="48">
        <v>23.343284830000002</v>
      </c>
      <c r="C8590" s="48">
        <v>72.994814070000004</v>
      </c>
    </row>
    <row r="8591" spans="1:3" x14ac:dyDescent="0.25">
      <c r="A8591" s="48">
        <v>47745</v>
      </c>
      <c r="B8591" s="48">
        <v>23.343320339999998</v>
      </c>
      <c r="C8591" s="48">
        <v>72.994844270000002</v>
      </c>
    </row>
    <row r="8592" spans="1:3" x14ac:dyDescent="0.25">
      <c r="A8592" s="48">
        <v>47750</v>
      </c>
      <c r="B8592" s="48">
        <v>23.343355819999999</v>
      </c>
      <c r="C8592" s="48">
        <v>72.994874499999995</v>
      </c>
    </row>
    <row r="8593" spans="1:3" x14ac:dyDescent="0.25">
      <c r="A8593" s="48">
        <v>47755</v>
      </c>
      <c r="B8593" s="48">
        <v>23.343391149999999</v>
      </c>
      <c r="C8593" s="48">
        <v>72.994904939999998</v>
      </c>
    </row>
    <row r="8594" spans="1:3" x14ac:dyDescent="0.25">
      <c r="A8594" s="48">
        <v>47760</v>
      </c>
      <c r="B8594" s="48">
        <v>23.343426409999999</v>
      </c>
      <c r="C8594" s="48">
        <v>72.994935479999995</v>
      </c>
    </row>
    <row r="8595" spans="1:3" x14ac:dyDescent="0.25">
      <c r="A8595" s="48">
        <v>47765</v>
      </c>
      <c r="B8595" s="48">
        <v>23.343461619999999</v>
      </c>
      <c r="C8595" s="48">
        <v>72.994966079999998</v>
      </c>
    </row>
    <row r="8596" spans="1:3" x14ac:dyDescent="0.25">
      <c r="A8596" s="48">
        <v>47770</v>
      </c>
      <c r="B8596" s="48">
        <v>23.343496519999999</v>
      </c>
      <c r="C8596" s="48">
        <v>72.994997100000006</v>
      </c>
    </row>
    <row r="8597" spans="1:3" x14ac:dyDescent="0.25">
      <c r="A8597" s="48">
        <v>47775</v>
      </c>
      <c r="B8597" s="48">
        <v>23.343530990000001</v>
      </c>
      <c r="C8597" s="48">
        <v>72.995028669999996</v>
      </c>
    </row>
    <row r="8598" spans="1:3" x14ac:dyDescent="0.25">
      <c r="A8598" s="48">
        <v>47780</v>
      </c>
      <c r="B8598" s="48">
        <v>23.343565420000001</v>
      </c>
      <c r="C8598" s="48">
        <v>72.995060289999998</v>
      </c>
    </row>
    <row r="8599" spans="1:3" x14ac:dyDescent="0.25">
      <c r="A8599" s="48">
        <v>47785</v>
      </c>
      <c r="B8599" s="48">
        <v>23.34359984</v>
      </c>
      <c r="C8599" s="48">
        <v>72.995091939999995</v>
      </c>
    </row>
    <row r="8600" spans="1:3" x14ac:dyDescent="0.25">
      <c r="A8600" s="48">
        <v>47790</v>
      </c>
      <c r="B8600" s="48">
        <v>23.34363403</v>
      </c>
      <c r="C8600" s="48">
        <v>72.99512387</v>
      </c>
    </row>
    <row r="8601" spans="1:3" x14ac:dyDescent="0.25">
      <c r="A8601" s="48">
        <v>47795</v>
      </c>
      <c r="B8601" s="48">
        <v>23.34366751</v>
      </c>
      <c r="C8601" s="48">
        <v>72.99515667</v>
      </c>
    </row>
    <row r="8602" spans="1:3" x14ac:dyDescent="0.25">
      <c r="A8602" s="48">
        <v>47800</v>
      </c>
      <c r="B8602" s="48">
        <v>23.343701880000001</v>
      </c>
      <c r="C8602" s="48">
        <v>72.99518836</v>
      </c>
    </row>
    <row r="8603" spans="1:3" x14ac:dyDescent="0.25">
      <c r="A8603" s="48">
        <v>47805</v>
      </c>
      <c r="B8603" s="48">
        <v>23.343736719999999</v>
      </c>
      <c r="C8603" s="48">
        <v>72.995219449999993</v>
      </c>
    </row>
    <row r="8604" spans="1:3" x14ac:dyDescent="0.25">
      <c r="A8604" s="48">
        <v>47810</v>
      </c>
      <c r="B8604" s="48">
        <v>23.343771700000001</v>
      </c>
      <c r="C8604" s="48">
        <v>72.99525036</v>
      </c>
    </row>
    <row r="8605" spans="1:3" x14ac:dyDescent="0.25">
      <c r="A8605" s="48">
        <v>47815</v>
      </c>
      <c r="B8605" s="48">
        <v>23.343806910000001</v>
      </c>
      <c r="C8605" s="48">
        <v>72.995280969999996</v>
      </c>
    </row>
    <row r="8606" spans="1:3" x14ac:dyDescent="0.25">
      <c r="A8606" s="48">
        <v>47820</v>
      </c>
      <c r="B8606" s="48">
        <v>23.34384236</v>
      </c>
      <c r="C8606" s="48">
        <v>72.995311240000007</v>
      </c>
    </row>
    <row r="8607" spans="1:3" x14ac:dyDescent="0.25">
      <c r="A8607" s="48">
        <v>47825</v>
      </c>
      <c r="B8607" s="48">
        <v>23.343877719999998</v>
      </c>
      <c r="C8607" s="48">
        <v>72.995341629999999</v>
      </c>
    </row>
    <row r="8608" spans="1:3" x14ac:dyDescent="0.25">
      <c r="A8608" s="48">
        <v>47830</v>
      </c>
      <c r="B8608" s="48">
        <v>23.343912929999998</v>
      </c>
      <c r="C8608" s="48">
        <v>72.995372239999995</v>
      </c>
    </row>
    <row r="8609" spans="1:3" x14ac:dyDescent="0.25">
      <c r="A8609" s="48">
        <v>47835</v>
      </c>
      <c r="B8609" s="48">
        <v>23.34394825</v>
      </c>
      <c r="C8609" s="48">
        <v>72.9954027</v>
      </c>
    </row>
    <row r="8610" spans="1:3" x14ac:dyDescent="0.25">
      <c r="A8610" s="48">
        <v>47840</v>
      </c>
      <c r="B8610" s="48">
        <v>23.343983269999999</v>
      </c>
      <c r="C8610" s="48">
        <v>72.995433559999995</v>
      </c>
    </row>
    <row r="8611" spans="1:3" x14ac:dyDescent="0.25">
      <c r="A8611" s="48">
        <v>47845</v>
      </c>
      <c r="B8611" s="48">
        <v>23.344018299999998</v>
      </c>
      <c r="C8611" s="48">
        <v>72.995464389999995</v>
      </c>
    </row>
    <row r="8612" spans="1:3" x14ac:dyDescent="0.25">
      <c r="A8612" s="48">
        <v>47850</v>
      </c>
      <c r="B8612" s="48">
        <v>23.344053389999999</v>
      </c>
      <c r="C8612" s="48">
        <v>72.995495160000004</v>
      </c>
    </row>
    <row r="8613" spans="1:3" x14ac:dyDescent="0.25">
      <c r="A8613" s="48">
        <v>47855</v>
      </c>
      <c r="B8613" s="48">
        <v>23.344089289999999</v>
      </c>
      <c r="C8613" s="48">
        <v>72.995524799999998</v>
      </c>
    </row>
    <row r="8614" spans="1:3" x14ac:dyDescent="0.25">
      <c r="A8614" s="48">
        <v>47860</v>
      </c>
      <c r="B8614" s="48">
        <v>23.344125290000001</v>
      </c>
      <c r="C8614" s="48">
        <v>72.995554310000003</v>
      </c>
    </row>
    <row r="8615" spans="1:3" x14ac:dyDescent="0.25">
      <c r="A8615" s="48">
        <v>47865</v>
      </c>
      <c r="B8615" s="48">
        <v>23.3441613</v>
      </c>
      <c r="C8615" s="48">
        <v>72.995583809999999</v>
      </c>
    </row>
    <row r="8616" spans="1:3" x14ac:dyDescent="0.25">
      <c r="A8616" s="48">
        <v>47870</v>
      </c>
      <c r="B8616" s="48">
        <v>23.344197210000001</v>
      </c>
      <c r="C8616" s="48">
        <v>72.99561344</v>
      </c>
    </row>
    <row r="8617" spans="1:3" x14ac:dyDescent="0.25">
      <c r="A8617" s="48">
        <v>47875</v>
      </c>
      <c r="B8617" s="48">
        <v>23.344232829999999</v>
      </c>
      <c r="C8617" s="48">
        <v>72.995643479999998</v>
      </c>
    </row>
    <row r="8618" spans="1:3" x14ac:dyDescent="0.25">
      <c r="A8618" s="48">
        <v>47880</v>
      </c>
      <c r="B8618" s="48">
        <v>23.344268419999999</v>
      </c>
      <c r="C8618" s="48">
        <v>72.99567356</v>
      </c>
    </row>
    <row r="8619" spans="1:3" x14ac:dyDescent="0.25">
      <c r="A8619" s="48">
        <v>47885</v>
      </c>
      <c r="B8619" s="48">
        <v>23.34430407</v>
      </c>
      <c r="C8619" s="48">
        <v>72.995703570000003</v>
      </c>
    </row>
    <row r="8620" spans="1:3" x14ac:dyDescent="0.25">
      <c r="A8620" s="48">
        <v>47890</v>
      </c>
      <c r="B8620" s="48">
        <v>23.344339590000001</v>
      </c>
      <c r="C8620" s="48">
        <v>72.995733740000006</v>
      </c>
    </row>
    <row r="8621" spans="1:3" x14ac:dyDescent="0.25">
      <c r="A8621" s="48">
        <v>47895</v>
      </c>
      <c r="B8621" s="48">
        <v>23.34437535</v>
      </c>
      <c r="C8621" s="48">
        <v>72.995763580000002</v>
      </c>
    </row>
    <row r="8622" spans="1:3" x14ac:dyDescent="0.25">
      <c r="A8622" s="48">
        <v>47900</v>
      </c>
      <c r="B8622" s="48">
        <v>23.34441137</v>
      </c>
      <c r="C8622" s="48">
        <v>72.995793059999997</v>
      </c>
    </row>
    <row r="8623" spans="1:3" x14ac:dyDescent="0.25">
      <c r="A8623" s="48">
        <v>47905</v>
      </c>
      <c r="B8623" s="48">
        <v>23.344447169999999</v>
      </c>
      <c r="C8623" s="48">
        <v>72.995822840000002</v>
      </c>
    </row>
    <row r="8624" spans="1:3" x14ac:dyDescent="0.25">
      <c r="A8624" s="48">
        <v>47910</v>
      </c>
      <c r="B8624" s="48">
        <v>23.34448141</v>
      </c>
      <c r="C8624" s="48">
        <v>72.995854690000002</v>
      </c>
    </row>
    <row r="8625" spans="1:3" x14ac:dyDescent="0.25">
      <c r="A8625" s="48">
        <v>47915</v>
      </c>
      <c r="B8625" s="48">
        <v>23.344514190000002</v>
      </c>
      <c r="C8625" s="48">
        <v>72.995888260000001</v>
      </c>
    </row>
    <row r="8626" spans="1:3" x14ac:dyDescent="0.25">
      <c r="A8626" s="48">
        <v>47920</v>
      </c>
      <c r="B8626" s="48">
        <v>23.344548199999998</v>
      </c>
      <c r="C8626" s="48">
        <v>72.995920400000003</v>
      </c>
    </row>
    <row r="8627" spans="1:3" x14ac:dyDescent="0.25">
      <c r="A8627" s="48">
        <v>47925</v>
      </c>
      <c r="B8627" s="48">
        <v>23.344582849999998</v>
      </c>
      <c r="C8627" s="48">
        <v>72.995951739999995</v>
      </c>
    </row>
    <row r="8628" spans="1:3" x14ac:dyDescent="0.25">
      <c r="A8628" s="48">
        <v>47930</v>
      </c>
      <c r="B8628" s="48">
        <v>23.34461816</v>
      </c>
      <c r="C8628" s="48">
        <v>72.9959822</v>
      </c>
    </row>
    <row r="8629" spans="1:3" x14ac:dyDescent="0.25">
      <c r="A8629" s="48">
        <v>47935</v>
      </c>
      <c r="B8629" s="48">
        <v>23.344653600000001</v>
      </c>
      <c r="C8629" s="48">
        <v>72.996012489999998</v>
      </c>
    </row>
    <row r="8630" spans="1:3" x14ac:dyDescent="0.25">
      <c r="A8630" s="48">
        <v>47940</v>
      </c>
      <c r="B8630" s="48">
        <v>23.344688919999999</v>
      </c>
      <c r="C8630" s="48">
        <v>72.996042950000003</v>
      </c>
    </row>
    <row r="8631" spans="1:3" x14ac:dyDescent="0.25">
      <c r="A8631" s="48">
        <v>47945</v>
      </c>
      <c r="B8631" s="48">
        <v>23.344724410000001</v>
      </c>
      <c r="C8631" s="48">
        <v>72.996073170000003</v>
      </c>
    </row>
    <row r="8632" spans="1:3" x14ac:dyDescent="0.25">
      <c r="A8632" s="48">
        <v>47950</v>
      </c>
      <c r="B8632" s="48">
        <v>23.34476016</v>
      </c>
      <c r="C8632" s="48">
        <v>72.99610303</v>
      </c>
    </row>
    <row r="8633" spans="1:3" x14ac:dyDescent="0.25">
      <c r="A8633" s="48">
        <v>47955</v>
      </c>
      <c r="B8633" s="48">
        <v>23.344795990000001</v>
      </c>
      <c r="C8633" s="48">
        <v>72.996132759999995</v>
      </c>
    </row>
    <row r="8634" spans="1:3" x14ac:dyDescent="0.25">
      <c r="A8634" s="48">
        <v>47960</v>
      </c>
      <c r="B8634" s="48">
        <v>23.34483139</v>
      </c>
      <c r="C8634" s="48">
        <v>72.996163109999998</v>
      </c>
    </row>
    <row r="8635" spans="1:3" x14ac:dyDescent="0.25">
      <c r="A8635" s="48">
        <v>47965</v>
      </c>
      <c r="B8635" s="48">
        <v>23.344866979999999</v>
      </c>
      <c r="C8635" s="48">
        <v>72.99619319</v>
      </c>
    </row>
    <row r="8636" spans="1:3" x14ac:dyDescent="0.25">
      <c r="A8636" s="48">
        <v>47970</v>
      </c>
      <c r="B8636" s="48">
        <v>23.344902900000001</v>
      </c>
      <c r="C8636" s="48">
        <v>72.996222810000006</v>
      </c>
    </row>
    <row r="8637" spans="1:3" x14ac:dyDescent="0.25">
      <c r="A8637" s="48">
        <v>47975</v>
      </c>
      <c r="B8637" s="48">
        <v>23.34493866</v>
      </c>
      <c r="C8637" s="48">
        <v>72.996252659999996</v>
      </c>
    </row>
    <row r="8638" spans="1:3" x14ac:dyDescent="0.25">
      <c r="A8638" s="48">
        <v>47980</v>
      </c>
      <c r="B8638" s="48">
        <v>23.344974390000001</v>
      </c>
      <c r="C8638" s="48">
        <v>72.996282539999996</v>
      </c>
    </row>
    <row r="8639" spans="1:3" x14ac:dyDescent="0.25">
      <c r="A8639" s="48">
        <v>47985</v>
      </c>
      <c r="B8639" s="48">
        <v>23.345009640000001</v>
      </c>
      <c r="C8639" s="48">
        <v>72.996313079999993</v>
      </c>
    </row>
    <row r="8640" spans="1:3" x14ac:dyDescent="0.25">
      <c r="A8640" s="48">
        <v>47990</v>
      </c>
      <c r="B8640" s="48">
        <v>23.34504467</v>
      </c>
      <c r="C8640" s="48">
        <v>72.996343920000001</v>
      </c>
    </row>
    <row r="8641" spans="1:3" x14ac:dyDescent="0.25">
      <c r="A8641" s="48">
        <v>47995</v>
      </c>
      <c r="B8641" s="48">
        <v>23.345079869999999</v>
      </c>
      <c r="C8641" s="48">
        <v>72.996374540000005</v>
      </c>
    </row>
    <row r="8642" spans="1:3" x14ac:dyDescent="0.25">
      <c r="A8642" s="48">
        <v>48000</v>
      </c>
      <c r="B8642" s="48">
        <v>23.345115069999999</v>
      </c>
      <c r="C8642" s="48">
        <v>72.996405150000001</v>
      </c>
    </row>
    <row r="8643" spans="1:3" x14ac:dyDescent="0.25">
      <c r="A8643" s="48">
        <v>48005</v>
      </c>
      <c r="B8643" s="48">
        <v>23.345150709999999</v>
      </c>
      <c r="C8643" s="48">
        <v>72.996435160000004</v>
      </c>
    </row>
    <row r="8644" spans="1:3" x14ac:dyDescent="0.25">
      <c r="A8644" s="48">
        <v>48010</v>
      </c>
      <c r="B8644" s="48">
        <v>23.345186500000001</v>
      </c>
      <c r="C8644" s="48">
        <v>72.996464970000005</v>
      </c>
    </row>
    <row r="8645" spans="1:3" x14ac:dyDescent="0.25">
      <c r="A8645" s="48">
        <v>48015</v>
      </c>
      <c r="B8645" s="48">
        <v>23.34522239</v>
      </c>
      <c r="C8645" s="48">
        <v>72.996494619999993</v>
      </c>
    </row>
    <row r="8646" spans="1:3" x14ac:dyDescent="0.25">
      <c r="A8646" s="48">
        <v>48020</v>
      </c>
      <c r="B8646" s="48">
        <v>23.34525717</v>
      </c>
      <c r="C8646" s="48">
        <v>72.996525770000005</v>
      </c>
    </row>
    <row r="8647" spans="1:3" x14ac:dyDescent="0.25">
      <c r="A8647" s="48">
        <v>48025</v>
      </c>
      <c r="B8647" s="48">
        <v>23.34529165</v>
      </c>
      <c r="C8647" s="48">
        <v>72.996557330000002</v>
      </c>
    </row>
    <row r="8648" spans="1:3" x14ac:dyDescent="0.25">
      <c r="A8648" s="48">
        <v>48030</v>
      </c>
      <c r="B8648" s="48">
        <v>23.345326490000001</v>
      </c>
      <c r="C8648" s="48">
        <v>72.996588410000001</v>
      </c>
    </row>
    <row r="8649" spans="1:3" x14ac:dyDescent="0.25">
      <c r="A8649" s="48">
        <v>48035</v>
      </c>
      <c r="B8649" s="48">
        <v>23.345361279999999</v>
      </c>
      <c r="C8649" s="48">
        <v>72.996619539999998</v>
      </c>
    </row>
    <row r="8650" spans="1:3" x14ac:dyDescent="0.25">
      <c r="A8650" s="48">
        <v>48040</v>
      </c>
      <c r="B8650" s="48">
        <v>23.345397649999999</v>
      </c>
      <c r="C8650" s="48">
        <v>72.996648500000006</v>
      </c>
    </row>
    <row r="8651" spans="1:3" x14ac:dyDescent="0.25">
      <c r="A8651" s="48">
        <v>48045</v>
      </c>
      <c r="B8651" s="48">
        <v>23.345433759999999</v>
      </c>
      <c r="C8651" s="48">
        <v>72.996677849999998</v>
      </c>
    </row>
    <row r="8652" spans="1:3" x14ac:dyDescent="0.25">
      <c r="A8652" s="48">
        <v>48050</v>
      </c>
      <c r="B8652" s="48">
        <v>23.34546959</v>
      </c>
      <c r="C8652" s="48">
        <v>72.996707599999993</v>
      </c>
    </row>
    <row r="8653" spans="1:3" x14ac:dyDescent="0.25">
      <c r="A8653" s="48">
        <v>48055</v>
      </c>
      <c r="B8653" s="48">
        <v>23.345505459999998</v>
      </c>
      <c r="C8653" s="48">
        <v>72.996737289999999</v>
      </c>
    </row>
    <row r="8654" spans="1:3" x14ac:dyDescent="0.25">
      <c r="A8654" s="48">
        <v>48060</v>
      </c>
      <c r="B8654" s="48">
        <v>23.34554133</v>
      </c>
      <c r="C8654" s="48">
        <v>72.996766980000004</v>
      </c>
    </row>
    <row r="8655" spans="1:3" x14ac:dyDescent="0.25">
      <c r="A8655" s="48">
        <v>48065</v>
      </c>
      <c r="B8655" s="48">
        <v>23.34557714</v>
      </c>
      <c r="C8655" s="48">
        <v>72.996796750000001</v>
      </c>
    </row>
    <row r="8656" spans="1:3" x14ac:dyDescent="0.25">
      <c r="A8656" s="48">
        <v>48070</v>
      </c>
      <c r="B8656" s="48">
        <v>23.345612800000001</v>
      </c>
      <c r="C8656" s="48">
        <v>72.996826749999997</v>
      </c>
    </row>
    <row r="8657" spans="1:3" x14ac:dyDescent="0.25">
      <c r="A8657" s="48">
        <v>48075</v>
      </c>
      <c r="B8657" s="48">
        <v>23.345648300000001</v>
      </c>
      <c r="C8657" s="48">
        <v>72.996856960000002</v>
      </c>
    </row>
    <row r="8658" spans="1:3" x14ac:dyDescent="0.25">
      <c r="A8658" s="48">
        <v>48080</v>
      </c>
      <c r="B8658" s="48">
        <v>23.34568372</v>
      </c>
      <c r="C8658" s="48">
        <v>72.996887270000002</v>
      </c>
    </row>
    <row r="8659" spans="1:3" x14ac:dyDescent="0.25">
      <c r="A8659" s="48">
        <v>48085</v>
      </c>
      <c r="B8659" s="48">
        <v>23.345719389999999</v>
      </c>
      <c r="C8659" s="48">
        <v>72.996917240000002</v>
      </c>
    </row>
    <row r="8660" spans="1:3" x14ac:dyDescent="0.25">
      <c r="A8660" s="48">
        <v>48090</v>
      </c>
      <c r="B8660" s="48">
        <v>23.34575517</v>
      </c>
      <c r="C8660" s="48">
        <v>72.996947070000004</v>
      </c>
    </row>
    <row r="8661" spans="1:3" x14ac:dyDescent="0.25">
      <c r="A8661" s="48">
        <v>48095</v>
      </c>
      <c r="B8661" s="48">
        <v>23.345790950000001</v>
      </c>
      <c r="C8661" s="48">
        <v>72.996976869999997</v>
      </c>
    </row>
    <row r="8662" spans="1:3" x14ac:dyDescent="0.25">
      <c r="A8662" s="48">
        <v>48100</v>
      </c>
      <c r="B8662" s="48">
        <v>23.345826760000001</v>
      </c>
      <c r="C8662" s="48">
        <v>72.997006659999997</v>
      </c>
    </row>
    <row r="8663" spans="1:3" x14ac:dyDescent="0.25">
      <c r="A8663" s="48">
        <v>48105</v>
      </c>
      <c r="B8663" s="48">
        <v>23.345862390000001</v>
      </c>
      <c r="C8663" s="48">
        <v>72.997036679999994</v>
      </c>
    </row>
    <row r="8664" spans="1:3" x14ac:dyDescent="0.25">
      <c r="A8664" s="48">
        <v>48110</v>
      </c>
      <c r="B8664" s="48">
        <v>23.345897900000001</v>
      </c>
      <c r="C8664" s="48">
        <v>72.997066880000006</v>
      </c>
    </row>
    <row r="8665" spans="1:3" x14ac:dyDescent="0.25">
      <c r="A8665" s="48">
        <v>48115</v>
      </c>
      <c r="B8665" s="48">
        <v>23.345933649999999</v>
      </c>
      <c r="C8665" s="48">
        <v>72.997096740000003</v>
      </c>
    </row>
    <row r="8666" spans="1:3" x14ac:dyDescent="0.25">
      <c r="A8666" s="48">
        <v>48120</v>
      </c>
      <c r="B8666" s="48">
        <v>23.345969449999998</v>
      </c>
      <c r="C8666" s="48">
        <v>72.997126530000003</v>
      </c>
    </row>
    <row r="8667" spans="1:3" x14ac:dyDescent="0.25">
      <c r="A8667" s="48">
        <v>48125</v>
      </c>
      <c r="B8667" s="48">
        <v>23.346005040000001</v>
      </c>
      <c r="C8667" s="48">
        <v>72.997156619999998</v>
      </c>
    </row>
    <row r="8668" spans="1:3" x14ac:dyDescent="0.25">
      <c r="A8668" s="48">
        <v>48130</v>
      </c>
      <c r="B8668" s="48">
        <v>23.34604045</v>
      </c>
      <c r="C8668" s="48">
        <v>72.99718695</v>
      </c>
    </row>
    <row r="8669" spans="1:3" x14ac:dyDescent="0.25">
      <c r="A8669" s="48">
        <v>48135</v>
      </c>
      <c r="B8669" s="48">
        <v>23.346075639999999</v>
      </c>
      <c r="C8669" s="48">
        <v>72.997217579999997</v>
      </c>
    </row>
    <row r="8670" spans="1:3" x14ac:dyDescent="0.25">
      <c r="A8670" s="48">
        <v>48140</v>
      </c>
      <c r="B8670" s="48">
        <v>23.346110700000001</v>
      </c>
      <c r="C8670" s="48">
        <v>72.997248380000002</v>
      </c>
    </row>
    <row r="8671" spans="1:3" x14ac:dyDescent="0.25">
      <c r="A8671" s="48">
        <v>48145</v>
      </c>
      <c r="B8671" s="48">
        <v>23.346145629999999</v>
      </c>
      <c r="C8671" s="48">
        <v>72.997279359999993</v>
      </c>
    </row>
    <row r="8672" spans="1:3" x14ac:dyDescent="0.25">
      <c r="A8672" s="48">
        <v>48150</v>
      </c>
      <c r="B8672" s="48">
        <v>23.346180579999999</v>
      </c>
      <c r="C8672" s="48">
        <v>72.997310319999997</v>
      </c>
    </row>
    <row r="8673" spans="1:3" x14ac:dyDescent="0.25">
      <c r="A8673" s="48">
        <v>48155</v>
      </c>
      <c r="B8673" s="48">
        <v>23.346215669999999</v>
      </c>
      <c r="C8673" s="48">
        <v>72.997341079999998</v>
      </c>
    </row>
    <row r="8674" spans="1:3" x14ac:dyDescent="0.25">
      <c r="A8674" s="48">
        <v>48160</v>
      </c>
      <c r="B8674" s="48">
        <v>23.346251049999999</v>
      </c>
      <c r="C8674" s="48">
        <v>72.997371450000003</v>
      </c>
    </row>
    <row r="8675" spans="1:3" x14ac:dyDescent="0.25">
      <c r="A8675" s="48">
        <v>48165</v>
      </c>
      <c r="B8675" s="48">
        <v>23.346286620000001</v>
      </c>
      <c r="C8675" s="48">
        <v>72.99740156</v>
      </c>
    </row>
    <row r="8676" spans="1:3" x14ac:dyDescent="0.25">
      <c r="A8676" s="48">
        <v>48170</v>
      </c>
      <c r="B8676" s="48">
        <v>23.346322390000001</v>
      </c>
      <c r="C8676" s="48">
        <v>72.997431399999996</v>
      </c>
    </row>
    <row r="8677" spans="1:3" x14ac:dyDescent="0.25">
      <c r="A8677" s="48">
        <v>48175</v>
      </c>
      <c r="B8677" s="48">
        <v>23.346358240000001</v>
      </c>
      <c r="C8677" s="48">
        <v>72.997461110000003</v>
      </c>
    </row>
    <row r="8678" spans="1:3" x14ac:dyDescent="0.25">
      <c r="A8678" s="48">
        <v>48180</v>
      </c>
      <c r="B8678" s="48">
        <v>23.34639413</v>
      </c>
      <c r="C8678" s="48">
        <v>72.997490769999999</v>
      </c>
    </row>
    <row r="8679" spans="1:3" x14ac:dyDescent="0.25">
      <c r="A8679" s="48">
        <v>48185</v>
      </c>
      <c r="B8679" s="48">
        <v>23.34643002</v>
      </c>
      <c r="C8679" s="48">
        <v>72.997520449999996</v>
      </c>
    </row>
    <row r="8680" spans="1:3" x14ac:dyDescent="0.25">
      <c r="A8680" s="48">
        <v>48190</v>
      </c>
      <c r="B8680" s="48">
        <v>23.346465729999998</v>
      </c>
      <c r="C8680" s="48">
        <v>72.997550360000005</v>
      </c>
    </row>
    <row r="8681" spans="1:3" x14ac:dyDescent="0.25">
      <c r="A8681" s="48">
        <v>48195</v>
      </c>
      <c r="B8681" s="48">
        <v>23.346501329999999</v>
      </c>
      <c r="C8681" s="48">
        <v>72.997580429999999</v>
      </c>
    </row>
    <row r="8682" spans="1:3" x14ac:dyDescent="0.25">
      <c r="A8682" s="48">
        <v>48200</v>
      </c>
      <c r="B8682" s="48">
        <v>23.346536889999999</v>
      </c>
      <c r="C8682" s="48">
        <v>72.997610550000005</v>
      </c>
    </row>
    <row r="8683" spans="1:3" x14ac:dyDescent="0.25">
      <c r="A8683" s="48">
        <v>48205</v>
      </c>
      <c r="B8683" s="48">
        <v>23.346572330000001</v>
      </c>
      <c r="C8683" s="48">
        <v>72.997640840000003</v>
      </c>
    </row>
    <row r="8684" spans="1:3" x14ac:dyDescent="0.25">
      <c r="A8684" s="48">
        <v>48210</v>
      </c>
      <c r="B8684" s="48">
        <v>23.346607949999999</v>
      </c>
      <c r="C8684" s="48">
        <v>72.997670889999995</v>
      </c>
    </row>
    <row r="8685" spans="1:3" x14ac:dyDescent="0.25">
      <c r="A8685" s="48">
        <v>48215</v>
      </c>
      <c r="B8685" s="48">
        <v>23.34664338</v>
      </c>
      <c r="C8685" s="48">
        <v>72.997701190000001</v>
      </c>
    </row>
    <row r="8686" spans="1:3" x14ac:dyDescent="0.25">
      <c r="A8686" s="48">
        <v>48220</v>
      </c>
      <c r="B8686" s="48">
        <v>23.34667864</v>
      </c>
      <c r="C8686" s="48">
        <v>72.997731729999998</v>
      </c>
    </row>
    <row r="8687" spans="1:3" x14ac:dyDescent="0.25">
      <c r="A8687" s="48">
        <v>48225</v>
      </c>
      <c r="B8687" s="48">
        <v>23.346714169999998</v>
      </c>
      <c r="C8687" s="48">
        <v>72.9977619</v>
      </c>
    </row>
    <row r="8688" spans="1:3" x14ac:dyDescent="0.25">
      <c r="A8688" s="48">
        <v>48230</v>
      </c>
      <c r="B8688" s="48">
        <v>23.34674987</v>
      </c>
      <c r="C8688" s="48">
        <v>72.997791829999997</v>
      </c>
    </row>
    <row r="8689" spans="1:3" x14ac:dyDescent="0.25">
      <c r="A8689" s="48">
        <v>48235</v>
      </c>
      <c r="B8689" s="48">
        <v>23.346785529999998</v>
      </c>
      <c r="C8689" s="48">
        <v>72.997821810000005</v>
      </c>
    </row>
    <row r="8690" spans="1:3" x14ac:dyDescent="0.25">
      <c r="A8690" s="48">
        <v>48240</v>
      </c>
      <c r="B8690" s="48">
        <v>23.34682111</v>
      </c>
      <c r="C8690" s="48">
        <v>72.997851909999994</v>
      </c>
    </row>
    <row r="8691" spans="1:3" x14ac:dyDescent="0.25">
      <c r="A8691" s="48">
        <v>48245</v>
      </c>
      <c r="B8691" s="48">
        <v>23.34685653</v>
      </c>
      <c r="C8691" s="48">
        <v>72.997882230000002</v>
      </c>
    </row>
    <row r="8692" spans="1:3" x14ac:dyDescent="0.25">
      <c r="A8692" s="48">
        <v>48250</v>
      </c>
      <c r="B8692" s="48">
        <v>23.346892029999999</v>
      </c>
      <c r="C8692" s="48">
        <v>72.997912439999993</v>
      </c>
    </row>
    <row r="8693" spans="1:3" x14ac:dyDescent="0.25">
      <c r="A8693" s="48">
        <v>48255</v>
      </c>
      <c r="B8693" s="48">
        <v>23.34692755</v>
      </c>
      <c r="C8693" s="48">
        <v>72.997942620000003</v>
      </c>
    </row>
    <row r="8694" spans="1:3" x14ac:dyDescent="0.25">
      <c r="A8694" s="48">
        <v>48260</v>
      </c>
      <c r="B8694" s="48">
        <v>23.346962909999998</v>
      </c>
      <c r="C8694" s="48">
        <v>72.997973020000003</v>
      </c>
    </row>
    <row r="8695" spans="1:3" x14ac:dyDescent="0.25">
      <c r="A8695" s="48">
        <v>48265</v>
      </c>
      <c r="B8695" s="48">
        <v>23.346998230000001</v>
      </c>
      <c r="C8695" s="48">
        <v>72.998003479999994</v>
      </c>
    </row>
    <row r="8696" spans="1:3" x14ac:dyDescent="0.25">
      <c r="A8696" s="48">
        <v>48270</v>
      </c>
      <c r="B8696" s="48">
        <v>23.34703331</v>
      </c>
      <c r="C8696" s="48">
        <v>72.998034250000003</v>
      </c>
    </row>
    <row r="8697" spans="1:3" x14ac:dyDescent="0.25">
      <c r="A8697" s="48">
        <v>48275</v>
      </c>
      <c r="B8697" s="48">
        <v>23.347068289999999</v>
      </c>
      <c r="C8697" s="48">
        <v>72.998065159999996</v>
      </c>
    </row>
    <row r="8698" spans="1:3" x14ac:dyDescent="0.25">
      <c r="A8698" s="48">
        <v>48280</v>
      </c>
      <c r="B8698" s="48">
        <v>23.347103619999999</v>
      </c>
      <c r="C8698" s="48">
        <v>72.998095609999993</v>
      </c>
    </row>
    <row r="8699" spans="1:3" x14ac:dyDescent="0.25">
      <c r="A8699" s="48">
        <v>48285</v>
      </c>
      <c r="B8699" s="48">
        <v>23.347138869999998</v>
      </c>
      <c r="C8699" s="48">
        <v>72.998126150000004</v>
      </c>
    </row>
    <row r="8700" spans="1:3" x14ac:dyDescent="0.25">
      <c r="A8700" s="48">
        <v>48290</v>
      </c>
      <c r="B8700" s="48">
        <v>23.34717358</v>
      </c>
      <c r="C8700" s="48">
        <v>72.998157419999998</v>
      </c>
    </row>
    <row r="8701" spans="1:3" x14ac:dyDescent="0.25">
      <c r="A8701" s="48">
        <v>48295</v>
      </c>
      <c r="B8701" s="48">
        <v>23.34720849</v>
      </c>
      <c r="C8701" s="48">
        <v>72.998188429999999</v>
      </c>
    </row>
    <row r="8702" spans="1:3" x14ac:dyDescent="0.25">
      <c r="A8702" s="48">
        <v>48300</v>
      </c>
      <c r="B8702" s="48">
        <v>23.34724331</v>
      </c>
      <c r="C8702" s="48">
        <v>72.998219550000002</v>
      </c>
    </row>
    <row r="8703" spans="1:3" x14ac:dyDescent="0.25">
      <c r="A8703" s="48">
        <v>48305</v>
      </c>
      <c r="B8703" s="48">
        <v>23.34727719</v>
      </c>
      <c r="C8703" s="48">
        <v>72.998251850000003</v>
      </c>
    </row>
    <row r="8704" spans="1:3" x14ac:dyDescent="0.25">
      <c r="A8704" s="48">
        <v>48310</v>
      </c>
      <c r="B8704" s="48">
        <v>23.347311810000001</v>
      </c>
      <c r="C8704" s="48">
        <v>72.998283189999995</v>
      </c>
    </row>
    <row r="8705" spans="1:3" x14ac:dyDescent="0.25">
      <c r="A8705" s="48">
        <v>48315</v>
      </c>
      <c r="B8705" s="48">
        <v>23.347347200000002</v>
      </c>
      <c r="C8705" s="48">
        <v>72.998313550000006</v>
      </c>
    </row>
    <row r="8706" spans="1:3" x14ac:dyDescent="0.25">
      <c r="A8706" s="48">
        <v>48320</v>
      </c>
      <c r="B8706" s="48">
        <v>23.347381030000001</v>
      </c>
      <c r="C8706" s="48">
        <v>72.998345869999994</v>
      </c>
    </row>
    <row r="8707" spans="1:3" x14ac:dyDescent="0.25">
      <c r="A8707" s="48">
        <v>48325</v>
      </c>
      <c r="B8707" s="48">
        <v>23.34741554</v>
      </c>
      <c r="C8707" s="48">
        <v>72.998377270000006</v>
      </c>
    </row>
    <row r="8708" spans="1:3" x14ac:dyDescent="0.25">
      <c r="A8708" s="48">
        <v>48330</v>
      </c>
      <c r="B8708" s="48">
        <v>23.347450899999998</v>
      </c>
      <c r="C8708" s="48">
        <v>72.998407670000006</v>
      </c>
    </row>
    <row r="8709" spans="1:3" x14ac:dyDescent="0.25">
      <c r="A8709" s="48">
        <v>48335</v>
      </c>
      <c r="B8709" s="48">
        <v>23.347486629999999</v>
      </c>
      <c r="C8709" s="48">
        <v>72.998437550000006</v>
      </c>
    </row>
    <row r="8710" spans="1:3" x14ac:dyDescent="0.25">
      <c r="A8710" s="48">
        <v>48340</v>
      </c>
      <c r="B8710" s="48">
        <v>23.34752181</v>
      </c>
      <c r="C8710" s="48">
        <v>72.998468189999997</v>
      </c>
    </row>
    <row r="8711" spans="1:3" x14ac:dyDescent="0.25">
      <c r="A8711" s="48">
        <v>48345</v>
      </c>
      <c r="B8711" s="48">
        <v>23.347557219999999</v>
      </c>
      <c r="C8711" s="48">
        <v>72.998498530000006</v>
      </c>
    </row>
    <row r="8712" spans="1:3" x14ac:dyDescent="0.25">
      <c r="A8712" s="48">
        <v>48350</v>
      </c>
      <c r="B8712" s="48">
        <v>23.34759283</v>
      </c>
      <c r="C8712" s="48">
        <v>72.998528570000005</v>
      </c>
    </row>
    <row r="8713" spans="1:3" x14ac:dyDescent="0.25">
      <c r="A8713" s="48">
        <v>48355</v>
      </c>
      <c r="B8713" s="48">
        <v>23.34762873</v>
      </c>
      <c r="C8713" s="48">
        <v>72.998558220000007</v>
      </c>
    </row>
    <row r="8714" spans="1:3" x14ac:dyDescent="0.25">
      <c r="A8714" s="48">
        <v>48360</v>
      </c>
      <c r="B8714" s="48">
        <v>23.34766407</v>
      </c>
      <c r="C8714" s="48">
        <v>72.998588650000002</v>
      </c>
    </row>
    <row r="8715" spans="1:3" x14ac:dyDescent="0.25">
      <c r="A8715" s="48">
        <v>48365</v>
      </c>
      <c r="B8715" s="48">
        <v>23.347699110000001</v>
      </c>
      <c r="C8715" s="48">
        <v>72.998619469999994</v>
      </c>
    </row>
    <row r="8716" spans="1:3" x14ac:dyDescent="0.25">
      <c r="A8716" s="48">
        <v>48370</v>
      </c>
      <c r="B8716" s="48">
        <v>23.347734150000001</v>
      </c>
      <c r="C8716" s="48">
        <v>72.998650310000002</v>
      </c>
    </row>
    <row r="8717" spans="1:3" x14ac:dyDescent="0.25">
      <c r="A8717" s="48">
        <v>48375</v>
      </c>
      <c r="B8717" s="48">
        <v>23.347770409999999</v>
      </c>
      <c r="C8717" s="48">
        <v>72.998679429999996</v>
      </c>
    </row>
    <row r="8718" spans="1:3" x14ac:dyDescent="0.25">
      <c r="A8718" s="48">
        <v>48380</v>
      </c>
      <c r="B8718" s="48">
        <v>23.34780722</v>
      </c>
      <c r="C8718" s="48">
        <v>72.998707659999994</v>
      </c>
    </row>
    <row r="8719" spans="1:3" x14ac:dyDescent="0.25">
      <c r="A8719" s="48">
        <v>48385</v>
      </c>
      <c r="B8719" s="48">
        <v>23.34784178</v>
      </c>
      <c r="C8719" s="48">
        <v>72.99873891</v>
      </c>
    </row>
    <row r="8720" spans="1:3" x14ac:dyDescent="0.25">
      <c r="A8720" s="48">
        <v>48390</v>
      </c>
      <c r="B8720" s="48">
        <v>23.347874879999999</v>
      </c>
      <c r="C8720" s="48">
        <v>72.998772059999993</v>
      </c>
    </row>
    <row r="8721" spans="1:3" x14ac:dyDescent="0.25">
      <c r="A8721" s="48">
        <v>48395</v>
      </c>
      <c r="B8721" s="48">
        <v>23.347908960000002</v>
      </c>
      <c r="C8721" s="48">
        <v>72.998804109999995</v>
      </c>
    </row>
    <row r="8722" spans="1:3" x14ac:dyDescent="0.25">
      <c r="A8722" s="48">
        <v>48400</v>
      </c>
      <c r="B8722" s="48">
        <v>23.34794299</v>
      </c>
      <c r="C8722" s="48">
        <v>72.998836249999997</v>
      </c>
    </row>
    <row r="8723" spans="1:3" x14ac:dyDescent="0.25">
      <c r="A8723" s="48">
        <v>48405</v>
      </c>
      <c r="B8723" s="48">
        <v>23.347977149999998</v>
      </c>
      <c r="C8723" s="48">
        <v>72.998868220000006</v>
      </c>
    </row>
    <row r="8724" spans="1:3" x14ac:dyDescent="0.25">
      <c r="A8724" s="48">
        <v>48410</v>
      </c>
      <c r="B8724" s="48">
        <v>23.3480113</v>
      </c>
      <c r="C8724" s="48">
        <v>72.998900190000001</v>
      </c>
    </row>
    <row r="8725" spans="1:3" x14ac:dyDescent="0.25">
      <c r="A8725" s="48">
        <v>48415</v>
      </c>
      <c r="B8725" s="48">
        <v>23.348046490000002</v>
      </c>
      <c r="C8725" s="48">
        <v>72.998930819999998</v>
      </c>
    </row>
    <row r="8726" spans="1:3" x14ac:dyDescent="0.25">
      <c r="A8726" s="48">
        <v>48420</v>
      </c>
      <c r="B8726" s="48">
        <v>23.348081749999999</v>
      </c>
      <c r="C8726" s="48">
        <v>72.998961359999996</v>
      </c>
    </row>
    <row r="8727" spans="1:3" x14ac:dyDescent="0.25">
      <c r="A8727" s="48">
        <v>48425</v>
      </c>
      <c r="B8727" s="48">
        <v>23.348117120000001</v>
      </c>
      <c r="C8727" s="48">
        <v>72.998991750000002</v>
      </c>
    </row>
    <row r="8728" spans="1:3" x14ac:dyDescent="0.25">
      <c r="A8728" s="48">
        <v>48430</v>
      </c>
      <c r="B8728" s="48">
        <v>23.348152970000001</v>
      </c>
      <c r="C8728" s="48">
        <v>72.999021459999994</v>
      </c>
    </row>
    <row r="8729" spans="1:3" x14ac:dyDescent="0.25">
      <c r="A8729" s="48">
        <v>48435</v>
      </c>
      <c r="B8729" s="48">
        <v>23.34818903</v>
      </c>
      <c r="C8729" s="48">
        <v>72.999050879999999</v>
      </c>
    </row>
    <row r="8730" spans="1:3" x14ac:dyDescent="0.25">
      <c r="A8730" s="48">
        <v>48440</v>
      </c>
      <c r="B8730" s="48">
        <v>23.34822527</v>
      </c>
      <c r="C8730" s="48">
        <v>72.999080039999996</v>
      </c>
    </row>
    <row r="8731" spans="1:3" x14ac:dyDescent="0.25">
      <c r="A8731" s="48">
        <v>48445</v>
      </c>
      <c r="B8731" s="48">
        <v>23.348261440000002</v>
      </c>
      <c r="C8731" s="48">
        <v>72.999109300000001</v>
      </c>
    </row>
    <row r="8732" spans="1:3" x14ac:dyDescent="0.25">
      <c r="A8732" s="48">
        <v>48450</v>
      </c>
      <c r="B8732" s="48">
        <v>23.348297250000002</v>
      </c>
      <c r="C8732" s="48">
        <v>72.999139080000006</v>
      </c>
    </row>
    <row r="8733" spans="1:3" x14ac:dyDescent="0.25">
      <c r="A8733" s="48">
        <v>48455</v>
      </c>
      <c r="B8733" s="48">
        <v>23.348332859999999</v>
      </c>
      <c r="C8733" s="48">
        <v>72.999169140000006</v>
      </c>
    </row>
    <row r="8734" spans="1:3" x14ac:dyDescent="0.25">
      <c r="A8734" s="48">
        <v>48460</v>
      </c>
      <c r="B8734" s="48">
        <v>23.348368499999999</v>
      </c>
      <c r="C8734" s="48">
        <v>72.999199149999995</v>
      </c>
    </row>
    <row r="8735" spans="1:3" x14ac:dyDescent="0.25">
      <c r="A8735" s="48">
        <v>48465</v>
      </c>
      <c r="B8735" s="48">
        <v>23.3484041</v>
      </c>
      <c r="C8735" s="48">
        <v>72.999229229999997</v>
      </c>
    </row>
    <row r="8736" spans="1:3" x14ac:dyDescent="0.25">
      <c r="A8736" s="48">
        <v>48470</v>
      </c>
      <c r="B8736" s="48">
        <v>23.348439710000001</v>
      </c>
      <c r="C8736" s="48">
        <v>72.999259269999996</v>
      </c>
    </row>
    <row r="8737" spans="1:3" x14ac:dyDescent="0.25">
      <c r="A8737" s="48">
        <v>48475</v>
      </c>
      <c r="B8737" s="48">
        <v>23.348475319999999</v>
      </c>
      <c r="C8737" s="48">
        <v>72.999289340000004</v>
      </c>
    </row>
    <row r="8738" spans="1:3" x14ac:dyDescent="0.25">
      <c r="A8738" s="48">
        <v>48480</v>
      </c>
      <c r="B8738" s="48">
        <v>23.348510810000001</v>
      </c>
      <c r="C8738" s="48">
        <v>72.999319569999997</v>
      </c>
    </row>
    <row r="8739" spans="1:3" x14ac:dyDescent="0.25">
      <c r="A8739" s="48">
        <v>48485</v>
      </c>
      <c r="B8739" s="48">
        <v>23.348546169999999</v>
      </c>
      <c r="C8739" s="48">
        <v>72.999349960000004</v>
      </c>
    </row>
    <row r="8740" spans="1:3" x14ac:dyDescent="0.25">
      <c r="A8740" s="48">
        <v>48490</v>
      </c>
      <c r="B8740" s="48">
        <v>23.34858165</v>
      </c>
      <c r="C8740" s="48">
        <v>72.999380200000004</v>
      </c>
    </row>
    <row r="8741" spans="1:3" x14ac:dyDescent="0.25">
      <c r="A8741" s="48">
        <v>48495</v>
      </c>
      <c r="B8741" s="48">
        <v>23.348617050000001</v>
      </c>
      <c r="C8741" s="48">
        <v>72.999410549999993</v>
      </c>
    </row>
    <row r="8742" spans="1:3" x14ac:dyDescent="0.25">
      <c r="A8742" s="48">
        <v>48500</v>
      </c>
      <c r="B8742" s="48">
        <v>23.348652309999999</v>
      </c>
      <c r="C8742" s="48">
        <v>72.999441079999997</v>
      </c>
    </row>
    <row r="8743" spans="1:3" x14ac:dyDescent="0.25">
      <c r="A8743" s="48">
        <v>48505</v>
      </c>
      <c r="B8743" s="48">
        <v>23.34868754</v>
      </c>
      <c r="C8743" s="48">
        <v>72.999471659999998</v>
      </c>
    </row>
    <row r="8744" spans="1:3" x14ac:dyDescent="0.25">
      <c r="A8744" s="48">
        <v>48510</v>
      </c>
      <c r="B8744" s="48">
        <v>23.348722500000001</v>
      </c>
      <c r="C8744" s="48">
        <v>72.9995026</v>
      </c>
    </row>
    <row r="8745" spans="1:3" x14ac:dyDescent="0.25">
      <c r="A8745" s="48">
        <v>48515</v>
      </c>
      <c r="B8745" s="48">
        <v>23.348757450000001</v>
      </c>
      <c r="C8745" s="48">
        <v>72.999533549999995</v>
      </c>
    </row>
    <row r="8746" spans="1:3" x14ac:dyDescent="0.25">
      <c r="A8746" s="48">
        <v>48520</v>
      </c>
      <c r="B8746" s="48">
        <v>23.34879235</v>
      </c>
      <c r="C8746" s="48">
        <v>72.999564579999998</v>
      </c>
    </row>
    <row r="8747" spans="1:3" x14ac:dyDescent="0.25">
      <c r="A8747" s="48">
        <v>48525</v>
      </c>
      <c r="B8747" s="48">
        <v>23.348827180000001</v>
      </c>
      <c r="C8747" s="48">
        <v>72.999595679999999</v>
      </c>
    </row>
    <row r="8748" spans="1:3" x14ac:dyDescent="0.25">
      <c r="A8748" s="48">
        <v>48530</v>
      </c>
      <c r="B8748" s="48">
        <v>23.348862180000001</v>
      </c>
      <c r="C8748" s="48">
        <v>72.999626570000004</v>
      </c>
    </row>
    <row r="8749" spans="1:3" x14ac:dyDescent="0.25">
      <c r="A8749" s="48">
        <v>48535</v>
      </c>
      <c r="B8749" s="48">
        <v>23.34889738</v>
      </c>
      <c r="C8749" s="48">
        <v>72.999657189999994</v>
      </c>
    </row>
    <row r="8750" spans="1:3" x14ac:dyDescent="0.25">
      <c r="A8750" s="48">
        <v>48540</v>
      </c>
      <c r="B8750" s="48">
        <v>23.348932550000001</v>
      </c>
      <c r="C8750" s="48">
        <v>72.999687850000001</v>
      </c>
    </row>
    <row r="8751" spans="1:3" x14ac:dyDescent="0.25">
      <c r="A8751" s="48">
        <v>48545</v>
      </c>
      <c r="B8751" s="48">
        <v>23.34896771</v>
      </c>
      <c r="C8751" s="48">
        <v>72.999718509999994</v>
      </c>
    </row>
    <row r="8752" spans="1:3" x14ac:dyDescent="0.25">
      <c r="A8752" s="48">
        <v>48550</v>
      </c>
      <c r="B8752" s="48">
        <v>23.349002859999999</v>
      </c>
      <c r="C8752" s="48">
        <v>72.999749210000004</v>
      </c>
    </row>
    <row r="8753" spans="1:3" x14ac:dyDescent="0.25">
      <c r="A8753" s="48">
        <v>48555</v>
      </c>
      <c r="B8753" s="48">
        <v>23.34903804</v>
      </c>
      <c r="C8753" s="48">
        <v>72.999779849999996</v>
      </c>
    </row>
    <row r="8754" spans="1:3" x14ac:dyDescent="0.25">
      <c r="A8754" s="48">
        <v>48560</v>
      </c>
      <c r="B8754" s="48">
        <v>23.34907321</v>
      </c>
      <c r="C8754" s="48">
        <v>72.999810510000003</v>
      </c>
    </row>
    <row r="8755" spans="1:3" x14ac:dyDescent="0.25">
      <c r="A8755" s="48">
        <v>48565</v>
      </c>
      <c r="B8755" s="48">
        <v>23.34910824</v>
      </c>
      <c r="C8755" s="48">
        <v>72.999841340000003</v>
      </c>
    </row>
    <row r="8756" spans="1:3" x14ac:dyDescent="0.25">
      <c r="A8756" s="48">
        <v>48570</v>
      </c>
      <c r="B8756" s="48">
        <v>23.349143210000001</v>
      </c>
      <c r="C8756" s="48">
        <v>72.999872280000005</v>
      </c>
    </row>
    <row r="8757" spans="1:3" x14ac:dyDescent="0.25">
      <c r="A8757" s="48">
        <v>48575</v>
      </c>
      <c r="B8757" s="48">
        <v>23.349178250000001</v>
      </c>
      <c r="C8757" s="48">
        <v>72.999903119999999</v>
      </c>
    </row>
    <row r="8758" spans="1:3" x14ac:dyDescent="0.25">
      <c r="A8758" s="48">
        <v>48580</v>
      </c>
      <c r="B8758" s="48">
        <v>23.349213580000001</v>
      </c>
      <c r="C8758" s="48">
        <v>72.999933549999994</v>
      </c>
    </row>
    <row r="8759" spans="1:3" x14ac:dyDescent="0.25">
      <c r="A8759" s="48">
        <v>48585</v>
      </c>
      <c r="B8759" s="48">
        <v>23.349249010000001</v>
      </c>
      <c r="C8759" s="48">
        <v>72.999963859999994</v>
      </c>
    </row>
    <row r="8760" spans="1:3" x14ac:dyDescent="0.25">
      <c r="A8760" s="48">
        <v>48590</v>
      </c>
      <c r="B8760" s="48">
        <v>23.349284610000002</v>
      </c>
      <c r="C8760" s="48">
        <v>72.999993919999994</v>
      </c>
    </row>
    <row r="8761" spans="1:3" x14ac:dyDescent="0.25">
      <c r="A8761" s="48">
        <v>48595</v>
      </c>
      <c r="B8761" s="48">
        <v>23.349320280000001</v>
      </c>
      <c r="C8761" s="48">
        <v>73.000023909999996</v>
      </c>
    </row>
    <row r="8762" spans="1:3" x14ac:dyDescent="0.25">
      <c r="A8762" s="48">
        <v>48600</v>
      </c>
      <c r="B8762" s="48">
        <v>23.349355920000001</v>
      </c>
      <c r="C8762" s="48">
        <v>73.000053919999999</v>
      </c>
    </row>
    <row r="8763" spans="1:3" x14ac:dyDescent="0.25">
      <c r="A8763" s="48">
        <v>48605</v>
      </c>
      <c r="B8763" s="48">
        <v>23.34939155</v>
      </c>
      <c r="C8763" s="48">
        <v>73.000083939999996</v>
      </c>
    </row>
    <row r="8764" spans="1:3" x14ac:dyDescent="0.25">
      <c r="A8764" s="48">
        <v>48610</v>
      </c>
      <c r="B8764" s="48">
        <v>23.349426959999999</v>
      </c>
      <c r="C8764" s="48">
        <v>73.000114269999997</v>
      </c>
    </row>
    <row r="8765" spans="1:3" x14ac:dyDescent="0.25">
      <c r="A8765" s="48">
        <v>48615</v>
      </c>
      <c r="B8765" s="48">
        <v>23.34946231</v>
      </c>
      <c r="C8765" s="48">
        <v>73.000144689999999</v>
      </c>
    </row>
    <row r="8766" spans="1:3" x14ac:dyDescent="0.25">
      <c r="A8766" s="48">
        <v>48620</v>
      </c>
      <c r="B8766" s="48">
        <v>23.349497700000001</v>
      </c>
      <c r="C8766" s="48">
        <v>73.000175049999996</v>
      </c>
    </row>
    <row r="8767" spans="1:3" x14ac:dyDescent="0.25">
      <c r="A8767" s="48">
        <v>48625</v>
      </c>
      <c r="B8767" s="48">
        <v>23.349533310000002</v>
      </c>
      <c r="C8767" s="48">
        <v>73.000205109999996</v>
      </c>
    </row>
    <row r="8768" spans="1:3" x14ac:dyDescent="0.25">
      <c r="A8768" s="48">
        <v>48630</v>
      </c>
      <c r="B8768" s="48">
        <v>23.34956897</v>
      </c>
      <c r="C8768" s="48">
        <v>73.000235099999998</v>
      </c>
    </row>
    <row r="8769" spans="1:3" x14ac:dyDescent="0.25">
      <c r="A8769" s="48">
        <v>48635</v>
      </c>
      <c r="B8769" s="48">
        <v>23.3496047</v>
      </c>
      <c r="C8769" s="48">
        <v>73.000264990000005</v>
      </c>
    </row>
    <row r="8770" spans="1:3" x14ac:dyDescent="0.25">
      <c r="A8770" s="48">
        <v>48640</v>
      </c>
      <c r="B8770" s="48">
        <v>23.349640650000001</v>
      </c>
      <c r="C8770" s="48">
        <v>73.000294569999994</v>
      </c>
    </row>
    <row r="8771" spans="1:3" x14ac:dyDescent="0.25">
      <c r="A8771" s="48">
        <v>48645</v>
      </c>
      <c r="B8771" s="48">
        <v>23.349676680000002</v>
      </c>
      <c r="C8771" s="48">
        <v>73.000324030000002</v>
      </c>
    </row>
    <row r="8772" spans="1:3" x14ac:dyDescent="0.25">
      <c r="A8772" s="48">
        <v>48650</v>
      </c>
      <c r="B8772" s="48">
        <v>23.349712780000001</v>
      </c>
      <c r="C8772" s="48">
        <v>73.000353390000001</v>
      </c>
    </row>
    <row r="8773" spans="1:3" x14ac:dyDescent="0.25">
      <c r="A8773" s="48">
        <v>48655</v>
      </c>
      <c r="B8773" s="48">
        <v>23.349748850000001</v>
      </c>
      <c r="C8773" s="48">
        <v>73.000382810000005</v>
      </c>
    </row>
    <row r="8774" spans="1:3" x14ac:dyDescent="0.25">
      <c r="A8774" s="48">
        <v>48660</v>
      </c>
      <c r="B8774" s="48">
        <v>23.349785109999999</v>
      </c>
      <c r="C8774" s="48">
        <v>73.000411940000006</v>
      </c>
    </row>
    <row r="8775" spans="1:3" x14ac:dyDescent="0.25">
      <c r="A8775" s="48">
        <v>48665</v>
      </c>
      <c r="B8775" s="48">
        <v>23.349821599999999</v>
      </c>
      <c r="C8775" s="48">
        <v>73.00044072</v>
      </c>
    </row>
    <row r="8776" spans="1:3" x14ac:dyDescent="0.25">
      <c r="A8776" s="48">
        <v>48670</v>
      </c>
      <c r="B8776" s="48">
        <v>23.349858019999999</v>
      </c>
      <c r="C8776" s="48">
        <v>73.000469629999998</v>
      </c>
    </row>
    <row r="8777" spans="1:3" x14ac:dyDescent="0.25">
      <c r="A8777" s="48">
        <v>48675</v>
      </c>
      <c r="B8777" s="48">
        <v>23.349894450000001</v>
      </c>
      <c r="C8777" s="48">
        <v>73.000498500000006</v>
      </c>
    </row>
    <row r="8778" spans="1:3" x14ac:dyDescent="0.25">
      <c r="A8778" s="48">
        <v>48680</v>
      </c>
      <c r="B8778" s="48">
        <v>23.349931139999999</v>
      </c>
      <c r="C8778" s="48">
        <v>73.000526989999997</v>
      </c>
    </row>
    <row r="8779" spans="1:3" x14ac:dyDescent="0.25">
      <c r="A8779" s="48">
        <v>48685</v>
      </c>
      <c r="B8779" s="48">
        <v>23.349968090000001</v>
      </c>
      <c r="C8779" s="48">
        <v>73.000555090000006</v>
      </c>
    </row>
    <row r="8780" spans="1:3" x14ac:dyDescent="0.25">
      <c r="A8780" s="48">
        <v>48690</v>
      </c>
      <c r="B8780" s="48">
        <v>23.350005329999998</v>
      </c>
      <c r="C8780" s="48">
        <v>73.000582730000005</v>
      </c>
    </row>
    <row r="8781" spans="1:3" x14ac:dyDescent="0.25">
      <c r="A8781" s="48">
        <v>48695</v>
      </c>
      <c r="B8781" s="48">
        <v>23.350042859999999</v>
      </c>
      <c r="C8781" s="48">
        <v>73.000609909999994</v>
      </c>
    </row>
    <row r="8782" spans="1:3" x14ac:dyDescent="0.25">
      <c r="A8782" s="48">
        <v>48700</v>
      </c>
      <c r="B8782" s="48">
        <v>23.350080559999999</v>
      </c>
      <c r="C8782" s="48">
        <v>73.000636810000003</v>
      </c>
    </row>
    <row r="8783" spans="1:3" x14ac:dyDescent="0.25">
      <c r="A8783" s="48">
        <v>48705</v>
      </c>
      <c r="B8783" s="48">
        <v>23.350118420000001</v>
      </c>
      <c r="C8783" s="48">
        <v>73.000663450000005</v>
      </c>
    </row>
    <row r="8784" spans="1:3" x14ac:dyDescent="0.25">
      <c r="A8784" s="48">
        <v>48710</v>
      </c>
      <c r="B8784" s="48">
        <v>23.350156429999998</v>
      </c>
      <c r="C8784" s="48">
        <v>73.000689840000007</v>
      </c>
    </row>
    <row r="8785" spans="1:3" x14ac:dyDescent="0.25">
      <c r="A8785" s="48">
        <v>48715</v>
      </c>
      <c r="B8785" s="48">
        <v>23.35019449</v>
      </c>
      <c r="C8785" s="48">
        <v>73.000716130000001</v>
      </c>
    </row>
    <row r="8786" spans="1:3" x14ac:dyDescent="0.25">
      <c r="A8786" s="48">
        <v>48720</v>
      </c>
      <c r="B8786" s="48">
        <v>23.35023258</v>
      </c>
      <c r="C8786" s="48">
        <v>73.000742380000005</v>
      </c>
    </row>
    <row r="8787" spans="1:3" x14ac:dyDescent="0.25">
      <c r="A8787" s="48">
        <v>48725</v>
      </c>
      <c r="B8787" s="48">
        <v>23.350270729999998</v>
      </c>
      <c r="C8787" s="48">
        <v>73.000768530000002</v>
      </c>
    </row>
    <row r="8788" spans="1:3" x14ac:dyDescent="0.25">
      <c r="A8788" s="48">
        <v>48730</v>
      </c>
      <c r="B8788" s="48">
        <v>23.350308930000001</v>
      </c>
      <c r="C8788" s="48">
        <v>73.000794600000006</v>
      </c>
    </row>
    <row r="8789" spans="1:3" x14ac:dyDescent="0.25">
      <c r="A8789" s="48">
        <v>48735</v>
      </c>
      <c r="B8789" s="48">
        <v>23.350347070000002</v>
      </c>
      <c r="C8789" s="48">
        <v>73.000820759999996</v>
      </c>
    </row>
    <row r="8790" spans="1:3" x14ac:dyDescent="0.25">
      <c r="A8790" s="48">
        <v>48740</v>
      </c>
      <c r="B8790" s="48">
        <v>23.350385129999999</v>
      </c>
      <c r="C8790" s="48">
        <v>73.000847059999998</v>
      </c>
    </row>
    <row r="8791" spans="1:3" x14ac:dyDescent="0.25">
      <c r="A8791" s="48">
        <v>48745</v>
      </c>
      <c r="B8791" s="48">
        <v>23.35042318</v>
      </c>
      <c r="C8791" s="48">
        <v>73.000873369999994</v>
      </c>
    </row>
    <row r="8792" spans="1:3" x14ac:dyDescent="0.25">
      <c r="A8792" s="48">
        <v>48750</v>
      </c>
      <c r="B8792" s="48">
        <v>23.350461429999999</v>
      </c>
      <c r="C8792" s="48">
        <v>73.000899349999997</v>
      </c>
    </row>
    <row r="8793" spans="1:3" x14ac:dyDescent="0.25">
      <c r="A8793" s="48">
        <v>48755</v>
      </c>
      <c r="B8793" s="48">
        <v>23.35049983</v>
      </c>
      <c r="C8793" s="48">
        <v>73.000925069999994</v>
      </c>
    </row>
    <row r="8794" spans="1:3" x14ac:dyDescent="0.25">
      <c r="A8794" s="48">
        <v>48760</v>
      </c>
      <c r="B8794" s="48">
        <v>23.350538289999999</v>
      </c>
      <c r="C8794" s="48">
        <v>73.000950669999995</v>
      </c>
    </row>
    <row r="8795" spans="1:3" x14ac:dyDescent="0.25">
      <c r="A8795" s="48">
        <v>48765</v>
      </c>
      <c r="B8795" s="48">
        <v>23.35057686</v>
      </c>
      <c r="C8795" s="48">
        <v>73.000976089999995</v>
      </c>
    </row>
    <row r="8796" spans="1:3" x14ac:dyDescent="0.25">
      <c r="A8796" s="48">
        <v>48770</v>
      </c>
      <c r="B8796" s="48">
        <v>23.350615430000001</v>
      </c>
      <c r="C8796" s="48">
        <v>73.001001500000001</v>
      </c>
    </row>
    <row r="8797" spans="1:3" x14ac:dyDescent="0.25">
      <c r="A8797" s="48">
        <v>48775</v>
      </c>
      <c r="B8797" s="48">
        <v>23.35065402</v>
      </c>
      <c r="C8797" s="48">
        <v>73.001026890000006</v>
      </c>
    </row>
    <row r="8798" spans="1:3" x14ac:dyDescent="0.25">
      <c r="A8798" s="48">
        <v>48780</v>
      </c>
      <c r="B8798" s="48">
        <v>23.350692609999999</v>
      </c>
      <c r="C8798" s="48">
        <v>73.001052270000002</v>
      </c>
    </row>
    <row r="8799" spans="1:3" x14ac:dyDescent="0.25">
      <c r="A8799" s="48">
        <v>48785</v>
      </c>
      <c r="B8799" s="48">
        <v>23.35073135</v>
      </c>
      <c r="C8799" s="48">
        <v>73.001077370000004</v>
      </c>
    </row>
    <row r="8800" spans="1:3" x14ac:dyDescent="0.25">
      <c r="A8800" s="48">
        <v>48790</v>
      </c>
      <c r="B8800" s="48">
        <v>23.350770319999999</v>
      </c>
      <c r="C8800" s="48">
        <v>73.00110205</v>
      </c>
    </row>
    <row r="8801" spans="1:3" x14ac:dyDescent="0.25">
      <c r="A8801" s="48">
        <v>48795</v>
      </c>
      <c r="B8801" s="48">
        <v>23.350809430000002</v>
      </c>
      <c r="C8801" s="48">
        <v>73.001126479999996</v>
      </c>
    </row>
    <row r="8802" spans="1:3" x14ac:dyDescent="0.25">
      <c r="A8802" s="48">
        <v>48800</v>
      </c>
      <c r="B8802" s="48">
        <v>23.350848580000001</v>
      </c>
      <c r="C8802" s="48">
        <v>73.001150839999994</v>
      </c>
    </row>
    <row r="8803" spans="1:3" x14ac:dyDescent="0.25">
      <c r="A8803" s="48">
        <v>48805</v>
      </c>
      <c r="B8803" s="48">
        <v>23.350887480000001</v>
      </c>
      <c r="C8803" s="48">
        <v>73.001175649999993</v>
      </c>
    </row>
    <row r="8804" spans="1:3" x14ac:dyDescent="0.25">
      <c r="A8804" s="48">
        <v>48810</v>
      </c>
      <c r="B8804" s="48">
        <v>23.35092633</v>
      </c>
      <c r="C8804" s="48">
        <v>73.001200560000001</v>
      </c>
    </row>
    <row r="8805" spans="1:3" x14ac:dyDescent="0.25">
      <c r="A8805" s="48">
        <v>48815</v>
      </c>
      <c r="B8805" s="48">
        <v>23.35096523</v>
      </c>
      <c r="C8805" s="48">
        <v>73.001225390000002</v>
      </c>
    </row>
    <row r="8806" spans="1:3" x14ac:dyDescent="0.25">
      <c r="A8806" s="48">
        <v>48820</v>
      </c>
      <c r="B8806" s="48">
        <v>23.351004469999999</v>
      </c>
      <c r="C8806" s="48">
        <v>73.001249560000005</v>
      </c>
    </row>
    <row r="8807" spans="1:3" x14ac:dyDescent="0.25">
      <c r="A8807" s="48">
        <v>48825</v>
      </c>
      <c r="B8807" s="48">
        <v>23.351044170000002</v>
      </c>
      <c r="C8807" s="48">
        <v>73.001272839999999</v>
      </c>
    </row>
    <row r="8808" spans="1:3" x14ac:dyDescent="0.25">
      <c r="A8808" s="48">
        <v>48830</v>
      </c>
      <c r="B8808" s="48">
        <v>23.351083819999999</v>
      </c>
      <c r="C8808" s="48">
        <v>73.001296210000007</v>
      </c>
    </row>
    <row r="8809" spans="1:3" x14ac:dyDescent="0.25">
      <c r="A8809" s="48">
        <v>48835</v>
      </c>
      <c r="B8809" s="48">
        <v>23.351123229999999</v>
      </c>
      <c r="C8809" s="48">
        <v>73.001320079999999</v>
      </c>
    </row>
    <row r="8810" spans="1:3" x14ac:dyDescent="0.25">
      <c r="A8810" s="48">
        <v>48840</v>
      </c>
      <c r="B8810" s="48">
        <v>23.351162720000001</v>
      </c>
      <c r="C8810" s="48">
        <v>73.001343770000005</v>
      </c>
    </row>
    <row r="8811" spans="1:3" x14ac:dyDescent="0.25">
      <c r="A8811" s="48">
        <v>48845</v>
      </c>
      <c r="B8811" s="48">
        <v>23.351202140000002</v>
      </c>
      <c r="C8811" s="48">
        <v>73.001367599999995</v>
      </c>
    </row>
    <row r="8812" spans="1:3" x14ac:dyDescent="0.25">
      <c r="A8812" s="48">
        <v>48850</v>
      </c>
      <c r="B8812" s="48">
        <v>23.351241550000001</v>
      </c>
      <c r="C8812" s="48">
        <v>73.00139145</v>
      </c>
    </row>
    <row r="8813" spans="1:3" x14ac:dyDescent="0.25">
      <c r="A8813" s="48">
        <v>48855</v>
      </c>
      <c r="B8813" s="48">
        <v>23.351280979999999</v>
      </c>
      <c r="C8813" s="48">
        <v>73.001415269999995</v>
      </c>
    </row>
    <row r="8814" spans="1:3" x14ac:dyDescent="0.25">
      <c r="A8814" s="48">
        <v>48860</v>
      </c>
      <c r="B8814" s="48">
        <v>23.351320659999999</v>
      </c>
      <c r="C8814" s="48">
        <v>73.0014386</v>
      </c>
    </row>
    <row r="8815" spans="1:3" x14ac:dyDescent="0.25">
      <c r="A8815" s="48">
        <v>48865</v>
      </c>
      <c r="B8815" s="48">
        <v>23.351360459999999</v>
      </c>
      <c r="C8815" s="48">
        <v>73.001461680000006</v>
      </c>
    </row>
    <row r="8816" spans="1:3" x14ac:dyDescent="0.25">
      <c r="A8816" s="48">
        <v>48870</v>
      </c>
      <c r="B8816" s="48">
        <v>23.351400380000001</v>
      </c>
      <c r="C8816" s="48">
        <v>73.001484520000005</v>
      </c>
    </row>
    <row r="8817" spans="1:3" x14ac:dyDescent="0.25">
      <c r="A8817" s="48">
        <v>48875</v>
      </c>
      <c r="B8817" s="48">
        <v>23.351440480000001</v>
      </c>
      <c r="C8817" s="48">
        <v>73.001506980000002</v>
      </c>
    </row>
    <row r="8818" spans="1:3" x14ac:dyDescent="0.25">
      <c r="A8818" s="48">
        <v>48880</v>
      </c>
      <c r="B8818" s="48">
        <v>23.351480590000001</v>
      </c>
      <c r="C8818" s="48">
        <v>73.001529439999999</v>
      </c>
    </row>
    <row r="8819" spans="1:3" x14ac:dyDescent="0.25">
      <c r="A8819" s="48">
        <v>48885</v>
      </c>
      <c r="B8819" s="48">
        <v>23.351520839999999</v>
      </c>
      <c r="C8819" s="48">
        <v>73.001551579999997</v>
      </c>
    </row>
    <row r="8820" spans="1:3" x14ac:dyDescent="0.25">
      <c r="A8820" s="48">
        <v>48890</v>
      </c>
      <c r="B8820" s="48">
        <v>23.351561159999999</v>
      </c>
      <c r="C8820" s="48">
        <v>73.001573570000005</v>
      </c>
    </row>
    <row r="8821" spans="1:3" x14ac:dyDescent="0.25">
      <c r="A8821" s="48">
        <v>48895</v>
      </c>
      <c r="B8821" s="48">
        <v>23.35160153</v>
      </c>
      <c r="C8821" s="48">
        <v>73.001595469999998</v>
      </c>
    </row>
    <row r="8822" spans="1:3" x14ac:dyDescent="0.25">
      <c r="A8822" s="48">
        <v>48900</v>
      </c>
      <c r="B8822" s="48">
        <v>23.35164185</v>
      </c>
      <c r="C8822" s="48">
        <v>73.001617469999999</v>
      </c>
    </row>
    <row r="8823" spans="1:3" x14ac:dyDescent="0.25">
      <c r="A8823" s="48">
        <v>48905</v>
      </c>
      <c r="B8823" s="48">
        <v>23.35168195</v>
      </c>
      <c r="C8823" s="48">
        <v>73.001639940000004</v>
      </c>
    </row>
    <row r="8824" spans="1:3" x14ac:dyDescent="0.25">
      <c r="A8824" s="48">
        <v>48910</v>
      </c>
      <c r="B8824" s="48">
        <v>23.351722509999998</v>
      </c>
      <c r="C8824" s="48">
        <v>73.001661389999995</v>
      </c>
    </row>
    <row r="8825" spans="1:3" x14ac:dyDescent="0.25">
      <c r="A8825" s="48">
        <v>48915</v>
      </c>
      <c r="B8825" s="48">
        <v>23.351760670000001</v>
      </c>
      <c r="C8825" s="48">
        <v>73.001687480000001</v>
      </c>
    </row>
    <row r="8826" spans="1:3" x14ac:dyDescent="0.25">
      <c r="A8826" s="48">
        <v>48920</v>
      </c>
      <c r="B8826" s="48">
        <v>23.351798209999998</v>
      </c>
      <c r="C8826" s="48">
        <v>73.001714620000001</v>
      </c>
    </row>
    <row r="8827" spans="1:3" x14ac:dyDescent="0.25">
      <c r="A8827" s="48">
        <v>48925</v>
      </c>
      <c r="B8827" s="48">
        <v>23.351837539999998</v>
      </c>
      <c r="C8827" s="48">
        <v>73.001738590000002</v>
      </c>
    </row>
    <row r="8828" spans="1:3" x14ac:dyDescent="0.25">
      <c r="A8828" s="48">
        <v>48930</v>
      </c>
      <c r="B8828" s="48">
        <v>23.351878630000002</v>
      </c>
      <c r="C8828" s="48">
        <v>73.001758809999998</v>
      </c>
    </row>
    <row r="8829" spans="1:3" x14ac:dyDescent="0.25">
      <c r="A8829" s="48">
        <v>48935</v>
      </c>
      <c r="B8829" s="48">
        <v>23.351920400000001</v>
      </c>
      <c r="C8829" s="48">
        <v>73.001777360000006</v>
      </c>
    </row>
    <row r="8830" spans="1:3" x14ac:dyDescent="0.25">
      <c r="A8830" s="48">
        <v>48940</v>
      </c>
      <c r="B8830" s="48">
        <v>23.351961589999998</v>
      </c>
      <c r="C8830" s="48">
        <v>73.001797359999998</v>
      </c>
    </row>
    <row r="8831" spans="1:3" x14ac:dyDescent="0.25">
      <c r="A8831" s="48">
        <v>48945</v>
      </c>
      <c r="B8831" s="48">
        <v>23.35200279</v>
      </c>
      <c r="C8831" s="48">
        <v>73.001817360000004</v>
      </c>
    </row>
    <row r="8832" spans="1:3" x14ac:dyDescent="0.25">
      <c r="A8832" s="48">
        <v>48950</v>
      </c>
      <c r="B8832" s="48">
        <v>23.352043940000001</v>
      </c>
      <c r="C8832" s="48">
        <v>73.001837460000004</v>
      </c>
    </row>
    <row r="8833" spans="1:3" x14ac:dyDescent="0.25">
      <c r="A8833" s="48">
        <v>48955</v>
      </c>
      <c r="B8833" s="48">
        <v>23.352085169999999</v>
      </c>
      <c r="C8833" s="48">
        <v>73.001857369999996</v>
      </c>
    </row>
    <row r="8834" spans="1:3" x14ac:dyDescent="0.25">
      <c r="A8834" s="48">
        <v>48960</v>
      </c>
      <c r="B8834" s="48">
        <v>23.352126630000001</v>
      </c>
      <c r="C8834" s="48">
        <v>73.00187674</v>
      </c>
    </row>
    <row r="8835" spans="1:3" x14ac:dyDescent="0.25">
      <c r="A8835" s="48">
        <v>48965</v>
      </c>
      <c r="B8835" s="48">
        <v>23.352168039999999</v>
      </c>
      <c r="C8835" s="48">
        <v>73.001896200000004</v>
      </c>
    </row>
    <row r="8836" spans="1:3" x14ac:dyDescent="0.25">
      <c r="A8836" s="48">
        <v>48970</v>
      </c>
      <c r="B8836" s="48">
        <v>23.352209670000001</v>
      </c>
      <c r="C8836" s="48">
        <v>73.001915109999999</v>
      </c>
    </row>
    <row r="8837" spans="1:3" x14ac:dyDescent="0.25">
      <c r="A8837" s="48">
        <v>48975</v>
      </c>
      <c r="B8837" s="48">
        <v>23.352251129999999</v>
      </c>
      <c r="C8837" s="48">
        <v>73.001934449999993</v>
      </c>
    </row>
    <row r="8838" spans="1:3" x14ac:dyDescent="0.25">
      <c r="A8838" s="48">
        <v>48980</v>
      </c>
      <c r="B8838" s="48">
        <v>23.352292070000001</v>
      </c>
      <c r="C8838" s="48">
        <v>73.00195506</v>
      </c>
    </row>
    <row r="8839" spans="1:3" x14ac:dyDescent="0.25">
      <c r="A8839" s="48">
        <v>48985</v>
      </c>
      <c r="B8839" s="48">
        <v>23.352333059999999</v>
      </c>
      <c r="C8839" s="48">
        <v>73.001975560000005</v>
      </c>
    </row>
    <row r="8840" spans="1:3" x14ac:dyDescent="0.25">
      <c r="A8840" s="48">
        <v>48990</v>
      </c>
      <c r="B8840" s="48">
        <v>23.352374009999998</v>
      </c>
      <c r="C8840" s="48">
        <v>73.001996140000003</v>
      </c>
    </row>
    <row r="8841" spans="1:3" x14ac:dyDescent="0.25">
      <c r="A8841" s="48">
        <v>48995</v>
      </c>
      <c r="B8841" s="48">
        <v>23.35241465</v>
      </c>
      <c r="C8841" s="48">
        <v>73.002017449999997</v>
      </c>
    </row>
    <row r="8842" spans="1:3" x14ac:dyDescent="0.25">
      <c r="A8842" s="48">
        <v>49000</v>
      </c>
      <c r="B8842" s="48">
        <v>23.35245518</v>
      </c>
      <c r="C8842" s="48">
        <v>73.002038970000001</v>
      </c>
    </row>
    <row r="8843" spans="1:3" x14ac:dyDescent="0.25">
      <c r="A8843" s="48">
        <v>49005</v>
      </c>
      <c r="B8843" s="48">
        <v>23.352496049999999</v>
      </c>
      <c r="C8843" s="48">
        <v>73.002059729999999</v>
      </c>
    </row>
    <row r="8844" spans="1:3" x14ac:dyDescent="0.25">
      <c r="A8844" s="48">
        <v>49010</v>
      </c>
      <c r="B8844" s="48">
        <v>23.352537439999999</v>
      </c>
      <c r="C8844" s="48">
        <v>73.002079249999994</v>
      </c>
    </row>
    <row r="8845" spans="1:3" x14ac:dyDescent="0.25">
      <c r="A8845" s="48">
        <v>49015</v>
      </c>
      <c r="B8845" s="48">
        <v>23.352579429999999</v>
      </c>
      <c r="C8845" s="48">
        <v>73.002097190000001</v>
      </c>
    </row>
    <row r="8846" spans="1:3" x14ac:dyDescent="0.25">
      <c r="A8846" s="48">
        <v>49020</v>
      </c>
      <c r="B8846" s="48">
        <v>23.3526208</v>
      </c>
      <c r="C8846" s="48">
        <v>73.002116770000001</v>
      </c>
    </row>
    <row r="8847" spans="1:3" x14ac:dyDescent="0.25">
      <c r="A8847" s="48">
        <v>49025</v>
      </c>
      <c r="B8847" s="48">
        <v>23.35266124</v>
      </c>
      <c r="C8847" s="48">
        <v>73.002138500000001</v>
      </c>
    </row>
    <row r="8848" spans="1:3" x14ac:dyDescent="0.25">
      <c r="A8848" s="48">
        <v>49030</v>
      </c>
      <c r="B8848" s="48">
        <v>23.352701840000002</v>
      </c>
      <c r="C8848" s="48">
        <v>73.002159860000006</v>
      </c>
    </row>
    <row r="8849" spans="1:3" x14ac:dyDescent="0.25">
      <c r="A8849" s="48">
        <v>49035</v>
      </c>
      <c r="B8849" s="48">
        <v>23.352742070000001</v>
      </c>
      <c r="C8849" s="48">
        <v>73.002182050000002</v>
      </c>
    </row>
    <row r="8850" spans="1:3" x14ac:dyDescent="0.25">
      <c r="A8850" s="48">
        <v>49040</v>
      </c>
      <c r="B8850" s="48">
        <v>23.35278186</v>
      </c>
      <c r="C8850" s="48">
        <v>73.002205149999995</v>
      </c>
    </row>
    <row r="8851" spans="1:3" x14ac:dyDescent="0.25">
      <c r="A8851" s="48">
        <v>49045</v>
      </c>
      <c r="B8851" s="48">
        <v>23.352821769999998</v>
      </c>
      <c r="C8851" s="48">
        <v>73.002228000000002</v>
      </c>
    </row>
    <row r="8852" spans="1:3" x14ac:dyDescent="0.25">
      <c r="A8852" s="48">
        <v>49050</v>
      </c>
      <c r="B8852" s="48">
        <v>23.352861860000001</v>
      </c>
      <c r="C8852" s="48">
        <v>73.002250489999994</v>
      </c>
    </row>
    <row r="8853" spans="1:3" x14ac:dyDescent="0.25">
      <c r="A8853" s="48">
        <v>49055</v>
      </c>
      <c r="B8853" s="48">
        <v>23.35290114</v>
      </c>
      <c r="C8853" s="48">
        <v>73.002274580000005</v>
      </c>
    </row>
    <row r="8854" spans="1:3" x14ac:dyDescent="0.25">
      <c r="A8854" s="48">
        <v>49060</v>
      </c>
      <c r="B8854" s="48">
        <v>23.352940050000001</v>
      </c>
      <c r="C8854" s="48">
        <v>73.002299379999997</v>
      </c>
    </row>
    <row r="8855" spans="1:3" x14ac:dyDescent="0.25">
      <c r="A8855" s="48">
        <v>49065</v>
      </c>
      <c r="B8855" s="48">
        <v>23.35297881</v>
      </c>
      <c r="C8855" s="48">
        <v>73.002324439999995</v>
      </c>
    </row>
    <row r="8856" spans="1:3" x14ac:dyDescent="0.25">
      <c r="A8856" s="48">
        <v>49070</v>
      </c>
      <c r="B8856" s="48">
        <v>23.35301905</v>
      </c>
      <c r="C8856" s="48">
        <v>73.002346610000004</v>
      </c>
    </row>
    <row r="8857" spans="1:3" x14ac:dyDescent="0.25">
      <c r="A8857" s="48">
        <v>49075</v>
      </c>
      <c r="B8857" s="48">
        <v>23.35306001</v>
      </c>
      <c r="C8857" s="48">
        <v>73.002367169999999</v>
      </c>
    </row>
    <row r="8858" spans="1:3" x14ac:dyDescent="0.25">
      <c r="A8858" s="48">
        <v>49080</v>
      </c>
      <c r="B8858" s="48">
        <v>23.353101079999998</v>
      </c>
      <c r="C8858" s="48">
        <v>73.002387479999996</v>
      </c>
    </row>
    <row r="8859" spans="1:3" x14ac:dyDescent="0.25">
      <c r="A8859" s="48">
        <v>49085</v>
      </c>
      <c r="B8859" s="48">
        <v>23.353142040000002</v>
      </c>
      <c r="C8859" s="48">
        <v>73.002408059999993</v>
      </c>
    </row>
    <row r="8860" spans="1:3" x14ac:dyDescent="0.25">
      <c r="A8860" s="48">
        <v>49090</v>
      </c>
      <c r="B8860" s="48">
        <v>23.353182790000002</v>
      </c>
      <c r="C8860" s="48">
        <v>73.002429100000001</v>
      </c>
    </row>
    <row r="8861" spans="1:3" x14ac:dyDescent="0.25">
      <c r="A8861" s="48">
        <v>49095</v>
      </c>
      <c r="B8861" s="48">
        <v>23.35322334</v>
      </c>
      <c r="C8861" s="48">
        <v>73.002450600000003</v>
      </c>
    </row>
    <row r="8862" spans="1:3" x14ac:dyDescent="0.25">
      <c r="A8862" s="48">
        <v>49100</v>
      </c>
      <c r="B8862" s="48">
        <v>23.35326367</v>
      </c>
      <c r="C8862" s="48">
        <v>73.002472569999995</v>
      </c>
    </row>
    <row r="8863" spans="1:3" x14ac:dyDescent="0.25">
      <c r="A8863" s="48">
        <v>49105</v>
      </c>
      <c r="B8863" s="48">
        <v>23.353304019999999</v>
      </c>
      <c r="C8863" s="48">
        <v>73.002494510000005</v>
      </c>
    </row>
    <row r="8864" spans="1:3" x14ac:dyDescent="0.25">
      <c r="A8864" s="48">
        <v>49110</v>
      </c>
      <c r="B8864" s="48">
        <v>23.353344480000001</v>
      </c>
      <c r="C8864" s="48">
        <v>73.002516180000001</v>
      </c>
    </row>
    <row r="8865" spans="1:3" x14ac:dyDescent="0.25">
      <c r="A8865" s="48">
        <v>49115</v>
      </c>
      <c r="B8865" s="48">
        <v>23.353385329999998</v>
      </c>
      <c r="C8865" s="48">
        <v>73.002537020000005</v>
      </c>
    </row>
    <row r="8866" spans="1:3" x14ac:dyDescent="0.25">
      <c r="A8866" s="48">
        <v>49120</v>
      </c>
      <c r="B8866" s="48">
        <v>23.353426160000001</v>
      </c>
      <c r="C8866" s="48">
        <v>73.002557870000004</v>
      </c>
    </row>
    <row r="8867" spans="1:3" x14ac:dyDescent="0.25">
      <c r="A8867" s="48">
        <v>49125</v>
      </c>
      <c r="B8867" s="48">
        <v>23.353467200000001</v>
      </c>
      <c r="C8867" s="48">
        <v>73.002578260000007</v>
      </c>
    </row>
    <row r="8868" spans="1:3" x14ac:dyDescent="0.25">
      <c r="A8868" s="48">
        <v>49130</v>
      </c>
      <c r="B8868" s="48">
        <v>23.353508229999999</v>
      </c>
      <c r="C8868" s="48">
        <v>73.002598649999996</v>
      </c>
    </row>
    <row r="8869" spans="1:3" x14ac:dyDescent="0.25">
      <c r="A8869" s="48">
        <v>49135</v>
      </c>
      <c r="B8869" s="48">
        <v>23.353549170000001</v>
      </c>
      <c r="C8869" s="48">
        <v>73.002619260000003</v>
      </c>
    </row>
    <row r="8870" spans="1:3" x14ac:dyDescent="0.25">
      <c r="A8870" s="48">
        <v>49140</v>
      </c>
      <c r="B8870" s="48">
        <v>23.353590029999999</v>
      </c>
      <c r="C8870" s="48">
        <v>73.002640060000004</v>
      </c>
    </row>
    <row r="8871" spans="1:3" x14ac:dyDescent="0.25">
      <c r="A8871" s="48">
        <v>49145</v>
      </c>
      <c r="B8871" s="48">
        <v>23.353630809999999</v>
      </c>
      <c r="C8871" s="48">
        <v>73.002661040000007</v>
      </c>
    </row>
    <row r="8872" spans="1:3" x14ac:dyDescent="0.25">
      <c r="A8872" s="48">
        <v>49150</v>
      </c>
      <c r="B8872" s="48">
        <v>23.353671500000001</v>
      </c>
      <c r="C8872" s="48">
        <v>73.002682219999997</v>
      </c>
    </row>
    <row r="8873" spans="1:3" x14ac:dyDescent="0.25">
      <c r="A8873" s="48">
        <v>49155</v>
      </c>
      <c r="B8873" s="48">
        <v>23.35371202</v>
      </c>
      <c r="C8873" s="48">
        <v>73.002703789999998</v>
      </c>
    </row>
    <row r="8874" spans="1:3" x14ac:dyDescent="0.25">
      <c r="A8874" s="48">
        <v>49160</v>
      </c>
      <c r="B8874" s="48">
        <v>23.353752480000001</v>
      </c>
      <c r="C8874" s="48">
        <v>73.002725479999995</v>
      </c>
    </row>
    <row r="8875" spans="1:3" x14ac:dyDescent="0.25">
      <c r="A8875" s="48">
        <v>49165</v>
      </c>
      <c r="B8875" s="48">
        <v>23.353792800000001</v>
      </c>
      <c r="C8875" s="48">
        <v>73.002747499999998</v>
      </c>
    </row>
    <row r="8876" spans="1:3" x14ac:dyDescent="0.25">
      <c r="A8876" s="48">
        <v>49170</v>
      </c>
      <c r="B8876" s="48">
        <v>23.35383315</v>
      </c>
      <c r="C8876" s="48">
        <v>73.002769430000001</v>
      </c>
    </row>
    <row r="8877" spans="1:3" x14ac:dyDescent="0.25">
      <c r="A8877" s="48">
        <v>49175</v>
      </c>
      <c r="B8877" s="48">
        <v>23.353873570000001</v>
      </c>
      <c r="C8877" s="48">
        <v>73.002791200000004</v>
      </c>
    </row>
    <row r="8878" spans="1:3" x14ac:dyDescent="0.25">
      <c r="A8878" s="48">
        <v>49180</v>
      </c>
      <c r="B8878" s="48">
        <v>23.353913909999999</v>
      </c>
      <c r="C8878" s="48">
        <v>73.002813160000002</v>
      </c>
    </row>
    <row r="8879" spans="1:3" x14ac:dyDescent="0.25">
      <c r="A8879" s="48">
        <v>49185</v>
      </c>
      <c r="B8879" s="48">
        <v>23.35395402</v>
      </c>
      <c r="C8879" s="48">
        <v>73.002835599999997</v>
      </c>
    </row>
    <row r="8880" spans="1:3" x14ac:dyDescent="0.25">
      <c r="A8880" s="48">
        <v>49190</v>
      </c>
      <c r="B8880" s="48">
        <v>23.35399426</v>
      </c>
      <c r="C8880" s="48">
        <v>73.002857770000006</v>
      </c>
    </row>
    <row r="8881" spans="1:3" x14ac:dyDescent="0.25">
      <c r="A8881" s="48">
        <v>49195</v>
      </c>
      <c r="B8881" s="48">
        <v>23.354035199999998</v>
      </c>
      <c r="C8881" s="48">
        <v>73.002878390000006</v>
      </c>
    </row>
    <row r="8882" spans="1:3" x14ac:dyDescent="0.25">
      <c r="A8882" s="48">
        <v>49200</v>
      </c>
      <c r="B8882" s="48">
        <v>23.354076419999998</v>
      </c>
      <c r="C8882" s="48">
        <v>73.00289832</v>
      </c>
    </row>
    <row r="8883" spans="1:3" x14ac:dyDescent="0.25">
      <c r="A8883" s="48">
        <v>49205</v>
      </c>
      <c r="B8883" s="48">
        <v>23.354117410000001</v>
      </c>
      <c r="C8883" s="48">
        <v>73.002918820000005</v>
      </c>
    </row>
    <row r="8884" spans="1:3" x14ac:dyDescent="0.25">
      <c r="A8884" s="48">
        <v>49210</v>
      </c>
      <c r="B8884" s="48">
        <v>23.354158170000002</v>
      </c>
      <c r="C8884" s="48">
        <v>73.002939830000003</v>
      </c>
    </row>
    <row r="8885" spans="1:3" x14ac:dyDescent="0.25">
      <c r="A8885" s="48">
        <v>49215</v>
      </c>
      <c r="B8885" s="48">
        <v>23.35419868</v>
      </c>
      <c r="C8885" s="48">
        <v>73.002961420000005</v>
      </c>
    </row>
    <row r="8886" spans="1:3" x14ac:dyDescent="0.25">
      <c r="A8886" s="48">
        <v>49220</v>
      </c>
      <c r="B8886" s="48">
        <v>23.35423836</v>
      </c>
      <c r="C8886" s="48">
        <v>73.002984729999994</v>
      </c>
    </row>
    <row r="8887" spans="1:3" x14ac:dyDescent="0.25">
      <c r="A8887" s="48">
        <v>49225</v>
      </c>
      <c r="B8887" s="48">
        <v>23.354277490000001</v>
      </c>
      <c r="C8887" s="48">
        <v>73.003009070000004</v>
      </c>
    </row>
    <row r="8888" spans="1:3" x14ac:dyDescent="0.25">
      <c r="A8888" s="48">
        <v>49230</v>
      </c>
      <c r="B8888" s="48">
        <v>23.354314769999998</v>
      </c>
      <c r="C8888" s="48">
        <v>73.003036629999997</v>
      </c>
    </row>
    <row r="8889" spans="1:3" x14ac:dyDescent="0.25">
      <c r="A8889" s="48">
        <v>49235</v>
      </c>
      <c r="B8889" s="48">
        <v>23.35435244</v>
      </c>
      <c r="C8889" s="48">
        <v>73.003063530000006</v>
      </c>
    </row>
    <row r="8890" spans="1:3" x14ac:dyDescent="0.25">
      <c r="A8890" s="48">
        <v>49240</v>
      </c>
      <c r="B8890" s="48">
        <v>23.35439264</v>
      </c>
      <c r="C8890" s="48">
        <v>73.003085729999995</v>
      </c>
    </row>
    <row r="8891" spans="1:3" x14ac:dyDescent="0.25">
      <c r="A8891" s="48">
        <v>49245</v>
      </c>
      <c r="B8891" s="48">
        <v>23.354434149999999</v>
      </c>
      <c r="C8891" s="48">
        <v>73.003104919999998</v>
      </c>
    </row>
    <row r="8892" spans="1:3" x14ac:dyDescent="0.25">
      <c r="A8892" s="48">
        <v>49250</v>
      </c>
      <c r="B8892" s="48">
        <v>23.354475829999998</v>
      </c>
      <c r="C8892" s="48">
        <v>73.003123549999998</v>
      </c>
    </row>
    <row r="8893" spans="1:3" x14ac:dyDescent="0.25">
      <c r="A8893" s="48">
        <v>49255</v>
      </c>
      <c r="B8893" s="48">
        <v>23.354513130000001</v>
      </c>
      <c r="C8893" s="48">
        <v>73.003150829999996</v>
      </c>
    </row>
    <row r="8894" spans="1:3" x14ac:dyDescent="0.25">
      <c r="A8894" s="48">
        <v>49260</v>
      </c>
      <c r="B8894" s="48">
        <v>23.354548820000002</v>
      </c>
      <c r="C8894" s="48">
        <v>73.003180729999997</v>
      </c>
    </row>
    <row r="8895" spans="1:3" x14ac:dyDescent="0.25">
      <c r="A8895" s="48">
        <v>49265</v>
      </c>
      <c r="B8895" s="48">
        <v>23.35458817</v>
      </c>
      <c r="C8895" s="48">
        <v>73.003204359999998</v>
      </c>
    </row>
    <row r="8896" spans="1:3" x14ac:dyDescent="0.25">
      <c r="A8896" s="48">
        <v>49270</v>
      </c>
      <c r="B8896" s="48">
        <v>23.354629889999998</v>
      </c>
      <c r="C8896" s="48">
        <v>73.003222870000002</v>
      </c>
    </row>
    <row r="8897" spans="1:3" x14ac:dyDescent="0.25">
      <c r="A8897" s="48">
        <v>49275</v>
      </c>
      <c r="B8897" s="48">
        <v>23.35467044</v>
      </c>
      <c r="C8897" s="48">
        <v>73.003244359999997</v>
      </c>
    </row>
    <row r="8898" spans="1:3" x14ac:dyDescent="0.25">
      <c r="A8898" s="48">
        <v>49280</v>
      </c>
      <c r="B8898" s="48">
        <v>23.354710440000002</v>
      </c>
      <c r="C8898" s="48">
        <v>73.003267030000004</v>
      </c>
    </row>
    <row r="8899" spans="1:3" x14ac:dyDescent="0.25">
      <c r="A8899" s="48">
        <v>49285</v>
      </c>
      <c r="B8899" s="48">
        <v>23.35475014</v>
      </c>
      <c r="C8899" s="48">
        <v>73.003290309999997</v>
      </c>
    </row>
    <row r="8900" spans="1:3" x14ac:dyDescent="0.25">
      <c r="A8900" s="48">
        <v>49290</v>
      </c>
      <c r="B8900" s="48">
        <v>23.35478999</v>
      </c>
      <c r="C8900" s="48">
        <v>73.003313300000002</v>
      </c>
    </row>
    <row r="8901" spans="1:3" x14ac:dyDescent="0.25">
      <c r="A8901" s="48">
        <v>49295</v>
      </c>
      <c r="B8901" s="48">
        <v>23.354829939999998</v>
      </c>
      <c r="C8901" s="48">
        <v>73.003336070000003</v>
      </c>
    </row>
    <row r="8902" spans="1:3" x14ac:dyDescent="0.25">
      <c r="A8902" s="48">
        <v>49300</v>
      </c>
      <c r="B8902" s="48">
        <v>23.354870510000001</v>
      </c>
      <c r="C8902" s="48">
        <v>73.003357519999994</v>
      </c>
    </row>
    <row r="8903" spans="1:3" x14ac:dyDescent="0.25">
      <c r="A8903" s="48">
        <v>49305</v>
      </c>
      <c r="B8903" s="48">
        <v>23.354911390000002</v>
      </c>
      <c r="C8903" s="48">
        <v>73.003378269999999</v>
      </c>
    </row>
    <row r="8904" spans="1:3" x14ac:dyDescent="0.25">
      <c r="A8904" s="48">
        <v>49310</v>
      </c>
      <c r="B8904" s="48">
        <v>23.354952310000002</v>
      </c>
      <c r="C8904" s="48">
        <v>73.003398919999995</v>
      </c>
    </row>
    <row r="8905" spans="1:3" x14ac:dyDescent="0.25">
      <c r="A8905" s="48">
        <v>49315</v>
      </c>
      <c r="B8905" s="48">
        <v>23.354993260000001</v>
      </c>
      <c r="C8905" s="48">
        <v>73.003419510000001</v>
      </c>
    </row>
    <row r="8906" spans="1:3" x14ac:dyDescent="0.25">
      <c r="A8906" s="48">
        <v>49320</v>
      </c>
      <c r="B8906" s="48">
        <v>23.355034060000001</v>
      </c>
      <c r="C8906" s="48">
        <v>73.003440459999993</v>
      </c>
    </row>
    <row r="8907" spans="1:3" x14ac:dyDescent="0.25">
      <c r="A8907" s="48">
        <v>49325</v>
      </c>
      <c r="B8907" s="48">
        <v>23.355074800000001</v>
      </c>
      <c r="C8907" s="48">
        <v>73.003461529999996</v>
      </c>
    </row>
    <row r="8908" spans="1:3" x14ac:dyDescent="0.25">
      <c r="A8908" s="48">
        <v>49330</v>
      </c>
      <c r="B8908" s="48">
        <v>23.355115619999999</v>
      </c>
      <c r="C8908" s="48">
        <v>73.003482399999996</v>
      </c>
    </row>
    <row r="8909" spans="1:3" x14ac:dyDescent="0.25">
      <c r="A8909" s="48">
        <v>49335</v>
      </c>
      <c r="B8909" s="48">
        <v>23.355156480000002</v>
      </c>
      <c r="C8909" s="48">
        <v>73.003503199999997</v>
      </c>
    </row>
    <row r="8910" spans="1:3" x14ac:dyDescent="0.25">
      <c r="A8910" s="48">
        <v>49340</v>
      </c>
      <c r="B8910" s="48">
        <v>23.35519734</v>
      </c>
      <c r="C8910" s="48">
        <v>73.003524010000007</v>
      </c>
    </row>
    <row r="8911" spans="1:3" x14ac:dyDescent="0.25">
      <c r="A8911" s="48">
        <v>49345</v>
      </c>
      <c r="B8911" s="48">
        <v>23.355238270000001</v>
      </c>
      <c r="C8911" s="48">
        <v>73.003544649999995</v>
      </c>
    </row>
    <row r="8912" spans="1:3" x14ac:dyDescent="0.25">
      <c r="A8912" s="48">
        <v>49350</v>
      </c>
      <c r="B8912" s="48">
        <v>23.35527914</v>
      </c>
      <c r="C8912" s="48">
        <v>73.003565409999993</v>
      </c>
    </row>
    <row r="8913" spans="1:3" x14ac:dyDescent="0.25">
      <c r="A8913" s="48">
        <v>49355</v>
      </c>
      <c r="B8913" s="48">
        <v>23.355320020000001</v>
      </c>
      <c r="C8913" s="48">
        <v>73.003586170000005</v>
      </c>
    </row>
    <row r="8914" spans="1:3" x14ac:dyDescent="0.25">
      <c r="A8914" s="48">
        <v>49360</v>
      </c>
      <c r="B8914" s="48">
        <v>23.355360749999999</v>
      </c>
      <c r="C8914" s="48">
        <v>73.003607250000002</v>
      </c>
    </row>
    <row r="8915" spans="1:3" x14ac:dyDescent="0.25">
      <c r="A8915" s="48">
        <v>49365</v>
      </c>
      <c r="B8915" s="48">
        <v>23.355401400000002</v>
      </c>
      <c r="C8915" s="48">
        <v>73.00362853</v>
      </c>
    </row>
    <row r="8916" spans="1:3" x14ac:dyDescent="0.25">
      <c r="A8916" s="48">
        <v>49370</v>
      </c>
      <c r="B8916" s="48">
        <v>23.355442050000001</v>
      </c>
      <c r="C8916" s="48">
        <v>73.003649800000005</v>
      </c>
    </row>
    <row r="8917" spans="1:3" x14ac:dyDescent="0.25">
      <c r="A8917" s="48">
        <v>49375</v>
      </c>
      <c r="B8917" s="48">
        <v>23.355482739999999</v>
      </c>
      <c r="C8917" s="48">
        <v>73.003670999999997</v>
      </c>
    </row>
    <row r="8918" spans="1:3" x14ac:dyDescent="0.25">
      <c r="A8918" s="48">
        <v>49380</v>
      </c>
      <c r="B8918" s="48">
        <v>23.355523399999999</v>
      </c>
      <c r="C8918" s="48">
        <v>73.00369225</v>
      </c>
    </row>
    <row r="8919" spans="1:3" x14ac:dyDescent="0.25">
      <c r="A8919" s="48">
        <v>49385</v>
      </c>
      <c r="B8919" s="48">
        <v>23.355564090000001</v>
      </c>
      <c r="C8919" s="48">
        <v>73.003713430000005</v>
      </c>
    </row>
    <row r="8920" spans="1:3" x14ac:dyDescent="0.25">
      <c r="A8920" s="48">
        <v>49390</v>
      </c>
      <c r="B8920" s="48">
        <v>23.35560456</v>
      </c>
      <c r="C8920" s="48">
        <v>73.0037351</v>
      </c>
    </row>
    <row r="8921" spans="1:3" x14ac:dyDescent="0.25">
      <c r="A8921" s="48">
        <v>49395</v>
      </c>
      <c r="B8921" s="48">
        <v>23.355644300000002</v>
      </c>
      <c r="C8921" s="48">
        <v>73.003758289999993</v>
      </c>
    </row>
    <row r="8922" spans="1:3" x14ac:dyDescent="0.25">
      <c r="A8922" s="48">
        <v>49400</v>
      </c>
      <c r="B8922" s="48">
        <v>23.355683880000001</v>
      </c>
      <c r="C8922" s="48">
        <v>73.003781799999999</v>
      </c>
    </row>
    <row r="8923" spans="1:3" x14ac:dyDescent="0.25">
      <c r="A8923" s="48">
        <v>49405</v>
      </c>
      <c r="B8923" s="48">
        <v>23.355723350000002</v>
      </c>
      <c r="C8923" s="48">
        <v>73.003805560000004</v>
      </c>
    </row>
    <row r="8924" spans="1:3" x14ac:dyDescent="0.25">
      <c r="A8924" s="48">
        <v>49410</v>
      </c>
      <c r="B8924" s="48">
        <v>23.355762800000001</v>
      </c>
      <c r="C8924" s="48">
        <v>73.003829339999996</v>
      </c>
    </row>
    <row r="8925" spans="1:3" x14ac:dyDescent="0.25">
      <c r="A8925" s="48">
        <v>49415</v>
      </c>
      <c r="B8925" s="48">
        <v>23.35580203</v>
      </c>
      <c r="C8925" s="48">
        <v>73.003853539999994</v>
      </c>
    </row>
    <row r="8926" spans="1:3" x14ac:dyDescent="0.25">
      <c r="A8926" s="48">
        <v>49420</v>
      </c>
      <c r="B8926" s="48">
        <v>23.355841550000001</v>
      </c>
      <c r="C8926" s="48">
        <v>73.003877169999996</v>
      </c>
    </row>
    <row r="8927" spans="1:3" x14ac:dyDescent="0.25">
      <c r="A8927" s="48">
        <v>49425</v>
      </c>
      <c r="B8927" s="48">
        <v>23.355881149999998</v>
      </c>
      <c r="C8927" s="48">
        <v>73.003900650000006</v>
      </c>
    </row>
    <row r="8928" spans="1:3" x14ac:dyDescent="0.25">
      <c r="A8928" s="48">
        <v>49430</v>
      </c>
      <c r="B8928" s="48">
        <v>23.355921179999999</v>
      </c>
      <c r="C8928" s="48">
        <v>73.003923259999993</v>
      </c>
    </row>
    <row r="8929" spans="1:3" x14ac:dyDescent="0.25">
      <c r="A8929" s="48">
        <v>49435</v>
      </c>
      <c r="B8929" s="48">
        <v>23.355961270000002</v>
      </c>
      <c r="C8929" s="48">
        <v>73.003945740000006</v>
      </c>
    </row>
    <row r="8930" spans="1:3" x14ac:dyDescent="0.25">
      <c r="A8930" s="48">
        <v>49440</v>
      </c>
      <c r="B8930" s="48">
        <v>23.356001460000002</v>
      </c>
      <c r="C8930" s="48">
        <v>73.003968020000002</v>
      </c>
    </row>
    <row r="8931" spans="1:3" x14ac:dyDescent="0.25">
      <c r="A8931" s="48">
        <v>49445</v>
      </c>
      <c r="B8931" s="48">
        <v>23.35604163</v>
      </c>
      <c r="C8931" s="48">
        <v>73.003990329999993</v>
      </c>
    </row>
    <row r="8932" spans="1:3" x14ac:dyDescent="0.25">
      <c r="A8932" s="48">
        <v>49450</v>
      </c>
      <c r="B8932" s="48">
        <v>23.35608186</v>
      </c>
      <c r="C8932" s="48">
        <v>73.004012520000003</v>
      </c>
    </row>
    <row r="8933" spans="1:3" x14ac:dyDescent="0.25">
      <c r="A8933" s="48">
        <v>49455</v>
      </c>
      <c r="B8933" s="48">
        <v>23.356122079999999</v>
      </c>
      <c r="C8933" s="48">
        <v>73.004034730000001</v>
      </c>
    </row>
    <row r="8934" spans="1:3" x14ac:dyDescent="0.25">
      <c r="A8934" s="48">
        <v>49460</v>
      </c>
      <c r="B8934" s="48">
        <v>23.35616241</v>
      </c>
      <c r="C8934" s="48">
        <v>73.00405671</v>
      </c>
    </row>
    <row r="8935" spans="1:3" x14ac:dyDescent="0.25">
      <c r="A8935" s="48">
        <v>49465</v>
      </c>
      <c r="B8935" s="48">
        <v>23.356202880000001</v>
      </c>
      <c r="C8935" s="48">
        <v>73.004078379999996</v>
      </c>
    </row>
    <row r="8936" spans="1:3" x14ac:dyDescent="0.25">
      <c r="A8936" s="48">
        <v>49470</v>
      </c>
      <c r="B8936" s="48">
        <v>23.3562434</v>
      </c>
      <c r="C8936" s="48">
        <v>73.004099960000005</v>
      </c>
    </row>
    <row r="8937" spans="1:3" x14ac:dyDescent="0.25">
      <c r="A8937" s="48">
        <v>49475</v>
      </c>
      <c r="B8937" s="48">
        <v>23.356283879999999</v>
      </c>
      <c r="C8937" s="48">
        <v>73.004121600000005</v>
      </c>
    </row>
    <row r="8938" spans="1:3" x14ac:dyDescent="0.25">
      <c r="A8938" s="48">
        <v>49480</v>
      </c>
      <c r="B8938" s="48">
        <v>23.35632421</v>
      </c>
      <c r="C8938" s="48">
        <v>73.004143580000004</v>
      </c>
    </row>
    <row r="8939" spans="1:3" x14ac:dyDescent="0.25">
      <c r="A8939" s="48">
        <v>49485</v>
      </c>
      <c r="B8939" s="48">
        <v>23.356364280000001</v>
      </c>
      <c r="C8939" s="48">
        <v>73.00416611</v>
      </c>
    </row>
    <row r="8940" spans="1:3" x14ac:dyDescent="0.25">
      <c r="A8940" s="48">
        <v>49490</v>
      </c>
      <c r="B8940" s="48">
        <v>23.356404520000002</v>
      </c>
      <c r="C8940" s="48">
        <v>73.004188279999994</v>
      </c>
    </row>
    <row r="8941" spans="1:3" x14ac:dyDescent="0.25">
      <c r="A8941" s="48">
        <v>49495</v>
      </c>
      <c r="B8941" s="48">
        <v>23.356444939999999</v>
      </c>
      <c r="C8941" s="48">
        <v>73.004210049999998</v>
      </c>
    </row>
    <row r="8942" spans="1:3" x14ac:dyDescent="0.25">
      <c r="A8942" s="48">
        <v>49500</v>
      </c>
      <c r="B8942" s="48">
        <v>23.356485450000001</v>
      </c>
      <c r="C8942" s="48">
        <v>73.00423164</v>
      </c>
    </row>
    <row r="8943" spans="1:3" x14ac:dyDescent="0.25">
      <c r="A8943" s="48">
        <v>49505</v>
      </c>
      <c r="B8943" s="48">
        <v>23.356526070000001</v>
      </c>
      <c r="C8943" s="48">
        <v>73.004252989999998</v>
      </c>
    </row>
    <row r="8944" spans="1:3" x14ac:dyDescent="0.25">
      <c r="A8944" s="48">
        <v>49510</v>
      </c>
      <c r="B8944" s="48">
        <v>23.356566749999999</v>
      </c>
      <c r="C8944" s="48">
        <v>73.004274179999996</v>
      </c>
    </row>
    <row r="8945" spans="1:3" x14ac:dyDescent="0.25">
      <c r="A8945" s="48">
        <v>49515</v>
      </c>
      <c r="B8945" s="48">
        <v>23.35660756</v>
      </c>
      <c r="C8945" s="48">
        <v>73.004295089999999</v>
      </c>
    </row>
    <row r="8946" spans="1:3" x14ac:dyDescent="0.25">
      <c r="A8946" s="48">
        <v>49520</v>
      </c>
      <c r="B8946" s="48">
        <v>23.35664843</v>
      </c>
      <c r="C8946" s="48">
        <v>73.004315890000001</v>
      </c>
    </row>
    <row r="8947" spans="1:3" x14ac:dyDescent="0.25">
      <c r="A8947" s="48">
        <v>49525</v>
      </c>
      <c r="B8947" s="48">
        <v>23.35668935</v>
      </c>
      <c r="C8947" s="48">
        <v>73.004336539999997</v>
      </c>
    </row>
    <row r="8948" spans="1:3" x14ac:dyDescent="0.25">
      <c r="A8948" s="48">
        <v>49530</v>
      </c>
      <c r="B8948" s="48">
        <v>23.356730169999999</v>
      </c>
      <c r="C8948" s="48">
        <v>73.004357429999999</v>
      </c>
    </row>
    <row r="8949" spans="1:3" x14ac:dyDescent="0.25">
      <c r="A8949" s="48">
        <v>49535</v>
      </c>
      <c r="B8949" s="48">
        <v>23.356770969999999</v>
      </c>
      <c r="C8949" s="48">
        <v>73.004378349999996</v>
      </c>
    </row>
    <row r="8950" spans="1:3" x14ac:dyDescent="0.25">
      <c r="A8950" s="48">
        <v>49540</v>
      </c>
      <c r="B8950" s="48">
        <v>23.356811660000002</v>
      </c>
      <c r="C8950" s="48">
        <v>73.004399559999996</v>
      </c>
    </row>
    <row r="8951" spans="1:3" x14ac:dyDescent="0.25">
      <c r="A8951" s="48">
        <v>49545</v>
      </c>
      <c r="B8951" s="48">
        <v>23.35685226</v>
      </c>
      <c r="C8951" s="48">
        <v>73.004420940000003</v>
      </c>
    </row>
    <row r="8952" spans="1:3" x14ac:dyDescent="0.25">
      <c r="A8952" s="48">
        <v>49550</v>
      </c>
      <c r="B8952" s="48">
        <v>23.356892850000001</v>
      </c>
      <c r="C8952" s="48">
        <v>73.004442339999997</v>
      </c>
    </row>
    <row r="8953" spans="1:3" x14ac:dyDescent="0.25">
      <c r="A8953" s="48">
        <v>49555</v>
      </c>
      <c r="B8953" s="48">
        <v>23.356933590000001</v>
      </c>
      <c r="C8953" s="48">
        <v>73.00446341</v>
      </c>
    </row>
    <row r="8954" spans="1:3" x14ac:dyDescent="0.25">
      <c r="A8954" s="48">
        <v>49560</v>
      </c>
      <c r="B8954" s="48">
        <v>23.35697433</v>
      </c>
      <c r="C8954" s="48">
        <v>73.004484489999996</v>
      </c>
    </row>
    <row r="8955" spans="1:3" x14ac:dyDescent="0.25">
      <c r="A8955" s="48">
        <v>49565</v>
      </c>
      <c r="B8955" s="48">
        <v>23.357015029999999</v>
      </c>
      <c r="C8955" s="48">
        <v>73.004505660000007</v>
      </c>
    </row>
    <row r="8956" spans="1:3" x14ac:dyDescent="0.25">
      <c r="A8956" s="48">
        <v>49570</v>
      </c>
      <c r="B8956" s="48">
        <v>23.357055689999999</v>
      </c>
      <c r="C8956" s="48">
        <v>73.004526900000002</v>
      </c>
    </row>
    <row r="8957" spans="1:3" x14ac:dyDescent="0.25">
      <c r="A8957" s="48">
        <v>49575</v>
      </c>
      <c r="B8957" s="48">
        <v>23.357096299999998</v>
      </c>
      <c r="C8957" s="48">
        <v>73.004548260000007</v>
      </c>
    </row>
    <row r="8958" spans="1:3" x14ac:dyDescent="0.25">
      <c r="A8958" s="48">
        <v>49580</v>
      </c>
      <c r="B8958" s="48">
        <v>23.357137049999999</v>
      </c>
      <c r="C8958" s="48">
        <v>73.004569329999995</v>
      </c>
    </row>
    <row r="8959" spans="1:3" x14ac:dyDescent="0.25">
      <c r="A8959" s="48">
        <v>49585</v>
      </c>
      <c r="B8959" s="48">
        <v>23.357178040000001</v>
      </c>
      <c r="C8959" s="48">
        <v>73.004589809999999</v>
      </c>
    </row>
    <row r="8960" spans="1:3" x14ac:dyDescent="0.25">
      <c r="A8960" s="48">
        <v>49590</v>
      </c>
      <c r="B8960" s="48">
        <v>23.357219279999999</v>
      </c>
      <c r="C8960" s="48">
        <v>73.004609720000005</v>
      </c>
    </row>
    <row r="8961" spans="1:3" x14ac:dyDescent="0.25">
      <c r="A8961" s="48">
        <v>49595</v>
      </c>
      <c r="B8961" s="48">
        <v>23.357260790000002</v>
      </c>
      <c r="C8961" s="48">
        <v>73.004628929999996</v>
      </c>
    </row>
    <row r="8962" spans="1:3" x14ac:dyDescent="0.25">
      <c r="A8962" s="48">
        <v>49600</v>
      </c>
      <c r="B8962" s="48">
        <v>23.357302619999999</v>
      </c>
      <c r="C8962" s="48">
        <v>73.004647329999997</v>
      </c>
    </row>
    <row r="8963" spans="1:3" x14ac:dyDescent="0.25">
      <c r="A8963" s="48">
        <v>49605</v>
      </c>
      <c r="B8963" s="48">
        <v>23.357344999999999</v>
      </c>
      <c r="C8963" s="48">
        <v>73.004664140000003</v>
      </c>
    </row>
    <row r="8964" spans="1:3" x14ac:dyDescent="0.25">
      <c r="A8964" s="48">
        <v>49610</v>
      </c>
      <c r="B8964" s="48">
        <v>23.357388440000001</v>
      </c>
      <c r="C8964" s="48">
        <v>73.004676739999994</v>
      </c>
    </row>
    <row r="8965" spans="1:3" x14ac:dyDescent="0.25">
      <c r="A8965" s="48">
        <v>49615</v>
      </c>
      <c r="B8965" s="48">
        <v>23.357433230000002</v>
      </c>
      <c r="C8965" s="48">
        <v>73.004682709999997</v>
      </c>
    </row>
    <row r="8966" spans="1:3" x14ac:dyDescent="0.25">
      <c r="A8966" s="48">
        <v>49620</v>
      </c>
      <c r="B8966" s="48">
        <v>23.35747761</v>
      </c>
      <c r="C8966" s="48">
        <v>73.004691070000007</v>
      </c>
    </row>
    <row r="8967" spans="1:3" x14ac:dyDescent="0.25">
      <c r="A8967" s="48">
        <v>49625</v>
      </c>
      <c r="B8967" s="48">
        <v>23.357520279999999</v>
      </c>
      <c r="C8967" s="48">
        <v>73.004706870000007</v>
      </c>
    </row>
    <row r="8968" spans="1:3" x14ac:dyDescent="0.25">
      <c r="A8968" s="48">
        <v>49630</v>
      </c>
      <c r="B8968" s="48">
        <v>23.357561359999998</v>
      </c>
      <c r="C8968" s="48">
        <v>73.00472714</v>
      </c>
    </row>
    <row r="8969" spans="1:3" x14ac:dyDescent="0.25">
      <c r="A8969" s="48">
        <v>49635</v>
      </c>
      <c r="B8969" s="48">
        <v>23.357602150000002</v>
      </c>
      <c r="C8969" s="48">
        <v>73.004748120000002</v>
      </c>
    </row>
    <row r="8970" spans="1:3" x14ac:dyDescent="0.25">
      <c r="A8970" s="48">
        <v>49640</v>
      </c>
      <c r="B8970" s="48">
        <v>23.35764266</v>
      </c>
      <c r="C8970" s="48">
        <v>73.004769690000003</v>
      </c>
    </row>
    <row r="8971" spans="1:3" x14ac:dyDescent="0.25">
      <c r="A8971" s="48">
        <v>49645</v>
      </c>
      <c r="B8971" s="48">
        <v>23.357683179999999</v>
      </c>
      <c r="C8971" s="48">
        <v>73.004791269999998</v>
      </c>
    </row>
    <row r="8972" spans="1:3" x14ac:dyDescent="0.25">
      <c r="A8972" s="48">
        <v>49650</v>
      </c>
      <c r="B8972" s="48">
        <v>23.357723929999999</v>
      </c>
      <c r="C8972" s="48">
        <v>73.004812299999998</v>
      </c>
    </row>
    <row r="8973" spans="1:3" x14ac:dyDescent="0.25">
      <c r="A8973" s="48">
        <v>49655</v>
      </c>
      <c r="B8973" s="48">
        <v>23.357764889999999</v>
      </c>
      <c r="C8973" s="48">
        <v>73.004832879999995</v>
      </c>
    </row>
    <row r="8974" spans="1:3" x14ac:dyDescent="0.25">
      <c r="A8974" s="48">
        <v>49660</v>
      </c>
      <c r="B8974" s="48">
        <v>23.357805949999999</v>
      </c>
      <c r="C8974" s="48">
        <v>73.004853209999993</v>
      </c>
    </row>
    <row r="8975" spans="1:3" x14ac:dyDescent="0.25">
      <c r="A8975" s="48">
        <v>49665</v>
      </c>
      <c r="B8975" s="48">
        <v>23.357846869999999</v>
      </c>
      <c r="C8975" s="48">
        <v>73.004873849999996</v>
      </c>
    </row>
    <row r="8976" spans="1:3" x14ac:dyDescent="0.25">
      <c r="A8976" s="48">
        <v>49670</v>
      </c>
      <c r="B8976" s="48">
        <v>23.35788788</v>
      </c>
      <c r="C8976" s="48">
        <v>73.004894320000005</v>
      </c>
    </row>
    <row r="8977" spans="1:3" x14ac:dyDescent="0.25">
      <c r="A8977" s="48">
        <v>49675</v>
      </c>
      <c r="B8977" s="48">
        <v>23.357929299999999</v>
      </c>
      <c r="C8977" s="48">
        <v>73.004913770000002</v>
      </c>
    </row>
    <row r="8978" spans="1:3" x14ac:dyDescent="0.25">
      <c r="A8978" s="48">
        <v>49680</v>
      </c>
      <c r="B8978" s="48">
        <v>23.357970779999999</v>
      </c>
      <c r="C8978" s="48">
        <v>73.004933070000007</v>
      </c>
    </row>
    <row r="8979" spans="1:3" x14ac:dyDescent="0.25">
      <c r="A8979" s="48">
        <v>49685</v>
      </c>
      <c r="B8979" s="48">
        <v>23.358012339999998</v>
      </c>
      <c r="C8979" s="48">
        <v>73.004952160000002</v>
      </c>
    </row>
    <row r="8980" spans="1:3" x14ac:dyDescent="0.25">
      <c r="A8980" s="48">
        <v>49690</v>
      </c>
      <c r="B8980" s="48">
        <v>23.358053630000001</v>
      </c>
      <c r="C8980" s="48">
        <v>73.004971949999998</v>
      </c>
    </row>
    <row r="8981" spans="1:3" x14ac:dyDescent="0.25">
      <c r="A8981" s="48">
        <v>49695</v>
      </c>
      <c r="B8981" s="48">
        <v>23.358094399999999</v>
      </c>
      <c r="C8981" s="48">
        <v>73.004992939999994</v>
      </c>
    </row>
    <row r="8982" spans="1:3" x14ac:dyDescent="0.25">
      <c r="A8982" s="48">
        <v>49700</v>
      </c>
      <c r="B8982" s="48">
        <v>23.358134849999999</v>
      </c>
      <c r="C8982" s="48">
        <v>73.005014669999994</v>
      </c>
    </row>
    <row r="8983" spans="1:3" x14ac:dyDescent="0.25">
      <c r="A8983" s="48">
        <v>49705</v>
      </c>
      <c r="B8983" s="48">
        <v>23.358175039999999</v>
      </c>
      <c r="C8983" s="48">
        <v>73.005036939999997</v>
      </c>
    </row>
    <row r="8984" spans="1:3" x14ac:dyDescent="0.25">
      <c r="A8984" s="48">
        <v>49710</v>
      </c>
      <c r="B8984" s="48">
        <v>23.358215210000001</v>
      </c>
      <c r="C8984" s="48">
        <v>73.005059259999996</v>
      </c>
    </row>
    <row r="8985" spans="1:3" x14ac:dyDescent="0.25">
      <c r="A8985" s="48">
        <v>49715</v>
      </c>
      <c r="B8985" s="48">
        <v>23.35825548</v>
      </c>
      <c r="C8985" s="48">
        <v>73.005081369999999</v>
      </c>
    </row>
    <row r="8986" spans="1:3" x14ac:dyDescent="0.25">
      <c r="A8986" s="48">
        <v>49720</v>
      </c>
      <c r="B8986" s="48">
        <v>23.358295729999998</v>
      </c>
      <c r="C8986" s="48">
        <v>73.005103509999998</v>
      </c>
    </row>
    <row r="8987" spans="1:3" x14ac:dyDescent="0.25">
      <c r="A8987" s="48">
        <v>49725</v>
      </c>
      <c r="B8987" s="48">
        <v>23.358336000000001</v>
      </c>
      <c r="C8987" s="48">
        <v>73.005125609999993</v>
      </c>
    </row>
    <row r="8988" spans="1:3" x14ac:dyDescent="0.25">
      <c r="A8988" s="48">
        <v>49730</v>
      </c>
      <c r="B8988" s="48">
        <v>23.358376199999999</v>
      </c>
      <c r="C8988" s="48">
        <v>73.005147870000002</v>
      </c>
    </row>
    <row r="8989" spans="1:3" x14ac:dyDescent="0.25">
      <c r="A8989" s="48">
        <v>49735</v>
      </c>
      <c r="B8989" s="48">
        <v>23.358416550000001</v>
      </c>
      <c r="C8989" s="48">
        <v>73.005169820000006</v>
      </c>
    </row>
    <row r="8990" spans="1:3" x14ac:dyDescent="0.25">
      <c r="A8990" s="48">
        <v>49740</v>
      </c>
      <c r="B8990" s="48">
        <v>23.35845698</v>
      </c>
      <c r="C8990" s="48">
        <v>73.005191580000002</v>
      </c>
    </row>
    <row r="8991" spans="1:3" x14ac:dyDescent="0.25">
      <c r="A8991" s="48">
        <v>49745</v>
      </c>
      <c r="B8991" s="48">
        <v>23.358497459999999</v>
      </c>
      <c r="C8991" s="48">
        <v>73.005213220000002</v>
      </c>
    </row>
    <row r="8992" spans="1:3" x14ac:dyDescent="0.25">
      <c r="A8992" s="48">
        <v>49750</v>
      </c>
      <c r="B8992" s="48">
        <v>23.358538079999999</v>
      </c>
      <c r="C8992" s="48">
        <v>73.005234560000005</v>
      </c>
    </row>
    <row r="8993" spans="1:3" x14ac:dyDescent="0.25">
      <c r="A8993" s="48">
        <v>49755</v>
      </c>
      <c r="B8993" s="48">
        <v>23.358578850000001</v>
      </c>
      <c r="C8993" s="48">
        <v>73.005255570000003</v>
      </c>
    </row>
    <row r="8994" spans="1:3" x14ac:dyDescent="0.25">
      <c r="A8994" s="48">
        <v>49760</v>
      </c>
      <c r="B8994" s="48">
        <v>23.358619619999999</v>
      </c>
      <c r="C8994" s="48">
        <v>73.00527658</v>
      </c>
    </row>
    <row r="8995" spans="1:3" x14ac:dyDescent="0.25">
      <c r="A8995" s="48">
        <v>49765</v>
      </c>
      <c r="B8995" s="48">
        <v>23.35866042</v>
      </c>
      <c r="C8995" s="48">
        <v>73.005297510000005</v>
      </c>
    </row>
    <row r="8996" spans="1:3" x14ac:dyDescent="0.25">
      <c r="A8996" s="48">
        <v>49770</v>
      </c>
      <c r="B8996" s="48">
        <v>23.358701199999999</v>
      </c>
      <c r="C8996" s="48">
        <v>73.005318489999993</v>
      </c>
    </row>
    <row r="8997" spans="1:3" x14ac:dyDescent="0.25">
      <c r="A8997" s="48">
        <v>49775</v>
      </c>
      <c r="B8997" s="48">
        <v>23.35874205</v>
      </c>
      <c r="C8997" s="48">
        <v>73.005339320000004</v>
      </c>
    </row>
    <row r="8998" spans="1:3" x14ac:dyDescent="0.25">
      <c r="A8998" s="48">
        <v>49780</v>
      </c>
      <c r="B8998" s="48">
        <v>23.35878301</v>
      </c>
      <c r="C8998" s="48">
        <v>73.005359889999994</v>
      </c>
    </row>
    <row r="8999" spans="1:3" x14ac:dyDescent="0.25">
      <c r="A8999" s="48">
        <v>49785</v>
      </c>
      <c r="B8999" s="48">
        <v>23.358823940000001</v>
      </c>
      <c r="C8999" s="48">
        <v>73.005380509999995</v>
      </c>
    </row>
    <row r="9000" spans="1:3" x14ac:dyDescent="0.25">
      <c r="A9000" s="48">
        <v>49790</v>
      </c>
      <c r="B9000" s="48">
        <v>23.358864870000001</v>
      </c>
      <c r="C9000" s="48">
        <v>73.005401149999997</v>
      </c>
    </row>
    <row r="9001" spans="1:3" x14ac:dyDescent="0.25">
      <c r="A9001" s="48">
        <v>49795</v>
      </c>
      <c r="B9001" s="48">
        <v>23.35890603</v>
      </c>
      <c r="C9001" s="48">
        <v>73.005421249999998</v>
      </c>
    </row>
    <row r="9002" spans="1:3" x14ac:dyDescent="0.25">
      <c r="A9002" s="48">
        <v>49800</v>
      </c>
      <c r="B9002" s="48">
        <v>23.358947400000002</v>
      </c>
      <c r="C9002" s="48">
        <v>73.005440829999998</v>
      </c>
    </row>
    <row r="9003" spans="1:3" x14ac:dyDescent="0.25">
      <c r="A9003" s="48">
        <v>49805</v>
      </c>
      <c r="B9003" s="48">
        <v>23.35898868</v>
      </c>
      <c r="C9003" s="48">
        <v>73.005460630000002</v>
      </c>
    </row>
    <row r="9004" spans="1:3" x14ac:dyDescent="0.25">
      <c r="A9004" s="48">
        <v>49810</v>
      </c>
      <c r="B9004" s="48">
        <v>23.359029620000001</v>
      </c>
      <c r="C9004" s="48">
        <v>73.005481230000001</v>
      </c>
    </row>
    <row r="9005" spans="1:3" x14ac:dyDescent="0.25">
      <c r="A9005" s="48">
        <v>49815</v>
      </c>
      <c r="B9005" s="48">
        <v>23.359070110000001</v>
      </c>
      <c r="C9005" s="48">
        <v>73.005502870000001</v>
      </c>
    </row>
    <row r="9006" spans="1:3" x14ac:dyDescent="0.25">
      <c r="A9006" s="48">
        <v>49820</v>
      </c>
      <c r="B9006" s="48">
        <v>23.359110560000001</v>
      </c>
      <c r="C9006" s="48">
        <v>73.005524570000006</v>
      </c>
    </row>
    <row r="9007" spans="1:3" x14ac:dyDescent="0.25">
      <c r="A9007" s="48">
        <v>49825</v>
      </c>
      <c r="B9007" s="48">
        <v>23.359151069999999</v>
      </c>
      <c r="C9007" s="48">
        <v>73.005546159999994</v>
      </c>
    </row>
    <row r="9008" spans="1:3" x14ac:dyDescent="0.25">
      <c r="A9008" s="48">
        <v>49830</v>
      </c>
      <c r="B9008" s="48">
        <v>23.359191589999998</v>
      </c>
      <c r="C9008" s="48">
        <v>73.005567729999996</v>
      </c>
    </row>
    <row r="9009" spans="1:3" x14ac:dyDescent="0.25">
      <c r="A9009" s="48">
        <v>49835</v>
      </c>
      <c r="B9009" s="48">
        <v>23.359232259999999</v>
      </c>
      <c r="C9009" s="48">
        <v>73.005588970000005</v>
      </c>
    </row>
    <row r="9010" spans="1:3" x14ac:dyDescent="0.25">
      <c r="A9010" s="48">
        <v>49840</v>
      </c>
      <c r="B9010" s="48">
        <v>23.359272879999999</v>
      </c>
      <c r="C9010" s="48">
        <v>73.005610300000001</v>
      </c>
    </row>
    <row r="9011" spans="1:3" x14ac:dyDescent="0.25">
      <c r="A9011" s="48">
        <v>49845</v>
      </c>
      <c r="B9011" s="48">
        <v>23.359313369999999</v>
      </c>
      <c r="C9011" s="48">
        <v>73.005631930000007</v>
      </c>
    </row>
    <row r="9012" spans="1:3" x14ac:dyDescent="0.25">
      <c r="A9012" s="48">
        <v>49850</v>
      </c>
      <c r="B9012" s="48">
        <v>23.359353819999999</v>
      </c>
      <c r="C9012" s="48">
        <v>73.005653640000006</v>
      </c>
    </row>
    <row r="9013" spans="1:3" x14ac:dyDescent="0.25">
      <c r="A9013" s="48">
        <v>49855</v>
      </c>
      <c r="B9013" s="48">
        <v>23.359394300000002</v>
      </c>
      <c r="C9013" s="48">
        <v>73.005675319999995</v>
      </c>
    </row>
    <row r="9014" spans="1:3" x14ac:dyDescent="0.25">
      <c r="A9014" s="48">
        <v>49860</v>
      </c>
      <c r="B9014" s="48">
        <v>23.359434719999999</v>
      </c>
      <c r="C9014" s="48">
        <v>73.005697089999998</v>
      </c>
    </row>
    <row r="9015" spans="1:3" x14ac:dyDescent="0.25">
      <c r="A9015" s="48">
        <v>49865</v>
      </c>
      <c r="B9015" s="48">
        <v>23.359474970000001</v>
      </c>
      <c r="C9015" s="48">
        <v>73.005719240000005</v>
      </c>
    </row>
    <row r="9016" spans="1:3" x14ac:dyDescent="0.25">
      <c r="A9016" s="48">
        <v>49870</v>
      </c>
      <c r="B9016" s="48">
        <v>23.35951519</v>
      </c>
      <c r="C9016" s="48">
        <v>73.005741459999996</v>
      </c>
    </row>
    <row r="9017" spans="1:3" x14ac:dyDescent="0.25">
      <c r="A9017" s="48">
        <v>49875</v>
      </c>
      <c r="B9017" s="48">
        <v>23.359555440000001</v>
      </c>
      <c r="C9017" s="48">
        <v>73.005763610000002</v>
      </c>
    </row>
    <row r="9018" spans="1:3" x14ac:dyDescent="0.25">
      <c r="A9018" s="48">
        <v>49880</v>
      </c>
      <c r="B9018" s="48">
        <v>23.35959583</v>
      </c>
      <c r="C9018" s="48">
        <v>73.005785459999998</v>
      </c>
    </row>
    <row r="9019" spans="1:3" x14ac:dyDescent="0.25">
      <c r="A9019" s="48">
        <v>49885</v>
      </c>
      <c r="B9019" s="48">
        <v>23.359636210000001</v>
      </c>
      <c r="C9019" s="48">
        <v>73.005807329999996</v>
      </c>
    </row>
    <row r="9020" spans="1:3" x14ac:dyDescent="0.25">
      <c r="A9020" s="48">
        <v>49890</v>
      </c>
      <c r="B9020" s="48">
        <v>23.359676610000001</v>
      </c>
      <c r="C9020" s="48">
        <v>73.005829149999997</v>
      </c>
    </row>
    <row r="9021" spans="1:3" x14ac:dyDescent="0.25">
      <c r="A9021" s="48">
        <v>49895</v>
      </c>
      <c r="B9021" s="48">
        <v>23.359717029999999</v>
      </c>
      <c r="C9021" s="48">
        <v>73.005850929999994</v>
      </c>
    </row>
    <row r="9022" spans="1:3" x14ac:dyDescent="0.25">
      <c r="A9022" s="48">
        <v>49900</v>
      </c>
      <c r="B9022" s="48">
        <v>23.359757389999999</v>
      </c>
      <c r="C9022" s="48">
        <v>73.005872859999997</v>
      </c>
    </row>
    <row r="9023" spans="1:3" x14ac:dyDescent="0.25">
      <c r="A9023" s="48">
        <v>49905</v>
      </c>
      <c r="B9023" s="48">
        <v>23.359797669999999</v>
      </c>
      <c r="C9023" s="48">
        <v>73.005894940000005</v>
      </c>
    </row>
    <row r="9024" spans="1:3" x14ac:dyDescent="0.25">
      <c r="A9024" s="48">
        <v>49910</v>
      </c>
      <c r="B9024" s="48">
        <v>23.35983796</v>
      </c>
      <c r="C9024" s="48">
        <v>73.005916999999997</v>
      </c>
    </row>
    <row r="9025" spans="1:3" x14ac:dyDescent="0.25">
      <c r="A9025" s="48">
        <v>49915</v>
      </c>
      <c r="B9025" s="48">
        <v>23.359878309999999</v>
      </c>
      <c r="C9025" s="48">
        <v>73.005938939999993</v>
      </c>
    </row>
    <row r="9026" spans="1:3" x14ac:dyDescent="0.25">
      <c r="A9026" s="48">
        <v>49920</v>
      </c>
      <c r="B9026" s="48">
        <v>23.359918789999998</v>
      </c>
      <c r="C9026" s="48">
        <v>73.005960590000001</v>
      </c>
    </row>
    <row r="9027" spans="1:3" x14ac:dyDescent="0.25">
      <c r="A9027" s="48">
        <v>49925</v>
      </c>
      <c r="B9027" s="48">
        <v>23.35995934</v>
      </c>
      <c r="C9027" s="48">
        <v>73.005982090000003</v>
      </c>
    </row>
    <row r="9028" spans="1:3" x14ac:dyDescent="0.25">
      <c r="A9028" s="48">
        <v>49930</v>
      </c>
      <c r="B9028" s="48">
        <v>23.359999970000001</v>
      </c>
      <c r="C9028" s="48">
        <v>73.006003410000005</v>
      </c>
    </row>
    <row r="9029" spans="1:3" x14ac:dyDescent="0.25">
      <c r="A9029" s="48">
        <v>49935</v>
      </c>
      <c r="B9029" s="48">
        <v>23.360040659999999</v>
      </c>
      <c r="C9029" s="48">
        <v>73.006024589999996</v>
      </c>
    </row>
    <row r="9030" spans="1:3" x14ac:dyDescent="0.25">
      <c r="A9030" s="48">
        <v>49940</v>
      </c>
      <c r="B9030" s="48">
        <v>23.36008133</v>
      </c>
      <c r="C9030" s="48">
        <v>73.006045819999997</v>
      </c>
    </row>
    <row r="9031" spans="1:3" x14ac:dyDescent="0.25">
      <c r="A9031" s="48">
        <v>49945</v>
      </c>
      <c r="B9031" s="48">
        <v>23.360121929999998</v>
      </c>
      <c r="C9031" s="48">
        <v>73.006067209999998</v>
      </c>
    </row>
    <row r="9032" spans="1:3" x14ac:dyDescent="0.25">
      <c r="A9032" s="48">
        <v>49950</v>
      </c>
      <c r="B9032" s="48">
        <v>23.360162389999999</v>
      </c>
      <c r="C9032" s="48">
        <v>73.006088899999995</v>
      </c>
    </row>
    <row r="9033" spans="1:3" x14ac:dyDescent="0.25">
      <c r="A9033" s="48">
        <v>49955</v>
      </c>
      <c r="B9033" s="48">
        <v>23.360202749999999</v>
      </c>
      <c r="C9033" s="48">
        <v>73.006110820000004</v>
      </c>
    </row>
    <row r="9034" spans="1:3" x14ac:dyDescent="0.25">
      <c r="A9034" s="48">
        <v>49960</v>
      </c>
      <c r="B9034" s="48">
        <v>23.36024304</v>
      </c>
      <c r="C9034" s="48">
        <v>73.006132890000003</v>
      </c>
    </row>
    <row r="9035" spans="1:3" x14ac:dyDescent="0.25">
      <c r="A9035" s="48">
        <v>49965</v>
      </c>
      <c r="B9035" s="48">
        <v>23.360283280000001</v>
      </c>
      <c r="C9035" s="48">
        <v>73.006155059999998</v>
      </c>
    </row>
    <row r="9036" spans="1:3" x14ac:dyDescent="0.25">
      <c r="A9036" s="48">
        <v>49970</v>
      </c>
      <c r="B9036" s="48">
        <v>23.360323510000001</v>
      </c>
      <c r="C9036" s="48">
        <v>73.00617724</v>
      </c>
    </row>
    <row r="9037" spans="1:3" x14ac:dyDescent="0.25">
      <c r="A9037" s="48">
        <v>49975</v>
      </c>
      <c r="B9037" s="48">
        <v>23.360363880000001</v>
      </c>
      <c r="C9037" s="48">
        <v>73.00619915</v>
      </c>
    </row>
    <row r="9038" spans="1:3" x14ac:dyDescent="0.25">
      <c r="A9038" s="48">
        <v>49980</v>
      </c>
      <c r="B9038" s="48">
        <v>23.360404320000001</v>
      </c>
      <c r="C9038" s="48">
        <v>73.006220870000007</v>
      </c>
    </row>
    <row r="9039" spans="1:3" x14ac:dyDescent="0.25">
      <c r="A9039" s="48">
        <v>49985</v>
      </c>
      <c r="B9039" s="48">
        <v>23.36044476</v>
      </c>
      <c r="C9039" s="48">
        <v>73.006242619999995</v>
      </c>
    </row>
    <row r="9040" spans="1:3" x14ac:dyDescent="0.25">
      <c r="A9040" s="48">
        <v>49990</v>
      </c>
      <c r="B9040" s="48">
        <v>23.36048521</v>
      </c>
      <c r="C9040" s="48">
        <v>73.006264340000001</v>
      </c>
    </row>
    <row r="9041" spans="1:3" x14ac:dyDescent="0.25">
      <c r="A9041" s="48">
        <v>49995</v>
      </c>
      <c r="B9041" s="48">
        <v>23.36052557</v>
      </c>
      <c r="C9041" s="48">
        <v>73.006286259999996</v>
      </c>
    </row>
    <row r="9042" spans="1:3" x14ac:dyDescent="0.25">
      <c r="A9042" s="48">
        <v>50000</v>
      </c>
      <c r="B9042" s="48">
        <v>23.3605658</v>
      </c>
      <c r="C9042" s="48">
        <v>73.006308430000004</v>
      </c>
    </row>
    <row r="9043" spans="1:3" x14ac:dyDescent="0.25">
      <c r="A9043" s="48">
        <v>50005</v>
      </c>
      <c r="B9043" s="48">
        <v>23.360605970000002</v>
      </c>
      <c r="C9043" s="48">
        <v>73.006330770000005</v>
      </c>
    </row>
    <row r="9044" spans="1:3" x14ac:dyDescent="0.25">
      <c r="A9044" s="48">
        <v>50010</v>
      </c>
      <c r="B9044" s="48">
        <v>23.36064623</v>
      </c>
      <c r="C9044" s="48">
        <v>73.006352899999996</v>
      </c>
    </row>
    <row r="9045" spans="1:3" x14ac:dyDescent="0.25">
      <c r="A9045" s="48">
        <v>50015</v>
      </c>
      <c r="B9045" s="48">
        <v>23.360686609999998</v>
      </c>
      <c r="C9045" s="48">
        <v>73.006374769999994</v>
      </c>
    </row>
    <row r="9046" spans="1:3" x14ac:dyDescent="0.25">
      <c r="A9046" s="48">
        <v>50020</v>
      </c>
      <c r="B9046" s="48">
        <v>23.36072704</v>
      </c>
      <c r="C9046" s="48">
        <v>73.006396530000004</v>
      </c>
    </row>
    <row r="9047" spans="1:3" x14ac:dyDescent="0.25">
      <c r="A9047" s="48">
        <v>50025</v>
      </c>
      <c r="B9047" s="48">
        <v>23.360767490000001</v>
      </c>
      <c r="C9047" s="48">
        <v>73.006418240000002</v>
      </c>
    </row>
    <row r="9048" spans="1:3" x14ac:dyDescent="0.25">
      <c r="A9048" s="48">
        <v>50030</v>
      </c>
      <c r="B9048" s="48">
        <v>23.360808049999999</v>
      </c>
      <c r="C9048" s="48">
        <v>73.006439720000003</v>
      </c>
    </row>
    <row r="9049" spans="1:3" x14ac:dyDescent="0.25">
      <c r="A9049" s="48">
        <v>50035</v>
      </c>
      <c r="B9049" s="48">
        <v>23.360848730000001</v>
      </c>
      <c r="C9049" s="48">
        <v>73.006460930000003</v>
      </c>
    </row>
    <row r="9050" spans="1:3" x14ac:dyDescent="0.25">
      <c r="A9050" s="48">
        <v>50040</v>
      </c>
      <c r="B9050" s="48">
        <v>23.360889830000001</v>
      </c>
      <c r="C9050" s="48">
        <v>73.006481160000007</v>
      </c>
    </row>
    <row r="9051" spans="1:3" x14ac:dyDescent="0.25">
      <c r="A9051" s="48">
        <v>50045</v>
      </c>
      <c r="B9051" s="48">
        <v>23.36093112</v>
      </c>
      <c r="C9051" s="48">
        <v>73.006500930000001</v>
      </c>
    </row>
    <row r="9052" spans="1:3" x14ac:dyDescent="0.25">
      <c r="A9052" s="48">
        <v>50050</v>
      </c>
      <c r="B9052" s="48">
        <v>23.360972090000001</v>
      </c>
      <c r="C9052" s="48">
        <v>73.006521480000004</v>
      </c>
    </row>
    <row r="9053" spans="1:3" x14ac:dyDescent="0.25">
      <c r="A9053" s="48">
        <v>50055</v>
      </c>
      <c r="B9053" s="48">
        <v>23.361012410000001</v>
      </c>
      <c r="C9053" s="48">
        <v>73.006543460000003</v>
      </c>
    </row>
    <row r="9054" spans="1:3" x14ac:dyDescent="0.25">
      <c r="A9054" s="48">
        <v>50060</v>
      </c>
      <c r="B9054" s="48">
        <v>23.361052189999999</v>
      </c>
      <c r="C9054" s="48">
        <v>73.006566579999998</v>
      </c>
    </row>
    <row r="9055" spans="1:3" x14ac:dyDescent="0.25">
      <c r="A9055" s="48">
        <v>50065</v>
      </c>
      <c r="B9055" s="48">
        <v>23.36109158</v>
      </c>
      <c r="C9055" s="48">
        <v>73.00659048</v>
      </c>
    </row>
    <row r="9056" spans="1:3" x14ac:dyDescent="0.25">
      <c r="A9056" s="48">
        <v>50070</v>
      </c>
      <c r="B9056" s="48">
        <v>23.361131090000001</v>
      </c>
      <c r="C9056" s="48">
        <v>73.006614139999996</v>
      </c>
    </row>
    <row r="9057" spans="1:3" x14ac:dyDescent="0.25">
      <c r="A9057" s="48">
        <v>50075</v>
      </c>
      <c r="B9057" s="48">
        <v>23.36117144</v>
      </c>
      <c r="C9057" s="48">
        <v>73.006636060000005</v>
      </c>
    </row>
    <row r="9058" spans="1:3" x14ac:dyDescent="0.25">
      <c r="A9058" s="48">
        <v>50080</v>
      </c>
      <c r="B9058" s="48">
        <v>23.361212210000001</v>
      </c>
      <c r="C9058" s="48">
        <v>73.006657070000003</v>
      </c>
    </row>
    <row r="9059" spans="1:3" x14ac:dyDescent="0.25">
      <c r="A9059" s="48">
        <v>50085</v>
      </c>
      <c r="B9059" s="48">
        <v>23.36125307</v>
      </c>
      <c r="C9059" s="48">
        <v>73.006677870000004</v>
      </c>
    </row>
    <row r="9060" spans="1:3" x14ac:dyDescent="0.25">
      <c r="A9060" s="48">
        <v>50090</v>
      </c>
      <c r="B9060" s="48">
        <v>23.361294180000002</v>
      </c>
      <c r="C9060" s="48">
        <v>73.006698080000007</v>
      </c>
    </row>
    <row r="9061" spans="1:3" x14ac:dyDescent="0.25">
      <c r="A9061" s="48">
        <v>50095</v>
      </c>
      <c r="B9061" s="48">
        <v>23.361335239999999</v>
      </c>
      <c r="C9061" s="48">
        <v>73.006718419999999</v>
      </c>
    </row>
    <row r="9062" spans="1:3" x14ac:dyDescent="0.25">
      <c r="A9062" s="48">
        <v>50100</v>
      </c>
      <c r="B9062" s="48">
        <v>23.36137604</v>
      </c>
      <c r="C9062" s="48">
        <v>73.006739350000004</v>
      </c>
    </row>
    <row r="9063" spans="1:3" x14ac:dyDescent="0.25">
      <c r="A9063" s="48">
        <v>50105</v>
      </c>
      <c r="B9063" s="48">
        <v>23.36141641</v>
      </c>
      <c r="C9063" s="48">
        <v>73.006761240000003</v>
      </c>
    </row>
    <row r="9064" spans="1:3" x14ac:dyDescent="0.25">
      <c r="A9064" s="48">
        <v>50110</v>
      </c>
      <c r="B9064" s="48">
        <v>23.3614569</v>
      </c>
      <c r="C9064" s="48">
        <v>73.006782869999995</v>
      </c>
    </row>
    <row r="9065" spans="1:3" x14ac:dyDescent="0.25">
      <c r="A9065" s="48">
        <v>50115</v>
      </c>
      <c r="B9065" s="48">
        <v>23.36149777</v>
      </c>
      <c r="C9065" s="48">
        <v>73.006803640000001</v>
      </c>
    </row>
    <row r="9066" spans="1:3" x14ac:dyDescent="0.25">
      <c r="A9066" s="48">
        <v>50120</v>
      </c>
      <c r="B9066" s="48">
        <v>23.36153844</v>
      </c>
      <c r="C9066" s="48">
        <v>73.006824859999995</v>
      </c>
    </row>
    <row r="9067" spans="1:3" x14ac:dyDescent="0.25">
      <c r="A9067" s="48">
        <v>50125</v>
      </c>
      <c r="B9067" s="48">
        <v>23.361579020000001</v>
      </c>
      <c r="C9067" s="48">
        <v>73.006846289999999</v>
      </c>
    </row>
    <row r="9068" spans="1:3" x14ac:dyDescent="0.25">
      <c r="A9068" s="48">
        <v>50130</v>
      </c>
      <c r="B9068" s="48">
        <v>23.361619560000001</v>
      </c>
      <c r="C9068" s="48">
        <v>73.006867830000004</v>
      </c>
    </row>
    <row r="9069" spans="1:3" x14ac:dyDescent="0.25">
      <c r="A9069" s="48">
        <v>50135</v>
      </c>
      <c r="B9069" s="48">
        <v>23.36166059</v>
      </c>
      <c r="C9069" s="48">
        <v>73.006888219999993</v>
      </c>
    </row>
    <row r="9070" spans="1:3" x14ac:dyDescent="0.25">
      <c r="A9070" s="48">
        <v>50140</v>
      </c>
      <c r="B9070" s="48">
        <v>23.361701719999999</v>
      </c>
      <c r="C9070" s="48">
        <v>73.006908370000005</v>
      </c>
    </row>
    <row r="9071" spans="1:3" x14ac:dyDescent="0.25">
      <c r="A9071" s="48">
        <v>50145</v>
      </c>
      <c r="B9071" s="48">
        <v>23.361743059999998</v>
      </c>
      <c r="C9071" s="48">
        <v>73.006928040000005</v>
      </c>
    </row>
    <row r="9072" spans="1:3" x14ac:dyDescent="0.25">
      <c r="A9072" s="48">
        <v>50150</v>
      </c>
      <c r="B9072" s="48">
        <v>23.361784310000001</v>
      </c>
      <c r="C9072" s="48">
        <v>73.0069479</v>
      </c>
    </row>
    <row r="9073" spans="1:3" x14ac:dyDescent="0.25">
      <c r="A9073" s="48">
        <v>50155</v>
      </c>
      <c r="B9073" s="48">
        <v>23.361825360000001</v>
      </c>
      <c r="C9073" s="48">
        <v>73.006968259999994</v>
      </c>
    </row>
    <row r="9074" spans="1:3" x14ac:dyDescent="0.25">
      <c r="A9074" s="48">
        <v>50160</v>
      </c>
      <c r="B9074" s="48">
        <v>23.361866110000001</v>
      </c>
      <c r="C9074" s="48">
        <v>73.006989309999994</v>
      </c>
    </row>
    <row r="9075" spans="1:3" x14ac:dyDescent="0.25">
      <c r="A9075" s="48">
        <v>50165</v>
      </c>
      <c r="B9075" s="48">
        <v>23.361906529999999</v>
      </c>
      <c r="C9075" s="48">
        <v>73.007011090000006</v>
      </c>
    </row>
    <row r="9076" spans="1:3" x14ac:dyDescent="0.25">
      <c r="A9076" s="48">
        <v>50170</v>
      </c>
      <c r="B9076" s="48">
        <v>23.361946719999999</v>
      </c>
      <c r="C9076" s="48">
        <v>73.007033359999994</v>
      </c>
    </row>
    <row r="9077" spans="1:3" x14ac:dyDescent="0.25">
      <c r="A9077" s="48">
        <v>50175</v>
      </c>
      <c r="B9077" s="48">
        <v>23.361986810000001</v>
      </c>
      <c r="C9077" s="48">
        <v>73.00705585</v>
      </c>
    </row>
    <row r="9078" spans="1:3" x14ac:dyDescent="0.25">
      <c r="A9078" s="48">
        <v>50180</v>
      </c>
      <c r="B9078" s="48">
        <v>23.36202673</v>
      </c>
      <c r="C9078" s="48">
        <v>73.007078699999994</v>
      </c>
    </row>
    <row r="9079" spans="1:3" x14ac:dyDescent="0.25">
      <c r="A9079" s="48">
        <v>50185</v>
      </c>
      <c r="B9079" s="48">
        <v>23.36206679</v>
      </c>
      <c r="C9079" s="48">
        <v>73.007101239999997</v>
      </c>
    </row>
    <row r="9080" spans="1:3" x14ac:dyDescent="0.25">
      <c r="A9080" s="48">
        <v>50190</v>
      </c>
      <c r="B9080" s="48">
        <v>23.362106929999999</v>
      </c>
      <c r="C9080" s="48">
        <v>73.007123620000002</v>
      </c>
    </row>
    <row r="9081" spans="1:3" x14ac:dyDescent="0.25">
      <c r="A9081" s="48">
        <v>50195</v>
      </c>
      <c r="B9081" s="48">
        <v>23.362147190000002</v>
      </c>
      <c r="C9081" s="48">
        <v>73.007145750000007</v>
      </c>
    </row>
    <row r="9082" spans="1:3" x14ac:dyDescent="0.25">
      <c r="A9082" s="48">
        <v>50200</v>
      </c>
      <c r="B9082" s="48">
        <v>23.362187469999999</v>
      </c>
      <c r="C9082" s="48">
        <v>73.00716783</v>
      </c>
    </row>
    <row r="9083" spans="1:3" x14ac:dyDescent="0.25">
      <c r="A9083" s="48">
        <v>50205</v>
      </c>
      <c r="B9083" s="48">
        <v>23.362227870000002</v>
      </c>
      <c r="C9083" s="48">
        <v>73.007189670000002</v>
      </c>
    </row>
    <row r="9084" spans="1:3" x14ac:dyDescent="0.25">
      <c r="A9084" s="48">
        <v>50210</v>
      </c>
      <c r="B9084" s="48">
        <v>23.362268360000002</v>
      </c>
      <c r="C9084" s="48">
        <v>73.007211299999994</v>
      </c>
    </row>
    <row r="9085" spans="1:3" x14ac:dyDescent="0.25">
      <c r="A9085" s="48">
        <v>50215</v>
      </c>
      <c r="B9085" s="48">
        <v>23.362308859999999</v>
      </c>
      <c r="C9085" s="48">
        <v>73.007232909999999</v>
      </c>
    </row>
    <row r="9086" spans="1:3" x14ac:dyDescent="0.25">
      <c r="A9086" s="48">
        <v>50220</v>
      </c>
      <c r="B9086" s="48">
        <v>23.36234966</v>
      </c>
      <c r="C9086" s="48">
        <v>73.007253829999996</v>
      </c>
    </row>
    <row r="9087" spans="1:3" x14ac:dyDescent="0.25">
      <c r="A9087" s="48">
        <v>50225</v>
      </c>
      <c r="B9087" s="48">
        <v>23.362390919999999</v>
      </c>
      <c r="C9087" s="48">
        <v>73.007273679999997</v>
      </c>
    </row>
    <row r="9088" spans="1:3" x14ac:dyDescent="0.25">
      <c r="A9088" s="48">
        <v>50230</v>
      </c>
      <c r="B9088" s="48">
        <v>23.362432420000001</v>
      </c>
      <c r="C9088" s="48">
        <v>73.007292949999993</v>
      </c>
    </row>
    <row r="9089" spans="1:3" x14ac:dyDescent="0.25">
      <c r="A9089" s="48">
        <v>50235</v>
      </c>
      <c r="B9089" s="48">
        <v>23.362473999999999</v>
      </c>
      <c r="C9089" s="48">
        <v>73.007311990000005</v>
      </c>
    </row>
    <row r="9090" spans="1:3" x14ac:dyDescent="0.25">
      <c r="A9090" s="48">
        <v>50240</v>
      </c>
      <c r="B9090" s="48">
        <v>23.36251541</v>
      </c>
      <c r="C9090" s="48">
        <v>73.007331469999997</v>
      </c>
    </row>
    <row r="9091" spans="1:3" x14ac:dyDescent="0.25">
      <c r="A9091" s="48">
        <v>50245</v>
      </c>
      <c r="B9091" s="48">
        <v>23.362556560000002</v>
      </c>
      <c r="C9091" s="48">
        <v>73.007351580000005</v>
      </c>
    </row>
    <row r="9092" spans="1:3" x14ac:dyDescent="0.25">
      <c r="A9092" s="48">
        <v>50250</v>
      </c>
      <c r="B9092" s="48">
        <v>23.362597439999998</v>
      </c>
      <c r="C9092" s="48">
        <v>73.007372329999995</v>
      </c>
    </row>
    <row r="9093" spans="1:3" x14ac:dyDescent="0.25">
      <c r="A9093" s="48">
        <v>50255</v>
      </c>
      <c r="B9093" s="48">
        <v>23.362638029999999</v>
      </c>
      <c r="C9093" s="48">
        <v>73.007393739999998</v>
      </c>
    </row>
    <row r="9094" spans="1:3" x14ac:dyDescent="0.25">
      <c r="A9094" s="48">
        <v>50260</v>
      </c>
      <c r="B9094" s="48">
        <v>23.362678639999999</v>
      </c>
      <c r="C9094" s="48">
        <v>73.007415100000003</v>
      </c>
    </row>
    <row r="9095" spans="1:3" x14ac:dyDescent="0.25">
      <c r="A9095" s="48">
        <v>50265</v>
      </c>
      <c r="B9095" s="48">
        <v>23.36271932</v>
      </c>
      <c r="C9095" s="48">
        <v>73.007436319999996</v>
      </c>
    </row>
    <row r="9096" spans="1:3" x14ac:dyDescent="0.25">
      <c r="A9096" s="48">
        <v>50270</v>
      </c>
      <c r="B9096" s="48">
        <v>23.362759950000001</v>
      </c>
      <c r="C9096" s="48">
        <v>73.007457639999998</v>
      </c>
    </row>
    <row r="9097" spans="1:3" x14ac:dyDescent="0.25">
      <c r="A9097" s="48">
        <v>50275</v>
      </c>
      <c r="B9097" s="48">
        <v>23.36280064</v>
      </c>
      <c r="C9097" s="48">
        <v>73.007478820000003</v>
      </c>
    </row>
    <row r="9098" spans="1:3" x14ac:dyDescent="0.25">
      <c r="A9098" s="48">
        <v>50280</v>
      </c>
      <c r="B9098" s="48">
        <v>23.362841370000002</v>
      </c>
      <c r="C9098" s="48">
        <v>73.007499920000001</v>
      </c>
    </row>
    <row r="9099" spans="1:3" x14ac:dyDescent="0.25">
      <c r="A9099" s="48">
        <v>50285</v>
      </c>
      <c r="B9099" s="48">
        <v>23.36288248</v>
      </c>
      <c r="C9099" s="48">
        <v>73.007520139999997</v>
      </c>
    </row>
    <row r="9100" spans="1:3" x14ac:dyDescent="0.25">
      <c r="A9100" s="48">
        <v>50290</v>
      </c>
      <c r="B9100" s="48">
        <v>23.36292396</v>
      </c>
      <c r="C9100" s="48">
        <v>73.007539440000002</v>
      </c>
    </row>
    <row r="9101" spans="1:3" x14ac:dyDescent="0.25">
      <c r="A9101" s="48">
        <v>50295</v>
      </c>
      <c r="B9101" s="48">
        <v>23.362965670000001</v>
      </c>
      <c r="C9101" s="48">
        <v>73.007558149999994</v>
      </c>
    </row>
    <row r="9102" spans="1:3" x14ac:dyDescent="0.25">
      <c r="A9102" s="48">
        <v>50300</v>
      </c>
      <c r="B9102" s="48">
        <v>23.36300765</v>
      </c>
      <c r="C9102" s="48">
        <v>73.007576139999998</v>
      </c>
    </row>
    <row r="9103" spans="1:3" x14ac:dyDescent="0.25">
      <c r="A9103" s="48">
        <v>50305</v>
      </c>
      <c r="B9103" s="48">
        <v>23.36304981</v>
      </c>
      <c r="C9103" s="48">
        <v>73.007593569999997</v>
      </c>
    </row>
    <row r="9104" spans="1:3" x14ac:dyDescent="0.25">
      <c r="A9104" s="48">
        <v>50310</v>
      </c>
      <c r="B9104" s="48">
        <v>23.363092080000001</v>
      </c>
      <c r="C9104" s="48">
        <v>73.007610740000004</v>
      </c>
    </row>
    <row r="9105" spans="1:3" x14ac:dyDescent="0.25">
      <c r="A9105" s="48">
        <v>50315</v>
      </c>
      <c r="B9105" s="48">
        <v>23.363134240000001</v>
      </c>
      <c r="C9105" s="48">
        <v>73.007628220000001</v>
      </c>
    </row>
    <row r="9106" spans="1:3" x14ac:dyDescent="0.25">
      <c r="A9106" s="48">
        <v>50320</v>
      </c>
      <c r="B9106" s="48">
        <v>23.363176410000001</v>
      </c>
      <c r="C9106" s="48">
        <v>73.007645699999998</v>
      </c>
    </row>
    <row r="9107" spans="1:3" x14ac:dyDescent="0.25">
      <c r="A9107" s="48">
        <v>50325</v>
      </c>
      <c r="B9107" s="48">
        <v>23.363218849999999</v>
      </c>
      <c r="C9107" s="48">
        <v>73.007662379999999</v>
      </c>
    </row>
    <row r="9108" spans="1:3" x14ac:dyDescent="0.25">
      <c r="A9108" s="48">
        <v>50330</v>
      </c>
      <c r="B9108" s="48">
        <v>23.363261479999998</v>
      </c>
      <c r="C9108" s="48">
        <v>73.007678490000004</v>
      </c>
    </row>
    <row r="9109" spans="1:3" x14ac:dyDescent="0.25">
      <c r="A9109" s="48">
        <v>50335</v>
      </c>
      <c r="B9109" s="48">
        <v>23.36330426</v>
      </c>
      <c r="C9109" s="48">
        <v>73.007694090000001</v>
      </c>
    </row>
    <row r="9110" spans="1:3" x14ac:dyDescent="0.25">
      <c r="A9110" s="48">
        <v>50340</v>
      </c>
      <c r="B9110" s="48">
        <v>23.36334712</v>
      </c>
      <c r="C9110" s="48">
        <v>73.007709469999995</v>
      </c>
    </row>
    <row r="9111" spans="1:3" x14ac:dyDescent="0.25">
      <c r="A9111" s="48">
        <v>50345</v>
      </c>
      <c r="B9111" s="48">
        <v>23.36339001</v>
      </c>
      <c r="C9111" s="48">
        <v>73.007724749999994</v>
      </c>
    </row>
    <row r="9112" spans="1:3" x14ac:dyDescent="0.25">
      <c r="A9112" s="48">
        <v>50350</v>
      </c>
      <c r="B9112" s="48">
        <v>23.363432929999998</v>
      </c>
      <c r="C9112" s="48">
        <v>73.007739920000006</v>
      </c>
    </row>
    <row r="9113" spans="1:3" x14ac:dyDescent="0.25">
      <c r="A9113" s="48">
        <v>50355</v>
      </c>
      <c r="B9113" s="48">
        <v>23.36347585</v>
      </c>
      <c r="C9113" s="48">
        <v>73.007755079999995</v>
      </c>
    </row>
    <row r="9114" spans="1:3" x14ac:dyDescent="0.25">
      <c r="A9114" s="48">
        <v>50360</v>
      </c>
      <c r="B9114" s="48">
        <v>23.36351861</v>
      </c>
      <c r="C9114" s="48">
        <v>73.007770750000006</v>
      </c>
    </row>
    <row r="9115" spans="1:3" x14ac:dyDescent="0.25">
      <c r="A9115" s="48">
        <v>50365</v>
      </c>
      <c r="B9115" s="48">
        <v>23.36356133</v>
      </c>
      <c r="C9115" s="48">
        <v>73.007786550000006</v>
      </c>
    </row>
    <row r="9116" spans="1:3" x14ac:dyDescent="0.25">
      <c r="A9116" s="48">
        <v>50370</v>
      </c>
      <c r="B9116" s="48">
        <v>23.363603860000001</v>
      </c>
      <c r="C9116" s="48">
        <v>73.007802979999994</v>
      </c>
    </row>
    <row r="9117" spans="1:3" x14ac:dyDescent="0.25">
      <c r="A9117" s="48">
        <v>50375</v>
      </c>
      <c r="B9117" s="48">
        <v>23.36364584</v>
      </c>
      <c r="C9117" s="48">
        <v>73.007820910000007</v>
      </c>
    </row>
    <row r="9118" spans="1:3" x14ac:dyDescent="0.25">
      <c r="A9118" s="48">
        <v>50380</v>
      </c>
      <c r="B9118" s="48">
        <v>23.363686449999999</v>
      </c>
      <c r="C9118" s="48">
        <v>73.007842220000001</v>
      </c>
    </row>
    <row r="9119" spans="1:3" x14ac:dyDescent="0.25">
      <c r="A9119" s="48">
        <v>50385</v>
      </c>
      <c r="B9119" s="48">
        <v>23.36372356</v>
      </c>
      <c r="C9119" s="48">
        <v>73.007869979999995</v>
      </c>
    </row>
    <row r="9120" spans="1:3" x14ac:dyDescent="0.25">
      <c r="A9120" s="48">
        <v>50390</v>
      </c>
      <c r="B9120" s="48">
        <v>23.36375524</v>
      </c>
      <c r="C9120" s="48">
        <v>73.007904740000001</v>
      </c>
    </row>
    <row r="9121" spans="1:3" x14ac:dyDescent="0.25">
      <c r="A9121" s="48">
        <v>50395</v>
      </c>
      <c r="B9121" s="48">
        <v>23.363780850000001</v>
      </c>
      <c r="C9121" s="48">
        <v>73.007944960000003</v>
      </c>
    </row>
    <row r="9122" spans="1:3" x14ac:dyDescent="0.25">
      <c r="A9122" s="48">
        <v>50400</v>
      </c>
      <c r="B9122" s="48">
        <v>23.363803229999998</v>
      </c>
      <c r="C9122" s="48">
        <v>73.007987409999998</v>
      </c>
    </row>
    <row r="9123" spans="1:3" x14ac:dyDescent="0.25">
      <c r="A9123" s="48">
        <v>50405</v>
      </c>
      <c r="B9123" s="48">
        <v>23.36382468</v>
      </c>
      <c r="C9123" s="48">
        <v>73.008030439999999</v>
      </c>
    </row>
    <row r="9124" spans="1:3" x14ac:dyDescent="0.25">
      <c r="A9124" s="48">
        <v>50410</v>
      </c>
      <c r="B9124" s="48">
        <v>23.36384747</v>
      </c>
      <c r="C9124" s="48">
        <v>73.008072650000003</v>
      </c>
    </row>
    <row r="9125" spans="1:3" x14ac:dyDescent="0.25">
      <c r="A9125" s="48">
        <v>50415</v>
      </c>
      <c r="B9125" s="48">
        <v>23.363870110000001</v>
      </c>
      <c r="C9125" s="48">
        <v>73.00811496</v>
      </c>
    </row>
    <row r="9126" spans="1:3" x14ac:dyDescent="0.25">
      <c r="A9126" s="48">
        <v>50420</v>
      </c>
      <c r="B9126" s="48">
        <v>23.363892620000001</v>
      </c>
      <c r="C9126" s="48">
        <v>73.008157339999997</v>
      </c>
    </row>
    <row r="9127" spans="1:3" x14ac:dyDescent="0.25">
      <c r="A9127" s="48">
        <v>50425</v>
      </c>
      <c r="B9127" s="48">
        <v>23.36391536</v>
      </c>
      <c r="C9127" s="48">
        <v>73.008199590000004</v>
      </c>
    </row>
    <row r="9128" spans="1:3" x14ac:dyDescent="0.25">
      <c r="A9128" s="48">
        <v>50430</v>
      </c>
      <c r="B9128" s="48">
        <v>23.363938430000001</v>
      </c>
      <c r="C9128" s="48">
        <v>73.008241620000007</v>
      </c>
    </row>
    <row r="9129" spans="1:3" x14ac:dyDescent="0.25">
      <c r="A9129" s="48">
        <v>50435</v>
      </c>
      <c r="B9129" s="48">
        <v>23.363962099999998</v>
      </c>
      <c r="C9129" s="48">
        <v>73.008283259999999</v>
      </c>
    </row>
    <row r="9130" spans="1:3" x14ac:dyDescent="0.25">
      <c r="A9130" s="48">
        <v>50440</v>
      </c>
      <c r="B9130" s="48">
        <v>23.363986430000001</v>
      </c>
      <c r="C9130" s="48">
        <v>73.008324459999997</v>
      </c>
    </row>
    <row r="9131" spans="1:3" x14ac:dyDescent="0.25">
      <c r="A9131" s="48">
        <v>50445</v>
      </c>
      <c r="B9131" s="48">
        <v>23.364011680000001</v>
      </c>
      <c r="C9131" s="48">
        <v>73.008364999999998</v>
      </c>
    </row>
    <row r="9132" spans="1:3" x14ac:dyDescent="0.25">
      <c r="A9132" s="48">
        <v>50450</v>
      </c>
      <c r="B9132" s="48">
        <v>23.364037769999999</v>
      </c>
      <c r="C9132" s="48">
        <v>73.008404900000002</v>
      </c>
    </row>
    <row r="9133" spans="1:3" x14ac:dyDescent="0.25">
      <c r="A9133" s="48">
        <v>50455</v>
      </c>
      <c r="B9133" s="48">
        <v>23.364064809999999</v>
      </c>
      <c r="C9133" s="48">
        <v>73.008444060000002</v>
      </c>
    </row>
    <row r="9134" spans="1:3" x14ac:dyDescent="0.25">
      <c r="A9134" s="48">
        <v>50460</v>
      </c>
      <c r="B9134" s="48">
        <v>23.364092889999998</v>
      </c>
      <c r="C9134" s="48">
        <v>73.008482349999994</v>
      </c>
    </row>
    <row r="9135" spans="1:3" x14ac:dyDescent="0.25">
      <c r="A9135" s="48">
        <v>50465</v>
      </c>
      <c r="B9135" s="48">
        <v>23.364121669999999</v>
      </c>
      <c r="C9135" s="48">
        <v>73.00852003</v>
      </c>
    </row>
    <row r="9136" spans="1:3" x14ac:dyDescent="0.25">
      <c r="A9136" s="48">
        <v>50470</v>
      </c>
      <c r="B9136" s="48">
        <v>23.364151029999999</v>
      </c>
      <c r="C9136" s="48">
        <v>73.008557170000003</v>
      </c>
    </row>
    <row r="9137" spans="1:3" x14ac:dyDescent="0.25">
      <c r="A9137" s="48">
        <v>50475</v>
      </c>
      <c r="B9137" s="48">
        <v>23.364181309999999</v>
      </c>
      <c r="C9137" s="48">
        <v>73.008593439999999</v>
      </c>
    </row>
    <row r="9138" spans="1:3" x14ac:dyDescent="0.25">
      <c r="A9138" s="48">
        <v>50480</v>
      </c>
      <c r="B9138" s="48">
        <v>23.36421236</v>
      </c>
      <c r="C9138" s="48">
        <v>73.008628939999994</v>
      </c>
    </row>
    <row r="9139" spans="1:3" x14ac:dyDescent="0.25">
      <c r="A9139" s="48">
        <v>50485</v>
      </c>
      <c r="B9139" s="48">
        <v>23.364243890000001</v>
      </c>
      <c r="C9139" s="48">
        <v>73.008663940000005</v>
      </c>
    </row>
    <row r="9140" spans="1:3" x14ac:dyDescent="0.25">
      <c r="A9140" s="48">
        <v>50490</v>
      </c>
      <c r="B9140" s="48">
        <v>23.364275670000001</v>
      </c>
      <c r="C9140" s="48">
        <v>73.008698670000001</v>
      </c>
    </row>
    <row r="9141" spans="1:3" x14ac:dyDescent="0.25">
      <c r="A9141" s="48">
        <v>50495</v>
      </c>
      <c r="B9141" s="48">
        <v>23.364307440000001</v>
      </c>
      <c r="C9141" s="48">
        <v>73.008733419999999</v>
      </c>
    </row>
    <row r="9142" spans="1:3" x14ac:dyDescent="0.25">
      <c r="A9142" s="48">
        <v>50500</v>
      </c>
      <c r="B9142" s="48">
        <v>23.364338879999998</v>
      </c>
      <c r="C9142" s="48">
        <v>73.008768509999996</v>
      </c>
    </row>
    <row r="9143" spans="1:3" x14ac:dyDescent="0.25">
      <c r="A9143" s="48">
        <v>50505</v>
      </c>
      <c r="B9143" s="48">
        <v>23.364369780000001</v>
      </c>
      <c r="C9143" s="48">
        <v>73.008804170000005</v>
      </c>
    </row>
    <row r="9144" spans="1:3" x14ac:dyDescent="0.25">
      <c r="A9144" s="48">
        <v>50510</v>
      </c>
      <c r="B9144" s="48">
        <v>23.364400150000002</v>
      </c>
      <c r="C9144" s="48">
        <v>73.00884035</v>
      </c>
    </row>
    <row r="9145" spans="1:3" x14ac:dyDescent="0.25">
      <c r="A9145" s="48">
        <v>50515</v>
      </c>
      <c r="B9145" s="48">
        <v>23.364430370000001</v>
      </c>
      <c r="C9145" s="48">
        <v>73.00887668</v>
      </c>
    </row>
    <row r="9146" spans="1:3" x14ac:dyDescent="0.25">
      <c r="A9146" s="48">
        <v>50520</v>
      </c>
      <c r="B9146" s="48">
        <v>23.364460709999999</v>
      </c>
      <c r="C9146" s="48">
        <v>73.008912890000005</v>
      </c>
    </row>
    <row r="9147" spans="1:3" x14ac:dyDescent="0.25">
      <c r="A9147" s="48">
        <v>50525</v>
      </c>
      <c r="B9147" s="48">
        <v>23.364491319999999</v>
      </c>
      <c r="C9147" s="48">
        <v>73.008948840000002</v>
      </c>
    </row>
    <row r="9148" spans="1:3" x14ac:dyDescent="0.25">
      <c r="A9148" s="48">
        <v>50530</v>
      </c>
      <c r="B9148" s="48">
        <v>23.364522170000001</v>
      </c>
      <c r="C9148" s="48">
        <v>73.008984549999994</v>
      </c>
    </row>
    <row r="9149" spans="1:3" x14ac:dyDescent="0.25">
      <c r="A9149" s="48">
        <v>50535</v>
      </c>
      <c r="B9149" s="48">
        <v>23.364553310000002</v>
      </c>
      <c r="C9149" s="48">
        <v>73.009019949999995</v>
      </c>
    </row>
    <row r="9150" spans="1:3" x14ac:dyDescent="0.25">
      <c r="A9150" s="48">
        <v>50540</v>
      </c>
      <c r="B9150" s="48">
        <v>23.364584650000001</v>
      </c>
      <c r="C9150" s="48">
        <v>73.009055149999995</v>
      </c>
    </row>
    <row r="9151" spans="1:3" x14ac:dyDescent="0.25">
      <c r="A9151" s="48">
        <v>50545</v>
      </c>
      <c r="B9151" s="48">
        <v>23.364615929999999</v>
      </c>
      <c r="C9151" s="48">
        <v>73.009090420000007</v>
      </c>
    </row>
    <row r="9152" spans="1:3" x14ac:dyDescent="0.25">
      <c r="A9152" s="48">
        <v>50550</v>
      </c>
      <c r="B9152" s="48">
        <v>23.364646860000001</v>
      </c>
      <c r="C9152" s="48">
        <v>73.009126030000004</v>
      </c>
    </row>
    <row r="9153" spans="1:3" x14ac:dyDescent="0.25">
      <c r="A9153" s="48">
        <v>50555</v>
      </c>
      <c r="B9153" s="48">
        <v>23.364677759999999</v>
      </c>
      <c r="C9153" s="48">
        <v>73.009161689999999</v>
      </c>
    </row>
    <row r="9154" spans="1:3" x14ac:dyDescent="0.25">
      <c r="A9154" s="48">
        <v>50560</v>
      </c>
      <c r="B9154" s="48">
        <v>23.364709120000001</v>
      </c>
      <c r="C9154" s="48">
        <v>73.009196860000003</v>
      </c>
    </row>
    <row r="9155" spans="1:3" x14ac:dyDescent="0.25">
      <c r="A9155" s="48">
        <v>50565</v>
      </c>
      <c r="B9155" s="48">
        <v>23.364740659999999</v>
      </c>
      <c r="C9155" s="48">
        <v>73.00923186</v>
      </c>
    </row>
    <row r="9156" spans="1:3" x14ac:dyDescent="0.25">
      <c r="A9156" s="48">
        <v>50570</v>
      </c>
      <c r="B9156" s="48">
        <v>23.364772349999999</v>
      </c>
      <c r="C9156" s="48">
        <v>73.009266679999996</v>
      </c>
    </row>
    <row r="9157" spans="1:3" x14ac:dyDescent="0.25">
      <c r="A9157" s="48">
        <v>50575</v>
      </c>
      <c r="B9157" s="48">
        <v>23.36480409</v>
      </c>
      <c r="C9157" s="48">
        <v>73.009301460000003</v>
      </c>
    </row>
    <row r="9158" spans="1:3" x14ac:dyDescent="0.25">
      <c r="A9158" s="48">
        <v>50580</v>
      </c>
      <c r="B9158" s="48">
        <v>23.364835880000001</v>
      </c>
      <c r="C9158" s="48">
        <v>73.009336180000005</v>
      </c>
    </row>
    <row r="9159" spans="1:3" x14ac:dyDescent="0.25">
      <c r="A9159" s="48">
        <v>50585</v>
      </c>
      <c r="B9159" s="48">
        <v>23.364867530000001</v>
      </c>
      <c r="C9159" s="48">
        <v>73.009371060000007</v>
      </c>
    </row>
    <row r="9160" spans="1:3" x14ac:dyDescent="0.25">
      <c r="A9160" s="48">
        <v>50590</v>
      </c>
      <c r="B9160" s="48">
        <v>23.36489911</v>
      </c>
      <c r="C9160" s="48">
        <v>73.009406010000006</v>
      </c>
    </row>
    <row r="9161" spans="1:3" x14ac:dyDescent="0.25">
      <c r="A9161" s="48">
        <v>50595</v>
      </c>
      <c r="B9161" s="48">
        <v>23.364930489999999</v>
      </c>
      <c r="C9161" s="48">
        <v>73.009441159999994</v>
      </c>
    </row>
    <row r="9162" spans="1:3" x14ac:dyDescent="0.25">
      <c r="A9162" s="48">
        <v>50600</v>
      </c>
      <c r="B9162" s="48">
        <v>23.36496167</v>
      </c>
      <c r="C9162" s="48">
        <v>73.009476530000001</v>
      </c>
    </row>
    <row r="9163" spans="1:3" x14ac:dyDescent="0.25">
      <c r="A9163" s="48">
        <v>50605</v>
      </c>
      <c r="B9163" s="48">
        <v>23.36499281</v>
      </c>
      <c r="C9163" s="48">
        <v>73.009511930000002</v>
      </c>
    </row>
    <row r="9164" spans="1:3" x14ac:dyDescent="0.25">
      <c r="A9164" s="48">
        <v>50610</v>
      </c>
      <c r="B9164" s="48">
        <v>23.365024009999999</v>
      </c>
      <c r="C9164" s="48">
        <v>73.009547280000007</v>
      </c>
    </row>
    <row r="9165" spans="1:3" x14ac:dyDescent="0.25">
      <c r="A9165" s="48">
        <v>50615</v>
      </c>
      <c r="B9165" s="48">
        <v>23.365055300000002</v>
      </c>
      <c r="C9165" s="48">
        <v>73.009582539999997</v>
      </c>
    </row>
    <row r="9166" spans="1:3" x14ac:dyDescent="0.25">
      <c r="A9166" s="48">
        <v>50620</v>
      </c>
      <c r="B9166" s="48">
        <v>23.365086569999999</v>
      </c>
      <c r="C9166" s="48">
        <v>73.009617809999995</v>
      </c>
    </row>
    <row r="9167" spans="1:3" x14ac:dyDescent="0.25">
      <c r="A9167" s="48">
        <v>50625</v>
      </c>
      <c r="B9167" s="48">
        <v>23.365117909999999</v>
      </c>
      <c r="C9167" s="48">
        <v>73.009653009999994</v>
      </c>
    </row>
    <row r="9168" spans="1:3" x14ac:dyDescent="0.25">
      <c r="A9168" s="48">
        <v>50630</v>
      </c>
      <c r="B9168" s="48">
        <v>23.365149250000002</v>
      </c>
      <c r="C9168" s="48">
        <v>73.009688209999993</v>
      </c>
    </row>
    <row r="9169" spans="1:3" x14ac:dyDescent="0.25">
      <c r="A9169" s="48">
        <v>50635</v>
      </c>
      <c r="B9169" s="48">
        <v>23.36518036</v>
      </c>
      <c r="C9169" s="48">
        <v>73.009723649999998</v>
      </c>
    </row>
    <row r="9170" spans="1:3" x14ac:dyDescent="0.25">
      <c r="A9170" s="48">
        <v>50640</v>
      </c>
      <c r="B9170" s="48">
        <v>23.36521119</v>
      </c>
      <c r="C9170" s="48">
        <v>73.009759369999998</v>
      </c>
    </row>
    <row r="9171" spans="1:3" x14ac:dyDescent="0.25">
      <c r="A9171" s="48">
        <v>50645</v>
      </c>
      <c r="B9171" s="48">
        <v>23.36524159</v>
      </c>
      <c r="C9171" s="48">
        <v>73.009795530000005</v>
      </c>
    </row>
    <row r="9172" spans="1:3" x14ac:dyDescent="0.25">
      <c r="A9172" s="48">
        <v>50650</v>
      </c>
      <c r="B9172" s="48">
        <v>23.365271830000001</v>
      </c>
      <c r="C9172" s="48">
        <v>73.009831840000004</v>
      </c>
    </row>
    <row r="9173" spans="1:3" x14ac:dyDescent="0.25">
      <c r="A9173" s="48">
        <v>50655</v>
      </c>
      <c r="B9173" s="48">
        <v>23.365301909999999</v>
      </c>
      <c r="C9173" s="48">
        <v>73.009868299999994</v>
      </c>
    </row>
    <row r="9174" spans="1:3" x14ac:dyDescent="0.25">
      <c r="A9174" s="48">
        <v>50660</v>
      </c>
      <c r="B9174" s="48">
        <v>23.365331879999999</v>
      </c>
      <c r="C9174" s="48">
        <v>73.00990487</v>
      </c>
    </row>
    <row r="9175" spans="1:3" x14ac:dyDescent="0.25">
      <c r="A9175" s="48">
        <v>50665</v>
      </c>
      <c r="B9175" s="48">
        <v>23.365362099999999</v>
      </c>
      <c r="C9175" s="48">
        <v>73.009941209999994</v>
      </c>
    </row>
    <row r="9176" spans="1:3" x14ac:dyDescent="0.25">
      <c r="A9176" s="48">
        <v>50670</v>
      </c>
      <c r="B9176" s="48">
        <v>23.36539213</v>
      </c>
      <c r="C9176" s="48">
        <v>73.009977719999995</v>
      </c>
    </row>
    <row r="9177" spans="1:3" x14ac:dyDescent="0.25">
      <c r="A9177" s="48">
        <v>50675</v>
      </c>
      <c r="B9177" s="48">
        <v>23.365422160000001</v>
      </c>
      <c r="C9177" s="48">
        <v>73.010014229999996</v>
      </c>
    </row>
    <row r="9178" spans="1:3" x14ac:dyDescent="0.25">
      <c r="A9178" s="48">
        <v>50680</v>
      </c>
      <c r="B9178" s="48">
        <v>23.36545237</v>
      </c>
      <c r="C9178" s="48">
        <v>73.010050579999998</v>
      </c>
    </row>
    <row r="9179" spans="1:3" x14ac:dyDescent="0.25">
      <c r="A9179" s="48">
        <v>50685</v>
      </c>
      <c r="B9179" s="48">
        <v>23.365482610000001</v>
      </c>
      <c r="C9179" s="48">
        <v>73.010086889999997</v>
      </c>
    </row>
    <row r="9180" spans="1:3" x14ac:dyDescent="0.25">
      <c r="A9180" s="48">
        <v>50690</v>
      </c>
      <c r="B9180" s="48">
        <v>23.365512689999999</v>
      </c>
      <c r="C9180" s="48">
        <v>73.010123350000001</v>
      </c>
    </row>
    <row r="9181" spans="1:3" x14ac:dyDescent="0.25">
      <c r="A9181" s="48">
        <v>50695</v>
      </c>
      <c r="B9181" s="48">
        <v>23.365542550000001</v>
      </c>
      <c r="C9181" s="48">
        <v>73.010160040000002</v>
      </c>
    </row>
    <row r="9182" spans="1:3" x14ac:dyDescent="0.25">
      <c r="A9182" s="48">
        <v>50700</v>
      </c>
      <c r="B9182" s="48">
        <v>23.365572279999999</v>
      </c>
      <c r="C9182" s="48">
        <v>73.010196840000006</v>
      </c>
    </row>
    <row r="9183" spans="1:3" x14ac:dyDescent="0.25">
      <c r="A9183" s="48">
        <v>50705</v>
      </c>
      <c r="B9183" s="48">
        <v>23.36560197</v>
      </c>
      <c r="C9183" s="48">
        <v>73.010233679999999</v>
      </c>
    </row>
    <row r="9184" spans="1:3" x14ac:dyDescent="0.25">
      <c r="A9184" s="48">
        <v>50710</v>
      </c>
      <c r="B9184" s="48">
        <v>23.365631359999998</v>
      </c>
      <c r="C9184" s="48">
        <v>73.010270800000001</v>
      </c>
    </row>
    <row r="9185" spans="1:3" x14ac:dyDescent="0.25">
      <c r="A9185" s="48">
        <v>50715</v>
      </c>
      <c r="B9185" s="48">
        <v>23.365660720000001</v>
      </c>
      <c r="C9185" s="48">
        <v>73.010307949999998</v>
      </c>
    </row>
    <row r="9186" spans="1:3" x14ac:dyDescent="0.25">
      <c r="A9186" s="48">
        <v>50720</v>
      </c>
      <c r="B9186" s="48">
        <v>23.36569059</v>
      </c>
      <c r="C9186" s="48">
        <v>73.010344619999998</v>
      </c>
    </row>
    <row r="9187" spans="1:3" x14ac:dyDescent="0.25">
      <c r="A9187" s="48">
        <v>50725</v>
      </c>
      <c r="B9187" s="48">
        <v>23.365720880000001</v>
      </c>
      <c r="C9187" s="48">
        <v>73.01038088</v>
      </c>
    </row>
    <row r="9188" spans="1:3" x14ac:dyDescent="0.25">
      <c r="A9188" s="48">
        <v>50730</v>
      </c>
      <c r="B9188" s="48">
        <v>23.365751490000001</v>
      </c>
      <c r="C9188" s="48">
        <v>73.010416829999997</v>
      </c>
    </row>
    <row r="9189" spans="1:3" x14ac:dyDescent="0.25">
      <c r="A9189" s="48">
        <v>50735</v>
      </c>
      <c r="B9189" s="48">
        <v>23.365782360000001</v>
      </c>
      <c r="C9189" s="48">
        <v>73.010452509999993</v>
      </c>
    </row>
    <row r="9190" spans="1:3" x14ac:dyDescent="0.25">
      <c r="A9190" s="48">
        <v>50740</v>
      </c>
      <c r="B9190" s="48">
        <v>23.36581322</v>
      </c>
      <c r="C9190" s="48">
        <v>73.010488199999998</v>
      </c>
    </row>
    <row r="9191" spans="1:3" x14ac:dyDescent="0.25">
      <c r="A9191" s="48">
        <v>50745</v>
      </c>
      <c r="B9191" s="48">
        <v>23.36584393</v>
      </c>
      <c r="C9191" s="48">
        <v>73.010524050000001</v>
      </c>
    </row>
    <row r="9192" spans="1:3" x14ac:dyDescent="0.25">
      <c r="A9192" s="48">
        <v>50750</v>
      </c>
      <c r="B9192" s="48">
        <v>23.36587433</v>
      </c>
      <c r="C9192" s="48">
        <v>73.0105602</v>
      </c>
    </row>
    <row r="9193" spans="1:3" x14ac:dyDescent="0.25">
      <c r="A9193" s="48">
        <v>50755</v>
      </c>
      <c r="B9193" s="48">
        <v>23.365904700000002</v>
      </c>
      <c r="C9193" s="48">
        <v>73.010596390000003</v>
      </c>
    </row>
    <row r="9194" spans="1:3" x14ac:dyDescent="0.25">
      <c r="A9194" s="48">
        <v>50760</v>
      </c>
      <c r="B9194" s="48">
        <v>23.365934150000001</v>
      </c>
      <c r="C9194" s="48">
        <v>73.01063345</v>
      </c>
    </row>
    <row r="9195" spans="1:3" x14ac:dyDescent="0.25">
      <c r="A9195" s="48">
        <v>50765</v>
      </c>
      <c r="B9195" s="48">
        <v>23.365962360000001</v>
      </c>
      <c r="C9195" s="48">
        <v>73.010671619999997</v>
      </c>
    </row>
    <row r="9196" spans="1:3" x14ac:dyDescent="0.25">
      <c r="A9196" s="48">
        <v>50770</v>
      </c>
      <c r="B9196" s="48">
        <v>23.365989710000001</v>
      </c>
      <c r="C9196" s="48">
        <v>73.010710529999997</v>
      </c>
    </row>
    <row r="9197" spans="1:3" x14ac:dyDescent="0.25">
      <c r="A9197" s="48">
        <v>50775</v>
      </c>
      <c r="B9197" s="48">
        <v>23.36601611</v>
      </c>
      <c r="C9197" s="48">
        <v>73.010750200000004</v>
      </c>
    </row>
    <row r="9198" spans="1:3" x14ac:dyDescent="0.25">
      <c r="A9198" s="48">
        <v>50780</v>
      </c>
      <c r="B9198" s="48">
        <v>23.366041639999999</v>
      </c>
      <c r="C9198" s="48">
        <v>73.010790529999994</v>
      </c>
    </row>
    <row r="9199" spans="1:3" x14ac:dyDescent="0.25">
      <c r="A9199" s="48">
        <v>50785</v>
      </c>
      <c r="B9199" s="48">
        <v>23.366066539999998</v>
      </c>
      <c r="C9199" s="48">
        <v>73.010831330000002</v>
      </c>
    </row>
    <row r="9200" spans="1:3" x14ac:dyDescent="0.25">
      <c r="A9200" s="48">
        <v>50790</v>
      </c>
      <c r="B9200" s="48">
        <v>23.366090759999999</v>
      </c>
      <c r="C9200" s="48">
        <v>73.010872590000005</v>
      </c>
    </row>
    <row r="9201" spans="1:3" x14ac:dyDescent="0.25">
      <c r="A9201" s="48">
        <v>50795</v>
      </c>
      <c r="B9201" s="48">
        <v>23.36611504</v>
      </c>
      <c r="C9201" s="48">
        <v>73.010913819999999</v>
      </c>
    </row>
    <row r="9202" spans="1:3" x14ac:dyDescent="0.25">
      <c r="A9202" s="48">
        <v>50800</v>
      </c>
      <c r="B9202" s="48">
        <v>23.366139319999998</v>
      </c>
      <c r="C9202" s="48">
        <v>73.010955050000007</v>
      </c>
    </row>
    <row r="9203" spans="1:3" x14ac:dyDescent="0.25">
      <c r="A9203" s="48">
        <v>50805</v>
      </c>
      <c r="B9203" s="48">
        <v>23.366163029999999</v>
      </c>
      <c r="C9203" s="48">
        <v>73.010996669999997</v>
      </c>
    </row>
    <row r="9204" spans="1:3" x14ac:dyDescent="0.25">
      <c r="A9204" s="48">
        <v>50810</v>
      </c>
      <c r="B9204" s="48">
        <v>23.36618636</v>
      </c>
      <c r="C9204" s="48">
        <v>73.011038529999993</v>
      </c>
    </row>
    <row r="9205" spans="1:3" x14ac:dyDescent="0.25">
      <c r="A9205" s="48">
        <v>50815</v>
      </c>
      <c r="B9205" s="48">
        <v>23.36620916</v>
      </c>
      <c r="C9205" s="48">
        <v>73.011080739999997</v>
      </c>
    </row>
    <row r="9206" spans="1:3" x14ac:dyDescent="0.25">
      <c r="A9206" s="48">
        <v>50820</v>
      </c>
      <c r="B9206" s="48">
        <v>23.36623135</v>
      </c>
      <c r="C9206" s="48">
        <v>73.011123330000004</v>
      </c>
    </row>
    <row r="9207" spans="1:3" x14ac:dyDescent="0.25">
      <c r="A9207" s="48">
        <v>50825</v>
      </c>
      <c r="B9207" s="48">
        <v>23.366253159999999</v>
      </c>
      <c r="C9207" s="48">
        <v>73.011166149999994</v>
      </c>
    </row>
    <row r="9208" spans="1:3" x14ac:dyDescent="0.25">
      <c r="A9208" s="48">
        <v>50830</v>
      </c>
      <c r="B9208" s="48">
        <v>23.366274959999998</v>
      </c>
      <c r="C9208" s="48">
        <v>73.011208960000005</v>
      </c>
    </row>
    <row r="9209" spans="1:3" x14ac:dyDescent="0.25">
      <c r="A9209" s="48">
        <v>50835</v>
      </c>
      <c r="B9209" s="48">
        <v>23.366296460000001</v>
      </c>
      <c r="C9209" s="48">
        <v>73.011251970000004</v>
      </c>
    </row>
    <row r="9210" spans="1:3" x14ac:dyDescent="0.25">
      <c r="A9210" s="48">
        <v>50840</v>
      </c>
      <c r="B9210" s="48">
        <v>23.366317649999999</v>
      </c>
      <c r="C9210" s="48">
        <v>73.011295149999995</v>
      </c>
    </row>
    <row r="9211" spans="1:3" x14ac:dyDescent="0.25">
      <c r="A9211" s="48">
        <v>50845</v>
      </c>
      <c r="B9211" s="48">
        <v>23.366339199999999</v>
      </c>
      <c r="C9211" s="48">
        <v>73.011338120000005</v>
      </c>
    </row>
    <row r="9212" spans="1:3" x14ac:dyDescent="0.25">
      <c r="A9212" s="48">
        <v>50850</v>
      </c>
      <c r="B9212" s="48">
        <v>23.366360929999999</v>
      </c>
      <c r="C9212" s="48">
        <v>73.011380990000006</v>
      </c>
    </row>
    <row r="9213" spans="1:3" x14ac:dyDescent="0.25">
      <c r="A9213" s="48">
        <v>50855</v>
      </c>
      <c r="B9213" s="48">
        <v>23.366382250000001</v>
      </c>
      <c r="C9213" s="48">
        <v>73.011424090000006</v>
      </c>
    </row>
    <row r="9214" spans="1:3" x14ac:dyDescent="0.25">
      <c r="A9214" s="48">
        <v>50860</v>
      </c>
      <c r="B9214" s="48">
        <v>23.36640306</v>
      </c>
      <c r="C9214" s="48">
        <v>73.011467490000001</v>
      </c>
    </row>
    <row r="9215" spans="1:3" x14ac:dyDescent="0.25">
      <c r="A9215" s="48">
        <v>50865</v>
      </c>
      <c r="B9215" s="48">
        <v>23.366423269999999</v>
      </c>
      <c r="C9215" s="48">
        <v>73.011511220000003</v>
      </c>
    </row>
    <row r="9216" spans="1:3" x14ac:dyDescent="0.25">
      <c r="A9216" s="48">
        <v>50870</v>
      </c>
      <c r="B9216" s="48">
        <v>23.366442970000001</v>
      </c>
      <c r="C9216" s="48">
        <v>73.011555220000005</v>
      </c>
    </row>
    <row r="9217" spans="1:3" x14ac:dyDescent="0.25">
      <c r="A9217" s="48">
        <v>50875</v>
      </c>
      <c r="B9217" s="48">
        <v>23.366462049999999</v>
      </c>
      <c r="C9217" s="48">
        <v>73.011599540000006</v>
      </c>
    </row>
    <row r="9218" spans="1:3" x14ac:dyDescent="0.25">
      <c r="A9218" s="48">
        <v>50880</v>
      </c>
      <c r="B9218" s="48">
        <v>23.366480939999999</v>
      </c>
      <c r="C9218" s="48">
        <v>73.011643960000001</v>
      </c>
    </row>
    <row r="9219" spans="1:3" x14ac:dyDescent="0.25">
      <c r="A9219" s="48">
        <v>50885</v>
      </c>
      <c r="B9219" s="48">
        <v>23.3665004</v>
      </c>
      <c r="C9219" s="48">
        <v>73.011688079999999</v>
      </c>
    </row>
    <row r="9220" spans="1:3" x14ac:dyDescent="0.25">
      <c r="A9220" s="48">
        <v>50890</v>
      </c>
      <c r="B9220" s="48">
        <v>23.366520739999999</v>
      </c>
      <c r="C9220" s="48">
        <v>73.011731740000002</v>
      </c>
    </row>
    <row r="9221" spans="1:3" x14ac:dyDescent="0.25">
      <c r="A9221" s="48">
        <v>50895</v>
      </c>
      <c r="B9221" s="48">
        <v>23.366540440000001</v>
      </c>
      <c r="C9221" s="48">
        <v>73.011775729999997</v>
      </c>
    </row>
    <row r="9222" spans="1:3" x14ac:dyDescent="0.25">
      <c r="A9222" s="48">
        <v>50900</v>
      </c>
      <c r="B9222" s="48">
        <v>23.36655889</v>
      </c>
      <c r="C9222" s="48">
        <v>73.011820369999995</v>
      </c>
    </row>
    <row r="9223" spans="1:3" x14ac:dyDescent="0.25">
      <c r="A9223" s="48">
        <v>50905</v>
      </c>
      <c r="B9223" s="48">
        <v>23.366576770000002</v>
      </c>
      <c r="C9223" s="48">
        <v>73.011865270000001</v>
      </c>
    </row>
    <row r="9224" spans="1:3" x14ac:dyDescent="0.25">
      <c r="A9224" s="48">
        <v>50910</v>
      </c>
      <c r="B9224" s="48">
        <v>23.36659422</v>
      </c>
      <c r="C9224" s="48">
        <v>73.011910369999995</v>
      </c>
    </row>
    <row r="9225" spans="1:3" x14ac:dyDescent="0.25">
      <c r="A9225" s="48">
        <v>50915</v>
      </c>
      <c r="B9225" s="48">
        <v>23.366611450000001</v>
      </c>
      <c r="C9225" s="48">
        <v>73.011955569999998</v>
      </c>
    </row>
    <row r="9226" spans="1:3" x14ac:dyDescent="0.25">
      <c r="A9226" s="48">
        <v>50920</v>
      </c>
      <c r="B9226" s="48">
        <v>23.366628500000001</v>
      </c>
      <c r="C9226" s="48">
        <v>73.012000860000001</v>
      </c>
    </row>
    <row r="9227" spans="1:3" x14ac:dyDescent="0.25">
      <c r="A9227" s="48">
        <v>50925</v>
      </c>
      <c r="B9227" s="48">
        <v>23.366645139999999</v>
      </c>
      <c r="C9227" s="48">
        <v>73.012046310000002</v>
      </c>
    </row>
    <row r="9228" spans="1:3" x14ac:dyDescent="0.25">
      <c r="A9228" s="48">
        <v>50930</v>
      </c>
      <c r="B9228" s="48">
        <v>23.366661199999999</v>
      </c>
      <c r="C9228" s="48">
        <v>73.012092019999997</v>
      </c>
    </row>
    <row r="9229" spans="1:3" x14ac:dyDescent="0.25">
      <c r="A9229" s="48">
        <v>50935</v>
      </c>
      <c r="B9229" s="48">
        <v>23.366676609999999</v>
      </c>
      <c r="C9229" s="48">
        <v>73.012137980000006</v>
      </c>
    </row>
    <row r="9230" spans="1:3" x14ac:dyDescent="0.25">
      <c r="A9230" s="48">
        <v>50940</v>
      </c>
      <c r="B9230" s="48">
        <v>23.366691509999999</v>
      </c>
      <c r="C9230" s="48">
        <v>73.012184149999996</v>
      </c>
    </row>
    <row r="9231" spans="1:3" x14ac:dyDescent="0.25">
      <c r="A9231" s="48">
        <v>50945</v>
      </c>
      <c r="B9231" s="48">
        <v>23.366706700000002</v>
      </c>
      <c r="C9231" s="48">
        <v>73.012230189999997</v>
      </c>
    </row>
    <row r="9232" spans="1:3" x14ac:dyDescent="0.25">
      <c r="A9232" s="48">
        <v>50950</v>
      </c>
      <c r="B9232" s="48">
        <v>23.366722800000002</v>
      </c>
      <c r="C9232" s="48">
        <v>73.012275880000004</v>
      </c>
    </row>
    <row r="9233" spans="1:3" x14ac:dyDescent="0.25">
      <c r="A9233" s="48">
        <v>50955</v>
      </c>
      <c r="B9233" s="48">
        <v>23.366737180000001</v>
      </c>
      <c r="C9233" s="48">
        <v>73.012322229999995</v>
      </c>
    </row>
    <row r="9234" spans="1:3" x14ac:dyDescent="0.25">
      <c r="A9234" s="48">
        <v>50960</v>
      </c>
      <c r="B9234" s="48">
        <v>23.366751619999999</v>
      </c>
      <c r="C9234" s="48">
        <v>73.012368570000007</v>
      </c>
    </row>
    <row r="9235" spans="1:3" x14ac:dyDescent="0.25">
      <c r="A9235" s="48">
        <v>50965</v>
      </c>
      <c r="B9235" s="48">
        <v>23.366765829999999</v>
      </c>
      <c r="C9235" s="48">
        <v>73.012414980000003</v>
      </c>
    </row>
    <row r="9236" spans="1:3" x14ac:dyDescent="0.25">
      <c r="A9236" s="48">
        <v>50970</v>
      </c>
      <c r="B9236" s="48">
        <v>23.366780089999999</v>
      </c>
      <c r="C9236" s="48">
        <v>73.012461380000005</v>
      </c>
    </row>
    <row r="9237" spans="1:3" x14ac:dyDescent="0.25">
      <c r="A9237" s="48">
        <v>50975</v>
      </c>
      <c r="B9237" s="48">
        <v>23.366794259999999</v>
      </c>
      <c r="C9237" s="48">
        <v>73.012507819999996</v>
      </c>
    </row>
    <row r="9238" spans="1:3" x14ac:dyDescent="0.25">
      <c r="A9238" s="48">
        <v>50980</v>
      </c>
      <c r="B9238" s="48">
        <v>23.366808259999999</v>
      </c>
      <c r="C9238" s="48">
        <v>73.012554309999999</v>
      </c>
    </row>
    <row r="9239" spans="1:3" x14ac:dyDescent="0.25">
      <c r="A9239" s="48">
        <v>50985</v>
      </c>
      <c r="B9239" s="48">
        <v>23.366822060000001</v>
      </c>
      <c r="C9239" s="48">
        <v>73.01260087</v>
      </c>
    </row>
    <row r="9240" spans="1:3" x14ac:dyDescent="0.25">
      <c r="A9240" s="48">
        <v>50990</v>
      </c>
      <c r="B9240" s="48">
        <v>23.366835600000002</v>
      </c>
      <c r="C9240" s="48">
        <v>73.012647520000002</v>
      </c>
    </row>
    <row r="9241" spans="1:3" x14ac:dyDescent="0.25">
      <c r="A9241" s="48">
        <v>50995</v>
      </c>
      <c r="B9241" s="48">
        <v>23.366848860000001</v>
      </c>
      <c r="C9241" s="48">
        <v>73.012694269999997</v>
      </c>
    </row>
    <row r="9242" spans="1:3" x14ac:dyDescent="0.25">
      <c r="A9242" s="48">
        <v>51000</v>
      </c>
      <c r="B9242" s="48">
        <v>23.36686224</v>
      </c>
      <c r="C9242" s="48">
        <v>73.012740969999996</v>
      </c>
    </row>
    <row r="9243" spans="1:3" x14ac:dyDescent="0.25">
      <c r="A9243" s="48">
        <v>51005</v>
      </c>
      <c r="B9243" s="48">
        <v>23.366875719999999</v>
      </c>
      <c r="C9243" s="48">
        <v>73.012787639999999</v>
      </c>
    </row>
    <row r="9244" spans="1:3" x14ac:dyDescent="0.25">
      <c r="A9244" s="48">
        <v>51010</v>
      </c>
      <c r="B9244" s="48">
        <v>23.36688934</v>
      </c>
      <c r="C9244" s="48">
        <v>73.012834269999999</v>
      </c>
    </row>
    <row r="9245" spans="1:3" x14ac:dyDescent="0.25">
      <c r="A9245" s="48">
        <v>51015</v>
      </c>
      <c r="B9245" s="48">
        <v>23.36690304</v>
      </c>
      <c r="C9245" s="48">
        <v>73.012880859999996</v>
      </c>
    </row>
    <row r="9246" spans="1:3" x14ac:dyDescent="0.25">
      <c r="A9246" s="48">
        <v>51020</v>
      </c>
      <c r="B9246" s="48">
        <v>23.366916209999999</v>
      </c>
      <c r="C9246" s="48">
        <v>73.012927629999993</v>
      </c>
    </row>
    <row r="9247" spans="1:3" x14ac:dyDescent="0.25">
      <c r="A9247" s="48">
        <v>51025</v>
      </c>
      <c r="B9247" s="48">
        <v>23.366930740000001</v>
      </c>
      <c r="C9247" s="48">
        <v>73.012973930000001</v>
      </c>
    </row>
    <row r="9248" spans="1:3" x14ac:dyDescent="0.25">
      <c r="A9248" s="48">
        <v>51030</v>
      </c>
      <c r="B9248" s="48">
        <v>23.3669476</v>
      </c>
      <c r="C9248" s="48">
        <v>73.013019290000003</v>
      </c>
    </row>
    <row r="9249" spans="1:3" x14ac:dyDescent="0.25">
      <c r="A9249" s="48">
        <v>51035</v>
      </c>
      <c r="B9249" s="48">
        <v>23.36696474</v>
      </c>
      <c r="C9249" s="48">
        <v>73.013064499999999</v>
      </c>
    </row>
    <row r="9250" spans="1:3" x14ac:dyDescent="0.25">
      <c r="A9250" s="48">
        <v>51040</v>
      </c>
      <c r="B9250" s="48">
        <v>23.366980680000001</v>
      </c>
      <c r="C9250" s="48">
        <v>73.013110240000003</v>
      </c>
    </row>
    <row r="9251" spans="1:3" x14ac:dyDescent="0.25">
      <c r="A9251" s="48">
        <v>51045</v>
      </c>
      <c r="B9251" s="48">
        <v>23.366996790000002</v>
      </c>
      <c r="C9251" s="48">
        <v>73.013155929999996</v>
      </c>
    </row>
    <row r="9252" spans="1:3" x14ac:dyDescent="0.25">
      <c r="A9252" s="48">
        <v>51050</v>
      </c>
      <c r="B9252" s="48">
        <v>23.367012419999998</v>
      </c>
      <c r="C9252" s="48">
        <v>73.013201809999998</v>
      </c>
    </row>
    <row r="9253" spans="1:3" x14ac:dyDescent="0.25">
      <c r="A9253" s="48">
        <v>51055</v>
      </c>
      <c r="B9253" s="48">
        <v>23.367027520000001</v>
      </c>
      <c r="C9253" s="48">
        <v>73.013247890000002</v>
      </c>
    </row>
    <row r="9254" spans="1:3" x14ac:dyDescent="0.25">
      <c r="A9254" s="48">
        <v>51060</v>
      </c>
      <c r="B9254" s="48">
        <v>23.367042399999999</v>
      </c>
      <c r="C9254" s="48">
        <v>73.013294060000007</v>
      </c>
    </row>
    <row r="9255" spans="1:3" x14ac:dyDescent="0.25">
      <c r="A9255" s="48">
        <v>51065</v>
      </c>
      <c r="B9255" s="48">
        <v>23.367056049999999</v>
      </c>
      <c r="C9255" s="48">
        <v>73.013340639999996</v>
      </c>
    </row>
    <row r="9256" spans="1:3" x14ac:dyDescent="0.25">
      <c r="A9256" s="48">
        <v>51070</v>
      </c>
      <c r="B9256" s="48">
        <v>23.367070689999998</v>
      </c>
      <c r="C9256" s="48">
        <v>73.013386870000005</v>
      </c>
    </row>
    <row r="9257" spans="1:3" x14ac:dyDescent="0.25">
      <c r="A9257" s="48">
        <v>51075</v>
      </c>
      <c r="B9257" s="48">
        <v>23.367085599999999</v>
      </c>
      <c r="C9257" s="48">
        <v>73.013433019999994</v>
      </c>
    </row>
    <row r="9258" spans="1:3" x14ac:dyDescent="0.25">
      <c r="A9258" s="48">
        <v>51080</v>
      </c>
      <c r="B9258" s="48">
        <v>23.367100239999999</v>
      </c>
      <c r="C9258" s="48">
        <v>73.013479279999999</v>
      </c>
    </row>
    <row r="9259" spans="1:3" x14ac:dyDescent="0.25">
      <c r="A9259" s="48">
        <v>51085</v>
      </c>
      <c r="B9259" s="48">
        <v>23.367115630000001</v>
      </c>
      <c r="C9259" s="48">
        <v>73.013525250000001</v>
      </c>
    </row>
    <row r="9260" spans="1:3" x14ac:dyDescent="0.25">
      <c r="A9260" s="48">
        <v>51090</v>
      </c>
      <c r="B9260" s="48">
        <v>23.367131530000002</v>
      </c>
      <c r="C9260" s="48">
        <v>73.013571020000001</v>
      </c>
    </row>
    <row r="9261" spans="1:3" x14ac:dyDescent="0.25">
      <c r="A9261" s="48">
        <v>51095</v>
      </c>
      <c r="B9261" s="48">
        <v>23.36714753</v>
      </c>
      <c r="C9261" s="48">
        <v>73.013616749999997</v>
      </c>
    </row>
    <row r="9262" spans="1:3" x14ac:dyDescent="0.25">
      <c r="A9262" s="48">
        <v>51100</v>
      </c>
      <c r="B9262" s="48">
        <v>23.367163420000001</v>
      </c>
      <c r="C9262" s="48">
        <v>73.013662519999997</v>
      </c>
    </row>
    <row r="9263" spans="1:3" x14ac:dyDescent="0.25">
      <c r="A9263" s="48">
        <v>51105</v>
      </c>
      <c r="B9263" s="48">
        <v>23.367179140000001</v>
      </c>
      <c r="C9263" s="48">
        <v>73.013708359999995</v>
      </c>
    </row>
    <row r="9264" spans="1:3" x14ac:dyDescent="0.25">
      <c r="A9264" s="48">
        <v>51110</v>
      </c>
      <c r="B9264" s="48">
        <v>23.367194959999999</v>
      </c>
      <c r="C9264" s="48">
        <v>73.013754160000005</v>
      </c>
    </row>
    <row r="9265" spans="1:3" x14ac:dyDescent="0.25">
      <c r="A9265" s="48">
        <v>51115</v>
      </c>
      <c r="B9265" s="48">
        <v>23.367211489999999</v>
      </c>
      <c r="C9265" s="48">
        <v>73.013799669999997</v>
      </c>
    </row>
    <row r="9266" spans="1:3" x14ac:dyDescent="0.25">
      <c r="A9266" s="48">
        <v>51120</v>
      </c>
      <c r="B9266" s="48">
        <v>23.367228300000001</v>
      </c>
      <c r="C9266" s="48">
        <v>73.01384505</v>
      </c>
    </row>
    <row r="9267" spans="1:3" x14ac:dyDescent="0.25">
      <c r="A9267" s="48">
        <v>51125</v>
      </c>
      <c r="B9267" s="48">
        <v>23.36724456</v>
      </c>
      <c r="C9267" s="48">
        <v>73.013890660000001</v>
      </c>
    </row>
    <row r="9268" spans="1:3" x14ac:dyDescent="0.25">
      <c r="A9268" s="48">
        <v>51130</v>
      </c>
      <c r="B9268" s="48">
        <v>23.367258849999999</v>
      </c>
      <c r="C9268" s="48">
        <v>73.013937049999996</v>
      </c>
    </row>
    <row r="9269" spans="1:3" x14ac:dyDescent="0.25">
      <c r="A9269" s="48">
        <v>51135</v>
      </c>
      <c r="B9269" s="48">
        <v>23.36727256</v>
      </c>
      <c r="C9269" s="48">
        <v>73.013983640000006</v>
      </c>
    </row>
    <row r="9270" spans="1:3" x14ac:dyDescent="0.25">
      <c r="A9270" s="48">
        <v>51140</v>
      </c>
      <c r="B9270" s="48">
        <v>23.36728609</v>
      </c>
      <c r="C9270" s="48">
        <v>73.014030300000002</v>
      </c>
    </row>
    <row r="9271" spans="1:3" x14ac:dyDescent="0.25">
      <c r="A9271" s="48">
        <v>51145</v>
      </c>
      <c r="B9271" s="48">
        <v>23.367299540000001</v>
      </c>
      <c r="C9271" s="48">
        <v>73.014076979999999</v>
      </c>
    </row>
    <row r="9272" spans="1:3" x14ac:dyDescent="0.25">
      <c r="A9272" s="48">
        <v>51150</v>
      </c>
      <c r="B9272" s="48">
        <v>23.367312850000001</v>
      </c>
      <c r="C9272" s="48">
        <v>73.014123710000007</v>
      </c>
    </row>
    <row r="9273" spans="1:3" x14ac:dyDescent="0.25">
      <c r="A9273" s="48">
        <v>51155</v>
      </c>
      <c r="B9273" s="48">
        <v>23.36732593</v>
      </c>
      <c r="C9273" s="48">
        <v>73.014170519999993</v>
      </c>
    </row>
    <row r="9274" spans="1:3" x14ac:dyDescent="0.25">
      <c r="A9274" s="48">
        <v>51160</v>
      </c>
      <c r="B9274" s="48">
        <v>23.367338820000001</v>
      </c>
      <c r="C9274" s="48">
        <v>73.014217380000005</v>
      </c>
    </row>
    <row r="9275" spans="1:3" x14ac:dyDescent="0.25">
      <c r="A9275" s="48">
        <v>51165</v>
      </c>
      <c r="B9275" s="48">
        <v>23.367351859999999</v>
      </c>
      <c r="C9275" s="48">
        <v>73.0142642</v>
      </c>
    </row>
    <row r="9276" spans="1:3" x14ac:dyDescent="0.25">
      <c r="A9276" s="48">
        <v>51170</v>
      </c>
      <c r="B9276" s="48">
        <v>23.367365159999999</v>
      </c>
      <c r="C9276" s="48">
        <v>73.014310929999994</v>
      </c>
    </row>
    <row r="9277" spans="1:3" x14ac:dyDescent="0.25">
      <c r="A9277" s="48">
        <v>51175</v>
      </c>
      <c r="B9277" s="48">
        <v>23.367378519999999</v>
      </c>
      <c r="C9277" s="48">
        <v>73.014357649999994</v>
      </c>
    </row>
    <row r="9278" spans="1:3" x14ac:dyDescent="0.25">
      <c r="A9278" s="48">
        <v>51180</v>
      </c>
      <c r="B9278" s="48">
        <v>23.367392280000001</v>
      </c>
      <c r="C9278" s="48">
        <v>73.014404220000003</v>
      </c>
    </row>
    <row r="9279" spans="1:3" x14ac:dyDescent="0.25">
      <c r="A9279" s="48">
        <v>51185</v>
      </c>
      <c r="B9279" s="48">
        <v>23.367405309999999</v>
      </c>
      <c r="C9279" s="48">
        <v>73.014451030000004</v>
      </c>
    </row>
    <row r="9280" spans="1:3" x14ac:dyDescent="0.25">
      <c r="A9280" s="48">
        <v>51190</v>
      </c>
      <c r="B9280" s="48">
        <v>23.367417209999999</v>
      </c>
      <c r="C9280" s="48">
        <v>73.014498200000006</v>
      </c>
    </row>
    <row r="9281" spans="1:3" x14ac:dyDescent="0.25">
      <c r="A9281" s="48">
        <v>51195</v>
      </c>
      <c r="B9281" s="48">
        <v>23.367431660000001</v>
      </c>
      <c r="C9281" s="48">
        <v>73.014544529999995</v>
      </c>
    </row>
    <row r="9282" spans="1:3" x14ac:dyDescent="0.25">
      <c r="A9282" s="48">
        <v>51200</v>
      </c>
      <c r="B9282" s="48">
        <v>23.36744741</v>
      </c>
      <c r="C9282" s="48">
        <v>73.01459036</v>
      </c>
    </row>
    <row r="9283" spans="1:3" x14ac:dyDescent="0.25">
      <c r="A9283" s="48">
        <v>51205</v>
      </c>
      <c r="B9283" s="48">
        <v>23.36746226</v>
      </c>
      <c r="C9283" s="48">
        <v>73.014636539999998</v>
      </c>
    </row>
    <row r="9284" spans="1:3" x14ac:dyDescent="0.25">
      <c r="A9284" s="48">
        <v>51210</v>
      </c>
      <c r="B9284" s="48">
        <v>23.367477520000001</v>
      </c>
      <c r="C9284" s="48">
        <v>73.014682559999997</v>
      </c>
    </row>
    <row r="9285" spans="1:3" x14ac:dyDescent="0.25">
      <c r="A9285" s="48">
        <v>51215</v>
      </c>
      <c r="B9285" s="48">
        <v>23.367492720000001</v>
      </c>
      <c r="C9285" s="48">
        <v>73.014728610000006</v>
      </c>
    </row>
    <row r="9286" spans="1:3" x14ac:dyDescent="0.25">
      <c r="A9286" s="48">
        <v>51220</v>
      </c>
      <c r="B9286" s="48">
        <v>23.367507150000002</v>
      </c>
      <c r="C9286" s="48">
        <v>73.014774950000003</v>
      </c>
    </row>
    <row r="9287" spans="1:3" x14ac:dyDescent="0.25">
      <c r="A9287" s="48">
        <v>51225</v>
      </c>
      <c r="B9287" s="48">
        <v>23.367522170000001</v>
      </c>
      <c r="C9287" s="48">
        <v>73.014821060000003</v>
      </c>
    </row>
    <row r="9288" spans="1:3" x14ac:dyDescent="0.25">
      <c r="A9288" s="48">
        <v>51230</v>
      </c>
      <c r="B9288" s="48">
        <v>23.367539050000001</v>
      </c>
      <c r="C9288" s="48">
        <v>73.014866409999996</v>
      </c>
    </row>
    <row r="9289" spans="1:3" x14ac:dyDescent="0.25">
      <c r="A9289" s="48">
        <v>51235</v>
      </c>
      <c r="B9289" s="48">
        <v>23.367557009999999</v>
      </c>
      <c r="C9289" s="48">
        <v>73.014911280000007</v>
      </c>
    </row>
    <row r="9290" spans="1:3" x14ac:dyDescent="0.25">
      <c r="A9290" s="48">
        <v>51240</v>
      </c>
      <c r="B9290" s="48">
        <v>23.36757369</v>
      </c>
      <c r="C9290" s="48">
        <v>73.014956699999999</v>
      </c>
    </row>
    <row r="9291" spans="1:3" x14ac:dyDescent="0.25">
      <c r="A9291" s="48">
        <v>51245</v>
      </c>
      <c r="B9291" s="48">
        <v>23.367588810000001</v>
      </c>
      <c r="C9291" s="48">
        <v>73.015002710000005</v>
      </c>
    </row>
    <row r="9292" spans="1:3" x14ac:dyDescent="0.25">
      <c r="A9292" s="48">
        <v>51250</v>
      </c>
      <c r="B9292" s="48">
        <v>23.36760348</v>
      </c>
      <c r="C9292" s="48">
        <v>73.01504894</v>
      </c>
    </row>
    <row r="9293" spans="1:3" x14ac:dyDescent="0.25">
      <c r="A9293" s="48">
        <v>51255</v>
      </c>
      <c r="B9293" s="48">
        <v>23.367618319999998</v>
      </c>
      <c r="C9293" s="48">
        <v>73.015095130000006</v>
      </c>
    </row>
    <row r="9294" spans="1:3" x14ac:dyDescent="0.25">
      <c r="A9294" s="48">
        <v>51260</v>
      </c>
      <c r="B9294" s="48">
        <v>23.36763302</v>
      </c>
      <c r="C9294" s="48">
        <v>73.015141369999995</v>
      </c>
    </row>
    <row r="9295" spans="1:3" x14ac:dyDescent="0.25">
      <c r="A9295" s="48">
        <v>51265</v>
      </c>
      <c r="B9295" s="48">
        <v>23.367647689999998</v>
      </c>
      <c r="C9295" s="48">
        <v>73.015187620000006</v>
      </c>
    </row>
    <row r="9296" spans="1:3" x14ac:dyDescent="0.25">
      <c r="A9296" s="48">
        <v>51270</v>
      </c>
      <c r="B9296" s="48">
        <v>23.367662339999999</v>
      </c>
      <c r="C9296" s="48">
        <v>73.015233870000003</v>
      </c>
    </row>
    <row r="9297" spans="1:3" x14ac:dyDescent="0.25">
      <c r="A9297" s="48">
        <v>51275</v>
      </c>
      <c r="B9297" s="48">
        <v>23.36767725</v>
      </c>
      <c r="C9297" s="48">
        <v>73.01528003</v>
      </c>
    </row>
    <row r="9298" spans="1:3" x14ac:dyDescent="0.25">
      <c r="A9298" s="48">
        <v>51280</v>
      </c>
      <c r="B9298" s="48">
        <v>23.367692439999999</v>
      </c>
      <c r="C9298" s="48">
        <v>73.015326090000002</v>
      </c>
    </row>
    <row r="9299" spans="1:3" x14ac:dyDescent="0.25">
      <c r="A9299" s="48">
        <v>51285</v>
      </c>
      <c r="B9299" s="48">
        <v>23.36770778</v>
      </c>
      <c r="C9299" s="48">
        <v>73.015372080000006</v>
      </c>
    </row>
    <row r="9300" spans="1:3" x14ac:dyDescent="0.25">
      <c r="A9300" s="48">
        <v>51290</v>
      </c>
      <c r="B9300" s="48">
        <v>23.367723269999999</v>
      </c>
      <c r="C9300" s="48">
        <v>73.015418010000005</v>
      </c>
    </row>
    <row r="9301" spans="1:3" x14ac:dyDescent="0.25">
      <c r="A9301" s="48">
        <v>51295</v>
      </c>
      <c r="B9301" s="48">
        <v>23.367739</v>
      </c>
      <c r="C9301" s="48">
        <v>73.015463850000003</v>
      </c>
    </row>
    <row r="9302" spans="1:3" x14ac:dyDescent="0.25">
      <c r="A9302" s="48">
        <v>51300</v>
      </c>
      <c r="B9302" s="48">
        <v>23.36775471</v>
      </c>
      <c r="C9302" s="48">
        <v>73.015509699999996</v>
      </c>
    </row>
    <row r="9303" spans="1:3" x14ac:dyDescent="0.25">
      <c r="A9303" s="48">
        <v>51305</v>
      </c>
      <c r="B9303" s="48">
        <v>23.367770660000001</v>
      </c>
      <c r="C9303" s="48">
        <v>73.015555449999994</v>
      </c>
    </row>
    <row r="9304" spans="1:3" x14ac:dyDescent="0.25">
      <c r="A9304" s="48">
        <v>51310</v>
      </c>
      <c r="B9304" s="48">
        <v>23.36778675</v>
      </c>
      <c r="C9304" s="48">
        <v>73.015601140000001</v>
      </c>
    </row>
    <row r="9305" spans="1:3" x14ac:dyDescent="0.25">
      <c r="A9305" s="48">
        <v>51315</v>
      </c>
      <c r="B9305" s="48">
        <v>23.367803039999998</v>
      </c>
      <c r="C9305" s="48">
        <v>73.015646750000002</v>
      </c>
    </row>
    <row r="9306" spans="1:3" x14ac:dyDescent="0.25">
      <c r="A9306" s="48">
        <v>51320</v>
      </c>
      <c r="B9306" s="48">
        <v>23.367818339999999</v>
      </c>
      <c r="C9306" s="48">
        <v>73.015692759999993</v>
      </c>
    </row>
    <row r="9307" spans="1:3" x14ac:dyDescent="0.25">
      <c r="A9307" s="48">
        <v>51325</v>
      </c>
      <c r="B9307" s="48">
        <v>23.367833059999999</v>
      </c>
      <c r="C9307" s="48">
        <v>73.015738990000003</v>
      </c>
    </row>
    <row r="9308" spans="1:3" x14ac:dyDescent="0.25">
      <c r="A9308" s="48">
        <v>51330</v>
      </c>
      <c r="B9308" s="48">
        <v>23.367847820000001</v>
      </c>
      <c r="C9308" s="48">
        <v>73.015785199999996</v>
      </c>
    </row>
    <row r="9309" spans="1:3" x14ac:dyDescent="0.25">
      <c r="A9309" s="48">
        <v>51335</v>
      </c>
      <c r="B9309" s="48">
        <v>23.36786197</v>
      </c>
      <c r="C9309" s="48">
        <v>73.015831640000002</v>
      </c>
    </row>
    <row r="9310" spans="1:3" x14ac:dyDescent="0.25">
      <c r="A9310" s="48">
        <v>51340</v>
      </c>
      <c r="B9310" s="48">
        <v>23.367877010000001</v>
      </c>
      <c r="C9310" s="48">
        <v>73.015877750000001</v>
      </c>
    </row>
    <row r="9311" spans="1:3" x14ac:dyDescent="0.25">
      <c r="A9311" s="48">
        <v>51345</v>
      </c>
      <c r="B9311" s="48">
        <v>23.367892009999998</v>
      </c>
      <c r="C9311" s="48">
        <v>73.015923869999995</v>
      </c>
    </row>
    <row r="9312" spans="1:3" x14ac:dyDescent="0.25">
      <c r="A9312" s="48">
        <v>51350</v>
      </c>
      <c r="B9312" s="48">
        <v>23.367906390000002</v>
      </c>
      <c r="C9312" s="48">
        <v>73.015970229999994</v>
      </c>
    </row>
    <row r="9313" spans="1:3" x14ac:dyDescent="0.25">
      <c r="A9313" s="48">
        <v>51355</v>
      </c>
      <c r="B9313" s="48">
        <v>23.367920560000002</v>
      </c>
      <c r="C9313" s="48">
        <v>73.016016660000005</v>
      </c>
    </row>
    <row r="9314" spans="1:3" x14ac:dyDescent="0.25">
      <c r="A9314" s="48">
        <v>51360</v>
      </c>
      <c r="B9314" s="48">
        <v>23.367935289999998</v>
      </c>
      <c r="C9314" s="48">
        <v>73.016062890000001</v>
      </c>
    </row>
    <row r="9315" spans="1:3" x14ac:dyDescent="0.25">
      <c r="A9315" s="48">
        <v>51365</v>
      </c>
      <c r="B9315" s="48">
        <v>23.36794986</v>
      </c>
      <c r="C9315" s="48">
        <v>73.016109169999993</v>
      </c>
    </row>
    <row r="9316" spans="1:3" x14ac:dyDescent="0.25">
      <c r="A9316" s="48">
        <v>51370</v>
      </c>
      <c r="B9316" s="48">
        <v>23.367964300000001</v>
      </c>
      <c r="C9316" s="48">
        <v>73.016155510000004</v>
      </c>
    </row>
    <row r="9317" spans="1:3" x14ac:dyDescent="0.25">
      <c r="A9317" s="48">
        <v>51375</v>
      </c>
      <c r="B9317" s="48">
        <v>23.36797864</v>
      </c>
      <c r="C9317" s="48">
        <v>73.016201879999997</v>
      </c>
    </row>
    <row r="9318" spans="1:3" x14ac:dyDescent="0.25">
      <c r="A9318" s="48">
        <v>51380</v>
      </c>
      <c r="B9318" s="48">
        <v>23.367993299999998</v>
      </c>
      <c r="C9318" s="48">
        <v>73.016248129999994</v>
      </c>
    </row>
    <row r="9319" spans="1:3" x14ac:dyDescent="0.25">
      <c r="A9319" s="48">
        <v>51385</v>
      </c>
      <c r="B9319" s="48">
        <v>23.368008400000001</v>
      </c>
      <c r="C9319" s="48">
        <v>73.016294220000006</v>
      </c>
    </row>
    <row r="9320" spans="1:3" x14ac:dyDescent="0.25">
      <c r="A9320" s="48">
        <v>51390</v>
      </c>
      <c r="B9320" s="48">
        <v>23.368023269999998</v>
      </c>
      <c r="C9320" s="48">
        <v>73.016340389999996</v>
      </c>
    </row>
    <row r="9321" spans="1:3" x14ac:dyDescent="0.25">
      <c r="A9321" s="48">
        <v>51395</v>
      </c>
      <c r="B9321" s="48">
        <v>23.368037399999999</v>
      </c>
      <c r="C9321" s="48">
        <v>73.016386830000002</v>
      </c>
    </row>
    <row r="9322" spans="1:3" x14ac:dyDescent="0.25">
      <c r="A9322" s="48">
        <v>51400</v>
      </c>
      <c r="B9322" s="48">
        <v>23.368051170000001</v>
      </c>
      <c r="C9322" s="48">
        <v>73.016433410000005</v>
      </c>
    </row>
    <row r="9323" spans="1:3" x14ac:dyDescent="0.25">
      <c r="A9323" s="48">
        <v>51405</v>
      </c>
      <c r="B9323" s="48">
        <v>23.368064660000002</v>
      </c>
      <c r="C9323" s="48">
        <v>73.016480079999994</v>
      </c>
    </row>
    <row r="9324" spans="1:3" x14ac:dyDescent="0.25">
      <c r="A9324" s="48">
        <v>51410</v>
      </c>
      <c r="B9324" s="48">
        <v>23.36807812</v>
      </c>
      <c r="C9324" s="48">
        <v>73.016526760000005</v>
      </c>
    </row>
    <row r="9325" spans="1:3" x14ac:dyDescent="0.25">
      <c r="A9325" s="48">
        <v>51415</v>
      </c>
      <c r="B9325" s="48">
        <v>23.3680913</v>
      </c>
      <c r="C9325" s="48">
        <v>73.016573530000002</v>
      </c>
    </row>
    <row r="9326" spans="1:3" x14ac:dyDescent="0.25">
      <c r="A9326" s="48">
        <v>51420</v>
      </c>
      <c r="B9326" s="48">
        <v>23.368104649999999</v>
      </c>
      <c r="C9326" s="48">
        <v>73.016620239999995</v>
      </c>
    </row>
    <row r="9327" spans="1:3" x14ac:dyDescent="0.25">
      <c r="A9327" s="48">
        <v>51425</v>
      </c>
      <c r="B9327" s="48">
        <v>23.368118119999998</v>
      </c>
      <c r="C9327" s="48">
        <v>73.016666920000006</v>
      </c>
    </row>
    <row r="9328" spans="1:3" x14ac:dyDescent="0.25">
      <c r="A9328" s="48">
        <v>51430</v>
      </c>
      <c r="B9328" s="48">
        <v>23.36813192</v>
      </c>
      <c r="C9328" s="48">
        <v>73.016713490000001</v>
      </c>
    </row>
    <row r="9329" spans="1:3" x14ac:dyDescent="0.25">
      <c r="A9329" s="48">
        <v>51435</v>
      </c>
      <c r="B9329" s="48">
        <v>23.36814618</v>
      </c>
      <c r="C9329" s="48">
        <v>73.016759879999995</v>
      </c>
    </row>
    <row r="9330" spans="1:3" x14ac:dyDescent="0.25">
      <c r="A9330" s="48">
        <v>51440</v>
      </c>
      <c r="B9330" s="48">
        <v>23.36816091</v>
      </c>
      <c r="C9330" s="48">
        <v>73.016806110000005</v>
      </c>
    </row>
    <row r="9331" spans="1:3" x14ac:dyDescent="0.25">
      <c r="A9331" s="48">
        <v>51445</v>
      </c>
      <c r="B9331" s="48">
        <v>23.36817559</v>
      </c>
      <c r="C9331" s="48">
        <v>73.016852360000001</v>
      </c>
    </row>
    <row r="9332" spans="1:3" x14ac:dyDescent="0.25">
      <c r="A9332" s="48">
        <v>51450</v>
      </c>
      <c r="B9332" s="48">
        <v>23.368190009999999</v>
      </c>
      <c r="C9332" s="48">
        <v>73.016898699999999</v>
      </c>
    </row>
    <row r="9333" spans="1:3" x14ac:dyDescent="0.25">
      <c r="A9333" s="48">
        <v>51455</v>
      </c>
      <c r="B9333" s="48">
        <v>23.368204410000001</v>
      </c>
      <c r="C9333" s="48">
        <v>73.016945050000004</v>
      </c>
    </row>
    <row r="9334" spans="1:3" x14ac:dyDescent="0.25">
      <c r="A9334" s="48">
        <v>51460</v>
      </c>
      <c r="B9334" s="48">
        <v>23.368218429999999</v>
      </c>
      <c r="C9334" s="48">
        <v>73.016991529999999</v>
      </c>
    </row>
    <row r="9335" spans="1:3" x14ac:dyDescent="0.25">
      <c r="A9335" s="48">
        <v>51465</v>
      </c>
      <c r="B9335" s="48">
        <v>23.368231940000001</v>
      </c>
      <c r="C9335" s="48">
        <v>73.017038200000002</v>
      </c>
    </row>
    <row r="9336" spans="1:3" x14ac:dyDescent="0.25">
      <c r="A9336" s="48">
        <v>51470</v>
      </c>
      <c r="B9336" s="48">
        <v>23.368245349999999</v>
      </c>
      <c r="C9336" s="48">
        <v>73.017084890000007</v>
      </c>
    </row>
    <row r="9337" spans="1:3" x14ac:dyDescent="0.25">
      <c r="A9337" s="48">
        <v>51475</v>
      </c>
      <c r="B9337" s="48">
        <v>23.368259349999999</v>
      </c>
      <c r="C9337" s="48">
        <v>73.017131379999995</v>
      </c>
    </row>
    <row r="9338" spans="1:3" x14ac:dyDescent="0.25">
      <c r="A9338" s="48">
        <v>51480</v>
      </c>
      <c r="B9338" s="48">
        <v>23.36827443</v>
      </c>
      <c r="C9338" s="48">
        <v>73.017177469999993</v>
      </c>
    </row>
    <row r="9339" spans="1:3" x14ac:dyDescent="0.25">
      <c r="A9339" s="48">
        <v>51485</v>
      </c>
      <c r="B9339" s="48">
        <v>23.368289579999999</v>
      </c>
      <c r="C9339" s="48">
        <v>73.017223540000003</v>
      </c>
    </row>
    <row r="9340" spans="1:3" x14ac:dyDescent="0.25">
      <c r="A9340" s="48">
        <v>51490</v>
      </c>
      <c r="B9340" s="48">
        <v>23.36830471</v>
      </c>
      <c r="C9340" s="48">
        <v>73.017269619999993</v>
      </c>
    </row>
    <row r="9341" spans="1:3" x14ac:dyDescent="0.25">
      <c r="A9341" s="48">
        <v>51495</v>
      </c>
      <c r="B9341" s="48">
        <v>23.36831883</v>
      </c>
      <c r="C9341" s="48">
        <v>73.017316070000007</v>
      </c>
    </row>
    <row r="9342" spans="1:3" x14ac:dyDescent="0.25">
      <c r="A9342" s="48">
        <v>51500</v>
      </c>
      <c r="B9342" s="48">
        <v>23.368332850000002</v>
      </c>
      <c r="C9342" s="48">
        <v>73.017362550000001</v>
      </c>
    </row>
    <row r="9343" spans="1:3" x14ac:dyDescent="0.25">
      <c r="A9343" s="48">
        <v>51505</v>
      </c>
      <c r="B9343" s="48">
        <v>23.368347830000001</v>
      </c>
      <c r="C9343" s="48">
        <v>73.017408630000006</v>
      </c>
    </row>
    <row r="9344" spans="1:3" x14ac:dyDescent="0.25">
      <c r="A9344" s="48">
        <v>51510</v>
      </c>
      <c r="B9344" s="48">
        <v>23.36836473</v>
      </c>
      <c r="C9344" s="48">
        <v>73.017453919999994</v>
      </c>
    </row>
    <row r="9345" spans="1:3" x14ac:dyDescent="0.25">
      <c r="A9345" s="48">
        <v>51515</v>
      </c>
      <c r="B9345" s="48">
        <v>23.36837955</v>
      </c>
      <c r="C9345" s="48">
        <v>73.017500049999995</v>
      </c>
    </row>
    <row r="9346" spans="1:3" x14ac:dyDescent="0.25">
      <c r="A9346" s="48">
        <v>51520</v>
      </c>
      <c r="B9346" s="48">
        <v>23.368393350000002</v>
      </c>
      <c r="C9346" s="48">
        <v>73.017546600000003</v>
      </c>
    </row>
    <row r="9347" spans="1:3" x14ac:dyDescent="0.25">
      <c r="A9347" s="48">
        <v>51525</v>
      </c>
      <c r="B9347" s="48">
        <v>23.368409069999998</v>
      </c>
      <c r="C9347" s="48">
        <v>73.017592399999998</v>
      </c>
    </row>
    <row r="9348" spans="1:3" x14ac:dyDescent="0.25">
      <c r="A9348" s="48">
        <v>51530</v>
      </c>
      <c r="B9348" s="48">
        <v>23.368423050000001</v>
      </c>
      <c r="C9348" s="48">
        <v>73.017638880000007</v>
      </c>
    </row>
    <row r="9349" spans="1:3" x14ac:dyDescent="0.25">
      <c r="A9349" s="48">
        <v>51535</v>
      </c>
      <c r="B9349" s="48">
        <v>23.36843562</v>
      </c>
      <c r="C9349" s="48">
        <v>73.017685839999999</v>
      </c>
    </row>
    <row r="9350" spans="1:3" x14ac:dyDescent="0.25">
      <c r="A9350" s="48">
        <v>51540</v>
      </c>
      <c r="B9350" s="48">
        <v>23.368446179999999</v>
      </c>
      <c r="C9350" s="48">
        <v>73.017733370000002</v>
      </c>
    </row>
    <row r="9351" spans="1:3" x14ac:dyDescent="0.25">
      <c r="A9351" s="48">
        <v>51545</v>
      </c>
      <c r="B9351" s="48">
        <v>23.368460989999999</v>
      </c>
      <c r="C9351" s="48">
        <v>73.01777955</v>
      </c>
    </row>
    <row r="9352" spans="1:3" x14ac:dyDescent="0.25">
      <c r="A9352" s="48">
        <v>51550</v>
      </c>
      <c r="B9352" s="48">
        <v>23.368479740000001</v>
      </c>
      <c r="C9352" s="48">
        <v>73.017824020000006</v>
      </c>
    </row>
    <row r="9353" spans="1:3" x14ac:dyDescent="0.25">
      <c r="A9353" s="48">
        <v>51555</v>
      </c>
      <c r="B9353" s="48">
        <v>23.368499450000002</v>
      </c>
      <c r="C9353" s="48">
        <v>73.017868010000001</v>
      </c>
    </row>
    <row r="9354" spans="1:3" x14ac:dyDescent="0.25">
      <c r="A9354" s="48">
        <v>51560</v>
      </c>
      <c r="B9354" s="48">
        <v>23.368518219999999</v>
      </c>
      <c r="C9354" s="48">
        <v>73.017912490000001</v>
      </c>
    </row>
    <row r="9355" spans="1:3" x14ac:dyDescent="0.25">
      <c r="A9355" s="48">
        <v>51565</v>
      </c>
      <c r="B9355" s="48">
        <v>23.368535659999999</v>
      </c>
      <c r="C9355" s="48">
        <v>73.017957589999995</v>
      </c>
    </row>
    <row r="9356" spans="1:3" x14ac:dyDescent="0.25">
      <c r="A9356" s="48">
        <v>51570</v>
      </c>
      <c r="B9356" s="48">
        <v>23.368551979999999</v>
      </c>
      <c r="C9356" s="48">
        <v>73.018003190000002</v>
      </c>
    </row>
    <row r="9357" spans="1:3" x14ac:dyDescent="0.25">
      <c r="A9357" s="48">
        <v>51575</v>
      </c>
      <c r="B9357" s="48">
        <v>23.368567880000001</v>
      </c>
      <c r="C9357" s="48">
        <v>73.018048960000002</v>
      </c>
    </row>
    <row r="9358" spans="1:3" x14ac:dyDescent="0.25">
      <c r="A9358" s="48">
        <v>51580</v>
      </c>
      <c r="B9358" s="48">
        <v>23.368583480000002</v>
      </c>
      <c r="C9358" s="48">
        <v>73.018094849999997</v>
      </c>
    </row>
    <row r="9359" spans="1:3" x14ac:dyDescent="0.25">
      <c r="A9359" s="48">
        <v>51585</v>
      </c>
      <c r="B9359" s="48">
        <v>23.368598890000001</v>
      </c>
      <c r="C9359" s="48">
        <v>73.018140810000006</v>
      </c>
    </row>
    <row r="9360" spans="1:3" x14ac:dyDescent="0.25">
      <c r="A9360" s="48">
        <v>51590</v>
      </c>
      <c r="B9360" s="48">
        <v>23.368614130000001</v>
      </c>
      <c r="C9360" s="48">
        <v>73.018186850000006</v>
      </c>
    </row>
    <row r="9361" spans="1:3" x14ac:dyDescent="0.25">
      <c r="A9361" s="48">
        <v>51595</v>
      </c>
      <c r="B9361" s="48">
        <v>23.368630119999999</v>
      </c>
      <c r="C9361" s="48">
        <v>73.018232580000003</v>
      </c>
    </row>
    <row r="9362" spans="1:3" x14ac:dyDescent="0.25">
      <c r="A9362" s="48">
        <v>51600</v>
      </c>
      <c r="B9362" s="48">
        <v>23.368644710000002</v>
      </c>
      <c r="C9362" s="48">
        <v>73.018278850000002</v>
      </c>
    </row>
    <row r="9363" spans="1:3" x14ac:dyDescent="0.25">
      <c r="A9363" s="48">
        <v>51605</v>
      </c>
      <c r="B9363" s="48">
        <v>23.368657769999999</v>
      </c>
      <c r="C9363" s="48">
        <v>73.018325649999994</v>
      </c>
    </row>
    <row r="9364" spans="1:3" x14ac:dyDescent="0.25">
      <c r="A9364" s="48">
        <v>51610</v>
      </c>
      <c r="B9364" s="48">
        <v>23.36867157</v>
      </c>
      <c r="C9364" s="48">
        <v>73.018372209999995</v>
      </c>
    </row>
    <row r="9365" spans="1:3" x14ac:dyDescent="0.25">
      <c r="A9365" s="48">
        <v>51615</v>
      </c>
      <c r="B9365" s="48">
        <v>23.368686180000001</v>
      </c>
      <c r="C9365" s="48">
        <v>73.018418479999994</v>
      </c>
    </row>
    <row r="9366" spans="1:3" x14ac:dyDescent="0.25">
      <c r="A9366" s="48">
        <v>51620</v>
      </c>
      <c r="B9366" s="48">
        <v>23.368701609999999</v>
      </c>
      <c r="C9366" s="48">
        <v>73.018464440000002</v>
      </c>
    </row>
    <row r="9367" spans="1:3" x14ac:dyDescent="0.25">
      <c r="A9367" s="48">
        <v>51625</v>
      </c>
      <c r="B9367" s="48">
        <v>23.368716060000001</v>
      </c>
      <c r="C9367" s="48">
        <v>73.018510770000006</v>
      </c>
    </row>
    <row r="9368" spans="1:3" x14ac:dyDescent="0.25">
      <c r="A9368" s="48">
        <v>51630</v>
      </c>
      <c r="B9368" s="48">
        <v>23.36873009</v>
      </c>
      <c r="C9368" s="48">
        <v>73.018557250000001</v>
      </c>
    </row>
    <row r="9369" spans="1:3" x14ac:dyDescent="0.25">
      <c r="A9369" s="48">
        <v>51635</v>
      </c>
      <c r="B9369" s="48">
        <v>23.36874482</v>
      </c>
      <c r="C9369" s="48">
        <v>73.018603470000002</v>
      </c>
    </row>
    <row r="9370" spans="1:3" x14ac:dyDescent="0.25">
      <c r="A9370" s="48">
        <v>51640</v>
      </c>
      <c r="B9370" s="48">
        <v>23.368758700000001</v>
      </c>
      <c r="C9370" s="48">
        <v>73.018649999999994</v>
      </c>
    </row>
    <row r="9371" spans="1:3" x14ac:dyDescent="0.25">
      <c r="A9371" s="48">
        <v>51645</v>
      </c>
      <c r="B9371" s="48">
        <v>23.368773910000002</v>
      </c>
      <c r="C9371" s="48">
        <v>73.018696039999995</v>
      </c>
    </row>
    <row r="9372" spans="1:3" x14ac:dyDescent="0.25">
      <c r="A9372" s="48">
        <v>51650</v>
      </c>
      <c r="B9372" s="48">
        <v>23.368788689999999</v>
      </c>
      <c r="C9372" s="48">
        <v>73.018742250000003</v>
      </c>
    </row>
    <row r="9373" spans="1:3" x14ac:dyDescent="0.25">
      <c r="A9373" s="48">
        <v>51655</v>
      </c>
      <c r="B9373" s="48">
        <v>23.368803589999999</v>
      </c>
      <c r="C9373" s="48">
        <v>73.018788409999999</v>
      </c>
    </row>
    <row r="9374" spans="1:3" x14ac:dyDescent="0.25">
      <c r="A9374" s="48">
        <v>51660</v>
      </c>
      <c r="B9374" s="48">
        <v>23.36881868</v>
      </c>
      <c r="C9374" s="48">
        <v>73.018834499999997</v>
      </c>
    </row>
    <row r="9375" spans="1:3" x14ac:dyDescent="0.25">
      <c r="A9375" s="48">
        <v>51665</v>
      </c>
      <c r="B9375" s="48">
        <v>23.368835000000001</v>
      </c>
      <c r="C9375" s="48">
        <v>73.018880089999996</v>
      </c>
    </row>
    <row r="9376" spans="1:3" x14ac:dyDescent="0.25">
      <c r="A9376" s="48">
        <v>51670</v>
      </c>
      <c r="B9376" s="48">
        <v>23.368850900000002</v>
      </c>
      <c r="C9376" s="48">
        <v>73.018925850000002</v>
      </c>
    </row>
    <row r="9377" spans="1:3" x14ac:dyDescent="0.25">
      <c r="A9377" s="48">
        <v>51675</v>
      </c>
      <c r="B9377" s="48">
        <v>23.368865240000002</v>
      </c>
      <c r="C9377" s="48">
        <v>73.018972219999995</v>
      </c>
    </row>
    <row r="9378" spans="1:3" x14ac:dyDescent="0.25">
      <c r="A9378" s="48">
        <v>51680</v>
      </c>
      <c r="B9378" s="48">
        <v>23.368878720000001</v>
      </c>
      <c r="C9378" s="48">
        <v>73.019018889999998</v>
      </c>
    </row>
    <row r="9379" spans="1:3" x14ac:dyDescent="0.25">
      <c r="A9379" s="48">
        <v>51685</v>
      </c>
      <c r="B9379" s="48">
        <v>23.368890180000001</v>
      </c>
      <c r="C9379" s="48">
        <v>73.019066190000004</v>
      </c>
    </row>
    <row r="9380" spans="1:3" x14ac:dyDescent="0.25">
      <c r="A9380" s="48">
        <v>51690</v>
      </c>
      <c r="B9380" s="48">
        <v>23.36890073</v>
      </c>
      <c r="C9380" s="48">
        <v>73.019113739999995</v>
      </c>
    </row>
    <row r="9381" spans="1:3" x14ac:dyDescent="0.25">
      <c r="A9381" s="48">
        <v>51695</v>
      </c>
      <c r="B9381" s="48">
        <v>23.36891361</v>
      </c>
      <c r="C9381" s="48">
        <v>73.019160569999997</v>
      </c>
    </row>
    <row r="9382" spans="1:3" x14ac:dyDescent="0.25">
      <c r="A9382" s="48">
        <v>51700</v>
      </c>
      <c r="B9382" s="48">
        <v>23.3689289</v>
      </c>
      <c r="C9382" s="48">
        <v>73.019206560000001</v>
      </c>
    </row>
    <row r="9383" spans="1:3" x14ac:dyDescent="0.25">
      <c r="A9383" s="48">
        <v>51705</v>
      </c>
      <c r="B9383" s="48">
        <v>23.368946770000001</v>
      </c>
      <c r="C9383" s="48">
        <v>73.019251429999997</v>
      </c>
    </row>
    <row r="9384" spans="1:3" x14ac:dyDescent="0.25">
      <c r="A9384" s="48">
        <v>51710</v>
      </c>
      <c r="B9384" s="48">
        <v>23.368965129999999</v>
      </c>
      <c r="C9384" s="48">
        <v>73.019296089999997</v>
      </c>
    </row>
    <row r="9385" spans="1:3" x14ac:dyDescent="0.25">
      <c r="A9385" s="48">
        <v>51715</v>
      </c>
      <c r="B9385" s="48">
        <v>23.368982500000001</v>
      </c>
      <c r="C9385" s="48">
        <v>73.019341229999995</v>
      </c>
    </row>
    <row r="9386" spans="1:3" x14ac:dyDescent="0.25">
      <c r="A9386" s="48">
        <v>51720</v>
      </c>
      <c r="B9386" s="48">
        <v>23.368998449999999</v>
      </c>
      <c r="C9386" s="48">
        <v>73.019386969999999</v>
      </c>
    </row>
    <row r="9387" spans="1:3" x14ac:dyDescent="0.25">
      <c r="A9387" s="48">
        <v>51725</v>
      </c>
      <c r="B9387" s="48">
        <v>23.369014100000001</v>
      </c>
      <c r="C9387" s="48">
        <v>73.019432850000001</v>
      </c>
    </row>
    <row r="9388" spans="1:3" x14ac:dyDescent="0.25">
      <c r="A9388" s="48">
        <v>51730</v>
      </c>
      <c r="B9388" s="48">
        <v>23.36902903</v>
      </c>
      <c r="C9388" s="48">
        <v>73.019479000000004</v>
      </c>
    </row>
    <row r="9389" spans="1:3" x14ac:dyDescent="0.25">
      <c r="A9389" s="48">
        <v>51735</v>
      </c>
      <c r="B9389" s="48">
        <v>23.369043779999998</v>
      </c>
      <c r="C9389" s="48">
        <v>73.019525220000006</v>
      </c>
    </row>
    <row r="9390" spans="1:3" x14ac:dyDescent="0.25">
      <c r="A9390" s="48">
        <v>51740</v>
      </c>
      <c r="B9390" s="48">
        <v>23.369058200000001</v>
      </c>
      <c r="C9390" s="48">
        <v>73.019571560000003</v>
      </c>
    </row>
    <row r="9391" spans="1:3" x14ac:dyDescent="0.25">
      <c r="A9391" s="48">
        <v>51745</v>
      </c>
      <c r="B9391" s="48">
        <v>23.369072620000001</v>
      </c>
      <c r="C9391" s="48">
        <v>73.0196179</v>
      </c>
    </row>
    <row r="9392" spans="1:3" x14ac:dyDescent="0.25">
      <c r="A9392" s="48">
        <v>51750</v>
      </c>
      <c r="B9392" s="48">
        <v>23.36908725</v>
      </c>
      <c r="C9392" s="48">
        <v>73.019664160000005</v>
      </c>
    </row>
    <row r="9393" spans="1:3" x14ac:dyDescent="0.25">
      <c r="A9393" s="48">
        <v>51755</v>
      </c>
      <c r="B9393" s="48">
        <v>23.369101879999999</v>
      </c>
      <c r="C9393" s="48">
        <v>73.019710430000003</v>
      </c>
    </row>
    <row r="9394" spans="1:3" x14ac:dyDescent="0.25">
      <c r="A9394" s="48">
        <v>51760</v>
      </c>
      <c r="B9394" s="48">
        <v>23.369116500000001</v>
      </c>
      <c r="C9394" s="48">
        <v>73.019756700000002</v>
      </c>
    </row>
    <row r="9395" spans="1:3" x14ac:dyDescent="0.25">
      <c r="A9395" s="48">
        <v>51765</v>
      </c>
      <c r="B9395" s="48">
        <v>23.369131329999998</v>
      </c>
      <c r="C9395" s="48">
        <v>73.019802889999994</v>
      </c>
    </row>
    <row r="9396" spans="1:3" x14ac:dyDescent="0.25">
      <c r="A9396" s="48">
        <v>51770</v>
      </c>
      <c r="B9396" s="48">
        <v>23.369146430000001</v>
      </c>
      <c r="C9396" s="48">
        <v>73.019848980000006</v>
      </c>
    </row>
    <row r="9397" spans="1:3" x14ac:dyDescent="0.25">
      <c r="A9397" s="48">
        <v>51775</v>
      </c>
      <c r="B9397" s="48">
        <v>23.36916128</v>
      </c>
      <c r="C9397" s="48">
        <v>73.019895160000004</v>
      </c>
    </row>
    <row r="9398" spans="1:3" x14ac:dyDescent="0.25">
      <c r="A9398" s="48">
        <v>51780</v>
      </c>
      <c r="B9398" s="48">
        <v>23.369175949999999</v>
      </c>
      <c r="C9398" s="48">
        <v>73.019941410000001</v>
      </c>
    </row>
    <row r="9399" spans="1:3" x14ac:dyDescent="0.25">
      <c r="A9399" s="48">
        <v>51785</v>
      </c>
      <c r="B9399" s="48">
        <v>23.369190740000001</v>
      </c>
      <c r="C9399" s="48">
        <v>73.019987610000001</v>
      </c>
    </row>
    <row r="9400" spans="1:3" x14ac:dyDescent="0.25">
      <c r="A9400" s="48">
        <v>51790</v>
      </c>
      <c r="B9400" s="48">
        <v>23.369205489999999</v>
      </c>
      <c r="C9400" s="48">
        <v>73.020033830000003</v>
      </c>
    </row>
    <row r="9401" spans="1:3" x14ac:dyDescent="0.25">
      <c r="A9401" s="48">
        <v>51795</v>
      </c>
      <c r="B9401" s="48">
        <v>23.369217880000001</v>
      </c>
      <c r="C9401" s="48">
        <v>73.020080849999999</v>
      </c>
    </row>
    <row r="9402" spans="1:3" x14ac:dyDescent="0.25">
      <c r="A9402" s="48">
        <v>51800</v>
      </c>
      <c r="B9402" s="48">
        <v>23.369232159999999</v>
      </c>
      <c r="C9402" s="48">
        <v>73.02012723</v>
      </c>
    </row>
    <row r="9403" spans="1:3" x14ac:dyDescent="0.25">
      <c r="A9403" s="48">
        <v>51805</v>
      </c>
      <c r="B9403" s="48">
        <v>23.36924848</v>
      </c>
      <c r="C9403" s="48">
        <v>73.020172819999999</v>
      </c>
    </row>
    <row r="9404" spans="1:3" x14ac:dyDescent="0.25">
      <c r="A9404" s="48">
        <v>51810</v>
      </c>
      <c r="B9404" s="48">
        <v>23.3692642</v>
      </c>
      <c r="C9404" s="48">
        <v>73.020218659999998</v>
      </c>
    </row>
    <row r="9405" spans="1:3" x14ac:dyDescent="0.25">
      <c r="A9405" s="48">
        <v>51815</v>
      </c>
      <c r="B9405" s="48">
        <v>23.36927897</v>
      </c>
      <c r="C9405" s="48">
        <v>73.020264879999999</v>
      </c>
    </row>
    <row r="9406" spans="1:3" x14ac:dyDescent="0.25">
      <c r="A9406" s="48">
        <v>51820</v>
      </c>
      <c r="B9406" s="48">
        <v>23.36929335</v>
      </c>
      <c r="C9406" s="48">
        <v>73.020311230000004</v>
      </c>
    </row>
    <row r="9407" spans="1:3" x14ac:dyDescent="0.25">
      <c r="A9407" s="48">
        <v>51825</v>
      </c>
      <c r="B9407" s="48">
        <v>23.369307410000001</v>
      </c>
      <c r="C9407" s="48">
        <v>73.020357709999999</v>
      </c>
    </row>
    <row r="9408" spans="1:3" x14ac:dyDescent="0.25">
      <c r="A9408" s="48">
        <v>51830</v>
      </c>
      <c r="B9408" s="48">
        <v>23.36932079</v>
      </c>
      <c r="C9408" s="48">
        <v>73.020404409999998</v>
      </c>
    </row>
    <row r="9409" spans="1:3" x14ac:dyDescent="0.25">
      <c r="A9409" s="48">
        <v>51835</v>
      </c>
      <c r="B9409" s="48">
        <v>23.369332799999999</v>
      </c>
      <c r="C9409" s="48">
        <v>73.020451550000004</v>
      </c>
    </row>
    <row r="9410" spans="1:3" x14ac:dyDescent="0.25">
      <c r="A9410" s="48">
        <v>51840</v>
      </c>
      <c r="B9410" s="48">
        <v>23.36934428</v>
      </c>
      <c r="C9410" s="48">
        <v>73.020498849999996</v>
      </c>
    </row>
    <row r="9411" spans="1:3" x14ac:dyDescent="0.25">
      <c r="A9411" s="48">
        <v>51845</v>
      </c>
      <c r="B9411" s="48">
        <v>23.36935639</v>
      </c>
      <c r="C9411" s="48">
        <v>73.020545960000007</v>
      </c>
    </row>
    <row r="9412" spans="1:3" x14ac:dyDescent="0.25">
      <c r="A9412" s="48">
        <v>51850</v>
      </c>
      <c r="B9412" s="48">
        <v>23.36936927</v>
      </c>
      <c r="C9412" s="48">
        <v>73.020592829999998</v>
      </c>
    </row>
    <row r="9413" spans="1:3" x14ac:dyDescent="0.25">
      <c r="A9413" s="48">
        <v>51855</v>
      </c>
      <c r="B9413" s="48">
        <v>23.369382779999999</v>
      </c>
      <c r="C9413" s="48">
        <v>73.020639489999994</v>
      </c>
    </row>
    <row r="9414" spans="1:3" x14ac:dyDescent="0.25">
      <c r="A9414" s="48">
        <v>51860</v>
      </c>
      <c r="B9414" s="48">
        <v>23.369397060000001</v>
      </c>
      <c r="C9414" s="48">
        <v>73.020685880000002</v>
      </c>
    </row>
    <row r="9415" spans="1:3" x14ac:dyDescent="0.25">
      <c r="A9415" s="48">
        <v>51865</v>
      </c>
      <c r="B9415" s="48">
        <v>23.369410970000001</v>
      </c>
      <c r="C9415" s="48">
        <v>73.020732409999994</v>
      </c>
    </row>
    <row r="9416" spans="1:3" x14ac:dyDescent="0.25">
      <c r="A9416" s="48">
        <v>51870</v>
      </c>
      <c r="B9416" s="48">
        <v>23.369424550000002</v>
      </c>
      <c r="C9416" s="48">
        <v>73.020779039999994</v>
      </c>
    </row>
    <row r="9417" spans="1:3" x14ac:dyDescent="0.25">
      <c r="A9417" s="48">
        <v>51875</v>
      </c>
      <c r="B9417" s="48">
        <v>23.369438330000001</v>
      </c>
      <c r="C9417" s="48">
        <v>73.020825619999997</v>
      </c>
    </row>
    <row r="9418" spans="1:3" x14ac:dyDescent="0.25">
      <c r="A9418" s="48">
        <v>51880</v>
      </c>
      <c r="B9418" s="48">
        <v>23.369453360000001</v>
      </c>
      <c r="C9418" s="48">
        <v>73.020871720000002</v>
      </c>
    </row>
    <row r="9419" spans="1:3" x14ac:dyDescent="0.25">
      <c r="A9419" s="48">
        <v>51885</v>
      </c>
      <c r="B9419" s="48">
        <v>23.369469309999999</v>
      </c>
      <c r="C9419" s="48">
        <v>73.020917470000001</v>
      </c>
    </row>
    <row r="9420" spans="1:3" x14ac:dyDescent="0.25">
      <c r="A9420" s="48">
        <v>51890</v>
      </c>
      <c r="B9420" s="48">
        <v>23.369485489999999</v>
      </c>
      <c r="C9420" s="48">
        <v>73.020963129999998</v>
      </c>
    </row>
    <row r="9421" spans="1:3" x14ac:dyDescent="0.25">
      <c r="A9421" s="48">
        <v>51895</v>
      </c>
      <c r="B9421" s="48">
        <v>23.369501280000001</v>
      </c>
      <c r="C9421" s="48">
        <v>73.021008940000002</v>
      </c>
    </row>
    <row r="9422" spans="1:3" x14ac:dyDescent="0.25">
      <c r="A9422" s="48">
        <v>51900</v>
      </c>
      <c r="B9422" s="48">
        <v>23.36951668</v>
      </c>
      <c r="C9422" s="48">
        <v>73.021054910000004</v>
      </c>
    </row>
    <row r="9423" spans="1:3" x14ac:dyDescent="0.25">
      <c r="A9423" s="48">
        <v>51905</v>
      </c>
      <c r="B9423" s="48">
        <v>23.369531590000001</v>
      </c>
      <c r="C9423" s="48">
        <v>73.02110107</v>
      </c>
    </row>
    <row r="9424" spans="1:3" x14ac:dyDescent="0.25">
      <c r="A9424" s="48">
        <v>51910</v>
      </c>
      <c r="B9424" s="48">
        <v>23.36954635</v>
      </c>
      <c r="C9424" s="48">
        <v>73.021147290000002</v>
      </c>
    </row>
    <row r="9425" spans="1:3" x14ac:dyDescent="0.25">
      <c r="A9425" s="48">
        <v>51915</v>
      </c>
      <c r="B9425" s="48">
        <v>23.369560809999999</v>
      </c>
      <c r="C9425" s="48">
        <v>73.021193620000005</v>
      </c>
    </row>
    <row r="9426" spans="1:3" x14ac:dyDescent="0.25">
      <c r="A9426" s="48">
        <v>51920</v>
      </c>
      <c r="B9426" s="48">
        <v>23.369573490000001</v>
      </c>
      <c r="C9426" s="48">
        <v>73.021240539999994</v>
      </c>
    </row>
    <row r="9427" spans="1:3" x14ac:dyDescent="0.25">
      <c r="A9427" s="48">
        <v>51925</v>
      </c>
      <c r="B9427" s="48">
        <v>23.369586429999998</v>
      </c>
      <c r="C9427" s="48">
        <v>73.021287389999998</v>
      </c>
    </row>
    <row r="9428" spans="1:3" x14ac:dyDescent="0.25">
      <c r="A9428" s="48">
        <v>51930</v>
      </c>
      <c r="B9428" s="48">
        <v>23.369601500000002</v>
      </c>
      <c r="C9428" s="48">
        <v>73.021333479999996</v>
      </c>
    </row>
    <row r="9429" spans="1:3" x14ac:dyDescent="0.25">
      <c r="A9429" s="48">
        <v>51935</v>
      </c>
      <c r="B9429" s="48">
        <v>23.369617470000001</v>
      </c>
      <c r="C9429" s="48">
        <v>73.021379229999994</v>
      </c>
    </row>
    <row r="9430" spans="1:3" x14ac:dyDescent="0.25">
      <c r="A9430" s="48">
        <v>51940</v>
      </c>
      <c r="B9430" s="48">
        <v>23.369632280000001</v>
      </c>
      <c r="C9430" s="48">
        <v>73.02142542</v>
      </c>
    </row>
    <row r="9431" spans="1:3" x14ac:dyDescent="0.25">
      <c r="A9431" s="48">
        <v>51945</v>
      </c>
      <c r="B9431" s="48">
        <v>23.369646710000001</v>
      </c>
      <c r="C9431" s="48">
        <v>73.021471759999997</v>
      </c>
    </row>
    <row r="9432" spans="1:3" x14ac:dyDescent="0.25">
      <c r="A9432" s="48">
        <v>51950</v>
      </c>
      <c r="B9432" s="48">
        <v>23.36966001</v>
      </c>
      <c r="C9432" s="48">
        <v>73.021518479999997</v>
      </c>
    </row>
    <row r="9433" spans="1:3" x14ac:dyDescent="0.25">
      <c r="A9433" s="48">
        <v>51955</v>
      </c>
      <c r="B9433" s="48">
        <v>23.369673039999999</v>
      </c>
      <c r="C9433" s="48">
        <v>73.021565300000006</v>
      </c>
    </row>
    <row r="9434" spans="1:3" x14ac:dyDescent="0.25">
      <c r="A9434" s="48">
        <v>51960</v>
      </c>
      <c r="B9434" s="48">
        <v>23.369685270000002</v>
      </c>
      <c r="C9434" s="48">
        <v>73.02161237</v>
      </c>
    </row>
    <row r="9435" spans="1:3" x14ac:dyDescent="0.25">
      <c r="A9435" s="48">
        <v>51965</v>
      </c>
      <c r="B9435" s="48">
        <v>23.369697500000001</v>
      </c>
      <c r="C9435" s="48">
        <v>73.02165943</v>
      </c>
    </row>
    <row r="9436" spans="1:3" x14ac:dyDescent="0.25">
      <c r="A9436" s="48">
        <v>51970</v>
      </c>
      <c r="B9436" s="48">
        <v>23.369712360000001</v>
      </c>
      <c r="C9436" s="48">
        <v>73.021705580000003</v>
      </c>
    </row>
    <row r="9437" spans="1:3" x14ac:dyDescent="0.25">
      <c r="A9437" s="48">
        <v>51975</v>
      </c>
      <c r="B9437" s="48">
        <v>23.369726589999999</v>
      </c>
      <c r="C9437" s="48">
        <v>73.021751989999999</v>
      </c>
    </row>
    <row r="9438" spans="1:3" x14ac:dyDescent="0.25">
      <c r="A9438" s="48">
        <v>51980</v>
      </c>
      <c r="B9438" s="48">
        <v>23.369739689999999</v>
      </c>
      <c r="C9438" s="48">
        <v>73.021798790000005</v>
      </c>
    </row>
    <row r="9439" spans="1:3" x14ac:dyDescent="0.25">
      <c r="A9439" s="48">
        <v>51985</v>
      </c>
      <c r="B9439" s="48">
        <v>23.369751990000001</v>
      </c>
      <c r="C9439" s="48">
        <v>73.021845839999997</v>
      </c>
    </row>
    <row r="9440" spans="1:3" x14ac:dyDescent="0.25">
      <c r="A9440" s="48">
        <v>51990</v>
      </c>
      <c r="B9440" s="48">
        <v>23.36976366</v>
      </c>
      <c r="C9440" s="48">
        <v>73.021893079999998</v>
      </c>
    </row>
    <row r="9441" spans="1:3" x14ac:dyDescent="0.25">
      <c r="A9441" s="48">
        <v>51995</v>
      </c>
      <c r="B9441" s="48">
        <v>23.36977456</v>
      </c>
      <c r="C9441" s="48">
        <v>73.021940540000003</v>
      </c>
    </row>
    <row r="9442" spans="1:3" x14ac:dyDescent="0.25">
      <c r="A9442" s="48">
        <v>52000</v>
      </c>
      <c r="B9442" s="48">
        <v>23.36978616</v>
      </c>
      <c r="C9442" s="48">
        <v>73.021987800000005</v>
      </c>
    </row>
    <row r="9443" spans="1:3" x14ac:dyDescent="0.25">
      <c r="A9443" s="48">
        <v>52005</v>
      </c>
      <c r="B9443" s="48">
        <v>23.369797519999999</v>
      </c>
      <c r="C9443" s="48">
        <v>73.022035130000006</v>
      </c>
    </row>
    <row r="9444" spans="1:3" x14ac:dyDescent="0.25">
      <c r="A9444" s="48">
        <v>52010</v>
      </c>
      <c r="B9444" s="48">
        <v>23.369808880000001</v>
      </c>
      <c r="C9444" s="48">
        <v>73.022082459999993</v>
      </c>
    </row>
    <row r="9445" spans="1:3" x14ac:dyDescent="0.25">
      <c r="A9445" s="48">
        <v>52015</v>
      </c>
      <c r="B9445" s="48">
        <v>23.36981999</v>
      </c>
      <c r="C9445" s="48">
        <v>73.022129860000007</v>
      </c>
    </row>
    <row r="9446" spans="1:3" x14ac:dyDescent="0.25">
      <c r="A9446" s="48">
        <v>52020</v>
      </c>
      <c r="B9446" s="48">
        <v>23.369830969999999</v>
      </c>
      <c r="C9446" s="48">
        <v>73.022177299999996</v>
      </c>
    </row>
    <row r="9447" spans="1:3" x14ac:dyDescent="0.25">
      <c r="A9447" s="48">
        <v>52025</v>
      </c>
      <c r="B9447" s="48">
        <v>23.369841959999999</v>
      </c>
      <c r="C9447" s="48">
        <v>73.022224730000005</v>
      </c>
    </row>
    <row r="9448" spans="1:3" x14ac:dyDescent="0.25">
      <c r="A9448" s="48">
        <v>52030</v>
      </c>
      <c r="B9448" s="48">
        <v>23.36985271</v>
      </c>
      <c r="C9448" s="48">
        <v>73.022272229999999</v>
      </c>
    </row>
    <row r="9449" spans="1:3" x14ac:dyDescent="0.25">
      <c r="A9449" s="48">
        <v>52035</v>
      </c>
      <c r="B9449" s="48">
        <v>23.3698631</v>
      </c>
      <c r="C9449" s="48">
        <v>73.022319820000007</v>
      </c>
    </row>
    <row r="9450" spans="1:3" x14ac:dyDescent="0.25">
      <c r="A9450" s="48">
        <v>52040</v>
      </c>
      <c r="B9450" s="48">
        <v>23.369874329999998</v>
      </c>
      <c r="C9450" s="48">
        <v>73.022367180000003</v>
      </c>
    </row>
    <row r="9451" spans="1:3" x14ac:dyDescent="0.25">
      <c r="A9451" s="48">
        <v>52045</v>
      </c>
      <c r="B9451" s="48">
        <v>23.369886109999999</v>
      </c>
      <c r="C9451" s="48">
        <v>73.022414380000001</v>
      </c>
    </row>
    <row r="9452" spans="1:3" x14ac:dyDescent="0.25">
      <c r="A9452" s="48">
        <v>52050</v>
      </c>
      <c r="B9452" s="48">
        <v>23.369898240000001</v>
      </c>
      <c r="C9452" s="48">
        <v>73.022461489999998</v>
      </c>
    </row>
    <row r="9453" spans="1:3" x14ac:dyDescent="0.25">
      <c r="A9453" s="48">
        <v>52055</v>
      </c>
      <c r="B9453" s="48">
        <v>23.369909379999999</v>
      </c>
      <c r="C9453" s="48">
        <v>73.022508880000004</v>
      </c>
    </row>
    <row r="9454" spans="1:3" x14ac:dyDescent="0.25">
      <c r="A9454" s="48">
        <v>52060</v>
      </c>
      <c r="B9454" s="48">
        <v>23.369919329999998</v>
      </c>
      <c r="C9454" s="48">
        <v>73.02255658</v>
      </c>
    </row>
    <row r="9455" spans="1:3" x14ac:dyDescent="0.25">
      <c r="A9455" s="48">
        <v>52065</v>
      </c>
      <c r="B9455" s="48">
        <v>23.369929119999998</v>
      </c>
      <c r="C9455" s="48">
        <v>73.022604319999999</v>
      </c>
    </row>
    <row r="9456" spans="1:3" x14ac:dyDescent="0.25">
      <c r="A9456" s="48">
        <v>52070</v>
      </c>
      <c r="B9456" s="48">
        <v>23.369937589999999</v>
      </c>
      <c r="C9456" s="48">
        <v>73.022652339999993</v>
      </c>
    </row>
    <row r="9457" spans="1:3" x14ac:dyDescent="0.25">
      <c r="A9457" s="48">
        <v>52075</v>
      </c>
      <c r="B9457" s="48">
        <v>23.369944350000001</v>
      </c>
      <c r="C9457" s="48">
        <v>73.022700689999994</v>
      </c>
    </row>
    <row r="9458" spans="1:3" x14ac:dyDescent="0.25">
      <c r="A9458" s="48">
        <v>52080</v>
      </c>
      <c r="B9458" s="48">
        <v>23.36995254</v>
      </c>
      <c r="C9458" s="48">
        <v>73.022748780000001</v>
      </c>
    </row>
    <row r="9459" spans="1:3" x14ac:dyDescent="0.25">
      <c r="A9459" s="48">
        <v>52085</v>
      </c>
      <c r="B9459" s="48">
        <v>23.36996048</v>
      </c>
      <c r="C9459" s="48">
        <v>73.022796920000005</v>
      </c>
    </row>
    <row r="9460" spans="1:3" x14ac:dyDescent="0.25">
      <c r="A9460" s="48">
        <v>52090</v>
      </c>
      <c r="B9460" s="48">
        <v>23.369968270000001</v>
      </c>
      <c r="C9460" s="48">
        <v>73.022845090000004</v>
      </c>
    </row>
    <row r="9461" spans="1:3" x14ac:dyDescent="0.25">
      <c r="A9461" s="48">
        <v>52095</v>
      </c>
      <c r="B9461" s="48">
        <v>23.369977179999999</v>
      </c>
      <c r="C9461" s="48">
        <v>73.022893030000006</v>
      </c>
    </row>
    <row r="9462" spans="1:3" x14ac:dyDescent="0.25">
      <c r="A9462" s="48">
        <v>52100</v>
      </c>
      <c r="B9462" s="48">
        <v>23.369985109999998</v>
      </c>
      <c r="C9462" s="48">
        <v>73.022941169999996</v>
      </c>
    </row>
    <row r="9463" spans="1:3" x14ac:dyDescent="0.25">
      <c r="A9463" s="48">
        <v>52105</v>
      </c>
      <c r="B9463" s="48">
        <v>23.36999136</v>
      </c>
      <c r="C9463" s="48">
        <v>73.022989600000002</v>
      </c>
    </row>
    <row r="9464" spans="1:3" x14ac:dyDescent="0.25">
      <c r="A9464" s="48">
        <v>52110</v>
      </c>
      <c r="B9464" s="48">
        <v>23.36999814</v>
      </c>
      <c r="C9464" s="48">
        <v>73.023037950000003</v>
      </c>
    </row>
    <row r="9465" spans="1:3" x14ac:dyDescent="0.25">
      <c r="A9465" s="48">
        <v>52115</v>
      </c>
      <c r="B9465" s="48">
        <v>23.370005729999999</v>
      </c>
      <c r="C9465" s="48">
        <v>73.023086160000005</v>
      </c>
    </row>
    <row r="9466" spans="1:3" x14ac:dyDescent="0.25">
      <c r="A9466" s="48">
        <v>52120</v>
      </c>
      <c r="B9466" s="48">
        <v>23.37001369</v>
      </c>
      <c r="C9466" s="48">
        <v>73.023134290000002</v>
      </c>
    </row>
    <row r="9467" spans="1:3" x14ac:dyDescent="0.25">
      <c r="A9467" s="48">
        <v>52125</v>
      </c>
      <c r="B9467" s="48">
        <v>23.370021730000001</v>
      </c>
      <c r="C9467" s="48">
        <v>73.023182419999998</v>
      </c>
    </row>
    <row r="9468" spans="1:3" x14ac:dyDescent="0.25">
      <c r="A9468" s="48">
        <v>52130</v>
      </c>
      <c r="B9468" s="48">
        <v>23.370029840000001</v>
      </c>
      <c r="C9468" s="48">
        <v>73.023230519999998</v>
      </c>
    </row>
    <row r="9469" spans="1:3" x14ac:dyDescent="0.25">
      <c r="A9469" s="48">
        <v>52135</v>
      </c>
      <c r="B9469" s="48">
        <v>23.370036710000001</v>
      </c>
      <c r="C9469" s="48">
        <v>73.023278860000005</v>
      </c>
    </row>
    <row r="9470" spans="1:3" x14ac:dyDescent="0.25">
      <c r="A9470" s="48">
        <v>52140</v>
      </c>
      <c r="B9470" s="48">
        <v>23.37004241</v>
      </c>
      <c r="C9470" s="48">
        <v>73.023327370000004</v>
      </c>
    </row>
    <row r="9471" spans="1:3" x14ac:dyDescent="0.25">
      <c r="A9471" s="48">
        <v>52145</v>
      </c>
      <c r="B9471" s="48">
        <v>23.37004744</v>
      </c>
      <c r="C9471" s="48">
        <v>73.023375970000004</v>
      </c>
    </row>
    <row r="9472" spans="1:3" x14ac:dyDescent="0.25">
      <c r="A9472" s="48">
        <v>52150</v>
      </c>
      <c r="B9472" s="48">
        <v>23.370052000000001</v>
      </c>
      <c r="C9472" s="48">
        <v>73.02342462</v>
      </c>
    </row>
    <row r="9473" spans="1:3" x14ac:dyDescent="0.25">
      <c r="A9473" s="48">
        <v>52155</v>
      </c>
      <c r="B9473" s="48">
        <v>23.370056229999999</v>
      </c>
      <c r="C9473" s="48">
        <v>73.02347331</v>
      </c>
    </row>
    <row r="9474" spans="1:3" x14ac:dyDescent="0.25">
      <c r="A9474" s="48">
        <v>52160</v>
      </c>
      <c r="B9474" s="48">
        <v>23.370060330000001</v>
      </c>
      <c r="C9474" s="48">
        <v>73.023522009999994</v>
      </c>
    </row>
    <row r="9475" spans="1:3" x14ac:dyDescent="0.25">
      <c r="A9475" s="48">
        <v>52165</v>
      </c>
      <c r="B9475" s="48">
        <v>23.37006427</v>
      </c>
      <c r="C9475" s="48">
        <v>73.023570730000003</v>
      </c>
    </row>
    <row r="9476" spans="1:3" x14ac:dyDescent="0.25">
      <c r="A9476" s="48">
        <v>52170</v>
      </c>
      <c r="B9476" s="48">
        <v>23.37006761</v>
      </c>
      <c r="C9476" s="48">
        <v>73.023619499999995</v>
      </c>
    </row>
    <row r="9477" spans="1:3" x14ac:dyDescent="0.25">
      <c r="A9477" s="48">
        <v>52175</v>
      </c>
      <c r="B9477" s="48">
        <v>23.370068929999999</v>
      </c>
      <c r="C9477" s="48">
        <v>73.023668200000003</v>
      </c>
    </row>
    <row r="9478" spans="1:3" x14ac:dyDescent="0.25">
      <c r="A9478" s="48">
        <v>52180</v>
      </c>
      <c r="B9478" s="48">
        <v>23.370070810000001</v>
      </c>
      <c r="C9478" s="48">
        <v>73.023717009999999</v>
      </c>
    </row>
    <row r="9479" spans="1:3" x14ac:dyDescent="0.25">
      <c r="A9479" s="48">
        <v>52185</v>
      </c>
      <c r="B9479" s="48">
        <v>23.37007659</v>
      </c>
      <c r="C9479" s="48">
        <v>73.023765499999996</v>
      </c>
    </row>
    <row r="9480" spans="1:3" x14ac:dyDescent="0.25">
      <c r="A9480" s="48">
        <v>52190</v>
      </c>
      <c r="B9480" s="48">
        <v>23.370083279999999</v>
      </c>
      <c r="C9480" s="48">
        <v>73.023813860000004</v>
      </c>
    </row>
    <row r="9481" spans="1:3" x14ac:dyDescent="0.25">
      <c r="A9481" s="48">
        <v>52195</v>
      </c>
      <c r="B9481" s="48">
        <v>23.370089520000001</v>
      </c>
      <c r="C9481" s="48">
        <v>73.023862300000005</v>
      </c>
    </row>
    <row r="9482" spans="1:3" x14ac:dyDescent="0.25">
      <c r="A9482" s="48">
        <v>52200</v>
      </c>
      <c r="B9482" s="48">
        <v>23.370095389999999</v>
      </c>
      <c r="C9482" s="48">
        <v>73.023910790000002</v>
      </c>
    </row>
    <row r="9483" spans="1:3" x14ac:dyDescent="0.25">
      <c r="A9483" s="48">
        <v>52205</v>
      </c>
      <c r="B9483" s="48">
        <v>23.37010136</v>
      </c>
      <c r="C9483" s="48">
        <v>73.023959259999998</v>
      </c>
    </row>
    <row r="9484" spans="1:3" x14ac:dyDescent="0.25">
      <c r="A9484" s="48">
        <v>52210</v>
      </c>
      <c r="B9484" s="48">
        <v>23.3701075</v>
      </c>
      <c r="C9484" s="48">
        <v>73.024007710000006</v>
      </c>
    </row>
    <row r="9485" spans="1:3" x14ac:dyDescent="0.25">
      <c r="A9485" s="48">
        <v>52215</v>
      </c>
      <c r="B9485" s="48">
        <v>23.370113709999998</v>
      </c>
      <c r="C9485" s="48">
        <v>73.024056150000007</v>
      </c>
    </row>
    <row r="9486" spans="1:3" x14ac:dyDescent="0.25">
      <c r="A9486" s="48">
        <v>52220</v>
      </c>
      <c r="B9486" s="48">
        <v>23.370119540000001</v>
      </c>
      <c r="C9486" s="48">
        <v>73.024104640000004</v>
      </c>
    </row>
    <row r="9487" spans="1:3" x14ac:dyDescent="0.25">
      <c r="A9487" s="48">
        <v>52225</v>
      </c>
      <c r="B9487" s="48">
        <v>23.370125229999999</v>
      </c>
      <c r="C9487" s="48">
        <v>73.024153159999997</v>
      </c>
    </row>
    <row r="9488" spans="1:3" x14ac:dyDescent="0.25">
      <c r="A9488" s="48">
        <v>52230</v>
      </c>
      <c r="B9488" s="48">
        <v>23.370130899999999</v>
      </c>
      <c r="C9488" s="48">
        <v>73.024201680000004</v>
      </c>
    </row>
    <row r="9489" spans="1:3" x14ac:dyDescent="0.25">
      <c r="A9489" s="48">
        <v>52235</v>
      </c>
      <c r="B9489" s="48">
        <v>23.370135959999999</v>
      </c>
      <c r="C9489" s="48">
        <v>73.024250269999996</v>
      </c>
    </row>
    <row r="9490" spans="1:3" x14ac:dyDescent="0.25">
      <c r="A9490" s="48">
        <v>52240</v>
      </c>
      <c r="B9490" s="48">
        <v>23.370140960000001</v>
      </c>
      <c r="C9490" s="48">
        <v>73.024298869999996</v>
      </c>
    </row>
    <row r="9491" spans="1:3" x14ac:dyDescent="0.25">
      <c r="A9491" s="48">
        <v>52245</v>
      </c>
      <c r="B9491" s="48">
        <v>23.37014542</v>
      </c>
      <c r="C9491" s="48">
        <v>73.024347539999994</v>
      </c>
    </row>
    <row r="9492" spans="1:3" x14ac:dyDescent="0.25">
      <c r="A9492" s="48">
        <v>52250</v>
      </c>
      <c r="B9492" s="48">
        <v>23.37014989</v>
      </c>
      <c r="C9492" s="48">
        <v>73.024396199999998</v>
      </c>
    </row>
    <row r="9493" spans="1:3" x14ac:dyDescent="0.25">
      <c r="A9493" s="48">
        <v>52255</v>
      </c>
      <c r="B9493" s="48">
        <v>23.370154339999999</v>
      </c>
      <c r="C9493" s="48">
        <v>73.024444869999996</v>
      </c>
    </row>
    <row r="9494" spans="1:3" x14ac:dyDescent="0.25">
      <c r="A9494" s="48">
        <v>52260</v>
      </c>
      <c r="B9494" s="48">
        <v>23.37015852</v>
      </c>
      <c r="C9494" s="48">
        <v>73.024493559999996</v>
      </c>
    </row>
    <row r="9495" spans="1:3" x14ac:dyDescent="0.25">
      <c r="A9495" s="48">
        <v>52265</v>
      </c>
      <c r="B9495" s="48">
        <v>23.370162189999999</v>
      </c>
      <c r="C9495" s="48">
        <v>73.024542299999993</v>
      </c>
    </row>
    <row r="9496" spans="1:3" x14ac:dyDescent="0.25">
      <c r="A9496" s="48">
        <v>52270</v>
      </c>
      <c r="B9496" s="48">
        <v>23.370165849999999</v>
      </c>
      <c r="C9496" s="48">
        <v>73.024591049999998</v>
      </c>
    </row>
    <row r="9497" spans="1:3" x14ac:dyDescent="0.25">
      <c r="A9497" s="48">
        <v>52275</v>
      </c>
      <c r="B9497" s="48">
        <v>23.370169319999999</v>
      </c>
      <c r="C9497" s="48">
        <v>73.024639809999996</v>
      </c>
    </row>
    <row r="9498" spans="1:3" x14ac:dyDescent="0.25">
      <c r="A9498" s="48">
        <v>52280</v>
      </c>
      <c r="B9498" s="48">
        <v>23.370172610000001</v>
      </c>
      <c r="C9498" s="48">
        <v>73.024688580000003</v>
      </c>
    </row>
    <row r="9499" spans="1:3" x14ac:dyDescent="0.25">
      <c r="A9499" s="48">
        <v>52285</v>
      </c>
      <c r="B9499" s="48">
        <v>23.37017569</v>
      </c>
      <c r="C9499" s="48">
        <v>73.024737369999997</v>
      </c>
    </row>
    <row r="9500" spans="1:3" x14ac:dyDescent="0.25">
      <c r="A9500" s="48">
        <v>52290</v>
      </c>
      <c r="B9500" s="48">
        <v>23.370178660000001</v>
      </c>
      <c r="C9500" s="48">
        <v>73.024786169999999</v>
      </c>
    </row>
    <row r="9501" spans="1:3" x14ac:dyDescent="0.25">
      <c r="A9501" s="48">
        <v>52295</v>
      </c>
      <c r="B9501" s="48">
        <v>23.370181469999999</v>
      </c>
      <c r="C9501" s="48">
        <v>73.024834979999994</v>
      </c>
    </row>
    <row r="9502" spans="1:3" x14ac:dyDescent="0.25">
      <c r="A9502" s="48">
        <v>52300</v>
      </c>
      <c r="B9502" s="48">
        <v>23.370184139999999</v>
      </c>
      <c r="C9502" s="48">
        <v>73.024883799999998</v>
      </c>
    </row>
    <row r="9503" spans="1:3" x14ac:dyDescent="0.25">
      <c r="A9503" s="48">
        <v>52305</v>
      </c>
      <c r="B9503" s="48">
        <v>23.370186879999999</v>
      </c>
      <c r="C9503" s="48">
        <v>73.024932609999993</v>
      </c>
    </row>
    <row r="9504" spans="1:3" x14ac:dyDescent="0.25">
      <c r="A9504" s="48">
        <v>52310</v>
      </c>
      <c r="B9504" s="48">
        <v>23.370190520000001</v>
      </c>
      <c r="C9504" s="48">
        <v>73.024981350000004</v>
      </c>
    </row>
    <row r="9505" spans="1:3" x14ac:dyDescent="0.25">
      <c r="A9505" s="48">
        <v>52315</v>
      </c>
      <c r="B9505" s="48">
        <v>23.370194819999998</v>
      </c>
      <c r="C9505" s="48">
        <v>73.025030029999996</v>
      </c>
    </row>
    <row r="9506" spans="1:3" x14ac:dyDescent="0.25">
      <c r="A9506" s="48">
        <v>52320</v>
      </c>
      <c r="B9506" s="48">
        <v>23.370199620000001</v>
      </c>
      <c r="C9506" s="48">
        <v>73.025078660000005</v>
      </c>
    </row>
    <row r="9507" spans="1:3" x14ac:dyDescent="0.25">
      <c r="A9507" s="48">
        <v>52325</v>
      </c>
      <c r="B9507" s="48">
        <v>23.370204609999998</v>
      </c>
      <c r="C9507" s="48">
        <v>73.025127269999999</v>
      </c>
    </row>
    <row r="9508" spans="1:3" x14ac:dyDescent="0.25">
      <c r="A9508" s="48">
        <v>52330</v>
      </c>
      <c r="B9508" s="48">
        <v>23.370209240000001</v>
      </c>
      <c r="C9508" s="48">
        <v>73.025175910000002</v>
      </c>
    </row>
    <row r="9509" spans="1:3" x14ac:dyDescent="0.25">
      <c r="A9509" s="48">
        <v>52335</v>
      </c>
      <c r="B9509" s="48">
        <v>23.3702133</v>
      </c>
      <c r="C9509" s="48">
        <v>73.025224620000003</v>
      </c>
    </row>
    <row r="9510" spans="1:3" x14ac:dyDescent="0.25">
      <c r="A9510" s="48">
        <v>52340</v>
      </c>
      <c r="B9510" s="48">
        <v>23.370217920000002</v>
      </c>
      <c r="C9510" s="48">
        <v>73.025273260000006</v>
      </c>
    </row>
    <row r="9511" spans="1:3" x14ac:dyDescent="0.25">
      <c r="A9511" s="48">
        <v>52345</v>
      </c>
      <c r="B9511" s="48">
        <v>23.370222729999998</v>
      </c>
      <c r="C9511" s="48">
        <v>73.025321890000001</v>
      </c>
    </row>
    <row r="9512" spans="1:3" x14ac:dyDescent="0.25">
      <c r="A9512" s="48">
        <v>52350</v>
      </c>
      <c r="B9512" s="48">
        <v>23.370226980000002</v>
      </c>
      <c r="C9512" s="48">
        <v>73.025370570000007</v>
      </c>
    </row>
    <row r="9513" spans="1:3" x14ac:dyDescent="0.25">
      <c r="A9513" s="48">
        <v>52355</v>
      </c>
      <c r="B9513" s="48">
        <v>23.370230769999999</v>
      </c>
      <c r="C9513" s="48">
        <v>73.025419310000004</v>
      </c>
    </row>
    <row r="9514" spans="1:3" x14ac:dyDescent="0.25">
      <c r="A9514" s="48">
        <v>52360</v>
      </c>
      <c r="B9514" s="48">
        <v>23.370234159999999</v>
      </c>
      <c r="C9514" s="48">
        <v>73.025468070000002</v>
      </c>
    </row>
    <row r="9515" spans="1:3" x14ac:dyDescent="0.25">
      <c r="A9515" s="48">
        <v>52365</v>
      </c>
      <c r="B9515" s="48">
        <v>23.37023713</v>
      </c>
      <c r="C9515" s="48">
        <v>73.025516870000004</v>
      </c>
    </row>
    <row r="9516" spans="1:3" x14ac:dyDescent="0.25">
      <c r="A9516" s="48">
        <v>52370</v>
      </c>
      <c r="B9516" s="48">
        <v>23.370240389999999</v>
      </c>
      <c r="C9516" s="48">
        <v>73.025565650000004</v>
      </c>
    </row>
    <row r="9517" spans="1:3" x14ac:dyDescent="0.25">
      <c r="A9517" s="48">
        <v>52375</v>
      </c>
      <c r="B9517" s="48">
        <v>23.370243970000001</v>
      </c>
      <c r="C9517" s="48">
        <v>73.025614399999995</v>
      </c>
    </row>
    <row r="9518" spans="1:3" x14ac:dyDescent="0.25">
      <c r="A9518" s="48">
        <v>52380</v>
      </c>
      <c r="B9518" s="48">
        <v>23.37024774</v>
      </c>
      <c r="C9518" s="48">
        <v>73.025663129999998</v>
      </c>
    </row>
    <row r="9519" spans="1:3" x14ac:dyDescent="0.25">
      <c r="A9519" s="48">
        <v>52385</v>
      </c>
      <c r="B9519" s="48">
        <v>23.370251419999999</v>
      </c>
      <c r="C9519" s="48">
        <v>73.025711869999995</v>
      </c>
    </row>
    <row r="9520" spans="1:3" x14ac:dyDescent="0.25">
      <c r="A9520" s="48">
        <v>52390</v>
      </c>
      <c r="B9520" s="48">
        <v>23.370254930000002</v>
      </c>
      <c r="C9520" s="48">
        <v>73.025760629999994</v>
      </c>
    </row>
    <row r="9521" spans="1:3" x14ac:dyDescent="0.25">
      <c r="A9521" s="48">
        <v>52395</v>
      </c>
      <c r="B9521" s="48">
        <v>23.370258140000001</v>
      </c>
      <c r="C9521" s="48">
        <v>73.025809409999994</v>
      </c>
    </row>
    <row r="9522" spans="1:3" x14ac:dyDescent="0.25">
      <c r="A9522" s="48">
        <v>52400</v>
      </c>
      <c r="B9522" s="48">
        <v>23.370260859999998</v>
      </c>
      <c r="C9522" s="48">
        <v>73.025858220000003</v>
      </c>
    </row>
    <row r="9523" spans="1:3" x14ac:dyDescent="0.25">
      <c r="A9523" s="48">
        <v>52405</v>
      </c>
      <c r="B9523" s="48">
        <v>23.370263990000002</v>
      </c>
      <c r="C9523" s="48">
        <v>73.025907009999997</v>
      </c>
    </row>
    <row r="9524" spans="1:3" x14ac:dyDescent="0.25">
      <c r="A9524" s="48">
        <v>52410</v>
      </c>
      <c r="B9524" s="48">
        <v>23.370267420000001</v>
      </c>
      <c r="C9524" s="48">
        <v>73.025955769999996</v>
      </c>
    </row>
    <row r="9525" spans="1:3" x14ac:dyDescent="0.25">
      <c r="A9525" s="48">
        <v>52415</v>
      </c>
      <c r="B9525" s="48">
        <v>23.370271320000001</v>
      </c>
      <c r="C9525" s="48">
        <v>73.026004490000005</v>
      </c>
    </row>
    <row r="9526" spans="1:3" x14ac:dyDescent="0.25">
      <c r="A9526" s="48">
        <v>52420</v>
      </c>
      <c r="B9526" s="48">
        <v>23.370275719999999</v>
      </c>
      <c r="C9526" s="48">
        <v>73.026053160000004</v>
      </c>
    </row>
    <row r="9527" spans="1:3" x14ac:dyDescent="0.25">
      <c r="A9527" s="48">
        <v>52425</v>
      </c>
      <c r="B9527" s="48">
        <v>23.37028145</v>
      </c>
      <c r="C9527" s="48">
        <v>73.026101659999995</v>
      </c>
    </row>
    <row r="9528" spans="1:3" x14ac:dyDescent="0.25">
      <c r="A9528" s="48">
        <v>52430</v>
      </c>
      <c r="B9528" s="48">
        <v>23.370289469999999</v>
      </c>
      <c r="C9528" s="48">
        <v>73.026149750000002</v>
      </c>
    </row>
    <row r="9529" spans="1:3" x14ac:dyDescent="0.25">
      <c r="A9529" s="48">
        <v>52435</v>
      </c>
      <c r="B9529" s="48">
        <v>23.370298600000002</v>
      </c>
      <c r="C9529" s="48">
        <v>73.026197609999997</v>
      </c>
    </row>
    <row r="9530" spans="1:3" x14ac:dyDescent="0.25">
      <c r="A9530" s="48">
        <v>52440</v>
      </c>
      <c r="B9530" s="48">
        <v>23.370310249999999</v>
      </c>
      <c r="C9530" s="48">
        <v>73.026244840000004</v>
      </c>
    </row>
    <row r="9531" spans="1:3" x14ac:dyDescent="0.25">
      <c r="A9531" s="48">
        <v>52445</v>
      </c>
      <c r="B9531" s="48">
        <v>23.37032447</v>
      </c>
      <c r="C9531" s="48">
        <v>73.02629125</v>
      </c>
    </row>
    <row r="9532" spans="1:3" x14ac:dyDescent="0.25">
      <c r="A9532" s="48">
        <v>52450</v>
      </c>
      <c r="B9532" s="48">
        <v>23.370339189999999</v>
      </c>
      <c r="C9532" s="48">
        <v>73.026337470000001</v>
      </c>
    </row>
    <row r="9533" spans="1:3" x14ac:dyDescent="0.25">
      <c r="A9533" s="48">
        <v>52455</v>
      </c>
      <c r="B9533" s="48">
        <v>23.370348060000001</v>
      </c>
      <c r="C9533" s="48">
        <v>73.026385360000006</v>
      </c>
    </row>
    <row r="9534" spans="1:3" x14ac:dyDescent="0.25">
      <c r="A9534" s="48">
        <v>52460</v>
      </c>
      <c r="B9534" s="48">
        <v>23.370349619999999</v>
      </c>
      <c r="C9534" s="48">
        <v>73.026434179999995</v>
      </c>
    </row>
    <row r="9535" spans="1:3" x14ac:dyDescent="0.25">
      <c r="A9535" s="48">
        <v>52465</v>
      </c>
      <c r="B9535" s="48">
        <v>23.370351209999999</v>
      </c>
      <c r="C9535" s="48">
        <v>73.026483010000007</v>
      </c>
    </row>
    <row r="9536" spans="1:3" x14ac:dyDescent="0.25">
      <c r="A9536" s="48">
        <v>52470</v>
      </c>
      <c r="B9536" s="48">
        <v>23.37035521</v>
      </c>
      <c r="C9536" s="48">
        <v>73.02653171</v>
      </c>
    </row>
    <row r="9537" spans="1:3" x14ac:dyDescent="0.25">
      <c r="A9537" s="48">
        <v>52475</v>
      </c>
      <c r="B9537" s="48">
        <v>23.37035693</v>
      </c>
      <c r="C9537" s="48">
        <v>73.026580550000006</v>
      </c>
    </row>
    <row r="9538" spans="1:3" x14ac:dyDescent="0.25">
      <c r="A9538" s="48">
        <v>52480</v>
      </c>
      <c r="B9538" s="48">
        <v>23.37035564</v>
      </c>
      <c r="C9538" s="48">
        <v>73.026629330000006</v>
      </c>
    </row>
    <row r="9539" spans="1:3" x14ac:dyDescent="0.25">
      <c r="A9539" s="48">
        <v>52485</v>
      </c>
      <c r="B9539" s="48">
        <v>23.370356050000002</v>
      </c>
      <c r="C9539" s="48">
        <v>73.026678219999994</v>
      </c>
    </row>
    <row r="9540" spans="1:3" x14ac:dyDescent="0.25">
      <c r="A9540" s="48">
        <v>52490</v>
      </c>
      <c r="B9540" s="48">
        <v>23.370359350000001</v>
      </c>
      <c r="C9540" s="48">
        <v>73.026726940000003</v>
      </c>
    </row>
    <row r="9541" spans="1:3" x14ac:dyDescent="0.25">
      <c r="A9541" s="48">
        <v>52495</v>
      </c>
      <c r="B9541" s="48">
        <v>23.370361389999999</v>
      </c>
      <c r="C9541" s="48">
        <v>73.026775689999994</v>
      </c>
    </row>
    <row r="9542" spans="1:3" x14ac:dyDescent="0.25">
      <c r="A9542" s="48">
        <v>52500</v>
      </c>
      <c r="B9542" s="48">
        <v>23.370363019999999</v>
      </c>
      <c r="C9542" s="48">
        <v>73.026824469999994</v>
      </c>
    </row>
    <row r="9543" spans="1:3" x14ac:dyDescent="0.25">
      <c r="A9543" s="48">
        <v>52505</v>
      </c>
      <c r="B9543" s="48">
        <v>23.37036393</v>
      </c>
      <c r="C9543" s="48">
        <v>73.026873350000002</v>
      </c>
    </row>
    <row r="9544" spans="1:3" x14ac:dyDescent="0.25">
      <c r="A9544" s="48">
        <v>52510</v>
      </c>
      <c r="B9544" s="48">
        <v>23.37036586</v>
      </c>
      <c r="C9544" s="48">
        <v>73.026922189999993</v>
      </c>
    </row>
    <row r="9545" spans="1:3" x14ac:dyDescent="0.25">
      <c r="A9545" s="48">
        <v>52515</v>
      </c>
      <c r="B9545" s="48">
        <v>23.370367309999999</v>
      </c>
      <c r="C9545" s="48">
        <v>73.02697105</v>
      </c>
    </row>
    <row r="9546" spans="1:3" x14ac:dyDescent="0.25">
      <c r="A9546" s="48">
        <v>52520</v>
      </c>
      <c r="B9546" s="48">
        <v>23.370369799999999</v>
      </c>
      <c r="C9546" s="48">
        <v>73.027019879999997</v>
      </c>
    </row>
    <row r="9547" spans="1:3" x14ac:dyDescent="0.25">
      <c r="A9547" s="48">
        <v>52525</v>
      </c>
      <c r="B9547" s="48">
        <v>23.37037329</v>
      </c>
      <c r="C9547" s="48">
        <v>73.027068639999996</v>
      </c>
    </row>
    <row r="9548" spans="1:3" x14ac:dyDescent="0.25">
      <c r="A9548" s="48">
        <v>52530</v>
      </c>
      <c r="B9548" s="48">
        <v>23.370377850000001</v>
      </c>
      <c r="C9548" s="48">
        <v>73.027117290000007</v>
      </c>
    </row>
    <row r="9549" spans="1:3" x14ac:dyDescent="0.25">
      <c r="A9549" s="48">
        <v>52535</v>
      </c>
      <c r="B9549" s="48">
        <v>23.370382920000001</v>
      </c>
      <c r="C9549" s="48">
        <v>73.027165879999998</v>
      </c>
    </row>
    <row r="9550" spans="1:3" x14ac:dyDescent="0.25">
      <c r="A9550" s="48">
        <v>52540</v>
      </c>
      <c r="B9550" s="48">
        <v>23.370387860000001</v>
      </c>
      <c r="C9550" s="48">
        <v>73.027214490000006</v>
      </c>
    </row>
    <row r="9551" spans="1:3" x14ac:dyDescent="0.25">
      <c r="A9551" s="48">
        <v>52545</v>
      </c>
      <c r="B9551" s="48">
        <v>23.370392249999998</v>
      </c>
      <c r="C9551" s="48">
        <v>73.027263169999998</v>
      </c>
    </row>
    <row r="9552" spans="1:3" x14ac:dyDescent="0.25">
      <c r="A9552" s="48">
        <v>52550</v>
      </c>
      <c r="B9552" s="48">
        <v>23.370395909999999</v>
      </c>
      <c r="C9552" s="48">
        <v>73.027311909999995</v>
      </c>
    </row>
    <row r="9553" spans="1:3" x14ac:dyDescent="0.25">
      <c r="A9553" s="48">
        <v>52555</v>
      </c>
      <c r="B9553" s="48">
        <v>23.37039914</v>
      </c>
      <c r="C9553" s="48">
        <v>73.027360689999995</v>
      </c>
    </row>
    <row r="9554" spans="1:3" x14ac:dyDescent="0.25">
      <c r="A9554" s="48">
        <v>52560</v>
      </c>
      <c r="B9554" s="48">
        <v>23.370401659999999</v>
      </c>
      <c r="C9554" s="48">
        <v>73.027409509999998</v>
      </c>
    </row>
    <row r="9555" spans="1:3" x14ac:dyDescent="0.25">
      <c r="A9555" s="48">
        <v>52565</v>
      </c>
      <c r="B9555" s="48">
        <v>23.370403929999998</v>
      </c>
      <c r="C9555" s="48">
        <v>73.027458359999997</v>
      </c>
    </row>
    <row r="9556" spans="1:3" x14ac:dyDescent="0.25">
      <c r="A9556" s="48">
        <v>52570</v>
      </c>
      <c r="B9556" s="48">
        <v>23.370406089999999</v>
      </c>
      <c r="C9556" s="48">
        <v>73.027507200000002</v>
      </c>
    </row>
    <row r="9557" spans="1:3" x14ac:dyDescent="0.25">
      <c r="A9557" s="48">
        <v>52575</v>
      </c>
      <c r="B9557" s="48">
        <v>23.370408210000001</v>
      </c>
      <c r="C9557" s="48">
        <v>73.027556050000001</v>
      </c>
    </row>
    <row r="9558" spans="1:3" x14ac:dyDescent="0.25">
      <c r="A9558" s="48">
        <v>52580</v>
      </c>
      <c r="B9558" s="48">
        <v>23.37041026</v>
      </c>
      <c r="C9558" s="48">
        <v>73.027604909999994</v>
      </c>
    </row>
    <row r="9559" spans="1:3" x14ac:dyDescent="0.25">
      <c r="A9559" s="48">
        <v>52585</v>
      </c>
      <c r="B9559" s="48">
        <v>23.370411570000002</v>
      </c>
      <c r="C9559" s="48">
        <v>73.027653790000002</v>
      </c>
    </row>
    <row r="9560" spans="1:3" x14ac:dyDescent="0.25">
      <c r="A9560" s="48">
        <v>52590</v>
      </c>
      <c r="B9560" s="48">
        <v>23.37041237</v>
      </c>
      <c r="C9560" s="48">
        <v>73.027702689999998</v>
      </c>
    </row>
    <row r="9561" spans="1:3" x14ac:dyDescent="0.25">
      <c r="A9561" s="48">
        <v>52595</v>
      </c>
      <c r="B9561" s="48">
        <v>23.370413299999999</v>
      </c>
      <c r="C9561" s="48">
        <v>73.02775158</v>
      </c>
    </row>
    <row r="9562" spans="1:3" x14ac:dyDescent="0.25">
      <c r="A9562" s="48">
        <v>52600</v>
      </c>
      <c r="B9562" s="48">
        <v>23.37041464</v>
      </c>
      <c r="C9562" s="48">
        <v>73.027800459999995</v>
      </c>
    </row>
    <row r="9563" spans="1:3" x14ac:dyDescent="0.25">
      <c r="A9563" s="48">
        <v>52605</v>
      </c>
      <c r="B9563" s="48">
        <v>23.370416540000001</v>
      </c>
      <c r="C9563" s="48">
        <v>73.027849320000001</v>
      </c>
    </row>
    <row r="9564" spans="1:3" x14ac:dyDescent="0.25">
      <c r="A9564" s="48">
        <v>52610</v>
      </c>
      <c r="B9564" s="48">
        <v>23.370418709999999</v>
      </c>
      <c r="C9564" s="48">
        <v>73.027898160000007</v>
      </c>
    </row>
    <row r="9565" spans="1:3" x14ac:dyDescent="0.25">
      <c r="A9565" s="48">
        <v>52615</v>
      </c>
      <c r="B9565" s="48">
        <v>23.37042237</v>
      </c>
      <c r="C9565" s="48">
        <v>73.027946880000002</v>
      </c>
    </row>
    <row r="9566" spans="1:3" x14ac:dyDescent="0.25">
      <c r="A9566" s="48">
        <v>52620</v>
      </c>
      <c r="B9566" s="48">
        <v>23.370426479999999</v>
      </c>
      <c r="C9566" s="48">
        <v>73.027995559999994</v>
      </c>
    </row>
    <row r="9567" spans="1:3" x14ac:dyDescent="0.25">
      <c r="A9567" s="48">
        <v>52625</v>
      </c>
      <c r="B9567" s="48">
        <v>23.370429229999999</v>
      </c>
      <c r="C9567" s="48">
        <v>73.028044370000003</v>
      </c>
    </row>
    <row r="9568" spans="1:3" x14ac:dyDescent="0.25">
      <c r="A9568" s="48">
        <v>52630</v>
      </c>
      <c r="B9568" s="48">
        <v>23.370431320000002</v>
      </c>
      <c r="C9568" s="48">
        <v>73.028093209999994</v>
      </c>
    </row>
    <row r="9569" spans="1:3" x14ac:dyDescent="0.25">
      <c r="A9569" s="48">
        <v>52635</v>
      </c>
      <c r="B9569" s="48">
        <v>23.370433380000001</v>
      </c>
      <c r="C9569" s="48">
        <v>73.02814205</v>
      </c>
    </row>
    <row r="9570" spans="1:3" x14ac:dyDescent="0.25">
      <c r="A9570" s="48">
        <v>52640</v>
      </c>
      <c r="B9570" s="48">
        <v>23.370435369999999</v>
      </c>
      <c r="C9570" s="48">
        <v>73.028190890000005</v>
      </c>
    </row>
    <row r="9571" spans="1:3" x14ac:dyDescent="0.25">
      <c r="A9571" s="48">
        <v>52645</v>
      </c>
      <c r="B9571" s="48">
        <v>23.370436730000002</v>
      </c>
      <c r="C9571" s="48">
        <v>73.028239749999997</v>
      </c>
    </row>
    <row r="9572" spans="1:3" x14ac:dyDescent="0.25">
      <c r="A9572" s="48">
        <v>52650</v>
      </c>
      <c r="B9572" s="48">
        <v>23.370439220000002</v>
      </c>
      <c r="C9572" s="48">
        <v>73.028288570000001</v>
      </c>
    </row>
    <row r="9573" spans="1:3" x14ac:dyDescent="0.25">
      <c r="A9573" s="48">
        <v>52655</v>
      </c>
      <c r="B9573" s="48">
        <v>23.370441759999999</v>
      </c>
      <c r="C9573" s="48">
        <v>73.028337399999998</v>
      </c>
    </row>
    <row r="9574" spans="1:3" x14ac:dyDescent="0.25">
      <c r="A9574" s="48">
        <v>52660</v>
      </c>
      <c r="B9574" s="48">
        <v>23.37044422</v>
      </c>
      <c r="C9574" s="48">
        <v>73.028386229999995</v>
      </c>
    </row>
    <row r="9575" spans="1:3" x14ac:dyDescent="0.25">
      <c r="A9575" s="48">
        <v>52665</v>
      </c>
      <c r="B9575" s="48">
        <v>23.370446900000001</v>
      </c>
      <c r="C9575" s="48">
        <v>73.028435049999999</v>
      </c>
    </row>
    <row r="9576" spans="1:3" x14ac:dyDescent="0.25">
      <c r="A9576" s="48">
        <v>52670</v>
      </c>
      <c r="B9576" s="48">
        <v>23.37044981</v>
      </c>
      <c r="C9576" s="48">
        <v>73.028483850000001</v>
      </c>
    </row>
    <row r="9577" spans="1:3" x14ac:dyDescent="0.25">
      <c r="A9577" s="48">
        <v>52675</v>
      </c>
      <c r="B9577" s="48">
        <v>23.370453009999999</v>
      </c>
      <c r="C9577" s="48">
        <v>73.028532630000001</v>
      </c>
    </row>
    <row r="9578" spans="1:3" x14ac:dyDescent="0.25">
      <c r="A9578" s="48">
        <v>52680</v>
      </c>
      <c r="B9578" s="48">
        <v>23.370456170000001</v>
      </c>
      <c r="C9578" s="48">
        <v>73.028581410000001</v>
      </c>
    </row>
    <row r="9579" spans="1:3" x14ac:dyDescent="0.25">
      <c r="A9579" s="48">
        <v>52685</v>
      </c>
      <c r="B9579" s="48">
        <v>23.370458979999999</v>
      </c>
      <c r="C9579" s="48">
        <v>73.028630219999997</v>
      </c>
    </row>
    <row r="9580" spans="1:3" x14ac:dyDescent="0.25">
      <c r="A9580" s="48">
        <v>52690</v>
      </c>
      <c r="B9580" s="48">
        <v>23.37046191</v>
      </c>
      <c r="C9580" s="48">
        <v>73.028679019999998</v>
      </c>
    </row>
    <row r="9581" spans="1:3" x14ac:dyDescent="0.25">
      <c r="A9581" s="48">
        <v>52695</v>
      </c>
      <c r="B9581" s="48">
        <v>23.370464630000001</v>
      </c>
      <c r="C9581" s="48">
        <v>73.028727840000002</v>
      </c>
    </row>
    <row r="9582" spans="1:3" x14ac:dyDescent="0.25">
      <c r="A9582" s="48">
        <v>52700</v>
      </c>
      <c r="B9582" s="48">
        <v>23.3704672</v>
      </c>
      <c r="C9582" s="48">
        <v>73.028776660000005</v>
      </c>
    </row>
    <row r="9583" spans="1:3" x14ac:dyDescent="0.25">
      <c r="A9583" s="48">
        <v>52705</v>
      </c>
      <c r="B9583" s="48">
        <v>23.370469790000001</v>
      </c>
      <c r="C9583" s="48">
        <v>73.028825490000003</v>
      </c>
    </row>
    <row r="9584" spans="1:3" x14ac:dyDescent="0.25">
      <c r="A9584" s="48">
        <v>52710</v>
      </c>
      <c r="B9584" s="48">
        <v>23.370472809999999</v>
      </c>
      <c r="C9584" s="48">
        <v>73.028874279999997</v>
      </c>
    </row>
    <row r="9585" spans="1:3" x14ac:dyDescent="0.25">
      <c r="A9585" s="48">
        <v>52715</v>
      </c>
      <c r="B9585" s="48">
        <v>23.370475670000001</v>
      </c>
      <c r="C9585" s="48">
        <v>73.028923079999998</v>
      </c>
    </row>
    <row r="9586" spans="1:3" x14ac:dyDescent="0.25">
      <c r="A9586" s="48">
        <v>52720</v>
      </c>
      <c r="B9586" s="48">
        <v>23.37047986</v>
      </c>
      <c r="C9586" s="48">
        <v>73.028971760000005</v>
      </c>
    </row>
    <row r="9587" spans="1:3" x14ac:dyDescent="0.25">
      <c r="A9587" s="48">
        <v>52725</v>
      </c>
      <c r="B9587" s="48">
        <v>23.370484279999999</v>
      </c>
      <c r="C9587" s="48">
        <v>73.029020389999999</v>
      </c>
    </row>
    <row r="9588" spans="1:3" x14ac:dyDescent="0.25">
      <c r="A9588" s="48">
        <v>52730</v>
      </c>
      <c r="B9588" s="48">
        <v>23.370487310000001</v>
      </c>
      <c r="C9588" s="48">
        <v>73.029069140000004</v>
      </c>
    </row>
    <row r="9589" spans="1:3" x14ac:dyDescent="0.25">
      <c r="A9589" s="48">
        <v>52735</v>
      </c>
      <c r="B9589" s="48">
        <v>23.370491080000001</v>
      </c>
      <c r="C9589" s="48">
        <v>73.029117850000006</v>
      </c>
    </row>
    <row r="9590" spans="1:3" x14ac:dyDescent="0.25">
      <c r="A9590" s="48">
        <v>52740</v>
      </c>
      <c r="B9590" s="48">
        <v>23.370493150000001</v>
      </c>
      <c r="C9590" s="48">
        <v>73.029166660000001</v>
      </c>
    </row>
    <row r="9591" spans="1:3" x14ac:dyDescent="0.25">
      <c r="A9591" s="48">
        <v>52745</v>
      </c>
      <c r="B9591" s="48">
        <v>23.370494910000001</v>
      </c>
      <c r="C9591" s="48">
        <v>73.029215399999998</v>
      </c>
    </row>
    <row r="9592" spans="1:3" x14ac:dyDescent="0.25">
      <c r="A9592" s="48">
        <v>52750</v>
      </c>
      <c r="B9592" s="48">
        <v>23.3704982</v>
      </c>
      <c r="C9592" s="48">
        <v>73.029264139999995</v>
      </c>
    </row>
    <row r="9593" spans="1:3" x14ac:dyDescent="0.25">
      <c r="A9593" s="48">
        <v>52755</v>
      </c>
      <c r="B9593" s="48">
        <v>23.37050107</v>
      </c>
      <c r="C9593" s="48">
        <v>73.029312939999997</v>
      </c>
    </row>
    <row r="9594" spans="1:3" x14ac:dyDescent="0.25">
      <c r="A9594" s="48">
        <v>52760</v>
      </c>
      <c r="B9594" s="48">
        <v>23.370503979999999</v>
      </c>
      <c r="C9594" s="48">
        <v>73.029361739999999</v>
      </c>
    </row>
    <row r="9595" spans="1:3" x14ac:dyDescent="0.25">
      <c r="A9595" s="48">
        <v>52765</v>
      </c>
      <c r="B9595" s="48">
        <v>23.37050717</v>
      </c>
      <c r="C9595" s="48">
        <v>73.029410530000007</v>
      </c>
    </row>
    <row r="9596" spans="1:3" x14ac:dyDescent="0.25">
      <c r="A9596" s="48">
        <v>52770</v>
      </c>
      <c r="B9596" s="48">
        <v>23.370510329999998</v>
      </c>
      <c r="C9596" s="48">
        <v>73.029459309999993</v>
      </c>
    </row>
    <row r="9597" spans="1:3" x14ac:dyDescent="0.25">
      <c r="A9597" s="48">
        <v>52775</v>
      </c>
      <c r="B9597" s="48">
        <v>23.370513299999999</v>
      </c>
      <c r="C9597" s="48">
        <v>73.029508100000001</v>
      </c>
    </row>
    <row r="9598" spans="1:3" x14ac:dyDescent="0.25">
      <c r="A9598" s="48">
        <v>52780</v>
      </c>
      <c r="B9598" s="48">
        <v>23.370515919999999</v>
      </c>
      <c r="C9598" s="48">
        <v>73.029556929999998</v>
      </c>
    </row>
    <row r="9599" spans="1:3" x14ac:dyDescent="0.25">
      <c r="A9599" s="48">
        <v>52785</v>
      </c>
      <c r="B9599" s="48">
        <v>23.37051846</v>
      </c>
      <c r="C9599" s="48">
        <v>73.029605750000002</v>
      </c>
    </row>
    <row r="9600" spans="1:3" x14ac:dyDescent="0.25">
      <c r="A9600" s="48">
        <v>52790</v>
      </c>
      <c r="B9600" s="48">
        <v>23.370520599999999</v>
      </c>
      <c r="C9600" s="48">
        <v>73.029654600000001</v>
      </c>
    </row>
    <row r="9601" spans="1:3" x14ac:dyDescent="0.25">
      <c r="A9601" s="48">
        <v>52795</v>
      </c>
      <c r="B9601" s="48">
        <v>23.37052297</v>
      </c>
      <c r="C9601" s="48">
        <v>73.029703440000006</v>
      </c>
    </row>
    <row r="9602" spans="1:3" x14ac:dyDescent="0.25">
      <c r="A9602" s="48">
        <v>52800</v>
      </c>
      <c r="B9602" s="48">
        <v>23.370523479999999</v>
      </c>
      <c r="C9602" s="48">
        <v>73.029752310000006</v>
      </c>
    </row>
    <row r="9603" spans="1:3" x14ac:dyDescent="0.25">
      <c r="A9603" s="48">
        <v>52805</v>
      </c>
      <c r="B9603" s="48">
        <v>23.370524979999999</v>
      </c>
      <c r="C9603" s="48">
        <v>73.029801140000004</v>
      </c>
    </row>
    <row r="9604" spans="1:3" x14ac:dyDescent="0.25">
      <c r="A9604" s="48">
        <v>52810</v>
      </c>
      <c r="B9604" s="48">
        <v>23.3705292</v>
      </c>
      <c r="C9604" s="48">
        <v>73.029849769999998</v>
      </c>
    </row>
    <row r="9605" spans="1:3" x14ac:dyDescent="0.25">
      <c r="A9605" s="48">
        <v>52815</v>
      </c>
      <c r="B9605" s="48">
        <v>23.370533630000001</v>
      </c>
      <c r="C9605" s="48">
        <v>73.029898430000003</v>
      </c>
    </row>
    <row r="9606" spans="1:3" x14ac:dyDescent="0.25">
      <c r="A9606" s="48">
        <v>52820</v>
      </c>
      <c r="B9606" s="48">
        <v>23.370537250000002</v>
      </c>
      <c r="C9606" s="48">
        <v>73.029947179999994</v>
      </c>
    </row>
    <row r="9607" spans="1:3" x14ac:dyDescent="0.25">
      <c r="A9607" s="48">
        <v>52825</v>
      </c>
      <c r="B9607" s="48">
        <v>23.37054071</v>
      </c>
      <c r="C9607" s="48">
        <v>73.029995940000006</v>
      </c>
    </row>
    <row r="9608" spans="1:3" x14ac:dyDescent="0.25">
      <c r="A9608" s="48">
        <v>52830</v>
      </c>
      <c r="B9608" s="48">
        <v>23.370543869999999</v>
      </c>
      <c r="C9608" s="48">
        <v>73.030044720000006</v>
      </c>
    </row>
    <row r="9609" spans="1:3" x14ac:dyDescent="0.25">
      <c r="A9609" s="48">
        <v>52835</v>
      </c>
      <c r="B9609" s="48">
        <v>23.370546489999999</v>
      </c>
      <c r="C9609" s="48">
        <v>73.030093539999996</v>
      </c>
    </row>
    <row r="9610" spans="1:3" x14ac:dyDescent="0.25">
      <c r="A9610" s="48">
        <v>52840</v>
      </c>
      <c r="B9610" s="48">
        <v>23.370549570000001</v>
      </c>
      <c r="C9610" s="48">
        <v>73.030142330000004</v>
      </c>
    </row>
    <row r="9611" spans="1:3" x14ac:dyDescent="0.25">
      <c r="A9611" s="48">
        <v>52845</v>
      </c>
      <c r="B9611" s="48">
        <v>23.370553560000001</v>
      </c>
      <c r="C9611" s="48">
        <v>73.030191029999997</v>
      </c>
    </row>
    <row r="9612" spans="1:3" x14ac:dyDescent="0.25">
      <c r="A9612" s="48">
        <v>52850</v>
      </c>
      <c r="B9612" s="48">
        <v>23.370557359999999</v>
      </c>
      <c r="C9612" s="48">
        <v>73.030239760000001</v>
      </c>
    </row>
    <row r="9613" spans="1:3" x14ac:dyDescent="0.25">
      <c r="A9613" s="48">
        <v>52855</v>
      </c>
      <c r="B9613" s="48">
        <v>23.370560600000001</v>
      </c>
      <c r="C9613" s="48">
        <v>73.030288540000001</v>
      </c>
    </row>
    <row r="9614" spans="1:3" x14ac:dyDescent="0.25">
      <c r="A9614" s="48">
        <v>52860</v>
      </c>
      <c r="B9614" s="48">
        <v>23.37056355</v>
      </c>
      <c r="C9614" s="48">
        <v>73.030337340000003</v>
      </c>
    </row>
    <row r="9615" spans="1:3" x14ac:dyDescent="0.25">
      <c r="A9615" s="48">
        <v>52865</v>
      </c>
      <c r="B9615" s="48">
        <v>23.37056591</v>
      </c>
      <c r="C9615" s="48">
        <v>73.030386179999994</v>
      </c>
    </row>
    <row r="9616" spans="1:3" x14ac:dyDescent="0.25">
      <c r="A9616" s="48">
        <v>52870</v>
      </c>
      <c r="B9616" s="48">
        <v>23.370567860000001</v>
      </c>
      <c r="C9616" s="48">
        <v>73.030435030000007</v>
      </c>
    </row>
    <row r="9617" spans="1:3" x14ac:dyDescent="0.25">
      <c r="A9617" s="48">
        <v>52875</v>
      </c>
      <c r="B9617" s="48">
        <v>23.370569459999999</v>
      </c>
      <c r="C9617" s="48">
        <v>73.030483899999993</v>
      </c>
    </row>
    <row r="9618" spans="1:3" x14ac:dyDescent="0.25">
      <c r="A9618" s="48">
        <v>52880</v>
      </c>
      <c r="B9618" s="48">
        <v>23.370570900000001</v>
      </c>
      <c r="C9618" s="48">
        <v>73.030532780000001</v>
      </c>
    </row>
    <row r="9619" spans="1:3" x14ac:dyDescent="0.25">
      <c r="A9619" s="48">
        <v>52885</v>
      </c>
      <c r="B9619" s="48">
        <v>23.37057171</v>
      </c>
      <c r="C9619" s="48">
        <v>73.030581670000004</v>
      </c>
    </row>
    <row r="9620" spans="1:3" x14ac:dyDescent="0.25">
      <c r="A9620" s="48">
        <v>52890</v>
      </c>
      <c r="B9620" s="48">
        <v>23.37057321</v>
      </c>
      <c r="C9620" s="48">
        <v>73.030630549999998</v>
      </c>
    </row>
    <row r="9621" spans="1:3" x14ac:dyDescent="0.25">
      <c r="A9621" s="48">
        <v>52895</v>
      </c>
      <c r="B9621" s="48">
        <v>23.37057531</v>
      </c>
      <c r="C9621" s="48">
        <v>73.030679399999997</v>
      </c>
    </row>
    <row r="9622" spans="1:3" x14ac:dyDescent="0.25">
      <c r="A9622" s="48">
        <v>52900</v>
      </c>
      <c r="B9622" s="48">
        <v>23.370577470000001</v>
      </c>
      <c r="C9622" s="48">
        <v>73.030728240000002</v>
      </c>
    </row>
    <row r="9623" spans="1:3" x14ac:dyDescent="0.25">
      <c r="A9623" s="48">
        <v>52905</v>
      </c>
      <c r="B9623" s="48">
        <v>23.370579580000001</v>
      </c>
      <c r="C9623" s="48">
        <v>73.030777090000001</v>
      </c>
    </row>
    <row r="9624" spans="1:3" x14ac:dyDescent="0.25">
      <c r="A9624" s="48">
        <v>52910</v>
      </c>
      <c r="B9624" s="48">
        <v>23.37058176</v>
      </c>
      <c r="C9624" s="48">
        <v>73.03082594</v>
      </c>
    </row>
    <row r="9625" spans="1:3" x14ac:dyDescent="0.25">
      <c r="A9625" s="48">
        <v>52915</v>
      </c>
      <c r="B9625" s="48">
        <v>23.3705842</v>
      </c>
      <c r="C9625" s="48">
        <v>73.030874769999997</v>
      </c>
    </row>
    <row r="9626" spans="1:3" x14ac:dyDescent="0.25">
      <c r="A9626" s="48">
        <v>52920</v>
      </c>
      <c r="B9626" s="48">
        <v>23.370586639999999</v>
      </c>
      <c r="C9626" s="48">
        <v>73.030923610000002</v>
      </c>
    </row>
    <row r="9627" spans="1:3" x14ac:dyDescent="0.25">
      <c r="A9627" s="48">
        <v>52925</v>
      </c>
      <c r="B9627" s="48">
        <v>23.370588699999999</v>
      </c>
      <c r="C9627" s="48">
        <v>73.030972460000001</v>
      </c>
    </row>
    <row r="9628" spans="1:3" x14ac:dyDescent="0.25">
      <c r="A9628" s="48">
        <v>52930</v>
      </c>
      <c r="B9628" s="48">
        <v>23.37059069</v>
      </c>
      <c r="C9628" s="48">
        <v>73.031021319999994</v>
      </c>
    </row>
    <row r="9629" spans="1:3" x14ac:dyDescent="0.25">
      <c r="A9629" s="48">
        <v>52935</v>
      </c>
      <c r="B9629" s="48">
        <v>23.37059417</v>
      </c>
      <c r="C9629" s="48">
        <v>73.031070069999998</v>
      </c>
    </row>
    <row r="9630" spans="1:3" x14ac:dyDescent="0.25">
      <c r="A9630" s="48">
        <v>52940</v>
      </c>
      <c r="B9630" s="48">
        <v>23.3705943</v>
      </c>
      <c r="C9630" s="48">
        <v>73.031118960000001</v>
      </c>
    </row>
    <row r="9631" spans="1:3" x14ac:dyDescent="0.25">
      <c r="A9631" s="48">
        <v>52945</v>
      </c>
      <c r="B9631" s="48">
        <v>23.370594539999999</v>
      </c>
      <c r="C9631" s="48">
        <v>73.031167710000005</v>
      </c>
    </row>
    <row r="9632" spans="1:3" x14ac:dyDescent="0.25">
      <c r="A9632" s="48">
        <v>52950</v>
      </c>
      <c r="B9632" s="48">
        <v>23.370602080000001</v>
      </c>
      <c r="C9632" s="48">
        <v>73.03121591</v>
      </c>
    </row>
    <row r="9633" spans="1:3" x14ac:dyDescent="0.25">
      <c r="A9633" s="48">
        <v>52955</v>
      </c>
      <c r="B9633" s="48">
        <v>23.370607620000001</v>
      </c>
      <c r="C9633" s="48">
        <v>73.031264440000001</v>
      </c>
    </row>
    <row r="9634" spans="1:3" x14ac:dyDescent="0.25">
      <c r="A9634" s="48">
        <v>52960</v>
      </c>
      <c r="B9634" s="48">
        <v>23.37061147</v>
      </c>
      <c r="C9634" s="48">
        <v>73.031313159999996</v>
      </c>
    </row>
    <row r="9635" spans="1:3" x14ac:dyDescent="0.25">
      <c r="A9635" s="48">
        <v>52965</v>
      </c>
      <c r="B9635" s="48">
        <v>23.370614310000001</v>
      </c>
      <c r="C9635" s="48">
        <v>73.031361970000006</v>
      </c>
    </row>
    <row r="9636" spans="1:3" x14ac:dyDescent="0.25">
      <c r="A9636" s="48">
        <v>52970</v>
      </c>
      <c r="B9636" s="48">
        <v>23.370616080000001</v>
      </c>
      <c r="C9636" s="48">
        <v>73.031410829999999</v>
      </c>
    </row>
    <row r="9637" spans="1:3" x14ac:dyDescent="0.25">
      <c r="A9637" s="48">
        <v>52975</v>
      </c>
      <c r="B9637" s="48">
        <v>23.370615560000001</v>
      </c>
      <c r="C9637" s="48">
        <v>73.031459720000001</v>
      </c>
    </row>
    <row r="9638" spans="1:3" x14ac:dyDescent="0.25">
      <c r="A9638" s="48">
        <v>52980</v>
      </c>
      <c r="B9638" s="48">
        <v>23.370616259999998</v>
      </c>
      <c r="C9638" s="48">
        <v>73.031508619999997</v>
      </c>
    </row>
    <row r="9639" spans="1:3" x14ac:dyDescent="0.25">
      <c r="A9639" s="48">
        <v>52985</v>
      </c>
      <c r="B9639" s="48">
        <v>23.37061885</v>
      </c>
      <c r="C9639" s="48">
        <v>73.031557419999999</v>
      </c>
    </row>
    <row r="9640" spans="1:3" x14ac:dyDescent="0.25">
      <c r="A9640" s="48">
        <v>52990</v>
      </c>
      <c r="B9640" s="48">
        <v>23.370623210000002</v>
      </c>
      <c r="C9640" s="48">
        <v>73.031606049999994</v>
      </c>
    </row>
    <row r="9641" spans="1:3" x14ac:dyDescent="0.25">
      <c r="A9641" s="48">
        <v>52995</v>
      </c>
      <c r="B9641" s="48">
        <v>23.370625629999999</v>
      </c>
      <c r="C9641" s="48">
        <v>73.031654869999997</v>
      </c>
    </row>
    <row r="9642" spans="1:3" x14ac:dyDescent="0.25">
      <c r="A9642" s="48">
        <v>53000</v>
      </c>
      <c r="B9642" s="48">
        <v>23.37062585</v>
      </c>
      <c r="C9642" s="48">
        <v>73.031703769999993</v>
      </c>
    </row>
    <row r="9643" spans="1:3" x14ac:dyDescent="0.25">
      <c r="A9643" s="48">
        <v>53005</v>
      </c>
      <c r="B9643" s="48">
        <v>23.370627280000001</v>
      </c>
      <c r="C9643" s="48">
        <v>73.031752650000001</v>
      </c>
    </row>
    <row r="9644" spans="1:3" x14ac:dyDescent="0.25">
      <c r="A9644" s="48">
        <v>53010</v>
      </c>
      <c r="B9644" s="48">
        <v>23.370629749999999</v>
      </c>
      <c r="C9644" s="48">
        <v>73.031801479999999</v>
      </c>
    </row>
    <row r="9645" spans="1:3" x14ac:dyDescent="0.25">
      <c r="A9645" s="48">
        <v>53015</v>
      </c>
      <c r="B9645" s="48">
        <v>23.370632860000001</v>
      </c>
      <c r="C9645" s="48">
        <v>73.031850259999999</v>
      </c>
    </row>
    <row r="9646" spans="1:3" x14ac:dyDescent="0.25">
      <c r="A9646" s="48">
        <v>53020</v>
      </c>
      <c r="B9646" s="48">
        <v>23.370635329999999</v>
      </c>
      <c r="C9646" s="48">
        <v>73.031899080000002</v>
      </c>
    </row>
    <row r="9647" spans="1:3" x14ac:dyDescent="0.25">
      <c r="A9647" s="48">
        <v>53025</v>
      </c>
      <c r="B9647" s="48">
        <v>23.370635400000001</v>
      </c>
      <c r="C9647" s="48">
        <v>73.031947970000004</v>
      </c>
    </row>
    <row r="9648" spans="1:3" x14ac:dyDescent="0.25">
      <c r="A9648" s="48">
        <v>53030</v>
      </c>
      <c r="B9648" s="48">
        <v>23.370634849999998</v>
      </c>
      <c r="C9648" s="48">
        <v>73.03199687</v>
      </c>
    </row>
    <row r="9649" spans="1:3" x14ac:dyDescent="0.25">
      <c r="A9649" s="48">
        <v>53035</v>
      </c>
      <c r="B9649" s="48">
        <v>23.370634549999998</v>
      </c>
      <c r="C9649" s="48">
        <v>73.032045769999996</v>
      </c>
    </row>
    <row r="9650" spans="1:3" x14ac:dyDescent="0.25">
      <c r="A9650" s="48">
        <v>53040</v>
      </c>
      <c r="B9650" s="48">
        <v>23.370634979999998</v>
      </c>
      <c r="C9650" s="48">
        <v>73.032094670000006</v>
      </c>
    </row>
    <row r="9651" spans="1:3" x14ac:dyDescent="0.25">
      <c r="A9651" s="48">
        <v>53045</v>
      </c>
      <c r="B9651" s="48">
        <v>23.37063534</v>
      </c>
      <c r="C9651" s="48">
        <v>73.032143570000002</v>
      </c>
    </row>
    <row r="9652" spans="1:3" x14ac:dyDescent="0.25">
      <c r="A9652" s="48">
        <v>53050</v>
      </c>
      <c r="B9652" s="48">
        <v>23.37063663</v>
      </c>
      <c r="C9652" s="48">
        <v>73.032192460000005</v>
      </c>
    </row>
    <row r="9653" spans="1:3" x14ac:dyDescent="0.25">
      <c r="A9653" s="48">
        <v>53055</v>
      </c>
      <c r="B9653" s="48">
        <v>23.370638840000002</v>
      </c>
      <c r="C9653" s="48">
        <v>73.032241299999995</v>
      </c>
    </row>
    <row r="9654" spans="1:3" x14ac:dyDescent="0.25">
      <c r="A9654" s="48">
        <v>53060</v>
      </c>
      <c r="B9654" s="48">
        <v>23.37064221</v>
      </c>
      <c r="C9654" s="48">
        <v>73.032290059999994</v>
      </c>
    </row>
    <row r="9655" spans="1:3" x14ac:dyDescent="0.25">
      <c r="A9655" s="48">
        <v>53065</v>
      </c>
      <c r="B9655" s="48">
        <v>23.37064891</v>
      </c>
      <c r="C9655" s="48">
        <v>73.032338390000007</v>
      </c>
    </row>
    <row r="9656" spans="1:3" x14ac:dyDescent="0.25">
      <c r="A9656" s="48">
        <v>53070</v>
      </c>
      <c r="B9656" s="48">
        <v>23.37065763</v>
      </c>
      <c r="C9656" s="48">
        <v>73.032386349999996</v>
      </c>
    </row>
    <row r="9657" spans="1:3" x14ac:dyDescent="0.25">
      <c r="A9657" s="48">
        <v>53075</v>
      </c>
      <c r="B9657" s="48">
        <v>23.370663260000001</v>
      </c>
      <c r="C9657" s="48">
        <v>73.032434739999999</v>
      </c>
    </row>
    <row r="9658" spans="1:3" x14ac:dyDescent="0.25">
      <c r="A9658" s="48">
        <v>53080</v>
      </c>
      <c r="B9658" s="48">
        <v>23.370664260000002</v>
      </c>
      <c r="C9658" s="48">
        <v>73.032483619999994</v>
      </c>
    </row>
    <row r="9659" spans="1:3" x14ac:dyDescent="0.25">
      <c r="A9659" s="48">
        <v>53085</v>
      </c>
      <c r="B9659" s="48">
        <v>23.37066256</v>
      </c>
      <c r="C9659" s="48">
        <v>73.032532450000005</v>
      </c>
    </row>
    <row r="9660" spans="1:3" x14ac:dyDescent="0.25">
      <c r="A9660" s="48">
        <v>53090</v>
      </c>
      <c r="B9660" s="48">
        <v>23.370658930000001</v>
      </c>
      <c r="C9660" s="48">
        <v>73.032581070000006</v>
      </c>
    </row>
    <row r="9661" spans="1:3" x14ac:dyDescent="0.25">
      <c r="A9661" s="48">
        <v>53095</v>
      </c>
      <c r="B9661" s="48">
        <v>23.37065522</v>
      </c>
      <c r="C9661" s="48">
        <v>73.032629760000006</v>
      </c>
    </row>
    <row r="9662" spans="1:3" x14ac:dyDescent="0.25">
      <c r="A9662" s="48">
        <v>53100</v>
      </c>
      <c r="B9662" s="48">
        <v>23.370651070000001</v>
      </c>
      <c r="C9662" s="48">
        <v>73.032678430000004</v>
      </c>
    </row>
    <row r="9663" spans="1:3" x14ac:dyDescent="0.25">
      <c r="A9663" s="48">
        <v>53105</v>
      </c>
      <c r="B9663" s="48">
        <v>23.370652339999999</v>
      </c>
      <c r="C9663" s="48">
        <v>73.032727280000003</v>
      </c>
    </row>
    <row r="9664" spans="1:3" x14ac:dyDescent="0.25">
      <c r="A9664" s="48">
        <v>53110</v>
      </c>
      <c r="B9664" s="48">
        <v>23.370658280000001</v>
      </c>
      <c r="C9664" s="48">
        <v>73.032775740000005</v>
      </c>
    </row>
    <row r="9665" spans="1:3" x14ac:dyDescent="0.25">
      <c r="A9665" s="48">
        <v>53115</v>
      </c>
      <c r="B9665" s="48">
        <v>23.370665559999999</v>
      </c>
      <c r="C9665" s="48">
        <v>73.032824009999999</v>
      </c>
    </row>
    <row r="9666" spans="1:3" x14ac:dyDescent="0.25">
      <c r="A9666" s="48">
        <v>53120</v>
      </c>
      <c r="B9666" s="48">
        <v>23.370671439999999</v>
      </c>
      <c r="C9666" s="48">
        <v>73.032872490000003</v>
      </c>
    </row>
    <row r="9667" spans="1:3" x14ac:dyDescent="0.25">
      <c r="A9667" s="48">
        <v>53125</v>
      </c>
      <c r="B9667" s="48">
        <v>23.3706754</v>
      </c>
      <c r="C9667" s="48">
        <v>73.032921200000004</v>
      </c>
    </row>
    <row r="9668" spans="1:3" x14ac:dyDescent="0.25">
      <c r="A9668" s="48">
        <v>53130</v>
      </c>
      <c r="B9668" s="48">
        <v>23.370679169999999</v>
      </c>
      <c r="C9668" s="48">
        <v>73.032969929999993</v>
      </c>
    </row>
    <row r="9669" spans="1:3" x14ac:dyDescent="0.25">
      <c r="A9669" s="48">
        <v>53135</v>
      </c>
      <c r="B9669" s="48">
        <v>23.370682209999998</v>
      </c>
      <c r="C9669" s="48">
        <v>73.033018729999995</v>
      </c>
    </row>
    <row r="9670" spans="1:3" x14ac:dyDescent="0.25">
      <c r="A9670" s="48">
        <v>53140</v>
      </c>
      <c r="B9670" s="48">
        <v>23.37068416</v>
      </c>
      <c r="C9670" s="48">
        <v>73.033067579999994</v>
      </c>
    </row>
    <row r="9671" spans="1:3" x14ac:dyDescent="0.25">
      <c r="A9671" s="48">
        <v>53145</v>
      </c>
      <c r="B9671" s="48">
        <v>23.370685430000002</v>
      </c>
      <c r="C9671" s="48">
        <v>73.033116469999996</v>
      </c>
    </row>
    <row r="9672" spans="1:3" x14ac:dyDescent="0.25">
      <c r="A9672" s="48">
        <v>53150</v>
      </c>
      <c r="B9672" s="48">
        <v>23.370687319999998</v>
      </c>
      <c r="C9672" s="48">
        <v>73.033165330000003</v>
      </c>
    </row>
    <row r="9673" spans="1:3" x14ac:dyDescent="0.25">
      <c r="A9673" s="48">
        <v>53155</v>
      </c>
      <c r="B9673" s="48">
        <v>23.370689370000001</v>
      </c>
      <c r="C9673" s="48">
        <v>73.033214180000002</v>
      </c>
    </row>
    <row r="9674" spans="1:3" x14ac:dyDescent="0.25">
      <c r="A9674" s="48">
        <v>53160</v>
      </c>
      <c r="B9674" s="48">
        <v>23.370691610000002</v>
      </c>
      <c r="C9674" s="48">
        <v>73.033263030000001</v>
      </c>
    </row>
    <row r="9675" spans="1:3" x14ac:dyDescent="0.25">
      <c r="A9675" s="48">
        <v>53165</v>
      </c>
      <c r="B9675" s="48">
        <v>23.37069339</v>
      </c>
      <c r="C9675" s="48">
        <v>73.033311889999993</v>
      </c>
    </row>
    <row r="9676" spans="1:3" x14ac:dyDescent="0.25">
      <c r="A9676" s="48">
        <v>53170</v>
      </c>
      <c r="B9676" s="48">
        <v>23.370693719999998</v>
      </c>
      <c r="C9676" s="48">
        <v>73.033360779999995</v>
      </c>
    </row>
    <row r="9677" spans="1:3" x14ac:dyDescent="0.25">
      <c r="A9677" s="48">
        <v>53175</v>
      </c>
      <c r="B9677" s="48">
        <v>23.370690700000001</v>
      </c>
      <c r="C9677" s="48">
        <v>73.033409559999996</v>
      </c>
    </row>
    <row r="9678" spans="1:3" x14ac:dyDescent="0.25">
      <c r="A9678" s="48">
        <v>53180</v>
      </c>
      <c r="B9678" s="48">
        <v>23.370684300000001</v>
      </c>
      <c r="C9678" s="48">
        <v>73.033457970000001</v>
      </c>
    </row>
    <row r="9679" spans="1:3" x14ac:dyDescent="0.25">
      <c r="A9679" s="48">
        <v>53185</v>
      </c>
      <c r="B9679" s="48">
        <v>23.370679330000002</v>
      </c>
      <c r="C9679" s="48">
        <v>73.03350657</v>
      </c>
    </row>
    <row r="9680" spans="1:3" x14ac:dyDescent="0.25">
      <c r="A9680" s="48">
        <v>53190</v>
      </c>
      <c r="B9680" s="48">
        <v>23.37067759</v>
      </c>
      <c r="C9680" s="48">
        <v>73.033555410000005</v>
      </c>
    </row>
    <row r="9681" spans="1:3" x14ac:dyDescent="0.25">
      <c r="A9681" s="48">
        <v>53195</v>
      </c>
      <c r="B9681" s="48">
        <v>23.370677969999999</v>
      </c>
      <c r="C9681" s="48">
        <v>73.033604280000006</v>
      </c>
    </row>
    <row r="9682" spans="1:3" x14ac:dyDescent="0.25">
      <c r="A9682" s="48">
        <v>53200</v>
      </c>
      <c r="B9682" s="48">
        <v>23.370680669999999</v>
      </c>
      <c r="C9682" s="48">
        <v>73.033653079999993</v>
      </c>
    </row>
    <row r="9683" spans="1:3" x14ac:dyDescent="0.25">
      <c r="A9683" s="48">
        <v>53205</v>
      </c>
      <c r="B9683" s="48">
        <v>23.37068215</v>
      </c>
      <c r="C9683" s="48">
        <v>73.033701960000002</v>
      </c>
    </row>
    <row r="9684" spans="1:3" x14ac:dyDescent="0.25">
      <c r="A9684" s="48">
        <v>53210</v>
      </c>
      <c r="B9684" s="48">
        <v>23.37068322</v>
      </c>
      <c r="C9684" s="48">
        <v>73.033750830000002</v>
      </c>
    </row>
    <row r="9685" spans="1:3" x14ac:dyDescent="0.25">
      <c r="A9685" s="48">
        <v>53215</v>
      </c>
      <c r="B9685" s="48">
        <v>23.370686580000001</v>
      </c>
      <c r="C9685" s="48">
        <v>73.033799569999999</v>
      </c>
    </row>
    <row r="9686" spans="1:3" x14ac:dyDescent="0.25">
      <c r="A9686" s="48">
        <v>53220</v>
      </c>
      <c r="B9686" s="48">
        <v>23.370691600000001</v>
      </c>
      <c r="C9686" s="48">
        <v>73.033848160000005</v>
      </c>
    </row>
    <row r="9687" spans="1:3" x14ac:dyDescent="0.25">
      <c r="A9687" s="48">
        <v>53225</v>
      </c>
      <c r="B9687" s="48">
        <v>23.37069636</v>
      </c>
      <c r="C9687" s="48">
        <v>73.03389679</v>
      </c>
    </row>
    <row r="9688" spans="1:3" x14ac:dyDescent="0.25">
      <c r="A9688" s="48">
        <v>53230</v>
      </c>
      <c r="B9688" s="48">
        <v>23.370697920000001</v>
      </c>
      <c r="C9688" s="48">
        <v>73.033945630000005</v>
      </c>
    </row>
    <row r="9689" spans="1:3" x14ac:dyDescent="0.25">
      <c r="A9689" s="48">
        <v>53235</v>
      </c>
      <c r="B9689" s="48">
        <v>23.37069588</v>
      </c>
      <c r="C9689" s="48">
        <v>73.033994480000004</v>
      </c>
    </row>
    <row r="9690" spans="1:3" x14ac:dyDescent="0.25">
      <c r="A9690" s="48">
        <v>53240</v>
      </c>
      <c r="B9690" s="48">
        <v>23.37069546</v>
      </c>
      <c r="C9690" s="48">
        <v>73.034043359999998</v>
      </c>
    </row>
    <row r="9691" spans="1:3" x14ac:dyDescent="0.25">
      <c r="A9691" s="48">
        <v>53245</v>
      </c>
      <c r="B9691" s="48">
        <v>23.370700859999999</v>
      </c>
      <c r="C9691" s="48">
        <v>73.034091869999997</v>
      </c>
    </row>
    <row r="9692" spans="1:3" x14ac:dyDescent="0.25">
      <c r="A9692" s="48">
        <v>53250</v>
      </c>
      <c r="B9692" s="48">
        <v>23.370710200000001</v>
      </c>
      <c r="C9692" s="48">
        <v>73.034139710000005</v>
      </c>
    </row>
    <row r="9693" spans="1:3" x14ac:dyDescent="0.25">
      <c r="A9693" s="48">
        <v>53255</v>
      </c>
      <c r="B9693" s="48">
        <v>23.37071942</v>
      </c>
      <c r="C9693" s="48">
        <v>73.034187579999994</v>
      </c>
    </row>
    <row r="9694" spans="1:3" x14ac:dyDescent="0.25">
      <c r="A9694" s="48">
        <v>53260</v>
      </c>
      <c r="B9694" s="48">
        <v>23.370727049999999</v>
      </c>
      <c r="C9694" s="48">
        <v>73.034235780000003</v>
      </c>
    </row>
    <row r="9695" spans="1:3" x14ac:dyDescent="0.25">
      <c r="A9695" s="48">
        <v>53265</v>
      </c>
      <c r="B9695" s="48">
        <v>23.37073277</v>
      </c>
      <c r="C9695" s="48">
        <v>73.034284279999994</v>
      </c>
    </row>
    <row r="9696" spans="1:3" x14ac:dyDescent="0.25">
      <c r="A9696" s="48">
        <v>53270</v>
      </c>
      <c r="B9696" s="48">
        <v>23.370737200000001</v>
      </c>
      <c r="C9696" s="48">
        <v>73.034332950000007</v>
      </c>
    </row>
    <row r="9697" spans="1:3" x14ac:dyDescent="0.25">
      <c r="A9697" s="48">
        <v>53275</v>
      </c>
      <c r="B9697" s="48">
        <v>23.370740390000002</v>
      </c>
      <c r="C9697" s="48">
        <v>73.034381730000007</v>
      </c>
    </row>
    <row r="9698" spans="1:3" x14ac:dyDescent="0.25">
      <c r="A9698" s="48">
        <v>53280</v>
      </c>
      <c r="B9698" s="48">
        <v>23.370742830000001</v>
      </c>
      <c r="C9698" s="48">
        <v>73.034430560000004</v>
      </c>
    </row>
    <row r="9699" spans="1:3" x14ac:dyDescent="0.25">
      <c r="A9699" s="48">
        <v>53285</v>
      </c>
      <c r="B9699" s="48">
        <v>23.370745200000002</v>
      </c>
      <c r="C9699" s="48">
        <v>73.034479379999993</v>
      </c>
    </row>
    <row r="9700" spans="1:3" x14ac:dyDescent="0.25">
      <c r="A9700" s="48">
        <v>53290</v>
      </c>
      <c r="B9700" s="48">
        <v>23.370747730000001</v>
      </c>
      <c r="C9700" s="48">
        <v>73.034528170000002</v>
      </c>
    </row>
    <row r="9701" spans="1:3" x14ac:dyDescent="0.25">
      <c r="A9701" s="48">
        <v>53295</v>
      </c>
      <c r="B9701" s="48">
        <v>23.370748979999998</v>
      </c>
      <c r="C9701" s="48">
        <v>73.03457702</v>
      </c>
    </row>
    <row r="9702" spans="1:3" x14ac:dyDescent="0.25">
      <c r="A9702" s="48">
        <v>53300</v>
      </c>
      <c r="B9702" s="48">
        <v>23.370750350000002</v>
      </c>
      <c r="C9702" s="48">
        <v>73.034625869999999</v>
      </c>
    </row>
    <row r="9703" spans="1:3" x14ac:dyDescent="0.25">
      <c r="A9703" s="48">
        <v>53305</v>
      </c>
      <c r="B9703" s="48">
        <v>23.370755849999998</v>
      </c>
      <c r="C9703" s="48">
        <v>73.034674409999994</v>
      </c>
    </row>
    <row r="9704" spans="1:3" x14ac:dyDescent="0.25">
      <c r="A9704" s="48">
        <v>53310</v>
      </c>
      <c r="B9704" s="48">
        <v>23.370760879999999</v>
      </c>
      <c r="C9704" s="48">
        <v>73.034723009999993</v>
      </c>
    </row>
    <row r="9705" spans="1:3" x14ac:dyDescent="0.25">
      <c r="A9705" s="48">
        <v>53315</v>
      </c>
      <c r="B9705" s="48">
        <v>23.370764980000001</v>
      </c>
      <c r="C9705" s="48">
        <v>73.034771710000001</v>
      </c>
    </row>
    <row r="9706" spans="1:3" x14ac:dyDescent="0.25">
      <c r="A9706" s="48">
        <v>53320</v>
      </c>
      <c r="B9706" s="48">
        <v>23.370766979999999</v>
      </c>
      <c r="C9706" s="48">
        <v>73.03482056</v>
      </c>
    </row>
    <row r="9707" spans="1:3" x14ac:dyDescent="0.25">
      <c r="A9707" s="48">
        <v>53325</v>
      </c>
      <c r="B9707" s="48">
        <v>23.370768989999998</v>
      </c>
      <c r="C9707" s="48">
        <v>73.034869420000007</v>
      </c>
    </row>
    <row r="9708" spans="1:3" x14ac:dyDescent="0.25">
      <c r="A9708" s="48">
        <v>53330</v>
      </c>
      <c r="B9708" s="48">
        <v>23.370771300000001</v>
      </c>
      <c r="C9708" s="48">
        <v>73.034918259999998</v>
      </c>
    </row>
    <row r="9709" spans="1:3" x14ac:dyDescent="0.25">
      <c r="A9709" s="48">
        <v>53335</v>
      </c>
      <c r="B9709" s="48">
        <v>23.37077407</v>
      </c>
      <c r="C9709" s="48">
        <v>73.034967069999993</v>
      </c>
    </row>
    <row r="9710" spans="1:3" x14ac:dyDescent="0.25">
      <c r="A9710" s="48">
        <v>53340</v>
      </c>
      <c r="B9710" s="48">
        <v>23.370777279999999</v>
      </c>
      <c r="C9710" s="48">
        <v>73.035015849999994</v>
      </c>
    </row>
    <row r="9711" spans="1:3" x14ac:dyDescent="0.25">
      <c r="A9711" s="48">
        <v>53345</v>
      </c>
      <c r="B9711" s="48">
        <v>23.370780360000001</v>
      </c>
      <c r="C9711" s="48">
        <v>73.035064640000002</v>
      </c>
    </row>
    <row r="9712" spans="1:3" x14ac:dyDescent="0.25">
      <c r="A9712" s="48">
        <v>53350</v>
      </c>
      <c r="B9712" s="48">
        <v>23.370782980000001</v>
      </c>
      <c r="C9712" s="48">
        <v>73.035113460000005</v>
      </c>
    </row>
    <row r="9713" spans="1:3" x14ac:dyDescent="0.25">
      <c r="A9713" s="48">
        <v>53355</v>
      </c>
      <c r="B9713" s="48">
        <v>23.370785380000001</v>
      </c>
      <c r="C9713" s="48">
        <v>73.035162299999996</v>
      </c>
    </row>
    <row r="9714" spans="1:3" x14ac:dyDescent="0.25">
      <c r="A9714" s="48">
        <v>53360</v>
      </c>
      <c r="B9714" s="48">
        <v>23.37078777</v>
      </c>
      <c r="C9714" s="48">
        <v>73.035211129999993</v>
      </c>
    </row>
    <row r="9715" spans="1:3" x14ac:dyDescent="0.25">
      <c r="A9715" s="48">
        <v>53365</v>
      </c>
      <c r="B9715" s="48">
        <v>23.37079005</v>
      </c>
      <c r="C9715" s="48">
        <v>73.035259980000006</v>
      </c>
    </row>
    <row r="9716" spans="1:3" x14ac:dyDescent="0.25">
      <c r="A9716" s="48">
        <v>53370</v>
      </c>
      <c r="B9716" s="48">
        <v>23.370792080000001</v>
      </c>
      <c r="C9716" s="48">
        <v>73.035308830000005</v>
      </c>
    </row>
    <row r="9717" spans="1:3" x14ac:dyDescent="0.25">
      <c r="A9717" s="48">
        <v>53375</v>
      </c>
      <c r="B9717" s="48">
        <v>23.37079379</v>
      </c>
      <c r="C9717" s="48">
        <v>73.035357700000006</v>
      </c>
    </row>
    <row r="9718" spans="1:3" x14ac:dyDescent="0.25">
      <c r="A9718" s="48">
        <v>53380</v>
      </c>
      <c r="B9718" s="48">
        <v>23.370795149999999</v>
      </c>
      <c r="C9718" s="48">
        <v>73.03540658</v>
      </c>
    </row>
    <row r="9719" spans="1:3" x14ac:dyDescent="0.25">
      <c r="A9719" s="48">
        <v>53385</v>
      </c>
      <c r="B9719" s="48">
        <v>23.370796259999999</v>
      </c>
      <c r="C9719" s="48">
        <v>73.035455470000002</v>
      </c>
    </row>
    <row r="9720" spans="1:3" x14ac:dyDescent="0.25">
      <c r="A9720" s="48">
        <v>53390</v>
      </c>
      <c r="B9720" s="48">
        <v>23.37079705</v>
      </c>
      <c r="C9720" s="48">
        <v>73.035504369999998</v>
      </c>
    </row>
    <row r="9721" spans="1:3" x14ac:dyDescent="0.25">
      <c r="A9721" s="48">
        <v>53395</v>
      </c>
      <c r="B9721" s="48">
        <v>23.37079696</v>
      </c>
      <c r="C9721" s="48">
        <v>73.035553269999994</v>
      </c>
    </row>
    <row r="9722" spans="1:3" x14ac:dyDescent="0.25">
      <c r="A9722" s="48">
        <v>53400</v>
      </c>
      <c r="B9722" s="48">
        <v>23.370796139999999</v>
      </c>
      <c r="C9722" s="48">
        <v>73.035602170000004</v>
      </c>
    </row>
    <row r="9723" spans="1:3" x14ac:dyDescent="0.25">
      <c r="A9723" s="48">
        <v>53405</v>
      </c>
      <c r="B9723" s="48">
        <v>23.370794459999999</v>
      </c>
      <c r="C9723" s="48">
        <v>73.035651040000005</v>
      </c>
    </row>
    <row r="9724" spans="1:3" x14ac:dyDescent="0.25">
      <c r="A9724" s="48">
        <v>53410</v>
      </c>
      <c r="B9724" s="48">
        <v>23.370792130000002</v>
      </c>
      <c r="C9724" s="48">
        <v>73.035699879999996</v>
      </c>
    </row>
    <row r="9725" spans="1:3" x14ac:dyDescent="0.25">
      <c r="A9725" s="48">
        <v>53415</v>
      </c>
      <c r="B9725" s="48">
        <v>23.370789250000001</v>
      </c>
      <c r="C9725" s="48">
        <v>73.035748679999998</v>
      </c>
    </row>
    <row r="9726" spans="1:3" x14ac:dyDescent="0.25">
      <c r="A9726" s="48">
        <v>53420</v>
      </c>
      <c r="B9726" s="48">
        <v>23.370785600000001</v>
      </c>
      <c r="C9726" s="48">
        <v>73.035797419999994</v>
      </c>
    </row>
    <row r="9727" spans="1:3" x14ac:dyDescent="0.25">
      <c r="A9727" s="48">
        <v>53425</v>
      </c>
      <c r="B9727" s="48">
        <v>23.37078103</v>
      </c>
      <c r="C9727" s="48">
        <v>73.035846070000005</v>
      </c>
    </row>
    <row r="9728" spans="1:3" x14ac:dyDescent="0.25">
      <c r="A9728" s="48">
        <v>53430</v>
      </c>
      <c r="B9728" s="48">
        <v>23.370775810000001</v>
      </c>
      <c r="C9728" s="48">
        <v>73.035894650000003</v>
      </c>
    </row>
    <row r="9729" spans="1:3" x14ac:dyDescent="0.25">
      <c r="A9729" s="48">
        <v>53435</v>
      </c>
      <c r="B9729" s="48">
        <v>23.37077004</v>
      </c>
      <c r="C9729" s="48">
        <v>73.035943149999994</v>
      </c>
    </row>
    <row r="9730" spans="1:3" x14ac:dyDescent="0.25">
      <c r="A9730" s="48">
        <v>53440</v>
      </c>
      <c r="B9730" s="48">
        <v>23.370763520000001</v>
      </c>
      <c r="C9730" s="48">
        <v>73.035991550000006</v>
      </c>
    </row>
    <row r="9731" spans="1:3" x14ac:dyDescent="0.25">
      <c r="A9731" s="48">
        <v>53445</v>
      </c>
      <c r="B9731" s="48">
        <v>23.37075639</v>
      </c>
      <c r="C9731" s="48">
        <v>73.036039830000007</v>
      </c>
    </row>
    <row r="9732" spans="1:3" x14ac:dyDescent="0.25">
      <c r="A9732" s="48">
        <v>53450</v>
      </c>
      <c r="B9732" s="48">
        <v>23.370748859999999</v>
      </c>
      <c r="C9732" s="48">
        <v>73.036088050000004</v>
      </c>
    </row>
    <row r="9733" spans="1:3" x14ac:dyDescent="0.25">
      <c r="A9733" s="48">
        <v>53455</v>
      </c>
      <c r="B9733" s="48">
        <v>23.370741209999998</v>
      </c>
      <c r="C9733" s="48">
        <v>73.036136249999998</v>
      </c>
    </row>
    <row r="9734" spans="1:3" x14ac:dyDescent="0.25">
      <c r="A9734" s="48">
        <v>53460</v>
      </c>
      <c r="B9734" s="48">
        <v>23.370733730000001</v>
      </c>
      <c r="C9734" s="48">
        <v>73.036184480000003</v>
      </c>
    </row>
    <row r="9735" spans="1:3" x14ac:dyDescent="0.25">
      <c r="A9735" s="48">
        <v>53465</v>
      </c>
      <c r="B9735" s="48">
        <v>23.370726579999999</v>
      </c>
      <c r="C9735" s="48">
        <v>73.036232769999998</v>
      </c>
    </row>
    <row r="9736" spans="1:3" x14ac:dyDescent="0.25">
      <c r="A9736" s="48">
        <v>53470</v>
      </c>
      <c r="B9736" s="48">
        <v>23.370719449999999</v>
      </c>
      <c r="C9736" s="48">
        <v>73.036281059999993</v>
      </c>
    </row>
    <row r="9737" spans="1:3" x14ac:dyDescent="0.25">
      <c r="A9737" s="48">
        <v>53475</v>
      </c>
      <c r="B9737" s="48">
        <v>23.370712180000002</v>
      </c>
      <c r="C9737" s="48">
        <v>73.036329319999993</v>
      </c>
    </row>
    <row r="9738" spans="1:3" x14ac:dyDescent="0.25">
      <c r="A9738" s="48">
        <v>53480</v>
      </c>
      <c r="B9738" s="48">
        <v>23.3707049</v>
      </c>
      <c r="C9738" s="48">
        <v>73.036377590000001</v>
      </c>
    </row>
    <row r="9739" spans="1:3" x14ac:dyDescent="0.25">
      <c r="A9739" s="48">
        <v>53485</v>
      </c>
      <c r="B9739" s="48">
        <v>23.370697759999999</v>
      </c>
      <c r="C9739" s="48">
        <v>73.036425879999996</v>
      </c>
    </row>
    <row r="9740" spans="1:3" x14ac:dyDescent="0.25">
      <c r="A9740" s="48">
        <v>53490</v>
      </c>
      <c r="B9740" s="48">
        <v>23.370690830000001</v>
      </c>
      <c r="C9740" s="48">
        <v>73.036474200000001</v>
      </c>
    </row>
    <row r="9741" spans="1:3" x14ac:dyDescent="0.25">
      <c r="A9741" s="48">
        <v>53495</v>
      </c>
      <c r="B9741" s="48">
        <v>23.370683920000001</v>
      </c>
      <c r="C9741" s="48">
        <v>73.036522529999999</v>
      </c>
    </row>
    <row r="9742" spans="1:3" x14ac:dyDescent="0.25">
      <c r="A9742" s="48">
        <v>53500</v>
      </c>
      <c r="B9742" s="48">
        <v>23.370676660000001</v>
      </c>
      <c r="C9742" s="48">
        <v>73.036570800000007</v>
      </c>
    </row>
    <row r="9743" spans="1:3" x14ac:dyDescent="0.25">
      <c r="A9743" s="48">
        <v>53505</v>
      </c>
      <c r="B9743" s="48">
        <v>23.37066888</v>
      </c>
      <c r="C9743" s="48">
        <v>73.036618970000006</v>
      </c>
    </row>
    <row r="9744" spans="1:3" x14ac:dyDescent="0.25">
      <c r="A9744" s="48">
        <v>53510</v>
      </c>
      <c r="B9744" s="48">
        <v>23.370660569999998</v>
      </c>
      <c r="C9744" s="48">
        <v>73.036667039999998</v>
      </c>
    </row>
    <row r="9745" spans="1:3" x14ac:dyDescent="0.25">
      <c r="A9745" s="48">
        <v>53515</v>
      </c>
      <c r="B9745" s="48">
        <v>23.37065196</v>
      </c>
      <c r="C9745" s="48">
        <v>73.036715040000004</v>
      </c>
    </row>
    <row r="9746" spans="1:3" x14ac:dyDescent="0.25">
      <c r="A9746" s="48">
        <v>53520</v>
      </c>
      <c r="B9746" s="48">
        <v>23.370643569999999</v>
      </c>
      <c r="C9746" s="48">
        <v>73.036763100000002</v>
      </c>
    </row>
    <row r="9747" spans="1:3" x14ac:dyDescent="0.25">
      <c r="A9747" s="48">
        <v>53525</v>
      </c>
      <c r="B9747" s="48">
        <v>23.370634849999998</v>
      </c>
      <c r="C9747" s="48">
        <v>73.036811080000007</v>
      </c>
    </row>
    <row r="9748" spans="1:3" x14ac:dyDescent="0.25">
      <c r="A9748" s="48">
        <v>53530</v>
      </c>
      <c r="B9748" s="48">
        <v>23.370626179999999</v>
      </c>
      <c r="C9748" s="48">
        <v>73.036859070000006</v>
      </c>
    </row>
    <row r="9749" spans="1:3" x14ac:dyDescent="0.25">
      <c r="A9749" s="48">
        <v>53535</v>
      </c>
      <c r="B9749" s="48">
        <v>23.37061752</v>
      </c>
      <c r="C9749" s="48">
        <v>73.036907069999998</v>
      </c>
    </row>
    <row r="9750" spans="1:3" x14ac:dyDescent="0.25">
      <c r="A9750" s="48">
        <v>53540</v>
      </c>
      <c r="B9750" s="48">
        <v>23.370609170000002</v>
      </c>
      <c r="C9750" s="48">
        <v>73.036955129999996</v>
      </c>
    </row>
    <row r="9751" spans="1:3" x14ac:dyDescent="0.25">
      <c r="A9751" s="48">
        <v>53545</v>
      </c>
      <c r="B9751" s="48">
        <v>23.370601879999999</v>
      </c>
      <c r="C9751" s="48">
        <v>73.037003389999995</v>
      </c>
    </row>
    <row r="9752" spans="1:3" x14ac:dyDescent="0.25">
      <c r="A9752" s="48">
        <v>53550</v>
      </c>
      <c r="B9752" s="48">
        <v>23.370594100000002</v>
      </c>
      <c r="C9752" s="48">
        <v>73.037051559999995</v>
      </c>
    </row>
    <row r="9753" spans="1:3" x14ac:dyDescent="0.25">
      <c r="A9753" s="48">
        <v>53555</v>
      </c>
      <c r="B9753" s="48">
        <v>23.370585949999999</v>
      </c>
      <c r="C9753" s="48">
        <v>73.037099659999996</v>
      </c>
    </row>
    <row r="9754" spans="1:3" x14ac:dyDescent="0.25">
      <c r="A9754" s="48">
        <v>53560</v>
      </c>
      <c r="B9754" s="48">
        <v>23.370578250000001</v>
      </c>
      <c r="C9754" s="48">
        <v>73.037147849999997</v>
      </c>
    </row>
    <row r="9755" spans="1:3" x14ac:dyDescent="0.25">
      <c r="A9755" s="48">
        <v>53565</v>
      </c>
      <c r="B9755" s="48">
        <v>23.37057222</v>
      </c>
      <c r="C9755" s="48">
        <v>73.037196309999999</v>
      </c>
    </row>
    <row r="9756" spans="1:3" x14ac:dyDescent="0.25">
      <c r="A9756" s="48">
        <v>53570</v>
      </c>
      <c r="B9756" s="48">
        <v>23.370565679999999</v>
      </c>
      <c r="C9756" s="48">
        <v>73.037244700000002</v>
      </c>
    </row>
    <row r="9757" spans="1:3" x14ac:dyDescent="0.25">
      <c r="A9757" s="48">
        <v>53575</v>
      </c>
      <c r="B9757" s="48">
        <v>23.370558020000001</v>
      </c>
      <c r="C9757" s="48">
        <v>73.037292890000003</v>
      </c>
    </row>
    <row r="9758" spans="1:3" x14ac:dyDescent="0.25">
      <c r="A9758" s="48">
        <v>53580</v>
      </c>
      <c r="B9758" s="48">
        <v>23.370549969999999</v>
      </c>
      <c r="C9758" s="48">
        <v>73.03734102</v>
      </c>
    </row>
    <row r="9759" spans="1:3" x14ac:dyDescent="0.25">
      <c r="A9759" s="48">
        <v>53585</v>
      </c>
      <c r="B9759" s="48">
        <v>23.370541920000001</v>
      </c>
      <c r="C9759" s="48">
        <v>73.037389140000002</v>
      </c>
    </row>
    <row r="9760" spans="1:3" x14ac:dyDescent="0.25">
      <c r="A9760" s="48">
        <v>53590</v>
      </c>
      <c r="B9760" s="48">
        <v>23.370534020000001</v>
      </c>
      <c r="C9760" s="48">
        <v>73.03743729</v>
      </c>
    </row>
    <row r="9761" spans="1:3" x14ac:dyDescent="0.25">
      <c r="A9761" s="48">
        <v>53595</v>
      </c>
      <c r="B9761" s="48">
        <v>23.370526309999999</v>
      </c>
      <c r="C9761" s="48">
        <v>73.037485469999993</v>
      </c>
    </row>
    <row r="9762" spans="1:3" x14ac:dyDescent="0.25">
      <c r="A9762" s="48">
        <v>53600</v>
      </c>
      <c r="B9762" s="48">
        <v>23.370518879999999</v>
      </c>
      <c r="C9762" s="48">
        <v>73.037533710000005</v>
      </c>
    </row>
    <row r="9763" spans="1:3" x14ac:dyDescent="0.25">
      <c r="A9763" s="48">
        <v>53605</v>
      </c>
      <c r="B9763" s="48">
        <v>23.370511690000001</v>
      </c>
      <c r="C9763" s="48">
        <v>73.037581990000007</v>
      </c>
    </row>
    <row r="9764" spans="1:3" x14ac:dyDescent="0.25">
      <c r="A9764" s="48">
        <v>53610</v>
      </c>
      <c r="B9764" s="48">
        <v>23.370504579999999</v>
      </c>
      <c r="C9764" s="48">
        <v>73.037630280000002</v>
      </c>
    </row>
    <row r="9765" spans="1:3" x14ac:dyDescent="0.25">
      <c r="A9765" s="48">
        <v>53615</v>
      </c>
      <c r="B9765" s="48">
        <v>23.37049756</v>
      </c>
      <c r="C9765" s="48">
        <v>73.037678589999999</v>
      </c>
    </row>
    <row r="9766" spans="1:3" x14ac:dyDescent="0.25">
      <c r="A9766" s="48">
        <v>53620</v>
      </c>
      <c r="B9766" s="48">
        <v>23.3704906</v>
      </c>
      <c r="C9766" s="48">
        <v>73.037726910000003</v>
      </c>
    </row>
    <row r="9767" spans="1:3" x14ac:dyDescent="0.25">
      <c r="A9767" s="48">
        <v>53625</v>
      </c>
      <c r="B9767" s="48">
        <v>23.370484780000002</v>
      </c>
      <c r="C9767" s="48">
        <v>73.037775400000001</v>
      </c>
    </row>
    <row r="9768" spans="1:3" x14ac:dyDescent="0.25">
      <c r="A9768" s="48">
        <v>53630</v>
      </c>
      <c r="B9768" s="48">
        <v>23.370480279999999</v>
      </c>
      <c r="C9768" s="48">
        <v>73.037824060000005</v>
      </c>
    </row>
    <row r="9769" spans="1:3" x14ac:dyDescent="0.25">
      <c r="A9769" s="48">
        <v>53635</v>
      </c>
      <c r="B9769" s="48">
        <v>23.370475729999999</v>
      </c>
      <c r="C9769" s="48">
        <v>73.037872719999996</v>
      </c>
    </row>
    <row r="9770" spans="1:3" x14ac:dyDescent="0.25">
      <c r="A9770" s="48">
        <v>53640</v>
      </c>
      <c r="B9770" s="48">
        <v>23.370471200000001</v>
      </c>
      <c r="C9770" s="48">
        <v>73.03792138</v>
      </c>
    </row>
    <row r="9771" spans="1:3" x14ac:dyDescent="0.25">
      <c r="A9771" s="48">
        <v>53645</v>
      </c>
      <c r="B9771" s="48">
        <v>23.370466400000002</v>
      </c>
      <c r="C9771" s="48">
        <v>73.037970000000001</v>
      </c>
    </row>
    <row r="9772" spans="1:3" x14ac:dyDescent="0.25">
      <c r="A9772" s="48">
        <v>53650</v>
      </c>
      <c r="B9772" s="48">
        <v>23.37046153</v>
      </c>
      <c r="C9772" s="48">
        <v>73.038018620000003</v>
      </c>
    </row>
    <row r="9773" spans="1:3" x14ac:dyDescent="0.25">
      <c r="A9773" s="48">
        <v>53655</v>
      </c>
      <c r="B9773" s="48">
        <v>23.370456770000001</v>
      </c>
      <c r="C9773" s="48">
        <v>73.038067249999997</v>
      </c>
    </row>
    <row r="9774" spans="1:3" x14ac:dyDescent="0.25">
      <c r="A9774" s="48">
        <v>53660</v>
      </c>
      <c r="B9774" s="48">
        <v>23.370452480000001</v>
      </c>
      <c r="C9774" s="48">
        <v>73.038115939999997</v>
      </c>
    </row>
    <row r="9775" spans="1:3" x14ac:dyDescent="0.25">
      <c r="A9775" s="48">
        <v>53665</v>
      </c>
      <c r="B9775" s="48">
        <v>23.37044865</v>
      </c>
      <c r="C9775" s="48">
        <v>73.038164660000007</v>
      </c>
    </row>
    <row r="9776" spans="1:3" x14ac:dyDescent="0.25">
      <c r="A9776" s="48">
        <v>53670</v>
      </c>
      <c r="B9776" s="48">
        <v>23.370445409999999</v>
      </c>
      <c r="C9776" s="48">
        <v>73.038213440000007</v>
      </c>
    </row>
    <row r="9777" spans="1:3" x14ac:dyDescent="0.25">
      <c r="A9777" s="48">
        <v>53675</v>
      </c>
      <c r="B9777" s="48">
        <v>23.370443040000001</v>
      </c>
      <c r="C9777" s="48">
        <v>73.038262279999998</v>
      </c>
    </row>
    <row r="9778" spans="1:3" x14ac:dyDescent="0.25">
      <c r="A9778" s="48">
        <v>53680</v>
      </c>
      <c r="B9778" s="48">
        <v>23.370441209999999</v>
      </c>
      <c r="C9778" s="48">
        <v>73.038311140000005</v>
      </c>
    </row>
    <row r="9779" spans="1:3" x14ac:dyDescent="0.25">
      <c r="A9779" s="48">
        <v>53685</v>
      </c>
      <c r="B9779" s="48">
        <v>23.370439990000001</v>
      </c>
      <c r="C9779" s="48">
        <v>73.038360030000007</v>
      </c>
    </row>
    <row r="9780" spans="1:3" x14ac:dyDescent="0.25">
      <c r="A9780" s="48">
        <v>53690</v>
      </c>
      <c r="B9780" s="48">
        <v>23.37043942</v>
      </c>
      <c r="C9780" s="48">
        <v>73.038408930000003</v>
      </c>
    </row>
    <row r="9781" spans="1:3" x14ac:dyDescent="0.25">
      <c r="A9781" s="48">
        <v>53695</v>
      </c>
      <c r="B9781" s="48">
        <v>23.370439309999998</v>
      </c>
      <c r="C9781" s="48">
        <v>73.038457829999999</v>
      </c>
    </row>
    <row r="9782" spans="1:3" x14ac:dyDescent="0.25">
      <c r="A9782" s="48">
        <v>53700</v>
      </c>
      <c r="B9782" s="48">
        <v>23.370439510000001</v>
      </c>
      <c r="C9782" s="48">
        <v>73.038506729999995</v>
      </c>
    </row>
    <row r="9783" spans="1:3" x14ac:dyDescent="0.25">
      <c r="A9783" s="48">
        <v>53705</v>
      </c>
      <c r="B9783" s="48">
        <v>23.370440240000001</v>
      </c>
      <c r="C9783" s="48">
        <v>73.038555630000005</v>
      </c>
    </row>
    <row r="9784" spans="1:3" x14ac:dyDescent="0.25">
      <c r="A9784" s="48">
        <v>53710</v>
      </c>
      <c r="B9784" s="48">
        <v>23.37044174</v>
      </c>
      <c r="C9784" s="48">
        <v>73.038604509999999</v>
      </c>
    </row>
    <row r="9785" spans="1:3" x14ac:dyDescent="0.25">
      <c r="A9785" s="48">
        <v>53715</v>
      </c>
      <c r="B9785" s="48">
        <v>23.370443989999998</v>
      </c>
      <c r="C9785" s="48">
        <v>73.038653350000004</v>
      </c>
    </row>
    <row r="9786" spans="1:3" x14ac:dyDescent="0.25">
      <c r="A9786" s="48">
        <v>53720</v>
      </c>
      <c r="B9786" s="48">
        <v>23.37044646</v>
      </c>
      <c r="C9786" s="48">
        <v>73.038702180000001</v>
      </c>
    </row>
    <row r="9787" spans="1:3" x14ac:dyDescent="0.25">
      <c r="A9787" s="48">
        <v>53725</v>
      </c>
      <c r="B9787" s="48">
        <v>23.370448970000002</v>
      </c>
      <c r="C9787" s="48">
        <v>73.038751009999999</v>
      </c>
    </row>
    <row r="9788" spans="1:3" x14ac:dyDescent="0.25">
      <c r="A9788" s="48">
        <v>53730</v>
      </c>
      <c r="B9788" s="48">
        <v>23.370451500000001</v>
      </c>
      <c r="C9788" s="48">
        <v>73.038799839999996</v>
      </c>
    </row>
    <row r="9789" spans="1:3" x14ac:dyDescent="0.25">
      <c r="A9789" s="48">
        <v>53735</v>
      </c>
      <c r="B9789" s="48">
        <v>23.37045402</v>
      </c>
      <c r="C9789" s="48">
        <v>73.038848659999999</v>
      </c>
    </row>
    <row r="9790" spans="1:3" x14ac:dyDescent="0.25">
      <c r="A9790" s="48">
        <v>53740</v>
      </c>
      <c r="B9790" s="48">
        <v>23.370456659999999</v>
      </c>
      <c r="C9790" s="48">
        <v>73.038897489999997</v>
      </c>
    </row>
    <row r="9791" spans="1:3" x14ac:dyDescent="0.25">
      <c r="A9791" s="48">
        <v>53745</v>
      </c>
      <c r="B9791" s="48">
        <v>23.370459839999999</v>
      </c>
      <c r="C9791" s="48">
        <v>73.038946269999997</v>
      </c>
    </row>
    <row r="9792" spans="1:3" x14ac:dyDescent="0.25">
      <c r="A9792" s="48">
        <v>53750</v>
      </c>
      <c r="B9792" s="48">
        <v>23.37046325</v>
      </c>
      <c r="C9792" s="48">
        <v>73.038995029999995</v>
      </c>
    </row>
    <row r="9793" spans="1:3" x14ac:dyDescent="0.25">
      <c r="A9793" s="48">
        <v>53755</v>
      </c>
      <c r="B9793" s="48">
        <v>23.370466239999999</v>
      </c>
      <c r="C9793" s="48">
        <v>73.039043829999997</v>
      </c>
    </row>
    <row r="9794" spans="1:3" x14ac:dyDescent="0.25">
      <c r="A9794" s="48">
        <v>53760</v>
      </c>
      <c r="B9794" s="48">
        <v>23.370468930000001</v>
      </c>
      <c r="C9794" s="48">
        <v>73.039092650000001</v>
      </c>
    </row>
    <row r="9795" spans="1:3" x14ac:dyDescent="0.25">
      <c r="A9795" s="48">
        <v>53765</v>
      </c>
      <c r="B9795" s="48">
        <v>23.37047128</v>
      </c>
      <c r="C9795" s="48">
        <v>73.039141479999998</v>
      </c>
    </row>
    <row r="9796" spans="1:3" x14ac:dyDescent="0.25">
      <c r="A9796" s="48">
        <v>53770</v>
      </c>
      <c r="B9796" s="48">
        <v>23.370473459999999</v>
      </c>
      <c r="C9796" s="48">
        <v>73.039190329999997</v>
      </c>
    </row>
    <row r="9797" spans="1:3" x14ac:dyDescent="0.25">
      <c r="A9797" s="48">
        <v>53775</v>
      </c>
      <c r="B9797" s="48">
        <v>23.3704757</v>
      </c>
      <c r="C9797" s="48">
        <v>73.039239170000002</v>
      </c>
    </row>
    <row r="9798" spans="1:3" x14ac:dyDescent="0.25">
      <c r="A9798" s="48">
        <v>53780</v>
      </c>
      <c r="B9798" s="48">
        <v>23.370478429999999</v>
      </c>
      <c r="C9798" s="48">
        <v>73.039287990000005</v>
      </c>
    </row>
    <row r="9799" spans="1:3" x14ac:dyDescent="0.25">
      <c r="A9799" s="48">
        <v>53785</v>
      </c>
      <c r="B9799" s="48">
        <v>23.370481739999999</v>
      </c>
      <c r="C9799" s="48">
        <v>73.039336759999998</v>
      </c>
    </row>
    <row r="9800" spans="1:3" x14ac:dyDescent="0.25">
      <c r="A9800" s="48">
        <v>53790</v>
      </c>
      <c r="B9800" s="48">
        <v>23.370485250000002</v>
      </c>
      <c r="C9800" s="48">
        <v>73.039385519999996</v>
      </c>
    </row>
    <row r="9801" spans="1:3" x14ac:dyDescent="0.25">
      <c r="A9801" s="48">
        <v>53795</v>
      </c>
      <c r="B9801" s="48">
        <v>23.37048841</v>
      </c>
      <c r="C9801" s="48">
        <v>73.039434299999996</v>
      </c>
    </row>
    <row r="9802" spans="1:3" x14ac:dyDescent="0.25">
      <c r="A9802" s="48">
        <v>53800</v>
      </c>
      <c r="B9802" s="48">
        <v>23.370491579999999</v>
      </c>
      <c r="C9802" s="48">
        <v>73.039483079999997</v>
      </c>
    </row>
    <row r="9803" spans="1:3" x14ac:dyDescent="0.25">
      <c r="A9803" s="48">
        <v>53805</v>
      </c>
      <c r="B9803" s="48">
        <v>23.370495160000001</v>
      </c>
      <c r="C9803" s="48">
        <v>73.039531839999995</v>
      </c>
    </row>
    <row r="9804" spans="1:3" x14ac:dyDescent="0.25">
      <c r="A9804" s="48">
        <v>53810</v>
      </c>
      <c r="B9804" s="48">
        <v>23.370498399999999</v>
      </c>
      <c r="C9804" s="48">
        <v>73.039580610000002</v>
      </c>
    </row>
    <row r="9805" spans="1:3" x14ac:dyDescent="0.25">
      <c r="A9805" s="48">
        <v>53815</v>
      </c>
      <c r="B9805" s="48">
        <v>23.37050142</v>
      </c>
      <c r="C9805" s="48">
        <v>73.039629410000003</v>
      </c>
    </row>
    <row r="9806" spans="1:3" x14ac:dyDescent="0.25">
      <c r="A9806" s="48">
        <v>53820</v>
      </c>
      <c r="B9806" s="48">
        <v>23.370504440000001</v>
      </c>
      <c r="C9806" s="48">
        <v>73.039678199999997</v>
      </c>
    </row>
    <row r="9807" spans="1:3" x14ac:dyDescent="0.25">
      <c r="A9807" s="48">
        <v>53825</v>
      </c>
      <c r="B9807" s="48">
        <v>23.370507409999998</v>
      </c>
      <c r="C9807" s="48">
        <v>73.039726999999999</v>
      </c>
    </row>
    <row r="9808" spans="1:3" x14ac:dyDescent="0.25">
      <c r="A9808" s="48">
        <v>53830</v>
      </c>
      <c r="B9808" s="48">
        <v>23.370510549999999</v>
      </c>
      <c r="C9808" s="48">
        <v>73.039775789999993</v>
      </c>
    </row>
    <row r="9809" spans="1:3" x14ac:dyDescent="0.25">
      <c r="A9809" s="48">
        <v>53835</v>
      </c>
      <c r="B9809" s="48">
        <v>23.37051404</v>
      </c>
      <c r="C9809" s="48">
        <v>73.039824539999998</v>
      </c>
    </row>
    <row r="9810" spans="1:3" x14ac:dyDescent="0.25">
      <c r="A9810" s="48">
        <v>53840</v>
      </c>
      <c r="B9810" s="48">
        <v>23.370516970000001</v>
      </c>
      <c r="C9810" s="48">
        <v>73.03987334</v>
      </c>
    </row>
    <row r="9811" spans="1:3" x14ac:dyDescent="0.25">
      <c r="A9811" s="48">
        <v>53845</v>
      </c>
      <c r="B9811" s="48">
        <v>23.37051949</v>
      </c>
      <c r="C9811" s="48">
        <v>73.039922169999997</v>
      </c>
    </row>
    <row r="9812" spans="1:3" x14ac:dyDescent="0.25">
      <c r="A9812" s="48">
        <v>53850</v>
      </c>
      <c r="B9812" s="48">
        <v>23.37052212</v>
      </c>
      <c r="C9812" s="48">
        <v>73.03997099</v>
      </c>
    </row>
    <row r="9813" spans="1:3" x14ac:dyDescent="0.25">
      <c r="A9813" s="48">
        <v>53855</v>
      </c>
      <c r="B9813" s="48">
        <v>23.370524899999999</v>
      </c>
      <c r="C9813" s="48">
        <v>73.040019799999996</v>
      </c>
    </row>
    <row r="9814" spans="1:3" x14ac:dyDescent="0.25">
      <c r="A9814" s="48">
        <v>53860</v>
      </c>
      <c r="B9814" s="48">
        <v>23.370528289999999</v>
      </c>
      <c r="C9814" s="48">
        <v>73.040068570000003</v>
      </c>
    </row>
    <row r="9815" spans="1:3" x14ac:dyDescent="0.25">
      <c r="A9815" s="48">
        <v>53865</v>
      </c>
      <c r="B9815" s="48">
        <v>23.37053152</v>
      </c>
      <c r="C9815" s="48">
        <v>73.040117350000003</v>
      </c>
    </row>
    <row r="9816" spans="1:3" x14ac:dyDescent="0.25">
      <c r="A9816" s="48">
        <v>53870</v>
      </c>
      <c r="B9816" s="48">
        <v>23.370534320000001</v>
      </c>
      <c r="C9816" s="48">
        <v>73.040166159999998</v>
      </c>
    </row>
    <row r="9817" spans="1:3" x14ac:dyDescent="0.25">
      <c r="A9817" s="48">
        <v>53875</v>
      </c>
      <c r="B9817" s="48">
        <v>23.370536820000002</v>
      </c>
      <c r="C9817" s="48">
        <v>73.040214989999996</v>
      </c>
    </row>
    <row r="9818" spans="1:3" x14ac:dyDescent="0.25">
      <c r="A9818" s="48">
        <v>53880</v>
      </c>
      <c r="B9818" s="48">
        <v>23.370539390000001</v>
      </c>
      <c r="C9818" s="48">
        <v>73.040263809999999</v>
      </c>
    </row>
    <row r="9819" spans="1:3" x14ac:dyDescent="0.25">
      <c r="A9819" s="48">
        <v>53885</v>
      </c>
      <c r="B9819" s="48">
        <v>23.370542010000001</v>
      </c>
      <c r="C9819" s="48">
        <v>73.040312630000003</v>
      </c>
    </row>
    <row r="9820" spans="1:3" x14ac:dyDescent="0.25">
      <c r="A9820" s="48">
        <v>53890</v>
      </c>
      <c r="B9820" s="48">
        <v>23.370544679999998</v>
      </c>
      <c r="C9820" s="48">
        <v>73.040361450000006</v>
      </c>
    </row>
    <row r="9821" spans="1:3" x14ac:dyDescent="0.25">
      <c r="A9821" s="48">
        <v>53895</v>
      </c>
      <c r="B9821" s="48">
        <v>23.370547330000001</v>
      </c>
      <c r="C9821" s="48">
        <v>73.040410269999995</v>
      </c>
    </row>
    <row r="9822" spans="1:3" x14ac:dyDescent="0.25">
      <c r="A9822" s="48">
        <v>53900</v>
      </c>
      <c r="B9822" s="48">
        <v>23.3705499</v>
      </c>
      <c r="C9822" s="48">
        <v>73.040459100000007</v>
      </c>
    </row>
    <row r="9823" spans="1:3" x14ac:dyDescent="0.25">
      <c r="A9823" s="48">
        <v>53905</v>
      </c>
      <c r="B9823" s="48">
        <v>23.370552719999999</v>
      </c>
      <c r="C9823" s="48">
        <v>73.040507910000002</v>
      </c>
    </row>
    <row r="9824" spans="1:3" x14ac:dyDescent="0.25">
      <c r="A9824" s="48">
        <v>53910</v>
      </c>
      <c r="B9824" s="48">
        <v>23.370555670000002</v>
      </c>
      <c r="C9824" s="48">
        <v>73.040556710000004</v>
      </c>
    </row>
    <row r="9825" spans="1:3" x14ac:dyDescent="0.25">
      <c r="A9825" s="48">
        <v>53915</v>
      </c>
      <c r="B9825" s="48">
        <v>23.370559350000001</v>
      </c>
      <c r="C9825" s="48">
        <v>73.040605450000001</v>
      </c>
    </row>
    <row r="9826" spans="1:3" x14ac:dyDescent="0.25">
      <c r="A9826" s="48">
        <v>53920</v>
      </c>
      <c r="B9826" s="48">
        <v>23.37056333</v>
      </c>
      <c r="C9826" s="48">
        <v>73.040654160000003</v>
      </c>
    </row>
    <row r="9827" spans="1:3" x14ac:dyDescent="0.25">
      <c r="A9827" s="48">
        <v>53925</v>
      </c>
      <c r="B9827" s="48">
        <v>23.370566459999999</v>
      </c>
      <c r="C9827" s="48">
        <v>73.040702949999996</v>
      </c>
    </row>
    <row r="9828" spans="1:3" x14ac:dyDescent="0.25">
      <c r="A9828" s="48">
        <v>53930</v>
      </c>
      <c r="B9828" s="48">
        <v>23.370569320000001</v>
      </c>
      <c r="C9828" s="48">
        <v>73.040751749999998</v>
      </c>
    </row>
    <row r="9829" spans="1:3" x14ac:dyDescent="0.25">
      <c r="A9829" s="48">
        <v>53935</v>
      </c>
      <c r="B9829" s="48">
        <v>23.370572039999999</v>
      </c>
      <c r="C9829" s="48">
        <v>73.040800570000002</v>
      </c>
    </row>
    <row r="9830" spans="1:3" x14ac:dyDescent="0.25">
      <c r="A9830" s="48">
        <v>53940</v>
      </c>
      <c r="B9830" s="48">
        <v>23.370575160000001</v>
      </c>
      <c r="C9830" s="48">
        <v>73.040849350000002</v>
      </c>
    </row>
    <row r="9831" spans="1:3" x14ac:dyDescent="0.25">
      <c r="A9831" s="48">
        <v>53945</v>
      </c>
      <c r="B9831" s="48">
        <v>23.370578349999999</v>
      </c>
      <c r="C9831" s="48">
        <v>73.040898139999996</v>
      </c>
    </row>
    <row r="9832" spans="1:3" x14ac:dyDescent="0.25">
      <c r="A9832" s="48">
        <v>53950</v>
      </c>
      <c r="B9832" s="48">
        <v>23.37058154</v>
      </c>
      <c r="C9832" s="48">
        <v>73.040946919999996</v>
      </c>
    </row>
    <row r="9833" spans="1:3" x14ac:dyDescent="0.25">
      <c r="A9833" s="48">
        <v>53955</v>
      </c>
      <c r="B9833" s="48">
        <v>23.370584310000002</v>
      </c>
      <c r="C9833" s="48">
        <v>73.040995730000006</v>
      </c>
    </row>
    <row r="9834" spans="1:3" x14ac:dyDescent="0.25">
      <c r="A9834" s="48">
        <v>53960</v>
      </c>
      <c r="B9834" s="48">
        <v>23.370586960000001</v>
      </c>
      <c r="C9834" s="48">
        <v>73.041044549999995</v>
      </c>
    </row>
    <row r="9835" spans="1:3" x14ac:dyDescent="0.25">
      <c r="A9835" s="48">
        <v>53965</v>
      </c>
      <c r="B9835" s="48">
        <v>23.370589769999999</v>
      </c>
      <c r="C9835" s="48">
        <v>73.041093360000005</v>
      </c>
    </row>
    <row r="9836" spans="1:3" x14ac:dyDescent="0.25">
      <c r="A9836" s="48">
        <v>53970</v>
      </c>
      <c r="B9836" s="48">
        <v>23.37059296</v>
      </c>
      <c r="C9836" s="48">
        <v>73.041142140000005</v>
      </c>
    </row>
    <row r="9837" spans="1:3" x14ac:dyDescent="0.25">
      <c r="A9837" s="48">
        <v>53975</v>
      </c>
      <c r="B9837" s="48">
        <v>23.370596370000001</v>
      </c>
      <c r="C9837" s="48">
        <v>73.041190900000004</v>
      </c>
    </row>
    <row r="9838" spans="1:3" x14ac:dyDescent="0.25">
      <c r="A9838" s="48">
        <v>53980</v>
      </c>
      <c r="B9838" s="48">
        <v>23.3705994</v>
      </c>
      <c r="C9838" s="48">
        <v>73.041239700000006</v>
      </c>
    </row>
    <row r="9839" spans="1:3" x14ac:dyDescent="0.25">
      <c r="A9839" s="48">
        <v>53985</v>
      </c>
      <c r="B9839" s="48">
        <v>23.37060219</v>
      </c>
      <c r="C9839" s="48">
        <v>73.041288510000001</v>
      </c>
    </row>
    <row r="9840" spans="1:3" x14ac:dyDescent="0.25">
      <c r="A9840" s="48">
        <v>53990</v>
      </c>
      <c r="B9840" s="48">
        <v>23.370605050000002</v>
      </c>
      <c r="C9840" s="48">
        <v>73.041337310000003</v>
      </c>
    </row>
    <row r="9841" spans="1:3" x14ac:dyDescent="0.25">
      <c r="A9841" s="48">
        <v>53995</v>
      </c>
      <c r="B9841" s="48">
        <v>23.370608109999999</v>
      </c>
      <c r="C9841" s="48">
        <v>73.041386110000005</v>
      </c>
    </row>
    <row r="9842" spans="1:3" x14ac:dyDescent="0.25">
      <c r="A9842" s="48">
        <v>54000</v>
      </c>
      <c r="B9842" s="48">
        <v>23.370611530000001</v>
      </c>
      <c r="C9842" s="48">
        <v>73.041434870000003</v>
      </c>
    </row>
    <row r="9843" spans="1:3" x14ac:dyDescent="0.25">
      <c r="A9843" s="48">
        <v>54005</v>
      </c>
      <c r="B9843" s="48">
        <v>23.370615090000001</v>
      </c>
      <c r="C9843" s="48">
        <v>73.041483619999994</v>
      </c>
    </row>
    <row r="9844" spans="1:3" x14ac:dyDescent="0.25">
      <c r="A9844" s="48">
        <v>54010</v>
      </c>
      <c r="B9844" s="48">
        <v>23.37061877</v>
      </c>
      <c r="C9844" s="48">
        <v>73.041532360000005</v>
      </c>
    </row>
    <row r="9845" spans="1:3" x14ac:dyDescent="0.25">
      <c r="A9845" s="48">
        <v>54015</v>
      </c>
      <c r="B9845" s="48">
        <v>23.370622489999999</v>
      </c>
      <c r="C9845" s="48">
        <v>73.041581100000002</v>
      </c>
    </row>
    <row r="9846" spans="1:3" x14ac:dyDescent="0.25">
      <c r="A9846" s="48">
        <v>54020</v>
      </c>
      <c r="B9846" s="48">
        <v>23.370626189999999</v>
      </c>
      <c r="C9846" s="48">
        <v>73.041629839999999</v>
      </c>
    </row>
    <row r="9847" spans="1:3" x14ac:dyDescent="0.25">
      <c r="A9847" s="48">
        <v>54025</v>
      </c>
      <c r="B9847" s="48">
        <v>23.370630030000001</v>
      </c>
      <c r="C9847" s="48">
        <v>73.041678570000002</v>
      </c>
    </row>
    <row r="9848" spans="1:3" x14ac:dyDescent="0.25">
      <c r="A9848" s="48">
        <v>54030</v>
      </c>
      <c r="B9848" s="48">
        <v>23.370633909999999</v>
      </c>
      <c r="C9848" s="48">
        <v>73.041727289999997</v>
      </c>
    </row>
    <row r="9849" spans="1:3" x14ac:dyDescent="0.25">
      <c r="A9849" s="48">
        <v>54035</v>
      </c>
      <c r="B9849" s="48">
        <v>23.37063796</v>
      </c>
      <c r="C9849" s="48">
        <v>73.041775999999999</v>
      </c>
    </row>
    <row r="9850" spans="1:3" x14ac:dyDescent="0.25">
      <c r="A9850" s="48">
        <v>54040</v>
      </c>
      <c r="B9850" s="48">
        <v>23.370641800000001</v>
      </c>
      <c r="C9850" s="48">
        <v>73.041824719999994</v>
      </c>
    </row>
    <row r="9851" spans="1:3" x14ac:dyDescent="0.25">
      <c r="A9851" s="48">
        <v>54045</v>
      </c>
      <c r="B9851" s="48">
        <v>23.370644989999999</v>
      </c>
      <c r="C9851" s="48">
        <v>73.041873499999994</v>
      </c>
    </row>
    <row r="9852" spans="1:3" x14ac:dyDescent="0.25">
      <c r="A9852" s="48">
        <v>54050</v>
      </c>
      <c r="B9852" s="48">
        <v>23.370647680000001</v>
      </c>
      <c r="C9852" s="48">
        <v>73.041922319999998</v>
      </c>
    </row>
    <row r="9853" spans="1:3" x14ac:dyDescent="0.25">
      <c r="A9853" s="48">
        <v>54055</v>
      </c>
      <c r="B9853" s="48">
        <v>23.370650210000001</v>
      </c>
      <c r="C9853" s="48">
        <v>73.041971149999995</v>
      </c>
    </row>
    <row r="9854" spans="1:3" x14ac:dyDescent="0.25">
      <c r="A9854" s="48">
        <v>54060</v>
      </c>
      <c r="B9854" s="48">
        <v>23.370652849999999</v>
      </c>
      <c r="C9854" s="48">
        <v>73.042019969999998</v>
      </c>
    </row>
    <row r="9855" spans="1:3" x14ac:dyDescent="0.25">
      <c r="A9855" s="48">
        <v>54065</v>
      </c>
      <c r="B9855" s="48">
        <v>23.370655859999999</v>
      </c>
      <c r="C9855" s="48">
        <v>73.042068760000006</v>
      </c>
    </row>
    <row r="9856" spans="1:3" x14ac:dyDescent="0.25">
      <c r="A9856" s="48">
        <v>54070</v>
      </c>
      <c r="B9856" s="48">
        <v>23.37065904</v>
      </c>
      <c r="C9856" s="48">
        <v>73.04211755</v>
      </c>
    </row>
    <row r="9857" spans="1:3" x14ac:dyDescent="0.25">
      <c r="A9857" s="48">
        <v>54075</v>
      </c>
      <c r="B9857" s="48">
        <v>23.37066218</v>
      </c>
      <c r="C9857" s="48">
        <v>73.042166330000001</v>
      </c>
    </row>
    <row r="9858" spans="1:3" x14ac:dyDescent="0.25">
      <c r="A9858" s="48">
        <v>54080</v>
      </c>
      <c r="B9858" s="48">
        <v>23.370665219999999</v>
      </c>
      <c r="C9858" s="48">
        <v>73.042215130000002</v>
      </c>
    </row>
    <row r="9859" spans="1:3" x14ac:dyDescent="0.25">
      <c r="A9859" s="48">
        <v>54085</v>
      </c>
      <c r="B9859" s="48">
        <v>23.370668129999999</v>
      </c>
      <c r="C9859" s="48">
        <v>73.042263930000004</v>
      </c>
    </row>
    <row r="9860" spans="1:3" x14ac:dyDescent="0.25">
      <c r="A9860" s="48">
        <v>54090</v>
      </c>
      <c r="B9860" s="48">
        <v>23.37067133</v>
      </c>
      <c r="C9860" s="48">
        <v>73.042312710000004</v>
      </c>
    </row>
    <row r="9861" spans="1:3" x14ac:dyDescent="0.25">
      <c r="A9861" s="48">
        <v>54095</v>
      </c>
      <c r="B9861" s="48">
        <v>23.370674690000001</v>
      </c>
      <c r="C9861" s="48">
        <v>73.042361479999997</v>
      </c>
    </row>
    <row r="9862" spans="1:3" x14ac:dyDescent="0.25">
      <c r="A9862" s="48">
        <v>54100</v>
      </c>
      <c r="B9862" s="48">
        <v>23.37067858</v>
      </c>
      <c r="C9862" s="48">
        <v>73.042410200000006</v>
      </c>
    </row>
    <row r="9863" spans="1:3" x14ac:dyDescent="0.25">
      <c r="A9863" s="48">
        <v>54105</v>
      </c>
      <c r="B9863" s="48">
        <v>23.370682729999999</v>
      </c>
      <c r="C9863" s="48">
        <v>73.0424589</v>
      </c>
    </row>
    <row r="9864" spans="1:3" x14ac:dyDescent="0.25">
      <c r="A9864" s="48">
        <v>54110</v>
      </c>
      <c r="B9864" s="48">
        <v>23.37068653</v>
      </c>
      <c r="C9864" s="48">
        <v>73.042507630000003</v>
      </c>
    </row>
    <row r="9865" spans="1:3" x14ac:dyDescent="0.25">
      <c r="A9865" s="48">
        <v>54115</v>
      </c>
      <c r="B9865" s="48">
        <v>23.370689949999999</v>
      </c>
      <c r="C9865" s="48">
        <v>73.042556390000001</v>
      </c>
    </row>
    <row r="9866" spans="1:3" x14ac:dyDescent="0.25">
      <c r="A9866" s="48">
        <v>54120</v>
      </c>
      <c r="B9866" s="48">
        <v>23.370693509999999</v>
      </c>
      <c r="C9866" s="48">
        <v>73.042605140000006</v>
      </c>
    </row>
    <row r="9867" spans="1:3" x14ac:dyDescent="0.25">
      <c r="A9867" s="48">
        <v>54125</v>
      </c>
      <c r="B9867" s="48">
        <v>23.370696819999999</v>
      </c>
      <c r="C9867" s="48">
        <v>73.042653920000006</v>
      </c>
    </row>
    <row r="9868" spans="1:3" x14ac:dyDescent="0.25">
      <c r="A9868" s="48">
        <v>54130</v>
      </c>
      <c r="B9868" s="48">
        <v>23.370699909999999</v>
      </c>
      <c r="C9868" s="48">
        <v>73.04270271</v>
      </c>
    </row>
    <row r="9869" spans="1:3" x14ac:dyDescent="0.25">
      <c r="A9869" s="48">
        <v>54135</v>
      </c>
      <c r="B9869" s="48">
        <v>23.370702680000001</v>
      </c>
      <c r="C9869" s="48">
        <v>73.042751519999996</v>
      </c>
    </row>
    <row r="9870" spans="1:3" x14ac:dyDescent="0.25">
      <c r="A9870" s="48">
        <v>54140</v>
      </c>
      <c r="B9870" s="48">
        <v>23.370705449999999</v>
      </c>
      <c r="C9870" s="48">
        <v>73.042800330000006</v>
      </c>
    </row>
    <row r="9871" spans="1:3" x14ac:dyDescent="0.25">
      <c r="A9871" s="48">
        <v>54145</v>
      </c>
      <c r="B9871" s="48">
        <v>23.370708400000002</v>
      </c>
      <c r="C9871" s="48">
        <v>73.042849129999993</v>
      </c>
    </row>
    <row r="9872" spans="1:3" x14ac:dyDescent="0.25">
      <c r="A9872" s="48">
        <v>54150</v>
      </c>
      <c r="B9872" s="48">
        <v>23.370711549999999</v>
      </c>
      <c r="C9872" s="48">
        <v>73.042897909999994</v>
      </c>
    </row>
    <row r="9873" spans="1:3" x14ac:dyDescent="0.25">
      <c r="A9873" s="48">
        <v>54155</v>
      </c>
      <c r="B9873" s="48">
        <v>23.370714759999998</v>
      </c>
      <c r="C9873" s="48">
        <v>73.042946700000002</v>
      </c>
    </row>
    <row r="9874" spans="1:3" x14ac:dyDescent="0.25">
      <c r="A9874" s="48">
        <v>54160</v>
      </c>
      <c r="B9874" s="48">
        <v>23.37071813</v>
      </c>
      <c r="C9874" s="48">
        <v>73.04299546</v>
      </c>
    </row>
    <row r="9875" spans="1:3" x14ac:dyDescent="0.25">
      <c r="A9875" s="48">
        <v>54165</v>
      </c>
      <c r="B9875" s="48">
        <v>23.370721499999998</v>
      </c>
      <c r="C9875" s="48">
        <v>73.043044230000007</v>
      </c>
    </row>
    <row r="9876" spans="1:3" x14ac:dyDescent="0.25">
      <c r="A9876" s="48">
        <v>54170</v>
      </c>
      <c r="B9876" s="48">
        <v>23.370724880000001</v>
      </c>
      <c r="C9876" s="48">
        <v>73.043092999999999</v>
      </c>
    </row>
    <row r="9877" spans="1:3" x14ac:dyDescent="0.25">
      <c r="A9877" s="48">
        <v>54175</v>
      </c>
      <c r="B9877" s="48">
        <v>23.37072805</v>
      </c>
      <c r="C9877" s="48">
        <v>73.043141779999999</v>
      </c>
    </row>
    <row r="9878" spans="1:3" x14ac:dyDescent="0.25">
      <c r="A9878" s="48">
        <v>54180</v>
      </c>
      <c r="B9878" s="48">
        <v>23.370731190000001</v>
      </c>
      <c r="C9878" s="48">
        <v>73.043190569999993</v>
      </c>
    </row>
    <row r="9879" spans="1:3" x14ac:dyDescent="0.25">
      <c r="A9879" s="48">
        <v>54185</v>
      </c>
      <c r="B9879" s="48">
        <v>23.3707341</v>
      </c>
      <c r="C9879" s="48">
        <v>73.043239369999995</v>
      </c>
    </row>
    <row r="9880" spans="1:3" x14ac:dyDescent="0.25">
      <c r="A9880" s="48">
        <v>54190</v>
      </c>
      <c r="B9880" s="48">
        <v>23.37073715</v>
      </c>
      <c r="C9880" s="48">
        <v>73.043288160000003</v>
      </c>
    </row>
    <row r="9881" spans="1:3" x14ac:dyDescent="0.25">
      <c r="A9881" s="48">
        <v>54195</v>
      </c>
      <c r="B9881" s="48">
        <v>23.370740059999999</v>
      </c>
      <c r="C9881" s="48">
        <v>73.043336960000005</v>
      </c>
    </row>
    <row r="9882" spans="1:3" x14ac:dyDescent="0.25">
      <c r="A9882" s="48">
        <v>54200</v>
      </c>
      <c r="B9882" s="48">
        <v>23.370742700000001</v>
      </c>
      <c r="C9882" s="48">
        <v>73.043385790000002</v>
      </c>
    </row>
    <row r="9883" spans="1:3" x14ac:dyDescent="0.25">
      <c r="A9883" s="48">
        <v>54205</v>
      </c>
      <c r="B9883" s="48">
        <v>23.370745759999998</v>
      </c>
      <c r="C9883" s="48">
        <v>73.043434579999996</v>
      </c>
    </row>
    <row r="9884" spans="1:3" x14ac:dyDescent="0.25">
      <c r="A9884" s="48">
        <v>54210</v>
      </c>
      <c r="B9884" s="48">
        <v>23.370748949999999</v>
      </c>
      <c r="C9884" s="48">
        <v>73.043483359999996</v>
      </c>
    </row>
    <row r="9885" spans="1:3" x14ac:dyDescent="0.25">
      <c r="A9885" s="48">
        <v>54215</v>
      </c>
      <c r="B9885" s="48">
        <v>23.370751899999998</v>
      </c>
      <c r="C9885" s="48">
        <v>73.043532159999998</v>
      </c>
    </row>
    <row r="9886" spans="1:3" x14ac:dyDescent="0.25">
      <c r="A9886" s="48">
        <v>54220</v>
      </c>
      <c r="B9886" s="48">
        <v>23.37075518</v>
      </c>
      <c r="C9886" s="48">
        <v>73.043580930000005</v>
      </c>
    </row>
    <row r="9887" spans="1:3" x14ac:dyDescent="0.25">
      <c r="A9887" s="48">
        <v>54225</v>
      </c>
      <c r="B9887" s="48">
        <v>23.370758510000002</v>
      </c>
      <c r="C9887" s="48">
        <v>73.043629699999997</v>
      </c>
    </row>
    <row r="9888" spans="1:3" x14ac:dyDescent="0.25">
      <c r="A9888" s="48">
        <v>54230</v>
      </c>
      <c r="B9888" s="48">
        <v>23.37076193</v>
      </c>
      <c r="C9888" s="48">
        <v>73.043678470000003</v>
      </c>
    </row>
    <row r="9889" spans="1:3" x14ac:dyDescent="0.25">
      <c r="A9889" s="48">
        <v>54235</v>
      </c>
      <c r="B9889" s="48">
        <v>23.370765479999999</v>
      </c>
      <c r="C9889" s="48">
        <v>73.043727219999994</v>
      </c>
    </row>
    <row r="9890" spans="1:3" x14ac:dyDescent="0.25">
      <c r="A9890" s="48">
        <v>54240</v>
      </c>
      <c r="B9890" s="48">
        <v>23.370769030000002</v>
      </c>
      <c r="C9890" s="48">
        <v>73.043775969999999</v>
      </c>
    </row>
    <row r="9891" spans="1:3" x14ac:dyDescent="0.25">
      <c r="A9891" s="48">
        <v>54245</v>
      </c>
      <c r="B9891" s="48">
        <v>23.370771980000001</v>
      </c>
      <c r="C9891" s="48">
        <v>73.043824770000001</v>
      </c>
    </row>
    <row r="9892" spans="1:3" x14ac:dyDescent="0.25">
      <c r="A9892" s="48">
        <v>54250</v>
      </c>
      <c r="B9892" s="48">
        <v>23.370774569999998</v>
      </c>
      <c r="C9892" s="48">
        <v>73.043873590000004</v>
      </c>
    </row>
    <row r="9893" spans="1:3" x14ac:dyDescent="0.25">
      <c r="A9893" s="48">
        <v>54255</v>
      </c>
      <c r="B9893" s="48">
        <v>23.370777019999998</v>
      </c>
      <c r="C9893" s="48">
        <v>73.043922429999995</v>
      </c>
    </row>
    <row r="9894" spans="1:3" x14ac:dyDescent="0.25">
      <c r="A9894" s="48">
        <v>54260</v>
      </c>
      <c r="B9894" s="48">
        <v>23.370779899999999</v>
      </c>
      <c r="C9894" s="48">
        <v>73.043971229999997</v>
      </c>
    </row>
    <row r="9895" spans="1:3" x14ac:dyDescent="0.25">
      <c r="A9895" s="48">
        <v>54265</v>
      </c>
      <c r="B9895" s="48">
        <v>23.370783450000001</v>
      </c>
      <c r="C9895" s="48">
        <v>73.044019980000002</v>
      </c>
    </row>
    <row r="9896" spans="1:3" x14ac:dyDescent="0.25">
      <c r="A9896" s="48">
        <v>54270</v>
      </c>
      <c r="B9896" s="48">
        <v>23.370786429999999</v>
      </c>
      <c r="C9896" s="48">
        <v>73.044068780000003</v>
      </c>
    </row>
    <row r="9897" spans="1:3" x14ac:dyDescent="0.25">
      <c r="A9897" s="48">
        <v>54275</v>
      </c>
      <c r="B9897" s="48">
        <v>23.37078915</v>
      </c>
      <c r="C9897" s="48">
        <v>73.044117589999999</v>
      </c>
    </row>
    <row r="9898" spans="1:3" x14ac:dyDescent="0.25">
      <c r="A9898" s="48">
        <v>54280</v>
      </c>
      <c r="B9898" s="48">
        <v>23.370791700000002</v>
      </c>
      <c r="C9898" s="48">
        <v>73.044166419999996</v>
      </c>
    </row>
    <row r="9899" spans="1:3" x14ac:dyDescent="0.25">
      <c r="A9899" s="48">
        <v>54285</v>
      </c>
      <c r="B9899" s="48">
        <v>23.3707943</v>
      </c>
      <c r="C9899" s="48">
        <v>73.04421524</v>
      </c>
    </row>
    <row r="9900" spans="1:3" x14ac:dyDescent="0.25">
      <c r="A9900" s="48">
        <v>54290</v>
      </c>
      <c r="B9900" s="48">
        <v>23.37079692</v>
      </c>
      <c r="C9900" s="48">
        <v>73.044264060000003</v>
      </c>
    </row>
    <row r="9901" spans="1:3" x14ac:dyDescent="0.25">
      <c r="A9901" s="48">
        <v>54295</v>
      </c>
      <c r="B9901" s="48">
        <v>23.37079958</v>
      </c>
      <c r="C9901" s="48">
        <v>73.044312880000007</v>
      </c>
    </row>
    <row r="9902" spans="1:3" x14ac:dyDescent="0.25">
      <c r="A9902" s="48">
        <v>54300</v>
      </c>
      <c r="B9902" s="48">
        <v>23.370802279999999</v>
      </c>
      <c r="C9902" s="48">
        <v>73.044361699999996</v>
      </c>
    </row>
    <row r="9903" spans="1:3" x14ac:dyDescent="0.25">
      <c r="A9903" s="48">
        <v>54305</v>
      </c>
      <c r="B9903" s="48">
        <v>23.370804979999999</v>
      </c>
      <c r="C9903" s="48">
        <v>73.04441052</v>
      </c>
    </row>
    <row r="9904" spans="1:3" x14ac:dyDescent="0.25">
      <c r="A9904" s="48">
        <v>54310</v>
      </c>
      <c r="B9904" s="48">
        <v>23.370808199999999</v>
      </c>
      <c r="C9904" s="48">
        <v>73.044459290000006</v>
      </c>
    </row>
    <row r="9905" spans="1:3" x14ac:dyDescent="0.25">
      <c r="A9905" s="48">
        <v>54315</v>
      </c>
      <c r="B9905" s="48">
        <v>23.37081229</v>
      </c>
      <c r="C9905" s="48">
        <v>73.044507999999993</v>
      </c>
    </row>
    <row r="9906" spans="1:3" x14ac:dyDescent="0.25">
      <c r="A9906" s="48">
        <v>54320</v>
      </c>
      <c r="B9906" s="48">
        <v>23.370817039999999</v>
      </c>
      <c r="C9906" s="48">
        <v>73.044556630000002</v>
      </c>
    </row>
    <row r="9907" spans="1:3" x14ac:dyDescent="0.25">
      <c r="A9907" s="48">
        <v>54325</v>
      </c>
      <c r="B9907" s="48">
        <v>23.370822230000002</v>
      </c>
      <c r="C9907" s="48">
        <v>73.04460521</v>
      </c>
    </row>
    <row r="9908" spans="1:3" x14ac:dyDescent="0.25">
      <c r="A9908" s="48">
        <v>54330</v>
      </c>
      <c r="B9908" s="48">
        <v>23.370827210000002</v>
      </c>
      <c r="C9908" s="48">
        <v>73.04465381</v>
      </c>
    </row>
    <row r="9909" spans="1:3" x14ac:dyDescent="0.25">
      <c r="A9909" s="48">
        <v>54335</v>
      </c>
      <c r="B9909" s="48">
        <v>23.370830250000001</v>
      </c>
      <c r="C9909" s="48">
        <v>73.044702599999994</v>
      </c>
    </row>
    <row r="9910" spans="1:3" x14ac:dyDescent="0.25">
      <c r="A9910" s="48">
        <v>54340</v>
      </c>
      <c r="B9910" s="48">
        <v>23.370833000000001</v>
      </c>
      <c r="C9910" s="48">
        <v>73.044751419999997</v>
      </c>
    </row>
    <row r="9911" spans="1:3" x14ac:dyDescent="0.25">
      <c r="A9911" s="48">
        <v>54345</v>
      </c>
      <c r="B9911" s="48">
        <v>23.370835530000001</v>
      </c>
      <c r="C9911" s="48">
        <v>73.044800240000001</v>
      </c>
    </row>
    <row r="9912" spans="1:3" x14ac:dyDescent="0.25">
      <c r="A9912" s="48">
        <v>54350</v>
      </c>
      <c r="B9912" s="48">
        <v>23.37083797</v>
      </c>
      <c r="C9912" s="48">
        <v>73.044849080000006</v>
      </c>
    </row>
    <row r="9913" spans="1:3" x14ac:dyDescent="0.25">
      <c r="A9913" s="48">
        <v>54355</v>
      </c>
      <c r="B9913" s="48">
        <v>23.370840390000001</v>
      </c>
      <c r="C9913" s="48">
        <v>73.044897910000003</v>
      </c>
    </row>
    <row r="9914" spans="1:3" x14ac:dyDescent="0.25">
      <c r="A9914" s="48">
        <v>54360</v>
      </c>
      <c r="B9914" s="48">
        <v>23.370843050000001</v>
      </c>
      <c r="C9914" s="48">
        <v>73.044946730000007</v>
      </c>
    </row>
    <row r="9915" spans="1:3" x14ac:dyDescent="0.25">
      <c r="A9915" s="48">
        <v>54365</v>
      </c>
      <c r="B9915" s="48">
        <v>23.37084591</v>
      </c>
      <c r="C9915" s="48">
        <v>73.044995540000002</v>
      </c>
    </row>
    <row r="9916" spans="1:3" x14ac:dyDescent="0.25">
      <c r="A9916" s="48">
        <v>54370</v>
      </c>
      <c r="B9916" s="48">
        <v>23.37084879</v>
      </c>
      <c r="C9916" s="48">
        <v>73.045044340000004</v>
      </c>
    </row>
    <row r="9917" spans="1:3" x14ac:dyDescent="0.25">
      <c r="A9917" s="48">
        <v>54375</v>
      </c>
      <c r="B9917" s="48">
        <v>23.370851760000001</v>
      </c>
      <c r="C9917" s="48">
        <v>73.045093140000006</v>
      </c>
    </row>
    <row r="9918" spans="1:3" x14ac:dyDescent="0.25">
      <c r="A9918" s="48">
        <v>54380</v>
      </c>
      <c r="B9918" s="48">
        <v>23.370855030000001</v>
      </c>
      <c r="C9918" s="48">
        <v>73.045141920000006</v>
      </c>
    </row>
    <row r="9919" spans="1:3" x14ac:dyDescent="0.25">
      <c r="A9919" s="48">
        <v>54385</v>
      </c>
      <c r="B9919" s="48">
        <v>23.370858439999999</v>
      </c>
      <c r="C9919" s="48">
        <v>73.045190680000005</v>
      </c>
    </row>
    <row r="9920" spans="1:3" x14ac:dyDescent="0.25">
      <c r="A9920" s="48">
        <v>54390</v>
      </c>
      <c r="B9920" s="48">
        <v>23.370861990000002</v>
      </c>
      <c r="C9920" s="48">
        <v>73.045239429999995</v>
      </c>
    </row>
    <row r="9921" spans="1:3" x14ac:dyDescent="0.25">
      <c r="A9921" s="48">
        <v>54395</v>
      </c>
      <c r="B9921" s="48">
        <v>23.370865630000001</v>
      </c>
      <c r="C9921" s="48">
        <v>73.04528818</v>
      </c>
    </row>
    <row r="9922" spans="1:3" x14ac:dyDescent="0.25">
      <c r="A9922" s="48">
        <v>54400</v>
      </c>
      <c r="B9922" s="48">
        <v>23.370869020000001</v>
      </c>
      <c r="C9922" s="48">
        <v>73.045336939999999</v>
      </c>
    </row>
    <row r="9923" spans="1:3" x14ac:dyDescent="0.25">
      <c r="A9923" s="48">
        <v>54405</v>
      </c>
      <c r="B9923" s="48">
        <v>23.37087245</v>
      </c>
      <c r="C9923" s="48">
        <v>73.045385710000005</v>
      </c>
    </row>
    <row r="9924" spans="1:3" x14ac:dyDescent="0.25">
      <c r="A9924" s="48">
        <v>54410</v>
      </c>
      <c r="B9924" s="48">
        <v>23.37087584</v>
      </c>
      <c r="C9924" s="48">
        <v>73.045434470000004</v>
      </c>
    </row>
    <row r="9925" spans="1:3" x14ac:dyDescent="0.25">
      <c r="A9925" s="48">
        <v>54415</v>
      </c>
      <c r="B9925" s="48">
        <v>23.370879309999999</v>
      </c>
      <c r="C9925" s="48">
        <v>73.045483230000002</v>
      </c>
    </row>
    <row r="9926" spans="1:3" x14ac:dyDescent="0.25">
      <c r="A9926" s="48">
        <v>54420</v>
      </c>
      <c r="B9926" s="48">
        <v>23.370882730000002</v>
      </c>
      <c r="C9926" s="48">
        <v>73.045531999999994</v>
      </c>
    </row>
    <row r="9927" spans="1:3" x14ac:dyDescent="0.25">
      <c r="A9927" s="48">
        <v>54425</v>
      </c>
      <c r="B9927" s="48">
        <v>23.37088615</v>
      </c>
      <c r="C9927" s="48">
        <v>73.045580760000007</v>
      </c>
    </row>
    <row r="9928" spans="1:3" x14ac:dyDescent="0.25">
      <c r="A9928" s="48">
        <v>54430</v>
      </c>
      <c r="B9928" s="48">
        <v>23.370889389999999</v>
      </c>
      <c r="C9928" s="48">
        <v>73.045629539999993</v>
      </c>
    </row>
    <row r="9929" spans="1:3" x14ac:dyDescent="0.25">
      <c r="A9929" s="48">
        <v>54435</v>
      </c>
      <c r="B9929" s="48">
        <v>23.370892699999999</v>
      </c>
      <c r="C9929" s="48">
        <v>73.04567831</v>
      </c>
    </row>
    <row r="9930" spans="1:3" x14ac:dyDescent="0.25">
      <c r="A9930" s="48">
        <v>54440</v>
      </c>
      <c r="B9930" s="48">
        <v>23.370895520000001</v>
      </c>
      <c r="C9930" s="48">
        <v>73.045727119999995</v>
      </c>
    </row>
    <row r="9931" spans="1:3" x14ac:dyDescent="0.25">
      <c r="A9931" s="48">
        <v>54445</v>
      </c>
      <c r="B9931" s="48">
        <v>23.370897729999999</v>
      </c>
      <c r="C9931" s="48">
        <v>73.045775969999994</v>
      </c>
    </row>
    <row r="9932" spans="1:3" x14ac:dyDescent="0.25">
      <c r="A9932" s="48">
        <v>54450</v>
      </c>
      <c r="B9932" s="48">
        <v>23.370899940000001</v>
      </c>
      <c r="C9932" s="48">
        <v>73.045824809999999</v>
      </c>
    </row>
    <row r="9933" spans="1:3" x14ac:dyDescent="0.25">
      <c r="A9933" s="48">
        <v>54455</v>
      </c>
      <c r="B9933" s="48">
        <v>23.370902600000001</v>
      </c>
      <c r="C9933" s="48">
        <v>73.045873630000003</v>
      </c>
    </row>
    <row r="9934" spans="1:3" x14ac:dyDescent="0.25">
      <c r="A9934" s="48">
        <v>54460</v>
      </c>
      <c r="B9934" s="48">
        <v>23.37090482</v>
      </c>
      <c r="C9934" s="48">
        <v>73.045922469999994</v>
      </c>
    </row>
    <row r="9935" spans="1:3" x14ac:dyDescent="0.25">
      <c r="A9935" s="48">
        <v>54465</v>
      </c>
      <c r="B9935" s="48">
        <v>23.370907070000001</v>
      </c>
      <c r="C9935" s="48">
        <v>73.045971320000007</v>
      </c>
    </row>
    <row r="9936" spans="1:3" x14ac:dyDescent="0.25">
      <c r="A9936" s="48">
        <v>54470</v>
      </c>
      <c r="B9936" s="48">
        <v>23.370908839999998</v>
      </c>
      <c r="C9936" s="48">
        <v>73.046020179999999</v>
      </c>
    </row>
    <row r="9937" spans="1:3" x14ac:dyDescent="0.25">
      <c r="A9937" s="48">
        <v>54475</v>
      </c>
      <c r="B9937" s="48">
        <v>23.370910129999999</v>
      </c>
      <c r="C9937" s="48">
        <v>73.046069070000001</v>
      </c>
    </row>
    <row r="9938" spans="1:3" x14ac:dyDescent="0.25">
      <c r="A9938" s="48">
        <v>54480</v>
      </c>
      <c r="B9938" s="48">
        <v>23.370910840000001</v>
      </c>
      <c r="C9938" s="48">
        <v>73.046117969999997</v>
      </c>
    </row>
    <row r="9939" spans="1:3" x14ac:dyDescent="0.25">
      <c r="A9939" s="48">
        <v>54485</v>
      </c>
      <c r="B9939" s="48">
        <v>23.37091114</v>
      </c>
      <c r="C9939" s="48">
        <v>73.046166869999993</v>
      </c>
    </row>
    <row r="9940" spans="1:3" x14ac:dyDescent="0.25">
      <c r="A9940" s="48">
        <v>54490</v>
      </c>
      <c r="B9940" s="48">
        <v>23.37091105</v>
      </c>
      <c r="C9940" s="48">
        <v>73.046215770000003</v>
      </c>
    </row>
    <row r="9941" spans="1:3" x14ac:dyDescent="0.25">
      <c r="A9941" s="48">
        <v>54495</v>
      </c>
      <c r="B9941" s="48">
        <v>23.37091066</v>
      </c>
      <c r="C9941" s="48">
        <v>73.046264679999993</v>
      </c>
    </row>
    <row r="9942" spans="1:3" x14ac:dyDescent="0.25">
      <c r="A9942" s="48">
        <v>54500</v>
      </c>
      <c r="B9942" s="48">
        <v>23.37090985</v>
      </c>
      <c r="C9942" s="48">
        <v>73.046313569999995</v>
      </c>
    </row>
    <row r="9943" spans="1:3" x14ac:dyDescent="0.25">
      <c r="A9943" s="48">
        <v>54505</v>
      </c>
      <c r="B9943" s="48">
        <v>23.370907720000002</v>
      </c>
      <c r="C9943" s="48">
        <v>73.046362419999994</v>
      </c>
    </row>
    <row r="9944" spans="1:3" x14ac:dyDescent="0.25">
      <c r="A9944" s="48">
        <v>54510</v>
      </c>
      <c r="B9944" s="48">
        <v>23.370904159999998</v>
      </c>
      <c r="C9944" s="48">
        <v>73.046411169999999</v>
      </c>
    </row>
    <row r="9945" spans="1:3" x14ac:dyDescent="0.25">
      <c r="A9945" s="48">
        <v>54515</v>
      </c>
      <c r="B9945" s="48">
        <v>23.370899600000001</v>
      </c>
      <c r="C9945" s="48">
        <v>73.046459819999995</v>
      </c>
    </row>
    <row r="9946" spans="1:3" x14ac:dyDescent="0.25">
      <c r="A9946" s="48">
        <v>54520</v>
      </c>
      <c r="B9946" s="48">
        <v>23.370894100000001</v>
      </c>
      <c r="C9946" s="48">
        <v>73.046508360000004</v>
      </c>
    </row>
    <row r="9947" spans="1:3" x14ac:dyDescent="0.25">
      <c r="A9947" s="48">
        <v>54525</v>
      </c>
      <c r="B9947" s="48">
        <v>23.37088786</v>
      </c>
      <c r="C9947" s="48">
        <v>73.046556789999997</v>
      </c>
    </row>
    <row r="9948" spans="1:3" x14ac:dyDescent="0.25">
      <c r="A9948" s="48">
        <v>54530</v>
      </c>
      <c r="B9948" s="48">
        <v>23.370880750000001</v>
      </c>
      <c r="C9948" s="48">
        <v>73.04660509</v>
      </c>
    </row>
    <row r="9949" spans="1:3" x14ac:dyDescent="0.25">
      <c r="A9949" s="48">
        <v>54535</v>
      </c>
      <c r="B9949" s="48">
        <v>23.370873039999999</v>
      </c>
      <c r="C9949" s="48">
        <v>73.046653269999993</v>
      </c>
    </row>
    <row r="9950" spans="1:3" x14ac:dyDescent="0.25">
      <c r="A9950" s="48">
        <v>54540</v>
      </c>
      <c r="B9950" s="48">
        <v>23.370864539999999</v>
      </c>
      <c r="C9950" s="48">
        <v>73.046701299999995</v>
      </c>
    </row>
    <row r="9951" spans="1:3" x14ac:dyDescent="0.25">
      <c r="A9951" s="48">
        <v>54545</v>
      </c>
      <c r="B9951" s="48">
        <v>23.37085523</v>
      </c>
      <c r="C9951" s="48">
        <v>73.046749160000005</v>
      </c>
    </row>
    <row r="9952" spans="1:3" x14ac:dyDescent="0.25">
      <c r="A9952" s="48">
        <v>54550</v>
      </c>
      <c r="B9952" s="48">
        <v>23.370845190000001</v>
      </c>
      <c r="C9952" s="48">
        <v>73.046796830000005</v>
      </c>
    </row>
    <row r="9953" spans="1:3" x14ac:dyDescent="0.25">
      <c r="A9953" s="48">
        <v>54555</v>
      </c>
      <c r="B9953" s="48">
        <v>23.37083419</v>
      </c>
      <c r="C9953" s="48">
        <v>73.04684426</v>
      </c>
    </row>
    <row r="9954" spans="1:3" x14ac:dyDescent="0.25">
      <c r="A9954" s="48">
        <v>54560</v>
      </c>
      <c r="B9954" s="48">
        <v>23.37082105</v>
      </c>
      <c r="C9954" s="48">
        <v>73.046891040000006</v>
      </c>
    </row>
    <row r="9955" spans="1:3" x14ac:dyDescent="0.25">
      <c r="A9955" s="48">
        <v>54565</v>
      </c>
      <c r="B9955" s="48">
        <v>23.370806429999998</v>
      </c>
      <c r="C9955" s="48">
        <v>73.046937310000004</v>
      </c>
    </row>
    <row r="9956" spans="1:3" x14ac:dyDescent="0.25">
      <c r="A9956" s="48">
        <v>54570</v>
      </c>
      <c r="B9956" s="48">
        <v>23.37079057</v>
      </c>
      <c r="C9956" s="48">
        <v>73.046983100000006</v>
      </c>
    </row>
    <row r="9957" spans="1:3" x14ac:dyDescent="0.25">
      <c r="A9957" s="48">
        <v>54575</v>
      </c>
      <c r="B9957" s="48">
        <v>23.370774279999999</v>
      </c>
      <c r="C9957" s="48">
        <v>73.047028710000006</v>
      </c>
    </row>
    <row r="9958" spans="1:3" x14ac:dyDescent="0.25">
      <c r="A9958" s="48">
        <v>54580</v>
      </c>
      <c r="B9958" s="48">
        <v>23.37075836</v>
      </c>
      <c r="C9958" s="48">
        <v>73.047074469999998</v>
      </c>
    </row>
    <row r="9959" spans="1:3" x14ac:dyDescent="0.25">
      <c r="A9959" s="48">
        <v>54585</v>
      </c>
      <c r="B9959" s="48">
        <v>23.370741809999998</v>
      </c>
      <c r="C9959" s="48">
        <v>73.047119969999997</v>
      </c>
    </row>
    <row r="9960" spans="1:3" x14ac:dyDescent="0.25">
      <c r="A9960" s="48">
        <v>54590</v>
      </c>
      <c r="B9960" s="48">
        <v>23.370724540000001</v>
      </c>
      <c r="C9960" s="48">
        <v>73.047165149999998</v>
      </c>
    </row>
    <row r="9961" spans="1:3" x14ac:dyDescent="0.25">
      <c r="A9961" s="48">
        <v>54595</v>
      </c>
      <c r="B9961" s="48">
        <v>23.37070654</v>
      </c>
      <c r="C9961" s="48">
        <v>73.047210000000007</v>
      </c>
    </row>
    <row r="9962" spans="1:3" x14ac:dyDescent="0.25">
      <c r="A9962" s="48">
        <v>54600</v>
      </c>
      <c r="B9962" s="48">
        <v>23.370687190000002</v>
      </c>
      <c r="C9962" s="48">
        <v>73.047254179999996</v>
      </c>
    </row>
    <row r="9963" spans="1:3" x14ac:dyDescent="0.25">
      <c r="A9963" s="48">
        <v>54605</v>
      </c>
      <c r="B9963" s="48">
        <v>23.370666870000001</v>
      </c>
      <c r="C9963" s="48">
        <v>73.047297850000007</v>
      </c>
    </row>
    <row r="9964" spans="1:3" x14ac:dyDescent="0.25">
      <c r="A9964" s="48">
        <v>54610</v>
      </c>
      <c r="B9964" s="48">
        <v>23.370646099999998</v>
      </c>
      <c r="C9964" s="48">
        <v>73.047341270000004</v>
      </c>
    </row>
    <row r="9965" spans="1:3" x14ac:dyDescent="0.25">
      <c r="A9965" s="48">
        <v>54615</v>
      </c>
      <c r="B9965" s="48">
        <v>23.370625560000001</v>
      </c>
      <c r="C9965" s="48">
        <v>73.047384820000005</v>
      </c>
    </row>
    <row r="9966" spans="1:3" x14ac:dyDescent="0.25">
      <c r="A9966" s="48">
        <v>54620</v>
      </c>
      <c r="B9966" s="48">
        <v>23.3706049</v>
      </c>
      <c r="C9966" s="48">
        <v>73.047428300000007</v>
      </c>
    </row>
    <row r="9967" spans="1:3" x14ac:dyDescent="0.25">
      <c r="A9967" s="48">
        <v>54625</v>
      </c>
      <c r="B9967" s="48">
        <v>23.370584999999998</v>
      </c>
      <c r="C9967" s="48">
        <v>73.047472200000001</v>
      </c>
    </row>
    <row r="9968" spans="1:3" x14ac:dyDescent="0.25">
      <c r="A9968" s="48">
        <v>54630</v>
      </c>
      <c r="B9968" s="48">
        <v>23.370564680000001</v>
      </c>
      <c r="C9968" s="48">
        <v>73.047515869999998</v>
      </c>
    </row>
    <row r="9969" spans="1:3" x14ac:dyDescent="0.25">
      <c r="A9969" s="48">
        <v>54635</v>
      </c>
      <c r="B9969" s="48">
        <v>23.37054316</v>
      </c>
      <c r="C9969" s="48">
        <v>73.047558859999995</v>
      </c>
    </row>
    <row r="9970" spans="1:3" x14ac:dyDescent="0.25">
      <c r="A9970" s="48">
        <v>54640</v>
      </c>
      <c r="B9970" s="48">
        <v>23.37051992</v>
      </c>
      <c r="C9970" s="48">
        <v>73.047600779999996</v>
      </c>
    </row>
    <row r="9971" spans="1:3" x14ac:dyDescent="0.25">
      <c r="A9971" s="48">
        <v>54645</v>
      </c>
      <c r="B9971" s="48">
        <v>23.37049502</v>
      </c>
      <c r="C9971" s="48">
        <v>73.047641569999996</v>
      </c>
    </row>
    <row r="9972" spans="1:3" x14ac:dyDescent="0.25">
      <c r="A9972" s="48">
        <v>54650</v>
      </c>
      <c r="B9972" s="48">
        <v>23.370469539999998</v>
      </c>
      <c r="C9972" s="48">
        <v>73.047681940000004</v>
      </c>
    </row>
    <row r="9973" spans="1:3" x14ac:dyDescent="0.25">
      <c r="A9973" s="48">
        <v>54655</v>
      </c>
      <c r="B9973" s="48">
        <v>23.370445060000002</v>
      </c>
      <c r="C9973" s="48">
        <v>73.04772303</v>
      </c>
    </row>
    <row r="9974" spans="1:3" x14ac:dyDescent="0.25">
      <c r="A9974" s="48">
        <v>54660</v>
      </c>
      <c r="B9974" s="48">
        <v>23.370421409999999</v>
      </c>
      <c r="C9974" s="48">
        <v>73.04776468</v>
      </c>
    </row>
    <row r="9975" spans="1:3" x14ac:dyDescent="0.25">
      <c r="A9975" s="48">
        <v>54665</v>
      </c>
      <c r="B9975" s="48">
        <v>23.37039833</v>
      </c>
      <c r="C9975" s="48">
        <v>73.047806719999997</v>
      </c>
    </row>
    <row r="9976" spans="1:3" x14ac:dyDescent="0.25">
      <c r="A9976" s="48">
        <v>54670</v>
      </c>
      <c r="B9976" s="48">
        <v>23.370375599999999</v>
      </c>
      <c r="C9976" s="48">
        <v>73.047848970000004</v>
      </c>
    </row>
    <row r="9977" spans="1:3" x14ac:dyDescent="0.25">
      <c r="A9977" s="48">
        <v>54675</v>
      </c>
      <c r="B9977" s="48">
        <v>23.370352889999999</v>
      </c>
      <c r="C9977" s="48">
        <v>73.047891230000005</v>
      </c>
    </row>
    <row r="9978" spans="1:3" x14ac:dyDescent="0.25">
      <c r="A9978" s="48">
        <v>54680</v>
      </c>
      <c r="B9978" s="48">
        <v>23.37033027</v>
      </c>
      <c r="C9978" s="48">
        <v>73.047933560000004</v>
      </c>
    </row>
    <row r="9979" spans="1:3" x14ac:dyDescent="0.25">
      <c r="A9979" s="48">
        <v>54685</v>
      </c>
      <c r="B9979" s="48">
        <v>23.370307740000001</v>
      </c>
      <c r="C9979" s="48">
        <v>73.047975940000001</v>
      </c>
    </row>
    <row r="9980" spans="1:3" x14ac:dyDescent="0.25">
      <c r="A9980" s="48">
        <v>54690</v>
      </c>
      <c r="B9980" s="48">
        <v>23.37028505</v>
      </c>
      <c r="C9980" s="48">
        <v>73.048018209999995</v>
      </c>
    </row>
    <row r="9981" spans="1:3" x14ac:dyDescent="0.25">
      <c r="A9981" s="48">
        <v>54695</v>
      </c>
      <c r="B9981" s="48">
        <v>23.37026195</v>
      </c>
      <c r="C9981" s="48">
        <v>73.048060230000004</v>
      </c>
    </row>
    <row r="9982" spans="1:3" x14ac:dyDescent="0.25">
      <c r="A9982" s="48">
        <v>54700</v>
      </c>
      <c r="B9982" s="48">
        <v>23.370237589999999</v>
      </c>
      <c r="C9982" s="48">
        <v>73.048101399999993</v>
      </c>
    </row>
    <row r="9983" spans="1:3" x14ac:dyDescent="0.25">
      <c r="A9983" s="48">
        <v>54705</v>
      </c>
      <c r="B9983" s="48">
        <v>23.370212429999999</v>
      </c>
      <c r="C9983" s="48">
        <v>73.048142010000007</v>
      </c>
    </row>
    <row r="9984" spans="1:3" x14ac:dyDescent="0.25">
      <c r="A9984" s="48">
        <v>54710</v>
      </c>
      <c r="B9984" s="48">
        <v>23.370187489999999</v>
      </c>
      <c r="C9984" s="48">
        <v>73.048182769999997</v>
      </c>
    </row>
    <row r="9985" spans="1:3" x14ac:dyDescent="0.25">
      <c r="A9985" s="48">
        <v>54715</v>
      </c>
      <c r="B9985" s="48">
        <v>23.370162700000002</v>
      </c>
      <c r="C9985" s="48">
        <v>73.048223649999997</v>
      </c>
    </row>
    <row r="9986" spans="1:3" x14ac:dyDescent="0.25">
      <c r="A9986" s="48">
        <v>54720</v>
      </c>
      <c r="B9986" s="48">
        <v>23.370138690000001</v>
      </c>
      <c r="C9986" s="48">
        <v>73.048265060000006</v>
      </c>
    </row>
    <row r="9987" spans="1:3" x14ac:dyDescent="0.25">
      <c r="A9987" s="48">
        <v>54725</v>
      </c>
      <c r="B9987" s="48">
        <v>23.3701154</v>
      </c>
      <c r="C9987" s="48">
        <v>73.048306949999997</v>
      </c>
    </row>
    <row r="9988" spans="1:3" x14ac:dyDescent="0.25">
      <c r="A9988" s="48">
        <v>54730</v>
      </c>
      <c r="B9988" s="48">
        <v>23.370091980000002</v>
      </c>
      <c r="C9988" s="48">
        <v>73.048348739999994</v>
      </c>
    </row>
    <row r="9989" spans="1:3" x14ac:dyDescent="0.25">
      <c r="A9989" s="48">
        <v>54735</v>
      </c>
      <c r="B9989" s="48">
        <v>23.370067980000002</v>
      </c>
      <c r="C9989" s="48">
        <v>73.048390159999997</v>
      </c>
    </row>
    <row r="9990" spans="1:3" x14ac:dyDescent="0.25">
      <c r="A9990" s="48">
        <v>54740</v>
      </c>
      <c r="B9990" s="48">
        <v>23.37004336</v>
      </c>
      <c r="C9990" s="48">
        <v>73.048431140000005</v>
      </c>
    </row>
    <row r="9991" spans="1:3" x14ac:dyDescent="0.25">
      <c r="A9991" s="48">
        <v>54745</v>
      </c>
      <c r="B9991" s="48">
        <v>23.37001854</v>
      </c>
      <c r="C9991" s="48">
        <v>73.048472000000004</v>
      </c>
    </row>
    <row r="9992" spans="1:3" x14ac:dyDescent="0.25">
      <c r="A9992" s="48">
        <v>54750</v>
      </c>
      <c r="B9992" s="48">
        <v>23.369993749999999</v>
      </c>
      <c r="C9992" s="48">
        <v>73.048512869999996</v>
      </c>
    </row>
    <row r="9993" spans="1:3" x14ac:dyDescent="0.25">
      <c r="A9993" s="48">
        <v>54755</v>
      </c>
      <c r="B9993" s="48">
        <v>23.369969279999999</v>
      </c>
      <c r="C9993" s="48">
        <v>73.04855397</v>
      </c>
    </row>
    <row r="9994" spans="1:3" x14ac:dyDescent="0.25">
      <c r="A9994" s="48">
        <v>54760</v>
      </c>
      <c r="B9994" s="48">
        <v>23.369945380000001</v>
      </c>
      <c r="C9994" s="48">
        <v>73.048595460000001</v>
      </c>
    </row>
    <row r="9995" spans="1:3" x14ac:dyDescent="0.25">
      <c r="A9995" s="48">
        <v>54765</v>
      </c>
      <c r="B9995" s="48">
        <v>23.369921810000001</v>
      </c>
      <c r="C9995" s="48">
        <v>73.048637170000006</v>
      </c>
    </row>
    <row r="9996" spans="1:3" x14ac:dyDescent="0.25">
      <c r="A9996" s="48">
        <v>54770</v>
      </c>
      <c r="B9996" s="48">
        <v>23.369898589999998</v>
      </c>
      <c r="C9996" s="48">
        <v>73.048679109999995</v>
      </c>
    </row>
    <row r="9997" spans="1:3" x14ac:dyDescent="0.25">
      <c r="A9997" s="48">
        <v>54775</v>
      </c>
      <c r="B9997" s="48">
        <v>23.36987534</v>
      </c>
      <c r="C9997" s="48">
        <v>73.048721029999996</v>
      </c>
    </row>
    <row r="9998" spans="1:3" x14ac:dyDescent="0.25">
      <c r="A9998" s="48">
        <v>54780</v>
      </c>
      <c r="B9998" s="48">
        <v>23.369851780000001</v>
      </c>
      <c r="C9998" s="48">
        <v>73.048762740000001</v>
      </c>
    </row>
    <row r="9999" spans="1:3" x14ac:dyDescent="0.25">
      <c r="A9999" s="48">
        <v>54785</v>
      </c>
      <c r="B9999" s="48">
        <v>23.369828259999998</v>
      </c>
      <c r="C9999" s="48">
        <v>73.048804480000001</v>
      </c>
    </row>
    <row r="10000" spans="1:3" x14ac:dyDescent="0.25">
      <c r="A10000" s="48">
        <v>54790</v>
      </c>
      <c r="B10000" s="48">
        <v>23.369805249999999</v>
      </c>
      <c r="C10000" s="48">
        <v>73.048846560000001</v>
      </c>
    </row>
    <row r="10001" spans="1:3" x14ac:dyDescent="0.25">
      <c r="A10001" s="48">
        <v>54795</v>
      </c>
      <c r="B10001" s="48">
        <v>23.36978277</v>
      </c>
      <c r="C10001" s="48">
        <v>73.048888969999993</v>
      </c>
    </row>
    <row r="10002" spans="1:3" x14ac:dyDescent="0.25">
      <c r="A10002" s="48">
        <v>54800</v>
      </c>
      <c r="B10002" s="48">
        <v>23.369760549999999</v>
      </c>
      <c r="C10002" s="48">
        <v>73.048931539999998</v>
      </c>
    </row>
    <row r="10003" spans="1:3" x14ac:dyDescent="0.25">
      <c r="A10003" s="48">
        <v>54805</v>
      </c>
      <c r="B10003" s="48">
        <v>23.369738089999998</v>
      </c>
      <c r="C10003" s="48">
        <v>73.048973959999998</v>
      </c>
    </row>
    <row r="10004" spans="1:3" x14ac:dyDescent="0.25">
      <c r="A10004" s="48">
        <v>54810</v>
      </c>
      <c r="B10004" s="48">
        <v>23.369714630000001</v>
      </c>
      <c r="C10004" s="48">
        <v>73.049015749999995</v>
      </c>
    </row>
    <row r="10005" spans="1:3" x14ac:dyDescent="0.25">
      <c r="A10005" s="48">
        <v>54815</v>
      </c>
      <c r="B10005" s="48">
        <v>23.369690599999998</v>
      </c>
      <c r="C10005" s="48">
        <v>73.049057140000002</v>
      </c>
    </row>
    <row r="10006" spans="1:3" x14ac:dyDescent="0.25">
      <c r="A10006" s="48">
        <v>54820</v>
      </c>
      <c r="B10006" s="48">
        <v>23.369665959999999</v>
      </c>
      <c r="C10006" s="48">
        <v>73.049098119999996</v>
      </c>
    </row>
    <row r="10007" spans="1:3" x14ac:dyDescent="0.25">
      <c r="A10007" s="48">
        <v>54825</v>
      </c>
      <c r="B10007" s="48">
        <v>23.369640950000001</v>
      </c>
      <c r="C10007" s="48">
        <v>73.049138839999998</v>
      </c>
    </row>
    <row r="10008" spans="1:3" x14ac:dyDescent="0.25">
      <c r="A10008" s="48">
        <v>54830</v>
      </c>
      <c r="B10008" s="48">
        <v>23.369616400000002</v>
      </c>
      <c r="C10008" s="48">
        <v>73.049179879999997</v>
      </c>
    </row>
    <row r="10009" spans="1:3" x14ac:dyDescent="0.25">
      <c r="A10009" s="48">
        <v>54835</v>
      </c>
      <c r="B10009" s="48">
        <v>23.369592319999999</v>
      </c>
      <c r="C10009" s="48">
        <v>73.049221239999994</v>
      </c>
    </row>
    <row r="10010" spans="1:3" x14ac:dyDescent="0.25">
      <c r="A10010" s="48">
        <v>54840</v>
      </c>
      <c r="B10010" s="48">
        <v>23.36956863</v>
      </c>
      <c r="C10010" s="48">
        <v>73.049262870000007</v>
      </c>
    </row>
    <row r="10011" spans="1:3" x14ac:dyDescent="0.25">
      <c r="A10011" s="48">
        <v>54845</v>
      </c>
      <c r="B10011" s="48">
        <v>23.36954532</v>
      </c>
      <c r="C10011" s="48">
        <v>73.049304750000005</v>
      </c>
    </row>
    <row r="10012" spans="1:3" x14ac:dyDescent="0.25">
      <c r="A10012" s="48">
        <v>54850</v>
      </c>
      <c r="B10012" s="48">
        <v>23.369522610000001</v>
      </c>
      <c r="C10012" s="48">
        <v>73.049347019999999</v>
      </c>
    </row>
    <row r="10013" spans="1:3" x14ac:dyDescent="0.25">
      <c r="A10013" s="48">
        <v>54855</v>
      </c>
      <c r="B10013" s="48">
        <v>23.369499770000001</v>
      </c>
      <c r="C10013" s="48">
        <v>73.049389199999993</v>
      </c>
    </row>
    <row r="10014" spans="1:3" x14ac:dyDescent="0.25">
      <c r="A10014" s="48">
        <v>54860</v>
      </c>
      <c r="B10014" s="48">
        <v>23.369475869999999</v>
      </c>
      <c r="C10014" s="48">
        <v>73.049430689999994</v>
      </c>
    </row>
    <row r="10015" spans="1:3" x14ac:dyDescent="0.25">
      <c r="A10015" s="48">
        <v>54865</v>
      </c>
      <c r="B10015" s="48">
        <v>23.36945223</v>
      </c>
      <c r="C10015" s="48">
        <v>73.049472350000002</v>
      </c>
    </row>
    <row r="10016" spans="1:3" x14ac:dyDescent="0.25">
      <c r="A10016" s="48">
        <v>54870</v>
      </c>
      <c r="B10016" s="48">
        <v>23.3694287</v>
      </c>
      <c r="C10016" s="48">
        <v>73.049514079999994</v>
      </c>
    </row>
    <row r="10017" spans="1:3" x14ac:dyDescent="0.25">
      <c r="A10017" s="48">
        <v>54875</v>
      </c>
      <c r="B10017" s="48">
        <v>23.36940542</v>
      </c>
      <c r="C10017" s="48">
        <v>73.049555990000002</v>
      </c>
    </row>
    <row r="10018" spans="1:3" x14ac:dyDescent="0.25">
      <c r="A10018" s="48">
        <v>54880</v>
      </c>
      <c r="B10018" s="48">
        <v>23.36938249</v>
      </c>
      <c r="C10018" s="48">
        <v>73.049598110000005</v>
      </c>
    </row>
    <row r="10019" spans="1:3" x14ac:dyDescent="0.25">
      <c r="A10019" s="48">
        <v>54885</v>
      </c>
      <c r="B10019" s="48">
        <v>23.369358470000002</v>
      </c>
      <c r="C10019" s="48">
        <v>73.049639519999999</v>
      </c>
    </row>
    <row r="10020" spans="1:3" x14ac:dyDescent="0.25">
      <c r="A10020" s="48">
        <v>54890</v>
      </c>
      <c r="B10020" s="48">
        <v>23.369334169999998</v>
      </c>
      <c r="C10020" s="48">
        <v>73.049680730000006</v>
      </c>
    </row>
    <row r="10021" spans="1:3" x14ac:dyDescent="0.25">
      <c r="A10021" s="48">
        <v>54895</v>
      </c>
      <c r="B10021" s="48">
        <v>23.369309390000002</v>
      </c>
      <c r="C10021" s="48">
        <v>73.049721610000006</v>
      </c>
    </row>
    <row r="10022" spans="1:3" x14ac:dyDescent="0.25">
      <c r="A10022" s="48">
        <v>54900</v>
      </c>
      <c r="B10022" s="48">
        <v>23.36928438</v>
      </c>
      <c r="C10022" s="48">
        <v>73.049762329999993</v>
      </c>
    </row>
    <row r="10023" spans="1:3" x14ac:dyDescent="0.25">
      <c r="A10023" s="48">
        <v>54905</v>
      </c>
      <c r="B10023" s="48">
        <v>23.369259060000001</v>
      </c>
      <c r="C10023" s="48">
        <v>73.049802819999996</v>
      </c>
    </row>
    <row r="10024" spans="1:3" x14ac:dyDescent="0.25">
      <c r="A10024" s="48">
        <v>54910</v>
      </c>
      <c r="B10024" s="48">
        <v>23.369233449999999</v>
      </c>
      <c r="C10024" s="48">
        <v>73.049843089999996</v>
      </c>
    </row>
    <row r="10025" spans="1:3" x14ac:dyDescent="0.25">
      <c r="A10025" s="48">
        <v>54915</v>
      </c>
      <c r="B10025" s="48">
        <v>23.36920757</v>
      </c>
      <c r="C10025" s="48">
        <v>73.049883159999993</v>
      </c>
    </row>
    <row r="10026" spans="1:3" x14ac:dyDescent="0.25">
      <c r="A10026" s="48">
        <v>54920</v>
      </c>
      <c r="B10026" s="48">
        <v>23.369181919999999</v>
      </c>
      <c r="C10026" s="48">
        <v>73.049923399999997</v>
      </c>
    </row>
    <row r="10027" spans="1:3" x14ac:dyDescent="0.25">
      <c r="A10027" s="48">
        <v>54925</v>
      </c>
      <c r="B10027" s="48">
        <v>23.36915707</v>
      </c>
      <c r="C10027" s="48">
        <v>73.04996423</v>
      </c>
    </row>
    <row r="10028" spans="1:3" x14ac:dyDescent="0.25">
      <c r="A10028" s="48">
        <v>54930</v>
      </c>
      <c r="B10028" s="48">
        <v>23.369133420000001</v>
      </c>
      <c r="C10028" s="48">
        <v>73.050005880000001</v>
      </c>
    </row>
    <row r="10029" spans="1:3" x14ac:dyDescent="0.25">
      <c r="A10029" s="48">
        <v>54935</v>
      </c>
      <c r="B10029" s="48">
        <v>23.369111119999999</v>
      </c>
      <c r="C10029" s="48">
        <v>73.050048399999994</v>
      </c>
    </row>
    <row r="10030" spans="1:3" x14ac:dyDescent="0.25">
      <c r="A10030" s="48">
        <v>54940</v>
      </c>
      <c r="B10030" s="48">
        <v>23.369089859999999</v>
      </c>
      <c r="C10030" s="48">
        <v>73.050091539999997</v>
      </c>
    </row>
    <row r="10031" spans="1:3" x14ac:dyDescent="0.25">
      <c r="A10031" s="48">
        <v>54945</v>
      </c>
      <c r="B10031" s="48">
        <v>23.36906793</v>
      </c>
      <c r="C10031" s="48">
        <v>73.050134279999995</v>
      </c>
    </row>
    <row r="10032" spans="1:3" x14ac:dyDescent="0.25">
      <c r="A10032" s="48">
        <v>54950</v>
      </c>
      <c r="B10032" s="48">
        <v>23.369044809999998</v>
      </c>
      <c r="C10032" s="48">
        <v>73.050176289999996</v>
      </c>
    </row>
    <row r="10033" spans="1:3" x14ac:dyDescent="0.25">
      <c r="A10033" s="48">
        <v>54955</v>
      </c>
      <c r="B10033" s="48">
        <v>23.369021610000001</v>
      </c>
      <c r="C10033" s="48">
        <v>73.050218240000007</v>
      </c>
    </row>
    <row r="10034" spans="1:3" x14ac:dyDescent="0.25">
      <c r="A10034" s="48">
        <v>54960</v>
      </c>
      <c r="B10034" s="48">
        <v>23.3689976</v>
      </c>
      <c r="C10034" s="48">
        <v>73.050259650000001</v>
      </c>
    </row>
    <row r="10035" spans="1:3" x14ac:dyDescent="0.25">
      <c r="A10035" s="48">
        <v>54965</v>
      </c>
      <c r="B10035" s="48">
        <v>23.36897351</v>
      </c>
      <c r="C10035" s="48">
        <v>73.050301009999998</v>
      </c>
    </row>
    <row r="10036" spans="1:3" x14ac:dyDescent="0.25">
      <c r="A10036" s="48">
        <v>54970</v>
      </c>
      <c r="B10036" s="48">
        <v>23.36894968</v>
      </c>
      <c r="C10036" s="48">
        <v>73.050342540000003</v>
      </c>
    </row>
    <row r="10037" spans="1:3" x14ac:dyDescent="0.25">
      <c r="A10037" s="48">
        <v>54975</v>
      </c>
      <c r="B10037" s="48">
        <v>23.368925709999999</v>
      </c>
      <c r="C10037" s="48">
        <v>73.05038399</v>
      </c>
    </row>
    <row r="10038" spans="1:3" x14ac:dyDescent="0.25">
      <c r="A10038" s="48">
        <v>54980</v>
      </c>
      <c r="B10038" s="48">
        <v>23.368901879999999</v>
      </c>
      <c r="C10038" s="48">
        <v>73.050425529999998</v>
      </c>
    </row>
    <row r="10039" spans="1:3" x14ac:dyDescent="0.25">
      <c r="A10039" s="48">
        <v>54985</v>
      </c>
      <c r="B10039" s="48">
        <v>23.368877940000001</v>
      </c>
      <c r="C10039" s="48">
        <v>73.050466990000004</v>
      </c>
    </row>
    <row r="10040" spans="1:3" x14ac:dyDescent="0.25">
      <c r="A10040" s="48">
        <v>54990</v>
      </c>
      <c r="B10040" s="48">
        <v>23.368854410000001</v>
      </c>
      <c r="C10040" s="48">
        <v>73.050508719999996</v>
      </c>
    </row>
    <row r="10041" spans="1:3" x14ac:dyDescent="0.25">
      <c r="A10041" s="48">
        <v>54995</v>
      </c>
      <c r="B10041" s="48">
        <v>23.368830809999999</v>
      </c>
      <c r="C10041" s="48">
        <v>73.05055041</v>
      </c>
    </row>
    <row r="10042" spans="1:3" x14ac:dyDescent="0.25">
      <c r="A10042" s="48">
        <v>55000</v>
      </c>
      <c r="B10042" s="48">
        <v>23.368806970000001</v>
      </c>
      <c r="C10042" s="48">
        <v>73.050591940000004</v>
      </c>
    </row>
    <row r="10043" spans="1:3" x14ac:dyDescent="0.25">
      <c r="A10043" s="48">
        <v>55005</v>
      </c>
      <c r="B10043" s="48">
        <v>23.368783100000002</v>
      </c>
      <c r="C10043" s="48">
        <v>73.050633450000007</v>
      </c>
    </row>
    <row r="10044" spans="1:3" x14ac:dyDescent="0.25">
      <c r="A10044" s="48">
        <v>55010</v>
      </c>
      <c r="B10044" s="48">
        <v>23.368759180000001</v>
      </c>
      <c r="C10044" s="48">
        <v>73.05067493</v>
      </c>
    </row>
    <row r="10045" spans="1:3" x14ac:dyDescent="0.25">
      <c r="A10045" s="48">
        <v>55015</v>
      </c>
      <c r="B10045" s="48">
        <v>23.368735220000001</v>
      </c>
      <c r="C10045" s="48">
        <v>73.050716370000004</v>
      </c>
    </row>
    <row r="10046" spans="1:3" x14ac:dyDescent="0.25">
      <c r="A10046" s="48">
        <v>55020</v>
      </c>
      <c r="B10046" s="48">
        <v>23.368711359999999</v>
      </c>
      <c r="C10046" s="48">
        <v>73.05075789</v>
      </c>
    </row>
    <row r="10047" spans="1:3" x14ac:dyDescent="0.25">
      <c r="A10047" s="48">
        <v>55025</v>
      </c>
      <c r="B10047" s="48">
        <v>23.368687649999998</v>
      </c>
      <c r="C10047" s="48">
        <v>73.050799510000004</v>
      </c>
    </row>
    <row r="10048" spans="1:3" x14ac:dyDescent="0.25">
      <c r="A10048" s="48">
        <v>55030</v>
      </c>
      <c r="B10048" s="48">
        <v>23.3686641</v>
      </c>
      <c r="C10048" s="48">
        <v>73.050841230000003</v>
      </c>
    </row>
    <row r="10049" spans="1:3" x14ac:dyDescent="0.25">
      <c r="A10049" s="48">
        <v>55035</v>
      </c>
      <c r="B10049" s="48">
        <v>23.368640549999999</v>
      </c>
      <c r="C10049" s="48">
        <v>73.050882950000002</v>
      </c>
    </row>
    <row r="10050" spans="1:3" x14ac:dyDescent="0.25">
      <c r="A10050" s="48">
        <v>55040</v>
      </c>
      <c r="B10050" s="48">
        <v>23.368617090000001</v>
      </c>
      <c r="C10050" s="48">
        <v>73.050924730000006</v>
      </c>
    </row>
    <row r="10051" spans="1:3" x14ac:dyDescent="0.25">
      <c r="A10051" s="48">
        <v>55045</v>
      </c>
      <c r="B10051" s="48">
        <v>23.36859364</v>
      </c>
      <c r="C10051" s="48">
        <v>73.050966529999997</v>
      </c>
    </row>
    <row r="10052" spans="1:3" x14ac:dyDescent="0.25">
      <c r="A10052" s="48">
        <v>55050</v>
      </c>
      <c r="B10052" s="48">
        <v>23.368570089999999</v>
      </c>
      <c r="C10052" s="48">
        <v>73.051008249999995</v>
      </c>
    </row>
    <row r="10053" spans="1:3" x14ac:dyDescent="0.25">
      <c r="A10053" s="48">
        <v>55055</v>
      </c>
      <c r="B10053" s="48">
        <v>23.36854666</v>
      </c>
      <c r="C10053" s="48">
        <v>73.051050050000001</v>
      </c>
    </row>
    <row r="10054" spans="1:3" x14ac:dyDescent="0.25">
      <c r="A10054" s="48">
        <v>55060</v>
      </c>
      <c r="B10054" s="48">
        <v>23.368523249999999</v>
      </c>
      <c r="C10054" s="48">
        <v>73.051091869999993</v>
      </c>
    </row>
    <row r="10055" spans="1:3" x14ac:dyDescent="0.25">
      <c r="A10055" s="48">
        <v>55065</v>
      </c>
      <c r="B10055" s="48">
        <v>23.368499719999999</v>
      </c>
      <c r="C10055" s="48">
        <v>73.0511336</v>
      </c>
    </row>
    <row r="10056" spans="1:3" x14ac:dyDescent="0.25">
      <c r="A10056" s="48">
        <v>55070</v>
      </c>
      <c r="B10056" s="48">
        <v>23.368475920000002</v>
      </c>
      <c r="C10056" s="48">
        <v>73.05117516</v>
      </c>
    </row>
    <row r="10057" spans="1:3" x14ac:dyDescent="0.25">
      <c r="A10057" s="48">
        <v>55075</v>
      </c>
      <c r="B10057" s="48">
        <v>23.368451870000001</v>
      </c>
      <c r="C10057" s="48">
        <v>73.051216539999999</v>
      </c>
    </row>
    <row r="10058" spans="1:3" x14ac:dyDescent="0.25">
      <c r="A10058" s="48">
        <v>55080</v>
      </c>
      <c r="B10058" s="48">
        <v>23.368427960000002</v>
      </c>
      <c r="C10058" s="48">
        <v>73.05125803</v>
      </c>
    </row>
    <row r="10059" spans="1:3" x14ac:dyDescent="0.25">
      <c r="A10059" s="48">
        <v>55085</v>
      </c>
      <c r="B10059" s="48">
        <v>23.368404049999999</v>
      </c>
      <c r="C10059" s="48">
        <v>73.051299510000007</v>
      </c>
    </row>
    <row r="10060" spans="1:3" x14ac:dyDescent="0.25">
      <c r="A10060" s="48">
        <v>55090</v>
      </c>
      <c r="B10060" s="48">
        <v>23.368379999999998</v>
      </c>
      <c r="C10060" s="48">
        <v>73.0513409</v>
      </c>
    </row>
    <row r="10061" spans="1:3" x14ac:dyDescent="0.25">
      <c r="A10061" s="48">
        <v>55095</v>
      </c>
      <c r="B10061" s="48">
        <v>23.3683561</v>
      </c>
      <c r="C10061" s="48">
        <v>73.051382390000001</v>
      </c>
    </row>
    <row r="10062" spans="1:3" x14ac:dyDescent="0.25">
      <c r="A10062" s="48">
        <v>55100</v>
      </c>
      <c r="B10062" s="48">
        <v>23.368332420000002</v>
      </c>
      <c r="C10062" s="48">
        <v>73.051424019999999</v>
      </c>
    </row>
    <row r="10063" spans="1:3" x14ac:dyDescent="0.25">
      <c r="A10063" s="48">
        <v>55105</v>
      </c>
      <c r="B10063" s="48">
        <v>23.36830861</v>
      </c>
      <c r="C10063" s="48">
        <v>73.051465579999999</v>
      </c>
    </row>
    <row r="10064" spans="1:3" x14ac:dyDescent="0.25">
      <c r="A10064" s="48">
        <v>55110</v>
      </c>
      <c r="B10064" s="48">
        <v>23.36828491</v>
      </c>
      <c r="C10064" s="48">
        <v>73.051507189999995</v>
      </c>
    </row>
    <row r="10065" spans="1:3" x14ac:dyDescent="0.25">
      <c r="A10065" s="48">
        <v>55115</v>
      </c>
      <c r="B10065" s="48">
        <v>23.368261329999999</v>
      </c>
      <c r="C10065" s="48">
        <v>73.0515489</v>
      </c>
    </row>
    <row r="10066" spans="1:3" x14ac:dyDescent="0.25">
      <c r="A10066" s="48">
        <v>55120</v>
      </c>
      <c r="B10066" s="48">
        <v>23.368237659999998</v>
      </c>
      <c r="C10066" s="48">
        <v>73.051590540000007</v>
      </c>
    </row>
    <row r="10067" spans="1:3" x14ac:dyDescent="0.25">
      <c r="A10067" s="48">
        <v>55125</v>
      </c>
      <c r="B10067" s="48">
        <v>23.368214200000001</v>
      </c>
      <c r="C10067" s="48">
        <v>73.051632319999996</v>
      </c>
    </row>
    <row r="10068" spans="1:3" x14ac:dyDescent="0.25">
      <c r="A10068" s="48">
        <v>55130</v>
      </c>
      <c r="B10068" s="48">
        <v>23.36819023</v>
      </c>
      <c r="C10068" s="48">
        <v>73.05167376</v>
      </c>
    </row>
    <row r="10069" spans="1:3" x14ac:dyDescent="0.25">
      <c r="A10069" s="48">
        <v>55135</v>
      </c>
      <c r="B10069" s="48">
        <v>23.368166349999999</v>
      </c>
      <c r="C10069" s="48">
        <v>73.051715270000003</v>
      </c>
    </row>
    <row r="10070" spans="1:3" x14ac:dyDescent="0.25">
      <c r="A10070" s="48">
        <v>55140</v>
      </c>
      <c r="B10070" s="48">
        <v>23.368142389999999</v>
      </c>
      <c r="C10070" s="48">
        <v>73.05175672</v>
      </c>
    </row>
    <row r="10071" spans="1:3" x14ac:dyDescent="0.25">
      <c r="A10071" s="48">
        <v>55145</v>
      </c>
      <c r="B10071" s="48">
        <v>23.368118389999999</v>
      </c>
      <c r="C10071" s="48">
        <v>73.051798129999995</v>
      </c>
    </row>
    <row r="10072" spans="1:3" x14ac:dyDescent="0.25">
      <c r="A10072" s="48">
        <v>55150</v>
      </c>
      <c r="B10072" s="48">
        <v>23.368094370000001</v>
      </c>
      <c r="C10072" s="48">
        <v>73.051839540000003</v>
      </c>
    </row>
    <row r="10073" spans="1:3" x14ac:dyDescent="0.25">
      <c r="A10073" s="48">
        <v>55155</v>
      </c>
      <c r="B10073" s="48">
        <v>23.36807035</v>
      </c>
      <c r="C10073" s="48">
        <v>73.051880949999997</v>
      </c>
    </row>
    <row r="10074" spans="1:3" x14ac:dyDescent="0.25">
      <c r="A10074" s="48">
        <v>55160</v>
      </c>
      <c r="B10074" s="48">
        <v>23.368046469999999</v>
      </c>
      <c r="C10074" s="48">
        <v>73.051922450000006</v>
      </c>
    </row>
    <row r="10075" spans="1:3" x14ac:dyDescent="0.25">
      <c r="A10075" s="48">
        <v>55165</v>
      </c>
      <c r="B10075" s="48">
        <v>23.368022839999998</v>
      </c>
      <c r="C10075" s="48">
        <v>73.051964119999994</v>
      </c>
    </row>
    <row r="10076" spans="1:3" x14ac:dyDescent="0.25">
      <c r="A10076" s="48">
        <v>55170</v>
      </c>
      <c r="B10076" s="48">
        <v>23.367999059999999</v>
      </c>
      <c r="C10076" s="48">
        <v>73.052005690000001</v>
      </c>
    </row>
    <row r="10077" spans="1:3" x14ac:dyDescent="0.25">
      <c r="A10077" s="48">
        <v>55175</v>
      </c>
      <c r="B10077" s="48">
        <v>23.36797533</v>
      </c>
      <c r="C10077" s="48">
        <v>73.052047290000004</v>
      </c>
    </row>
    <row r="10078" spans="1:3" x14ac:dyDescent="0.25">
      <c r="A10078" s="48">
        <v>55180</v>
      </c>
      <c r="B10078" s="48">
        <v>23.367951739999999</v>
      </c>
      <c r="C10078" s="48">
        <v>73.052088990000001</v>
      </c>
    </row>
    <row r="10079" spans="1:3" x14ac:dyDescent="0.25">
      <c r="A10079" s="48">
        <v>55185</v>
      </c>
      <c r="B10079" s="48">
        <v>23.367927949999999</v>
      </c>
      <c r="C10079" s="48">
        <v>73.052130550000001</v>
      </c>
    </row>
    <row r="10080" spans="1:3" x14ac:dyDescent="0.25">
      <c r="A10080" s="48">
        <v>55190</v>
      </c>
      <c r="B10080" s="48">
        <v>23.36790409</v>
      </c>
      <c r="C10080" s="48">
        <v>73.052172069999997</v>
      </c>
    </row>
    <row r="10081" spans="1:3" x14ac:dyDescent="0.25">
      <c r="A10081" s="48">
        <v>55195</v>
      </c>
      <c r="B10081" s="48">
        <v>23.367880270000001</v>
      </c>
      <c r="C10081" s="48">
        <v>73.052213609999995</v>
      </c>
    </row>
    <row r="10082" spans="1:3" x14ac:dyDescent="0.25">
      <c r="A10082" s="48">
        <v>55200</v>
      </c>
      <c r="B10082" s="48">
        <v>23.367856010000001</v>
      </c>
      <c r="C10082" s="48">
        <v>73.052254860000005</v>
      </c>
    </row>
    <row r="10083" spans="1:3" x14ac:dyDescent="0.25">
      <c r="A10083" s="48">
        <v>55205</v>
      </c>
      <c r="B10083" s="48">
        <v>23.36783179</v>
      </c>
      <c r="C10083" s="48">
        <v>73.052296130000002</v>
      </c>
    </row>
    <row r="10084" spans="1:3" x14ac:dyDescent="0.25">
      <c r="A10084" s="48">
        <v>55210</v>
      </c>
      <c r="B10084" s="48">
        <v>23.36780766</v>
      </c>
      <c r="C10084" s="48">
        <v>73.052337460000004</v>
      </c>
    </row>
    <row r="10085" spans="1:3" x14ac:dyDescent="0.25">
      <c r="A10085" s="48">
        <v>55215</v>
      </c>
      <c r="B10085" s="48">
        <v>23.36778361</v>
      </c>
      <c r="C10085" s="48">
        <v>73.052378840000003</v>
      </c>
    </row>
    <row r="10086" spans="1:3" x14ac:dyDescent="0.25">
      <c r="A10086" s="48">
        <v>55220</v>
      </c>
      <c r="B10086" s="48">
        <v>23.367759679999999</v>
      </c>
      <c r="C10086" s="48">
        <v>73.052420310000002</v>
      </c>
    </row>
    <row r="10087" spans="1:3" x14ac:dyDescent="0.25">
      <c r="A10087" s="48">
        <v>55225</v>
      </c>
      <c r="B10087" s="48">
        <v>23.367735710000002</v>
      </c>
      <c r="C10087" s="48">
        <v>73.052461750000006</v>
      </c>
    </row>
    <row r="10088" spans="1:3" x14ac:dyDescent="0.25">
      <c r="A10088" s="48">
        <v>55230</v>
      </c>
      <c r="B10088" s="48">
        <v>23.36771177</v>
      </c>
      <c r="C10088" s="48">
        <v>73.052503209999998</v>
      </c>
    </row>
    <row r="10089" spans="1:3" x14ac:dyDescent="0.25">
      <c r="A10089" s="48">
        <v>55235</v>
      </c>
      <c r="B10089" s="48">
        <v>23.367687879999998</v>
      </c>
      <c r="C10089" s="48">
        <v>73.052544710000006</v>
      </c>
    </row>
    <row r="10090" spans="1:3" x14ac:dyDescent="0.25">
      <c r="A10090" s="48">
        <v>55240</v>
      </c>
      <c r="B10090" s="48">
        <v>23.367664099999999</v>
      </c>
      <c r="C10090" s="48">
        <v>73.05258628</v>
      </c>
    </row>
    <row r="10091" spans="1:3" x14ac:dyDescent="0.25">
      <c r="A10091" s="48">
        <v>55245</v>
      </c>
      <c r="B10091" s="48">
        <v>23.367640460000001</v>
      </c>
      <c r="C10091" s="48">
        <v>73.052627939999994</v>
      </c>
    </row>
    <row r="10092" spans="1:3" x14ac:dyDescent="0.25">
      <c r="A10092" s="48">
        <v>55250</v>
      </c>
      <c r="B10092" s="48">
        <v>23.367616659999999</v>
      </c>
      <c r="C10092" s="48">
        <v>73.052669499999993</v>
      </c>
    </row>
    <row r="10093" spans="1:3" x14ac:dyDescent="0.25">
      <c r="A10093" s="48">
        <v>55255</v>
      </c>
      <c r="B10093" s="48">
        <v>23.367592689999999</v>
      </c>
      <c r="C10093" s="48">
        <v>73.052710939999997</v>
      </c>
    </row>
    <row r="10094" spans="1:3" x14ac:dyDescent="0.25">
      <c r="A10094" s="48">
        <v>55260</v>
      </c>
      <c r="B10094" s="48">
        <v>23.367568590000001</v>
      </c>
      <c r="C10094" s="48">
        <v>73.052752290000001</v>
      </c>
    </row>
    <row r="10095" spans="1:3" x14ac:dyDescent="0.25">
      <c r="A10095" s="48">
        <v>55265</v>
      </c>
      <c r="B10095" s="48">
        <v>23.367544410000001</v>
      </c>
      <c r="C10095" s="48">
        <v>73.052793589999993</v>
      </c>
    </row>
    <row r="10096" spans="1:3" x14ac:dyDescent="0.25">
      <c r="A10096" s="48">
        <v>55270</v>
      </c>
      <c r="B10096" s="48">
        <v>23.367520259999999</v>
      </c>
      <c r="C10096" s="48">
        <v>73.052834910000001</v>
      </c>
    </row>
    <row r="10097" spans="1:3" x14ac:dyDescent="0.25">
      <c r="A10097" s="48">
        <v>55275</v>
      </c>
      <c r="B10097" s="48">
        <v>23.367496079999999</v>
      </c>
      <c r="C10097" s="48">
        <v>73.0528762</v>
      </c>
    </row>
    <row r="10098" spans="1:3" x14ac:dyDescent="0.25">
      <c r="A10098" s="48">
        <v>55280</v>
      </c>
      <c r="B10098" s="48">
        <v>23.367471729999998</v>
      </c>
      <c r="C10098" s="48">
        <v>73.052917379999997</v>
      </c>
    </row>
    <row r="10099" spans="1:3" x14ac:dyDescent="0.25">
      <c r="A10099" s="48">
        <v>55285</v>
      </c>
      <c r="B10099" s="48">
        <v>23.367446879999999</v>
      </c>
      <c r="C10099" s="48">
        <v>73.052958219999994</v>
      </c>
    </row>
    <row r="10100" spans="1:3" x14ac:dyDescent="0.25">
      <c r="A10100" s="48">
        <v>55290</v>
      </c>
      <c r="B10100" s="48">
        <v>23.367421539999999</v>
      </c>
      <c r="C10100" s="48">
        <v>73.052998689999995</v>
      </c>
    </row>
    <row r="10101" spans="1:3" x14ac:dyDescent="0.25">
      <c r="A10101" s="48">
        <v>55295</v>
      </c>
      <c r="B10101" s="48">
        <v>23.367395609999999</v>
      </c>
      <c r="C10101" s="48">
        <v>73.053038720000004</v>
      </c>
    </row>
    <row r="10102" spans="1:3" x14ac:dyDescent="0.25">
      <c r="A10102" s="48">
        <v>55300</v>
      </c>
      <c r="B10102" s="48">
        <v>23.36736922</v>
      </c>
      <c r="C10102" s="48">
        <v>73.053078400000004</v>
      </c>
    </row>
    <row r="10103" spans="1:3" x14ac:dyDescent="0.25">
      <c r="A10103" s="48">
        <v>55305</v>
      </c>
      <c r="B10103" s="48">
        <v>23.367342499999999</v>
      </c>
      <c r="C10103" s="48">
        <v>73.053117819999997</v>
      </c>
    </row>
    <row r="10104" spans="1:3" x14ac:dyDescent="0.25">
      <c r="A10104" s="48">
        <v>55310</v>
      </c>
      <c r="B10104" s="48">
        <v>23.36731546</v>
      </c>
      <c r="C10104" s="48">
        <v>73.053156979999997</v>
      </c>
    </row>
    <row r="10105" spans="1:3" x14ac:dyDescent="0.25">
      <c r="A10105" s="48">
        <v>55315</v>
      </c>
      <c r="B10105" s="48">
        <v>23.36728797</v>
      </c>
      <c r="C10105" s="48">
        <v>73.053195770000002</v>
      </c>
    </row>
    <row r="10106" spans="1:3" x14ac:dyDescent="0.25">
      <c r="A10106" s="48">
        <v>55320</v>
      </c>
      <c r="B10106" s="48">
        <v>23.367259799999999</v>
      </c>
      <c r="C10106" s="48">
        <v>73.053233980000002</v>
      </c>
    </row>
    <row r="10107" spans="1:3" x14ac:dyDescent="0.25">
      <c r="A10107" s="48">
        <v>55325</v>
      </c>
      <c r="B10107" s="48">
        <v>23.367230509999999</v>
      </c>
      <c r="C10107" s="48">
        <v>73.053271190000004</v>
      </c>
    </row>
    <row r="10108" spans="1:3" x14ac:dyDescent="0.25">
      <c r="A10108" s="48">
        <v>55330</v>
      </c>
      <c r="B10108" s="48">
        <v>23.367200579999999</v>
      </c>
      <c r="C10108" s="48">
        <v>73.053307810000007</v>
      </c>
    </row>
    <row r="10109" spans="1:3" x14ac:dyDescent="0.25">
      <c r="A10109" s="48">
        <v>55335</v>
      </c>
      <c r="B10109" s="48">
        <v>23.367170179999999</v>
      </c>
      <c r="C10109" s="48">
        <v>73.053343960000007</v>
      </c>
    </row>
    <row r="10110" spans="1:3" x14ac:dyDescent="0.25">
      <c r="A10110" s="48">
        <v>55340</v>
      </c>
      <c r="B10110" s="48">
        <v>23.367139519999998</v>
      </c>
      <c r="C10110" s="48">
        <v>73.053379860000007</v>
      </c>
    </row>
    <row r="10111" spans="1:3" x14ac:dyDescent="0.25">
      <c r="A10111" s="48">
        <v>55345</v>
      </c>
      <c r="B10111" s="48">
        <v>23.36710862</v>
      </c>
      <c r="C10111" s="48">
        <v>73.053415509999994</v>
      </c>
    </row>
    <row r="10112" spans="1:3" x14ac:dyDescent="0.25">
      <c r="A10112" s="48">
        <v>55350</v>
      </c>
      <c r="B10112" s="48">
        <v>23.36707723</v>
      </c>
      <c r="C10112" s="48">
        <v>73.053450659999996</v>
      </c>
    </row>
    <row r="10113" spans="1:3" x14ac:dyDescent="0.25">
      <c r="A10113" s="48">
        <v>55355</v>
      </c>
      <c r="B10113" s="48">
        <v>23.367045359999999</v>
      </c>
      <c r="C10113" s="48">
        <v>73.053485289999998</v>
      </c>
    </row>
    <row r="10114" spans="1:3" x14ac:dyDescent="0.25">
      <c r="A10114" s="48">
        <v>55360</v>
      </c>
      <c r="B10114" s="48">
        <v>23.36701296</v>
      </c>
      <c r="C10114" s="48">
        <v>73.053519350000002</v>
      </c>
    </row>
    <row r="10115" spans="1:3" x14ac:dyDescent="0.25">
      <c r="A10115" s="48">
        <v>55365</v>
      </c>
      <c r="B10115" s="48">
        <v>23.366980059999999</v>
      </c>
      <c r="C10115" s="48">
        <v>73.053552830000001</v>
      </c>
    </row>
    <row r="10116" spans="1:3" x14ac:dyDescent="0.25">
      <c r="A10116" s="48">
        <v>55370</v>
      </c>
      <c r="B10116" s="48">
        <v>23.366946370000001</v>
      </c>
      <c r="C10116" s="48">
        <v>73.053585389999995</v>
      </c>
    </row>
    <row r="10117" spans="1:3" x14ac:dyDescent="0.25">
      <c r="A10117" s="48">
        <v>55375</v>
      </c>
      <c r="B10117" s="48">
        <v>23.366911689999998</v>
      </c>
      <c r="C10117" s="48">
        <v>73.053616700000006</v>
      </c>
    </row>
    <row r="10118" spans="1:3" x14ac:dyDescent="0.25">
      <c r="A10118" s="48">
        <v>55380</v>
      </c>
      <c r="B10118" s="48">
        <v>23.36687629</v>
      </c>
      <c r="C10118" s="48">
        <v>73.053647049999995</v>
      </c>
    </row>
    <row r="10119" spans="1:3" x14ac:dyDescent="0.25">
      <c r="A10119" s="48">
        <v>55385</v>
      </c>
      <c r="B10119" s="48">
        <v>23.366840060000001</v>
      </c>
      <c r="C10119" s="48">
        <v>73.05367622</v>
      </c>
    </row>
    <row r="10120" spans="1:3" x14ac:dyDescent="0.25">
      <c r="A10120" s="48">
        <v>55390</v>
      </c>
      <c r="B10120" s="48">
        <v>23.366803040000001</v>
      </c>
      <c r="C10120" s="48">
        <v>73.053704210000006</v>
      </c>
    </row>
    <row r="10121" spans="1:3" x14ac:dyDescent="0.25">
      <c r="A10121" s="48">
        <v>55395</v>
      </c>
      <c r="B10121" s="48">
        <v>23.366765869999998</v>
      </c>
      <c r="C10121" s="48">
        <v>73.053731970000001</v>
      </c>
    </row>
    <row r="10122" spans="1:3" x14ac:dyDescent="0.25">
      <c r="A10122" s="48">
        <v>55400</v>
      </c>
      <c r="B10122" s="48">
        <v>23.36672849</v>
      </c>
      <c r="C10122" s="48">
        <v>73.053759380000002</v>
      </c>
    </row>
    <row r="10123" spans="1:3" x14ac:dyDescent="0.25">
      <c r="A10123" s="48">
        <v>55405</v>
      </c>
      <c r="B10123" s="48">
        <v>23.36669066</v>
      </c>
      <c r="C10123" s="48">
        <v>73.053786070000001</v>
      </c>
    </row>
    <row r="10124" spans="1:3" x14ac:dyDescent="0.25">
      <c r="A10124" s="48">
        <v>55410</v>
      </c>
      <c r="B10124" s="48">
        <v>23.366652439999999</v>
      </c>
      <c r="C10124" s="48">
        <v>73.053812109999996</v>
      </c>
    </row>
    <row r="10125" spans="1:3" x14ac:dyDescent="0.25">
      <c r="A10125" s="48">
        <v>55415</v>
      </c>
      <c r="B10125" s="48">
        <v>23.366613820000001</v>
      </c>
      <c r="C10125" s="48">
        <v>73.053837439999995</v>
      </c>
    </row>
    <row r="10126" spans="1:3" x14ac:dyDescent="0.25">
      <c r="A10126" s="48">
        <v>55420</v>
      </c>
      <c r="B10126" s="48">
        <v>23.3665749</v>
      </c>
      <c r="C10126" s="48">
        <v>73.053862210000005</v>
      </c>
    </row>
    <row r="10127" spans="1:3" x14ac:dyDescent="0.25">
      <c r="A10127" s="48">
        <v>55425</v>
      </c>
      <c r="B10127" s="48">
        <v>23.366535460000001</v>
      </c>
      <c r="C10127" s="48">
        <v>73.053886009999999</v>
      </c>
    </row>
    <row r="10128" spans="1:3" x14ac:dyDescent="0.25">
      <c r="A10128" s="48">
        <v>55430</v>
      </c>
      <c r="B10128" s="48">
        <v>23.36649572</v>
      </c>
      <c r="C10128" s="48">
        <v>73.053909200000007</v>
      </c>
    </row>
    <row r="10129" spans="1:3" x14ac:dyDescent="0.25">
      <c r="A10129" s="48">
        <v>55435</v>
      </c>
      <c r="B10129" s="48">
        <v>23.366455569999999</v>
      </c>
      <c r="C10129" s="48">
        <v>73.053931570000003</v>
      </c>
    </row>
    <row r="10130" spans="1:3" x14ac:dyDescent="0.25">
      <c r="A10130" s="48">
        <v>55440</v>
      </c>
      <c r="B10130" s="48">
        <v>23.366415</v>
      </c>
      <c r="C10130" s="48">
        <v>73.053953010000001</v>
      </c>
    </row>
    <row r="10131" spans="1:3" x14ac:dyDescent="0.25">
      <c r="A10131" s="48">
        <v>55445</v>
      </c>
      <c r="B10131" s="48">
        <v>23.366373859999999</v>
      </c>
      <c r="C10131" s="48">
        <v>73.053973150000004</v>
      </c>
    </row>
    <row r="10132" spans="1:3" x14ac:dyDescent="0.25">
      <c r="A10132" s="48">
        <v>55450</v>
      </c>
      <c r="B10132" s="48">
        <v>23.36633222</v>
      </c>
      <c r="C10132" s="48">
        <v>73.053992059999999</v>
      </c>
    </row>
    <row r="10133" spans="1:3" x14ac:dyDescent="0.25">
      <c r="A10133" s="48">
        <v>55455</v>
      </c>
      <c r="B10133" s="48">
        <v>23.366290540000001</v>
      </c>
      <c r="C10133" s="48">
        <v>73.054010849999997</v>
      </c>
    </row>
    <row r="10134" spans="1:3" x14ac:dyDescent="0.25">
      <c r="A10134" s="48">
        <v>55460</v>
      </c>
      <c r="B10134" s="48">
        <v>23.366248819999999</v>
      </c>
      <c r="C10134" s="48">
        <v>73.054029529999994</v>
      </c>
    </row>
    <row r="10135" spans="1:3" x14ac:dyDescent="0.25">
      <c r="A10135" s="48">
        <v>55465</v>
      </c>
      <c r="B10135" s="48">
        <v>23.366207169999999</v>
      </c>
      <c r="C10135" s="48">
        <v>73.054048399999999</v>
      </c>
    </row>
    <row r="10136" spans="1:3" x14ac:dyDescent="0.25">
      <c r="A10136" s="48">
        <v>55470</v>
      </c>
      <c r="B10136" s="48">
        <v>23.366165609999999</v>
      </c>
      <c r="C10136" s="48">
        <v>73.054067520000004</v>
      </c>
    </row>
    <row r="10137" spans="1:3" x14ac:dyDescent="0.25">
      <c r="A10137" s="48">
        <v>55475</v>
      </c>
      <c r="B10137" s="48">
        <v>23.36612418</v>
      </c>
      <c r="C10137" s="48">
        <v>73.054086940000005</v>
      </c>
    </row>
    <row r="10138" spans="1:3" x14ac:dyDescent="0.25">
      <c r="A10138" s="48">
        <v>55480</v>
      </c>
      <c r="B10138" s="48">
        <v>23.366082630000001</v>
      </c>
      <c r="C10138" s="48">
        <v>73.054106059999995</v>
      </c>
    </row>
    <row r="10139" spans="1:3" x14ac:dyDescent="0.25">
      <c r="A10139" s="48">
        <v>55485</v>
      </c>
      <c r="B10139" s="48">
        <v>23.366040869999999</v>
      </c>
      <c r="C10139" s="48">
        <v>73.054124659999999</v>
      </c>
    </row>
    <row r="10140" spans="1:3" x14ac:dyDescent="0.25">
      <c r="A10140" s="48">
        <v>55490</v>
      </c>
      <c r="B10140" s="48">
        <v>23.36599897</v>
      </c>
      <c r="C10140" s="48">
        <v>73.054142870000007</v>
      </c>
    </row>
    <row r="10141" spans="1:3" x14ac:dyDescent="0.25">
      <c r="A10141" s="48">
        <v>55495</v>
      </c>
      <c r="B10141" s="48">
        <v>23.365956929999999</v>
      </c>
      <c r="C10141" s="48">
        <v>73.054160699999997</v>
      </c>
    </row>
    <row r="10142" spans="1:3" x14ac:dyDescent="0.25">
      <c r="A10142" s="48">
        <v>55500</v>
      </c>
      <c r="B10142" s="48">
        <v>23.365914709999998</v>
      </c>
      <c r="C10142" s="48">
        <v>73.054178019999995</v>
      </c>
    </row>
    <row r="10143" spans="1:3" x14ac:dyDescent="0.25">
      <c r="A10143" s="48">
        <v>55505</v>
      </c>
      <c r="B10143" s="48">
        <v>23.365872329999998</v>
      </c>
      <c r="C10143" s="48">
        <v>73.054194859999996</v>
      </c>
    </row>
    <row r="10144" spans="1:3" x14ac:dyDescent="0.25">
      <c r="A10144" s="48">
        <v>55510</v>
      </c>
      <c r="B10144" s="48">
        <v>23.365829909999999</v>
      </c>
      <c r="C10144" s="48">
        <v>73.054211609999996</v>
      </c>
    </row>
    <row r="10145" spans="1:3" x14ac:dyDescent="0.25">
      <c r="A10145" s="48">
        <v>55515</v>
      </c>
      <c r="B10145" s="48">
        <v>23.365787529999999</v>
      </c>
      <c r="C10145" s="48">
        <v>73.054228469999998</v>
      </c>
    </row>
    <row r="10146" spans="1:3" x14ac:dyDescent="0.25">
      <c r="A10146" s="48">
        <v>55520</v>
      </c>
      <c r="B10146" s="48">
        <v>23.365745090000001</v>
      </c>
      <c r="C10146" s="48">
        <v>73.05424515</v>
      </c>
    </row>
    <row r="10147" spans="1:3" x14ac:dyDescent="0.25">
      <c r="A10147" s="48">
        <v>55525</v>
      </c>
      <c r="B10147" s="48">
        <v>23.36570261</v>
      </c>
      <c r="C10147" s="48">
        <v>73.054261690000004</v>
      </c>
    </row>
    <row r="10148" spans="1:3" x14ac:dyDescent="0.25">
      <c r="A10148" s="48">
        <v>55530</v>
      </c>
      <c r="B10148" s="48">
        <v>23.365660080000001</v>
      </c>
      <c r="C10148" s="48">
        <v>73.054278100000005</v>
      </c>
    </row>
    <row r="10149" spans="1:3" x14ac:dyDescent="0.25">
      <c r="A10149" s="48">
        <v>55535</v>
      </c>
      <c r="B10149" s="48">
        <v>23.36561747</v>
      </c>
      <c r="C10149" s="48">
        <v>73.05429427</v>
      </c>
    </row>
    <row r="10150" spans="1:3" x14ac:dyDescent="0.25">
      <c r="A10150" s="48">
        <v>55540</v>
      </c>
      <c r="B10150" s="48">
        <v>23.365574760000001</v>
      </c>
      <c r="C10150" s="48">
        <v>73.054310119999997</v>
      </c>
    </row>
    <row r="10151" spans="1:3" x14ac:dyDescent="0.25">
      <c r="A10151" s="48">
        <v>55545</v>
      </c>
      <c r="B10151" s="48">
        <v>23.36553211</v>
      </c>
      <c r="C10151" s="48">
        <v>73.054326160000002</v>
      </c>
    </row>
    <row r="10152" spans="1:3" x14ac:dyDescent="0.25">
      <c r="A10152" s="48">
        <v>55550</v>
      </c>
      <c r="B10152" s="48">
        <v>23.365489539999999</v>
      </c>
      <c r="C10152" s="48">
        <v>73.054342430000005</v>
      </c>
    </row>
    <row r="10153" spans="1:3" x14ac:dyDescent="0.25">
      <c r="A10153" s="48">
        <v>55555</v>
      </c>
      <c r="B10153" s="48">
        <v>23.36544718</v>
      </c>
      <c r="C10153" s="48">
        <v>73.054359360000007</v>
      </c>
    </row>
    <row r="10154" spans="1:3" x14ac:dyDescent="0.25">
      <c r="A10154" s="48">
        <v>55560</v>
      </c>
      <c r="B10154" s="48">
        <v>23.365405020000001</v>
      </c>
      <c r="C10154" s="48">
        <v>73.054376849999997</v>
      </c>
    </row>
    <row r="10155" spans="1:3" x14ac:dyDescent="0.25">
      <c r="A10155" s="48">
        <v>55565</v>
      </c>
      <c r="B10155" s="48">
        <v>23.365362869999998</v>
      </c>
      <c r="C10155" s="48">
        <v>73.054394369999997</v>
      </c>
    </row>
    <row r="10156" spans="1:3" x14ac:dyDescent="0.25">
      <c r="A10156" s="48">
        <v>55570</v>
      </c>
      <c r="B10156" s="48">
        <v>23.36532059</v>
      </c>
      <c r="C10156" s="48">
        <v>73.054411509999994</v>
      </c>
    </row>
    <row r="10157" spans="1:3" x14ac:dyDescent="0.25">
      <c r="A10157" s="48">
        <v>55575</v>
      </c>
      <c r="B10157" s="48">
        <v>23.365278100000001</v>
      </c>
      <c r="C10157" s="48">
        <v>73.054428040000005</v>
      </c>
    </row>
    <row r="10158" spans="1:3" x14ac:dyDescent="0.25">
      <c r="A10158" s="48">
        <v>55580</v>
      </c>
      <c r="B10158" s="48">
        <v>23.36523545</v>
      </c>
      <c r="C10158" s="48">
        <v>73.054444099999998</v>
      </c>
    </row>
    <row r="10159" spans="1:3" x14ac:dyDescent="0.25">
      <c r="A10159" s="48">
        <v>55585</v>
      </c>
      <c r="B10159" s="48">
        <v>23.365192650000001</v>
      </c>
      <c r="C10159" s="48">
        <v>73.054459660000006</v>
      </c>
    </row>
    <row r="10160" spans="1:3" x14ac:dyDescent="0.25">
      <c r="A10160" s="48">
        <v>55590</v>
      </c>
      <c r="B10160" s="48">
        <v>23.36514983</v>
      </c>
      <c r="C10160" s="48">
        <v>73.054475139999994</v>
      </c>
    </row>
    <row r="10161" spans="1:3" x14ac:dyDescent="0.25">
      <c r="A10161" s="48">
        <v>55595</v>
      </c>
      <c r="B10161" s="48">
        <v>23.365107120000001</v>
      </c>
      <c r="C10161" s="48">
        <v>73.054490990000005</v>
      </c>
    </row>
    <row r="10162" spans="1:3" x14ac:dyDescent="0.25">
      <c r="A10162" s="48">
        <v>55600</v>
      </c>
      <c r="B10162" s="48">
        <v>23.365064459999999</v>
      </c>
      <c r="C10162" s="48">
        <v>73.054507009999995</v>
      </c>
    </row>
    <row r="10163" spans="1:3" x14ac:dyDescent="0.25">
      <c r="A10163" s="48">
        <v>55605</v>
      </c>
      <c r="B10163" s="48">
        <v>23.365021970000001</v>
      </c>
      <c r="C10163" s="48">
        <v>73.054523529999997</v>
      </c>
    </row>
    <row r="10164" spans="1:3" x14ac:dyDescent="0.25">
      <c r="A10164" s="48">
        <v>55610</v>
      </c>
      <c r="B10164" s="48">
        <v>23.36497958</v>
      </c>
      <c r="C10164" s="48">
        <v>73.054540349999996</v>
      </c>
    </row>
    <row r="10165" spans="1:3" x14ac:dyDescent="0.25">
      <c r="A10165" s="48">
        <v>55615</v>
      </c>
      <c r="B10165" s="48">
        <v>23.364937189999999</v>
      </c>
      <c r="C10165" s="48">
        <v>73.054557189999997</v>
      </c>
    </row>
    <row r="10166" spans="1:3" x14ac:dyDescent="0.25">
      <c r="A10166" s="48">
        <v>55620</v>
      </c>
      <c r="B10166" s="48">
        <v>23.364894790000001</v>
      </c>
      <c r="C10166" s="48">
        <v>73.054574000000002</v>
      </c>
    </row>
    <row r="10167" spans="1:3" x14ac:dyDescent="0.25">
      <c r="A10167" s="48">
        <v>55625</v>
      </c>
      <c r="B10167" s="48">
        <v>23.36485244</v>
      </c>
      <c r="C10167" s="48">
        <v>73.054590910000002</v>
      </c>
    </row>
    <row r="10168" spans="1:3" x14ac:dyDescent="0.25">
      <c r="A10168" s="48">
        <v>55630</v>
      </c>
      <c r="B10168" s="48">
        <v>23.364810039999998</v>
      </c>
      <c r="C10168" s="48">
        <v>73.054607720000007</v>
      </c>
    </row>
    <row r="10169" spans="1:3" x14ac:dyDescent="0.25">
      <c r="A10169" s="48">
        <v>55635</v>
      </c>
      <c r="B10169" s="48">
        <v>23.364767520000001</v>
      </c>
      <c r="C10169" s="48">
        <v>73.054624149999995</v>
      </c>
    </row>
    <row r="10170" spans="1:3" x14ac:dyDescent="0.25">
      <c r="A10170" s="48">
        <v>55640</v>
      </c>
      <c r="B10170" s="48">
        <v>23.364724930000001</v>
      </c>
      <c r="C10170" s="48">
        <v>73.054640379999995</v>
      </c>
    </row>
    <row r="10171" spans="1:3" x14ac:dyDescent="0.25">
      <c r="A10171" s="48">
        <v>55645</v>
      </c>
      <c r="B10171" s="48">
        <v>23.364682429999998</v>
      </c>
      <c r="C10171" s="48">
        <v>73.054656890000004</v>
      </c>
    </row>
    <row r="10172" spans="1:3" x14ac:dyDescent="0.25">
      <c r="A10172" s="48">
        <v>55650</v>
      </c>
      <c r="B10172" s="48">
        <v>23.364640099999999</v>
      </c>
      <c r="C10172" s="48">
        <v>73.054673899999997</v>
      </c>
    </row>
    <row r="10173" spans="1:3" x14ac:dyDescent="0.25">
      <c r="A10173" s="48">
        <v>55655</v>
      </c>
      <c r="B10173" s="48">
        <v>23.364597910000001</v>
      </c>
      <c r="C10173" s="48">
        <v>73.054691309999995</v>
      </c>
    </row>
    <row r="10174" spans="1:3" x14ac:dyDescent="0.25">
      <c r="A10174" s="48">
        <v>55660</v>
      </c>
      <c r="B10174" s="48">
        <v>23.364555849999999</v>
      </c>
      <c r="C10174" s="48">
        <v>73.054709070000001</v>
      </c>
    </row>
    <row r="10175" spans="1:3" x14ac:dyDescent="0.25">
      <c r="A10175" s="48">
        <v>55665</v>
      </c>
      <c r="B10175" s="48">
        <v>23.364513779999999</v>
      </c>
      <c r="C10175" s="48">
        <v>73.054726830000007</v>
      </c>
    </row>
    <row r="10176" spans="1:3" x14ac:dyDescent="0.25">
      <c r="A10176" s="48">
        <v>55670</v>
      </c>
      <c r="B10176" s="48">
        <v>23.36447166</v>
      </c>
      <c r="C10176" s="48">
        <v>73.054744409999998</v>
      </c>
    </row>
    <row r="10177" spans="1:3" x14ac:dyDescent="0.25">
      <c r="A10177" s="48">
        <v>55675</v>
      </c>
      <c r="B10177" s="48">
        <v>23.364429560000001</v>
      </c>
      <c r="C10177" s="48">
        <v>73.054762080000003</v>
      </c>
    </row>
    <row r="10178" spans="1:3" x14ac:dyDescent="0.25">
      <c r="A10178" s="48">
        <v>55680</v>
      </c>
      <c r="B10178" s="48">
        <v>23.364387310000001</v>
      </c>
      <c r="C10178" s="48">
        <v>73.054779310000001</v>
      </c>
    </row>
    <row r="10179" spans="1:3" x14ac:dyDescent="0.25">
      <c r="A10179" s="48">
        <v>55685</v>
      </c>
      <c r="B10179" s="48">
        <v>23.36434495</v>
      </c>
      <c r="C10179" s="48">
        <v>73.05479622</v>
      </c>
    </row>
    <row r="10180" spans="1:3" x14ac:dyDescent="0.25">
      <c r="A10180" s="48">
        <v>55690</v>
      </c>
      <c r="B10180" s="48">
        <v>23.364302259999999</v>
      </c>
      <c r="C10180" s="48">
        <v>73.054812119999994</v>
      </c>
    </row>
    <row r="10181" spans="1:3" x14ac:dyDescent="0.25">
      <c r="A10181" s="48">
        <v>55695</v>
      </c>
      <c r="B10181" s="48">
        <v>23.36425934</v>
      </c>
      <c r="C10181" s="48">
        <v>73.054827299999999</v>
      </c>
    </row>
    <row r="10182" spans="1:3" x14ac:dyDescent="0.25">
      <c r="A10182" s="48">
        <v>55700</v>
      </c>
      <c r="B10182" s="48">
        <v>23.364216580000001</v>
      </c>
      <c r="C10182" s="48">
        <v>73.054843009999999</v>
      </c>
    </row>
    <row r="10183" spans="1:3" x14ac:dyDescent="0.25">
      <c r="A10183" s="48">
        <v>55705</v>
      </c>
      <c r="B10183" s="48">
        <v>23.36417398</v>
      </c>
      <c r="C10183" s="48">
        <v>73.054859179999994</v>
      </c>
    </row>
    <row r="10184" spans="1:3" x14ac:dyDescent="0.25">
      <c r="A10184" s="48">
        <v>55710</v>
      </c>
      <c r="B10184" s="48">
        <v>23.364131149999999</v>
      </c>
      <c r="C10184" s="48">
        <v>73.054874639999994</v>
      </c>
    </row>
    <row r="10185" spans="1:3" x14ac:dyDescent="0.25">
      <c r="A10185" s="48">
        <v>55715</v>
      </c>
      <c r="B10185" s="48">
        <v>23.364088540000001</v>
      </c>
      <c r="C10185" s="48">
        <v>73.054890799999995</v>
      </c>
    </row>
    <row r="10186" spans="1:3" x14ac:dyDescent="0.25">
      <c r="A10186" s="48">
        <v>55720</v>
      </c>
      <c r="B10186" s="48">
        <v>23.364046120000001</v>
      </c>
      <c r="C10186" s="48">
        <v>73.054907540000002</v>
      </c>
    </row>
    <row r="10187" spans="1:3" x14ac:dyDescent="0.25">
      <c r="A10187" s="48">
        <v>55725</v>
      </c>
      <c r="B10187" s="48">
        <v>23.364003650000001</v>
      </c>
      <c r="C10187" s="48">
        <v>73.054924150000005</v>
      </c>
    </row>
    <row r="10188" spans="1:3" x14ac:dyDescent="0.25">
      <c r="A10188" s="48">
        <v>55730</v>
      </c>
      <c r="B10188" s="48">
        <v>23.363961159999999</v>
      </c>
      <c r="C10188" s="48">
        <v>73.05494066</v>
      </c>
    </row>
    <row r="10189" spans="1:3" x14ac:dyDescent="0.25">
      <c r="A10189" s="48">
        <v>55735</v>
      </c>
      <c r="B10189" s="48">
        <v>23.363918590000001</v>
      </c>
      <c r="C10189" s="48">
        <v>73.054956959999998</v>
      </c>
    </row>
    <row r="10190" spans="1:3" x14ac:dyDescent="0.25">
      <c r="A10190" s="48">
        <v>55740</v>
      </c>
      <c r="B10190" s="48">
        <v>23.363876059999999</v>
      </c>
      <c r="C10190" s="48">
        <v>73.054973360000005</v>
      </c>
    </row>
    <row r="10191" spans="1:3" x14ac:dyDescent="0.25">
      <c r="A10191" s="48">
        <v>55745</v>
      </c>
      <c r="B10191" s="48">
        <v>23.36383352</v>
      </c>
      <c r="C10191" s="48">
        <v>73.054989750000004</v>
      </c>
    </row>
    <row r="10192" spans="1:3" x14ac:dyDescent="0.25">
      <c r="A10192" s="48">
        <v>55750</v>
      </c>
      <c r="B10192" s="48">
        <v>23.36379093</v>
      </c>
      <c r="C10192" s="48">
        <v>73.055005969999996</v>
      </c>
    </row>
    <row r="10193" spans="1:3" x14ac:dyDescent="0.25">
      <c r="A10193" s="48">
        <v>55755</v>
      </c>
      <c r="B10193" s="48">
        <v>23.363748319999999</v>
      </c>
      <c r="C10193" s="48">
        <v>73.055022109999996</v>
      </c>
    </row>
    <row r="10194" spans="1:3" x14ac:dyDescent="0.25">
      <c r="A10194" s="48">
        <v>55760</v>
      </c>
      <c r="B10194" s="48">
        <v>23.363705670000002</v>
      </c>
      <c r="C10194" s="48">
        <v>73.055038170000003</v>
      </c>
    </row>
    <row r="10195" spans="1:3" x14ac:dyDescent="0.25">
      <c r="A10195" s="48">
        <v>55765</v>
      </c>
      <c r="B10195" s="48">
        <v>23.363662890000001</v>
      </c>
      <c r="C10195" s="48">
        <v>73.055053779999994</v>
      </c>
    </row>
    <row r="10196" spans="1:3" x14ac:dyDescent="0.25">
      <c r="A10196" s="48">
        <v>55770</v>
      </c>
      <c r="B10196" s="48">
        <v>23.36361999</v>
      </c>
      <c r="C10196" s="48">
        <v>73.055069029999999</v>
      </c>
    </row>
    <row r="10197" spans="1:3" x14ac:dyDescent="0.25">
      <c r="A10197" s="48">
        <v>55775</v>
      </c>
      <c r="B10197" s="48">
        <v>23.363577060000001</v>
      </c>
      <c r="C10197" s="48">
        <v>73.055084149999999</v>
      </c>
    </row>
    <row r="10198" spans="1:3" x14ac:dyDescent="0.25">
      <c r="A10198" s="48">
        <v>55780</v>
      </c>
      <c r="B10198" s="48">
        <v>23.363534349999998</v>
      </c>
      <c r="C10198" s="48">
        <v>73.055100010000004</v>
      </c>
    </row>
    <row r="10199" spans="1:3" x14ac:dyDescent="0.25">
      <c r="A10199" s="48">
        <v>55785</v>
      </c>
      <c r="B10199" s="48">
        <v>23.36349186</v>
      </c>
      <c r="C10199" s="48">
        <v>73.05511654</v>
      </c>
    </row>
    <row r="10200" spans="1:3" x14ac:dyDescent="0.25">
      <c r="A10200" s="48">
        <v>55790</v>
      </c>
      <c r="B10200" s="48">
        <v>23.363449429999999</v>
      </c>
      <c r="C10200" s="48">
        <v>73.055133229999996</v>
      </c>
    </row>
    <row r="10201" spans="1:3" x14ac:dyDescent="0.25">
      <c r="A10201" s="48">
        <v>55795</v>
      </c>
      <c r="B10201" s="48">
        <v>23.36340702</v>
      </c>
      <c r="C10201" s="48">
        <v>73.055150019999999</v>
      </c>
    </row>
    <row r="10202" spans="1:3" x14ac:dyDescent="0.25">
      <c r="A10202" s="48">
        <v>55800</v>
      </c>
      <c r="B10202" s="48">
        <v>23.36336455</v>
      </c>
      <c r="C10202" s="48">
        <v>73.055166600000007</v>
      </c>
    </row>
    <row r="10203" spans="1:3" x14ac:dyDescent="0.25">
      <c r="A10203" s="48">
        <v>55805</v>
      </c>
      <c r="B10203" s="48">
        <v>23.363322050000001</v>
      </c>
      <c r="C10203" s="48">
        <v>73.055183080000006</v>
      </c>
    </row>
    <row r="10204" spans="1:3" x14ac:dyDescent="0.25">
      <c r="A10204" s="48">
        <v>55810</v>
      </c>
      <c r="B10204" s="48">
        <v>23.36327949</v>
      </c>
      <c r="C10204" s="48">
        <v>73.05519941</v>
      </c>
    </row>
    <row r="10205" spans="1:3" x14ac:dyDescent="0.25">
      <c r="A10205" s="48">
        <v>55815</v>
      </c>
      <c r="B10205" s="48">
        <v>23.36323689</v>
      </c>
      <c r="C10205" s="48">
        <v>73.055215590000003</v>
      </c>
    </row>
    <row r="10206" spans="1:3" x14ac:dyDescent="0.25">
      <c r="A10206" s="48">
        <v>55820</v>
      </c>
      <c r="B10206" s="48">
        <v>23.363194320000002</v>
      </c>
      <c r="C10206" s="48">
        <v>73.055231899999995</v>
      </c>
    </row>
    <row r="10207" spans="1:3" x14ac:dyDescent="0.25">
      <c r="A10207" s="48">
        <v>55825</v>
      </c>
      <c r="B10207" s="48">
        <v>23.363151779999999</v>
      </c>
      <c r="C10207" s="48">
        <v>73.055248259999999</v>
      </c>
    </row>
    <row r="10208" spans="1:3" x14ac:dyDescent="0.25">
      <c r="A10208" s="48">
        <v>55830</v>
      </c>
      <c r="B10208" s="48">
        <v>23.36310928</v>
      </c>
      <c r="C10208" s="48">
        <v>73.055264769999994</v>
      </c>
    </row>
    <row r="10209" spans="1:3" x14ac:dyDescent="0.25">
      <c r="A10209" s="48">
        <v>55835</v>
      </c>
      <c r="B10209" s="48">
        <v>23.363066839999998</v>
      </c>
      <c r="C10209" s="48">
        <v>73.055281440000002</v>
      </c>
    </row>
    <row r="10210" spans="1:3" x14ac:dyDescent="0.25">
      <c r="A10210" s="48">
        <v>55840</v>
      </c>
      <c r="B10210" s="48">
        <v>23.363024469999999</v>
      </c>
      <c r="C10210" s="48">
        <v>73.055298329999999</v>
      </c>
    </row>
    <row r="10211" spans="1:3" x14ac:dyDescent="0.25">
      <c r="A10211" s="48">
        <v>55845</v>
      </c>
      <c r="B10211" s="48">
        <v>23.362982209999998</v>
      </c>
      <c r="C10211" s="48">
        <v>73.055315539999995</v>
      </c>
    </row>
    <row r="10212" spans="1:3" x14ac:dyDescent="0.25">
      <c r="A10212" s="48">
        <v>55850</v>
      </c>
      <c r="B10212" s="48">
        <v>23.36294006</v>
      </c>
      <c r="C10212" s="48">
        <v>73.055333059999995</v>
      </c>
    </row>
    <row r="10213" spans="1:3" x14ac:dyDescent="0.25">
      <c r="A10213" s="48">
        <v>55855</v>
      </c>
      <c r="B10213" s="48">
        <v>23.362897950000001</v>
      </c>
      <c r="C10213" s="48">
        <v>73.055350700000005</v>
      </c>
    </row>
    <row r="10214" spans="1:3" x14ac:dyDescent="0.25">
      <c r="A10214" s="48">
        <v>55860</v>
      </c>
      <c r="B10214" s="48">
        <v>23.36285565</v>
      </c>
      <c r="C10214" s="48">
        <v>73.055367779999997</v>
      </c>
    </row>
    <row r="10215" spans="1:3" x14ac:dyDescent="0.25">
      <c r="A10215" s="48">
        <v>55865</v>
      </c>
      <c r="B10215" s="48">
        <v>23.362813160000002</v>
      </c>
      <c r="C10215" s="48">
        <v>73.055384320000002</v>
      </c>
    </row>
    <row r="10216" spans="1:3" x14ac:dyDescent="0.25">
      <c r="A10216" s="48">
        <v>55870</v>
      </c>
      <c r="B10216" s="48">
        <v>23.362770390000001</v>
      </c>
      <c r="C10216" s="48">
        <v>73.055399969999996</v>
      </c>
    </row>
    <row r="10217" spans="1:3" x14ac:dyDescent="0.25">
      <c r="A10217" s="48">
        <v>55875</v>
      </c>
      <c r="B10217" s="48">
        <v>23.36272739</v>
      </c>
      <c r="C10217" s="48">
        <v>73.055414859999999</v>
      </c>
    </row>
    <row r="10218" spans="1:3" x14ac:dyDescent="0.25">
      <c r="A10218" s="48">
        <v>55880</v>
      </c>
      <c r="B10218" s="48">
        <v>23.362684170000001</v>
      </c>
      <c r="C10218" s="48">
        <v>73.055428980000002</v>
      </c>
    </row>
    <row r="10219" spans="1:3" x14ac:dyDescent="0.25">
      <c r="A10219" s="48">
        <v>55885</v>
      </c>
      <c r="B10219" s="48">
        <v>23.362640899999999</v>
      </c>
      <c r="C10219" s="48">
        <v>73.055442929999998</v>
      </c>
    </row>
    <row r="10220" spans="1:3" x14ac:dyDescent="0.25">
      <c r="A10220" s="48">
        <v>55890</v>
      </c>
      <c r="B10220" s="48">
        <v>23.36259776</v>
      </c>
      <c r="C10220" s="48">
        <v>73.055457369999999</v>
      </c>
    </row>
    <row r="10221" spans="1:3" x14ac:dyDescent="0.25">
      <c r="A10221" s="48">
        <v>55895</v>
      </c>
      <c r="B10221" s="48">
        <v>23.362554800000002</v>
      </c>
      <c r="C10221" s="48">
        <v>73.055472399999999</v>
      </c>
    </row>
    <row r="10222" spans="1:3" x14ac:dyDescent="0.25">
      <c r="A10222" s="48">
        <v>55900</v>
      </c>
      <c r="B10222" s="48">
        <v>23.362511940000001</v>
      </c>
      <c r="C10222" s="48">
        <v>73.055487749999998</v>
      </c>
    </row>
    <row r="10223" spans="1:3" x14ac:dyDescent="0.25">
      <c r="A10223" s="48">
        <v>55905</v>
      </c>
      <c r="B10223" s="48">
        <v>23.362469220000001</v>
      </c>
      <c r="C10223" s="48">
        <v>73.055503580000007</v>
      </c>
    </row>
    <row r="10224" spans="1:3" x14ac:dyDescent="0.25">
      <c r="A10224" s="48">
        <v>55910</v>
      </c>
      <c r="B10224" s="48">
        <v>23.362426679999999</v>
      </c>
      <c r="C10224" s="48">
        <v>73.055519939999996</v>
      </c>
    </row>
    <row r="10225" spans="1:3" x14ac:dyDescent="0.25">
      <c r="A10225" s="48">
        <v>55915</v>
      </c>
      <c r="B10225" s="48">
        <v>23.362384169999999</v>
      </c>
      <c r="C10225" s="48">
        <v>73.055536419999996</v>
      </c>
    </row>
    <row r="10226" spans="1:3" x14ac:dyDescent="0.25">
      <c r="A10226" s="48">
        <v>55920</v>
      </c>
      <c r="B10226" s="48">
        <v>23.36234163</v>
      </c>
      <c r="C10226" s="48">
        <v>73.055552809999995</v>
      </c>
    </row>
    <row r="10227" spans="1:3" x14ac:dyDescent="0.25">
      <c r="A10227" s="48">
        <v>55925</v>
      </c>
      <c r="B10227" s="48">
        <v>23.36229904</v>
      </c>
      <c r="C10227" s="48">
        <v>73.055569030000001</v>
      </c>
    </row>
    <row r="10228" spans="1:3" x14ac:dyDescent="0.25">
      <c r="A10228" s="48">
        <v>55930</v>
      </c>
      <c r="B10228" s="48">
        <v>23.362256339999998</v>
      </c>
      <c r="C10228" s="48">
        <v>73.055584909999993</v>
      </c>
    </row>
    <row r="10229" spans="1:3" x14ac:dyDescent="0.25">
      <c r="A10229" s="48">
        <v>55935</v>
      </c>
      <c r="B10229" s="48">
        <v>23.362213499999999</v>
      </c>
      <c r="C10229" s="48">
        <v>73.055600339999998</v>
      </c>
    </row>
    <row r="10230" spans="1:3" x14ac:dyDescent="0.25">
      <c r="A10230" s="48">
        <v>55940</v>
      </c>
      <c r="B10230" s="48">
        <v>23.362170580000001</v>
      </c>
      <c r="C10230" s="48">
        <v>73.055615489999994</v>
      </c>
    </row>
    <row r="10231" spans="1:3" x14ac:dyDescent="0.25">
      <c r="A10231" s="48">
        <v>55945</v>
      </c>
      <c r="B10231" s="48">
        <v>23.36212759</v>
      </c>
      <c r="C10231" s="48">
        <v>73.055630449999995</v>
      </c>
    </row>
    <row r="10232" spans="1:3" x14ac:dyDescent="0.25">
      <c r="A10232" s="48">
        <v>55950</v>
      </c>
      <c r="B10232" s="48">
        <v>23.362084370000002</v>
      </c>
      <c r="C10232" s="48">
        <v>73.055644569999998</v>
      </c>
    </row>
    <row r="10233" spans="1:3" x14ac:dyDescent="0.25">
      <c r="A10233" s="48">
        <v>55955</v>
      </c>
      <c r="B10233" s="48">
        <v>23.362041049999998</v>
      </c>
      <c r="C10233" s="48">
        <v>73.05565833</v>
      </c>
    </row>
    <row r="10234" spans="1:3" x14ac:dyDescent="0.25">
      <c r="A10234" s="48">
        <v>55960</v>
      </c>
      <c r="B10234" s="48">
        <v>23.361998180000001</v>
      </c>
      <c r="C10234" s="48">
        <v>73.055673670000004</v>
      </c>
    </row>
    <row r="10235" spans="1:3" x14ac:dyDescent="0.25">
      <c r="A10235" s="48">
        <v>55965</v>
      </c>
      <c r="B10235" s="48">
        <v>23.3619558</v>
      </c>
      <c r="C10235" s="48">
        <v>73.055690519999999</v>
      </c>
    </row>
    <row r="10236" spans="1:3" x14ac:dyDescent="0.25">
      <c r="A10236" s="48">
        <v>55970</v>
      </c>
      <c r="B10236" s="48">
        <v>23.361913659999999</v>
      </c>
      <c r="C10236" s="48">
        <v>73.055708060000001</v>
      </c>
    </row>
    <row r="10237" spans="1:3" x14ac:dyDescent="0.25">
      <c r="A10237" s="48">
        <v>55975</v>
      </c>
      <c r="B10237" s="48">
        <v>23.361871470000001</v>
      </c>
      <c r="C10237" s="48">
        <v>73.055725449999997</v>
      </c>
    </row>
    <row r="10238" spans="1:3" x14ac:dyDescent="0.25">
      <c r="A10238" s="48">
        <v>55980</v>
      </c>
      <c r="B10238" s="48">
        <v>23.36182913</v>
      </c>
      <c r="C10238" s="48">
        <v>73.055742429999995</v>
      </c>
    </row>
    <row r="10239" spans="1:3" x14ac:dyDescent="0.25">
      <c r="A10239" s="48">
        <v>55985</v>
      </c>
      <c r="B10239" s="48">
        <v>23.361786710000001</v>
      </c>
      <c r="C10239" s="48">
        <v>73.055759190000003</v>
      </c>
    </row>
    <row r="10240" spans="1:3" x14ac:dyDescent="0.25">
      <c r="A10240" s="48">
        <v>55990</v>
      </c>
      <c r="B10240" s="48">
        <v>23.361744210000001</v>
      </c>
      <c r="C10240" s="48">
        <v>73.055775679999996</v>
      </c>
    </row>
    <row r="10241" spans="1:3" x14ac:dyDescent="0.25">
      <c r="A10241" s="48">
        <v>55995</v>
      </c>
      <c r="B10241" s="48">
        <v>23.36170173</v>
      </c>
      <c r="C10241" s="48">
        <v>73.055792229999994</v>
      </c>
    </row>
    <row r="10242" spans="1:3" x14ac:dyDescent="0.25">
      <c r="A10242" s="48">
        <v>56000</v>
      </c>
      <c r="B10242" s="48">
        <v>23.36165922</v>
      </c>
      <c r="C10242" s="48">
        <v>73.0558087</v>
      </c>
    </row>
    <row r="10243" spans="1:3" x14ac:dyDescent="0.25">
      <c r="A10243" s="48">
        <v>56005</v>
      </c>
      <c r="B10243" s="48">
        <v>23.361616739999999</v>
      </c>
      <c r="C10243" s="48">
        <v>73.055825240000004</v>
      </c>
    </row>
    <row r="10244" spans="1:3" x14ac:dyDescent="0.25">
      <c r="A10244" s="48">
        <v>56010</v>
      </c>
      <c r="B10244" s="48">
        <v>23.361574350000001</v>
      </c>
      <c r="C10244" s="48">
        <v>73.055842069999997</v>
      </c>
    </row>
    <row r="10245" spans="1:3" x14ac:dyDescent="0.25">
      <c r="A10245" s="48">
        <v>56015</v>
      </c>
      <c r="B10245" s="48">
        <v>23.361532010000001</v>
      </c>
      <c r="C10245" s="48">
        <v>73.055859060000003</v>
      </c>
    </row>
    <row r="10246" spans="1:3" x14ac:dyDescent="0.25">
      <c r="A10246" s="48">
        <v>56020</v>
      </c>
      <c r="B10246" s="48">
        <v>23.361489689999999</v>
      </c>
      <c r="C10246" s="48">
        <v>73.055876089999998</v>
      </c>
    </row>
    <row r="10247" spans="1:3" x14ac:dyDescent="0.25">
      <c r="A10247" s="48">
        <v>56025</v>
      </c>
      <c r="B10247" s="48">
        <v>23.361447519999999</v>
      </c>
      <c r="C10247" s="48">
        <v>73.055893560000001</v>
      </c>
    </row>
    <row r="10248" spans="1:3" x14ac:dyDescent="0.25">
      <c r="A10248" s="48">
        <v>56030</v>
      </c>
      <c r="B10248" s="48">
        <v>23.361405730000001</v>
      </c>
      <c r="C10248" s="48">
        <v>73.055912050000003</v>
      </c>
    </row>
    <row r="10249" spans="1:3" x14ac:dyDescent="0.25">
      <c r="A10249" s="48">
        <v>56035</v>
      </c>
      <c r="B10249" s="48">
        <v>23.361364439999999</v>
      </c>
      <c r="C10249" s="48">
        <v>73.055931819999998</v>
      </c>
    </row>
    <row r="10250" spans="1:3" x14ac:dyDescent="0.25">
      <c r="A10250" s="48">
        <v>56040</v>
      </c>
      <c r="B10250" s="48">
        <v>23.361323819999999</v>
      </c>
      <c r="C10250" s="48">
        <v>73.055953160000001</v>
      </c>
    </row>
    <row r="10251" spans="1:3" x14ac:dyDescent="0.25">
      <c r="A10251" s="48">
        <v>56045</v>
      </c>
      <c r="B10251" s="48">
        <v>23.36128368</v>
      </c>
      <c r="C10251" s="48">
        <v>73.055975549999999</v>
      </c>
    </row>
    <row r="10252" spans="1:3" x14ac:dyDescent="0.25">
      <c r="A10252" s="48">
        <v>56050</v>
      </c>
      <c r="B10252" s="48">
        <v>23.361243819999999</v>
      </c>
      <c r="C10252" s="48">
        <v>73.055998500000001</v>
      </c>
    </row>
    <row r="10253" spans="1:3" x14ac:dyDescent="0.25">
      <c r="A10253" s="48">
        <v>56055</v>
      </c>
      <c r="B10253" s="48">
        <v>23.361204050000001</v>
      </c>
      <c r="C10253" s="48">
        <v>73.056021639999997</v>
      </c>
    </row>
    <row r="10254" spans="1:3" x14ac:dyDescent="0.25">
      <c r="A10254" s="48">
        <v>56060</v>
      </c>
      <c r="B10254" s="48">
        <v>23.36116453</v>
      </c>
      <c r="C10254" s="48">
        <v>73.056045280000006</v>
      </c>
    </row>
    <row r="10255" spans="1:3" x14ac:dyDescent="0.25">
      <c r="A10255" s="48">
        <v>56065</v>
      </c>
      <c r="B10255" s="48">
        <v>23.361125659999999</v>
      </c>
      <c r="C10255" s="48">
        <v>73.056070149999996</v>
      </c>
    </row>
    <row r="10256" spans="1:3" x14ac:dyDescent="0.25">
      <c r="A10256" s="48">
        <v>56070</v>
      </c>
      <c r="B10256" s="48">
        <v>23.361087739999999</v>
      </c>
      <c r="C10256" s="48">
        <v>73.056096690000004</v>
      </c>
    </row>
    <row r="10257" spans="1:3" x14ac:dyDescent="0.25">
      <c r="A10257" s="48">
        <v>56075</v>
      </c>
      <c r="B10257" s="48">
        <v>23.361050639999998</v>
      </c>
      <c r="C10257" s="48">
        <v>73.056124539999999</v>
      </c>
    </row>
    <row r="10258" spans="1:3" x14ac:dyDescent="0.25">
      <c r="A10258" s="48">
        <v>56080</v>
      </c>
      <c r="B10258" s="48">
        <v>23.361014229999999</v>
      </c>
      <c r="C10258" s="48">
        <v>73.056153449999996</v>
      </c>
    </row>
    <row r="10259" spans="1:3" x14ac:dyDescent="0.25">
      <c r="A10259" s="48">
        <v>56085</v>
      </c>
      <c r="B10259" s="48">
        <v>23.36097839</v>
      </c>
      <c r="C10259" s="48">
        <v>73.056183200000007</v>
      </c>
    </row>
    <row r="10260" spans="1:3" x14ac:dyDescent="0.25">
      <c r="A10260" s="48">
        <v>56090</v>
      </c>
      <c r="B10260" s="48">
        <v>23.360942949999998</v>
      </c>
      <c r="C10260" s="48">
        <v>73.056213490000005</v>
      </c>
    </row>
    <row r="10261" spans="1:3" x14ac:dyDescent="0.25">
      <c r="A10261" s="48">
        <v>56095</v>
      </c>
      <c r="B10261" s="48">
        <v>23.36090802</v>
      </c>
      <c r="C10261" s="48">
        <v>73.056244469999996</v>
      </c>
    </row>
    <row r="10262" spans="1:3" x14ac:dyDescent="0.25">
      <c r="A10262" s="48">
        <v>56100</v>
      </c>
      <c r="B10262" s="48">
        <v>23.36087375</v>
      </c>
      <c r="C10262" s="48">
        <v>73.05627629</v>
      </c>
    </row>
    <row r="10263" spans="1:3" x14ac:dyDescent="0.25">
      <c r="A10263" s="48">
        <v>56105</v>
      </c>
      <c r="B10263" s="48">
        <v>23.36084043</v>
      </c>
      <c r="C10263" s="48">
        <v>73.056309299999995</v>
      </c>
    </row>
    <row r="10264" spans="1:3" x14ac:dyDescent="0.25">
      <c r="A10264" s="48">
        <v>56110</v>
      </c>
      <c r="B10264" s="48">
        <v>23.360807909999998</v>
      </c>
      <c r="C10264" s="48">
        <v>73.056343200000001</v>
      </c>
    </row>
    <row r="10265" spans="1:3" x14ac:dyDescent="0.25">
      <c r="A10265" s="48">
        <v>56115</v>
      </c>
      <c r="B10265" s="48">
        <v>23.360776040000001</v>
      </c>
      <c r="C10265" s="48">
        <v>73.056377839999996</v>
      </c>
    </row>
    <row r="10266" spans="1:3" x14ac:dyDescent="0.25">
      <c r="A10266" s="48">
        <v>56120</v>
      </c>
      <c r="B10266" s="48">
        <v>23.360744799999999</v>
      </c>
      <c r="C10266" s="48">
        <v>73.056413140000004</v>
      </c>
    </row>
    <row r="10267" spans="1:3" x14ac:dyDescent="0.25">
      <c r="A10267" s="48">
        <v>56125</v>
      </c>
      <c r="B10267" s="48">
        <v>23.36071398</v>
      </c>
      <c r="C10267" s="48">
        <v>73.056448880000005</v>
      </c>
    </row>
    <row r="10268" spans="1:3" x14ac:dyDescent="0.25">
      <c r="A10268" s="48">
        <v>56130</v>
      </c>
      <c r="B10268" s="48">
        <v>23.360683649999999</v>
      </c>
      <c r="C10268" s="48">
        <v>73.056485100000003</v>
      </c>
    </row>
    <row r="10269" spans="1:3" x14ac:dyDescent="0.25">
      <c r="A10269" s="48">
        <v>56135</v>
      </c>
      <c r="B10269" s="48">
        <v>23.360654090000001</v>
      </c>
      <c r="C10269" s="48">
        <v>73.056522060000006</v>
      </c>
    </row>
    <row r="10270" spans="1:3" x14ac:dyDescent="0.25">
      <c r="A10270" s="48">
        <v>56140</v>
      </c>
      <c r="B10270" s="48">
        <v>23.360625249999998</v>
      </c>
      <c r="C10270" s="48">
        <v>73.056559680000007</v>
      </c>
    </row>
    <row r="10271" spans="1:3" x14ac:dyDescent="0.25">
      <c r="A10271" s="48">
        <v>56145</v>
      </c>
      <c r="B10271" s="48">
        <v>23.360597120000001</v>
      </c>
      <c r="C10271" s="48">
        <v>73.056597929999995</v>
      </c>
    </row>
    <row r="10272" spans="1:3" x14ac:dyDescent="0.25">
      <c r="A10272" s="48">
        <v>56150</v>
      </c>
      <c r="B10272" s="48">
        <v>23.36056993</v>
      </c>
      <c r="C10272" s="48">
        <v>73.056636960000006</v>
      </c>
    </row>
    <row r="10273" spans="1:3" x14ac:dyDescent="0.25">
      <c r="A10273" s="48">
        <v>56155</v>
      </c>
      <c r="B10273" s="48">
        <v>23.360543790000001</v>
      </c>
      <c r="C10273" s="48">
        <v>73.056676830000001</v>
      </c>
    </row>
    <row r="10274" spans="1:3" x14ac:dyDescent="0.25">
      <c r="A10274" s="48">
        <v>56160</v>
      </c>
      <c r="B10274" s="48">
        <v>23.360518559999999</v>
      </c>
      <c r="C10274" s="48">
        <v>73.056717379999995</v>
      </c>
    </row>
    <row r="10275" spans="1:3" x14ac:dyDescent="0.25">
      <c r="A10275" s="48">
        <v>56165</v>
      </c>
      <c r="B10275" s="48">
        <v>23.36049397</v>
      </c>
      <c r="C10275" s="48">
        <v>73.056758389999999</v>
      </c>
    </row>
    <row r="10276" spans="1:3" x14ac:dyDescent="0.25">
      <c r="A10276" s="48">
        <v>56170</v>
      </c>
      <c r="B10276" s="48">
        <v>23.360469980000001</v>
      </c>
      <c r="C10276" s="48">
        <v>73.056799810000001</v>
      </c>
    </row>
    <row r="10277" spans="1:3" x14ac:dyDescent="0.25">
      <c r="A10277" s="48">
        <v>56175</v>
      </c>
      <c r="B10277" s="48">
        <v>23.360446629999998</v>
      </c>
      <c r="C10277" s="48">
        <v>73.056841660000003</v>
      </c>
    </row>
    <row r="10278" spans="1:3" x14ac:dyDescent="0.25">
      <c r="A10278" s="48">
        <v>56180</v>
      </c>
      <c r="B10278" s="48">
        <v>23.360423950000001</v>
      </c>
      <c r="C10278" s="48">
        <v>73.05688395</v>
      </c>
    </row>
    <row r="10279" spans="1:3" x14ac:dyDescent="0.25">
      <c r="A10279" s="48">
        <v>56185</v>
      </c>
      <c r="B10279" s="48">
        <v>23.360401700000001</v>
      </c>
      <c r="C10279" s="48">
        <v>73.056926489999995</v>
      </c>
    </row>
    <row r="10280" spans="1:3" x14ac:dyDescent="0.25">
      <c r="A10280" s="48">
        <v>56190</v>
      </c>
      <c r="B10280" s="48">
        <v>23.36037937</v>
      </c>
      <c r="C10280" s="48">
        <v>73.056968990000001</v>
      </c>
    </row>
    <row r="10281" spans="1:3" x14ac:dyDescent="0.25">
      <c r="A10281" s="48">
        <v>56195</v>
      </c>
      <c r="B10281" s="48">
        <v>23.36035682</v>
      </c>
      <c r="C10281" s="48">
        <v>73.057011360000004</v>
      </c>
    </row>
    <row r="10282" spans="1:3" x14ac:dyDescent="0.25">
      <c r="A10282" s="48">
        <v>56200</v>
      </c>
      <c r="B10282" s="48">
        <v>23.360334080000001</v>
      </c>
      <c r="C10282" s="48">
        <v>73.057053600000003</v>
      </c>
    </row>
    <row r="10283" spans="1:3" x14ac:dyDescent="0.25">
      <c r="A10283" s="48">
        <v>56205</v>
      </c>
      <c r="B10283" s="48">
        <v>23.360311240000001</v>
      </c>
      <c r="C10283" s="48">
        <v>73.057095779999997</v>
      </c>
    </row>
    <row r="10284" spans="1:3" x14ac:dyDescent="0.25">
      <c r="A10284" s="48">
        <v>56210</v>
      </c>
      <c r="B10284" s="48">
        <v>23.360288740000001</v>
      </c>
      <c r="C10284" s="48">
        <v>73.057138179999995</v>
      </c>
    </row>
    <row r="10285" spans="1:3" x14ac:dyDescent="0.25">
      <c r="A10285" s="48">
        <v>56215</v>
      </c>
      <c r="B10285" s="48">
        <v>23.360266599999999</v>
      </c>
      <c r="C10285" s="48">
        <v>73.057180799999998</v>
      </c>
    </row>
    <row r="10286" spans="1:3" x14ac:dyDescent="0.25">
      <c r="A10286" s="48">
        <v>56220</v>
      </c>
      <c r="B10286" s="48">
        <v>23.360244949999998</v>
      </c>
      <c r="C10286" s="48">
        <v>73.057223699999994</v>
      </c>
    </row>
    <row r="10287" spans="1:3" x14ac:dyDescent="0.25">
      <c r="A10287" s="48">
        <v>56225</v>
      </c>
      <c r="B10287" s="48">
        <v>23.36022354</v>
      </c>
      <c r="C10287" s="48">
        <v>73.057266760000005</v>
      </c>
    </row>
    <row r="10288" spans="1:3" x14ac:dyDescent="0.25">
      <c r="A10288" s="48">
        <v>56230</v>
      </c>
      <c r="B10288" s="48">
        <v>23.3602022</v>
      </c>
      <c r="C10288" s="48">
        <v>73.057309849999996</v>
      </c>
    </row>
    <row r="10289" spans="1:3" x14ac:dyDescent="0.25">
      <c r="A10289" s="48">
        <v>56235</v>
      </c>
      <c r="B10289" s="48">
        <v>23.360180830000001</v>
      </c>
      <c r="C10289" s="48">
        <v>73.057352929999993</v>
      </c>
    </row>
    <row r="10290" spans="1:3" x14ac:dyDescent="0.25">
      <c r="A10290" s="48">
        <v>56240</v>
      </c>
      <c r="B10290" s="48">
        <v>23.360159710000001</v>
      </c>
      <c r="C10290" s="48">
        <v>73.057396150000002</v>
      </c>
    </row>
    <row r="10291" spans="1:3" x14ac:dyDescent="0.25">
      <c r="A10291" s="48">
        <v>56245</v>
      </c>
      <c r="B10291" s="48">
        <v>23.36013827</v>
      </c>
      <c r="C10291" s="48">
        <v>73.057439180000003</v>
      </c>
    </row>
    <row r="10292" spans="1:3" x14ac:dyDescent="0.25">
      <c r="A10292" s="48">
        <v>56250</v>
      </c>
      <c r="B10292" s="48">
        <v>23.360116869999999</v>
      </c>
      <c r="C10292" s="48">
        <v>73.057482239999999</v>
      </c>
    </row>
    <row r="10293" spans="1:3" x14ac:dyDescent="0.25">
      <c r="A10293" s="48">
        <v>56255</v>
      </c>
      <c r="B10293" s="48">
        <v>23.36009555</v>
      </c>
      <c r="C10293" s="48">
        <v>73.057525339999998</v>
      </c>
    </row>
    <row r="10294" spans="1:3" x14ac:dyDescent="0.25">
      <c r="A10294" s="48">
        <v>56260</v>
      </c>
      <c r="B10294" s="48">
        <v>23.360074180000002</v>
      </c>
      <c r="C10294" s="48">
        <v>73.057568419999996</v>
      </c>
    </row>
    <row r="10295" spans="1:3" x14ac:dyDescent="0.25">
      <c r="A10295" s="48">
        <v>56265</v>
      </c>
      <c r="B10295" s="48">
        <v>23.360052920000001</v>
      </c>
      <c r="C10295" s="48">
        <v>73.057611559999998</v>
      </c>
    </row>
    <row r="10296" spans="1:3" x14ac:dyDescent="0.25">
      <c r="A10296" s="48">
        <v>56270</v>
      </c>
      <c r="B10296" s="48">
        <v>23.360031670000001</v>
      </c>
      <c r="C10296" s="48">
        <v>73.057654700000001</v>
      </c>
    </row>
    <row r="10297" spans="1:3" x14ac:dyDescent="0.25">
      <c r="A10297" s="48">
        <v>56275</v>
      </c>
      <c r="B10297" s="48">
        <v>23.360010500000001</v>
      </c>
      <c r="C10297" s="48">
        <v>73.05769789</v>
      </c>
    </row>
    <row r="10298" spans="1:3" x14ac:dyDescent="0.25">
      <c r="A10298" s="48">
        <v>56280</v>
      </c>
      <c r="B10298" s="48">
        <v>23.359989420000002</v>
      </c>
      <c r="C10298" s="48">
        <v>73.057741140000005</v>
      </c>
    </row>
    <row r="10299" spans="1:3" x14ac:dyDescent="0.25">
      <c r="A10299" s="48">
        <v>56285</v>
      </c>
      <c r="B10299" s="48">
        <v>23.359968340000002</v>
      </c>
      <c r="C10299" s="48">
        <v>73.057784380000001</v>
      </c>
    </row>
    <row r="10300" spans="1:3" x14ac:dyDescent="0.25">
      <c r="A10300" s="48">
        <v>56290</v>
      </c>
      <c r="B10300" s="48">
        <v>23.359947129999998</v>
      </c>
      <c r="C10300" s="48">
        <v>73.057827549999999</v>
      </c>
    </row>
    <row r="10301" spans="1:3" x14ac:dyDescent="0.25">
      <c r="A10301" s="48">
        <v>56295</v>
      </c>
      <c r="B10301" s="48">
        <v>23.359926059999999</v>
      </c>
      <c r="C10301" s="48">
        <v>73.057870800000003</v>
      </c>
    </row>
    <row r="10302" spans="1:3" x14ac:dyDescent="0.25">
      <c r="A10302" s="48">
        <v>56300</v>
      </c>
      <c r="B10302" s="48">
        <v>23.359905149999999</v>
      </c>
      <c r="C10302" s="48">
        <v>73.057914139999994</v>
      </c>
    </row>
    <row r="10303" spans="1:3" x14ac:dyDescent="0.25">
      <c r="A10303" s="48">
        <v>56305</v>
      </c>
      <c r="B10303" s="48">
        <v>23.359884189999999</v>
      </c>
      <c r="C10303" s="48">
        <v>73.057957439999996</v>
      </c>
    </row>
    <row r="10304" spans="1:3" x14ac:dyDescent="0.25">
      <c r="A10304" s="48">
        <v>56310</v>
      </c>
      <c r="B10304" s="48">
        <v>23.359862979999999</v>
      </c>
      <c r="C10304" s="48">
        <v>73.058000620000001</v>
      </c>
    </row>
    <row r="10305" spans="1:3" x14ac:dyDescent="0.25">
      <c r="A10305" s="48">
        <v>56315</v>
      </c>
      <c r="B10305" s="48">
        <v>23.35984199</v>
      </c>
      <c r="C10305" s="48">
        <v>73.058043909999995</v>
      </c>
    </row>
    <row r="10306" spans="1:3" x14ac:dyDescent="0.25">
      <c r="A10306" s="48">
        <v>56320</v>
      </c>
      <c r="B10306" s="48">
        <v>23.359821119999999</v>
      </c>
      <c r="C10306" s="48">
        <v>73.058087270000001</v>
      </c>
    </row>
    <row r="10307" spans="1:3" x14ac:dyDescent="0.25">
      <c r="A10307" s="48">
        <v>56325</v>
      </c>
      <c r="B10307" s="48">
        <v>23.359800270000001</v>
      </c>
      <c r="C10307" s="48">
        <v>73.058130640000002</v>
      </c>
    </row>
    <row r="10308" spans="1:3" x14ac:dyDescent="0.25">
      <c r="A10308" s="48">
        <v>56330</v>
      </c>
      <c r="B10308" s="48">
        <v>23.35977939</v>
      </c>
      <c r="C10308" s="48">
        <v>73.058173999999994</v>
      </c>
    </row>
    <row r="10309" spans="1:3" x14ac:dyDescent="0.25">
      <c r="A10309" s="48">
        <v>56335</v>
      </c>
      <c r="B10309" s="48">
        <v>23.359758580000001</v>
      </c>
      <c r="C10309" s="48">
        <v>73.058217389999996</v>
      </c>
    </row>
    <row r="10310" spans="1:3" x14ac:dyDescent="0.25">
      <c r="A10310" s="48">
        <v>56340</v>
      </c>
      <c r="B10310" s="48">
        <v>23.359737970000001</v>
      </c>
      <c r="C10310" s="48">
        <v>73.058260899999993</v>
      </c>
    </row>
    <row r="10311" spans="1:3" x14ac:dyDescent="0.25">
      <c r="A10311" s="48">
        <v>56345</v>
      </c>
      <c r="B10311" s="48">
        <v>23.359717280000002</v>
      </c>
      <c r="C10311" s="48">
        <v>73.058304359999994</v>
      </c>
    </row>
    <row r="10312" spans="1:3" x14ac:dyDescent="0.25">
      <c r="A10312" s="48">
        <v>56350</v>
      </c>
      <c r="B10312" s="48">
        <v>23.35969639</v>
      </c>
      <c r="C10312" s="48">
        <v>73.05834772</v>
      </c>
    </row>
    <row r="10313" spans="1:3" x14ac:dyDescent="0.25">
      <c r="A10313" s="48">
        <v>56355</v>
      </c>
      <c r="B10313" s="48">
        <v>23.35967544</v>
      </c>
      <c r="C10313" s="48">
        <v>73.058391029999996</v>
      </c>
    </row>
    <row r="10314" spans="1:3" x14ac:dyDescent="0.25">
      <c r="A10314" s="48">
        <v>56360</v>
      </c>
      <c r="B10314" s="48">
        <v>23.359654519999999</v>
      </c>
      <c r="C10314" s="48">
        <v>73.058434360000007</v>
      </c>
    </row>
    <row r="10315" spans="1:3" x14ac:dyDescent="0.25">
      <c r="A10315" s="48">
        <v>56365</v>
      </c>
      <c r="B10315" s="48">
        <v>23.359633599999999</v>
      </c>
      <c r="C10315" s="48">
        <v>73.058477699999997</v>
      </c>
    </row>
    <row r="10316" spans="1:3" x14ac:dyDescent="0.25">
      <c r="A10316" s="48">
        <v>56370</v>
      </c>
      <c r="B10316" s="48">
        <v>23.359612559999999</v>
      </c>
      <c r="C10316" s="48">
        <v>73.058520959999996</v>
      </c>
    </row>
    <row r="10317" spans="1:3" x14ac:dyDescent="0.25">
      <c r="A10317" s="48">
        <v>56375</v>
      </c>
      <c r="B10317" s="48">
        <v>23.35959141</v>
      </c>
      <c r="C10317" s="48">
        <v>73.058564169999997</v>
      </c>
    </row>
    <row r="10318" spans="1:3" x14ac:dyDescent="0.25">
      <c r="A10318" s="48">
        <v>56380</v>
      </c>
      <c r="B10318" s="48">
        <v>23.359570189999999</v>
      </c>
      <c r="C10318" s="48">
        <v>73.058607330000001</v>
      </c>
    </row>
    <row r="10319" spans="1:3" x14ac:dyDescent="0.25">
      <c r="A10319" s="48">
        <v>56385</v>
      </c>
      <c r="B10319" s="48">
        <v>23.3595489</v>
      </c>
      <c r="C10319" s="48">
        <v>73.058650450000002</v>
      </c>
    </row>
    <row r="10320" spans="1:3" x14ac:dyDescent="0.25">
      <c r="A10320" s="48">
        <v>56390</v>
      </c>
      <c r="B10320" s="48">
        <v>23.35952765</v>
      </c>
      <c r="C10320" s="48">
        <v>73.058693590000004</v>
      </c>
    </row>
    <row r="10321" spans="1:3" x14ac:dyDescent="0.25">
      <c r="A10321" s="48">
        <v>56395</v>
      </c>
      <c r="B10321" s="48">
        <v>23.359506530000001</v>
      </c>
      <c r="C10321" s="48">
        <v>73.058736809999999</v>
      </c>
    </row>
    <row r="10322" spans="1:3" x14ac:dyDescent="0.25">
      <c r="A10322" s="48">
        <v>56400</v>
      </c>
      <c r="B10322" s="48">
        <v>23.359485750000001</v>
      </c>
      <c r="C10322" s="48">
        <v>73.058780229999996</v>
      </c>
    </row>
    <row r="10323" spans="1:3" x14ac:dyDescent="0.25">
      <c r="A10323" s="48">
        <v>56405</v>
      </c>
      <c r="B10323" s="48">
        <v>23.359465650000001</v>
      </c>
      <c r="C10323" s="48">
        <v>73.058824009999995</v>
      </c>
    </row>
    <row r="10324" spans="1:3" x14ac:dyDescent="0.25">
      <c r="A10324" s="48">
        <v>56410</v>
      </c>
      <c r="B10324" s="48">
        <v>23.35944598</v>
      </c>
      <c r="C10324" s="48">
        <v>73.058868029999999</v>
      </c>
    </row>
    <row r="10325" spans="1:3" x14ac:dyDescent="0.25">
      <c r="A10325" s="48">
        <v>56415</v>
      </c>
      <c r="B10325" s="48">
        <v>23.359425139999999</v>
      </c>
      <c r="C10325" s="48">
        <v>73.0589114</v>
      </c>
    </row>
    <row r="10326" spans="1:3" x14ac:dyDescent="0.25">
      <c r="A10326" s="48">
        <v>56420</v>
      </c>
      <c r="B10326" s="48">
        <v>23.359402459999998</v>
      </c>
      <c r="C10326" s="48">
        <v>73.058953669999994</v>
      </c>
    </row>
    <row r="10327" spans="1:3" x14ac:dyDescent="0.25">
      <c r="A10327" s="48">
        <v>56425</v>
      </c>
      <c r="B10327" s="48">
        <v>23.359377760000001</v>
      </c>
      <c r="C10327" s="48">
        <v>73.058994600000005</v>
      </c>
    </row>
    <row r="10328" spans="1:3" x14ac:dyDescent="0.25">
      <c r="A10328" s="48">
        <v>56430</v>
      </c>
      <c r="B10328" s="48">
        <v>23.359351740000001</v>
      </c>
      <c r="C10328" s="48">
        <v>73.059034560000001</v>
      </c>
    </row>
    <row r="10329" spans="1:3" x14ac:dyDescent="0.25">
      <c r="A10329" s="48">
        <v>56435</v>
      </c>
      <c r="B10329" s="48">
        <v>23.35932494</v>
      </c>
      <c r="C10329" s="48">
        <v>73.059073909999995</v>
      </c>
    </row>
    <row r="10330" spans="1:3" x14ac:dyDescent="0.25">
      <c r="A10330" s="48">
        <v>56440</v>
      </c>
      <c r="B10330" s="48">
        <v>23.359297489999999</v>
      </c>
      <c r="C10330" s="48">
        <v>73.059112740000003</v>
      </c>
    </row>
    <row r="10331" spans="1:3" x14ac:dyDescent="0.25">
      <c r="A10331" s="48">
        <v>56445</v>
      </c>
      <c r="B10331" s="48">
        <v>23.359269820000002</v>
      </c>
      <c r="C10331" s="48">
        <v>73.059151380000003</v>
      </c>
    </row>
    <row r="10332" spans="1:3" x14ac:dyDescent="0.25">
      <c r="A10332" s="48">
        <v>56450</v>
      </c>
      <c r="B10332" s="48">
        <v>23.359241990000001</v>
      </c>
      <c r="C10332" s="48">
        <v>73.059189880000005</v>
      </c>
    </row>
    <row r="10333" spans="1:3" x14ac:dyDescent="0.25">
      <c r="A10333" s="48">
        <v>56455</v>
      </c>
      <c r="B10333" s="48">
        <v>23.359214049999999</v>
      </c>
      <c r="C10333" s="48">
        <v>73.059228289999993</v>
      </c>
    </row>
    <row r="10334" spans="1:3" x14ac:dyDescent="0.25">
      <c r="A10334" s="48">
        <v>56460</v>
      </c>
      <c r="B10334" s="48">
        <v>23.359186149999999</v>
      </c>
      <c r="C10334" s="48">
        <v>73.059266730000004</v>
      </c>
    </row>
    <row r="10335" spans="1:3" x14ac:dyDescent="0.25">
      <c r="A10335" s="48">
        <v>56465</v>
      </c>
      <c r="B10335" s="48">
        <v>23.35915803</v>
      </c>
      <c r="C10335" s="48">
        <v>73.059304990000001</v>
      </c>
    </row>
    <row r="10336" spans="1:3" x14ac:dyDescent="0.25">
      <c r="A10336" s="48">
        <v>56470</v>
      </c>
      <c r="B10336" s="48">
        <v>23.35912961</v>
      </c>
      <c r="C10336" s="48">
        <v>73.059342979999997</v>
      </c>
    </row>
    <row r="10337" spans="1:3" x14ac:dyDescent="0.25">
      <c r="A10337" s="48">
        <v>56475</v>
      </c>
      <c r="B10337" s="48">
        <v>23.359100900000001</v>
      </c>
      <c r="C10337" s="48">
        <v>73.059380730000001</v>
      </c>
    </row>
    <row r="10338" spans="1:3" x14ac:dyDescent="0.25">
      <c r="A10338" s="48">
        <v>56480</v>
      </c>
      <c r="B10338" s="48">
        <v>23.359071960000001</v>
      </c>
      <c r="C10338" s="48">
        <v>73.059418260000001</v>
      </c>
    </row>
    <row r="10339" spans="1:3" x14ac:dyDescent="0.25">
      <c r="A10339" s="48">
        <v>56485</v>
      </c>
      <c r="B10339" s="48">
        <v>23.359042909999999</v>
      </c>
      <c r="C10339" s="48">
        <v>73.059455689999993</v>
      </c>
    </row>
    <row r="10340" spans="1:3" x14ac:dyDescent="0.25">
      <c r="A10340" s="48">
        <v>56490</v>
      </c>
      <c r="B10340" s="48">
        <v>23.35901367</v>
      </c>
      <c r="C10340" s="48">
        <v>73.059492939999998</v>
      </c>
    </row>
    <row r="10341" spans="1:3" x14ac:dyDescent="0.25">
      <c r="A10341" s="48">
        <v>56495</v>
      </c>
      <c r="B10341" s="48">
        <v>23.35898431</v>
      </c>
      <c r="C10341" s="48">
        <v>73.059530100000003</v>
      </c>
    </row>
    <row r="10342" spans="1:3" x14ac:dyDescent="0.25">
      <c r="A10342" s="48">
        <v>56500</v>
      </c>
      <c r="B10342" s="48">
        <v>23.358955040000001</v>
      </c>
      <c r="C10342" s="48">
        <v>73.059567319999999</v>
      </c>
    </row>
    <row r="10343" spans="1:3" x14ac:dyDescent="0.25">
      <c r="A10343" s="48">
        <v>56505</v>
      </c>
      <c r="B10343" s="48">
        <v>23.358925790000001</v>
      </c>
      <c r="C10343" s="48">
        <v>73.059604579999998</v>
      </c>
    </row>
    <row r="10344" spans="1:3" x14ac:dyDescent="0.25">
      <c r="A10344" s="48">
        <v>56510</v>
      </c>
      <c r="B10344" s="48">
        <v>23.35889663</v>
      </c>
      <c r="C10344" s="48">
        <v>73.059641900000003</v>
      </c>
    </row>
    <row r="10345" spans="1:3" x14ac:dyDescent="0.25">
      <c r="A10345" s="48">
        <v>56515</v>
      </c>
      <c r="B10345" s="48">
        <v>23.358867369999999</v>
      </c>
      <c r="C10345" s="48">
        <v>73.05967914</v>
      </c>
    </row>
    <row r="10346" spans="1:3" x14ac:dyDescent="0.25">
      <c r="A10346" s="48">
        <v>56520</v>
      </c>
      <c r="B10346" s="48">
        <v>23.358838089999999</v>
      </c>
      <c r="C10346" s="48">
        <v>73.059716359999996</v>
      </c>
    </row>
    <row r="10347" spans="1:3" x14ac:dyDescent="0.25">
      <c r="A10347" s="48">
        <v>56525</v>
      </c>
      <c r="B10347" s="48">
        <v>23.358808740000001</v>
      </c>
      <c r="C10347" s="48">
        <v>73.059753529999995</v>
      </c>
    </row>
    <row r="10348" spans="1:3" x14ac:dyDescent="0.25">
      <c r="A10348" s="48">
        <v>56530</v>
      </c>
      <c r="B10348" s="48">
        <v>23.358779200000001</v>
      </c>
      <c r="C10348" s="48">
        <v>73.059790509999999</v>
      </c>
    </row>
    <row r="10349" spans="1:3" x14ac:dyDescent="0.25">
      <c r="A10349" s="48">
        <v>56535</v>
      </c>
      <c r="B10349" s="48">
        <v>23.358749450000001</v>
      </c>
      <c r="C10349" s="48">
        <v>73.059827290000001</v>
      </c>
    </row>
    <row r="10350" spans="1:3" x14ac:dyDescent="0.25">
      <c r="A10350" s="48">
        <v>56540</v>
      </c>
      <c r="B10350" s="48">
        <v>23.358719669999999</v>
      </c>
      <c r="C10350" s="48">
        <v>73.059864039999994</v>
      </c>
    </row>
    <row r="10351" spans="1:3" x14ac:dyDescent="0.25">
      <c r="A10351" s="48">
        <v>56545</v>
      </c>
      <c r="B10351" s="48">
        <v>23.358689729999998</v>
      </c>
      <c r="C10351" s="48">
        <v>73.059900639999995</v>
      </c>
    </row>
    <row r="10352" spans="1:3" x14ac:dyDescent="0.25">
      <c r="A10352" s="48">
        <v>56550</v>
      </c>
      <c r="B10352" s="48">
        <v>23.358659450000001</v>
      </c>
      <c r="C10352" s="48">
        <v>73.059936899999997</v>
      </c>
    </row>
    <row r="10353" spans="1:3" x14ac:dyDescent="0.25">
      <c r="A10353" s="48">
        <v>56555</v>
      </c>
      <c r="B10353" s="48">
        <v>23.358629140000001</v>
      </c>
      <c r="C10353" s="48">
        <v>73.059973150000005</v>
      </c>
    </row>
    <row r="10354" spans="1:3" x14ac:dyDescent="0.25">
      <c r="A10354" s="48">
        <v>56560</v>
      </c>
      <c r="B10354" s="48">
        <v>23.358599009999999</v>
      </c>
      <c r="C10354" s="48">
        <v>73.060009559999997</v>
      </c>
    </row>
    <row r="10355" spans="1:3" x14ac:dyDescent="0.25">
      <c r="A10355" s="48">
        <v>56565</v>
      </c>
      <c r="B10355" s="48">
        <v>23.358569459999998</v>
      </c>
      <c r="C10355" s="48">
        <v>73.060046529999994</v>
      </c>
    </row>
    <row r="10356" spans="1:3" x14ac:dyDescent="0.25">
      <c r="A10356" s="48">
        <v>56570</v>
      </c>
      <c r="B10356" s="48">
        <v>23.35854037</v>
      </c>
      <c r="C10356" s="48">
        <v>73.060083930000005</v>
      </c>
    </row>
    <row r="10357" spans="1:3" x14ac:dyDescent="0.25">
      <c r="A10357" s="48">
        <v>56575</v>
      </c>
      <c r="B10357" s="48">
        <v>23.358511440000001</v>
      </c>
      <c r="C10357" s="48">
        <v>73.060121469999999</v>
      </c>
    </row>
    <row r="10358" spans="1:3" x14ac:dyDescent="0.25">
      <c r="A10358" s="48">
        <v>56580</v>
      </c>
      <c r="B10358" s="48">
        <v>23.35848232</v>
      </c>
      <c r="C10358" s="48">
        <v>73.06015884</v>
      </c>
    </row>
    <row r="10359" spans="1:3" x14ac:dyDescent="0.25">
      <c r="A10359" s="48">
        <v>56585</v>
      </c>
      <c r="B10359" s="48">
        <v>23.358453040000001</v>
      </c>
      <c r="C10359" s="48">
        <v>73.060196059999996</v>
      </c>
    </row>
    <row r="10360" spans="1:3" x14ac:dyDescent="0.25">
      <c r="A10360" s="48">
        <v>56590</v>
      </c>
      <c r="B10360" s="48">
        <v>23.35842349</v>
      </c>
      <c r="C10360" s="48">
        <v>73.060233030000006</v>
      </c>
    </row>
    <row r="10361" spans="1:3" x14ac:dyDescent="0.25">
      <c r="A10361" s="48">
        <v>56595</v>
      </c>
      <c r="B10361" s="48">
        <v>23.358394010000001</v>
      </c>
      <c r="C10361" s="48">
        <v>73.060270070000001</v>
      </c>
    </row>
    <row r="10362" spans="1:3" x14ac:dyDescent="0.25">
      <c r="A10362" s="48">
        <v>56600</v>
      </c>
      <c r="B10362" s="48">
        <v>23.358364649999999</v>
      </c>
      <c r="C10362" s="48">
        <v>73.060307210000005</v>
      </c>
    </row>
    <row r="10363" spans="1:3" x14ac:dyDescent="0.25">
      <c r="A10363" s="48">
        <v>56605</v>
      </c>
      <c r="B10363" s="48">
        <v>23.35833526</v>
      </c>
      <c r="C10363" s="48">
        <v>73.060344330000007</v>
      </c>
    </row>
    <row r="10364" spans="1:3" x14ac:dyDescent="0.25">
      <c r="A10364" s="48">
        <v>56610</v>
      </c>
      <c r="B10364" s="48">
        <v>23.358305940000001</v>
      </c>
      <c r="C10364" s="48">
        <v>73.060381520000007</v>
      </c>
    </row>
    <row r="10365" spans="1:3" x14ac:dyDescent="0.25">
      <c r="A10365" s="48">
        <v>56615</v>
      </c>
      <c r="B10365" s="48">
        <v>23.358276799999999</v>
      </c>
      <c r="C10365" s="48">
        <v>73.060418870000007</v>
      </c>
    </row>
    <row r="10366" spans="1:3" x14ac:dyDescent="0.25">
      <c r="A10366" s="48">
        <v>56620</v>
      </c>
      <c r="B10366" s="48">
        <v>23.35824762</v>
      </c>
      <c r="C10366" s="48">
        <v>73.060456180000003</v>
      </c>
    </row>
    <row r="10367" spans="1:3" x14ac:dyDescent="0.25">
      <c r="A10367" s="48">
        <v>56625</v>
      </c>
      <c r="B10367" s="48">
        <v>23.35821825</v>
      </c>
      <c r="C10367" s="48">
        <v>73.060493309999998</v>
      </c>
    </row>
    <row r="10368" spans="1:3" x14ac:dyDescent="0.25">
      <c r="A10368" s="48">
        <v>56630</v>
      </c>
      <c r="B10368" s="48">
        <v>23.358188770000002</v>
      </c>
      <c r="C10368" s="48">
        <v>73.060530360000001</v>
      </c>
    </row>
    <row r="10369" spans="1:3" x14ac:dyDescent="0.25">
      <c r="A10369" s="48">
        <v>56635</v>
      </c>
      <c r="B10369" s="48">
        <v>23.358159180000001</v>
      </c>
      <c r="C10369" s="48">
        <v>73.060567289999995</v>
      </c>
    </row>
    <row r="10370" spans="1:3" x14ac:dyDescent="0.25">
      <c r="A10370" s="48">
        <v>56640</v>
      </c>
      <c r="B10370" s="48">
        <v>23.358129439999999</v>
      </c>
      <c r="C10370" s="48">
        <v>73.060604069999997</v>
      </c>
    </row>
    <row r="10371" spans="1:3" x14ac:dyDescent="0.25">
      <c r="A10371" s="48">
        <v>56645</v>
      </c>
      <c r="B10371" s="48">
        <v>23.358099580000001</v>
      </c>
      <c r="C10371" s="48">
        <v>73.060640750000005</v>
      </c>
    </row>
    <row r="10372" spans="1:3" x14ac:dyDescent="0.25">
      <c r="A10372" s="48">
        <v>56650</v>
      </c>
      <c r="B10372" s="48">
        <v>23.358069570000001</v>
      </c>
      <c r="C10372" s="48">
        <v>73.060677279999993</v>
      </c>
    </row>
    <row r="10373" spans="1:3" x14ac:dyDescent="0.25">
      <c r="A10373" s="48">
        <v>56655</v>
      </c>
      <c r="B10373" s="48">
        <v>23.358039649999998</v>
      </c>
      <c r="C10373" s="48">
        <v>73.060713899999996</v>
      </c>
    </row>
    <row r="10374" spans="1:3" x14ac:dyDescent="0.25">
      <c r="A10374" s="48">
        <v>56660</v>
      </c>
      <c r="B10374" s="48">
        <v>23.358009750000001</v>
      </c>
      <c r="C10374" s="48">
        <v>73.060750540000001</v>
      </c>
    </row>
    <row r="10375" spans="1:3" x14ac:dyDescent="0.25">
      <c r="A10375" s="48">
        <v>56665</v>
      </c>
      <c r="B10375" s="48">
        <v>23.357979919999998</v>
      </c>
      <c r="C10375" s="48">
        <v>73.060787250000004</v>
      </c>
    </row>
    <row r="10376" spans="1:3" x14ac:dyDescent="0.25">
      <c r="A10376" s="48">
        <v>56670</v>
      </c>
      <c r="B10376" s="48">
        <v>23.357950349999999</v>
      </c>
      <c r="C10376" s="48">
        <v>73.060824199999999</v>
      </c>
    </row>
    <row r="10377" spans="1:3" x14ac:dyDescent="0.25">
      <c r="A10377" s="48">
        <v>56675</v>
      </c>
      <c r="B10377" s="48">
        <v>23.357921019999999</v>
      </c>
      <c r="C10377" s="48">
        <v>73.060861369999998</v>
      </c>
    </row>
    <row r="10378" spans="1:3" x14ac:dyDescent="0.25">
      <c r="A10378" s="48">
        <v>56680</v>
      </c>
      <c r="B10378" s="48">
        <v>23.35789162</v>
      </c>
      <c r="C10378" s="48">
        <v>73.060898480000006</v>
      </c>
    </row>
    <row r="10379" spans="1:3" x14ac:dyDescent="0.25">
      <c r="A10379" s="48">
        <v>56685</v>
      </c>
      <c r="B10379" s="48">
        <v>23.35786233</v>
      </c>
      <c r="C10379" s="48">
        <v>73.060935700000002</v>
      </c>
    </row>
    <row r="10380" spans="1:3" x14ac:dyDescent="0.25">
      <c r="A10380" s="48">
        <v>56690</v>
      </c>
      <c r="B10380" s="48">
        <v>23.357833060000001</v>
      </c>
      <c r="C10380" s="48">
        <v>73.060972919999998</v>
      </c>
    </row>
    <row r="10381" spans="1:3" x14ac:dyDescent="0.25">
      <c r="A10381" s="48">
        <v>56695</v>
      </c>
      <c r="B10381" s="48">
        <v>23.357803830000002</v>
      </c>
      <c r="C10381" s="48">
        <v>73.061010190000005</v>
      </c>
    </row>
    <row r="10382" spans="1:3" x14ac:dyDescent="0.25">
      <c r="A10382" s="48">
        <v>56700</v>
      </c>
      <c r="B10382" s="48">
        <v>23.35777452</v>
      </c>
      <c r="C10382" s="48">
        <v>73.061047389999999</v>
      </c>
    </row>
    <row r="10383" spans="1:3" x14ac:dyDescent="0.25">
      <c r="A10383" s="48">
        <v>56705</v>
      </c>
      <c r="B10383" s="48">
        <v>23.357745059999999</v>
      </c>
      <c r="C10383" s="48">
        <v>73.061084440000002</v>
      </c>
    </row>
    <row r="10384" spans="1:3" x14ac:dyDescent="0.25">
      <c r="A10384" s="48">
        <v>56710</v>
      </c>
      <c r="B10384" s="48">
        <v>23.357715639999999</v>
      </c>
      <c r="C10384" s="48">
        <v>73.061121529999994</v>
      </c>
    </row>
    <row r="10385" spans="1:3" x14ac:dyDescent="0.25">
      <c r="A10385" s="48">
        <v>56715</v>
      </c>
      <c r="B10385" s="48">
        <v>23.35768624</v>
      </c>
      <c r="C10385" s="48">
        <v>73.061158640000002</v>
      </c>
    </row>
    <row r="10386" spans="1:3" x14ac:dyDescent="0.25">
      <c r="A10386" s="48">
        <v>56720</v>
      </c>
      <c r="B10386" s="48">
        <v>23.357656840000001</v>
      </c>
      <c r="C10386" s="48">
        <v>73.061195749999996</v>
      </c>
    </row>
    <row r="10387" spans="1:3" x14ac:dyDescent="0.25">
      <c r="A10387" s="48">
        <v>56725</v>
      </c>
      <c r="B10387" s="48">
        <v>23.35762742</v>
      </c>
      <c r="C10387" s="48">
        <v>73.061232849999996</v>
      </c>
    </row>
    <row r="10388" spans="1:3" x14ac:dyDescent="0.25">
      <c r="A10388" s="48">
        <v>56730</v>
      </c>
      <c r="B10388" s="48">
        <v>23.35759801</v>
      </c>
      <c r="C10388" s="48">
        <v>73.061269940000003</v>
      </c>
    </row>
    <row r="10389" spans="1:3" x14ac:dyDescent="0.25">
      <c r="A10389" s="48">
        <v>56735</v>
      </c>
      <c r="B10389" s="48">
        <v>23.35756851</v>
      </c>
      <c r="C10389" s="48">
        <v>73.061306959999996</v>
      </c>
    </row>
    <row r="10390" spans="1:3" x14ac:dyDescent="0.25">
      <c r="A10390" s="48">
        <v>56740</v>
      </c>
      <c r="B10390" s="48">
        <v>23.357538989999998</v>
      </c>
      <c r="C10390" s="48">
        <v>73.061343960000002</v>
      </c>
    </row>
    <row r="10391" spans="1:3" x14ac:dyDescent="0.25">
      <c r="A10391" s="48">
        <v>56745</v>
      </c>
      <c r="B10391" s="48">
        <v>23.357509440000001</v>
      </c>
      <c r="C10391" s="48">
        <v>73.061380929999999</v>
      </c>
    </row>
    <row r="10392" spans="1:3" x14ac:dyDescent="0.25">
      <c r="A10392" s="48">
        <v>56750</v>
      </c>
      <c r="B10392" s="48">
        <v>23.357480049999999</v>
      </c>
      <c r="C10392" s="48">
        <v>73.061418040000007</v>
      </c>
    </row>
    <row r="10393" spans="1:3" x14ac:dyDescent="0.25">
      <c r="A10393" s="48">
        <v>56755</v>
      </c>
      <c r="B10393" s="48">
        <v>23.357450700000001</v>
      </c>
      <c r="C10393" s="48">
        <v>73.061455199999997</v>
      </c>
    </row>
    <row r="10394" spans="1:3" x14ac:dyDescent="0.25">
      <c r="A10394" s="48">
        <v>56760</v>
      </c>
      <c r="B10394" s="48">
        <v>23.35742136</v>
      </c>
      <c r="C10394" s="48">
        <v>73.061492369999996</v>
      </c>
    </row>
    <row r="10395" spans="1:3" x14ac:dyDescent="0.25">
      <c r="A10395" s="48">
        <v>56765</v>
      </c>
      <c r="B10395" s="48">
        <v>23.357392019999999</v>
      </c>
      <c r="C10395" s="48">
        <v>73.061529530000001</v>
      </c>
    </row>
    <row r="10396" spans="1:3" x14ac:dyDescent="0.25">
      <c r="A10396" s="48">
        <v>56770</v>
      </c>
      <c r="B10396" s="48">
        <v>23.35736279</v>
      </c>
      <c r="C10396" s="48">
        <v>73.061566799999994</v>
      </c>
    </row>
    <row r="10397" spans="1:3" x14ac:dyDescent="0.25">
      <c r="A10397" s="48">
        <v>56775</v>
      </c>
      <c r="B10397" s="48">
        <v>23.357333650000001</v>
      </c>
      <c r="C10397" s="48">
        <v>73.061604149999994</v>
      </c>
    </row>
    <row r="10398" spans="1:3" x14ac:dyDescent="0.25">
      <c r="A10398" s="48">
        <v>56780</v>
      </c>
      <c r="B10398" s="48">
        <v>23.357304549999998</v>
      </c>
      <c r="C10398" s="48">
        <v>73.061641539999997</v>
      </c>
    </row>
    <row r="10399" spans="1:3" x14ac:dyDescent="0.25">
      <c r="A10399" s="48">
        <v>56785</v>
      </c>
      <c r="B10399" s="48">
        <v>23.357275489999999</v>
      </c>
      <c r="C10399" s="48">
        <v>73.061678959999995</v>
      </c>
    </row>
    <row r="10400" spans="1:3" x14ac:dyDescent="0.25">
      <c r="A10400" s="48">
        <v>56790</v>
      </c>
      <c r="B10400" s="48">
        <v>23.357246480000001</v>
      </c>
      <c r="C10400" s="48">
        <v>73.061716430000004</v>
      </c>
    </row>
    <row r="10401" spans="1:3" x14ac:dyDescent="0.25">
      <c r="A10401" s="48">
        <v>56795</v>
      </c>
      <c r="B10401" s="48">
        <v>23.357217410000001</v>
      </c>
      <c r="C10401" s="48">
        <v>73.061753839999994</v>
      </c>
    </row>
    <row r="10402" spans="1:3" x14ac:dyDescent="0.25">
      <c r="A10402" s="48">
        <v>56800</v>
      </c>
      <c r="B10402" s="48">
        <v>23.35718825</v>
      </c>
      <c r="C10402" s="48">
        <v>73.061791170000006</v>
      </c>
    </row>
    <row r="10403" spans="1:3" x14ac:dyDescent="0.25">
      <c r="A10403" s="48">
        <v>56805</v>
      </c>
      <c r="B10403" s="48">
        <v>23.35715905</v>
      </c>
      <c r="C10403" s="48">
        <v>73.061828469999995</v>
      </c>
    </row>
    <row r="10404" spans="1:3" x14ac:dyDescent="0.25">
      <c r="A10404" s="48">
        <v>56810</v>
      </c>
      <c r="B10404" s="48">
        <v>23.357129820000001</v>
      </c>
      <c r="C10404" s="48">
        <v>73.061865729999994</v>
      </c>
    </row>
    <row r="10405" spans="1:3" x14ac:dyDescent="0.25">
      <c r="A10405" s="48">
        <v>56815</v>
      </c>
      <c r="B10405" s="48">
        <v>23.357100500000001</v>
      </c>
      <c r="C10405" s="48">
        <v>73.061902919999994</v>
      </c>
    </row>
    <row r="10406" spans="1:3" x14ac:dyDescent="0.25">
      <c r="A10406" s="48">
        <v>56820</v>
      </c>
      <c r="B10406" s="48">
        <v>23.35707116</v>
      </c>
      <c r="C10406" s="48">
        <v>73.061940089999993</v>
      </c>
    </row>
    <row r="10407" spans="1:3" x14ac:dyDescent="0.25">
      <c r="A10407" s="48">
        <v>56825</v>
      </c>
      <c r="B10407" s="48">
        <v>23.357041840000001</v>
      </c>
      <c r="C10407" s="48">
        <v>73.06197727</v>
      </c>
    </row>
    <row r="10408" spans="1:3" x14ac:dyDescent="0.25">
      <c r="A10408" s="48">
        <v>56830</v>
      </c>
      <c r="B10408" s="48">
        <v>23.35701268</v>
      </c>
      <c r="C10408" s="48">
        <v>73.062014599999998</v>
      </c>
    </row>
    <row r="10409" spans="1:3" x14ac:dyDescent="0.25">
      <c r="A10409" s="48">
        <v>56835</v>
      </c>
      <c r="B10409" s="48">
        <v>23.35698356</v>
      </c>
      <c r="C10409" s="48">
        <v>73.062051969999999</v>
      </c>
    </row>
    <row r="10410" spans="1:3" x14ac:dyDescent="0.25">
      <c r="A10410" s="48">
        <v>56840</v>
      </c>
      <c r="B10410" s="48">
        <v>23.356954429999998</v>
      </c>
      <c r="C10410" s="48">
        <v>73.062089330000006</v>
      </c>
    </row>
    <row r="10411" spans="1:3" x14ac:dyDescent="0.25">
      <c r="A10411" s="48">
        <v>56845</v>
      </c>
      <c r="B10411" s="48">
        <v>23.35692543</v>
      </c>
      <c r="C10411" s="48">
        <v>73.062126800000001</v>
      </c>
    </row>
    <row r="10412" spans="1:3" x14ac:dyDescent="0.25">
      <c r="A10412" s="48">
        <v>56850</v>
      </c>
      <c r="B10412" s="48">
        <v>23.356896549999998</v>
      </c>
      <c r="C10412" s="48">
        <v>73.062164390000007</v>
      </c>
    </row>
    <row r="10413" spans="1:3" x14ac:dyDescent="0.25">
      <c r="A10413" s="48">
        <v>56855</v>
      </c>
      <c r="B10413" s="48">
        <v>23.35686759</v>
      </c>
      <c r="C10413" s="48">
        <v>73.062201909999999</v>
      </c>
    </row>
    <row r="10414" spans="1:3" x14ac:dyDescent="0.25">
      <c r="A10414" s="48">
        <v>56860</v>
      </c>
      <c r="B10414" s="48">
        <v>23.35683886</v>
      </c>
      <c r="C10414" s="48">
        <v>73.06223962</v>
      </c>
    </row>
    <row r="10415" spans="1:3" x14ac:dyDescent="0.25">
      <c r="A10415" s="48">
        <v>56865</v>
      </c>
      <c r="B10415" s="48">
        <v>23.356810289999999</v>
      </c>
      <c r="C10415" s="48">
        <v>73.062277480000006</v>
      </c>
    </row>
    <row r="10416" spans="1:3" x14ac:dyDescent="0.25">
      <c r="A10416" s="48">
        <v>56870</v>
      </c>
      <c r="B10416" s="48">
        <v>23.356781810000001</v>
      </c>
      <c r="C10416" s="48">
        <v>73.062315429999998</v>
      </c>
    </row>
    <row r="10417" spans="1:3" x14ac:dyDescent="0.25">
      <c r="A10417" s="48">
        <v>56875</v>
      </c>
      <c r="B10417" s="48">
        <v>23.35675354</v>
      </c>
      <c r="C10417" s="48">
        <v>73.062353549999997</v>
      </c>
    </row>
    <row r="10418" spans="1:3" x14ac:dyDescent="0.25">
      <c r="A10418" s="48">
        <v>56880</v>
      </c>
      <c r="B10418" s="48">
        <v>23.356725359999999</v>
      </c>
      <c r="C10418" s="48">
        <v>73.062391759999997</v>
      </c>
    </row>
    <row r="10419" spans="1:3" x14ac:dyDescent="0.25">
      <c r="A10419" s="48">
        <v>56885</v>
      </c>
      <c r="B10419" s="48">
        <v>23.356697270000002</v>
      </c>
      <c r="C10419" s="48">
        <v>73.062430039999995</v>
      </c>
    </row>
    <row r="10420" spans="1:3" x14ac:dyDescent="0.25">
      <c r="A10420" s="48">
        <v>56890</v>
      </c>
      <c r="B10420" s="48">
        <v>23.356669060000002</v>
      </c>
      <c r="C10420" s="48">
        <v>73.06246822</v>
      </c>
    </row>
    <row r="10421" spans="1:3" x14ac:dyDescent="0.25">
      <c r="A10421" s="48">
        <v>56895</v>
      </c>
      <c r="B10421" s="48">
        <v>23.356640890000001</v>
      </c>
      <c r="C10421" s="48">
        <v>73.062506429999999</v>
      </c>
    </row>
    <row r="10422" spans="1:3" x14ac:dyDescent="0.25">
      <c r="A10422" s="48">
        <v>56900</v>
      </c>
      <c r="B10422" s="48">
        <v>23.356612810000001</v>
      </c>
      <c r="C10422" s="48">
        <v>73.062544720000005</v>
      </c>
    </row>
    <row r="10423" spans="1:3" x14ac:dyDescent="0.25">
      <c r="A10423" s="48">
        <v>56905</v>
      </c>
      <c r="B10423" s="48">
        <v>23.356584779999999</v>
      </c>
      <c r="C10423" s="48">
        <v>73.062583050000001</v>
      </c>
    </row>
    <row r="10424" spans="1:3" x14ac:dyDescent="0.25">
      <c r="A10424" s="48">
        <v>56910</v>
      </c>
      <c r="B10424" s="48">
        <v>23.356556820000002</v>
      </c>
      <c r="C10424" s="48">
        <v>73.062621440000001</v>
      </c>
    </row>
    <row r="10425" spans="1:3" x14ac:dyDescent="0.25">
      <c r="A10425" s="48">
        <v>56915</v>
      </c>
      <c r="B10425" s="48">
        <v>23.356528879999999</v>
      </c>
      <c r="C10425" s="48">
        <v>73.062659850000003</v>
      </c>
    </row>
    <row r="10426" spans="1:3" x14ac:dyDescent="0.25">
      <c r="A10426" s="48">
        <v>56920</v>
      </c>
      <c r="B10426" s="48">
        <v>23.356500919999998</v>
      </c>
      <c r="C10426" s="48">
        <v>73.062698249999997</v>
      </c>
    </row>
    <row r="10427" spans="1:3" x14ac:dyDescent="0.25">
      <c r="A10427" s="48">
        <v>56925</v>
      </c>
      <c r="B10427" s="48">
        <v>23.356473000000001</v>
      </c>
      <c r="C10427" s="48">
        <v>73.06273668</v>
      </c>
    </row>
    <row r="10428" spans="1:3" x14ac:dyDescent="0.25">
      <c r="A10428" s="48">
        <v>56930</v>
      </c>
      <c r="B10428" s="48">
        <v>23.356445220000001</v>
      </c>
      <c r="C10428" s="48">
        <v>73.062775220000006</v>
      </c>
    </row>
    <row r="10429" spans="1:3" x14ac:dyDescent="0.25">
      <c r="A10429" s="48">
        <v>56935</v>
      </c>
      <c r="B10429" s="48">
        <v>23.356417359999998</v>
      </c>
      <c r="C10429" s="48">
        <v>73.062813700000007</v>
      </c>
    </row>
    <row r="10430" spans="1:3" x14ac:dyDescent="0.25">
      <c r="A10430" s="48">
        <v>56940</v>
      </c>
      <c r="B10430" s="48">
        <v>23.356389450000002</v>
      </c>
      <c r="C10430" s="48">
        <v>73.062852140000004</v>
      </c>
    </row>
    <row r="10431" spans="1:3" x14ac:dyDescent="0.25">
      <c r="A10431" s="48">
        <v>56945</v>
      </c>
      <c r="B10431" s="48">
        <v>23.3563616</v>
      </c>
      <c r="C10431" s="48">
        <v>73.062890620000005</v>
      </c>
    </row>
    <row r="10432" spans="1:3" x14ac:dyDescent="0.25">
      <c r="A10432" s="48">
        <v>56950</v>
      </c>
      <c r="B10432" s="48">
        <v>23.356333800000002</v>
      </c>
      <c r="C10432" s="48">
        <v>73.062929150000002</v>
      </c>
    </row>
    <row r="10433" spans="1:3" x14ac:dyDescent="0.25">
      <c r="A10433" s="48">
        <v>56955</v>
      </c>
      <c r="B10433" s="48">
        <v>23.356306010000001</v>
      </c>
      <c r="C10433" s="48">
        <v>73.06296768</v>
      </c>
    </row>
    <row r="10434" spans="1:3" x14ac:dyDescent="0.25">
      <c r="A10434" s="48">
        <v>56960</v>
      </c>
      <c r="B10434" s="48">
        <v>23.356278119999999</v>
      </c>
      <c r="C10434" s="48">
        <v>73.063006139999999</v>
      </c>
    </row>
    <row r="10435" spans="1:3" x14ac:dyDescent="0.25">
      <c r="A10435" s="48">
        <v>56965</v>
      </c>
      <c r="B10435" s="48">
        <v>23.356250039999999</v>
      </c>
      <c r="C10435" s="48">
        <v>73.063044430000005</v>
      </c>
    </row>
    <row r="10436" spans="1:3" x14ac:dyDescent="0.25">
      <c r="A10436" s="48">
        <v>56970</v>
      </c>
      <c r="B10436" s="48">
        <v>23.356221949999998</v>
      </c>
      <c r="C10436" s="48">
        <v>73.063082710000003</v>
      </c>
    </row>
    <row r="10437" spans="1:3" x14ac:dyDescent="0.25">
      <c r="A10437" s="48">
        <v>56975</v>
      </c>
      <c r="B10437" s="48">
        <v>23.356193780000002</v>
      </c>
      <c r="C10437" s="48">
        <v>73.063120929999997</v>
      </c>
    </row>
    <row r="10438" spans="1:3" x14ac:dyDescent="0.25">
      <c r="A10438" s="48">
        <v>56980</v>
      </c>
      <c r="B10438" s="48">
        <v>23.356165839999999</v>
      </c>
      <c r="C10438" s="48">
        <v>73.063159339999999</v>
      </c>
    </row>
    <row r="10439" spans="1:3" x14ac:dyDescent="0.25">
      <c r="A10439" s="48">
        <v>56985</v>
      </c>
      <c r="B10439" s="48">
        <v>23.356137919999998</v>
      </c>
      <c r="C10439" s="48">
        <v>73.063197759999994</v>
      </c>
    </row>
    <row r="10440" spans="1:3" x14ac:dyDescent="0.25">
      <c r="A10440" s="48">
        <v>56990</v>
      </c>
      <c r="B10440" s="48">
        <v>23.356110080000001</v>
      </c>
      <c r="C10440" s="48">
        <v>73.063236259999996</v>
      </c>
    </row>
    <row r="10441" spans="1:3" x14ac:dyDescent="0.25">
      <c r="A10441" s="48">
        <v>56995</v>
      </c>
      <c r="B10441" s="48">
        <v>23.356082189999999</v>
      </c>
      <c r="C10441" s="48">
        <v>73.063274710000002</v>
      </c>
    </row>
    <row r="10442" spans="1:3" x14ac:dyDescent="0.25">
      <c r="A10442" s="48">
        <v>57000</v>
      </c>
      <c r="B10442" s="48">
        <v>23.356054409999999</v>
      </c>
      <c r="C10442" s="48">
        <v>73.063313260000001</v>
      </c>
    </row>
    <row r="10443" spans="1:3" x14ac:dyDescent="0.25">
      <c r="A10443" s="48">
        <v>57005</v>
      </c>
      <c r="B10443" s="48">
        <v>23.356026750000002</v>
      </c>
      <c r="C10443" s="48">
        <v>73.063351909999994</v>
      </c>
    </row>
    <row r="10444" spans="1:3" x14ac:dyDescent="0.25">
      <c r="A10444" s="48">
        <v>57010</v>
      </c>
      <c r="B10444" s="48">
        <v>23.355999010000001</v>
      </c>
      <c r="C10444" s="48">
        <v>73.063390479999995</v>
      </c>
    </row>
    <row r="10445" spans="1:3" x14ac:dyDescent="0.25">
      <c r="A10445" s="48">
        <v>57015</v>
      </c>
      <c r="B10445" s="48">
        <v>23.355971480000001</v>
      </c>
      <c r="C10445" s="48">
        <v>73.063429240000005</v>
      </c>
    </row>
    <row r="10446" spans="1:3" x14ac:dyDescent="0.25">
      <c r="A10446" s="48">
        <v>57020</v>
      </c>
      <c r="B10446" s="48">
        <v>23.355944040000001</v>
      </c>
      <c r="C10446" s="48">
        <v>73.063468069999999</v>
      </c>
    </row>
    <row r="10447" spans="1:3" x14ac:dyDescent="0.25">
      <c r="A10447" s="48">
        <v>57025</v>
      </c>
      <c r="B10447" s="48">
        <v>23.355916629999999</v>
      </c>
      <c r="C10447" s="48">
        <v>73.063506919999995</v>
      </c>
    </row>
    <row r="10448" spans="1:3" x14ac:dyDescent="0.25">
      <c r="A10448" s="48">
        <v>57030</v>
      </c>
      <c r="B10448" s="48">
        <v>23.355889120000001</v>
      </c>
      <c r="C10448" s="48">
        <v>73.063545689999998</v>
      </c>
    </row>
    <row r="10449" spans="1:3" x14ac:dyDescent="0.25">
      <c r="A10449" s="48">
        <v>57035</v>
      </c>
      <c r="B10449" s="48">
        <v>23.3558615</v>
      </c>
      <c r="C10449" s="48">
        <v>73.063584379999995</v>
      </c>
    </row>
    <row r="10450" spans="1:3" x14ac:dyDescent="0.25">
      <c r="A10450" s="48">
        <v>57040</v>
      </c>
      <c r="B10450" s="48">
        <v>23.3558339</v>
      </c>
      <c r="C10450" s="48">
        <v>73.063623070000006</v>
      </c>
    </row>
    <row r="10451" spans="1:3" x14ac:dyDescent="0.25">
      <c r="A10451" s="48">
        <v>57045</v>
      </c>
      <c r="B10451" s="48">
        <v>23.355806390000001</v>
      </c>
      <c r="C10451" s="48">
        <v>73.063661839999995</v>
      </c>
    </row>
    <row r="10452" spans="1:3" x14ac:dyDescent="0.25">
      <c r="A10452" s="48">
        <v>57050</v>
      </c>
      <c r="B10452" s="48">
        <v>23.355778269999998</v>
      </c>
      <c r="C10452" s="48">
        <v>73.063700100000005</v>
      </c>
    </row>
    <row r="10453" spans="1:3" x14ac:dyDescent="0.25">
      <c r="A10453" s="48">
        <v>57055</v>
      </c>
      <c r="B10453" s="48">
        <v>23.355749679999999</v>
      </c>
      <c r="C10453" s="48">
        <v>73.063737939999996</v>
      </c>
    </row>
    <row r="10454" spans="1:3" x14ac:dyDescent="0.25">
      <c r="A10454" s="48">
        <v>57060</v>
      </c>
      <c r="B10454" s="48">
        <v>23.355721119999998</v>
      </c>
      <c r="C10454" s="48">
        <v>73.063775809999996</v>
      </c>
    </row>
    <row r="10455" spans="1:3" x14ac:dyDescent="0.25">
      <c r="A10455" s="48">
        <v>57065</v>
      </c>
      <c r="B10455" s="48">
        <v>23.355692900000001</v>
      </c>
      <c r="C10455" s="48">
        <v>73.063813980000006</v>
      </c>
    </row>
    <row r="10456" spans="1:3" x14ac:dyDescent="0.25">
      <c r="A10456" s="48">
        <v>57070</v>
      </c>
      <c r="B10456" s="48">
        <v>23.355664869999998</v>
      </c>
      <c r="C10456" s="48">
        <v>73.063852310000001</v>
      </c>
    </row>
    <row r="10457" spans="1:3" x14ac:dyDescent="0.25">
      <c r="A10457" s="48">
        <v>57075</v>
      </c>
      <c r="B10457" s="48">
        <v>23.35563702</v>
      </c>
      <c r="C10457" s="48">
        <v>73.063890799999996</v>
      </c>
    </row>
    <row r="10458" spans="1:3" x14ac:dyDescent="0.25">
      <c r="A10458" s="48">
        <v>57080</v>
      </c>
      <c r="B10458" s="48">
        <v>23.355609430000001</v>
      </c>
      <c r="C10458" s="48">
        <v>73.0639295</v>
      </c>
    </row>
    <row r="10459" spans="1:3" x14ac:dyDescent="0.25">
      <c r="A10459" s="48">
        <v>57085</v>
      </c>
      <c r="B10459" s="48">
        <v>23.35558194</v>
      </c>
      <c r="C10459" s="48">
        <v>73.063968290000005</v>
      </c>
    </row>
    <row r="10460" spans="1:3" x14ac:dyDescent="0.25">
      <c r="A10460" s="48">
        <v>57090</v>
      </c>
      <c r="B10460" s="48">
        <v>23.35555445</v>
      </c>
      <c r="C10460" s="48">
        <v>73.064007090000004</v>
      </c>
    </row>
    <row r="10461" spans="1:3" x14ac:dyDescent="0.25">
      <c r="A10461" s="48">
        <v>57095</v>
      </c>
      <c r="B10461" s="48">
        <v>23.355526820000001</v>
      </c>
      <c r="C10461" s="48">
        <v>73.064045750000005</v>
      </c>
    </row>
    <row r="10462" spans="1:3" x14ac:dyDescent="0.25">
      <c r="A10462" s="48">
        <v>57100</v>
      </c>
      <c r="B10462" s="48">
        <v>23.355499309999999</v>
      </c>
      <c r="C10462" s="48">
        <v>73.064084530000002</v>
      </c>
    </row>
    <row r="10463" spans="1:3" x14ac:dyDescent="0.25">
      <c r="A10463" s="48">
        <v>57105</v>
      </c>
      <c r="B10463" s="48">
        <v>23.355471690000002</v>
      </c>
      <c r="C10463" s="48">
        <v>73.064123210000005</v>
      </c>
    </row>
    <row r="10464" spans="1:3" x14ac:dyDescent="0.25">
      <c r="A10464" s="48">
        <v>57110</v>
      </c>
      <c r="B10464" s="48">
        <v>23.35544402</v>
      </c>
      <c r="C10464" s="48">
        <v>73.064161850000005</v>
      </c>
    </row>
    <row r="10465" spans="1:3" x14ac:dyDescent="0.25">
      <c r="A10465" s="48">
        <v>57115</v>
      </c>
      <c r="B10465" s="48">
        <v>23.355416399999999</v>
      </c>
      <c r="C10465" s="48">
        <v>73.06420052</v>
      </c>
    </row>
    <row r="10466" spans="1:3" x14ac:dyDescent="0.25">
      <c r="A10466" s="48">
        <v>57120</v>
      </c>
      <c r="B10466" s="48">
        <v>23.355388730000001</v>
      </c>
      <c r="C10466" s="48">
        <v>73.06423916</v>
      </c>
    </row>
    <row r="10467" spans="1:3" x14ac:dyDescent="0.25">
      <c r="A10467" s="48">
        <v>57125</v>
      </c>
      <c r="B10467" s="48">
        <v>23.355360990000001</v>
      </c>
      <c r="C10467" s="48">
        <v>73.064277739999994</v>
      </c>
    </row>
    <row r="10468" spans="1:3" x14ac:dyDescent="0.25">
      <c r="A10468" s="48">
        <v>57130</v>
      </c>
      <c r="B10468" s="48">
        <v>23.355333380000001</v>
      </c>
      <c r="C10468" s="48">
        <v>73.064316430000005</v>
      </c>
    </row>
    <row r="10469" spans="1:3" x14ac:dyDescent="0.25">
      <c r="A10469" s="48">
        <v>57135</v>
      </c>
      <c r="B10469" s="48">
        <v>23.35530571</v>
      </c>
      <c r="C10469" s="48">
        <v>73.064355070000005</v>
      </c>
    </row>
    <row r="10470" spans="1:3" x14ac:dyDescent="0.25">
      <c r="A10470" s="48">
        <v>57140</v>
      </c>
      <c r="B10470" s="48">
        <v>23.355278049999999</v>
      </c>
      <c r="C10470" s="48">
        <v>73.064393719999998</v>
      </c>
    </row>
    <row r="10471" spans="1:3" x14ac:dyDescent="0.25">
      <c r="A10471" s="48">
        <v>57145</v>
      </c>
      <c r="B10471" s="48">
        <v>23.355250399999999</v>
      </c>
      <c r="C10471" s="48">
        <v>73.064432370000006</v>
      </c>
    </row>
    <row r="10472" spans="1:3" x14ac:dyDescent="0.25">
      <c r="A10472" s="48">
        <v>57150</v>
      </c>
      <c r="B10472" s="48">
        <v>23.355222659999999</v>
      </c>
      <c r="C10472" s="48">
        <v>73.06447095</v>
      </c>
    </row>
    <row r="10473" spans="1:3" x14ac:dyDescent="0.25">
      <c r="A10473" s="48">
        <v>57155</v>
      </c>
      <c r="B10473" s="48">
        <v>23.355194940000001</v>
      </c>
      <c r="C10473" s="48">
        <v>73.064509549999997</v>
      </c>
    </row>
    <row r="10474" spans="1:3" x14ac:dyDescent="0.25">
      <c r="A10474" s="48">
        <v>57160</v>
      </c>
      <c r="B10474" s="48">
        <v>23.355167170000001</v>
      </c>
      <c r="C10474" s="48">
        <v>73.064548099999996</v>
      </c>
    </row>
    <row r="10475" spans="1:3" x14ac:dyDescent="0.25">
      <c r="A10475" s="48">
        <v>57165</v>
      </c>
      <c r="B10475" s="48">
        <v>23.35513937</v>
      </c>
      <c r="C10475" s="48">
        <v>73.064586629999994</v>
      </c>
    </row>
    <row r="10476" spans="1:3" x14ac:dyDescent="0.25">
      <c r="A10476" s="48">
        <v>57170</v>
      </c>
      <c r="B10476" s="48">
        <v>23.355111600000001</v>
      </c>
      <c r="C10476" s="48">
        <v>73.064625190000001</v>
      </c>
    </row>
    <row r="10477" spans="1:3" x14ac:dyDescent="0.25">
      <c r="A10477" s="48">
        <v>57175</v>
      </c>
      <c r="B10477" s="48">
        <v>23.355083799999999</v>
      </c>
      <c r="C10477" s="48">
        <v>73.064663710000005</v>
      </c>
    </row>
    <row r="10478" spans="1:3" x14ac:dyDescent="0.25">
      <c r="A10478" s="48">
        <v>57180</v>
      </c>
      <c r="B10478" s="48">
        <v>23.355055979999999</v>
      </c>
      <c r="C10478" s="48">
        <v>73.064702229999995</v>
      </c>
    </row>
    <row r="10479" spans="1:3" x14ac:dyDescent="0.25">
      <c r="A10479" s="48">
        <v>57185</v>
      </c>
      <c r="B10479" s="48">
        <v>23.355028229999999</v>
      </c>
      <c r="C10479" s="48">
        <v>73.064740799999996</v>
      </c>
    </row>
    <row r="10480" spans="1:3" x14ac:dyDescent="0.25">
      <c r="A10480" s="48">
        <v>57190</v>
      </c>
      <c r="B10480" s="48">
        <v>23.35500055</v>
      </c>
      <c r="C10480" s="48">
        <v>73.064779430000002</v>
      </c>
    </row>
    <row r="10481" spans="1:3" x14ac:dyDescent="0.25">
      <c r="A10481" s="48">
        <v>57195</v>
      </c>
      <c r="B10481" s="48">
        <v>23.354972950000001</v>
      </c>
      <c r="C10481" s="48">
        <v>73.064818130000006</v>
      </c>
    </row>
    <row r="10482" spans="1:3" x14ac:dyDescent="0.25">
      <c r="A10482" s="48">
        <v>57200</v>
      </c>
      <c r="B10482" s="48">
        <v>23.35494546</v>
      </c>
      <c r="C10482" s="48">
        <v>73.064856910000003</v>
      </c>
    </row>
    <row r="10483" spans="1:3" x14ac:dyDescent="0.25">
      <c r="A10483" s="48">
        <v>57205</v>
      </c>
      <c r="B10483" s="48">
        <v>23.354917969999999</v>
      </c>
      <c r="C10483" s="48">
        <v>73.064895699999994</v>
      </c>
    </row>
    <row r="10484" spans="1:3" x14ac:dyDescent="0.25">
      <c r="A10484" s="48">
        <v>57210</v>
      </c>
      <c r="B10484" s="48">
        <v>23.354890359999999</v>
      </c>
      <c r="C10484" s="48">
        <v>73.064934390000005</v>
      </c>
    </row>
    <row r="10485" spans="1:3" x14ac:dyDescent="0.25">
      <c r="A10485" s="48">
        <v>57215</v>
      </c>
      <c r="B10485" s="48">
        <v>23.354862780000001</v>
      </c>
      <c r="C10485" s="48">
        <v>73.064973100000003</v>
      </c>
    </row>
    <row r="10486" spans="1:3" x14ac:dyDescent="0.25">
      <c r="A10486" s="48">
        <v>57220</v>
      </c>
      <c r="B10486" s="48">
        <v>23.354835049999998</v>
      </c>
      <c r="C10486" s="48">
        <v>73.065011690000006</v>
      </c>
    </row>
    <row r="10487" spans="1:3" x14ac:dyDescent="0.25">
      <c r="A10487" s="48">
        <v>57225</v>
      </c>
      <c r="B10487" s="48">
        <v>23.354807409999999</v>
      </c>
      <c r="C10487" s="48">
        <v>73.065050350000007</v>
      </c>
    </row>
    <row r="10488" spans="1:3" x14ac:dyDescent="0.25">
      <c r="A10488" s="48">
        <v>57230</v>
      </c>
      <c r="B10488" s="48">
        <v>23.354779579999999</v>
      </c>
      <c r="C10488" s="48">
        <v>73.065088860000003</v>
      </c>
    </row>
    <row r="10489" spans="1:3" x14ac:dyDescent="0.25">
      <c r="A10489" s="48">
        <v>57235</v>
      </c>
      <c r="B10489" s="48">
        <v>23.354751660000002</v>
      </c>
      <c r="C10489" s="48">
        <v>73.065127279999999</v>
      </c>
    </row>
    <row r="10490" spans="1:3" x14ac:dyDescent="0.25">
      <c r="A10490" s="48">
        <v>57240</v>
      </c>
      <c r="B10490" s="48">
        <v>23.354723679999999</v>
      </c>
      <c r="C10490" s="48">
        <v>73.065165660000005</v>
      </c>
    </row>
    <row r="10491" spans="1:3" x14ac:dyDescent="0.25">
      <c r="A10491" s="48">
        <v>57245</v>
      </c>
      <c r="B10491" s="48">
        <v>23.354695750000001</v>
      </c>
      <c r="C10491" s="48">
        <v>73.065204080000001</v>
      </c>
    </row>
    <row r="10492" spans="1:3" x14ac:dyDescent="0.25">
      <c r="A10492" s="48">
        <v>57250</v>
      </c>
      <c r="B10492" s="48">
        <v>23.354667939999999</v>
      </c>
      <c r="C10492" s="48">
        <v>73.065242600000005</v>
      </c>
    </row>
    <row r="10493" spans="1:3" x14ac:dyDescent="0.25">
      <c r="A10493" s="48">
        <v>57255</v>
      </c>
      <c r="B10493" s="48">
        <v>23.354640190000001</v>
      </c>
      <c r="C10493" s="48">
        <v>73.065281170000006</v>
      </c>
    </row>
    <row r="10494" spans="1:3" x14ac:dyDescent="0.25">
      <c r="A10494" s="48">
        <v>57260</v>
      </c>
      <c r="B10494" s="48">
        <v>23.354612360000001</v>
      </c>
      <c r="C10494" s="48">
        <v>73.065319669999994</v>
      </c>
    </row>
    <row r="10495" spans="1:3" x14ac:dyDescent="0.25">
      <c r="A10495" s="48">
        <v>57265</v>
      </c>
      <c r="B10495" s="48">
        <v>23.35458453</v>
      </c>
      <c r="C10495" s="48">
        <v>73.065358169999996</v>
      </c>
    </row>
    <row r="10496" spans="1:3" x14ac:dyDescent="0.25">
      <c r="A10496" s="48">
        <v>57270</v>
      </c>
      <c r="B10496" s="48">
        <v>23.35455674</v>
      </c>
      <c r="C10496" s="48">
        <v>73.065396710000002</v>
      </c>
    </row>
    <row r="10497" spans="1:3" x14ac:dyDescent="0.25">
      <c r="A10497" s="48">
        <v>57275</v>
      </c>
      <c r="B10497" s="48">
        <v>23.354528770000002</v>
      </c>
      <c r="C10497" s="48">
        <v>73.065435089999994</v>
      </c>
    </row>
    <row r="10498" spans="1:3" x14ac:dyDescent="0.25">
      <c r="A10498" s="48">
        <v>57280</v>
      </c>
      <c r="B10498" s="48">
        <v>23.354500359999999</v>
      </c>
      <c r="C10498" s="48">
        <v>73.065473100000006</v>
      </c>
    </row>
    <row r="10499" spans="1:3" x14ac:dyDescent="0.25">
      <c r="A10499" s="48">
        <v>57285</v>
      </c>
      <c r="B10499" s="48">
        <v>23.354472510000001</v>
      </c>
      <c r="C10499" s="48">
        <v>73.065511580000006</v>
      </c>
    </row>
    <row r="10500" spans="1:3" x14ac:dyDescent="0.25">
      <c r="A10500" s="48">
        <v>57290</v>
      </c>
      <c r="B10500" s="48">
        <v>23.354445139999999</v>
      </c>
      <c r="C10500" s="48">
        <v>73.065550470000005</v>
      </c>
    </row>
    <row r="10501" spans="1:3" x14ac:dyDescent="0.25">
      <c r="A10501" s="48">
        <v>57295</v>
      </c>
      <c r="B10501" s="48">
        <v>23.354417609999999</v>
      </c>
      <c r="C10501" s="48">
        <v>73.065589220000007</v>
      </c>
    </row>
    <row r="10502" spans="1:3" x14ac:dyDescent="0.25">
      <c r="A10502" s="48">
        <v>57300</v>
      </c>
      <c r="B10502" s="48">
        <v>23.35439023</v>
      </c>
      <c r="C10502" s="48">
        <v>73.065628099999998</v>
      </c>
    </row>
    <row r="10503" spans="1:3" x14ac:dyDescent="0.25">
      <c r="A10503" s="48">
        <v>57305</v>
      </c>
      <c r="B10503" s="48">
        <v>23.354362819999999</v>
      </c>
      <c r="C10503" s="48">
        <v>73.065666960000001</v>
      </c>
    </row>
    <row r="10504" spans="1:3" x14ac:dyDescent="0.25">
      <c r="A10504" s="48">
        <v>57310</v>
      </c>
      <c r="B10504" s="48">
        <v>23.354335299999999</v>
      </c>
      <c r="C10504" s="48">
        <v>73.065705719999997</v>
      </c>
    </row>
    <row r="10505" spans="1:3" x14ac:dyDescent="0.25">
      <c r="A10505" s="48">
        <v>57315</v>
      </c>
      <c r="B10505" s="48">
        <v>23.354307689999999</v>
      </c>
      <c r="C10505" s="48">
        <v>73.065744409999994</v>
      </c>
    </row>
    <row r="10506" spans="1:3" x14ac:dyDescent="0.25">
      <c r="A10506" s="48">
        <v>57320</v>
      </c>
      <c r="B10506" s="48">
        <v>23.35428001</v>
      </c>
      <c r="C10506" s="48">
        <v>73.065783039999999</v>
      </c>
    </row>
    <row r="10507" spans="1:3" x14ac:dyDescent="0.25">
      <c r="A10507" s="48">
        <v>57325</v>
      </c>
      <c r="B10507" s="48">
        <v>23.35425231</v>
      </c>
      <c r="C10507" s="48">
        <v>73.065821650000004</v>
      </c>
    </row>
    <row r="10508" spans="1:3" x14ac:dyDescent="0.25">
      <c r="A10508" s="48">
        <v>57330</v>
      </c>
      <c r="B10508" s="48">
        <v>23.354224609999999</v>
      </c>
      <c r="C10508" s="48">
        <v>73.065860270000002</v>
      </c>
    </row>
    <row r="10509" spans="1:3" x14ac:dyDescent="0.25">
      <c r="A10509" s="48">
        <v>57335</v>
      </c>
      <c r="B10509" s="48">
        <v>23.354196890000001</v>
      </c>
      <c r="C10509" s="48">
        <v>73.065898860000004</v>
      </c>
    </row>
    <row r="10510" spans="1:3" x14ac:dyDescent="0.25">
      <c r="A10510" s="48">
        <v>57340</v>
      </c>
      <c r="B10510" s="48">
        <v>23.354169169999999</v>
      </c>
      <c r="C10510" s="48">
        <v>73.065937450000007</v>
      </c>
    </row>
    <row r="10511" spans="1:3" x14ac:dyDescent="0.25">
      <c r="A10511" s="48">
        <v>57345</v>
      </c>
      <c r="B10511" s="48">
        <v>23.35414141</v>
      </c>
      <c r="C10511" s="48">
        <v>73.065976019999994</v>
      </c>
    </row>
    <row r="10512" spans="1:3" x14ac:dyDescent="0.25">
      <c r="A10512" s="48">
        <v>57350</v>
      </c>
      <c r="B10512" s="48">
        <v>23.354113699999999</v>
      </c>
      <c r="C10512" s="48">
        <v>73.066014629999998</v>
      </c>
    </row>
    <row r="10513" spans="1:3" x14ac:dyDescent="0.25">
      <c r="A10513" s="48">
        <v>57355</v>
      </c>
      <c r="B10513" s="48">
        <v>23.354085940000001</v>
      </c>
      <c r="C10513" s="48">
        <v>73.066053190000005</v>
      </c>
    </row>
    <row r="10514" spans="1:3" x14ac:dyDescent="0.25">
      <c r="A10514" s="48">
        <v>57360</v>
      </c>
      <c r="B10514" s="48">
        <v>23.35405802</v>
      </c>
      <c r="C10514" s="48">
        <v>73.066091610000001</v>
      </c>
    </row>
    <row r="10515" spans="1:3" x14ac:dyDescent="0.25">
      <c r="A10515" s="48">
        <v>57365</v>
      </c>
      <c r="B10515" s="48">
        <v>23.354029740000001</v>
      </c>
      <c r="C10515" s="48">
        <v>73.06612973</v>
      </c>
    </row>
    <row r="10516" spans="1:3" x14ac:dyDescent="0.25">
      <c r="A10516" s="48">
        <v>57370</v>
      </c>
      <c r="B10516" s="48">
        <v>23.35400138</v>
      </c>
      <c r="C10516" s="48">
        <v>73.066167770000007</v>
      </c>
    </row>
    <row r="10517" spans="1:3" x14ac:dyDescent="0.25">
      <c r="A10517" s="48">
        <v>57375</v>
      </c>
      <c r="B10517" s="48">
        <v>23.353974040000001</v>
      </c>
      <c r="C10517" s="48">
        <v>73.066206679999993</v>
      </c>
    </row>
    <row r="10518" spans="1:3" x14ac:dyDescent="0.25">
      <c r="A10518" s="48">
        <v>57380</v>
      </c>
      <c r="B10518" s="48">
        <v>23.35394617</v>
      </c>
      <c r="C10518" s="48">
        <v>73.06624515</v>
      </c>
    </row>
    <row r="10519" spans="1:3" x14ac:dyDescent="0.25">
      <c r="A10519" s="48">
        <v>57385</v>
      </c>
      <c r="B10519" s="48">
        <v>23.353918190000002</v>
      </c>
      <c r="C10519" s="48">
        <v>73.066283519999999</v>
      </c>
    </row>
    <row r="10520" spans="1:3" x14ac:dyDescent="0.25">
      <c r="A10520" s="48">
        <v>57390</v>
      </c>
      <c r="B10520" s="48">
        <v>23.353890530000001</v>
      </c>
      <c r="C10520" s="48">
        <v>73.066322170000007</v>
      </c>
    </row>
    <row r="10521" spans="1:3" x14ac:dyDescent="0.25">
      <c r="A10521" s="48">
        <v>57395</v>
      </c>
      <c r="B10521" s="48">
        <v>23.353862899999999</v>
      </c>
      <c r="C10521" s="48">
        <v>73.066360840000002</v>
      </c>
    </row>
    <row r="10522" spans="1:3" x14ac:dyDescent="0.25">
      <c r="A10522" s="48">
        <v>57400</v>
      </c>
      <c r="B10522" s="48">
        <v>23.353835329999999</v>
      </c>
      <c r="C10522" s="48">
        <v>73.066399559999994</v>
      </c>
    </row>
    <row r="10523" spans="1:3" x14ac:dyDescent="0.25">
      <c r="A10523" s="48">
        <v>57405</v>
      </c>
      <c r="B10523" s="48">
        <v>23.353807790000001</v>
      </c>
      <c r="C10523" s="48">
        <v>73.066438320000003</v>
      </c>
    </row>
    <row r="10524" spans="1:3" x14ac:dyDescent="0.25">
      <c r="A10524" s="48">
        <v>57410</v>
      </c>
      <c r="B10524" s="48">
        <v>23.353780230000002</v>
      </c>
      <c r="C10524" s="48">
        <v>73.066477039999995</v>
      </c>
    </row>
    <row r="10525" spans="1:3" x14ac:dyDescent="0.25">
      <c r="A10525" s="48">
        <v>57415</v>
      </c>
      <c r="B10525" s="48">
        <v>23.3537526</v>
      </c>
      <c r="C10525" s="48">
        <v>73.066515719999998</v>
      </c>
    </row>
    <row r="10526" spans="1:3" x14ac:dyDescent="0.25">
      <c r="A10526" s="48">
        <v>57420</v>
      </c>
      <c r="B10526" s="48">
        <v>23.353724880000001</v>
      </c>
      <c r="C10526" s="48">
        <v>73.066554310000001</v>
      </c>
    </row>
    <row r="10527" spans="1:3" x14ac:dyDescent="0.25">
      <c r="A10527" s="48">
        <v>57425</v>
      </c>
      <c r="B10527" s="48">
        <v>23.35369704</v>
      </c>
      <c r="C10527" s="48">
        <v>73.066592799999995</v>
      </c>
    </row>
    <row r="10528" spans="1:3" x14ac:dyDescent="0.25">
      <c r="A10528" s="48">
        <v>57430</v>
      </c>
      <c r="B10528" s="48">
        <v>23.35366904</v>
      </c>
      <c r="C10528" s="48">
        <v>73.06663116</v>
      </c>
    </row>
    <row r="10529" spans="1:3" x14ac:dyDescent="0.25">
      <c r="A10529" s="48">
        <v>57435</v>
      </c>
      <c r="B10529" s="48">
        <v>23.353641039999999</v>
      </c>
      <c r="C10529" s="48">
        <v>73.066669520000005</v>
      </c>
    </row>
    <row r="10530" spans="1:3" x14ac:dyDescent="0.25">
      <c r="A10530" s="48">
        <v>57440</v>
      </c>
      <c r="B10530" s="48">
        <v>23.353613129999999</v>
      </c>
      <c r="C10530" s="48">
        <v>73.066707949999994</v>
      </c>
    </row>
    <row r="10531" spans="1:3" x14ac:dyDescent="0.25">
      <c r="A10531" s="48">
        <v>57445</v>
      </c>
      <c r="B10531" s="48">
        <v>23.353585129999999</v>
      </c>
      <c r="C10531" s="48">
        <v>73.066746309999999</v>
      </c>
    </row>
    <row r="10532" spans="1:3" x14ac:dyDescent="0.25">
      <c r="A10532" s="48">
        <v>57450</v>
      </c>
      <c r="B10532" s="48">
        <v>23.353557070000001</v>
      </c>
      <c r="C10532" s="48">
        <v>73.066784620000007</v>
      </c>
    </row>
    <row r="10533" spans="1:3" x14ac:dyDescent="0.25">
      <c r="A10533" s="48">
        <v>57455</v>
      </c>
      <c r="B10533" s="48">
        <v>23.353529099999999</v>
      </c>
      <c r="C10533" s="48">
        <v>73.066822999999999</v>
      </c>
    </row>
    <row r="10534" spans="1:3" x14ac:dyDescent="0.25">
      <c r="A10534" s="48">
        <v>57460</v>
      </c>
      <c r="B10534" s="48">
        <v>23.35350137</v>
      </c>
      <c r="C10534" s="48">
        <v>73.066861590000002</v>
      </c>
    </row>
    <row r="10535" spans="1:3" x14ac:dyDescent="0.25">
      <c r="A10535" s="48">
        <v>57465</v>
      </c>
      <c r="B10535" s="48">
        <v>23.353473650000002</v>
      </c>
      <c r="C10535" s="48">
        <v>73.066900189999998</v>
      </c>
    </row>
    <row r="10536" spans="1:3" x14ac:dyDescent="0.25">
      <c r="A10536" s="48">
        <v>57470</v>
      </c>
      <c r="B10536" s="48">
        <v>23.353445959999998</v>
      </c>
      <c r="C10536" s="48">
        <v>73.066938809999996</v>
      </c>
    </row>
    <row r="10537" spans="1:3" x14ac:dyDescent="0.25">
      <c r="A10537" s="48">
        <v>57475</v>
      </c>
      <c r="B10537" s="48">
        <v>23.35341837</v>
      </c>
      <c r="C10537" s="48">
        <v>73.066977510000001</v>
      </c>
    </row>
    <row r="10538" spans="1:3" x14ac:dyDescent="0.25">
      <c r="A10538" s="48">
        <v>57480</v>
      </c>
      <c r="B10538" s="48">
        <v>23.353390900000001</v>
      </c>
      <c r="C10538" s="48">
        <v>73.067016319999993</v>
      </c>
    </row>
    <row r="10539" spans="1:3" x14ac:dyDescent="0.25">
      <c r="A10539" s="48">
        <v>57485</v>
      </c>
      <c r="B10539" s="48">
        <v>23.35336341</v>
      </c>
      <c r="C10539" s="48">
        <v>73.067055100000005</v>
      </c>
    </row>
    <row r="10540" spans="1:3" x14ac:dyDescent="0.25">
      <c r="A10540" s="48">
        <v>57490</v>
      </c>
      <c r="B10540" s="48">
        <v>23.35333593</v>
      </c>
      <c r="C10540" s="48">
        <v>73.067093900000003</v>
      </c>
    </row>
    <row r="10541" spans="1:3" x14ac:dyDescent="0.25">
      <c r="A10541" s="48">
        <v>57495</v>
      </c>
      <c r="B10541" s="48">
        <v>23.3533084</v>
      </c>
      <c r="C10541" s="48">
        <v>73.067132659999999</v>
      </c>
    </row>
    <row r="10542" spans="1:3" x14ac:dyDescent="0.25">
      <c r="A10542" s="48">
        <v>57500</v>
      </c>
      <c r="B10542" s="48">
        <v>23.353280810000001</v>
      </c>
      <c r="C10542" s="48">
        <v>73.067171369999997</v>
      </c>
    </row>
    <row r="10543" spans="1:3" x14ac:dyDescent="0.25">
      <c r="A10543" s="48">
        <v>57505</v>
      </c>
      <c r="B10543" s="48">
        <v>23.353253280000001</v>
      </c>
      <c r="C10543" s="48">
        <v>73.067210110000005</v>
      </c>
    </row>
    <row r="10544" spans="1:3" x14ac:dyDescent="0.25">
      <c r="A10544" s="48">
        <v>57510</v>
      </c>
      <c r="B10544" s="48">
        <v>23.353225590000001</v>
      </c>
      <c r="C10544" s="48">
        <v>73.067248730000003</v>
      </c>
    </row>
    <row r="10545" spans="1:3" x14ac:dyDescent="0.25">
      <c r="A10545" s="48">
        <v>57515</v>
      </c>
      <c r="B10545" s="48">
        <v>23.35319788</v>
      </c>
      <c r="C10545" s="48">
        <v>73.067287339999993</v>
      </c>
    </row>
    <row r="10546" spans="1:3" x14ac:dyDescent="0.25">
      <c r="A10546" s="48">
        <v>57520</v>
      </c>
      <c r="B10546" s="48">
        <v>23.353170240000001</v>
      </c>
      <c r="C10546" s="48">
        <v>73.067326010000002</v>
      </c>
    </row>
    <row r="10547" spans="1:3" x14ac:dyDescent="0.25">
      <c r="A10547" s="48">
        <v>57525</v>
      </c>
      <c r="B10547" s="48">
        <v>23.353142569999999</v>
      </c>
      <c r="C10547" s="48">
        <v>73.067364650000002</v>
      </c>
    </row>
    <row r="10548" spans="1:3" x14ac:dyDescent="0.25">
      <c r="A10548" s="48">
        <v>57530</v>
      </c>
      <c r="B10548" s="48">
        <v>23.353114860000002</v>
      </c>
      <c r="C10548" s="48">
        <v>73.067403240000004</v>
      </c>
    </row>
    <row r="10549" spans="1:3" x14ac:dyDescent="0.25">
      <c r="A10549" s="48">
        <v>57535</v>
      </c>
      <c r="B10549" s="48">
        <v>23.353087080000002</v>
      </c>
      <c r="C10549" s="48">
        <v>73.067441790000004</v>
      </c>
    </row>
    <row r="10550" spans="1:3" x14ac:dyDescent="0.25">
      <c r="A10550" s="48">
        <v>57540</v>
      </c>
      <c r="B10550" s="48">
        <v>23.35305949</v>
      </c>
      <c r="C10550" s="48">
        <v>73.067480489999994</v>
      </c>
    </row>
    <row r="10551" spans="1:3" x14ac:dyDescent="0.25">
      <c r="A10551" s="48">
        <v>57545</v>
      </c>
      <c r="B10551" s="48">
        <v>23.353031940000001</v>
      </c>
      <c r="C10551" s="48">
        <v>73.067519230000002</v>
      </c>
    </row>
    <row r="10552" spans="1:3" x14ac:dyDescent="0.25">
      <c r="A10552" s="48">
        <v>57550</v>
      </c>
      <c r="B10552" s="48">
        <v>23.35300428</v>
      </c>
      <c r="C10552" s="48">
        <v>73.067557879999995</v>
      </c>
    </row>
    <row r="10553" spans="1:3" x14ac:dyDescent="0.25">
      <c r="A10553" s="48">
        <v>57555</v>
      </c>
      <c r="B10553" s="48">
        <v>23.35297679</v>
      </c>
      <c r="C10553" s="48">
        <v>73.06759667</v>
      </c>
    </row>
    <row r="10554" spans="1:3" x14ac:dyDescent="0.25">
      <c r="A10554" s="48">
        <v>57560</v>
      </c>
      <c r="B10554" s="48">
        <v>23.35294927</v>
      </c>
      <c r="C10554" s="48">
        <v>73.067635429999996</v>
      </c>
    </row>
    <row r="10555" spans="1:3" x14ac:dyDescent="0.25">
      <c r="A10555" s="48">
        <v>57565</v>
      </c>
      <c r="B10555" s="48">
        <v>23.352921720000001</v>
      </c>
      <c r="C10555" s="48">
        <v>73.067674170000004</v>
      </c>
    </row>
    <row r="10556" spans="1:3" x14ac:dyDescent="0.25">
      <c r="A10556" s="48">
        <v>57570</v>
      </c>
      <c r="B10556" s="48">
        <v>23.352893909999999</v>
      </c>
      <c r="C10556" s="48">
        <v>73.067712689999993</v>
      </c>
    </row>
    <row r="10557" spans="1:3" x14ac:dyDescent="0.25">
      <c r="A10557" s="48">
        <v>57575</v>
      </c>
      <c r="B10557" s="48">
        <v>23.352865869999999</v>
      </c>
      <c r="C10557" s="48">
        <v>73.067751009999995</v>
      </c>
    </row>
    <row r="10558" spans="1:3" x14ac:dyDescent="0.25">
      <c r="A10558" s="48">
        <v>57580</v>
      </c>
      <c r="B10558" s="48">
        <v>23.35283763</v>
      </c>
      <c r="C10558" s="48">
        <v>73.067789160000004</v>
      </c>
    </row>
    <row r="10559" spans="1:3" x14ac:dyDescent="0.25">
      <c r="A10559" s="48">
        <v>57585</v>
      </c>
      <c r="B10559" s="48">
        <v>23.352809529999998</v>
      </c>
      <c r="C10559" s="48">
        <v>73.067827429999994</v>
      </c>
    </row>
    <row r="10560" spans="1:3" x14ac:dyDescent="0.25">
      <c r="A10560" s="48">
        <v>57590</v>
      </c>
      <c r="B10560" s="48">
        <v>23.35278173</v>
      </c>
      <c r="C10560" s="48">
        <v>73.067865960000006</v>
      </c>
    </row>
    <row r="10561" spans="1:3" x14ac:dyDescent="0.25">
      <c r="A10561" s="48">
        <v>57595</v>
      </c>
      <c r="B10561" s="48">
        <v>23.35275403</v>
      </c>
      <c r="C10561" s="48">
        <v>73.067904580000004</v>
      </c>
    </row>
    <row r="10562" spans="1:3" x14ac:dyDescent="0.25">
      <c r="A10562" s="48">
        <v>57600</v>
      </c>
      <c r="B10562" s="48">
        <v>23.352726350000001</v>
      </c>
      <c r="C10562" s="48">
        <v>73.067943200000002</v>
      </c>
    </row>
    <row r="10563" spans="1:3" x14ac:dyDescent="0.25">
      <c r="A10563" s="48">
        <v>57605</v>
      </c>
      <c r="B10563" s="48">
        <v>23.352698660000001</v>
      </c>
      <c r="C10563" s="48">
        <v>73.067981829999994</v>
      </c>
    </row>
    <row r="10564" spans="1:3" x14ac:dyDescent="0.25">
      <c r="A10564" s="48">
        <v>57610</v>
      </c>
      <c r="B10564" s="48">
        <v>23.352671010000002</v>
      </c>
      <c r="C10564" s="48">
        <v>73.068020480000001</v>
      </c>
    </row>
    <row r="10565" spans="1:3" x14ac:dyDescent="0.25">
      <c r="A10565" s="48">
        <v>57615</v>
      </c>
      <c r="B10565" s="48">
        <v>23.352643359999998</v>
      </c>
      <c r="C10565" s="48">
        <v>73.068059129999995</v>
      </c>
    </row>
    <row r="10566" spans="1:3" x14ac:dyDescent="0.25">
      <c r="A10566" s="48">
        <v>57620</v>
      </c>
      <c r="B10566" s="48">
        <v>23.352615610000001</v>
      </c>
      <c r="C10566" s="48">
        <v>73.068097699999996</v>
      </c>
    </row>
    <row r="10567" spans="1:3" x14ac:dyDescent="0.25">
      <c r="A10567" s="48">
        <v>57625</v>
      </c>
      <c r="B10567" s="48">
        <v>23.35258791</v>
      </c>
      <c r="C10567" s="48">
        <v>73.068136319999994</v>
      </c>
    </row>
    <row r="10568" spans="1:3" x14ac:dyDescent="0.25">
      <c r="A10568" s="48">
        <v>57630</v>
      </c>
      <c r="B10568" s="48">
        <v>23.352560329999999</v>
      </c>
      <c r="C10568" s="48">
        <v>73.068175019999998</v>
      </c>
    </row>
    <row r="10569" spans="1:3" x14ac:dyDescent="0.25">
      <c r="A10569" s="48">
        <v>57635</v>
      </c>
      <c r="B10569" s="48">
        <v>23.352532679999999</v>
      </c>
      <c r="C10569" s="48">
        <v>73.068213679999999</v>
      </c>
    </row>
    <row r="10570" spans="1:3" x14ac:dyDescent="0.25">
      <c r="A10570" s="48">
        <v>57640</v>
      </c>
      <c r="B10570" s="48">
        <v>23.352505000000001</v>
      </c>
      <c r="C10570" s="48">
        <v>73.068252310000005</v>
      </c>
    </row>
    <row r="10571" spans="1:3" x14ac:dyDescent="0.25">
      <c r="A10571" s="48">
        <v>57645</v>
      </c>
      <c r="B10571" s="48">
        <v>23.35247734</v>
      </c>
      <c r="C10571" s="48">
        <v>73.068290950000005</v>
      </c>
    </row>
    <row r="10572" spans="1:3" x14ac:dyDescent="0.25">
      <c r="A10572" s="48">
        <v>57650</v>
      </c>
      <c r="B10572" s="48">
        <v>23.352449490000001</v>
      </c>
      <c r="C10572" s="48">
        <v>73.068329439999999</v>
      </c>
    </row>
    <row r="10573" spans="1:3" x14ac:dyDescent="0.25">
      <c r="A10573" s="48">
        <v>57655</v>
      </c>
      <c r="B10573" s="48">
        <v>23.352421499999998</v>
      </c>
      <c r="C10573" s="48">
        <v>73.068367809999998</v>
      </c>
    </row>
    <row r="10574" spans="1:3" x14ac:dyDescent="0.25">
      <c r="A10574" s="48">
        <v>57660</v>
      </c>
      <c r="B10574" s="48">
        <v>23.352393289999998</v>
      </c>
      <c r="C10574" s="48">
        <v>73.068405990000002</v>
      </c>
    </row>
    <row r="10575" spans="1:3" x14ac:dyDescent="0.25">
      <c r="A10575" s="48">
        <v>57665</v>
      </c>
      <c r="B10575" s="48">
        <v>23.35236475</v>
      </c>
      <c r="C10575" s="48">
        <v>73.068443880000004</v>
      </c>
    </row>
    <row r="10576" spans="1:3" x14ac:dyDescent="0.25">
      <c r="A10576" s="48">
        <v>57670</v>
      </c>
      <c r="B10576" s="48">
        <v>23.352335879999998</v>
      </c>
      <c r="C10576" s="48">
        <v>73.068481460000001</v>
      </c>
    </row>
    <row r="10577" spans="1:3" x14ac:dyDescent="0.25">
      <c r="A10577" s="48">
        <v>57675</v>
      </c>
      <c r="B10577" s="48">
        <v>23.352306639999998</v>
      </c>
      <c r="C10577" s="48">
        <v>73.068518729999994</v>
      </c>
    </row>
    <row r="10578" spans="1:3" x14ac:dyDescent="0.25">
      <c r="A10578" s="48">
        <v>57680</v>
      </c>
      <c r="B10578" s="48">
        <v>23.352276929999999</v>
      </c>
      <c r="C10578" s="48">
        <v>73.068555540000006</v>
      </c>
    </row>
    <row r="10579" spans="1:3" x14ac:dyDescent="0.25">
      <c r="A10579" s="48">
        <v>57685</v>
      </c>
      <c r="B10579" s="48">
        <v>23.35224629</v>
      </c>
      <c r="C10579" s="48">
        <v>73.068591440000006</v>
      </c>
    </row>
    <row r="10580" spans="1:3" x14ac:dyDescent="0.25">
      <c r="A10580" s="48">
        <v>57690</v>
      </c>
      <c r="B10580" s="48">
        <v>23.352214450000002</v>
      </c>
      <c r="C10580" s="48">
        <v>73.068626109999997</v>
      </c>
    </row>
    <row r="10581" spans="1:3" x14ac:dyDescent="0.25">
      <c r="A10581" s="48">
        <v>57695</v>
      </c>
      <c r="B10581" s="48">
        <v>23.352181760000001</v>
      </c>
      <c r="C10581" s="48">
        <v>73.068659830000001</v>
      </c>
    </row>
    <row r="10582" spans="1:3" x14ac:dyDescent="0.25">
      <c r="A10582" s="48">
        <v>57700</v>
      </c>
      <c r="B10582" s="48">
        <v>23.35214869</v>
      </c>
      <c r="C10582" s="48">
        <v>73.068693120000006</v>
      </c>
    </row>
    <row r="10583" spans="1:3" x14ac:dyDescent="0.25">
      <c r="A10583" s="48">
        <v>57705</v>
      </c>
      <c r="B10583" s="48">
        <v>23.352115340000001</v>
      </c>
      <c r="C10583" s="48">
        <v>73.068726080000005</v>
      </c>
    </row>
    <row r="10584" spans="1:3" x14ac:dyDescent="0.25">
      <c r="A10584" s="48">
        <v>57710</v>
      </c>
      <c r="B10584" s="48">
        <v>23.35208175</v>
      </c>
      <c r="C10584" s="48">
        <v>73.068758750000001</v>
      </c>
    </row>
    <row r="10585" spans="1:3" x14ac:dyDescent="0.25">
      <c r="A10585" s="48">
        <v>57715</v>
      </c>
      <c r="B10585" s="48">
        <v>23.352047989999999</v>
      </c>
      <c r="C10585" s="48">
        <v>73.068791210000001</v>
      </c>
    </row>
    <row r="10586" spans="1:3" x14ac:dyDescent="0.25">
      <c r="A10586" s="48">
        <v>57720</v>
      </c>
      <c r="B10586" s="48">
        <v>23.35201404</v>
      </c>
      <c r="C10586" s="48">
        <v>73.068823449999996</v>
      </c>
    </row>
    <row r="10587" spans="1:3" x14ac:dyDescent="0.25">
      <c r="A10587" s="48">
        <v>57725</v>
      </c>
      <c r="B10587" s="48">
        <v>23.35197986</v>
      </c>
      <c r="C10587" s="48">
        <v>73.068855389999996</v>
      </c>
    </row>
    <row r="10588" spans="1:3" x14ac:dyDescent="0.25">
      <c r="A10588" s="48">
        <v>57730</v>
      </c>
      <c r="B10588" s="48">
        <v>23.35194551</v>
      </c>
      <c r="C10588" s="48">
        <v>73.068887119999999</v>
      </c>
    </row>
    <row r="10589" spans="1:3" x14ac:dyDescent="0.25">
      <c r="A10589" s="48">
        <v>57735</v>
      </c>
      <c r="B10589" s="48">
        <v>23.351911009999998</v>
      </c>
      <c r="C10589" s="48">
        <v>73.068918659999994</v>
      </c>
    </row>
    <row r="10590" spans="1:3" x14ac:dyDescent="0.25">
      <c r="A10590" s="48">
        <v>57740</v>
      </c>
      <c r="B10590" s="48">
        <v>23.35187646</v>
      </c>
      <c r="C10590" s="48">
        <v>73.068950130000005</v>
      </c>
    </row>
    <row r="10591" spans="1:3" x14ac:dyDescent="0.25">
      <c r="A10591" s="48">
        <v>57745</v>
      </c>
      <c r="B10591" s="48">
        <v>23.35184181</v>
      </c>
      <c r="C10591" s="48">
        <v>73.068981480000005</v>
      </c>
    </row>
    <row r="10592" spans="1:3" x14ac:dyDescent="0.25">
      <c r="A10592" s="48">
        <v>57750</v>
      </c>
      <c r="B10592" s="48">
        <v>23.35180708</v>
      </c>
      <c r="C10592" s="48">
        <v>73.069012729999997</v>
      </c>
    </row>
    <row r="10593" spans="1:3" x14ac:dyDescent="0.25">
      <c r="A10593" s="48">
        <v>57755</v>
      </c>
      <c r="B10593" s="48">
        <v>23.351772390000001</v>
      </c>
      <c r="C10593" s="48">
        <v>73.069044030000001</v>
      </c>
    </row>
    <row r="10594" spans="1:3" x14ac:dyDescent="0.25">
      <c r="A10594" s="48">
        <v>57760</v>
      </c>
      <c r="B10594" s="48">
        <v>23.351737750000002</v>
      </c>
      <c r="C10594" s="48">
        <v>73.069075380000001</v>
      </c>
    </row>
    <row r="10595" spans="1:3" x14ac:dyDescent="0.25">
      <c r="A10595" s="48">
        <v>57765</v>
      </c>
      <c r="B10595" s="48">
        <v>23.351703059999998</v>
      </c>
      <c r="C10595" s="48">
        <v>73.069106680000004</v>
      </c>
    </row>
    <row r="10596" spans="1:3" x14ac:dyDescent="0.25">
      <c r="A10596" s="48">
        <v>57770</v>
      </c>
      <c r="B10596" s="48">
        <v>23.351668249999999</v>
      </c>
      <c r="C10596" s="48">
        <v>73.069137819999995</v>
      </c>
    </row>
    <row r="10597" spans="1:3" x14ac:dyDescent="0.25">
      <c r="A10597" s="48">
        <v>57775</v>
      </c>
      <c r="B10597" s="48">
        <v>23.351633360000001</v>
      </c>
      <c r="C10597" s="48">
        <v>73.069168840000003</v>
      </c>
    </row>
    <row r="10598" spans="1:3" x14ac:dyDescent="0.25">
      <c r="A10598" s="48">
        <v>57780</v>
      </c>
      <c r="B10598" s="48">
        <v>23.35159853</v>
      </c>
      <c r="C10598" s="48">
        <v>73.069199960000006</v>
      </c>
    </row>
    <row r="10599" spans="1:3" x14ac:dyDescent="0.25">
      <c r="A10599" s="48">
        <v>57785</v>
      </c>
      <c r="B10599" s="48">
        <v>23.35156383</v>
      </c>
      <c r="C10599" s="48">
        <v>73.069231239999993</v>
      </c>
    </row>
    <row r="10600" spans="1:3" x14ac:dyDescent="0.25">
      <c r="A10600" s="48">
        <v>57790</v>
      </c>
      <c r="B10600" s="48">
        <v>23.351528999999999</v>
      </c>
      <c r="C10600" s="48">
        <v>73.069262350000002</v>
      </c>
    </row>
    <row r="10601" spans="1:3" x14ac:dyDescent="0.25">
      <c r="A10601" s="48">
        <v>57795</v>
      </c>
      <c r="B10601" s="48">
        <v>23.351493999999999</v>
      </c>
      <c r="C10601" s="48">
        <v>73.06929323</v>
      </c>
    </row>
    <row r="10602" spans="1:3" x14ac:dyDescent="0.25">
      <c r="A10602" s="48">
        <v>57800</v>
      </c>
      <c r="B10602" s="48">
        <v>23.35145876</v>
      </c>
      <c r="C10602" s="48">
        <v>73.069323789999999</v>
      </c>
    </row>
    <row r="10603" spans="1:3" x14ac:dyDescent="0.25">
      <c r="A10603" s="48">
        <v>57805</v>
      </c>
      <c r="B10603" s="48">
        <v>23.351423390000001</v>
      </c>
      <c r="C10603" s="48">
        <v>73.069354189999999</v>
      </c>
    </row>
    <row r="10604" spans="1:3" x14ac:dyDescent="0.25">
      <c r="A10604" s="48">
        <v>57810</v>
      </c>
      <c r="B10604" s="48">
        <v>23.351388029999999</v>
      </c>
      <c r="C10604" s="48">
        <v>73.069384589999999</v>
      </c>
    </row>
    <row r="10605" spans="1:3" x14ac:dyDescent="0.25">
      <c r="A10605" s="48">
        <v>57815</v>
      </c>
      <c r="B10605" s="48">
        <v>23.351352909999999</v>
      </c>
      <c r="C10605" s="48">
        <v>73.069415309999997</v>
      </c>
    </row>
    <row r="10606" spans="1:3" x14ac:dyDescent="0.25">
      <c r="A10606" s="48">
        <v>57820</v>
      </c>
      <c r="B10606" s="48">
        <v>23.35131801</v>
      </c>
      <c r="C10606" s="48">
        <v>73.069446339999999</v>
      </c>
    </row>
    <row r="10607" spans="1:3" x14ac:dyDescent="0.25">
      <c r="A10607" s="48">
        <v>57825</v>
      </c>
      <c r="B10607" s="48">
        <v>23.351283330000001</v>
      </c>
      <c r="C10607" s="48">
        <v>73.069477649999996</v>
      </c>
    </row>
    <row r="10608" spans="1:3" x14ac:dyDescent="0.25">
      <c r="A10608" s="48">
        <v>57830</v>
      </c>
      <c r="B10608" s="48">
        <v>23.351248779999999</v>
      </c>
      <c r="C10608" s="48">
        <v>73.069509120000006</v>
      </c>
    </row>
    <row r="10609" spans="1:3" x14ac:dyDescent="0.25">
      <c r="A10609" s="48">
        <v>57835</v>
      </c>
      <c r="B10609" s="48">
        <v>23.351214079999998</v>
      </c>
      <c r="C10609" s="48">
        <v>73.069540399999994</v>
      </c>
    </row>
    <row r="10610" spans="1:3" x14ac:dyDescent="0.25">
      <c r="A10610" s="48">
        <v>57840</v>
      </c>
      <c r="B10610" s="48">
        <v>23.351179269999999</v>
      </c>
      <c r="C10610" s="48">
        <v>73.069571530000005</v>
      </c>
    </row>
    <row r="10611" spans="1:3" x14ac:dyDescent="0.25">
      <c r="A10611" s="48">
        <v>57845</v>
      </c>
      <c r="B10611" s="48">
        <v>23.351144399999999</v>
      </c>
      <c r="C10611" s="48">
        <v>73.069602590000002</v>
      </c>
    </row>
    <row r="10612" spans="1:3" x14ac:dyDescent="0.25">
      <c r="A10612" s="48">
        <v>57850</v>
      </c>
      <c r="B10612" s="48">
        <v>23.351109430000001</v>
      </c>
      <c r="C10612" s="48">
        <v>73.069633519999996</v>
      </c>
    </row>
    <row r="10613" spans="1:3" x14ac:dyDescent="0.25">
      <c r="A10613" s="48">
        <v>57855</v>
      </c>
      <c r="B10613" s="48">
        <v>23.35107442</v>
      </c>
      <c r="C10613" s="48">
        <v>73.06966439</v>
      </c>
    </row>
    <row r="10614" spans="1:3" x14ac:dyDescent="0.25">
      <c r="A10614" s="48">
        <v>57860</v>
      </c>
      <c r="B10614" s="48">
        <v>23.35103943</v>
      </c>
      <c r="C10614" s="48">
        <v>73.069695300000006</v>
      </c>
    </row>
    <row r="10615" spans="1:3" x14ac:dyDescent="0.25">
      <c r="A10615" s="48">
        <v>57865</v>
      </c>
      <c r="B10615" s="48">
        <v>23.351004509999999</v>
      </c>
      <c r="C10615" s="48">
        <v>73.069726279999998</v>
      </c>
    </row>
    <row r="10616" spans="1:3" x14ac:dyDescent="0.25">
      <c r="A10616" s="48">
        <v>57870</v>
      </c>
      <c r="B10616" s="48">
        <v>23.350969729999999</v>
      </c>
      <c r="C10616" s="48">
        <v>73.069757460000005</v>
      </c>
    </row>
    <row r="10617" spans="1:3" x14ac:dyDescent="0.25">
      <c r="A10617" s="48">
        <v>57875</v>
      </c>
      <c r="B10617" s="48">
        <v>23.350934850000002</v>
      </c>
      <c r="C10617" s="48">
        <v>73.069788500000001</v>
      </c>
    </row>
    <row r="10618" spans="1:3" x14ac:dyDescent="0.25">
      <c r="A10618" s="48">
        <v>57880</v>
      </c>
      <c r="B10618" s="48">
        <v>23.350899909999999</v>
      </c>
      <c r="C10618" s="48">
        <v>73.069819469999999</v>
      </c>
    </row>
    <row r="10619" spans="1:3" x14ac:dyDescent="0.25">
      <c r="A10619" s="48">
        <v>57885</v>
      </c>
      <c r="B10619" s="48">
        <v>23.350865150000001</v>
      </c>
      <c r="C10619" s="48">
        <v>73.069850680000002</v>
      </c>
    </row>
    <row r="10620" spans="1:3" x14ac:dyDescent="0.25">
      <c r="A10620" s="48">
        <v>57890</v>
      </c>
      <c r="B10620" s="48">
        <v>23.350830559999999</v>
      </c>
      <c r="C10620" s="48">
        <v>73.069882100000001</v>
      </c>
    </row>
    <row r="10621" spans="1:3" x14ac:dyDescent="0.25">
      <c r="A10621" s="48">
        <v>57895</v>
      </c>
      <c r="B10621" s="48">
        <v>23.3507961</v>
      </c>
      <c r="C10621" s="48">
        <v>73.069913690000007</v>
      </c>
    </row>
    <row r="10622" spans="1:3" x14ac:dyDescent="0.25">
      <c r="A10622" s="48">
        <v>57900</v>
      </c>
      <c r="B10622" s="48">
        <v>23.350761540000001</v>
      </c>
      <c r="C10622" s="48">
        <v>73.069945140000002</v>
      </c>
    </row>
    <row r="10623" spans="1:3" x14ac:dyDescent="0.25">
      <c r="A10623" s="48">
        <v>57905</v>
      </c>
      <c r="B10623" s="48">
        <v>23.350726860000002</v>
      </c>
      <c r="C10623" s="48">
        <v>73.069976460000007</v>
      </c>
    </row>
    <row r="10624" spans="1:3" x14ac:dyDescent="0.25">
      <c r="A10624" s="48">
        <v>57910</v>
      </c>
      <c r="B10624" s="48">
        <v>23.35069223</v>
      </c>
      <c r="C10624" s="48">
        <v>73.070007820000001</v>
      </c>
    </row>
    <row r="10625" spans="1:3" x14ac:dyDescent="0.25">
      <c r="A10625" s="48">
        <v>57915</v>
      </c>
      <c r="B10625" s="48">
        <v>23.350657259999998</v>
      </c>
      <c r="C10625" s="48">
        <v>73.070038749999995</v>
      </c>
    </row>
    <row r="10626" spans="1:3" x14ac:dyDescent="0.25">
      <c r="A10626" s="48">
        <v>57920</v>
      </c>
      <c r="B10626" s="48">
        <v>23.350621870000001</v>
      </c>
      <c r="C10626" s="48">
        <v>73.070069119999999</v>
      </c>
    </row>
    <row r="10627" spans="1:3" x14ac:dyDescent="0.25">
      <c r="A10627" s="48">
        <v>57925</v>
      </c>
      <c r="B10627" s="48">
        <v>23.350586419999999</v>
      </c>
      <c r="C10627" s="48">
        <v>73.070099400000004</v>
      </c>
    </row>
    <row r="10628" spans="1:3" x14ac:dyDescent="0.25">
      <c r="A10628" s="48">
        <v>57930</v>
      </c>
      <c r="B10628" s="48">
        <v>23.350551029999998</v>
      </c>
      <c r="C10628" s="48">
        <v>73.07012976</v>
      </c>
    </row>
    <row r="10629" spans="1:3" x14ac:dyDescent="0.25">
      <c r="A10629" s="48">
        <v>57935</v>
      </c>
      <c r="B10629" s="48">
        <v>23.350515959999999</v>
      </c>
      <c r="C10629" s="48">
        <v>73.070160540000003</v>
      </c>
    </row>
    <row r="10630" spans="1:3" x14ac:dyDescent="0.25">
      <c r="A10630" s="48">
        <v>57940</v>
      </c>
      <c r="B10630" s="48">
        <v>23.350481039999998</v>
      </c>
      <c r="C10630" s="48">
        <v>73.070191530000002</v>
      </c>
    </row>
    <row r="10631" spans="1:3" x14ac:dyDescent="0.25">
      <c r="A10631" s="48">
        <v>57945</v>
      </c>
      <c r="B10631" s="48">
        <v>23.350446359999999</v>
      </c>
      <c r="C10631" s="48">
        <v>73.07022284</v>
      </c>
    </row>
    <row r="10632" spans="1:3" x14ac:dyDescent="0.25">
      <c r="A10632" s="48">
        <v>57950</v>
      </c>
      <c r="B10632" s="48">
        <v>23.350411820000001</v>
      </c>
      <c r="C10632" s="48">
        <v>73.070254329999997</v>
      </c>
    </row>
    <row r="10633" spans="1:3" x14ac:dyDescent="0.25">
      <c r="A10633" s="48">
        <v>57955</v>
      </c>
      <c r="B10633" s="48">
        <v>23.350377389999998</v>
      </c>
      <c r="C10633" s="48">
        <v>73.07028597</v>
      </c>
    </row>
    <row r="10634" spans="1:3" x14ac:dyDescent="0.25">
      <c r="A10634" s="48">
        <v>57960</v>
      </c>
      <c r="B10634" s="48">
        <v>23.3503431</v>
      </c>
      <c r="C10634" s="48">
        <v>73.070317770000003</v>
      </c>
    </row>
    <row r="10635" spans="1:3" x14ac:dyDescent="0.25">
      <c r="A10635" s="48">
        <v>57965</v>
      </c>
      <c r="B10635" s="48">
        <v>23.350308909999999</v>
      </c>
      <c r="C10635" s="48">
        <v>73.070349699999994</v>
      </c>
    </row>
    <row r="10636" spans="1:3" x14ac:dyDescent="0.25">
      <c r="A10636" s="48">
        <v>57970</v>
      </c>
      <c r="B10636" s="48">
        <v>23.350274939999998</v>
      </c>
      <c r="C10636" s="48">
        <v>73.070381900000001</v>
      </c>
    </row>
    <row r="10637" spans="1:3" x14ac:dyDescent="0.25">
      <c r="A10637" s="48">
        <v>57975</v>
      </c>
      <c r="B10637" s="48">
        <v>23.35024082</v>
      </c>
      <c r="C10637" s="48">
        <v>73.070413930000001</v>
      </c>
    </row>
    <row r="10638" spans="1:3" x14ac:dyDescent="0.25">
      <c r="A10638" s="48">
        <v>57980</v>
      </c>
      <c r="B10638" s="48">
        <v>23.350205590000002</v>
      </c>
      <c r="C10638" s="48">
        <v>73.070444510000002</v>
      </c>
    </row>
    <row r="10639" spans="1:3" x14ac:dyDescent="0.25">
      <c r="A10639" s="48">
        <v>57985</v>
      </c>
      <c r="B10639" s="48">
        <v>23.350169659999999</v>
      </c>
      <c r="C10639" s="48">
        <v>73.070474099999998</v>
      </c>
    </row>
    <row r="10640" spans="1:3" x14ac:dyDescent="0.25">
      <c r="A10640" s="48">
        <v>57990</v>
      </c>
      <c r="B10640" s="48">
        <v>23.350133339999999</v>
      </c>
      <c r="C10640" s="48">
        <v>73.070503160000001</v>
      </c>
    </row>
    <row r="10641" spans="1:3" x14ac:dyDescent="0.25">
      <c r="A10641" s="48">
        <v>57995</v>
      </c>
      <c r="B10641" s="48">
        <v>23.350097389999998</v>
      </c>
      <c r="C10641" s="48">
        <v>73.070532720000003</v>
      </c>
    </row>
    <row r="10642" spans="1:3" x14ac:dyDescent="0.25">
      <c r="A10642" s="48">
        <v>58000</v>
      </c>
      <c r="B10642" s="48">
        <v>23.350062099999999</v>
      </c>
      <c r="C10642" s="48">
        <v>73.070563210000003</v>
      </c>
    </row>
    <row r="10643" spans="1:3" x14ac:dyDescent="0.25">
      <c r="A10643" s="48">
        <v>58005</v>
      </c>
      <c r="B10643" s="48">
        <v>23.350027480000001</v>
      </c>
      <c r="C10643" s="48">
        <v>73.070594600000007</v>
      </c>
    </row>
    <row r="10644" spans="1:3" x14ac:dyDescent="0.25">
      <c r="A10644" s="48">
        <v>58010</v>
      </c>
      <c r="B10644" s="48">
        <v>23.34999307</v>
      </c>
      <c r="C10644" s="48">
        <v>73.070626250000004</v>
      </c>
    </row>
    <row r="10645" spans="1:3" x14ac:dyDescent="0.25">
      <c r="A10645" s="48">
        <v>58015</v>
      </c>
      <c r="B10645" s="48">
        <v>23.3499582</v>
      </c>
      <c r="C10645" s="48">
        <v>73.070657310000001</v>
      </c>
    </row>
    <row r="10646" spans="1:3" x14ac:dyDescent="0.25">
      <c r="A10646" s="48">
        <v>58020</v>
      </c>
      <c r="B10646" s="48">
        <v>23.34992317</v>
      </c>
      <c r="C10646" s="48">
        <v>73.070688160000003</v>
      </c>
    </row>
    <row r="10647" spans="1:3" x14ac:dyDescent="0.25">
      <c r="A10647" s="48">
        <v>58025</v>
      </c>
      <c r="B10647" s="48">
        <v>23.349888159999999</v>
      </c>
      <c r="C10647" s="48">
        <v>73.070719030000006</v>
      </c>
    </row>
    <row r="10648" spans="1:3" x14ac:dyDescent="0.25">
      <c r="A10648" s="48">
        <v>58030</v>
      </c>
      <c r="B10648" s="48">
        <v>23.349853039999999</v>
      </c>
      <c r="C10648" s="48">
        <v>73.070749759999998</v>
      </c>
    </row>
    <row r="10649" spans="1:3" x14ac:dyDescent="0.25">
      <c r="A10649" s="48">
        <v>58035</v>
      </c>
      <c r="B10649" s="48">
        <v>23.34981784</v>
      </c>
      <c r="C10649" s="48">
        <v>73.070780380000002</v>
      </c>
    </row>
    <row r="10650" spans="1:3" x14ac:dyDescent="0.25">
      <c r="A10650" s="48">
        <v>58040</v>
      </c>
      <c r="B10650" s="48">
        <v>23.34978254</v>
      </c>
      <c r="C10650" s="48">
        <v>73.070810850000001</v>
      </c>
    </row>
    <row r="10651" spans="1:3" x14ac:dyDescent="0.25">
      <c r="A10651" s="48">
        <v>58045</v>
      </c>
      <c r="B10651" s="48">
        <v>23.349747220000001</v>
      </c>
      <c r="C10651" s="48">
        <v>73.07084132</v>
      </c>
    </row>
    <row r="10652" spans="1:3" x14ac:dyDescent="0.25">
      <c r="A10652" s="48">
        <v>58050</v>
      </c>
      <c r="B10652" s="48">
        <v>23.349712</v>
      </c>
      <c r="C10652" s="48">
        <v>73.0708719</v>
      </c>
    </row>
    <row r="10653" spans="1:3" x14ac:dyDescent="0.25">
      <c r="A10653" s="48">
        <v>58055</v>
      </c>
      <c r="B10653" s="48">
        <v>23.34967679</v>
      </c>
      <c r="C10653" s="48">
        <v>73.070902509999996</v>
      </c>
    </row>
    <row r="10654" spans="1:3" x14ac:dyDescent="0.25">
      <c r="A10654" s="48">
        <v>58060</v>
      </c>
      <c r="B10654" s="48">
        <v>23.349641800000001</v>
      </c>
      <c r="C10654" s="48">
        <v>73.070933409999995</v>
      </c>
    </row>
    <row r="10655" spans="1:3" x14ac:dyDescent="0.25">
      <c r="A10655" s="48">
        <v>58065</v>
      </c>
      <c r="B10655" s="48">
        <v>23.349607020000001</v>
      </c>
      <c r="C10655" s="48">
        <v>73.070964590000003</v>
      </c>
    </row>
    <row r="10656" spans="1:3" x14ac:dyDescent="0.25">
      <c r="A10656" s="48">
        <v>58070</v>
      </c>
      <c r="B10656" s="48">
        <v>23.349572299999998</v>
      </c>
      <c r="C10656" s="48">
        <v>73.070995839999995</v>
      </c>
    </row>
    <row r="10657" spans="1:3" x14ac:dyDescent="0.25">
      <c r="A10657" s="48">
        <v>58075</v>
      </c>
      <c r="B10657" s="48">
        <v>23.34953754</v>
      </c>
      <c r="C10657" s="48">
        <v>73.071027049999998</v>
      </c>
    </row>
    <row r="10658" spans="1:3" x14ac:dyDescent="0.25">
      <c r="A10658" s="48">
        <v>58080</v>
      </c>
      <c r="B10658" s="48">
        <v>23.349502780000002</v>
      </c>
      <c r="C10658" s="48">
        <v>73.071058239999999</v>
      </c>
    </row>
    <row r="10659" spans="1:3" x14ac:dyDescent="0.25">
      <c r="A10659" s="48">
        <v>58085</v>
      </c>
      <c r="B10659" s="48">
        <v>23.349467829999998</v>
      </c>
      <c r="C10659" s="48">
        <v>73.071089200000003</v>
      </c>
    </row>
    <row r="10660" spans="1:3" x14ac:dyDescent="0.25">
      <c r="A10660" s="48">
        <v>58090</v>
      </c>
      <c r="B10660" s="48">
        <v>23.34943273</v>
      </c>
      <c r="C10660" s="48">
        <v>73.071119949999996</v>
      </c>
    </row>
    <row r="10661" spans="1:3" x14ac:dyDescent="0.25">
      <c r="A10661" s="48">
        <v>58095</v>
      </c>
      <c r="B10661" s="48">
        <v>23.349397639999999</v>
      </c>
      <c r="C10661" s="48">
        <v>73.071150720000006</v>
      </c>
    </row>
    <row r="10662" spans="1:3" x14ac:dyDescent="0.25">
      <c r="A10662" s="48">
        <v>58100</v>
      </c>
      <c r="B10662" s="48">
        <v>23.349362679999999</v>
      </c>
      <c r="C10662" s="48">
        <v>73.071181659999993</v>
      </c>
    </row>
    <row r="10663" spans="1:3" x14ac:dyDescent="0.25">
      <c r="A10663" s="48">
        <v>58105</v>
      </c>
      <c r="B10663" s="48">
        <v>23.349327729999999</v>
      </c>
      <c r="C10663" s="48">
        <v>73.071212610000003</v>
      </c>
    </row>
    <row r="10664" spans="1:3" x14ac:dyDescent="0.25">
      <c r="A10664" s="48">
        <v>58110</v>
      </c>
      <c r="B10664" s="48">
        <v>23.349292729999998</v>
      </c>
      <c r="C10664" s="48">
        <v>73.071243490000001</v>
      </c>
    </row>
    <row r="10665" spans="1:3" x14ac:dyDescent="0.25">
      <c r="A10665" s="48">
        <v>58115</v>
      </c>
      <c r="B10665" s="48">
        <v>23.34925788</v>
      </c>
      <c r="C10665" s="48">
        <v>73.07127457</v>
      </c>
    </row>
    <row r="10666" spans="1:3" x14ac:dyDescent="0.25">
      <c r="A10666" s="48">
        <v>58120</v>
      </c>
      <c r="B10666" s="48">
        <v>23.34922306</v>
      </c>
      <c r="C10666" s="48">
        <v>73.071305710000004</v>
      </c>
    </row>
    <row r="10667" spans="1:3" x14ac:dyDescent="0.25">
      <c r="A10667" s="48">
        <v>58125</v>
      </c>
      <c r="B10667" s="48">
        <v>23.3491882</v>
      </c>
      <c r="C10667" s="48">
        <v>73.071336770000002</v>
      </c>
    </row>
    <row r="10668" spans="1:3" x14ac:dyDescent="0.25">
      <c r="A10668" s="48">
        <v>58130</v>
      </c>
      <c r="B10668" s="48">
        <v>23.349153250000001</v>
      </c>
      <c r="C10668" s="48">
        <v>73.071367730000006</v>
      </c>
    </row>
    <row r="10669" spans="1:3" x14ac:dyDescent="0.25">
      <c r="A10669" s="48">
        <v>58135</v>
      </c>
      <c r="B10669" s="48">
        <v>23.34911829</v>
      </c>
      <c r="C10669" s="48">
        <v>73.07139866</v>
      </c>
    </row>
    <row r="10670" spans="1:3" x14ac:dyDescent="0.25">
      <c r="A10670" s="48">
        <v>58140</v>
      </c>
      <c r="B10670" s="48">
        <v>23.349083369999999</v>
      </c>
      <c r="C10670" s="48">
        <v>73.071429660000007</v>
      </c>
    </row>
    <row r="10671" spans="1:3" x14ac:dyDescent="0.25">
      <c r="A10671" s="48">
        <v>58145</v>
      </c>
      <c r="B10671" s="48">
        <v>23.34904843</v>
      </c>
      <c r="C10671" s="48">
        <v>73.071460630000004</v>
      </c>
    </row>
    <row r="10672" spans="1:3" x14ac:dyDescent="0.25">
      <c r="A10672" s="48">
        <v>58150</v>
      </c>
      <c r="B10672" s="48">
        <v>23.349013540000001</v>
      </c>
      <c r="C10672" s="48">
        <v>73.071491649999999</v>
      </c>
    </row>
    <row r="10673" spans="1:3" x14ac:dyDescent="0.25">
      <c r="A10673" s="48">
        <v>58155</v>
      </c>
      <c r="B10673" s="48">
        <v>23.348978689999999</v>
      </c>
      <c r="C10673" s="48">
        <v>73.071522729999998</v>
      </c>
    </row>
    <row r="10674" spans="1:3" x14ac:dyDescent="0.25">
      <c r="A10674" s="48">
        <v>58160</v>
      </c>
      <c r="B10674" s="48">
        <v>23.348943980000001</v>
      </c>
      <c r="C10674" s="48">
        <v>73.071554000000006</v>
      </c>
    </row>
    <row r="10675" spans="1:3" x14ac:dyDescent="0.25">
      <c r="A10675" s="48">
        <v>58165</v>
      </c>
      <c r="B10675" s="48">
        <v>23.348909450000001</v>
      </c>
      <c r="C10675" s="48">
        <v>73.071585499999998</v>
      </c>
    </row>
    <row r="10676" spans="1:3" x14ac:dyDescent="0.25">
      <c r="A10676" s="48">
        <v>58170</v>
      </c>
      <c r="B10676" s="48">
        <v>23.348875029999999</v>
      </c>
      <c r="C10676" s="48">
        <v>73.071617149999994</v>
      </c>
    </row>
    <row r="10677" spans="1:3" x14ac:dyDescent="0.25">
      <c r="A10677" s="48">
        <v>58175</v>
      </c>
      <c r="B10677" s="48">
        <v>23.348840620000001</v>
      </c>
      <c r="C10677" s="48">
        <v>73.071648809999999</v>
      </c>
    </row>
    <row r="10678" spans="1:3" x14ac:dyDescent="0.25">
      <c r="A10678" s="48">
        <v>58180</v>
      </c>
      <c r="B10678" s="48">
        <v>23.34880617</v>
      </c>
      <c r="C10678" s="48">
        <v>73.071680409999999</v>
      </c>
    </row>
    <row r="10679" spans="1:3" x14ac:dyDescent="0.25">
      <c r="A10679" s="48">
        <v>58185</v>
      </c>
      <c r="B10679" s="48">
        <v>23.348771809999999</v>
      </c>
      <c r="C10679" s="48">
        <v>73.071712120000001</v>
      </c>
    </row>
    <row r="10680" spans="1:3" x14ac:dyDescent="0.25">
      <c r="A10680" s="48">
        <v>58190</v>
      </c>
      <c r="B10680" s="48">
        <v>23.348737459999999</v>
      </c>
      <c r="C10680" s="48">
        <v>73.071743859999998</v>
      </c>
    </row>
    <row r="10681" spans="1:3" x14ac:dyDescent="0.25">
      <c r="A10681" s="48">
        <v>58195</v>
      </c>
      <c r="B10681" s="48">
        <v>23.348703019999999</v>
      </c>
      <c r="C10681" s="48">
        <v>73.071775470000006</v>
      </c>
    </row>
    <row r="10682" spans="1:3" x14ac:dyDescent="0.25">
      <c r="A10682" s="48">
        <v>58200</v>
      </c>
      <c r="B10682" s="48">
        <v>23.348668579999998</v>
      </c>
      <c r="C10682" s="48">
        <v>73.071807079999999</v>
      </c>
    </row>
    <row r="10683" spans="1:3" x14ac:dyDescent="0.25">
      <c r="A10683" s="48">
        <v>58205</v>
      </c>
      <c r="B10683" s="48">
        <v>23.348634220000001</v>
      </c>
      <c r="C10683" s="48">
        <v>73.071838810000003</v>
      </c>
    </row>
    <row r="10684" spans="1:3" x14ac:dyDescent="0.25">
      <c r="A10684" s="48">
        <v>58210</v>
      </c>
      <c r="B10684" s="48">
        <v>23.348599969999999</v>
      </c>
      <c r="C10684" s="48">
        <v>73.071870660000002</v>
      </c>
    </row>
    <row r="10685" spans="1:3" x14ac:dyDescent="0.25">
      <c r="A10685" s="48">
        <v>58215</v>
      </c>
      <c r="B10685" s="48">
        <v>23.348565839999999</v>
      </c>
      <c r="C10685" s="48">
        <v>73.071902660000006</v>
      </c>
    </row>
    <row r="10686" spans="1:3" x14ac:dyDescent="0.25">
      <c r="A10686" s="48">
        <v>58220</v>
      </c>
      <c r="B10686" s="48">
        <v>23.348531879999999</v>
      </c>
      <c r="C10686" s="48">
        <v>73.071934880000001</v>
      </c>
    </row>
    <row r="10687" spans="1:3" x14ac:dyDescent="0.25">
      <c r="A10687" s="48">
        <v>58225</v>
      </c>
      <c r="B10687" s="48">
        <v>23.348498200000002</v>
      </c>
      <c r="C10687" s="48">
        <v>73.071967439999995</v>
      </c>
    </row>
    <row r="10688" spans="1:3" x14ac:dyDescent="0.25">
      <c r="A10688" s="48">
        <v>58230</v>
      </c>
      <c r="B10688" s="48">
        <v>23.348464910000001</v>
      </c>
      <c r="C10688" s="48">
        <v>73.07200048</v>
      </c>
    </row>
    <row r="10689" spans="1:3" x14ac:dyDescent="0.25">
      <c r="A10689" s="48">
        <v>58235</v>
      </c>
      <c r="B10689" s="48">
        <v>23.348432150000001</v>
      </c>
      <c r="C10689" s="48">
        <v>73.072034119999998</v>
      </c>
    </row>
    <row r="10690" spans="1:3" x14ac:dyDescent="0.25">
      <c r="A10690" s="48">
        <v>58240</v>
      </c>
      <c r="B10690" s="48">
        <v>23.348400000000002</v>
      </c>
      <c r="C10690" s="48">
        <v>73.072068450000003</v>
      </c>
    </row>
    <row r="10691" spans="1:3" x14ac:dyDescent="0.25">
      <c r="A10691" s="48">
        <v>58245</v>
      </c>
      <c r="B10691" s="48">
        <v>23.34836833</v>
      </c>
      <c r="C10691" s="48">
        <v>73.072103290000001</v>
      </c>
    </row>
    <row r="10692" spans="1:3" x14ac:dyDescent="0.25">
      <c r="A10692" s="48">
        <v>58250</v>
      </c>
      <c r="B10692" s="48">
        <v>23.348336880000002</v>
      </c>
      <c r="C10692" s="48">
        <v>73.072138379999998</v>
      </c>
    </row>
    <row r="10693" spans="1:3" x14ac:dyDescent="0.25">
      <c r="A10693" s="48">
        <v>58255</v>
      </c>
      <c r="B10693" s="48">
        <v>23.34830565</v>
      </c>
      <c r="C10693" s="48">
        <v>73.072173680000006</v>
      </c>
    </row>
    <row r="10694" spans="1:3" x14ac:dyDescent="0.25">
      <c r="A10694" s="48">
        <v>58260</v>
      </c>
      <c r="B10694" s="48">
        <v>23.34827469</v>
      </c>
      <c r="C10694" s="48">
        <v>73.072209270000002</v>
      </c>
    </row>
    <row r="10695" spans="1:3" x14ac:dyDescent="0.25">
      <c r="A10695" s="48">
        <v>58265</v>
      </c>
      <c r="B10695" s="48">
        <v>23.348244059999999</v>
      </c>
      <c r="C10695" s="48">
        <v>73.072245190000004</v>
      </c>
    </row>
    <row r="10696" spans="1:3" x14ac:dyDescent="0.25">
      <c r="A10696" s="48">
        <v>58270</v>
      </c>
      <c r="B10696" s="48">
        <v>23.348213770000001</v>
      </c>
      <c r="C10696" s="48">
        <v>73.072281450000006</v>
      </c>
    </row>
    <row r="10697" spans="1:3" x14ac:dyDescent="0.25">
      <c r="A10697" s="48">
        <v>58275</v>
      </c>
      <c r="B10697" s="48">
        <v>23.34818387</v>
      </c>
      <c r="C10697" s="48">
        <v>73.072318080000002</v>
      </c>
    </row>
    <row r="10698" spans="1:3" x14ac:dyDescent="0.25">
      <c r="A10698" s="48">
        <v>58280</v>
      </c>
      <c r="B10698" s="48">
        <v>23.34815472</v>
      </c>
      <c r="C10698" s="48">
        <v>73.072355419999994</v>
      </c>
    </row>
    <row r="10699" spans="1:3" x14ac:dyDescent="0.25">
      <c r="A10699" s="48">
        <v>58285</v>
      </c>
      <c r="B10699" s="48">
        <v>23.348126390000001</v>
      </c>
      <c r="C10699" s="48">
        <v>73.072393489999996</v>
      </c>
    </row>
    <row r="10700" spans="1:3" x14ac:dyDescent="0.25">
      <c r="A10700" s="48">
        <v>58290</v>
      </c>
      <c r="B10700" s="48">
        <v>23.348098879999998</v>
      </c>
      <c r="C10700" s="48">
        <v>73.072432259999999</v>
      </c>
    </row>
    <row r="10701" spans="1:3" x14ac:dyDescent="0.25">
      <c r="A10701" s="48">
        <v>58295</v>
      </c>
      <c r="B10701" s="48">
        <v>23.34807211</v>
      </c>
      <c r="C10701" s="48">
        <v>73.072471629999995</v>
      </c>
    </row>
    <row r="10702" spans="1:3" x14ac:dyDescent="0.25">
      <c r="A10702" s="48">
        <v>58300</v>
      </c>
      <c r="B10702" s="48">
        <v>23.348045930000001</v>
      </c>
      <c r="C10702" s="48">
        <v>73.072511469999995</v>
      </c>
    </row>
    <row r="10703" spans="1:3" x14ac:dyDescent="0.25">
      <c r="A10703" s="48">
        <v>58305</v>
      </c>
      <c r="B10703" s="48">
        <v>23.348020250000001</v>
      </c>
      <c r="C10703" s="48">
        <v>73.072551680000004</v>
      </c>
    </row>
    <row r="10704" spans="1:3" x14ac:dyDescent="0.25">
      <c r="A10704" s="48">
        <v>58310</v>
      </c>
      <c r="B10704" s="48">
        <v>23.3479949</v>
      </c>
      <c r="C10704" s="48">
        <v>73.072592139999998</v>
      </c>
    </row>
    <row r="10705" spans="1:3" x14ac:dyDescent="0.25">
      <c r="A10705" s="48">
        <v>58315</v>
      </c>
      <c r="B10705" s="48">
        <v>23.347969540000001</v>
      </c>
      <c r="C10705" s="48">
        <v>73.072632589999998</v>
      </c>
    </row>
    <row r="10706" spans="1:3" x14ac:dyDescent="0.25">
      <c r="A10706" s="48">
        <v>58320</v>
      </c>
      <c r="B10706" s="48">
        <v>23.347944129999998</v>
      </c>
      <c r="C10706" s="48">
        <v>73.072673010000003</v>
      </c>
    </row>
    <row r="10707" spans="1:3" x14ac:dyDescent="0.25">
      <c r="A10707" s="48">
        <v>58325</v>
      </c>
      <c r="B10707" s="48">
        <v>23.347918780000001</v>
      </c>
      <c r="C10707" s="48">
        <v>73.072713469999997</v>
      </c>
    </row>
    <row r="10708" spans="1:3" x14ac:dyDescent="0.25">
      <c r="A10708" s="48">
        <v>58330</v>
      </c>
      <c r="B10708" s="48">
        <v>23.34789348</v>
      </c>
      <c r="C10708" s="48">
        <v>73.07275396</v>
      </c>
    </row>
    <row r="10709" spans="1:3" x14ac:dyDescent="0.25">
      <c r="A10709" s="48">
        <v>58335</v>
      </c>
      <c r="B10709" s="48">
        <v>23.347868389999999</v>
      </c>
      <c r="C10709" s="48">
        <v>73.072794619999996</v>
      </c>
    </row>
    <row r="10710" spans="1:3" x14ac:dyDescent="0.25">
      <c r="A10710" s="48">
        <v>58340</v>
      </c>
      <c r="B10710" s="48">
        <v>23.347843869999998</v>
      </c>
      <c r="C10710" s="48">
        <v>73.072835670000003</v>
      </c>
    </row>
    <row r="10711" spans="1:3" x14ac:dyDescent="0.25">
      <c r="A10711" s="48">
        <v>58345</v>
      </c>
      <c r="B10711" s="48">
        <v>23.347819829999999</v>
      </c>
      <c r="C10711" s="48">
        <v>73.072877059999996</v>
      </c>
    </row>
    <row r="10712" spans="1:3" x14ac:dyDescent="0.25">
      <c r="A10712" s="48">
        <v>58350</v>
      </c>
      <c r="B10712" s="48">
        <v>23.34779623</v>
      </c>
      <c r="C10712" s="48">
        <v>73.072918740000006</v>
      </c>
    </row>
    <row r="10713" spans="1:3" x14ac:dyDescent="0.25">
      <c r="A10713" s="48">
        <v>58355</v>
      </c>
      <c r="B10713" s="48">
        <v>23.347773220000001</v>
      </c>
      <c r="C10713" s="48">
        <v>73.072960809999998</v>
      </c>
    </row>
    <row r="10714" spans="1:3" x14ac:dyDescent="0.25">
      <c r="A10714" s="48">
        <v>58360</v>
      </c>
      <c r="B10714" s="48">
        <v>23.34775076</v>
      </c>
      <c r="C10714" s="48">
        <v>73.073003229999998</v>
      </c>
    </row>
    <row r="10715" spans="1:3" x14ac:dyDescent="0.25">
      <c r="A10715" s="48">
        <v>58365</v>
      </c>
      <c r="B10715" s="48">
        <v>23.34772834</v>
      </c>
      <c r="C10715" s="48">
        <v>73.073045669999999</v>
      </c>
    </row>
    <row r="10716" spans="1:3" x14ac:dyDescent="0.25">
      <c r="A10716" s="48">
        <v>58370</v>
      </c>
      <c r="B10716" s="48">
        <v>23.347705879999999</v>
      </c>
      <c r="C10716" s="48">
        <v>73.073088080000005</v>
      </c>
    </row>
    <row r="10717" spans="1:3" x14ac:dyDescent="0.25">
      <c r="A10717" s="48">
        <v>58375</v>
      </c>
      <c r="B10717" s="48">
        <v>23.347683459999999</v>
      </c>
      <c r="C10717" s="48">
        <v>73.073130520000007</v>
      </c>
    </row>
    <row r="10718" spans="1:3" x14ac:dyDescent="0.25">
      <c r="A10718" s="48">
        <v>58380</v>
      </c>
      <c r="B10718" s="48">
        <v>23.34766084</v>
      </c>
      <c r="C10718" s="48">
        <v>73.073172839999998</v>
      </c>
    </row>
    <row r="10719" spans="1:3" x14ac:dyDescent="0.25">
      <c r="A10719" s="48">
        <v>58385</v>
      </c>
      <c r="B10719" s="48">
        <v>23.347638079999999</v>
      </c>
      <c r="C10719" s="48">
        <v>73.073215070000003</v>
      </c>
    </row>
    <row r="10720" spans="1:3" x14ac:dyDescent="0.25">
      <c r="A10720" s="48">
        <v>58390</v>
      </c>
      <c r="B10720" s="48">
        <v>23.34761546</v>
      </c>
      <c r="C10720" s="48">
        <v>73.073257380000001</v>
      </c>
    </row>
    <row r="10721" spans="1:3" x14ac:dyDescent="0.25">
      <c r="A10721" s="48">
        <v>58395</v>
      </c>
      <c r="B10721" s="48">
        <v>23.34759304</v>
      </c>
      <c r="C10721" s="48">
        <v>73.073299820000003</v>
      </c>
    </row>
    <row r="10722" spans="1:3" x14ac:dyDescent="0.25">
      <c r="A10722" s="48">
        <v>58400</v>
      </c>
      <c r="B10722" s="48">
        <v>23.347570780000002</v>
      </c>
      <c r="C10722" s="48">
        <v>73.073342359999998</v>
      </c>
    </row>
    <row r="10723" spans="1:3" x14ac:dyDescent="0.25">
      <c r="A10723" s="48">
        <v>58405</v>
      </c>
      <c r="B10723" s="48">
        <v>23.347548539999998</v>
      </c>
      <c r="C10723" s="48">
        <v>73.073384919999995</v>
      </c>
    </row>
    <row r="10724" spans="1:3" x14ac:dyDescent="0.25">
      <c r="A10724" s="48">
        <v>58410</v>
      </c>
      <c r="B10724" s="48">
        <v>23.347526380000001</v>
      </c>
      <c r="C10724" s="48">
        <v>73.073427519999996</v>
      </c>
    </row>
    <row r="10725" spans="1:3" x14ac:dyDescent="0.25">
      <c r="A10725" s="48">
        <v>58415</v>
      </c>
      <c r="B10725" s="48">
        <v>23.34750425</v>
      </c>
      <c r="C10725" s="48">
        <v>73.073470130000004</v>
      </c>
    </row>
    <row r="10726" spans="1:3" x14ac:dyDescent="0.25">
      <c r="A10726" s="48">
        <v>58420</v>
      </c>
      <c r="B10726" s="48">
        <v>23.347482100000001</v>
      </c>
      <c r="C10726" s="48">
        <v>73.073512739999998</v>
      </c>
    </row>
    <row r="10727" spans="1:3" x14ac:dyDescent="0.25">
      <c r="A10727" s="48">
        <v>58425</v>
      </c>
      <c r="B10727" s="48">
        <v>23.347460099999999</v>
      </c>
      <c r="C10727" s="48">
        <v>73.073555440000007</v>
      </c>
    </row>
    <row r="10728" spans="1:3" x14ac:dyDescent="0.25">
      <c r="A10728" s="48">
        <v>58430</v>
      </c>
      <c r="B10728" s="48">
        <v>23.347438180000001</v>
      </c>
      <c r="C10728" s="48">
        <v>73.073598180000005</v>
      </c>
    </row>
    <row r="10729" spans="1:3" x14ac:dyDescent="0.25">
      <c r="A10729" s="48">
        <v>58435</v>
      </c>
      <c r="B10729" s="48">
        <v>23.347416249999998</v>
      </c>
      <c r="C10729" s="48">
        <v>73.073640920000003</v>
      </c>
    </row>
    <row r="10730" spans="1:3" x14ac:dyDescent="0.25">
      <c r="A10730" s="48">
        <v>58440</v>
      </c>
      <c r="B10730" s="48">
        <v>23.347394009999999</v>
      </c>
      <c r="C10730" s="48">
        <v>73.073683470000006</v>
      </c>
    </row>
    <row r="10731" spans="1:3" x14ac:dyDescent="0.25">
      <c r="A10731" s="48">
        <v>58445</v>
      </c>
      <c r="B10731" s="48">
        <v>23.347371630000001</v>
      </c>
      <c r="C10731" s="48">
        <v>73.073725940000003</v>
      </c>
    </row>
    <row r="10732" spans="1:3" x14ac:dyDescent="0.25">
      <c r="A10732" s="48">
        <v>58450</v>
      </c>
      <c r="B10732" s="48">
        <v>23.347349430000001</v>
      </c>
      <c r="C10732" s="48">
        <v>73.073768509999994</v>
      </c>
    </row>
    <row r="10733" spans="1:3" x14ac:dyDescent="0.25">
      <c r="A10733" s="48">
        <v>58455</v>
      </c>
      <c r="B10733" s="48">
        <v>23.347327279999998</v>
      </c>
      <c r="C10733" s="48">
        <v>73.073811120000002</v>
      </c>
    </row>
    <row r="10734" spans="1:3" x14ac:dyDescent="0.25">
      <c r="A10734" s="48">
        <v>58460</v>
      </c>
      <c r="B10734" s="48">
        <v>23.34730515</v>
      </c>
      <c r="C10734" s="48">
        <v>73.073853740000004</v>
      </c>
    </row>
    <row r="10735" spans="1:3" x14ac:dyDescent="0.25">
      <c r="A10735" s="48">
        <v>58465</v>
      </c>
      <c r="B10735" s="48">
        <v>23.347283139999998</v>
      </c>
      <c r="C10735" s="48">
        <v>73.073896430000005</v>
      </c>
    </row>
    <row r="10736" spans="1:3" x14ac:dyDescent="0.25">
      <c r="A10736" s="48">
        <v>58470</v>
      </c>
      <c r="B10736" s="48">
        <v>23.347261069999998</v>
      </c>
      <c r="C10736" s="48">
        <v>73.073939089999996</v>
      </c>
    </row>
    <row r="10737" spans="1:3" x14ac:dyDescent="0.25">
      <c r="A10737" s="48">
        <v>58475</v>
      </c>
      <c r="B10737" s="48">
        <v>23.34723889</v>
      </c>
      <c r="C10737" s="48">
        <v>73.073981680000003</v>
      </c>
    </row>
    <row r="10738" spans="1:3" x14ac:dyDescent="0.25">
      <c r="A10738" s="48">
        <v>58480</v>
      </c>
      <c r="B10738" s="48">
        <v>23.34721686</v>
      </c>
      <c r="C10738" s="48">
        <v>73.074024350000002</v>
      </c>
    </row>
    <row r="10739" spans="1:3" x14ac:dyDescent="0.25">
      <c r="A10739" s="48">
        <v>58485</v>
      </c>
      <c r="B10739" s="48">
        <v>23.34719497</v>
      </c>
      <c r="C10739" s="48">
        <v>73.074067119999995</v>
      </c>
    </row>
    <row r="10740" spans="1:3" x14ac:dyDescent="0.25">
      <c r="A10740" s="48">
        <v>58490</v>
      </c>
      <c r="B10740" s="48">
        <v>23.347173040000001</v>
      </c>
      <c r="C10740" s="48">
        <v>73.074109859999993</v>
      </c>
    </row>
    <row r="10741" spans="1:3" x14ac:dyDescent="0.25">
      <c r="A10741" s="48">
        <v>58495</v>
      </c>
      <c r="B10741" s="48">
        <v>23.34715104</v>
      </c>
      <c r="C10741" s="48">
        <v>73.074152560000002</v>
      </c>
    </row>
    <row r="10742" spans="1:3" x14ac:dyDescent="0.25">
      <c r="A10742" s="48">
        <v>58500</v>
      </c>
      <c r="B10742" s="48">
        <v>23.34712897</v>
      </c>
      <c r="C10742" s="48">
        <v>73.074195209999999</v>
      </c>
    </row>
    <row r="10743" spans="1:3" x14ac:dyDescent="0.25">
      <c r="A10743" s="48">
        <v>58505</v>
      </c>
      <c r="B10743" s="48">
        <v>23.34710694</v>
      </c>
      <c r="C10743" s="48">
        <v>73.074237890000006</v>
      </c>
    </row>
    <row r="10744" spans="1:3" x14ac:dyDescent="0.25">
      <c r="A10744" s="48">
        <v>58510</v>
      </c>
      <c r="B10744" s="48">
        <v>23.347085020000002</v>
      </c>
      <c r="C10744" s="48">
        <v>73.074280639999998</v>
      </c>
    </row>
    <row r="10745" spans="1:3" x14ac:dyDescent="0.25">
      <c r="A10745" s="48">
        <v>58515</v>
      </c>
      <c r="B10745" s="48">
        <v>23.347063110000001</v>
      </c>
      <c r="C10745" s="48">
        <v>73.074323390000004</v>
      </c>
    </row>
    <row r="10746" spans="1:3" x14ac:dyDescent="0.25">
      <c r="A10746" s="48">
        <v>58520</v>
      </c>
      <c r="B10746" s="48">
        <v>23.347041090000001</v>
      </c>
      <c r="C10746" s="48">
        <v>73.074366069999996</v>
      </c>
    </row>
    <row r="10747" spans="1:3" x14ac:dyDescent="0.25">
      <c r="A10747" s="48">
        <v>58525</v>
      </c>
      <c r="B10747" s="48">
        <v>23.347018890000001</v>
      </c>
      <c r="C10747" s="48">
        <v>73.074408649999995</v>
      </c>
    </row>
    <row r="10748" spans="1:3" x14ac:dyDescent="0.25">
      <c r="A10748" s="48">
        <v>58530</v>
      </c>
      <c r="B10748" s="48">
        <v>23.34699668</v>
      </c>
      <c r="C10748" s="48">
        <v>73.07445122</v>
      </c>
    </row>
    <row r="10749" spans="1:3" x14ac:dyDescent="0.25">
      <c r="A10749" s="48">
        <v>58535</v>
      </c>
      <c r="B10749" s="48">
        <v>23.34697452</v>
      </c>
      <c r="C10749" s="48">
        <v>73.074493820000001</v>
      </c>
    </row>
    <row r="10750" spans="1:3" x14ac:dyDescent="0.25">
      <c r="A10750" s="48">
        <v>58540</v>
      </c>
      <c r="B10750" s="48">
        <v>23.346952259999998</v>
      </c>
      <c r="C10750" s="48">
        <v>73.074536359999996</v>
      </c>
    </row>
    <row r="10751" spans="1:3" x14ac:dyDescent="0.25">
      <c r="A10751" s="48">
        <v>58545</v>
      </c>
      <c r="B10751" s="48">
        <v>23.346929979999999</v>
      </c>
      <c r="C10751" s="48">
        <v>73.074578889999998</v>
      </c>
    </row>
    <row r="10752" spans="1:3" x14ac:dyDescent="0.25">
      <c r="A10752" s="48">
        <v>58550</v>
      </c>
      <c r="B10752" s="48">
        <v>23.346907720000001</v>
      </c>
      <c r="C10752" s="48">
        <v>73.07462142</v>
      </c>
    </row>
    <row r="10753" spans="1:3" x14ac:dyDescent="0.25">
      <c r="A10753" s="48">
        <v>58555</v>
      </c>
      <c r="B10753" s="48">
        <v>23.346885539999999</v>
      </c>
      <c r="C10753" s="48">
        <v>73.074664010000006</v>
      </c>
    </row>
    <row r="10754" spans="1:3" x14ac:dyDescent="0.25">
      <c r="A10754" s="48">
        <v>58560</v>
      </c>
      <c r="B10754" s="48">
        <v>23.346863379999999</v>
      </c>
      <c r="C10754" s="48">
        <v>73.074706610000007</v>
      </c>
    </row>
    <row r="10755" spans="1:3" x14ac:dyDescent="0.25">
      <c r="A10755" s="48">
        <v>58565</v>
      </c>
      <c r="B10755" s="48">
        <v>23.34684116</v>
      </c>
      <c r="C10755" s="48">
        <v>73.074749179999998</v>
      </c>
    </row>
    <row r="10756" spans="1:3" x14ac:dyDescent="0.25">
      <c r="A10756" s="48">
        <v>58570</v>
      </c>
      <c r="B10756" s="48">
        <v>23.346819</v>
      </c>
      <c r="C10756" s="48">
        <v>73.074791779999998</v>
      </c>
    </row>
    <row r="10757" spans="1:3" x14ac:dyDescent="0.25">
      <c r="A10757" s="48">
        <v>58575</v>
      </c>
      <c r="B10757" s="48">
        <v>23.346796940000001</v>
      </c>
      <c r="C10757" s="48">
        <v>73.074834440000004</v>
      </c>
    </row>
    <row r="10758" spans="1:3" x14ac:dyDescent="0.25">
      <c r="A10758" s="48">
        <v>58580</v>
      </c>
      <c r="B10758" s="48">
        <v>23.3467752</v>
      </c>
      <c r="C10758" s="48">
        <v>73.074877290000003</v>
      </c>
    </row>
    <row r="10759" spans="1:3" x14ac:dyDescent="0.25">
      <c r="A10759" s="48">
        <v>58585</v>
      </c>
      <c r="B10759" s="48">
        <v>23.346753700000001</v>
      </c>
      <c r="C10759" s="48">
        <v>73.074920289999994</v>
      </c>
    </row>
    <row r="10760" spans="1:3" x14ac:dyDescent="0.25">
      <c r="A10760" s="48">
        <v>58590</v>
      </c>
      <c r="B10760" s="48">
        <v>23.346732419999999</v>
      </c>
      <c r="C10760" s="48">
        <v>73.074963409999995</v>
      </c>
    </row>
    <row r="10761" spans="1:3" x14ac:dyDescent="0.25">
      <c r="A10761" s="48">
        <v>58595</v>
      </c>
      <c r="B10761" s="48">
        <v>23.346711249999998</v>
      </c>
      <c r="C10761" s="48">
        <v>73.075006599999995</v>
      </c>
    </row>
    <row r="10762" spans="1:3" x14ac:dyDescent="0.25">
      <c r="A10762" s="48">
        <v>58600</v>
      </c>
      <c r="B10762" s="48">
        <v>23.346690160000001</v>
      </c>
      <c r="C10762" s="48">
        <v>73.075049829999998</v>
      </c>
    </row>
    <row r="10763" spans="1:3" x14ac:dyDescent="0.25">
      <c r="A10763" s="48">
        <v>58605</v>
      </c>
      <c r="B10763" s="48">
        <v>23.3466691</v>
      </c>
      <c r="C10763" s="48">
        <v>73.075093080000002</v>
      </c>
    </row>
    <row r="10764" spans="1:3" x14ac:dyDescent="0.25">
      <c r="A10764" s="48">
        <v>58610</v>
      </c>
      <c r="B10764" s="48">
        <v>23.346648219999999</v>
      </c>
      <c r="C10764" s="48">
        <v>73.075136430000001</v>
      </c>
    </row>
    <row r="10765" spans="1:3" x14ac:dyDescent="0.25">
      <c r="A10765" s="48">
        <v>58615</v>
      </c>
      <c r="B10765" s="48">
        <v>23.346627699999999</v>
      </c>
      <c r="C10765" s="48">
        <v>73.075179980000001</v>
      </c>
    </row>
    <row r="10766" spans="1:3" x14ac:dyDescent="0.25">
      <c r="A10766" s="48">
        <v>58620</v>
      </c>
      <c r="B10766" s="48">
        <v>23.34660633</v>
      </c>
      <c r="C10766" s="48">
        <v>73.075223050000005</v>
      </c>
    </row>
    <row r="10767" spans="1:3" x14ac:dyDescent="0.25">
      <c r="A10767" s="48">
        <v>58625</v>
      </c>
      <c r="B10767" s="48">
        <v>23.34658374</v>
      </c>
      <c r="C10767" s="48">
        <v>73.075265389999998</v>
      </c>
    </row>
    <row r="10768" spans="1:3" x14ac:dyDescent="0.25">
      <c r="A10768" s="48">
        <v>58630</v>
      </c>
      <c r="B10768" s="48">
        <v>23.34656073</v>
      </c>
      <c r="C10768" s="48">
        <v>73.075307449999997</v>
      </c>
    </row>
    <row r="10769" spans="1:3" x14ac:dyDescent="0.25">
      <c r="A10769" s="48">
        <v>58635</v>
      </c>
      <c r="B10769" s="48">
        <v>23.346537349999998</v>
      </c>
      <c r="C10769" s="48">
        <v>73.075349279999998</v>
      </c>
    </row>
    <row r="10770" spans="1:3" x14ac:dyDescent="0.25">
      <c r="A10770" s="48">
        <v>58640</v>
      </c>
      <c r="B10770" s="48">
        <v>23.34651465</v>
      </c>
      <c r="C10770" s="48">
        <v>73.075391539999998</v>
      </c>
    </row>
    <row r="10771" spans="1:3" x14ac:dyDescent="0.25">
      <c r="A10771" s="48">
        <v>58645</v>
      </c>
      <c r="B10771" s="48">
        <v>23.346492829999999</v>
      </c>
      <c r="C10771" s="48">
        <v>73.075434349999995</v>
      </c>
    </row>
    <row r="10772" spans="1:3" x14ac:dyDescent="0.25">
      <c r="A10772" s="48">
        <v>58650</v>
      </c>
      <c r="B10772" s="48">
        <v>23.346470920000002</v>
      </c>
      <c r="C10772" s="48">
        <v>73.075477100000001</v>
      </c>
    </row>
    <row r="10773" spans="1:3" x14ac:dyDescent="0.25">
      <c r="A10773" s="48">
        <v>58655</v>
      </c>
      <c r="B10773" s="48">
        <v>23.346449209999999</v>
      </c>
      <c r="C10773" s="48">
        <v>73.075519970000002</v>
      </c>
    </row>
    <row r="10774" spans="1:3" x14ac:dyDescent="0.25">
      <c r="A10774" s="48">
        <v>58660</v>
      </c>
      <c r="B10774" s="48">
        <v>23.34642779</v>
      </c>
      <c r="C10774" s="48">
        <v>73.075563000000002</v>
      </c>
    </row>
    <row r="10775" spans="1:3" x14ac:dyDescent="0.25">
      <c r="A10775" s="48">
        <v>58665</v>
      </c>
      <c r="B10775" s="48">
        <v>23.346406609999999</v>
      </c>
      <c r="C10775" s="48">
        <v>73.075606179999994</v>
      </c>
    </row>
    <row r="10776" spans="1:3" x14ac:dyDescent="0.25">
      <c r="A10776" s="48">
        <v>58670</v>
      </c>
      <c r="B10776" s="48">
        <v>23.346385260000002</v>
      </c>
      <c r="C10776" s="48">
        <v>73.07564927</v>
      </c>
    </row>
    <row r="10777" spans="1:3" x14ac:dyDescent="0.25">
      <c r="A10777" s="48">
        <v>58675</v>
      </c>
      <c r="B10777" s="48">
        <v>23.346363230000001</v>
      </c>
      <c r="C10777" s="48">
        <v>73.075691939999999</v>
      </c>
    </row>
    <row r="10778" spans="1:3" x14ac:dyDescent="0.25">
      <c r="A10778" s="48">
        <v>58680</v>
      </c>
      <c r="B10778" s="48">
        <v>23.346340909999999</v>
      </c>
      <c r="C10778" s="48">
        <v>73.075734440000005</v>
      </c>
    </row>
    <row r="10779" spans="1:3" x14ac:dyDescent="0.25">
      <c r="A10779" s="48">
        <v>58685</v>
      </c>
      <c r="B10779" s="48">
        <v>23.346318409999999</v>
      </c>
      <c r="C10779" s="48">
        <v>73.075776840000003</v>
      </c>
    </row>
    <row r="10780" spans="1:3" x14ac:dyDescent="0.25">
      <c r="A10780" s="48">
        <v>58690</v>
      </c>
      <c r="B10780" s="48">
        <v>23.34629623</v>
      </c>
      <c r="C10780" s="48">
        <v>73.075819429999996</v>
      </c>
    </row>
    <row r="10781" spans="1:3" x14ac:dyDescent="0.25">
      <c r="A10781" s="48">
        <v>58695</v>
      </c>
      <c r="B10781" s="48">
        <v>23.346274170000001</v>
      </c>
      <c r="C10781" s="48">
        <v>73.075862090000001</v>
      </c>
    </row>
    <row r="10782" spans="1:3" x14ac:dyDescent="0.25">
      <c r="A10782" s="48">
        <v>58700</v>
      </c>
      <c r="B10782" s="48">
        <v>23.346252109999998</v>
      </c>
      <c r="C10782" s="48">
        <v>73.075904750000007</v>
      </c>
    </row>
    <row r="10783" spans="1:3" x14ac:dyDescent="0.25">
      <c r="A10783" s="48">
        <v>58705</v>
      </c>
      <c r="B10783" s="48">
        <v>23.346230179999999</v>
      </c>
      <c r="C10783" s="48">
        <v>73.075947479999996</v>
      </c>
    </row>
    <row r="10784" spans="1:3" x14ac:dyDescent="0.25">
      <c r="A10784" s="48">
        <v>58710</v>
      </c>
      <c r="B10784" s="48">
        <v>23.346208470000001</v>
      </c>
      <c r="C10784" s="48">
        <v>73.075990360000006</v>
      </c>
    </row>
    <row r="10785" spans="1:3" x14ac:dyDescent="0.25">
      <c r="A10785" s="48">
        <v>58715</v>
      </c>
      <c r="B10785" s="48">
        <v>23.346186920000001</v>
      </c>
      <c r="C10785" s="48">
        <v>73.076033319999993</v>
      </c>
    </row>
    <row r="10786" spans="1:3" x14ac:dyDescent="0.25">
      <c r="A10786" s="48">
        <v>58720</v>
      </c>
      <c r="B10786" s="48">
        <v>23.346165169999999</v>
      </c>
      <c r="C10786" s="48">
        <v>73.076076169999993</v>
      </c>
    </row>
    <row r="10787" spans="1:3" x14ac:dyDescent="0.25">
      <c r="A10787" s="48">
        <v>58725</v>
      </c>
      <c r="B10787" s="48">
        <v>23.34614354</v>
      </c>
      <c r="C10787" s="48">
        <v>73.076119090000006</v>
      </c>
    </row>
    <row r="10788" spans="1:3" x14ac:dyDescent="0.25">
      <c r="A10788" s="48">
        <v>58730</v>
      </c>
      <c r="B10788" s="48">
        <v>23.346121839999999</v>
      </c>
      <c r="C10788" s="48">
        <v>73.076161970000001</v>
      </c>
    </row>
    <row r="10789" spans="1:3" x14ac:dyDescent="0.25">
      <c r="A10789" s="48">
        <v>58735</v>
      </c>
      <c r="B10789" s="48">
        <v>23.3461</v>
      </c>
      <c r="C10789" s="48">
        <v>73.076204759999996</v>
      </c>
    </row>
    <row r="10790" spans="1:3" x14ac:dyDescent="0.25">
      <c r="A10790" s="48">
        <v>58740</v>
      </c>
      <c r="B10790" s="48">
        <v>23.346078219999999</v>
      </c>
      <c r="C10790" s="48">
        <v>73.076247589999994</v>
      </c>
    </row>
    <row r="10791" spans="1:3" x14ac:dyDescent="0.25">
      <c r="A10791" s="48">
        <v>58745</v>
      </c>
      <c r="B10791" s="48">
        <v>23.346056409999999</v>
      </c>
      <c r="C10791" s="48">
        <v>73.076290400000005</v>
      </c>
    </row>
    <row r="10792" spans="1:3" x14ac:dyDescent="0.25">
      <c r="A10792" s="48">
        <v>58750</v>
      </c>
      <c r="B10792" s="48">
        <v>23.34603413</v>
      </c>
      <c r="C10792" s="48">
        <v>73.076332919999999</v>
      </c>
    </row>
    <row r="10793" spans="1:3" x14ac:dyDescent="0.25">
      <c r="A10793" s="48">
        <v>58755</v>
      </c>
      <c r="B10793" s="48">
        <v>23.346011690000001</v>
      </c>
      <c r="C10793" s="48">
        <v>73.076375350000006</v>
      </c>
    </row>
    <row r="10794" spans="1:3" x14ac:dyDescent="0.25">
      <c r="A10794" s="48">
        <v>58760</v>
      </c>
      <c r="B10794" s="48">
        <v>23.345989039999999</v>
      </c>
      <c r="C10794" s="48">
        <v>73.076417649999996</v>
      </c>
    </row>
    <row r="10795" spans="1:3" x14ac:dyDescent="0.25">
      <c r="A10795" s="48">
        <v>58765</v>
      </c>
      <c r="B10795" s="48">
        <v>23.345966730000001</v>
      </c>
      <c r="C10795" s="48">
        <v>73.076460159999996</v>
      </c>
    </row>
    <row r="10796" spans="1:3" x14ac:dyDescent="0.25">
      <c r="A10796" s="48">
        <v>58770</v>
      </c>
      <c r="B10796" s="48">
        <v>23.345944589999998</v>
      </c>
      <c r="C10796" s="48">
        <v>73.076502770000005</v>
      </c>
    </row>
    <row r="10797" spans="1:3" x14ac:dyDescent="0.25">
      <c r="A10797" s="48">
        <v>58775</v>
      </c>
      <c r="B10797" s="48">
        <v>23.345922170000001</v>
      </c>
      <c r="C10797" s="48">
        <v>73.076545210000006</v>
      </c>
    </row>
    <row r="10798" spans="1:3" x14ac:dyDescent="0.25">
      <c r="A10798" s="48">
        <v>58780</v>
      </c>
      <c r="B10798" s="48">
        <v>23.345900619999998</v>
      </c>
      <c r="C10798" s="48">
        <v>73.076588169999994</v>
      </c>
    </row>
    <row r="10799" spans="1:3" x14ac:dyDescent="0.25">
      <c r="A10799" s="48">
        <v>58785</v>
      </c>
      <c r="B10799" s="48">
        <v>23.345879620000002</v>
      </c>
      <c r="C10799" s="48">
        <v>73.076631449999994</v>
      </c>
    </row>
    <row r="10800" spans="1:3" x14ac:dyDescent="0.25">
      <c r="A10800" s="48">
        <v>58790</v>
      </c>
      <c r="B10800" s="48">
        <v>23.345858509999999</v>
      </c>
      <c r="C10800" s="48">
        <v>73.076674679999996</v>
      </c>
    </row>
    <row r="10801" spans="1:3" x14ac:dyDescent="0.25">
      <c r="A10801" s="48">
        <v>58795</v>
      </c>
      <c r="B10801" s="48">
        <v>23.345836139999999</v>
      </c>
      <c r="C10801" s="48">
        <v>73.076717149999993</v>
      </c>
    </row>
    <row r="10802" spans="1:3" x14ac:dyDescent="0.25">
      <c r="A10802" s="48">
        <v>58800</v>
      </c>
      <c r="B10802" s="48">
        <v>23.345813230000001</v>
      </c>
      <c r="C10802" s="48">
        <v>73.076759269999997</v>
      </c>
    </row>
    <row r="10803" spans="1:3" x14ac:dyDescent="0.25">
      <c r="A10803" s="48">
        <v>58805</v>
      </c>
      <c r="B10803" s="48">
        <v>23.345790099999999</v>
      </c>
      <c r="C10803" s="48">
        <v>73.076801259999996</v>
      </c>
    </row>
    <row r="10804" spans="1:3" x14ac:dyDescent="0.25">
      <c r="A10804" s="48">
        <v>58810</v>
      </c>
      <c r="B10804" s="48">
        <v>23.345768230000001</v>
      </c>
      <c r="C10804" s="48">
        <v>73.076844039999997</v>
      </c>
    </row>
    <row r="10805" spans="1:3" x14ac:dyDescent="0.25">
      <c r="A10805" s="48">
        <v>58815</v>
      </c>
      <c r="B10805" s="48">
        <v>23.34574683</v>
      </c>
      <c r="C10805" s="48">
        <v>73.07688709</v>
      </c>
    </row>
    <row r="10806" spans="1:3" x14ac:dyDescent="0.25">
      <c r="A10806" s="48">
        <v>58820</v>
      </c>
      <c r="B10806" s="48">
        <v>23.345725550000001</v>
      </c>
      <c r="C10806" s="48">
        <v>73.07693021</v>
      </c>
    </row>
    <row r="10807" spans="1:3" x14ac:dyDescent="0.25">
      <c r="A10807" s="48">
        <v>58825</v>
      </c>
      <c r="B10807" s="48">
        <v>23.34570416</v>
      </c>
      <c r="C10807" s="48">
        <v>73.076973269999996</v>
      </c>
    </row>
    <row r="10808" spans="1:3" x14ac:dyDescent="0.25">
      <c r="A10808" s="48">
        <v>58830</v>
      </c>
      <c r="B10808" s="48">
        <v>23.345682450000002</v>
      </c>
      <c r="C10808" s="48">
        <v>73.077016139999998</v>
      </c>
    </row>
    <row r="10809" spans="1:3" x14ac:dyDescent="0.25">
      <c r="A10809" s="48">
        <v>58835</v>
      </c>
      <c r="B10809" s="48">
        <v>23.345660200000001</v>
      </c>
      <c r="C10809" s="48">
        <v>73.077058679999993</v>
      </c>
    </row>
    <row r="10810" spans="1:3" x14ac:dyDescent="0.25">
      <c r="A10810" s="48">
        <v>58840</v>
      </c>
      <c r="B10810" s="48">
        <v>23.345638180000002</v>
      </c>
      <c r="C10810" s="48">
        <v>73.077101369999994</v>
      </c>
    </row>
    <row r="10811" spans="1:3" x14ac:dyDescent="0.25">
      <c r="A10811" s="48">
        <v>58845</v>
      </c>
      <c r="B10811" s="48">
        <v>23.34561631</v>
      </c>
      <c r="C10811" s="48">
        <v>73.077144140000001</v>
      </c>
    </row>
    <row r="10812" spans="1:3" x14ac:dyDescent="0.25">
      <c r="A10812" s="48">
        <v>58850</v>
      </c>
      <c r="B10812" s="48">
        <v>23.34559458</v>
      </c>
      <c r="C10812" s="48">
        <v>73.077186999999995</v>
      </c>
    </row>
    <row r="10813" spans="1:3" x14ac:dyDescent="0.25">
      <c r="A10813" s="48">
        <v>58855</v>
      </c>
      <c r="B10813" s="48">
        <v>23.34557289</v>
      </c>
      <c r="C10813" s="48">
        <v>73.077229880000004</v>
      </c>
    </row>
    <row r="10814" spans="1:3" x14ac:dyDescent="0.25">
      <c r="A10814" s="48">
        <v>58860</v>
      </c>
      <c r="B10814" s="48">
        <v>23.34555121</v>
      </c>
      <c r="C10814" s="48">
        <v>73.077272769999993</v>
      </c>
    </row>
    <row r="10815" spans="1:3" x14ac:dyDescent="0.25">
      <c r="A10815" s="48">
        <v>58865</v>
      </c>
      <c r="B10815" s="48">
        <v>23.345529490000001</v>
      </c>
      <c r="C10815" s="48">
        <v>73.077315639999995</v>
      </c>
    </row>
    <row r="10816" spans="1:3" x14ac:dyDescent="0.25">
      <c r="A10816" s="48">
        <v>58870</v>
      </c>
      <c r="B10816" s="48">
        <v>23.34550759</v>
      </c>
      <c r="C10816" s="48">
        <v>73.077358390000001</v>
      </c>
    </row>
    <row r="10817" spans="1:3" x14ac:dyDescent="0.25">
      <c r="A10817" s="48">
        <v>58875</v>
      </c>
      <c r="B10817" s="48">
        <v>23.34548564</v>
      </c>
      <c r="C10817" s="48">
        <v>73.077401120000005</v>
      </c>
    </row>
    <row r="10818" spans="1:3" x14ac:dyDescent="0.25">
      <c r="A10818" s="48">
        <v>58880</v>
      </c>
      <c r="B10818" s="48">
        <v>23.345463689999999</v>
      </c>
      <c r="C10818" s="48">
        <v>73.077443849999995</v>
      </c>
    </row>
    <row r="10819" spans="1:3" x14ac:dyDescent="0.25">
      <c r="A10819" s="48">
        <v>58885</v>
      </c>
      <c r="B10819" s="48">
        <v>23.345441600000001</v>
      </c>
      <c r="C10819" s="48">
        <v>73.077486489999998</v>
      </c>
    </row>
    <row r="10820" spans="1:3" x14ac:dyDescent="0.25">
      <c r="A10820" s="48">
        <v>58890</v>
      </c>
      <c r="B10820" s="48">
        <v>23.34541948</v>
      </c>
      <c r="C10820" s="48">
        <v>73.077529119999994</v>
      </c>
    </row>
    <row r="10821" spans="1:3" x14ac:dyDescent="0.25">
      <c r="A10821" s="48">
        <v>58895</v>
      </c>
      <c r="B10821" s="48">
        <v>23.34539762</v>
      </c>
      <c r="C10821" s="48">
        <v>73.077571890000002</v>
      </c>
    </row>
    <row r="10822" spans="1:3" x14ac:dyDescent="0.25">
      <c r="A10822" s="48">
        <v>58900</v>
      </c>
      <c r="B10822" s="48">
        <v>23.345375969999999</v>
      </c>
      <c r="C10822" s="48">
        <v>73.077614800000006</v>
      </c>
    </row>
    <row r="10823" spans="1:3" x14ac:dyDescent="0.25">
      <c r="A10823" s="48">
        <v>58905</v>
      </c>
      <c r="B10823" s="48">
        <v>23.345354279999999</v>
      </c>
      <c r="C10823" s="48">
        <v>73.077657689999995</v>
      </c>
    </row>
    <row r="10824" spans="1:3" x14ac:dyDescent="0.25">
      <c r="A10824" s="48">
        <v>58910</v>
      </c>
      <c r="B10824" s="48">
        <v>23.345332379999999</v>
      </c>
      <c r="C10824" s="48">
        <v>73.077700440000001</v>
      </c>
    </row>
    <row r="10825" spans="1:3" x14ac:dyDescent="0.25">
      <c r="A10825" s="48">
        <v>58915</v>
      </c>
      <c r="B10825" s="48">
        <v>23.345310399999999</v>
      </c>
      <c r="C10825" s="48">
        <v>73.077743150000003</v>
      </c>
    </row>
    <row r="10826" spans="1:3" x14ac:dyDescent="0.25">
      <c r="A10826" s="48">
        <v>58920</v>
      </c>
      <c r="B10826" s="48">
        <v>23.345288530000001</v>
      </c>
      <c r="C10826" s="48">
        <v>73.077785930000005</v>
      </c>
    </row>
    <row r="10827" spans="1:3" x14ac:dyDescent="0.25">
      <c r="A10827" s="48">
        <v>58925</v>
      </c>
      <c r="B10827" s="48">
        <v>23.34526696</v>
      </c>
      <c r="C10827" s="48">
        <v>73.077828879999998</v>
      </c>
    </row>
    <row r="10828" spans="1:3" x14ac:dyDescent="0.25">
      <c r="A10828" s="48">
        <v>58930</v>
      </c>
      <c r="B10828" s="48">
        <v>23.345245380000001</v>
      </c>
      <c r="C10828" s="48">
        <v>73.077871830000007</v>
      </c>
    </row>
    <row r="10829" spans="1:3" x14ac:dyDescent="0.25">
      <c r="A10829" s="48">
        <v>58935</v>
      </c>
      <c r="B10829" s="48">
        <v>23.345223799999999</v>
      </c>
      <c r="C10829" s="48">
        <v>73.07791478</v>
      </c>
    </row>
    <row r="10830" spans="1:3" x14ac:dyDescent="0.25">
      <c r="A10830" s="48">
        <v>58940</v>
      </c>
      <c r="B10830" s="48">
        <v>23.345202239999999</v>
      </c>
      <c r="C10830" s="48">
        <v>73.077957729999994</v>
      </c>
    </row>
    <row r="10831" spans="1:3" x14ac:dyDescent="0.25">
      <c r="A10831" s="48">
        <v>58945</v>
      </c>
      <c r="B10831" s="48">
        <v>23.34518065</v>
      </c>
      <c r="C10831" s="48">
        <v>73.078000669999994</v>
      </c>
    </row>
    <row r="10832" spans="1:3" x14ac:dyDescent="0.25">
      <c r="A10832" s="48">
        <v>58950</v>
      </c>
      <c r="B10832" s="48">
        <v>23.345158990000002</v>
      </c>
      <c r="C10832" s="48">
        <v>73.078043579999999</v>
      </c>
    </row>
    <row r="10833" spans="1:3" x14ac:dyDescent="0.25">
      <c r="A10833" s="48">
        <v>58955</v>
      </c>
      <c r="B10833" s="48">
        <v>23.345137279999999</v>
      </c>
      <c r="C10833" s="48">
        <v>73.078086450000001</v>
      </c>
    </row>
    <row r="10834" spans="1:3" x14ac:dyDescent="0.25">
      <c r="A10834" s="48">
        <v>58960</v>
      </c>
      <c r="B10834" s="48">
        <v>23.345115719999999</v>
      </c>
      <c r="C10834" s="48">
        <v>73.078129410000003</v>
      </c>
    </row>
    <row r="10835" spans="1:3" x14ac:dyDescent="0.25">
      <c r="A10835" s="48">
        <v>58965</v>
      </c>
      <c r="B10835" s="48">
        <v>23.34509392</v>
      </c>
      <c r="C10835" s="48">
        <v>73.078172219999999</v>
      </c>
    </row>
    <row r="10836" spans="1:3" x14ac:dyDescent="0.25">
      <c r="A10836" s="48">
        <v>58970</v>
      </c>
      <c r="B10836" s="48">
        <v>23.345071829999998</v>
      </c>
      <c r="C10836" s="48">
        <v>73.078214869999996</v>
      </c>
    </row>
    <row r="10837" spans="1:3" x14ac:dyDescent="0.25">
      <c r="A10837" s="48">
        <v>58975</v>
      </c>
      <c r="B10837" s="48">
        <v>23.345049509999999</v>
      </c>
      <c r="C10837" s="48">
        <v>73.078257370000003</v>
      </c>
    </row>
    <row r="10838" spans="1:3" x14ac:dyDescent="0.25">
      <c r="A10838" s="48">
        <v>58980</v>
      </c>
      <c r="B10838" s="48">
        <v>23.345027269999999</v>
      </c>
      <c r="C10838" s="48">
        <v>73.078299920000006</v>
      </c>
    </row>
    <row r="10839" spans="1:3" x14ac:dyDescent="0.25">
      <c r="A10839" s="48">
        <v>58985</v>
      </c>
      <c r="B10839" s="48">
        <v>23.34500525</v>
      </c>
      <c r="C10839" s="48">
        <v>73.078342599999999</v>
      </c>
    </row>
    <row r="10840" spans="1:3" x14ac:dyDescent="0.25">
      <c r="A10840" s="48">
        <v>58990</v>
      </c>
      <c r="B10840" s="48">
        <v>23.344983280000001</v>
      </c>
      <c r="C10840" s="48">
        <v>73.078385319999995</v>
      </c>
    </row>
    <row r="10841" spans="1:3" x14ac:dyDescent="0.25">
      <c r="A10841" s="48">
        <v>58995</v>
      </c>
      <c r="B10841" s="48">
        <v>23.3449615</v>
      </c>
      <c r="C10841" s="48">
        <v>73.078428149999993</v>
      </c>
    </row>
    <row r="10842" spans="1:3" x14ac:dyDescent="0.25">
      <c r="A10842" s="48">
        <v>59000</v>
      </c>
      <c r="B10842" s="48">
        <v>23.344939830000001</v>
      </c>
      <c r="C10842" s="48">
        <v>73.078471039999997</v>
      </c>
    </row>
    <row r="10843" spans="1:3" x14ac:dyDescent="0.25">
      <c r="A10843" s="48">
        <v>59005</v>
      </c>
      <c r="B10843" s="48">
        <v>23.344917989999999</v>
      </c>
      <c r="C10843" s="48">
        <v>73.078513830000006</v>
      </c>
    </row>
    <row r="10844" spans="1:3" x14ac:dyDescent="0.25">
      <c r="A10844" s="48">
        <v>59010</v>
      </c>
      <c r="B10844" s="48">
        <v>23.34489593</v>
      </c>
      <c r="C10844" s="48">
        <v>73.078556489999997</v>
      </c>
    </row>
    <row r="10845" spans="1:3" x14ac:dyDescent="0.25">
      <c r="A10845" s="48">
        <v>59015</v>
      </c>
      <c r="B10845" s="48">
        <v>23.34487377</v>
      </c>
      <c r="C10845" s="48">
        <v>73.078599089999997</v>
      </c>
    </row>
    <row r="10846" spans="1:3" x14ac:dyDescent="0.25">
      <c r="A10846" s="48">
        <v>59020</v>
      </c>
      <c r="B10846" s="48">
        <v>23.344851550000001</v>
      </c>
      <c r="C10846" s="48">
        <v>73.078641660000002</v>
      </c>
    </row>
    <row r="10847" spans="1:3" x14ac:dyDescent="0.25">
      <c r="A10847" s="48">
        <v>59025</v>
      </c>
      <c r="B10847" s="48">
        <v>23.344829279999999</v>
      </c>
      <c r="C10847" s="48">
        <v>73.078684190000004</v>
      </c>
    </row>
    <row r="10848" spans="1:3" x14ac:dyDescent="0.25">
      <c r="A10848" s="48">
        <v>59030</v>
      </c>
      <c r="B10848" s="48">
        <v>23.344807039999999</v>
      </c>
      <c r="C10848" s="48">
        <v>73.078726739999993</v>
      </c>
    </row>
    <row r="10849" spans="1:3" x14ac:dyDescent="0.25">
      <c r="A10849" s="48">
        <v>59035</v>
      </c>
      <c r="B10849" s="48">
        <v>23.344784829999998</v>
      </c>
      <c r="C10849" s="48">
        <v>73.078769309999998</v>
      </c>
    </row>
    <row r="10850" spans="1:3" x14ac:dyDescent="0.25">
      <c r="A10850" s="48">
        <v>59040</v>
      </c>
      <c r="B10850" s="48">
        <v>23.344762549999999</v>
      </c>
      <c r="C10850" s="48">
        <v>73.07881184</v>
      </c>
    </row>
    <row r="10851" spans="1:3" x14ac:dyDescent="0.25">
      <c r="A10851" s="48">
        <v>59045</v>
      </c>
      <c r="B10851" s="48">
        <v>23.34474028</v>
      </c>
      <c r="C10851" s="48">
        <v>73.078854370000002</v>
      </c>
    </row>
    <row r="10852" spans="1:3" x14ac:dyDescent="0.25">
      <c r="A10852" s="48">
        <v>59050</v>
      </c>
      <c r="B10852" s="48">
        <v>23.344718239999999</v>
      </c>
      <c r="C10852" s="48">
        <v>73.078897040000001</v>
      </c>
    </row>
    <row r="10853" spans="1:3" x14ac:dyDescent="0.25">
      <c r="A10853" s="48">
        <v>59055</v>
      </c>
      <c r="B10853" s="48">
        <v>23.3446964</v>
      </c>
      <c r="C10853" s="48">
        <v>73.078939829999996</v>
      </c>
    </row>
    <row r="10854" spans="1:3" x14ac:dyDescent="0.25">
      <c r="A10854" s="48">
        <v>59060</v>
      </c>
      <c r="B10854" s="48">
        <v>23.34467459</v>
      </c>
      <c r="C10854" s="48">
        <v>73.07898265</v>
      </c>
    </row>
    <row r="10855" spans="1:3" x14ac:dyDescent="0.25">
      <c r="A10855" s="48">
        <v>59065</v>
      </c>
      <c r="B10855" s="48">
        <v>23.344652880000002</v>
      </c>
      <c r="C10855" s="48">
        <v>73.079025509999994</v>
      </c>
    </row>
    <row r="10856" spans="1:3" x14ac:dyDescent="0.25">
      <c r="A10856" s="48">
        <v>59070</v>
      </c>
      <c r="B10856" s="48">
        <v>23.344631239999998</v>
      </c>
      <c r="C10856" s="48">
        <v>73.079068430000007</v>
      </c>
    </row>
    <row r="10857" spans="1:3" x14ac:dyDescent="0.25">
      <c r="A10857" s="48">
        <v>59075</v>
      </c>
      <c r="B10857" s="48">
        <v>23.344609670000001</v>
      </c>
      <c r="C10857" s="48">
        <v>73.079111380000001</v>
      </c>
    </row>
    <row r="10858" spans="1:3" x14ac:dyDescent="0.25">
      <c r="A10858" s="48">
        <v>59080</v>
      </c>
      <c r="B10858" s="48">
        <v>23.34458819</v>
      </c>
      <c r="C10858" s="48">
        <v>73.079154389999999</v>
      </c>
    </row>
    <row r="10859" spans="1:3" x14ac:dyDescent="0.25">
      <c r="A10859" s="48">
        <v>59085</v>
      </c>
      <c r="B10859" s="48">
        <v>23.344566749999998</v>
      </c>
      <c r="C10859" s="48">
        <v>73.079197410000006</v>
      </c>
    </row>
    <row r="10860" spans="1:3" x14ac:dyDescent="0.25">
      <c r="A10860" s="48">
        <v>59090</v>
      </c>
      <c r="B10860" s="48">
        <v>23.344545289999999</v>
      </c>
      <c r="C10860" s="48">
        <v>73.079240429999999</v>
      </c>
    </row>
    <row r="10861" spans="1:3" x14ac:dyDescent="0.25">
      <c r="A10861" s="48">
        <v>59095</v>
      </c>
      <c r="B10861" s="48">
        <v>23.344523880000001</v>
      </c>
      <c r="C10861" s="48">
        <v>73.079283480000001</v>
      </c>
    </row>
    <row r="10862" spans="1:3" x14ac:dyDescent="0.25">
      <c r="A10862" s="48">
        <v>59100</v>
      </c>
      <c r="B10862" s="48">
        <v>23.34450253</v>
      </c>
      <c r="C10862" s="48">
        <v>73.079326559999998</v>
      </c>
    </row>
    <row r="10863" spans="1:3" x14ac:dyDescent="0.25">
      <c r="A10863" s="48">
        <v>59105</v>
      </c>
      <c r="B10863" s="48">
        <v>23.344481210000001</v>
      </c>
      <c r="C10863" s="48">
        <v>73.079369659999998</v>
      </c>
    </row>
    <row r="10864" spans="1:3" x14ac:dyDescent="0.25">
      <c r="A10864" s="48">
        <v>59110</v>
      </c>
      <c r="B10864" s="48">
        <v>23.34445964</v>
      </c>
      <c r="C10864" s="48">
        <v>73.079412610000006</v>
      </c>
    </row>
    <row r="10865" spans="1:3" x14ac:dyDescent="0.25">
      <c r="A10865" s="48">
        <v>59115</v>
      </c>
      <c r="B10865" s="48">
        <v>23.34443795</v>
      </c>
      <c r="C10865" s="48">
        <v>73.079455499999995</v>
      </c>
    </row>
    <row r="10866" spans="1:3" x14ac:dyDescent="0.25">
      <c r="A10866" s="48">
        <v>59120</v>
      </c>
      <c r="B10866" s="48">
        <v>23.34441618</v>
      </c>
      <c r="C10866" s="48">
        <v>73.079498330000007</v>
      </c>
    </row>
    <row r="10867" spans="1:3" x14ac:dyDescent="0.25">
      <c r="A10867" s="48">
        <v>59125</v>
      </c>
      <c r="B10867" s="48">
        <v>23.344394350000002</v>
      </c>
      <c r="C10867" s="48">
        <v>73.079541129999996</v>
      </c>
    </row>
    <row r="10868" spans="1:3" x14ac:dyDescent="0.25">
      <c r="A10868" s="48">
        <v>59130</v>
      </c>
      <c r="B10868" s="48">
        <v>23.344372629999999</v>
      </c>
      <c r="C10868" s="48">
        <v>73.079583999999997</v>
      </c>
    </row>
    <row r="10869" spans="1:3" x14ac:dyDescent="0.25">
      <c r="A10869" s="48">
        <v>59135</v>
      </c>
      <c r="B10869" s="48">
        <v>23.34435083</v>
      </c>
      <c r="C10869" s="48">
        <v>73.079626809999993</v>
      </c>
    </row>
    <row r="10870" spans="1:3" x14ac:dyDescent="0.25">
      <c r="A10870" s="48">
        <v>59140</v>
      </c>
      <c r="B10870" s="48">
        <v>23.344328650000001</v>
      </c>
      <c r="C10870" s="48">
        <v>73.0796694</v>
      </c>
    </row>
    <row r="10871" spans="1:3" x14ac:dyDescent="0.25">
      <c r="A10871" s="48">
        <v>59145</v>
      </c>
      <c r="B10871" s="48">
        <v>23.344305609999999</v>
      </c>
      <c r="C10871" s="48">
        <v>73.079711439999997</v>
      </c>
    </row>
    <row r="10872" spans="1:3" x14ac:dyDescent="0.25">
      <c r="A10872" s="48">
        <v>59150</v>
      </c>
      <c r="B10872" s="48">
        <v>23.344281949999999</v>
      </c>
      <c r="C10872" s="48">
        <v>73.079753089999997</v>
      </c>
    </row>
    <row r="10873" spans="1:3" x14ac:dyDescent="0.25">
      <c r="A10873" s="48">
        <v>59155</v>
      </c>
      <c r="B10873" s="48">
        <v>23.34425834</v>
      </c>
      <c r="C10873" s="48">
        <v>73.079794759999999</v>
      </c>
    </row>
    <row r="10874" spans="1:3" x14ac:dyDescent="0.25">
      <c r="A10874" s="48">
        <v>59160</v>
      </c>
      <c r="B10874" s="48">
        <v>23.34423546</v>
      </c>
      <c r="C10874" s="48">
        <v>73.079836909999997</v>
      </c>
    </row>
    <row r="10875" spans="1:3" x14ac:dyDescent="0.25">
      <c r="A10875" s="48">
        <v>59165</v>
      </c>
      <c r="B10875" s="48">
        <v>23.344213490000001</v>
      </c>
      <c r="C10875" s="48">
        <v>73.079879629999994</v>
      </c>
    </row>
    <row r="10876" spans="1:3" x14ac:dyDescent="0.25">
      <c r="A10876" s="48">
        <v>59170</v>
      </c>
      <c r="B10876" s="48">
        <v>23.3441914</v>
      </c>
      <c r="C10876" s="48">
        <v>73.079922269999997</v>
      </c>
    </row>
    <row r="10877" spans="1:3" x14ac:dyDescent="0.25">
      <c r="A10877" s="48">
        <v>59175</v>
      </c>
      <c r="B10877" s="48">
        <v>23.34416869</v>
      </c>
      <c r="C10877" s="48">
        <v>73.079964529999998</v>
      </c>
    </row>
    <row r="10878" spans="1:3" x14ac:dyDescent="0.25">
      <c r="A10878" s="48">
        <v>59180</v>
      </c>
      <c r="B10878" s="48">
        <v>23.344146370000001</v>
      </c>
      <c r="C10878" s="48">
        <v>73.080007030000004</v>
      </c>
    </row>
    <row r="10879" spans="1:3" x14ac:dyDescent="0.25">
      <c r="A10879" s="48">
        <v>59185</v>
      </c>
      <c r="B10879" s="48">
        <v>23.34412438</v>
      </c>
      <c r="C10879" s="48">
        <v>73.080049729999999</v>
      </c>
    </row>
    <row r="10880" spans="1:3" x14ac:dyDescent="0.25">
      <c r="A10880" s="48">
        <v>59190</v>
      </c>
      <c r="B10880" s="48">
        <v>23.34410261</v>
      </c>
      <c r="C10880" s="48">
        <v>73.080092559999997</v>
      </c>
    </row>
    <row r="10881" spans="1:3" x14ac:dyDescent="0.25">
      <c r="A10881" s="48">
        <v>59195</v>
      </c>
      <c r="B10881" s="48">
        <v>23.344080869999999</v>
      </c>
      <c r="C10881" s="48">
        <v>73.080135420000005</v>
      </c>
    </row>
    <row r="10882" spans="1:3" x14ac:dyDescent="0.25">
      <c r="A10882" s="48">
        <v>59200</v>
      </c>
      <c r="B10882" s="48">
        <v>23.344059120000001</v>
      </c>
      <c r="C10882" s="48">
        <v>73.080178259999997</v>
      </c>
    </row>
    <row r="10883" spans="1:3" x14ac:dyDescent="0.25">
      <c r="A10883" s="48">
        <v>59205</v>
      </c>
      <c r="B10883" s="48">
        <v>23.344037289999999</v>
      </c>
      <c r="C10883" s="48">
        <v>73.08022106</v>
      </c>
    </row>
    <row r="10884" spans="1:3" x14ac:dyDescent="0.25">
      <c r="A10884" s="48">
        <v>59210</v>
      </c>
      <c r="B10884" s="48">
        <v>23.3440154</v>
      </c>
      <c r="C10884" s="48">
        <v>73.080263819999999</v>
      </c>
    </row>
    <row r="10885" spans="1:3" x14ac:dyDescent="0.25">
      <c r="A10885" s="48">
        <v>59215</v>
      </c>
      <c r="B10885" s="48">
        <v>23.343993399999999</v>
      </c>
      <c r="C10885" s="48">
        <v>73.080306519999993</v>
      </c>
    </row>
    <row r="10886" spans="1:3" x14ac:dyDescent="0.25">
      <c r="A10886" s="48">
        <v>59220</v>
      </c>
      <c r="B10886" s="48">
        <v>23.343971379999999</v>
      </c>
      <c r="C10886" s="48">
        <v>73.080349200000001</v>
      </c>
    </row>
    <row r="10887" spans="1:3" x14ac:dyDescent="0.25">
      <c r="A10887" s="48">
        <v>59225</v>
      </c>
      <c r="B10887" s="48">
        <v>23.343949349999999</v>
      </c>
      <c r="C10887" s="48">
        <v>73.080391879999993</v>
      </c>
    </row>
    <row r="10888" spans="1:3" x14ac:dyDescent="0.25">
      <c r="A10888" s="48">
        <v>59230</v>
      </c>
      <c r="B10888" s="48">
        <v>23.343927069999999</v>
      </c>
      <c r="C10888" s="48">
        <v>73.080434409999995</v>
      </c>
    </row>
    <row r="10889" spans="1:3" x14ac:dyDescent="0.25">
      <c r="A10889" s="48">
        <v>59235</v>
      </c>
      <c r="B10889" s="48">
        <v>23.343904720000001</v>
      </c>
      <c r="C10889" s="48">
        <v>73.08047689</v>
      </c>
    </row>
    <row r="10890" spans="1:3" x14ac:dyDescent="0.25">
      <c r="A10890" s="48">
        <v>59240</v>
      </c>
      <c r="B10890" s="48">
        <v>23.34388247</v>
      </c>
      <c r="C10890" s="48">
        <v>73.080519440000003</v>
      </c>
    </row>
    <row r="10891" spans="1:3" x14ac:dyDescent="0.25">
      <c r="A10891" s="48">
        <v>59245</v>
      </c>
      <c r="B10891" s="48">
        <v>23.343860379999999</v>
      </c>
      <c r="C10891" s="48">
        <v>73.080562080000007</v>
      </c>
    </row>
    <row r="10892" spans="1:3" x14ac:dyDescent="0.25">
      <c r="A10892" s="48">
        <v>59250</v>
      </c>
      <c r="B10892" s="48">
        <v>23.34383828</v>
      </c>
      <c r="C10892" s="48">
        <v>73.080604710000003</v>
      </c>
    </row>
    <row r="10893" spans="1:3" x14ac:dyDescent="0.25">
      <c r="A10893" s="48">
        <v>59255</v>
      </c>
      <c r="B10893" s="48">
        <v>23.343816230000002</v>
      </c>
      <c r="C10893" s="48">
        <v>73.080647380000002</v>
      </c>
    </row>
    <row r="10894" spans="1:3" x14ac:dyDescent="0.25">
      <c r="A10894" s="48">
        <v>59260</v>
      </c>
      <c r="B10894" s="48">
        <v>23.343794490000001</v>
      </c>
      <c r="C10894" s="48">
        <v>73.080690230000002</v>
      </c>
    </row>
    <row r="10895" spans="1:3" x14ac:dyDescent="0.25">
      <c r="A10895" s="48">
        <v>59265</v>
      </c>
      <c r="B10895" s="48">
        <v>23.343772690000002</v>
      </c>
      <c r="C10895" s="48">
        <v>73.080733050000006</v>
      </c>
    </row>
    <row r="10896" spans="1:3" x14ac:dyDescent="0.25">
      <c r="A10896" s="48">
        <v>59270</v>
      </c>
      <c r="B10896" s="48">
        <v>23.343750759999999</v>
      </c>
      <c r="C10896" s="48">
        <v>73.080775790000004</v>
      </c>
    </row>
    <row r="10897" spans="1:3" x14ac:dyDescent="0.25">
      <c r="A10897" s="48">
        <v>59275</v>
      </c>
      <c r="B10897" s="48">
        <v>23.34372883</v>
      </c>
      <c r="C10897" s="48">
        <v>73.080818530000002</v>
      </c>
    </row>
    <row r="10898" spans="1:3" x14ac:dyDescent="0.25">
      <c r="A10898" s="48">
        <v>59280</v>
      </c>
      <c r="B10898" s="48">
        <v>23.343706990000001</v>
      </c>
      <c r="C10898" s="48">
        <v>73.080861319999997</v>
      </c>
    </row>
    <row r="10899" spans="1:3" x14ac:dyDescent="0.25">
      <c r="A10899" s="48">
        <v>59285</v>
      </c>
      <c r="B10899" s="48">
        <v>23.343685140000002</v>
      </c>
      <c r="C10899" s="48">
        <v>73.080904110000006</v>
      </c>
    </row>
    <row r="10900" spans="1:3" x14ac:dyDescent="0.25">
      <c r="A10900" s="48">
        <v>59290</v>
      </c>
      <c r="B10900" s="48">
        <v>23.343663100000001</v>
      </c>
      <c r="C10900" s="48">
        <v>73.080946780000005</v>
      </c>
    </row>
    <row r="10901" spans="1:3" x14ac:dyDescent="0.25">
      <c r="A10901" s="48">
        <v>59295</v>
      </c>
      <c r="B10901" s="48">
        <v>23.34364094</v>
      </c>
      <c r="C10901" s="48">
        <v>73.080989380000005</v>
      </c>
    </row>
    <row r="10902" spans="1:3" x14ac:dyDescent="0.25">
      <c r="A10902" s="48">
        <v>59300</v>
      </c>
      <c r="B10902" s="48">
        <v>23.343618790000001</v>
      </c>
      <c r="C10902" s="48">
        <v>73.081031980000006</v>
      </c>
    </row>
    <row r="10903" spans="1:3" x14ac:dyDescent="0.25">
      <c r="A10903" s="48">
        <v>59305</v>
      </c>
      <c r="B10903" s="48">
        <v>23.3435968</v>
      </c>
      <c r="C10903" s="48">
        <v>73.08107468</v>
      </c>
    </row>
    <row r="10904" spans="1:3" x14ac:dyDescent="0.25">
      <c r="A10904" s="48">
        <v>59310</v>
      </c>
      <c r="B10904" s="48">
        <v>23.34357486</v>
      </c>
      <c r="C10904" s="48">
        <v>73.081117419999998</v>
      </c>
    </row>
    <row r="10905" spans="1:3" x14ac:dyDescent="0.25">
      <c r="A10905" s="48">
        <v>59315</v>
      </c>
      <c r="B10905" s="48">
        <v>23.343552800000001</v>
      </c>
      <c r="C10905" s="48">
        <v>73.081160080000004</v>
      </c>
    </row>
    <row r="10906" spans="1:3" x14ac:dyDescent="0.25">
      <c r="A10906" s="48">
        <v>59320</v>
      </c>
      <c r="B10906" s="48">
        <v>23.34353072</v>
      </c>
      <c r="C10906" s="48">
        <v>73.081202730000001</v>
      </c>
    </row>
    <row r="10907" spans="1:3" x14ac:dyDescent="0.25">
      <c r="A10907" s="48">
        <v>59325</v>
      </c>
      <c r="B10907" s="48">
        <v>23.343508809999999</v>
      </c>
      <c r="C10907" s="48">
        <v>73.081245480000007</v>
      </c>
    </row>
    <row r="10908" spans="1:3" x14ac:dyDescent="0.25">
      <c r="A10908" s="48">
        <v>59330</v>
      </c>
      <c r="B10908" s="48">
        <v>23.343487069999998</v>
      </c>
      <c r="C10908" s="48">
        <v>73.081288330000007</v>
      </c>
    </row>
    <row r="10909" spans="1:3" x14ac:dyDescent="0.25">
      <c r="A10909" s="48">
        <v>59335</v>
      </c>
      <c r="B10909" s="48">
        <v>23.343465389999999</v>
      </c>
      <c r="C10909" s="48">
        <v>73.081331210000002</v>
      </c>
    </row>
    <row r="10910" spans="1:3" x14ac:dyDescent="0.25">
      <c r="A10910" s="48">
        <v>59340</v>
      </c>
      <c r="B10910" s="48">
        <v>23.34344389</v>
      </c>
      <c r="C10910" s="48">
        <v>73.081374210000007</v>
      </c>
    </row>
    <row r="10911" spans="1:3" x14ac:dyDescent="0.25">
      <c r="A10911" s="48">
        <v>59345</v>
      </c>
      <c r="B10911" s="48">
        <v>23.34342243</v>
      </c>
      <c r="C10911" s="48">
        <v>73.08141723</v>
      </c>
    </row>
    <row r="10912" spans="1:3" x14ac:dyDescent="0.25">
      <c r="A10912" s="48">
        <v>59350</v>
      </c>
      <c r="B10912" s="48">
        <v>23.343401</v>
      </c>
      <c r="C10912" s="48">
        <v>73.08146026</v>
      </c>
    </row>
    <row r="10913" spans="1:3" x14ac:dyDescent="0.25">
      <c r="A10913" s="48">
        <v>59355</v>
      </c>
      <c r="B10913" s="48">
        <v>23.34337923</v>
      </c>
      <c r="C10913" s="48">
        <v>73.081503100000006</v>
      </c>
    </row>
    <row r="10914" spans="1:3" x14ac:dyDescent="0.25">
      <c r="A10914" s="48">
        <v>59360</v>
      </c>
      <c r="B10914" s="48">
        <v>23.34335746</v>
      </c>
      <c r="C10914" s="48">
        <v>73.081545930000004</v>
      </c>
    </row>
    <row r="10915" spans="1:3" x14ac:dyDescent="0.25">
      <c r="A10915" s="48">
        <v>59365</v>
      </c>
      <c r="B10915" s="48">
        <v>23.343335530000001</v>
      </c>
      <c r="C10915" s="48">
        <v>73.081588670000002</v>
      </c>
    </row>
    <row r="10916" spans="1:3" x14ac:dyDescent="0.25">
      <c r="A10916" s="48">
        <v>59370</v>
      </c>
      <c r="B10916" s="48">
        <v>23.343313500000001</v>
      </c>
      <c r="C10916" s="48">
        <v>73.081631349999995</v>
      </c>
    </row>
    <row r="10917" spans="1:3" x14ac:dyDescent="0.25">
      <c r="A10917" s="48">
        <v>59375</v>
      </c>
      <c r="B10917" s="48">
        <v>23.34329133</v>
      </c>
      <c r="C10917" s="48">
        <v>73.081673940000002</v>
      </c>
    </row>
    <row r="10918" spans="1:3" x14ac:dyDescent="0.25">
      <c r="A10918" s="48">
        <v>59380</v>
      </c>
      <c r="B10918" s="48">
        <v>23.343268999999999</v>
      </c>
      <c r="C10918" s="48">
        <v>73.081716439999994</v>
      </c>
    </row>
    <row r="10919" spans="1:3" x14ac:dyDescent="0.25">
      <c r="A10919" s="48">
        <v>59385</v>
      </c>
      <c r="B10919" s="48">
        <v>23.343246539999999</v>
      </c>
      <c r="C10919" s="48">
        <v>73.08175885</v>
      </c>
    </row>
    <row r="10920" spans="1:3" x14ac:dyDescent="0.25">
      <c r="A10920" s="48">
        <v>59390</v>
      </c>
      <c r="B10920" s="48">
        <v>23.343223869999999</v>
      </c>
      <c r="C10920" s="48">
        <v>73.081801130000002</v>
      </c>
    </row>
    <row r="10921" spans="1:3" x14ac:dyDescent="0.25">
      <c r="A10921" s="48">
        <v>59395</v>
      </c>
      <c r="B10921" s="48">
        <v>23.343201270000002</v>
      </c>
      <c r="C10921" s="48">
        <v>73.081843460000002</v>
      </c>
    </row>
    <row r="10922" spans="1:3" x14ac:dyDescent="0.25">
      <c r="A10922" s="48">
        <v>59400</v>
      </c>
      <c r="B10922" s="48">
        <v>23.34317862</v>
      </c>
      <c r="C10922" s="48">
        <v>73.081885760000006</v>
      </c>
    </row>
    <row r="10923" spans="1:3" x14ac:dyDescent="0.25">
      <c r="A10923" s="48">
        <v>59405</v>
      </c>
      <c r="B10923" s="48">
        <v>23.343156499999999</v>
      </c>
      <c r="C10923" s="48">
        <v>73.081928379999994</v>
      </c>
    </row>
    <row r="10924" spans="1:3" x14ac:dyDescent="0.25">
      <c r="A10924" s="48">
        <v>59410</v>
      </c>
      <c r="B10924" s="48">
        <v>23.34313483</v>
      </c>
      <c r="C10924" s="48">
        <v>73.081971269999997</v>
      </c>
    </row>
    <row r="10925" spans="1:3" x14ac:dyDescent="0.25">
      <c r="A10925" s="48">
        <v>59415</v>
      </c>
      <c r="B10925" s="48">
        <v>23.343113209999999</v>
      </c>
      <c r="C10925" s="48">
        <v>73.082014200000003</v>
      </c>
    </row>
    <row r="10926" spans="1:3" x14ac:dyDescent="0.25">
      <c r="A10926" s="48">
        <v>59420</v>
      </c>
      <c r="B10926" s="48">
        <v>23.343091470000001</v>
      </c>
      <c r="C10926" s="48">
        <v>73.082057050000003</v>
      </c>
    </row>
    <row r="10927" spans="1:3" x14ac:dyDescent="0.25">
      <c r="A10927" s="48">
        <v>59425</v>
      </c>
      <c r="B10927" s="48">
        <v>23.34306969</v>
      </c>
      <c r="C10927" s="48">
        <v>73.082099880000001</v>
      </c>
    </row>
    <row r="10928" spans="1:3" x14ac:dyDescent="0.25">
      <c r="A10928" s="48">
        <v>59430</v>
      </c>
      <c r="B10928" s="48">
        <v>23.343047689999999</v>
      </c>
      <c r="C10928" s="48">
        <v>73.082142570000002</v>
      </c>
    </row>
    <row r="10929" spans="1:3" x14ac:dyDescent="0.25">
      <c r="A10929" s="48">
        <v>59435</v>
      </c>
      <c r="B10929" s="48">
        <v>23.343025539999999</v>
      </c>
      <c r="C10929" s="48">
        <v>73.082185179999996</v>
      </c>
    </row>
    <row r="10930" spans="1:3" x14ac:dyDescent="0.25">
      <c r="A10930" s="48">
        <v>59440</v>
      </c>
      <c r="B10930" s="48">
        <v>23.343003110000001</v>
      </c>
      <c r="C10930" s="48">
        <v>73.082227610000004</v>
      </c>
    </row>
    <row r="10931" spans="1:3" x14ac:dyDescent="0.25">
      <c r="A10931" s="48">
        <v>59445</v>
      </c>
      <c r="B10931" s="48">
        <v>23.342981269999999</v>
      </c>
      <c r="C10931" s="48">
        <v>73.082270399999999</v>
      </c>
    </row>
    <row r="10932" spans="1:3" x14ac:dyDescent="0.25">
      <c r="A10932" s="48">
        <v>59450</v>
      </c>
      <c r="B10932" s="48">
        <v>23.34295985</v>
      </c>
      <c r="C10932" s="48">
        <v>73.082313439999993</v>
      </c>
    </row>
    <row r="10933" spans="1:3" x14ac:dyDescent="0.25">
      <c r="A10933" s="48">
        <v>59455</v>
      </c>
      <c r="B10933" s="48">
        <v>23.342938449999998</v>
      </c>
      <c r="C10933" s="48">
        <v>73.082356489999995</v>
      </c>
    </row>
    <row r="10934" spans="1:3" x14ac:dyDescent="0.25">
      <c r="A10934" s="48">
        <v>59460</v>
      </c>
      <c r="B10934" s="48">
        <v>23.342916750000001</v>
      </c>
      <c r="C10934" s="48">
        <v>73.082399370000005</v>
      </c>
    </row>
    <row r="10935" spans="1:3" x14ac:dyDescent="0.25">
      <c r="A10935" s="48">
        <v>59465</v>
      </c>
      <c r="B10935" s="48">
        <v>23.342894820000001</v>
      </c>
      <c r="C10935" s="48">
        <v>73.082442110000002</v>
      </c>
    </row>
    <row r="10936" spans="1:3" x14ac:dyDescent="0.25">
      <c r="A10936" s="48">
        <v>59470</v>
      </c>
      <c r="B10936" s="48">
        <v>23.342872669999998</v>
      </c>
      <c r="C10936" s="48">
        <v>73.082484710000003</v>
      </c>
    </row>
    <row r="10937" spans="1:3" x14ac:dyDescent="0.25">
      <c r="A10937" s="48">
        <v>59475</v>
      </c>
      <c r="B10937" s="48">
        <v>23.342850120000001</v>
      </c>
      <c r="C10937" s="48">
        <v>73.082527069999998</v>
      </c>
    </row>
    <row r="10938" spans="1:3" x14ac:dyDescent="0.25">
      <c r="A10938" s="48">
        <v>59480</v>
      </c>
      <c r="B10938" s="48">
        <v>23.34282683</v>
      </c>
      <c r="C10938" s="48">
        <v>73.082568949999995</v>
      </c>
    </row>
    <row r="10939" spans="1:3" x14ac:dyDescent="0.25">
      <c r="A10939" s="48">
        <v>59485</v>
      </c>
      <c r="B10939" s="48">
        <v>23.342803450000002</v>
      </c>
      <c r="C10939" s="48">
        <v>73.082610779999996</v>
      </c>
    </row>
    <row r="10940" spans="1:3" x14ac:dyDescent="0.25">
      <c r="A10940" s="48">
        <v>59490</v>
      </c>
      <c r="B10940" s="48">
        <v>23.34278054</v>
      </c>
      <c r="C10940" s="48">
        <v>73.082652909999993</v>
      </c>
    </row>
    <row r="10941" spans="1:3" x14ac:dyDescent="0.25">
      <c r="A10941" s="48">
        <v>59495</v>
      </c>
      <c r="B10941" s="48">
        <v>23.342758060000001</v>
      </c>
      <c r="C10941" s="48">
        <v>73.082695310000005</v>
      </c>
    </row>
    <row r="10942" spans="1:3" x14ac:dyDescent="0.25">
      <c r="A10942" s="48">
        <v>59500</v>
      </c>
      <c r="B10942" s="48">
        <v>23.34273619</v>
      </c>
      <c r="C10942" s="48">
        <v>73.082738090000007</v>
      </c>
    </row>
    <row r="10943" spans="1:3" x14ac:dyDescent="0.25">
      <c r="A10943" s="48">
        <v>59505</v>
      </c>
      <c r="B10943" s="48">
        <v>23.342715049999999</v>
      </c>
      <c r="C10943" s="48">
        <v>73.08278129</v>
      </c>
    </row>
    <row r="10944" spans="1:3" x14ac:dyDescent="0.25">
      <c r="A10944" s="48">
        <v>59510</v>
      </c>
      <c r="B10944" s="48">
        <v>23.34269458</v>
      </c>
      <c r="C10944" s="48">
        <v>73.082824869999996</v>
      </c>
    </row>
    <row r="10945" spans="1:3" x14ac:dyDescent="0.25">
      <c r="A10945" s="48">
        <v>59515</v>
      </c>
      <c r="B10945" s="48">
        <v>23.342674379999998</v>
      </c>
      <c r="C10945" s="48">
        <v>73.082868599999998</v>
      </c>
    </row>
    <row r="10946" spans="1:3" x14ac:dyDescent="0.25">
      <c r="A10946" s="48">
        <v>59520</v>
      </c>
      <c r="B10946" s="48">
        <v>23.342654410000002</v>
      </c>
      <c r="C10946" s="48">
        <v>73.082912449999995</v>
      </c>
    </row>
    <row r="10947" spans="1:3" x14ac:dyDescent="0.25">
      <c r="A10947" s="48">
        <v>59525</v>
      </c>
      <c r="B10947" s="48">
        <v>23.342634820000001</v>
      </c>
      <c r="C10947" s="48">
        <v>73.082956490000001</v>
      </c>
    </row>
    <row r="10948" spans="1:3" x14ac:dyDescent="0.25">
      <c r="A10948" s="48">
        <v>59530</v>
      </c>
      <c r="B10948" s="48">
        <v>23.34261588</v>
      </c>
      <c r="C10948" s="48">
        <v>73.08300088</v>
      </c>
    </row>
    <row r="10949" spans="1:3" x14ac:dyDescent="0.25">
      <c r="A10949" s="48">
        <v>59535</v>
      </c>
      <c r="B10949" s="48">
        <v>23.342597690000002</v>
      </c>
      <c r="C10949" s="48">
        <v>73.083045630000001</v>
      </c>
    </row>
    <row r="10950" spans="1:3" x14ac:dyDescent="0.25">
      <c r="A10950" s="48">
        <v>59540</v>
      </c>
      <c r="B10950" s="48">
        <v>23.342580590000001</v>
      </c>
      <c r="C10950" s="48">
        <v>73.083090870000007</v>
      </c>
    </row>
    <row r="10951" spans="1:3" x14ac:dyDescent="0.25">
      <c r="A10951" s="48">
        <v>59545</v>
      </c>
      <c r="B10951" s="48">
        <v>23.342565700000002</v>
      </c>
      <c r="C10951" s="48">
        <v>73.083137019999995</v>
      </c>
    </row>
    <row r="10952" spans="1:3" x14ac:dyDescent="0.25">
      <c r="A10952" s="48">
        <v>59550</v>
      </c>
      <c r="B10952" s="48">
        <v>23.342551919999998</v>
      </c>
      <c r="C10952" s="48">
        <v>73.083183579999996</v>
      </c>
    </row>
    <row r="10953" spans="1:3" x14ac:dyDescent="0.25">
      <c r="A10953" s="48">
        <v>59555</v>
      </c>
      <c r="B10953" s="48">
        <v>23.34253923</v>
      </c>
      <c r="C10953" s="48">
        <v>73.083230499999999</v>
      </c>
    </row>
    <row r="10954" spans="1:3" x14ac:dyDescent="0.25">
      <c r="A10954" s="48">
        <v>59560</v>
      </c>
      <c r="B10954" s="48">
        <v>23.34252708</v>
      </c>
      <c r="C10954" s="48">
        <v>73.083277589999994</v>
      </c>
    </row>
    <row r="10955" spans="1:3" x14ac:dyDescent="0.25">
      <c r="A10955" s="48">
        <v>59565</v>
      </c>
      <c r="B10955" s="48">
        <v>23.34251579</v>
      </c>
      <c r="C10955" s="48">
        <v>73.083324919999995</v>
      </c>
    </row>
    <row r="10956" spans="1:3" x14ac:dyDescent="0.25">
      <c r="A10956" s="48">
        <v>59570</v>
      </c>
      <c r="B10956" s="48">
        <v>23.342504569999999</v>
      </c>
      <c r="C10956" s="48">
        <v>73.083372260000004</v>
      </c>
    </row>
    <row r="10957" spans="1:3" x14ac:dyDescent="0.25">
      <c r="A10957" s="48">
        <v>59575</v>
      </c>
      <c r="B10957" s="48">
        <v>23.34249505</v>
      </c>
      <c r="C10957" s="48">
        <v>73.083420020000005</v>
      </c>
    </row>
    <row r="10958" spans="1:3" x14ac:dyDescent="0.25">
      <c r="A10958" s="48">
        <v>59580</v>
      </c>
      <c r="B10958" s="48">
        <v>23.342486229999999</v>
      </c>
      <c r="C10958" s="48">
        <v>73.083467959999993</v>
      </c>
    </row>
    <row r="10959" spans="1:3" x14ac:dyDescent="0.25">
      <c r="A10959" s="48">
        <v>59585</v>
      </c>
      <c r="B10959" s="48">
        <v>23.342475709999999</v>
      </c>
      <c r="C10959" s="48">
        <v>73.083515449999993</v>
      </c>
    </row>
    <row r="10960" spans="1:3" x14ac:dyDescent="0.25">
      <c r="A10960" s="48">
        <v>59590</v>
      </c>
      <c r="B10960" s="48">
        <v>23.342461610000001</v>
      </c>
      <c r="C10960" s="48">
        <v>73.083561790000005</v>
      </c>
    </row>
    <row r="10961" spans="1:3" x14ac:dyDescent="0.25">
      <c r="A10961" s="48">
        <v>59595</v>
      </c>
      <c r="B10961" s="48">
        <v>23.342440740000001</v>
      </c>
      <c r="C10961" s="48">
        <v>73.083605030000001</v>
      </c>
    </row>
    <row r="10962" spans="1:3" x14ac:dyDescent="0.25">
      <c r="A10962" s="48">
        <v>59600</v>
      </c>
      <c r="B10962" s="48">
        <v>23.342411930000001</v>
      </c>
      <c r="C10962" s="48">
        <v>73.083642499999996</v>
      </c>
    </row>
    <row r="10963" spans="1:3" x14ac:dyDescent="0.25">
      <c r="A10963" s="48">
        <v>59605</v>
      </c>
      <c r="B10963" s="48">
        <v>23.342376059999999</v>
      </c>
      <c r="C10963" s="48">
        <v>73.083671640000006</v>
      </c>
    </row>
    <row r="10964" spans="1:3" x14ac:dyDescent="0.25">
      <c r="A10964" s="48">
        <v>59610</v>
      </c>
      <c r="B10964" s="48">
        <v>23.34233922</v>
      </c>
      <c r="C10964" s="48">
        <v>73.083699510000002</v>
      </c>
    </row>
    <row r="10965" spans="1:3" x14ac:dyDescent="0.25">
      <c r="A10965" s="48">
        <v>59615</v>
      </c>
      <c r="B10965" s="48">
        <v>23.342311389999999</v>
      </c>
      <c r="C10965" s="48">
        <v>73.083737740000004</v>
      </c>
    </row>
    <row r="10966" spans="1:3" x14ac:dyDescent="0.25">
      <c r="A10966" s="48">
        <v>59620</v>
      </c>
      <c r="B10966" s="48">
        <v>23.342293980000001</v>
      </c>
      <c r="C10966" s="48">
        <v>73.083782729999996</v>
      </c>
    </row>
    <row r="10967" spans="1:3" x14ac:dyDescent="0.25">
      <c r="A10967" s="48">
        <v>59625</v>
      </c>
      <c r="B10967" s="48">
        <v>23.342282539999999</v>
      </c>
      <c r="C10967" s="48">
        <v>73.083830019999994</v>
      </c>
    </row>
    <row r="10968" spans="1:3" x14ac:dyDescent="0.25">
      <c r="A10968" s="48">
        <v>59630</v>
      </c>
      <c r="B10968" s="48">
        <v>23.342272820000002</v>
      </c>
      <c r="C10968" s="48">
        <v>73.083877759999993</v>
      </c>
    </row>
    <row r="10969" spans="1:3" x14ac:dyDescent="0.25">
      <c r="A10969" s="48">
        <v>59635</v>
      </c>
      <c r="B10969" s="48">
        <v>23.342264329999999</v>
      </c>
      <c r="C10969" s="48">
        <v>73.083925780000001</v>
      </c>
    </row>
    <row r="10970" spans="1:3" x14ac:dyDescent="0.25">
      <c r="A10970" s="48">
        <v>59640</v>
      </c>
      <c r="B10970" s="48">
        <v>23.342256630000001</v>
      </c>
      <c r="C10970" s="48">
        <v>73.083973959999994</v>
      </c>
    </row>
    <row r="10971" spans="1:3" x14ac:dyDescent="0.25">
      <c r="A10971" s="48">
        <v>59645</v>
      </c>
      <c r="B10971" s="48">
        <v>23.342249500000001</v>
      </c>
      <c r="C10971" s="48">
        <v>73.084022239999996</v>
      </c>
    </row>
    <row r="10972" spans="1:3" x14ac:dyDescent="0.25">
      <c r="A10972" s="48">
        <v>59650</v>
      </c>
      <c r="B10972" s="48">
        <v>23.342241999999999</v>
      </c>
      <c r="C10972" s="48">
        <v>73.084070449999999</v>
      </c>
    </row>
    <row r="10973" spans="1:3" x14ac:dyDescent="0.25">
      <c r="A10973" s="48">
        <v>59655</v>
      </c>
      <c r="B10973" s="48">
        <v>23.342234229999999</v>
      </c>
      <c r="C10973" s="48">
        <v>73.084118619999998</v>
      </c>
    </row>
    <row r="10974" spans="1:3" x14ac:dyDescent="0.25">
      <c r="A10974" s="48">
        <v>59660</v>
      </c>
      <c r="B10974" s="48">
        <v>23.342226440000001</v>
      </c>
      <c r="C10974" s="48">
        <v>73.084166760000002</v>
      </c>
    </row>
    <row r="10975" spans="1:3" x14ac:dyDescent="0.25">
      <c r="A10975" s="48">
        <v>59665</v>
      </c>
      <c r="B10975" s="48">
        <v>23.342220529999999</v>
      </c>
      <c r="C10975" s="48">
        <v>73.084215229999998</v>
      </c>
    </row>
    <row r="10976" spans="1:3" x14ac:dyDescent="0.25">
      <c r="A10976" s="48">
        <v>59670</v>
      </c>
      <c r="B10976" s="48">
        <v>23.34221557</v>
      </c>
      <c r="C10976" s="48">
        <v>73.084263829999998</v>
      </c>
    </row>
    <row r="10977" spans="1:3" x14ac:dyDescent="0.25">
      <c r="A10977" s="48">
        <v>59675</v>
      </c>
      <c r="B10977" s="48">
        <v>23.34221166</v>
      </c>
      <c r="C10977" s="48">
        <v>73.084312530000005</v>
      </c>
    </row>
    <row r="10978" spans="1:3" x14ac:dyDescent="0.25">
      <c r="A10978" s="48">
        <v>59680</v>
      </c>
      <c r="B10978" s="48">
        <v>23.342209830000002</v>
      </c>
      <c r="C10978" s="48">
        <v>73.084361380000004</v>
      </c>
    </row>
    <row r="10979" spans="1:3" x14ac:dyDescent="0.25">
      <c r="A10979" s="48">
        <v>59685</v>
      </c>
      <c r="B10979" s="48">
        <v>23.34220912</v>
      </c>
      <c r="C10979" s="48">
        <v>73.084410270000006</v>
      </c>
    </row>
    <row r="10980" spans="1:3" x14ac:dyDescent="0.25">
      <c r="A10980" s="48">
        <v>59690</v>
      </c>
      <c r="B10980" s="48">
        <v>23.342208719999999</v>
      </c>
      <c r="C10980" s="48">
        <v>73.084459159999994</v>
      </c>
    </row>
    <row r="10981" spans="1:3" x14ac:dyDescent="0.25">
      <c r="A10981" s="48">
        <v>59695</v>
      </c>
      <c r="B10981" s="48">
        <v>23.342208759999998</v>
      </c>
      <c r="C10981" s="48">
        <v>73.084508049999997</v>
      </c>
    </row>
    <row r="10982" spans="1:3" x14ac:dyDescent="0.25">
      <c r="A10982" s="48">
        <v>59700</v>
      </c>
      <c r="B10982" s="48">
        <v>23.342207869999999</v>
      </c>
      <c r="C10982" s="48">
        <v>73.084556939999999</v>
      </c>
    </row>
    <row r="10983" spans="1:3" x14ac:dyDescent="0.25">
      <c r="A10983" s="48">
        <v>59705</v>
      </c>
      <c r="B10983" s="48">
        <v>23.34220616</v>
      </c>
      <c r="C10983" s="48">
        <v>73.084605789999998</v>
      </c>
    </row>
    <row r="10984" spans="1:3" x14ac:dyDescent="0.25">
      <c r="A10984" s="48">
        <v>59710</v>
      </c>
      <c r="B10984" s="48">
        <v>23.342202929999999</v>
      </c>
      <c r="C10984" s="48">
        <v>73.084654549999996</v>
      </c>
    </row>
    <row r="10985" spans="1:3" x14ac:dyDescent="0.25">
      <c r="A10985" s="48">
        <v>59715</v>
      </c>
      <c r="B10985" s="48">
        <v>23.34219659</v>
      </c>
      <c r="C10985" s="48">
        <v>73.084702949999993</v>
      </c>
    </row>
    <row r="10986" spans="1:3" x14ac:dyDescent="0.25">
      <c r="A10986" s="48">
        <v>59720</v>
      </c>
      <c r="B10986" s="48">
        <v>23.34218658</v>
      </c>
      <c r="C10986" s="48">
        <v>73.084750619999994</v>
      </c>
    </row>
    <row r="10987" spans="1:3" x14ac:dyDescent="0.25">
      <c r="A10987" s="48">
        <v>59725</v>
      </c>
      <c r="B10987" s="48">
        <v>23.34217495</v>
      </c>
      <c r="C10987" s="48">
        <v>73.084797859999995</v>
      </c>
    </row>
    <row r="10988" spans="1:3" x14ac:dyDescent="0.25">
      <c r="A10988" s="48">
        <v>59730</v>
      </c>
      <c r="B10988" s="48">
        <v>23.342164149999999</v>
      </c>
      <c r="C10988" s="48">
        <v>73.084845329999993</v>
      </c>
    </row>
    <row r="10989" spans="1:3" x14ac:dyDescent="0.25">
      <c r="A10989" s="48">
        <v>59735</v>
      </c>
      <c r="B10989" s="48">
        <v>23.342155330000001</v>
      </c>
      <c r="C10989" s="48">
        <v>73.084893280000003</v>
      </c>
    </row>
    <row r="10990" spans="1:3" x14ac:dyDescent="0.25">
      <c r="A10990" s="48">
        <v>59740</v>
      </c>
      <c r="B10990" s="48">
        <v>23.342149379999999</v>
      </c>
      <c r="C10990" s="48">
        <v>73.084941729999997</v>
      </c>
    </row>
    <row r="10991" spans="1:3" x14ac:dyDescent="0.25">
      <c r="A10991" s="48">
        <v>59745</v>
      </c>
      <c r="B10991" s="48">
        <v>23.34214596</v>
      </c>
      <c r="C10991" s="48">
        <v>73.084990480000002</v>
      </c>
    </row>
    <row r="10992" spans="1:3" x14ac:dyDescent="0.25">
      <c r="A10992" s="48">
        <v>59750</v>
      </c>
      <c r="B10992" s="48">
        <v>23.342143589999999</v>
      </c>
      <c r="C10992" s="48">
        <v>73.085039309999999</v>
      </c>
    </row>
    <row r="10993" spans="1:3" x14ac:dyDescent="0.25">
      <c r="A10993" s="48">
        <v>59755</v>
      </c>
      <c r="B10993" s="48">
        <v>23.342140059999998</v>
      </c>
      <c r="C10993" s="48">
        <v>73.085088040000002</v>
      </c>
    </row>
    <row r="10994" spans="1:3" x14ac:dyDescent="0.25">
      <c r="A10994" s="48">
        <v>59760</v>
      </c>
      <c r="B10994" s="48">
        <v>23.34213475</v>
      </c>
      <c r="C10994" s="48">
        <v>73.085136579999997</v>
      </c>
    </row>
    <row r="10995" spans="1:3" x14ac:dyDescent="0.25">
      <c r="A10995" s="48">
        <v>59765</v>
      </c>
      <c r="B10995" s="48">
        <v>23.342131949999999</v>
      </c>
      <c r="C10995" s="48">
        <v>73.085185350000003</v>
      </c>
    </row>
    <row r="10996" spans="1:3" x14ac:dyDescent="0.25">
      <c r="A10996" s="48">
        <v>59770</v>
      </c>
      <c r="B10996" s="48">
        <v>23.342129889999999</v>
      </c>
      <c r="C10996" s="48">
        <v>73.08523418</v>
      </c>
    </row>
    <row r="10997" spans="1:3" x14ac:dyDescent="0.25">
      <c r="A10997" s="48">
        <v>59775</v>
      </c>
      <c r="B10997" s="48">
        <v>23.34212763</v>
      </c>
      <c r="C10997" s="48">
        <v>73.085283009999998</v>
      </c>
    </row>
    <row r="10998" spans="1:3" x14ac:dyDescent="0.25">
      <c r="A10998" s="48">
        <v>59780</v>
      </c>
      <c r="B10998" s="48">
        <v>23.342123619999999</v>
      </c>
      <c r="C10998" s="48">
        <v>73.085331699999998</v>
      </c>
    </row>
    <row r="10999" spans="1:3" x14ac:dyDescent="0.25">
      <c r="A10999" s="48">
        <v>59785</v>
      </c>
      <c r="B10999" s="48">
        <v>23.342118429999999</v>
      </c>
      <c r="C10999" s="48">
        <v>73.085380270000002</v>
      </c>
    </row>
    <row r="11000" spans="1:3" x14ac:dyDescent="0.25">
      <c r="A11000" s="48">
        <v>59790</v>
      </c>
      <c r="B11000" s="48">
        <v>23.342112740000001</v>
      </c>
      <c r="C11000" s="48">
        <v>73.085428780000001</v>
      </c>
    </row>
    <row r="11001" spans="1:3" x14ac:dyDescent="0.25">
      <c r="A11001" s="48">
        <v>59795</v>
      </c>
      <c r="B11001" s="48">
        <v>23.34210719</v>
      </c>
      <c r="C11001" s="48">
        <v>73.085477299999994</v>
      </c>
    </row>
    <row r="11002" spans="1:3" x14ac:dyDescent="0.25">
      <c r="A11002" s="48">
        <v>59800</v>
      </c>
      <c r="B11002" s="48">
        <v>23.342102140000001</v>
      </c>
      <c r="C11002" s="48">
        <v>73.085525880000006</v>
      </c>
    </row>
    <row r="11003" spans="1:3" x14ac:dyDescent="0.25">
      <c r="A11003" s="48">
        <v>59805</v>
      </c>
      <c r="B11003" s="48">
        <v>23.34209735</v>
      </c>
      <c r="C11003" s="48">
        <v>73.085574500000007</v>
      </c>
    </row>
    <row r="11004" spans="1:3" x14ac:dyDescent="0.25">
      <c r="A11004" s="48">
        <v>59810</v>
      </c>
      <c r="B11004" s="48">
        <v>23.34209225</v>
      </c>
      <c r="C11004" s="48">
        <v>73.085623080000005</v>
      </c>
    </row>
    <row r="11005" spans="1:3" x14ac:dyDescent="0.25">
      <c r="A11005" s="48">
        <v>59815</v>
      </c>
      <c r="B11005" s="48">
        <v>23.342089829999999</v>
      </c>
      <c r="C11005" s="48">
        <v>73.085671869999999</v>
      </c>
    </row>
    <row r="11006" spans="1:3" x14ac:dyDescent="0.25">
      <c r="A11006" s="48">
        <v>59820</v>
      </c>
      <c r="B11006" s="48">
        <v>23.34208881</v>
      </c>
      <c r="C11006" s="48">
        <v>73.085720749999993</v>
      </c>
    </row>
    <row r="11007" spans="1:3" x14ac:dyDescent="0.25">
      <c r="A11007" s="48">
        <v>59825</v>
      </c>
      <c r="B11007" s="48">
        <v>23.342087759999998</v>
      </c>
      <c r="C11007" s="48">
        <v>73.085769630000001</v>
      </c>
    </row>
    <row r="11008" spans="1:3" x14ac:dyDescent="0.25">
      <c r="A11008" s="48">
        <v>59830</v>
      </c>
      <c r="B11008" s="48">
        <v>23.342086049999999</v>
      </c>
      <c r="C11008" s="48">
        <v>73.085818489999994</v>
      </c>
    </row>
    <row r="11009" spans="1:3" x14ac:dyDescent="0.25">
      <c r="A11009" s="48">
        <v>59835</v>
      </c>
      <c r="B11009" s="48">
        <v>23.342083370000001</v>
      </c>
      <c r="C11009" s="48">
        <v>73.085867300000004</v>
      </c>
    </row>
    <row r="11010" spans="1:3" x14ac:dyDescent="0.25">
      <c r="A11010" s="48">
        <v>59840</v>
      </c>
      <c r="B11010" s="48">
        <v>23.342078879999999</v>
      </c>
      <c r="C11010" s="48">
        <v>73.08591595</v>
      </c>
    </row>
    <row r="11011" spans="1:3" x14ac:dyDescent="0.25">
      <c r="A11011" s="48">
        <v>59845</v>
      </c>
      <c r="B11011" s="48">
        <v>23.342074090000001</v>
      </c>
      <c r="C11011" s="48">
        <v>73.085964559999994</v>
      </c>
    </row>
    <row r="11012" spans="1:3" x14ac:dyDescent="0.25">
      <c r="A11012" s="48">
        <v>59850</v>
      </c>
      <c r="B11012" s="48">
        <v>23.342069840000001</v>
      </c>
      <c r="C11012" s="48">
        <v>73.08601324</v>
      </c>
    </row>
    <row r="11013" spans="1:3" x14ac:dyDescent="0.25">
      <c r="A11013" s="48">
        <v>59855</v>
      </c>
      <c r="B11013" s="48">
        <v>23.342065380000001</v>
      </c>
      <c r="C11013" s="48">
        <v>73.086061900000004</v>
      </c>
    </row>
    <row r="11014" spans="1:3" x14ac:dyDescent="0.25">
      <c r="A11014" s="48">
        <v>59860</v>
      </c>
      <c r="B11014" s="48">
        <v>23.34206103</v>
      </c>
      <c r="C11014" s="48">
        <v>73.086110559999995</v>
      </c>
    </row>
    <row r="11015" spans="1:3" x14ac:dyDescent="0.25">
      <c r="A11015" s="48">
        <v>59865</v>
      </c>
      <c r="B11015" s="48">
        <v>23.342056540000002</v>
      </c>
      <c r="C11015" s="48">
        <v>73.086159210000005</v>
      </c>
    </row>
    <row r="11016" spans="1:3" x14ac:dyDescent="0.25">
      <c r="A11016" s="48">
        <v>59870</v>
      </c>
      <c r="B11016" s="48">
        <v>23.342052089999999</v>
      </c>
      <c r="C11016" s="48">
        <v>73.086207869999996</v>
      </c>
    </row>
    <row r="11017" spans="1:3" x14ac:dyDescent="0.25">
      <c r="A11017" s="48">
        <v>59875</v>
      </c>
      <c r="B11017" s="48">
        <v>23.342048210000002</v>
      </c>
      <c r="C11017" s="48">
        <v>73.086256579999997</v>
      </c>
    </row>
    <row r="11018" spans="1:3" x14ac:dyDescent="0.25">
      <c r="A11018" s="48">
        <v>59880</v>
      </c>
      <c r="B11018" s="48">
        <v>23.342044210000001</v>
      </c>
      <c r="C11018" s="48">
        <v>73.086305280000005</v>
      </c>
    </row>
    <row r="11019" spans="1:3" x14ac:dyDescent="0.25">
      <c r="A11019" s="48">
        <v>59885</v>
      </c>
      <c r="B11019" s="48">
        <v>23.342040180000001</v>
      </c>
      <c r="C11019" s="48">
        <v>73.086353979999998</v>
      </c>
    </row>
    <row r="11020" spans="1:3" x14ac:dyDescent="0.25">
      <c r="A11020" s="48">
        <v>59890</v>
      </c>
      <c r="B11020" s="48">
        <v>23.342036279999999</v>
      </c>
      <c r="C11020" s="48">
        <v>73.08640269</v>
      </c>
    </row>
    <row r="11021" spans="1:3" x14ac:dyDescent="0.25">
      <c r="A11021" s="48">
        <v>59895</v>
      </c>
      <c r="B11021" s="48">
        <v>23.342032379999999</v>
      </c>
      <c r="C11021" s="48">
        <v>73.086451400000001</v>
      </c>
    </row>
    <row r="11022" spans="1:3" x14ac:dyDescent="0.25">
      <c r="A11022" s="48">
        <v>59900</v>
      </c>
      <c r="B11022" s="48">
        <v>23.342028460000002</v>
      </c>
      <c r="C11022" s="48">
        <v>73.086500110000003</v>
      </c>
    </row>
    <row r="11023" spans="1:3" x14ac:dyDescent="0.25">
      <c r="A11023" s="48">
        <v>59905</v>
      </c>
      <c r="B11023" s="48">
        <v>23.342024420000001</v>
      </c>
      <c r="C11023" s="48">
        <v>73.086548809999996</v>
      </c>
    </row>
    <row r="11024" spans="1:3" x14ac:dyDescent="0.25">
      <c r="A11024" s="48">
        <v>59910</v>
      </c>
      <c r="B11024" s="48">
        <v>23.342020510000001</v>
      </c>
      <c r="C11024" s="48">
        <v>73.086597519999998</v>
      </c>
    </row>
    <row r="11025" spans="1:3" x14ac:dyDescent="0.25">
      <c r="A11025" s="48">
        <v>59915</v>
      </c>
      <c r="B11025" s="48">
        <v>23.342016820000001</v>
      </c>
      <c r="C11025" s="48">
        <v>73.086646250000001</v>
      </c>
    </row>
    <row r="11026" spans="1:3" x14ac:dyDescent="0.25">
      <c r="A11026" s="48">
        <v>59920</v>
      </c>
      <c r="B11026" s="48">
        <v>23.342013089999998</v>
      </c>
      <c r="C11026" s="48">
        <v>73.086694980000004</v>
      </c>
    </row>
    <row r="11027" spans="1:3" x14ac:dyDescent="0.25">
      <c r="A11027" s="48">
        <v>59925</v>
      </c>
      <c r="B11027" s="48">
        <v>23.34200946</v>
      </c>
      <c r="C11027" s="48">
        <v>73.086743709999993</v>
      </c>
    </row>
    <row r="11028" spans="1:3" x14ac:dyDescent="0.25">
      <c r="A11028" s="48">
        <v>59930</v>
      </c>
      <c r="B11028" s="48">
        <v>23.34200568</v>
      </c>
      <c r="C11028" s="48">
        <v>73.086792430000003</v>
      </c>
    </row>
    <row r="11029" spans="1:3" x14ac:dyDescent="0.25">
      <c r="A11029" s="48">
        <v>59935</v>
      </c>
      <c r="B11029" s="48">
        <v>23.34200208</v>
      </c>
      <c r="C11029" s="48">
        <v>73.08684117</v>
      </c>
    </row>
    <row r="11030" spans="1:3" x14ac:dyDescent="0.25">
      <c r="A11030" s="48">
        <v>59940</v>
      </c>
      <c r="B11030" s="48">
        <v>23.34199847</v>
      </c>
      <c r="C11030" s="48">
        <v>73.086889909999996</v>
      </c>
    </row>
    <row r="11031" spans="1:3" x14ac:dyDescent="0.25">
      <c r="A11031" s="48">
        <v>59945</v>
      </c>
      <c r="B11031" s="48">
        <v>23.341994849999999</v>
      </c>
      <c r="C11031" s="48">
        <v>73.086938649999993</v>
      </c>
    </row>
    <row r="11032" spans="1:3" x14ac:dyDescent="0.25">
      <c r="A11032" s="48">
        <v>59950</v>
      </c>
      <c r="B11032" s="48">
        <v>23.341991329999999</v>
      </c>
      <c r="C11032" s="48">
        <v>73.086987390000004</v>
      </c>
    </row>
    <row r="11033" spans="1:3" x14ac:dyDescent="0.25">
      <c r="A11033" s="48">
        <v>59955</v>
      </c>
      <c r="B11033" s="48">
        <v>23.341987899999999</v>
      </c>
      <c r="C11033" s="48">
        <v>73.087036139999995</v>
      </c>
    </row>
    <row r="11034" spans="1:3" x14ac:dyDescent="0.25">
      <c r="A11034" s="48">
        <v>59960</v>
      </c>
      <c r="B11034" s="48">
        <v>23.341984409999998</v>
      </c>
      <c r="C11034" s="48">
        <v>73.08708489</v>
      </c>
    </row>
    <row r="11035" spans="1:3" x14ac:dyDescent="0.25">
      <c r="A11035" s="48">
        <v>59965</v>
      </c>
      <c r="B11035" s="48">
        <v>23.341980629999998</v>
      </c>
      <c r="C11035" s="48">
        <v>73.087133609999995</v>
      </c>
    </row>
    <row r="11036" spans="1:3" x14ac:dyDescent="0.25">
      <c r="A11036" s="48">
        <v>59970</v>
      </c>
      <c r="B11036" s="48">
        <v>23.341976240000001</v>
      </c>
      <c r="C11036" s="48">
        <v>73.087182279999993</v>
      </c>
    </row>
    <row r="11037" spans="1:3" x14ac:dyDescent="0.25">
      <c r="A11037" s="48">
        <v>59975</v>
      </c>
      <c r="B11037" s="48">
        <v>23.341971350000001</v>
      </c>
      <c r="C11037" s="48">
        <v>73.087230880000007</v>
      </c>
    </row>
    <row r="11038" spans="1:3" x14ac:dyDescent="0.25">
      <c r="A11038" s="48">
        <v>59980</v>
      </c>
      <c r="B11038" s="48">
        <v>23.341966159999998</v>
      </c>
      <c r="C11038" s="48">
        <v>73.087279449999997</v>
      </c>
    </row>
    <row r="11039" spans="1:3" x14ac:dyDescent="0.25">
      <c r="A11039" s="48">
        <v>59985</v>
      </c>
      <c r="B11039" s="48">
        <v>23.341960960000002</v>
      </c>
      <c r="C11039" s="48">
        <v>73.087328020000001</v>
      </c>
    </row>
    <row r="11040" spans="1:3" x14ac:dyDescent="0.25">
      <c r="A11040" s="48">
        <v>59990</v>
      </c>
      <c r="B11040" s="48">
        <v>23.341956100000001</v>
      </c>
      <c r="C11040" s="48">
        <v>73.087376629999994</v>
      </c>
    </row>
    <row r="11041" spans="1:3" x14ac:dyDescent="0.25">
      <c r="A11041" s="48">
        <v>59995</v>
      </c>
      <c r="B11041" s="48">
        <v>23.341951980000001</v>
      </c>
      <c r="C11041" s="48">
        <v>73.087425319999994</v>
      </c>
    </row>
    <row r="11042" spans="1:3" x14ac:dyDescent="0.25">
      <c r="A11042" s="48">
        <v>60000</v>
      </c>
      <c r="B11042" s="48">
        <v>23.341948840000001</v>
      </c>
      <c r="C11042" s="48">
        <v>73.087474090000001</v>
      </c>
    </row>
    <row r="11043" spans="1:3" x14ac:dyDescent="0.25">
      <c r="A11043" s="48">
        <v>60005</v>
      </c>
      <c r="B11043" s="48">
        <v>23.3419463</v>
      </c>
      <c r="C11043" s="48">
        <v>73.087522910000004</v>
      </c>
    </row>
    <row r="11044" spans="1:3" x14ac:dyDescent="0.25">
      <c r="A11044" s="48">
        <v>60010</v>
      </c>
      <c r="B11044" s="48">
        <v>23.341943050000001</v>
      </c>
      <c r="C11044" s="48">
        <v>73.087571670000003</v>
      </c>
    </row>
    <row r="11045" spans="1:3" x14ac:dyDescent="0.25">
      <c r="A11045" s="48">
        <v>60015</v>
      </c>
      <c r="B11045" s="48">
        <v>23.341939230000001</v>
      </c>
      <c r="C11045" s="48">
        <v>73.087620389999998</v>
      </c>
    </row>
    <row r="11046" spans="1:3" x14ac:dyDescent="0.25">
      <c r="A11046" s="48">
        <v>60020</v>
      </c>
      <c r="B11046" s="48">
        <v>23.341935370000002</v>
      </c>
      <c r="C11046" s="48">
        <v>73.087669109999993</v>
      </c>
    </row>
    <row r="11047" spans="1:3" x14ac:dyDescent="0.25">
      <c r="A11047" s="48">
        <v>60025</v>
      </c>
      <c r="B11047" s="48">
        <v>23.341931509999998</v>
      </c>
      <c r="C11047" s="48">
        <v>73.087717819999995</v>
      </c>
    </row>
    <row r="11048" spans="1:3" x14ac:dyDescent="0.25">
      <c r="A11048" s="48">
        <v>60030</v>
      </c>
      <c r="B11048" s="48">
        <v>23.341928039999999</v>
      </c>
      <c r="C11048" s="48">
        <v>73.087766569999999</v>
      </c>
    </row>
    <row r="11049" spans="1:3" x14ac:dyDescent="0.25">
      <c r="A11049" s="48">
        <v>60035</v>
      </c>
      <c r="B11049" s="48">
        <v>23.341925109999998</v>
      </c>
      <c r="C11049" s="48">
        <v>73.087815359999993</v>
      </c>
    </row>
    <row r="11050" spans="1:3" x14ac:dyDescent="0.25">
      <c r="A11050" s="48">
        <v>60040</v>
      </c>
      <c r="B11050" s="48">
        <v>23.341922149999998</v>
      </c>
      <c r="C11050" s="48">
        <v>73.087864150000001</v>
      </c>
    </row>
    <row r="11051" spans="1:3" x14ac:dyDescent="0.25">
      <c r="A11051" s="48">
        <v>60045</v>
      </c>
      <c r="B11051" s="48">
        <v>23.34191848</v>
      </c>
      <c r="C11051" s="48">
        <v>73.087912880000005</v>
      </c>
    </row>
    <row r="11052" spans="1:3" x14ac:dyDescent="0.25">
      <c r="A11052" s="48">
        <v>60050</v>
      </c>
      <c r="B11052" s="48">
        <v>23.34191431</v>
      </c>
      <c r="C11052" s="48">
        <v>73.087961559999997</v>
      </c>
    </row>
    <row r="11053" spans="1:3" x14ac:dyDescent="0.25">
      <c r="A11053" s="48">
        <v>60055</v>
      </c>
      <c r="B11053" s="48">
        <v>23.34190989</v>
      </c>
      <c r="C11053" s="48">
        <v>73.088010220000001</v>
      </c>
    </row>
    <row r="11054" spans="1:3" x14ac:dyDescent="0.25">
      <c r="A11054" s="48">
        <v>60060</v>
      </c>
      <c r="B11054" s="48">
        <v>23.341905369999999</v>
      </c>
      <c r="C11054" s="48">
        <v>73.088058869999998</v>
      </c>
    </row>
    <row r="11055" spans="1:3" x14ac:dyDescent="0.25">
      <c r="A11055" s="48">
        <v>60065</v>
      </c>
      <c r="B11055" s="48">
        <v>23.341900989999999</v>
      </c>
      <c r="C11055" s="48">
        <v>73.088107539999996</v>
      </c>
    </row>
    <row r="11056" spans="1:3" x14ac:dyDescent="0.25">
      <c r="A11056" s="48">
        <v>60070</v>
      </c>
      <c r="B11056" s="48">
        <v>23.341896869999999</v>
      </c>
      <c r="C11056" s="48">
        <v>73.088156220000002</v>
      </c>
    </row>
    <row r="11057" spans="1:3" x14ac:dyDescent="0.25">
      <c r="A11057" s="48">
        <v>60075</v>
      </c>
      <c r="B11057" s="48">
        <v>23.341893049999999</v>
      </c>
      <c r="C11057" s="48">
        <v>73.088204939999997</v>
      </c>
    </row>
    <row r="11058" spans="1:3" x14ac:dyDescent="0.25">
      <c r="A11058" s="48">
        <v>60080</v>
      </c>
      <c r="B11058" s="48">
        <v>23.341889819999999</v>
      </c>
      <c r="C11058" s="48">
        <v>73.088253710000004</v>
      </c>
    </row>
    <row r="11059" spans="1:3" x14ac:dyDescent="0.25">
      <c r="A11059" s="48">
        <v>60085</v>
      </c>
      <c r="B11059" s="48">
        <v>23.341886649999999</v>
      </c>
      <c r="C11059" s="48">
        <v>73.088302479999996</v>
      </c>
    </row>
    <row r="11060" spans="1:3" x14ac:dyDescent="0.25">
      <c r="A11060" s="48">
        <v>60090</v>
      </c>
      <c r="B11060" s="48">
        <v>23.341883750000001</v>
      </c>
      <c r="C11060" s="48">
        <v>73.088351279999998</v>
      </c>
    </row>
    <row r="11061" spans="1:3" x14ac:dyDescent="0.25">
      <c r="A11061" s="48">
        <v>60095</v>
      </c>
      <c r="B11061" s="48">
        <v>23.341880840000002</v>
      </c>
      <c r="C11061" s="48">
        <v>73.088400070000006</v>
      </c>
    </row>
    <row r="11062" spans="1:3" x14ac:dyDescent="0.25">
      <c r="A11062" s="48">
        <v>60100</v>
      </c>
      <c r="B11062" s="48">
        <v>23.341877929999999</v>
      </c>
      <c r="C11062" s="48">
        <v>73.08844886</v>
      </c>
    </row>
    <row r="11063" spans="1:3" x14ac:dyDescent="0.25">
      <c r="A11063" s="48">
        <v>60105</v>
      </c>
      <c r="B11063" s="48">
        <v>23.341875160000001</v>
      </c>
      <c r="C11063" s="48">
        <v>73.088497660000002</v>
      </c>
    </row>
    <row r="11064" spans="1:3" x14ac:dyDescent="0.25">
      <c r="A11064" s="48">
        <v>60110</v>
      </c>
      <c r="B11064" s="48">
        <v>23.341872930000001</v>
      </c>
      <c r="C11064" s="48">
        <v>73.088546500000007</v>
      </c>
    </row>
    <row r="11065" spans="1:3" x14ac:dyDescent="0.25">
      <c r="A11065" s="48">
        <v>60115</v>
      </c>
      <c r="B11065" s="48">
        <v>23.341871220000002</v>
      </c>
      <c r="C11065" s="48">
        <v>73.088595350000006</v>
      </c>
    </row>
    <row r="11066" spans="1:3" x14ac:dyDescent="0.25">
      <c r="A11066" s="48">
        <v>60120</v>
      </c>
      <c r="B11066" s="48">
        <v>23.341870270000001</v>
      </c>
      <c r="C11066" s="48">
        <v>73.088644239999994</v>
      </c>
    </row>
    <row r="11067" spans="1:3" x14ac:dyDescent="0.25">
      <c r="A11067" s="48">
        <v>60125</v>
      </c>
      <c r="B11067" s="48">
        <v>23.341870539999999</v>
      </c>
      <c r="C11067" s="48">
        <v>73.088693129999996</v>
      </c>
    </row>
    <row r="11068" spans="1:3" x14ac:dyDescent="0.25">
      <c r="A11068" s="48">
        <v>60130</v>
      </c>
      <c r="B11068" s="48">
        <v>23.34187193</v>
      </c>
      <c r="C11068" s="48">
        <v>73.088741999999996</v>
      </c>
    </row>
    <row r="11069" spans="1:3" x14ac:dyDescent="0.25">
      <c r="A11069" s="48">
        <v>60135</v>
      </c>
      <c r="B11069" s="48">
        <v>23.341873230000001</v>
      </c>
      <c r="C11069" s="48">
        <v>73.088790869999997</v>
      </c>
    </row>
    <row r="11070" spans="1:3" x14ac:dyDescent="0.25">
      <c r="A11070" s="48">
        <v>60140</v>
      </c>
      <c r="B11070" s="48">
        <v>23.341873549999999</v>
      </c>
      <c r="C11070" s="48">
        <v>73.088839759999999</v>
      </c>
    </row>
    <row r="11071" spans="1:3" x14ac:dyDescent="0.25">
      <c r="A11071" s="48">
        <v>60145</v>
      </c>
      <c r="B11071" s="48">
        <v>23.34187403</v>
      </c>
      <c r="C11071" s="48">
        <v>73.088888650000001</v>
      </c>
    </row>
    <row r="11072" spans="1:3" x14ac:dyDescent="0.25">
      <c r="A11072" s="48">
        <v>60150</v>
      </c>
      <c r="B11072" s="48">
        <v>23.34187524</v>
      </c>
      <c r="C11072" s="48">
        <v>73.088937529999995</v>
      </c>
    </row>
    <row r="11073" spans="1:3" x14ac:dyDescent="0.25">
      <c r="A11073" s="48">
        <v>60155</v>
      </c>
      <c r="B11073" s="48">
        <v>23.3418767</v>
      </c>
      <c r="C11073" s="48">
        <v>73.088986390000002</v>
      </c>
    </row>
    <row r="11074" spans="1:3" x14ac:dyDescent="0.25">
      <c r="A11074" s="48">
        <v>60160</v>
      </c>
      <c r="B11074" s="48">
        <v>23.341877279999999</v>
      </c>
      <c r="C11074" s="48">
        <v>73.089035280000004</v>
      </c>
    </row>
    <row r="11075" spans="1:3" x14ac:dyDescent="0.25">
      <c r="A11075" s="48">
        <v>60165</v>
      </c>
      <c r="B11075" s="48">
        <v>23.34187674</v>
      </c>
      <c r="C11075" s="48">
        <v>73.089084170000007</v>
      </c>
    </row>
    <row r="11076" spans="1:3" x14ac:dyDescent="0.25">
      <c r="A11076" s="48">
        <v>60170</v>
      </c>
      <c r="B11076" s="48">
        <v>23.341876769999999</v>
      </c>
      <c r="C11076" s="48">
        <v>73.089133059999995</v>
      </c>
    </row>
    <row r="11077" spans="1:3" x14ac:dyDescent="0.25">
      <c r="A11077" s="48">
        <v>60175</v>
      </c>
      <c r="B11077" s="48">
        <v>23.341877400000001</v>
      </c>
      <c r="C11077" s="48">
        <v>73.089181949999997</v>
      </c>
    </row>
    <row r="11078" spans="1:3" x14ac:dyDescent="0.25">
      <c r="A11078" s="48">
        <v>60180</v>
      </c>
      <c r="B11078" s="48">
        <v>23.341878779999998</v>
      </c>
      <c r="C11078" s="48">
        <v>73.089230819999997</v>
      </c>
    </row>
    <row r="11079" spans="1:3" x14ac:dyDescent="0.25">
      <c r="A11079" s="48">
        <v>60185</v>
      </c>
      <c r="B11079" s="48">
        <v>23.341881130000001</v>
      </c>
      <c r="C11079" s="48">
        <v>73.089279649999995</v>
      </c>
    </row>
    <row r="11080" spans="1:3" x14ac:dyDescent="0.25">
      <c r="A11080" s="48">
        <v>60190</v>
      </c>
      <c r="B11080" s="48">
        <v>23.341884520000001</v>
      </c>
      <c r="C11080" s="48">
        <v>73.089328399999999</v>
      </c>
    </row>
    <row r="11081" spans="1:3" x14ac:dyDescent="0.25">
      <c r="A11081" s="48">
        <v>60195</v>
      </c>
      <c r="B11081" s="48">
        <v>23.34188859</v>
      </c>
      <c r="C11081" s="48">
        <v>73.089377099999993</v>
      </c>
    </row>
    <row r="11082" spans="1:3" x14ac:dyDescent="0.25">
      <c r="A11082" s="48">
        <v>60200</v>
      </c>
      <c r="B11082" s="48">
        <v>23.34189306</v>
      </c>
      <c r="C11082" s="48">
        <v>73.089425750000004</v>
      </c>
    </row>
    <row r="11083" spans="1:3" x14ac:dyDescent="0.25">
      <c r="A11083" s="48">
        <v>60205</v>
      </c>
      <c r="B11083" s="48">
        <v>23.341898369999999</v>
      </c>
      <c r="C11083" s="48">
        <v>73.089474300000006</v>
      </c>
    </row>
    <row r="11084" spans="1:3" x14ac:dyDescent="0.25">
      <c r="A11084" s="48">
        <v>60210</v>
      </c>
      <c r="B11084" s="48">
        <v>23.341904580000001</v>
      </c>
      <c r="C11084" s="48">
        <v>73.089522729999999</v>
      </c>
    </row>
    <row r="11085" spans="1:3" x14ac:dyDescent="0.25">
      <c r="A11085" s="48">
        <v>60215</v>
      </c>
      <c r="B11085" s="48">
        <v>23.341911169999999</v>
      </c>
      <c r="C11085" s="48">
        <v>73.089571100000001</v>
      </c>
    </row>
    <row r="11086" spans="1:3" x14ac:dyDescent="0.25">
      <c r="A11086" s="48">
        <v>60220</v>
      </c>
      <c r="B11086" s="48">
        <v>23.341918119999999</v>
      </c>
      <c r="C11086" s="48">
        <v>73.089619409999997</v>
      </c>
    </row>
    <row r="11087" spans="1:3" x14ac:dyDescent="0.25">
      <c r="A11087" s="48">
        <v>60225</v>
      </c>
      <c r="B11087" s="48">
        <v>23.34192565</v>
      </c>
      <c r="C11087" s="48">
        <v>73.08966762</v>
      </c>
    </row>
    <row r="11088" spans="1:3" x14ac:dyDescent="0.25">
      <c r="A11088" s="48">
        <v>60230</v>
      </c>
      <c r="B11088" s="48">
        <v>23.341933730000001</v>
      </c>
      <c r="C11088" s="48">
        <v>73.089715720000001</v>
      </c>
    </row>
    <row r="11089" spans="1:3" x14ac:dyDescent="0.25">
      <c r="A11089" s="48">
        <v>60235</v>
      </c>
      <c r="B11089" s="48">
        <v>23.341941349999999</v>
      </c>
      <c r="C11089" s="48">
        <v>73.089763919999996</v>
      </c>
    </row>
    <row r="11090" spans="1:3" x14ac:dyDescent="0.25">
      <c r="A11090" s="48">
        <v>60240</v>
      </c>
      <c r="B11090" s="48">
        <v>23.341949249999999</v>
      </c>
      <c r="C11090" s="48">
        <v>73.089812050000006</v>
      </c>
    </row>
    <row r="11091" spans="1:3" x14ac:dyDescent="0.25">
      <c r="A11091" s="48">
        <v>60245</v>
      </c>
      <c r="B11091" s="48">
        <v>23.341957189999999</v>
      </c>
      <c r="C11091" s="48">
        <v>73.089860180000002</v>
      </c>
    </row>
    <row r="11092" spans="1:3" x14ac:dyDescent="0.25">
      <c r="A11092" s="48">
        <v>60250</v>
      </c>
      <c r="B11092" s="48">
        <v>23.341965829999999</v>
      </c>
      <c r="C11092" s="48">
        <v>73.089908179999995</v>
      </c>
    </row>
    <row r="11093" spans="1:3" x14ac:dyDescent="0.25">
      <c r="A11093" s="48">
        <v>60255</v>
      </c>
      <c r="B11093" s="48">
        <v>23.341974669999999</v>
      </c>
      <c r="C11093" s="48">
        <v>73.089956119999997</v>
      </c>
    </row>
    <row r="11094" spans="1:3" x14ac:dyDescent="0.25">
      <c r="A11094" s="48">
        <v>60260</v>
      </c>
      <c r="B11094" s="48">
        <v>23.341983549999998</v>
      </c>
      <c r="C11094" s="48">
        <v>73.090004059999998</v>
      </c>
    </row>
    <row r="11095" spans="1:3" x14ac:dyDescent="0.25">
      <c r="A11095" s="48">
        <v>60265</v>
      </c>
      <c r="B11095" s="48">
        <v>23.341991879999998</v>
      </c>
      <c r="C11095" s="48">
        <v>73.090052119999996</v>
      </c>
    </row>
    <row r="11096" spans="1:3" x14ac:dyDescent="0.25">
      <c r="A11096" s="48">
        <v>60270</v>
      </c>
      <c r="B11096" s="48">
        <v>23.341999959999999</v>
      </c>
      <c r="C11096" s="48">
        <v>73.090100219999997</v>
      </c>
    </row>
    <row r="11097" spans="1:3" x14ac:dyDescent="0.25">
      <c r="A11097" s="48">
        <v>60275</v>
      </c>
      <c r="B11097" s="48">
        <v>23.342008310000001</v>
      </c>
      <c r="C11097" s="48">
        <v>73.09014827</v>
      </c>
    </row>
    <row r="11098" spans="1:3" x14ac:dyDescent="0.25">
      <c r="A11098" s="48">
        <v>60280</v>
      </c>
      <c r="B11098" s="48">
        <v>23.342016749999999</v>
      </c>
      <c r="C11098" s="48">
        <v>73.090196300000002</v>
      </c>
    </row>
    <row r="11099" spans="1:3" x14ac:dyDescent="0.25">
      <c r="A11099" s="48">
        <v>60285</v>
      </c>
      <c r="B11099" s="48">
        <v>23.342025230000001</v>
      </c>
      <c r="C11099" s="48">
        <v>73.090244330000004</v>
      </c>
    </row>
    <row r="11100" spans="1:3" x14ac:dyDescent="0.25">
      <c r="A11100" s="48">
        <v>60290</v>
      </c>
      <c r="B11100" s="48">
        <v>23.342033879999999</v>
      </c>
      <c r="C11100" s="48">
        <v>73.090292309999995</v>
      </c>
    </row>
    <row r="11101" spans="1:3" x14ac:dyDescent="0.25">
      <c r="A11101" s="48">
        <v>60295</v>
      </c>
      <c r="B11101" s="48">
        <v>23.3420424</v>
      </c>
      <c r="C11101" s="48">
        <v>73.090340330000004</v>
      </c>
    </row>
    <row r="11102" spans="1:3" x14ac:dyDescent="0.25">
      <c r="A11102" s="48">
        <v>60300</v>
      </c>
      <c r="B11102" s="48">
        <v>23.342050329999999</v>
      </c>
      <c r="C11102" s="48">
        <v>73.09038846</v>
      </c>
    </row>
    <row r="11103" spans="1:3" x14ac:dyDescent="0.25">
      <c r="A11103" s="48">
        <v>60305</v>
      </c>
      <c r="B11103" s="48">
        <v>23.342058340000001</v>
      </c>
      <c r="C11103" s="48">
        <v>73.090436580000002</v>
      </c>
    </row>
    <row r="11104" spans="1:3" x14ac:dyDescent="0.25">
      <c r="A11104" s="48">
        <v>60310</v>
      </c>
      <c r="B11104" s="48">
        <v>23.34206657</v>
      </c>
      <c r="C11104" s="48">
        <v>73.090484649999993</v>
      </c>
    </row>
    <row r="11105" spans="1:3" x14ac:dyDescent="0.25">
      <c r="A11105" s="48">
        <v>60315</v>
      </c>
      <c r="B11105" s="48">
        <v>23.34207498</v>
      </c>
      <c r="C11105" s="48">
        <v>73.090532690000003</v>
      </c>
    </row>
    <row r="11106" spans="1:3" x14ac:dyDescent="0.25">
      <c r="A11106" s="48">
        <v>60320</v>
      </c>
      <c r="B11106" s="48">
        <v>23.342083389999999</v>
      </c>
      <c r="C11106" s="48">
        <v>73.090580729999999</v>
      </c>
    </row>
    <row r="11107" spans="1:3" x14ac:dyDescent="0.25">
      <c r="A11107" s="48">
        <v>60325</v>
      </c>
      <c r="B11107" s="48">
        <v>23.342091780000001</v>
      </c>
      <c r="C11107" s="48">
        <v>73.090628769999995</v>
      </c>
    </row>
    <row r="11108" spans="1:3" x14ac:dyDescent="0.25">
      <c r="A11108" s="48">
        <v>60330</v>
      </c>
      <c r="B11108" s="48">
        <v>23.342100599999998</v>
      </c>
      <c r="C11108" s="48">
        <v>73.090676720000005</v>
      </c>
    </row>
    <row r="11109" spans="1:3" x14ac:dyDescent="0.25">
      <c r="A11109" s="48">
        <v>60335</v>
      </c>
      <c r="B11109" s="48">
        <v>23.342109749999999</v>
      </c>
      <c r="C11109" s="48">
        <v>73.090724600000001</v>
      </c>
    </row>
    <row r="11110" spans="1:3" x14ac:dyDescent="0.25">
      <c r="A11110" s="48">
        <v>60340</v>
      </c>
      <c r="B11110" s="48">
        <v>23.34211921</v>
      </c>
      <c r="C11110" s="48">
        <v>73.09077241</v>
      </c>
    </row>
    <row r="11111" spans="1:3" x14ac:dyDescent="0.25">
      <c r="A11111" s="48">
        <v>60345</v>
      </c>
      <c r="B11111" s="48">
        <v>23.342128970000001</v>
      </c>
      <c r="C11111" s="48">
        <v>73.090820149999999</v>
      </c>
    </row>
    <row r="11112" spans="1:3" x14ac:dyDescent="0.25">
      <c r="A11112" s="48">
        <v>60350</v>
      </c>
      <c r="B11112" s="48">
        <v>23.342139110000002</v>
      </c>
      <c r="C11112" s="48">
        <v>73.090867790000004</v>
      </c>
    </row>
    <row r="11113" spans="1:3" x14ac:dyDescent="0.25">
      <c r="A11113" s="48">
        <v>60355</v>
      </c>
      <c r="B11113" s="48">
        <v>23.342149240000001</v>
      </c>
      <c r="C11113" s="48">
        <v>73.090915429999995</v>
      </c>
    </row>
    <row r="11114" spans="1:3" x14ac:dyDescent="0.25">
      <c r="A11114" s="48">
        <v>60360</v>
      </c>
      <c r="B11114" s="48">
        <v>23.342158340000001</v>
      </c>
      <c r="C11114" s="48">
        <v>73.09096332</v>
      </c>
    </row>
    <row r="11115" spans="1:3" x14ac:dyDescent="0.25">
      <c r="A11115" s="48">
        <v>60365</v>
      </c>
      <c r="B11115" s="48">
        <v>23.34216576</v>
      </c>
      <c r="C11115" s="48">
        <v>73.091011550000005</v>
      </c>
    </row>
    <row r="11116" spans="1:3" x14ac:dyDescent="0.25">
      <c r="A11116" s="48">
        <v>60370</v>
      </c>
      <c r="B11116" s="48">
        <v>23.342172919999999</v>
      </c>
      <c r="C11116" s="48">
        <v>73.091059819999998</v>
      </c>
    </row>
    <row r="11117" spans="1:3" x14ac:dyDescent="0.25">
      <c r="A11117" s="48">
        <v>60375</v>
      </c>
      <c r="B11117" s="48">
        <v>23.342180500000001</v>
      </c>
      <c r="C11117" s="48">
        <v>73.091108019999993</v>
      </c>
    </row>
    <row r="11118" spans="1:3" x14ac:dyDescent="0.25">
      <c r="A11118" s="48">
        <v>60380</v>
      </c>
      <c r="B11118" s="48">
        <v>23.342187890000002</v>
      </c>
      <c r="C11118" s="48">
        <v>73.091156249999997</v>
      </c>
    </row>
    <row r="11119" spans="1:3" x14ac:dyDescent="0.25">
      <c r="A11119" s="48">
        <v>60385</v>
      </c>
      <c r="B11119" s="48">
        <v>23.342193930000001</v>
      </c>
      <c r="C11119" s="48">
        <v>73.09120471</v>
      </c>
    </row>
    <row r="11120" spans="1:3" x14ac:dyDescent="0.25">
      <c r="A11120" s="48">
        <v>60390</v>
      </c>
      <c r="B11120" s="48">
        <v>23.342201379999999</v>
      </c>
      <c r="C11120" s="48">
        <v>73.091252920000002</v>
      </c>
    </row>
    <row r="11121" spans="1:3" x14ac:dyDescent="0.25">
      <c r="A11121" s="48">
        <v>60395</v>
      </c>
      <c r="B11121" s="48">
        <v>23.342210900000001</v>
      </c>
      <c r="C11121" s="48">
        <v>73.091300709999999</v>
      </c>
    </row>
    <row r="11122" spans="1:3" x14ac:dyDescent="0.25">
      <c r="A11122" s="48">
        <v>60400</v>
      </c>
      <c r="B11122" s="48">
        <v>23.342220359999999</v>
      </c>
      <c r="C11122" s="48">
        <v>73.091348519999997</v>
      </c>
    </row>
    <row r="11123" spans="1:3" x14ac:dyDescent="0.25">
      <c r="A11123" s="48">
        <v>60405</v>
      </c>
      <c r="B11123" s="48">
        <v>23.342229</v>
      </c>
      <c r="C11123" s="48">
        <v>73.091396509999996</v>
      </c>
    </row>
    <row r="11124" spans="1:3" x14ac:dyDescent="0.25">
      <c r="A11124" s="48">
        <v>60410</v>
      </c>
      <c r="B11124" s="48">
        <v>23.342236190000001</v>
      </c>
      <c r="C11124" s="48">
        <v>73.091444760000002</v>
      </c>
    </row>
    <row r="11125" spans="1:3" x14ac:dyDescent="0.25">
      <c r="A11125" s="48">
        <v>60415</v>
      </c>
      <c r="B11125" s="48">
        <v>23.34224377</v>
      </c>
      <c r="C11125" s="48">
        <v>73.091492889999998</v>
      </c>
    </row>
    <row r="11126" spans="1:3" x14ac:dyDescent="0.25">
      <c r="A11126" s="48">
        <v>60420</v>
      </c>
      <c r="B11126" s="48">
        <v>23.342255000000002</v>
      </c>
      <c r="C11126" s="48">
        <v>73.091540230000007</v>
      </c>
    </row>
    <row r="11127" spans="1:3" x14ac:dyDescent="0.25">
      <c r="A11127" s="48">
        <v>60425</v>
      </c>
      <c r="B11127" s="48">
        <v>23.342264719999999</v>
      </c>
      <c r="C11127" s="48">
        <v>73.091587970000006</v>
      </c>
    </row>
    <row r="11128" spans="1:3" x14ac:dyDescent="0.25">
      <c r="A11128" s="48">
        <v>60430</v>
      </c>
      <c r="B11128" s="48">
        <v>23.34227388</v>
      </c>
      <c r="C11128" s="48">
        <v>73.091635839999995</v>
      </c>
    </row>
    <row r="11129" spans="1:3" x14ac:dyDescent="0.25">
      <c r="A11129" s="48">
        <v>60435</v>
      </c>
      <c r="B11129" s="48">
        <v>23.34228225</v>
      </c>
      <c r="C11129" s="48">
        <v>73.091683889999999</v>
      </c>
    </row>
    <row r="11130" spans="1:3" x14ac:dyDescent="0.25">
      <c r="A11130" s="48">
        <v>60440</v>
      </c>
      <c r="B11130" s="48">
        <v>23.342289869999998</v>
      </c>
      <c r="C11130" s="48">
        <v>73.09173208</v>
      </c>
    </row>
    <row r="11131" spans="1:3" x14ac:dyDescent="0.25">
      <c r="A11131" s="48">
        <v>60445</v>
      </c>
      <c r="B11131" s="48">
        <v>23.342296900000001</v>
      </c>
      <c r="C11131" s="48">
        <v>73.091780380000003</v>
      </c>
    </row>
    <row r="11132" spans="1:3" x14ac:dyDescent="0.25">
      <c r="A11132" s="48">
        <v>60450</v>
      </c>
      <c r="B11132" s="48">
        <v>23.34230346</v>
      </c>
      <c r="C11132" s="48">
        <v>73.091828750000005</v>
      </c>
    </row>
    <row r="11133" spans="1:3" x14ac:dyDescent="0.25">
      <c r="A11133" s="48">
        <v>60455</v>
      </c>
      <c r="B11133" s="48">
        <v>23.34230994</v>
      </c>
      <c r="C11133" s="48">
        <v>73.091877139999994</v>
      </c>
    </row>
    <row r="11134" spans="1:3" x14ac:dyDescent="0.25">
      <c r="A11134" s="48">
        <v>60460</v>
      </c>
      <c r="B11134" s="48">
        <v>23.342316140000001</v>
      </c>
      <c r="C11134" s="48">
        <v>73.091925570000001</v>
      </c>
    </row>
    <row r="11135" spans="1:3" x14ac:dyDescent="0.25">
      <c r="A11135" s="48">
        <v>60465</v>
      </c>
      <c r="B11135" s="48">
        <v>23.342321989999999</v>
      </c>
      <c r="C11135" s="48">
        <v>73.091974050000005</v>
      </c>
    </row>
    <row r="11136" spans="1:3" x14ac:dyDescent="0.25">
      <c r="A11136" s="48">
        <v>60470</v>
      </c>
      <c r="B11136" s="48">
        <v>23.342328040000002</v>
      </c>
      <c r="C11136" s="48">
        <v>73.092022499999999</v>
      </c>
    </row>
    <row r="11137" spans="1:3" x14ac:dyDescent="0.25">
      <c r="A11137" s="48">
        <v>60475</v>
      </c>
      <c r="B11137" s="48">
        <v>23.342333790000001</v>
      </c>
      <c r="C11137" s="48">
        <v>73.092071000000004</v>
      </c>
    </row>
    <row r="11138" spans="1:3" x14ac:dyDescent="0.25">
      <c r="A11138" s="48">
        <v>60480</v>
      </c>
      <c r="B11138" s="48">
        <v>23.342339280000001</v>
      </c>
      <c r="C11138" s="48">
        <v>73.092119530000005</v>
      </c>
    </row>
    <row r="11139" spans="1:3" x14ac:dyDescent="0.25">
      <c r="A11139" s="48">
        <v>60485</v>
      </c>
      <c r="B11139" s="48">
        <v>23.34234494</v>
      </c>
      <c r="C11139" s="48">
        <v>73.092168040000004</v>
      </c>
    </row>
    <row r="11140" spans="1:3" x14ac:dyDescent="0.25">
      <c r="A11140" s="48">
        <v>60490</v>
      </c>
      <c r="B11140" s="48">
        <v>23.34235013</v>
      </c>
      <c r="C11140" s="48">
        <v>73.092216609999994</v>
      </c>
    </row>
    <row r="11141" spans="1:3" x14ac:dyDescent="0.25">
      <c r="A11141" s="48">
        <v>60495</v>
      </c>
      <c r="B11141" s="48">
        <v>23.342354780000001</v>
      </c>
      <c r="C11141" s="48">
        <v>73.092265240000003</v>
      </c>
    </row>
    <row r="11142" spans="1:3" x14ac:dyDescent="0.25">
      <c r="A11142" s="48">
        <v>60500</v>
      </c>
      <c r="B11142" s="48">
        <v>23.342358919999999</v>
      </c>
      <c r="C11142" s="48">
        <v>73.092313930000003</v>
      </c>
    </row>
    <row r="11143" spans="1:3" x14ac:dyDescent="0.25">
      <c r="A11143" s="48">
        <v>60505</v>
      </c>
      <c r="B11143" s="48">
        <v>23.342362300000001</v>
      </c>
      <c r="C11143" s="48">
        <v>73.092362690000002</v>
      </c>
    </row>
    <row r="11144" spans="1:3" x14ac:dyDescent="0.25">
      <c r="A11144" s="48">
        <v>60510</v>
      </c>
      <c r="B11144" s="48">
        <v>23.342364960000001</v>
      </c>
      <c r="C11144" s="48">
        <v>73.092411490000003</v>
      </c>
    </row>
    <row r="11145" spans="1:3" x14ac:dyDescent="0.25">
      <c r="A11145" s="48">
        <v>60515</v>
      </c>
      <c r="B11145" s="48">
        <v>23.34236653</v>
      </c>
      <c r="C11145" s="48">
        <v>73.092460349999996</v>
      </c>
    </row>
    <row r="11146" spans="1:3" x14ac:dyDescent="0.25">
      <c r="A11146" s="48">
        <v>60520</v>
      </c>
      <c r="B11146" s="48">
        <v>23.342366049999999</v>
      </c>
      <c r="C11146" s="48">
        <v>73.092509239999998</v>
      </c>
    </row>
    <row r="11147" spans="1:3" x14ac:dyDescent="0.25">
      <c r="A11147" s="48">
        <v>60525</v>
      </c>
      <c r="B11147" s="48">
        <v>23.342363809999998</v>
      </c>
      <c r="C11147" s="48">
        <v>73.092558069999995</v>
      </c>
    </row>
    <row r="11148" spans="1:3" x14ac:dyDescent="0.25">
      <c r="A11148" s="48">
        <v>60530</v>
      </c>
      <c r="B11148" s="48">
        <v>23.342361310000001</v>
      </c>
      <c r="C11148" s="48">
        <v>73.092606889999999</v>
      </c>
    </row>
    <row r="11149" spans="1:3" x14ac:dyDescent="0.25">
      <c r="A11149" s="48">
        <v>60535</v>
      </c>
      <c r="B11149" s="48">
        <v>23.34235936</v>
      </c>
      <c r="C11149" s="48">
        <v>73.092655739999998</v>
      </c>
    </row>
    <row r="11150" spans="1:3" x14ac:dyDescent="0.25">
      <c r="A11150" s="48">
        <v>60540</v>
      </c>
      <c r="B11150" s="48">
        <v>23.342357440000001</v>
      </c>
      <c r="C11150" s="48">
        <v>73.092704589999997</v>
      </c>
    </row>
    <row r="11151" spans="1:3" x14ac:dyDescent="0.25">
      <c r="A11151" s="48">
        <v>60545</v>
      </c>
      <c r="B11151" s="48">
        <v>23.342354700000001</v>
      </c>
      <c r="C11151" s="48">
        <v>73.092753389999999</v>
      </c>
    </row>
    <row r="11152" spans="1:3" x14ac:dyDescent="0.25">
      <c r="A11152" s="48">
        <v>60550</v>
      </c>
      <c r="B11152" s="48">
        <v>23.342351010000002</v>
      </c>
      <c r="C11152" s="48">
        <v>73.092802120000002</v>
      </c>
    </row>
    <row r="11153" spans="1:3" x14ac:dyDescent="0.25">
      <c r="A11153" s="48">
        <v>60555</v>
      </c>
      <c r="B11153" s="48">
        <v>23.342346410000001</v>
      </c>
      <c r="C11153" s="48">
        <v>73.092850760000005</v>
      </c>
    </row>
    <row r="11154" spans="1:3" x14ac:dyDescent="0.25">
      <c r="A11154" s="48">
        <v>60560</v>
      </c>
      <c r="B11154" s="48">
        <v>23.342341130000001</v>
      </c>
      <c r="C11154" s="48">
        <v>73.092899320000001</v>
      </c>
    </row>
    <row r="11155" spans="1:3" x14ac:dyDescent="0.25">
      <c r="A11155" s="48">
        <v>60565</v>
      </c>
      <c r="B11155" s="48">
        <v>23.342335259999999</v>
      </c>
      <c r="C11155" s="48">
        <v>73.092947789999997</v>
      </c>
    </row>
    <row r="11156" spans="1:3" x14ac:dyDescent="0.25">
      <c r="A11156" s="48">
        <v>60570</v>
      </c>
      <c r="B11156" s="48">
        <v>23.342328739999999</v>
      </c>
      <c r="C11156" s="48">
        <v>73.09299618</v>
      </c>
    </row>
    <row r="11157" spans="1:3" x14ac:dyDescent="0.25">
      <c r="A11157" s="48">
        <v>60575</v>
      </c>
      <c r="B11157" s="48">
        <v>23.342321569999999</v>
      </c>
      <c r="C11157" s="48">
        <v>73.093044449999994</v>
      </c>
    </row>
    <row r="11158" spans="1:3" x14ac:dyDescent="0.25">
      <c r="A11158" s="48">
        <v>60580</v>
      </c>
      <c r="B11158" s="48">
        <v>23.342313440000002</v>
      </c>
      <c r="C11158" s="48">
        <v>73.093092540000001</v>
      </c>
    </row>
    <row r="11159" spans="1:3" x14ac:dyDescent="0.25">
      <c r="A11159" s="48">
        <v>60585</v>
      </c>
      <c r="B11159" s="48">
        <v>23.342304599999999</v>
      </c>
      <c r="C11159" s="48">
        <v>73.093140489999996</v>
      </c>
    </row>
    <row r="11160" spans="1:3" x14ac:dyDescent="0.25">
      <c r="A11160" s="48">
        <v>60590</v>
      </c>
      <c r="B11160" s="48">
        <v>23.342294890000002</v>
      </c>
      <c r="C11160" s="48">
        <v>73.093188240000003</v>
      </c>
    </row>
    <row r="11161" spans="1:3" x14ac:dyDescent="0.25">
      <c r="A11161" s="48">
        <v>60595</v>
      </c>
      <c r="B11161" s="48">
        <v>23.342284450000001</v>
      </c>
      <c r="C11161" s="48">
        <v>73.093235809999996</v>
      </c>
    </row>
    <row r="11162" spans="1:3" x14ac:dyDescent="0.25">
      <c r="A11162" s="48">
        <v>60600</v>
      </c>
      <c r="B11162" s="48">
        <v>23.342273209999998</v>
      </c>
      <c r="C11162" s="48">
        <v>73.093283159999999</v>
      </c>
    </row>
    <row r="11163" spans="1:3" x14ac:dyDescent="0.25">
      <c r="A11163" s="48">
        <v>60605</v>
      </c>
      <c r="B11163" s="48">
        <v>23.342260679999999</v>
      </c>
      <c r="C11163" s="48">
        <v>73.093330129999998</v>
      </c>
    </row>
    <row r="11164" spans="1:3" x14ac:dyDescent="0.25">
      <c r="A11164" s="48">
        <v>60610</v>
      </c>
      <c r="B11164" s="48">
        <v>23.342246320000001</v>
      </c>
      <c r="C11164" s="48">
        <v>73.093376480000003</v>
      </c>
    </row>
    <row r="11165" spans="1:3" x14ac:dyDescent="0.25">
      <c r="A11165" s="48">
        <v>60615</v>
      </c>
      <c r="B11165" s="48">
        <v>23.342231699999999</v>
      </c>
      <c r="C11165" s="48">
        <v>73.093422739999994</v>
      </c>
    </row>
    <row r="11166" spans="1:3" x14ac:dyDescent="0.25">
      <c r="A11166" s="48">
        <v>60620</v>
      </c>
      <c r="B11166" s="48">
        <v>23.3422172</v>
      </c>
      <c r="C11166" s="48">
        <v>73.093469040000002</v>
      </c>
    </row>
    <row r="11167" spans="1:3" x14ac:dyDescent="0.25">
      <c r="A11167" s="48">
        <v>60625</v>
      </c>
      <c r="B11167" s="48">
        <v>23.342202239999999</v>
      </c>
      <c r="C11167" s="48">
        <v>73.093515179999997</v>
      </c>
    </row>
    <row r="11168" spans="1:3" x14ac:dyDescent="0.25">
      <c r="A11168" s="48">
        <v>60630</v>
      </c>
      <c r="B11168" s="48">
        <v>23.34218688</v>
      </c>
      <c r="C11168" s="48">
        <v>73.093561149999999</v>
      </c>
    </row>
    <row r="11169" spans="1:3" x14ac:dyDescent="0.25">
      <c r="A11169" s="48">
        <v>60635</v>
      </c>
      <c r="B11169" s="48">
        <v>23.342170719999999</v>
      </c>
      <c r="C11169" s="48">
        <v>73.093606800000003</v>
      </c>
    </row>
    <row r="11170" spans="1:3" x14ac:dyDescent="0.25">
      <c r="A11170" s="48">
        <v>60640</v>
      </c>
      <c r="B11170" s="48">
        <v>23.342153060000001</v>
      </c>
      <c r="C11170" s="48">
        <v>73.093651800000004</v>
      </c>
    </row>
    <row r="11171" spans="1:3" x14ac:dyDescent="0.25">
      <c r="A11171" s="48">
        <v>60645</v>
      </c>
      <c r="B11171" s="48">
        <v>23.342134699999999</v>
      </c>
      <c r="C11171" s="48">
        <v>73.093696469999998</v>
      </c>
    </row>
    <row r="11172" spans="1:3" x14ac:dyDescent="0.25">
      <c r="A11172" s="48">
        <v>60650</v>
      </c>
      <c r="B11172" s="48">
        <v>23.342115719999999</v>
      </c>
      <c r="C11172" s="48">
        <v>73.093740830000002</v>
      </c>
    </row>
    <row r="11173" spans="1:3" x14ac:dyDescent="0.25">
      <c r="A11173" s="48">
        <v>60655</v>
      </c>
      <c r="B11173" s="48">
        <v>23.342096550000001</v>
      </c>
      <c r="C11173" s="48">
        <v>73.093785089999997</v>
      </c>
    </row>
    <row r="11174" spans="1:3" x14ac:dyDescent="0.25">
      <c r="A11174" s="48">
        <v>60660</v>
      </c>
      <c r="B11174" s="48">
        <v>23.342077110000002</v>
      </c>
      <c r="C11174" s="48">
        <v>73.093829229999997</v>
      </c>
    </row>
    <row r="11175" spans="1:3" x14ac:dyDescent="0.25">
      <c r="A11175" s="48">
        <v>60665</v>
      </c>
      <c r="B11175" s="48">
        <v>23.342056970000002</v>
      </c>
      <c r="C11175" s="48">
        <v>73.09387298</v>
      </c>
    </row>
    <row r="11176" spans="1:3" x14ac:dyDescent="0.25">
      <c r="A11176" s="48">
        <v>60670</v>
      </c>
      <c r="B11176" s="48">
        <v>23.342036539999999</v>
      </c>
      <c r="C11176" s="48">
        <v>73.093916579999998</v>
      </c>
    </row>
    <row r="11177" spans="1:3" x14ac:dyDescent="0.25">
      <c r="A11177" s="48">
        <v>60675</v>
      </c>
      <c r="B11177" s="48">
        <v>23.342015870000001</v>
      </c>
      <c r="C11177" s="48">
        <v>73.093960050000007</v>
      </c>
    </row>
    <row r="11178" spans="1:3" x14ac:dyDescent="0.25">
      <c r="A11178" s="48">
        <v>60680</v>
      </c>
      <c r="B11178" s="48">
        <v>23.341994960000001</v>
      </c>
      <c r="C11178" s="48">
        <v>73.094003380000004</v>
      </c>
    </row>
    <row r="11179" spans="1:3" x14ac:dyDescent="0.25">
      <c r="A11179" s="48">
        <v>60685</v>
      </c>
      <c r="B11179" s="48">
        <v>23.34197421</v>
      </c>
      <c r="C11179" s="48">
        <v>73.094046809999995</v>
      </c>
    </row>
    <row r="11180" spans="1:3" x14ac:dyDescent="0.25">
      <c r="A11180" s="48">
        <v>60690</v>
      </c>
      <c r="B11180" s="48">
        <v>23.34195407</v>
      </c>
      <c r="C11180" s="48">
        <v>73.094090570000006</v>
      </c>
    </row>
    <row r="11181" spans="1:3" x14ac:dyDescent="0.25">
      <c r="A11181" s="48">
        <v>60695</v>
      </c>
      <c r="B11181" s="48">
        <v>23.341933480000002</v>
      </c>
      <c r="C11181" s="48">
        <v>73.094134080000003</v>
      </c>
    </row>
    <row r="11182" spans="1:3" x14ac:dyDescent="0.25">
      <c r="A11182" s="48">
        <v>60700</v>
      </c>
      <c r="B11182" s="48">
        <v>23.341912199999999</v>
      </c>
      <c r="C11182" s="48">
        <v>73.094177200000004</v>
      </c>
    </row>
    <row r="11183" spans="1:3" x14ac:dyDescent="0.25">
      <c r="A11183" s="48">
        <v>60705</v>
      </c>
      <c r="B11183" s="48">
        <v>23.341891690000001</v>
      </c>
      <c r="C11183" s="48">
        <v>73.094220750000005</v>
      </c>
    </row>
    <row r="11184" spans="1:3" x14ac:dyDescent="0.25">
      <c r="A11184" s="48">
        <v>60710</v>
      </c>
      <c r="B11184" s="48">
        <v>23.341870459999999</v>
      </c>
      <c r="C11184" s="48">
        <v>73.094263900000001</v>
      </c>
    </row>
    <row r="11185" spans="1:3" x14ac:dyDescent="0.25">
      <c r="A11185" s="48">
        <v>60715</v>
      </c>
      <c r="B11185" s="48">
        <v>23.34184819</v>
      </c>
      <c r="C11185" s="48">
        <v>73.094306430000003</v>
      </c>
    </row>
    <row r="11186" spans="1:3" x14ac:dyDescent="0.25">
      <c r="A11186" s="48">
        <v>60720</v>
      </c>
      <c r="B11186" s="48">
        <v>23.341825239999999</v>
      </c>
      <c r="C11186" s="48">
        <v>73.094348539999999</v>
      </c>
    </row>
    <row r="11187" spans="1:3" x14ac:dyDescent="0.25">
      <c r="A11187" s="48">
        <v>60725</v>
      </c>
      <c r="B11187" s="48">
        <v>23.341803209999998</v>
      </c>
      <c r="C11187" s="48">
        <v>73.094391220000006</v>
      </c>
    </row>
    <row r="11188" spans="1:3" x14ac:dyDescent="0.25">
      <c r="A11188" s="48">
        <v>60730</v>
      </c>
      <c r="B11188" s="48">
        <v>23.341781990000001</v>
      </c>
      <c r="C11188" s="48">
        <v>73.094434370000002</v>
      </c>
    </row>
    <row r="11189" spans="1:3" x14ac:dyDescent="0.25">
      <c r="A11189" s="48">
        <v>60735</v>
      </c>
      <c r="B11189" s="48">
        <v>23.341760820000001</v>
      </c>
      <c r="C11189" s="48">
        <v>73.094477549999993</v>
      </c>
    </row>
    <row r="11190" spans="1:3" x14ac:dyDescent="0.25">
      <c r="A11190" s="48">
        <v>60740</v>
      </c>
      <c r="B11190" s="48">
        <v>23.341740099999999</v>
      </c>
      <c r="C11190" s="48">
        <v>73.094520990000007</v>
      </c>
    </row>
    <row r="11191" spans="1:3" x14ac:dyDescent="0.25">
      <c r="A11191" s="48">
        <v>60745</v>
      </c>
      <c r="B11191" s="48">
        <v>23.341718709999999</v>
      </c>
      <c r="C11191" s="48">
        <v>73.094564039999995</v>
      </c>
    </row>
    <row r="11192" spans="1:3" x14ac:dyDescent="0.25">
      <c r="A11192" s="48">
        <v>60750</v>
      </c>
      <c r="B11192" s="48">
        <v>23.341696420000002</v>
      </c>
      <c r="C11192" s="48">
        <v>73.094606569999996</v>
      </c>
    </row>
    <row r="11193" spans="1:3" x14ac:dyDescent="0.25">
      <c r="A11193" s="48">
        <v>60755</v>
      </c>
      <c r="B11193" s="48">
        <v>23.341673790000002</v>
      </c>
      <c r="C11193" s="48">
        <v>73.09464887</v>
      </c>
    </row>
    <row r="11194" spans="1:3" x14ac:dyDescent="0.25">
      <c r="A11194" s="48">
        <v>60760</v>
      </c>
      <c r="B11194" s="48">
        <v>23.341651039999999</v>
      </c>
      <c r="C11194" s="48">
        <v>73.094691109999999</v>
      </c>
    </row>
    <row r="11195" spans="1:3" x14ac:dyDescent="0.25">
      <c r="A11195" s="48">
        <v>60765</v>
      </c>
      <c r="B11195" s="48">
        <v>23.34162796</v>
      </c>
      <c r="C11195" s="48">
        <v>73.094733120000001</v>
      </c>
    </row>
    <row r="11196" spans="1:3" x14ac:dyDescent="0.25">
      <c r="A11196" s="48">
        <v>60770</v>
      </c>
      <c r="B11196" s="48">
        <v>23.341604870000001</v>
      </c>
      <c r="C11196" s="48">
        <v>73.094775139999996</v>
      </c>
    </row>
    <row r="11197" spans="1:3" x14ac:dyDescent="0.25">
      <c r="A11197" s="48">
        <v>60775</v>
      </c>
      <c r="B11197" s="48">
        <v>23.34158227</v>
      </c>
      <c r="C11197" s="48">
        <v>73.094817469999995</v>
      </c>
    </row>
    <row r="11198" spans="1:3" x14ac:dyDescent="0.25">
      <c r="A11198" s="48">
        <v>60780</v>
      </c>
      <c r="B11198" s="48">
        <v>23.341559839999999</v>
      </c>
      <c r="C11198" s="48">
        <v>73.094859900000003</v>
      </c>
    </row>
    <row r="11199" spans="1:3" x14ac:dyDescent="0.25">
      <c r="A11199" s="48">
        <v>60785</v>
      </c>
      <c r="B11199" s="48">
        <v>23.341537710000001</v>
      </c>
      <c r="C11199" s="48">
        <v>73.094902520000005</v>
      </c>
    </row>
    <row r="11200" spans="1:3" x14ac:dyDescent="0.25">
      <c r="A11200" s="48">
        <v>60790</v>
      </c>
      <c r="B11200" s="48">
        <v>23.341515820000001</v>
      </c>
      <c r="C11200" s="48">
        <v>73.094945280000005</v>
      </c>
    </row>
    <row r="11201" spans="1:3" x14ac:dyDescent="0.25">
      <c r="A11201" s="48">
        <v>60795</v>
      </c>
      <c r="B11201" s="48">
        <v>23.34149395</v>
      </c>
      <c r="C11201" s="48">
        <v>73.094988049999998</v>
      </c>
    </row>
    <row r="11202" spans="1:3" x14ac:dyDescent="0.25">
      <c r="A11202" s="48">
        <v>60800</v>
      </c>
      <c r="B11202" s="48">
        <v>23.34147205</v>
      </c>
      <c r="C11202" s="48">
        <v>73.095030809999997</v>
      </c>
    </row>
    <row r="11203" spans="1:3" x14ac:dyDescent="0.25">
      <c r="A11203" s="48">
        <v>60805</v>
      </c>
      <c r="B11203" s="48">
        <v>23.34145007</v>
      </c>
      <c r="C11203" s="48">
        <v>73.09507352</v>
      </c>
    </row>
    <row r="11204" spans="1:3" x14ac:dyDescent="0.25">
      <c r="A11204" s="48">
        <v>60810</v>
      </c>
      <c r="B11204" s="48">
        <v>23.34142816</v>
      </c>
      <c r="C11204" s="48">
        <v>73.095116270000005</v>
      </c>
    </row>
    <row r="11205" spans="1:3" x14ac:dyDescent="0.25">
      <c r="A11205" s="48">
        <v>60815</v>
      </c>
      <c r="B11205" s="48">
        <v>23.3414061</v>
      </c>
      <c r="C11205" s="48">
        <v>73.095158920000003</v>
      </c>
    </row>
    <row r="11206" spans="1:3" x14ac:dyDescent="0.25">
      <c r="A11206" s="48">
        <v>60820</v>
      </c>
      <c r="B11206" s="48">
        <v>23.341384120000001</v>
      </c>
      <c r="C11206" s="48">
        <v>73.095201630000005</v>
      </c>
    </row>
    <row r="11207" spans="1:3" x14ac:dyDescent="0.25">
      <c r="A11207" s="48">
        <v>60825</v>
      </c>
      <c r="B11207" s="48">
        <v>23.34136234</v>
      </c>
      <c r="C11207" s="48">
        <v>73.095244460000004</v>
      </c>
    </row>
    <row r="11208" spans="1:3" x14ac:dyDescent="0.25">
      <c r="A11208" s="48">
        <v>60830</v>
      </c>
      <c r="B11208" s="48">
        <v>23.341340509999998</v>
      </c>
      <c r="C11208" s="48">
        <v>73.095287260000006</v>
      </c>
    </row>
    <row r="11209" spans="1:3" x14ac:dyDescent="0.25">
      <c r="A11209" s="48">
        <v>60835</v>
      </c>
      <c r="B11209" s="48">
        <v>23.341318690000001</v>
      </c>
      <c r="C11209" s="48">
        <v>73.095330059999995</v>
      </c>
    </row>
    <row r="11210" spans="1:3" x14ac:dyDescent="0.25">
      <c r="A11210" s="48">
        <v>60840</v>
      </c>
      <c r="B11210" s="48">
        <v>23.341296870000001</v>
      </c>
      <c r="C11210" s="48">
        <v>73.095372870000006</v>
      </c>
    </row>
    <row r="11211" spans="1:3" x14ac:dyDescent="0.25">
      <c r="A11211" s="48">
        <v>60845</v>
      </c>
      <c r="B11211" s="48">
        <v>23.341274819999999</v>
      </c>
      <c r="C11211" s="48">
        <v>73.095415529999997</v>
      </c>
    </row>
    <row r="11212" spans="1:3" x14ac:dyDescent="0.25">
      <c r="A11212" s="48">
        <v>60850</v>
      </c>
      <c r="B11212" s="48">
        <v>23.341253139999999</v>
      </c>
      <c r="C11212" s="48">
        <v>73.09545842</v>
      </c>
    </row>
    <row r="11213" spans="1:3" x14ac:dyDescent="0.25">
      <c r="A11213" s="48">
        <v>60855</v>
      </c>
      <c r="B11213" s="48">
        <v>23.34123138</v>
      </c>
      <c r="C11213" s="48">
        <v>73.095501260000006</v>
      </c>
    </row>
    <row r="11214" spans="1:3" x14ac:dyDescent="0.25">
      <c r="A11214" s="48">
        <v>60860</v>
      </c>
      <c r="B11214" s="48">
        <v>23.341209710000001</v>
      </c>
      <c r="C11214" s="48">
        <v>73.095544149999995</v>
      </c>
    </row>
    <row r="11215" spans="1:3" x14ac:dyDescent="0.25">
      <c r="A11215" s="48">
        <v>60865</v>
      </c>
      <c r="B11215" s="48">
        <v>23.34118814</v>
      </c>
      <c r="C11215" s="48">
        <v>73.095587100000003</v>
      </c>
    </row>
    <row r="11216" spans="1:3" x14ac:dyDescent="0.25">
      <c r="A11216" s="48">
        <v>60870</v>
      </c>
      <c r="B11216" s="48">
        <v>23.341166560000001</v>
      </c>
      <c r="C11216" s="48">
        <v>73.095630049999997</v>
      </c>
    </row>
    <row r="11217" spans="1:3" x14ac:dyDescent="0.25">
      <c r="A11217" s="48">
        <v>60875</v>
      </c>
      <c r="B11217" s="48">
        <v>23.341144960000001</v>
      </c>
      <c r="C11217" s="48">
        <v>73.095672980000003</v>
      </c>
    </row>
    <row r="11218" spans="1:3" x14ac:dyDescent="0.25">
      <c r="A11218" s="48">
        <v>60880</v>
      </c>
      <c r="B11218" s="48">
        <v>23.341123209999999</v>
      </c>
      <c r="C11218" s="48">
        <v>73.095715830000003</v>
      </c>
    </row>
    <row r="11219" spans="1:3" x14ac:dyDescent="0.25">
      <c r="A11219" s="48">
        <v>60885</v>
      </c>
      <c r="B11219" s="48">
        <v>23.341101439999999</v>
      </c>
      <c r="C11219" s="48">
        <v>73.095758660000001</v>
      </c>
    </row>
    <row r="11220" spans="1:3" x14ac:dyDescent="0.25">
      <c r="A11220" s="48">
        <v>60890</v>
      </c>
      <c r="B11220" s="48">
        <v>23.341079610000001</v>
      </c>
      <c r="C11220" s="48">
        <v>73.095801460000004</v>
      </c>
    </row>
    <row r="11221" spans="1:3" x14ac:dyDescent="0.25">
      <c r="A11221" s="48">
        <v>60895</v>
      </c>
      <c r="B11221" s="48">
        <v>23.34105769</v>
      </c>
      <c r="C11221" s="48">
        <v>73.095844209999996</v>
      </c>
    </row>
    <row r="11222" spans="1:3" x14ac:dyDescent="0.25">
      <c r="A11222" s="48">
        <v>60900</v>
      </c>
      <c r="B11222" s="48">
        <v>23.341035659999999</v>
      </c>
      <c r="C11222" s="48">
        <v>73.095886879999995</v>
      </c>
    </row>
    <row r="11223" spans="1:3" x14ac:dyDescent="0.25">
      <c r="A11223" s="48">
        <v>60905</v>
      </c>
      <c r="B11223" s="48">
        <v>23.341013589999999</v>
      </c>
      <c r="C11223" s="48">
        <v>73.095929530000006</v>
      </c>
    </row>
    <row r="11224" spans="1:3" x14ac:dyDescent="0.25">
      <c r="A11224" s="48">
        <v>60910</v>
      </c>
      <c r="B11224" s="48">
        <v>23.340991469999999</v>
      </c>
      <c r="C11224" s="48">
        <v>73.095972160000002</v>
      </c>
    </row>
    <row r="11225" spans="1:3" x14ac:dyDescent="0.25">
      <c r="A11225" s="48">
        <v>60915</v>
      </c>
      <c r="B11225" s="48">
        <v>23.34096924</v>
      </c>
      <c r="C11225" s="48">
        <v>73.096014719999999</v>
      </c>
    </row>
    <row r="11226" spans="1:3" x14ac:dyDescent="0.25">
      <c r="A11226" s="48">
        <v>60920</v>
      </c>
      <c r="B11226" s="48">
        <v>23.340946949999999</v>
      </c>
      <c r="C11226" s="48">
        <v>73.09605723</v>
      </c>
    </row>
    <row r="11227" spans="1:3" x14ac:dyDescent="0.25">
      <c r="A11227" s="48">
        <v>60925</v>
      </c>
      <c r="B11227" s="48">
        <v>23.340924579999999</v>
      </c>
      <c r="C11227" s="48">
        <v>73.096099699999996</v>
      </c>
    </row>
    <row r="11228" spans="1:3" x14ac:dyDescent="0.25">
      <c r="A11228" s="48">
        <v>60930</v>
      </c>
      <c r="B11228" s="48">
        <v>23.340902119999999</v>
      </c>
      <c r="C11228" s="48">
        <v>73.096142110000002</v>
      </c>
    </row>
    <row r="11229" spans="1:3" x14ac:dyDescent="0.25">
      <c r="A11229" s="48">
        <v>60935</v>
      </c>
      <c r="B11229" s="48">
        <v>23.34087976</v>
      </c>
      <c r="C11229" s="48">
        <v>73.096184589999993</v>
      </c>
    </row>
    <row r="11230" spans="1:3" x14ac:dyDescent="0.25">
      <c r="A11230" s="48">
        <v>60940</v>
      </c>
      <c r="B11230" s="48">
        <v>23.340857459999999</v>
      </c>
      <c r="C11230" s="48">
        <v>73.096227099999993</v>
      </c>
    </row>
    <row r="11231" spans="1:3" x14ac:dyDescent="0.25">
      <c r="A11231" s="48">
        <v>60945</v>
      </c>
      <c r="B11231" s="48">
        <v>23.34083506</v>
      </c>
      <c r="C11231" s="48">
        <v>73.096269550000002</v>
      </c>
    </row>
    <row r="11232" spans="1:3" x14ac:dyDescent="0.25">
      <c r="A11232" s="48">
        <v>60950</v>
      </c>
      <c r="B11232" s="48">
        <v>23.340812540000002</v>
      </c>
      <c r="C11232" s="48">
        <v>73.096311929999999</v>
      </c>
    </row>
    <row r="11233" spans="1:3" x14ac:dyDescent="0.25">
      <c r="A11233" s="48">
        <v>60955</v>
      </c>
      <c r="B11233" s="48">
        <v>23.340789619999999</v>
      </c>
      <c r="C11233" s="48">
        <v>73.096354059999996</v>
      </c>
    </row>
    <row r="11234" spans="1:3" x14ac:dyDescent="0.25">
      <c r="A11234" s="48">
        <v>60960</v>
      </c>
      <c r="B11234" s="48">
        <v>23.340766349999999</v>
      </c>
      <c r="C11234" s="48">
        <v>73.096395950000002</v>
      </c>
    </row>
    <row r="11235" spans="1:3" x14ac:dyDescent="0.25">
      <c r="A11235" s="48">
        <v>60965</v>
      </c>
      <c r="B11235" s="48">
        <v>23.340743679999999</v>
      </c>
      <c r="C11235" s="48">
        <v>73.096438230000004</v>
      </c>
    </row>
    <row r="11236" spans="1:3" x14ac:dyDescent="0.25">
      <c r="A11236" s="48">
        <v>60970</v>
      </c>
      <c r="B11236" s="48">
        <v>23.340721779999999</v>
      </c>
      <c r="C11236" s="48">
        <v>73.096480990000003</v>
      </c>
    </row>
    <row r="11237" spans="1:3" x14ac:dyDescent="0.25">
      <c r="A11237" s="48">
        <v>60975</v>
      </c>
      <c r="B11237" s="48">
        <v>23.34070045</v>
      </c>
      <c r="C11237" s="48">
        <v>73.096524079999995</v>
      </c>
    </row>
    <row r="11238" spans="1:3" x14ac:dyDescent="0.25">
      <c r="A11238" s="48">
        <v>60980</v>
      </c>
      <c r="B11238" s="48">
        <v>23.340679560000002</v>
      </c>
      <c r="C11238" s="48">
        <v>73.096567429999993</v>
      </c>
    </row>
    <row r="11239" spans="1:3" x14ac:dyDescent="0.25">
      <c r="A11239" s="48">
        <v>60985</v>
      </c>
      <c r="B11239" s="48">
        <v>23.340658789999999</v>
      </c>
      <c r="C11239" s="48">
        <v>73.096610839999997</v>
      </c>
    </row>
    <row r="11240" spans="1:3" x14ac:dyDescent="0.25">
      <c r="A11240" s="48">
        <v>60990</v>
      </c>
      <c r="B11240" s="48">
        <v>23.340637579999999</v>
      </c>
      <c r="C11240" s="48">
        <v>73.096654000000001</v>
      </c>
    </row>
    <row r="11241" spans="1:3" x14ac:dyDescent="0.25">
      <c r="A11241" s="48">
        <v>60995</v>
      </c>
      <c r="B11241" s="48">
        <v>23.340615840000002</v>
      </c>
      <c r="C11241" s="48">
        <v>73.096696850000001</v>
      </c>
    </row>
    <row r="11242" spans="1:3" x14ac:dyDescent="0.25">
      <c r="A11242" s="48">
        <v>61000</v>
      </c>
      <c r="B11242" s="48">
        <v>23.34059366</v>
      </c>
      <c r="C11242" s="48">
        <v>73.096739439999993</v>
      </c>
    </row>
    <row r="11243" spans="1:3" x14ac:dyDescent="0.25">
      <c r="A11243" s="48">
        <v>61005</v>
      </c>
      <c r="B11243" s="48">
        <v>23.340571180000001</v>
      </c>
      <c r="C11243" s="48">
        <v>73.096781840000006</v>
      </c>
    </row>
    <row r="11244" spans="1:3" x14ac:dyDescent="0.25">
      <c r="A11244" s="48">
        <v>61010</v>
      </c>
      <c r="B11244" s="48">
        <v>23.340548770000002</v>
      </c>
      <c r="C11244" s="48">
        <v>73.096824280000007</v>
      </c>
    </row>
    <row r="11245" spans="1:3" x14ac:dyDescent="0.25">
      <c r="A11245" s="48">
        <v>61015</v>
      </c>
      <c r="B11245" s="48">
        <v>23.340527099999999</v>
      </c>
      <c r="C11245" s="48">
        <v>73.096867169999996</v>
      </c>
    </row>
    <row r="11246" spans="1:3" x14ac:dyDescent="0.25">
      <c r="A11246" s="48">
        <v>61020</v>
      </c>
      <c r="B11246" s="48">
        <v>23.340505719999999</v>
      </c>
      <c r="C11246" s="48">
        <v>73.09691024</v>
      </c>
    </row>
    <row r="11247" spans="1:3" x14ac:dyDescent="0.25">
      <c r="A11247" s="48">
        <v>61025</v>
      </c>
      <c r="B11247" s="48">
        <v>23.34048404</v>
      </c>
      <c r="C11247" s="48">
        <v>73.096953119999995</v>
      </c>
    </row>
    <row r="11248" spans="1:3" x14ac:dyDescent="0.25">
      <c r="A11248" s="48">
        <v>61030</v>
      </c>
      <c r="B11248" s="48">
        <v>23.340462339999998</v>
      </c>
      <c r="C11248" s="48">
        <v>73.096996000000004</v>
      </c>
    </row>
    <row r="11249" spans="1:3" x14ac:dyDescent="0.25">
      <c r="A11249" s="48">
        <v>61035</v>
      </c>
      <c r="B11249" s="48">
        <v>23.340440399999999</v>
      </c>
      <c r="C11249" s="48">
        <v>73.097038729999994</v>
      </c>
    </row>
    <row r="11250" spans="1:3" x14ac:dyDescent="0.25">
      <c r="A11250" s="48">
        <v>61040</v>
      </c>
      <c r="B11250" s="48">
        <v>23.340418329999999</v>
      </c>
      <c r="C11250" s="48">
        <v>73.09708139</v>
      </c>
    </row>
    <row r="11251" spans="1:3" x14ac:dyDescent="0.25">
      <c r="A11251" s="48">
        <v>61045</v>
      </c>
      <c r="B11251" s="48">
        <v>23.340396330000001</v>
      </c>
      <c r="C11251" s="48">
        <v>73.09712408</v>
      </c>
    </row>
    <row r="11252" spans="1:3" x14ac:dyDescent="0.25">
      <c r="A11252" s="48">
        <v>61050</v>
      </c>
      <c r="B11252" s="48">
        <v>23.340374149999999</v>
      </c>
      <c r="C11252" s="48">
        <v>73.097166659999999</v>
      </c>
    </row>
    <row r="11253" spans="1:3" x14ac:dyDescent="0.25">
      <c r="A11253" s="48">
        <v>61055</v>
      </c>
      <c r="B11253" s="48">
        <v>23.340351649999999</v>
      </c>
      <c r="C11253" s="48">
        <v>73.097209050000004</v>
      </c>
    </row>
    <row r="11254" spans="1:3" x14ac:dyDescent="0.25">
      <c r="A11254" s="48">
        <v>61060</v>
      </c>
      <c r="B11254" s="48">
        <v>23.34032887</v>
      </c>
      <c r="C11254" s="48">
        <v>73.097251259999993</v>
      </c>
    </row>
    <row r="11255" spans="1:3" x14ac:dyDescent="0.25">
      <c r="A11255" s="48">
        <v>61065</v>
      </c>
      <c r="B11255" s="48">
        <v>23.340307429999999</v>
      </c>
      <c r="C11255" s="48">
        <v>73.097294289999994</v>
      </c>
    </row>
    <row r="11256" spans="1:3" x14ac:dyDescent="0.25">
      <c r="A11256" s="48">
        <v>61070</v>
      </c>
      <c r="B11256" s="48">
        <v>23.340286720000002</v>
      </c>
      <c r="C11256" s="48">
        <v>73.097337730000007</v>
      </c>
    </row>
    <row r="11257" spans="1:3" x14ac:dyDescent="0.25">
      <c r="A11257" s="48">
        <v>61075</v>
      </c>
      <c r="B11257" s="48">
        <v>23.340265590000001</v>
      </c>
      <c r="C11257" s="48">
        <v>73.097380939999994</v>
      </c>
    </row>
    <row r="11258" spans="1:3" x14ac:dyDescent="0.25">
      <c r="A11258" s="48">
        <v>61080</v>
      </c>
      <c r="B11258" s="48">
        <v>23.340244299999998</v>
      </c>
      <c r="C11258" s="48">
        <v>73.097424059999994</v>
      </c>
    </row>
    <row r="11259" spans="1:3" x14ac:dyDescent="0.25">
      <c r="A11259" s="48">
        <v>61085</v>
      </c>
      <c r="B11259" s="48">
        <v>23.340222820000001</v>
      </c>
      <c r="C11259" s="48">
        <v>73.09746706</v>
      </c>
    </row>
    <row r="11260" spans="1:3" x14ac:dyDescent="0.25">
      <c r="A11260" s="48">
        <v>61090</v>
      </c>
      <c r="B11260" s="48">
        <v>23.340201100000002</v>
      </c>
      <c r="C11260" s="48">
        <v>73.097509919999993</v>
      </c>
    </row>
    <row r="11261" spans="1:3" x14ac:dyDescent="0.25">
      <c r="A11261" s="48">
        <v>61095</v>
      </c>
      <c r="B11261" s="48">
        <v>23.34017948</v>
      </c>
      <c r="C11261" s="48">
        <v>73.09755285</v>
      </c>
    </row>
    <row r="11262" spans="1:3" x14ac:dyDescent="0.25">
      <c r="A11262" s="48">
        <v>61100</v>
      </c>
      <c r="B11262" s="48">
        <v>23.340157680000001</v>
      </c>
      <c r="C11262" s="48">
        <v>73.097595659999996</v>
      </c>
    </row>
    <row r="11263" spans="1:3" x14ac:dyDescent="0.25">
      <c r="A11263" s="48">
        <v>61105</v>
      </c>
      <c r="B11263" s="48">
        <v>23.340135029999999</v>
      </c>
      <c r="C11263" s="48">
        <v>73.097637950000006</v>
      </c>
    </row>
    <row r="11264" spans="1:3" x14ac:dyDescent="0.25">
      <c r="A11264" s="48">
        <v>61110</v>
      </c>
      <c r="B11264" s="48">
        <v>23.340112349999998</v>
      </c>
      <c r="C11264" s="48">
        <v>73.097680229999995</v>
      </c>
    </row>
    <row r="11265" spans="1:3" x14ac:dyDescent="0.25">
      <c r="A11265" s="48">
        <v>61115</v>
      </c>
      <c r="B11265" s="48">
        <v>23.340089800000001</v>
      </c>
      <c r="C11265" s="48">
        <v>73.097722579999996</v>
      </c>
    </row>
    <row r="11266" spans="1:3" x14ac:dyDescent="0.25">
      <c r="A11266" s="48">
        <v>61120</v>
      </c>
      <c r="B11266" s="48">
        <v>23.340067250000001</v>
      </c>
      <c r="C11266" s="48">
        <v>73.097764940000005</v>
      </c>
    </row>
    <row r="11267" spans="1:3" x14ac:dyDescent="0.25">
      <c r="A11267" s="48">
        <v>61125</v>
      </c>
      <c r="B11267" s="48">
        <v>23.340045190000001</v>
      </c>
      <c r="C11267" s="48">
        <v>73.097807599999996</v>
      </c>
    </row>
    <row r="11268" spans="1:3" x14ac:dyDescent="0.25">
      <c r="A11268" s="48">
        <v>61130</v>
      </c>
      <c r="B11268" s="48">
        <v>23.340023769999998</v>
      </c>
      <c r="C11268" s="48">
        <v>73.097850640000004</v>
      </c>
    </row>
    <row r="11269" spans="1:3" x14ac:dyDescent="0.25">
      <c r="A11269" s="48">
        <v>61135</v>
      </c>
      <c r="B11269" s="48">
        <v>23.340002869999999</v>
      </c>
      <c r="C11269" s="48">
        <v>73.097893979999995</v>
      </c>
    </row>
    <row r="11270" spans="1:3" x14ac:dyDescent="0.25">
      <c r="A11270" s="48">
        <v>61140</v>
      </c>
      <c r="B11270" s="48">
        <v>23.33998119</v>
      </c>
      <c r="C11270" s="48">
        <v>73.097936860000004</v>
      </c>
    </row>
    <row r="11271" spans="1:3" x14ac:dyDescent="0.25">
      <c r="A11271" s="48">
        <v>61145</v>
      </c>
      <c r="B11271" s="48">
        <v>23.339958500000002</v>
      </c>
      <c r="C11271" s="48">
        <v>73.097979129999999</v>
      </c>
    </row>
    <row r="11272" spans="1:3" x14ac:dyDescent="0.25">
      <c r="A11272" s="48">
        <v>61150</v>
      </c>
      <c r="B11272" s="48">
        <v>23.339935759999999</v>
      </c>
      <c r="C11272" s="48">
        <v>73.098021369999998</v>
      </c>
    </row>
    <row r="11273" spans="1:3" x14ac:dyDescent="0.25">
      <c r="A11273" s="48">
        <v>61155</v>
      </c>
      <c r="B11273" s="48">
        <v>23.339913429999999</v>
      </c>
      <c r="C11273" s="48">
        <v>73.098063859999996</v>
      </c>
    </row>
    <row r="11274" spans="1:3" x14ac:dyDescent="0.25">
      <c r="A11274" s="48">
        <v>61160</v>
      </c>
      <c r="B11274" s="48">
        <v>23.3398918</v>
      </c>
      <c r="C11274" s="48">
        <v>73.098106779999995</v>
      </c>
    </row>
    <row r="11275" spans="1:3" x14ac:dyDescent="0.25">
      <c r="A11275" s="48">
        <v>61165</v>
      </c>
      <c r="B11275" s="48">
        <v>23.339870479999998</v>
      </c>
      <c r="C11275" s="48">
        <v>73.09814987</v>
      </c>
    </row>
    <row r="11276" spans="1:3" x14ac:dyDescent="0.25">
      <c r="A11276" s="48">
        <v>61170</v>
      </c>
      <c r="B11276" s="48">
        <v>23.33984856</v>
      </c>
      <c r="C11276" s="48">
        <v>73.098192620000006</v>
      </c>
    </row>
    <row r="11277" spans="1:3" x14ac:dyDescent="0.25">
      <c r="A11277" s="48">
        <v>61175</v>
      </c>
      <c r="B11277" s="48">
        <v>23.33982645</v>
      </c>
      <c r="C11277" s="48">
        <v>73.098235250000002</v>
      </c>
    </row>
    <row r="11278" spans="1:3" x14ac:dyDescent="0.25">
      <c r="A11278" s="48">
        <v>61180</v>
      </c>
      <c r="B11278" s="48">
        <v>23.339804040000001</v>
      </c>
      <c r="C11278" s="48">
        <v>73.098277690000003</v>
      </c>
    </row>
    <row r="11279" spans="1:3" x14ac:dyDescent="0.25">
      <c r="A11279" s="48">
        <v>61185</v>
      </c>
      <c r="B11279" s="48">
        <v>23.339781519999999</v>
      </c>
      <c r="C11279" s="48">
        <v>73.098320060000006</v>
      </c>
    </row>
    <row r="11280" spans="1:3" x14ac:dyDescent="0.25">
      <c r="A11280" s="48">
        <v>61190</v>
      </c>
      <c r="B11280" s="48">
        <v>23.339760139999999</v>
      </c>
      <c r="C11280" s="48">
        <v>73.098363129999996</v>
      </c>
    </row>
    <row r="11281" spans="1:3" x14ac:dyDescent="0.25">
      <c r="A11281" s="48">
        <v>61195</v>
      </c>
      <c r="B11281" s="48">
        <v>23.33973889</v>
      </c>
      <c r="C11281" s="48">
        <v>73.098406260000004</v>
      </c>
    </row>
    <row r="11282" spans="1:3" x14ac:dyDescent="0.25">
      <c r="A11282" s="48">
        <v>61200</v>
      </c>
      <c r="B11282" s="48">
        <v>23.339717400000001</v>
      </c>
      <c r="C11282" s="48">
        <v>73.098449259999995</v>
      </c>
    </row>
    <row r="11283" spans="1:3" x14ac:dyDescent="0.25">
      <c r="A11283" s="48">
        <v>61205</v>
      </c>
      <c r="B11283" s="48">
        <v>23.33969621</v>
      </c>
      <c r="C11283" s="48">
        <v>73.098492440000001</v>
      </c>
    </row>
    <row r="11284" spans="1:3" x14ac:dyDescent="0.25">
      <c r="A11284" s="48">
        <v>61210</v>
      </c>
      <c r="B11284" s="48">
        <v>23.33967496</v>
      </c>
      <c r="C11284" s="48">
        <v>73.098535569999996</v>
      </c>
    </row>
    <row r="11285" spans="1:3" x14ac:dyDescent="0.25">
      <c r="A11285" s="48">
        <v>61215</v>
      </c>
      <c r="B11285" s="48">
        <v>23.339653550000001</v>
      </c>
      <c r="C11285" s="48">
        <v>73.098578619999998</v>
      </c>
    </row>
    <row r="11286" spans="1:3" x14ac:dyDescent="0.25">
      <c r="A11286" s="48">
        <v>61220</v>
      </c>
      <c r="B11286" s="48">
        <v>23.33963207</v>
      </c>
      <c r="C11286" s="48">
        <v>73.098621620000003</v>
      </c>
    </row>
    <row r="11287" spans="1:3" x14ac:dyDescent="0.25">
      <c r="A11287" s="48">
        <v>61225</v>
      </c>
      <c r="B11287" s="48">
        <v>23.339610579999999</v>
      </c>
      <c r="C11287" s="48">
        <v>73.098664619999994</v>
      </c>
    </row>
    <row r="11288" spans="1:3" x14ac:dyDescent="0.25">
      <c r="A11288" s="48">
        <v>61230</v>
      </c>
      <c r="B11288" s="48">
        <v>23.339588800000001</v>
      </c>
      <c r="C11288" s="48">
        <v>73.098707450000006</v>
      </c>
    </row>
    <row r="11289" spans="1:3" x14ac:dyDescent="0.25">
      <c r="A11289" s="48">
        <v>61235</v>
      </c>
      <c r="B11289" s="48">
        <v>23.33956667</v>
      </c>
      <c r="C11289" s="48">
        <v>73.098750069999994</v>
      </c>
    </row>
    <row r="11290" spans="1:3" x14ac:dyDescent="0.25">
      <c r="A11290" s="48">
        <v>61240</v>
      </c>
      <c r="B11290" s="48">
        <v>23.339544490000002</v>
      </c>
      <c r="C11290" s="48">
        <v>73.098792649999993</v>
      </c>
    </row>
    <row r="11291" spans="1:3" x14ac:dyDescent="0.25">
      <c r="A11291" s="48">
        <v>61245</v>
      </c>
      <c r="B11291" s="48">
        <v>23.33952227</v>
      </c>
      <c r="C11291" s="48">
        <v>73.098835210000004</v>
      </c>
    </row>
    <row r="11292" spans="1:3" x14ac:dyDescent="0.25">
      <c r="A11292" s="48">
        <v>61250</v>
      </c>
      <c r="B11292" s="48">
        <v>23.339500210000001</v>
      </c>
      <c r="C11292" s="48">
        <v>73.098877869999995</v>
      </c>
    </row>
    <row r="11293" spans="1:3" x14ac:dyDescent="0.25">
      <c r="A11293" s="48">
        <v>61255</v>
      </c>
      <c r="B11293" s="48">
        <v>23.339478230000001</v>
      </c>
      <c r="C11293" s="48">
        <v>73.098920579999998</v>
      </c>
    </row>
    <row r="11294" spans="1:3" x14ac:dyDescent="0.25">
      <c r="A11294" s="48">
        <v>61260</v>
      </c>
      <c r="B11294" s="48">
        <v>23.339456269999999</v>
      </c>
      <c r="C11294" s="48">
        <v>73.098963299999994</v>
      </c>
    </row>
    <row r="11295" spans="1:3" x14ac:dyDescent="0.25">
      <c r="A11295" s="48">
        <v>61265</v>
      </c>
      <c r="B11295" s="48">
        <v>23.33943447</v>
      </c>
      <c r="C11295" s="48">
        <v>73.099006110000005</v>
      </c>
    </row>
    <row r="11296" spans="1:3" x14ac:dyDescent="0.25">
      <c r="A11296" s="48">
        <v>61270</v>
      </c>
      <c r="B11296" s="48">
        <v>23.339412800000002</v>
      </c>
      <c r="C11296" s="48">
        <v>73.099049010000002</v>
      </c>
    </row>
    <row r="11297" spans="1:3" x14ac:dyDescent="0.25">
      <c r="A11297" s="48">
        <v>61275</v>
      </c>
      <c r="B11297" s="48">
        <v>23.339392700000001</v>
      </c>
      <c r="C11297" s="48">
        <v>73.099092780000007</v>
      </c>
    </row>
    <row r="11298" spans="1:3" x14ac:dyDescent="0.25">
      <c r="A11298" s="48">
        <v>61280</v>
      </c>
      <c r="B11298" s="48">
        <v>23.33937259</v>
      </c>
      <c r="C11298" s="48">
        <v>73.099136560000005</v>
      </c>
    </row>
    <row r="11299" spans="1:3" x14ac:dyDescent="0.25">
      <c r="A11299" s="48">
        <v>61285</v>
      </c>
      <c r="B11299" s="48">
        <v>23.33935249</v>
      </c>
      <c r="C11299" s="48">
        <v>73.099180340000004</v>
      </c>
    </row>
    <row r="11300" spans="1:3" x14ac:dyDescent="0.25">
      <c r="A11300" s="48">
        <v>61290</v>
      </c>
      <c r="B11300" s="48">
        <v>23.339332379999998</v>
      </c>
      <c r="C11300" s="48">
        <v>73.099224109999994</v>
      </c>
    </row>
    <row r="11301" spans="1:3" x14ac:dyDescent="0.25">
      <c r="A11301" s="48">
        <v>61295</v>
      </c>
      <c r="B11301" s="48">
        <v>23.339312270000001</v>
      </c>
      <c r="C11301" s="48">
        <v>73.099267889999993</v>
      </c>
    </row>
    <row r="11302" spans="1:3" x14ac:dyDescent="0.25">
      <c r="A11302" s="48">
        <v>61300</v>
      </c>
      <c r="B11302" s="48">
        <v>23.33929217</v>
      </c>
      <c r="C11302" s="48">
        <v>73.099311670000006</v>
      </c>
    </row>
    <row r="11303" spans="1:3" x14ac:dyDescent="0.25">
      <c r="A11303" s="48">
        <v>61305</v>
      </c>
      <c r="B11303" s="48">
        <v>23.339272059999999</v>
      </c>
      <c r="C11303" s="48">
        <v>73.099355439999997</v>
      </c>
    </row>
    <row r="11304" spans="1:3" x14ac:dyDescent="0.25">
      <c r="A11304" s="48">
        <v>61310</v>
      </c>
      <c r="B11304" s="48">
        <v>23.339251950000001</v>
      </c>
      <c r="C11304" s="48">
        <v>73.099399219999995</v>
      </c>
    </row>
    <row r="11305" spans="1:3" x14ac:dyDescent="0.25">
      <c r="A11305" s="48">
        <v>61315</v>
      </c>
      <c r="B11305" s="48">
        <v>23.339231850000001</v>
      </c>
      <c r="C11305" s="48">
        <v>73.099442999999994</v>
      </c>
    </row>
    <row r="11306" spans="1:3" x14ac:dyDescent="0.25">
      <c r="A11306" s="48">
        <v>61320</v>
      </c>
      <c r="B11306" s="48">
        <v>23.33921174</v>
      </c>
      <c r="C11306" s="48">
        <v>73.099486769999999</v>
      </c>
    </row>
    <row r="11307" spans="1:3" x14ac:dyDescent="0.25">
      <c r="A11307" s="48">
        <v>61325</v>
      </c>
      <c r="B11307" s="48">
        <v>23.339191629999998</v>
      </c>
      <c r="C11307" s="48">
        <v>73.099530549999997</v>
      </c>
    </row>
    <row r="11308" spans="1:3" x14ac:dyDescent="0.25">
      <c r="A11308" s="48">
        <v>61330</v>
      </c>
      <c r="B11308" s="48">
        <v>23.339171530000002</v>
      </c>
      <c r="C11308" s="48">
        <v>73.099574329999996</v>
      </c>
    </row>
    <row r="11309" spans="1:3" x14ac:dyDescent="0.25">
      <c r="A11309" s="48">
        <v>61335</v>
      </c>
      <c r="B11309" s="48">
        <v>23.33915142</v>
      </c>
      <c r="C11309" s="48">
        <v>73.099618100000001</v>
      </c>
    </row>
    <row r="11310" spans="1:3" x14ac:dyDescent="0.25">
      <c r="A11310" s="48">
        <v>61340</v>
      </c>
      <c r="B11310" s="48">
        <v>23.339131309999999</v>
      </c>
      <c r="C11310" s="48">
        <v>73.099661879999999</v>
      </c>
    </row>
    <row r="11311" spans="1:3" x14ac:dyDescent="0.25">
      <c r="A11311" s="48">
        <v>61345</v>
      </c>
      <c r="B11311" s="48">
        <v>23.339111209999999</v>
      </c>
      <c r="C11311" s="48">
        <v>73.099705650000004</v>
      </c>
    </row>
    <row r="11312" spans="1:3" x14ac:dyDescent="0.25">
      <c r="A11312" s="48">
        <v>61350</v>
      </c>
      <c r="B11312" s="48">
        <v>23.339091100000001</v>
      </c>
      <c r="C11312" s="48">
        <v>73.099749430000003</v>
      </c>
    </row>
    <row r="11313" spans="1:3" x14ac:dyDescent="0.25">
      <c r="A11313" s="48">
        <v>61355</v>
      </c>
      <c r="B11313" s="48">
        <v>23.339071000000001</v>
      </c>
      <c r="C11313" s="48">
        <v>73.099793210000001</v>
      </c>
    </row>
    <row r="11314" spans="1:3" x14ac:dyDescent="0.25">
      <c r="A11314" s="48">
        <v>61360</v>
      </c>
      <c r="B11314" s="48">
        <v>23.339050889999999</v>
      </c>
      <c r="C11314" s="48">
        <v>73.099836980000006</v>
      </c>
    </row>
    <row r="11315" spans="1:3" x14ac:dyDescent="0.25">
      <c r="A11315" s="48">
        <v>61365</v>
      </c>
      <c r="B11315" s="48">
        <v>23.339030780000002</v>
      </c>
      <c r="C11315" s="48">
        <v>73.099880760000005</v>
      </c>
    </row>
    <row r="11316" spans="1:3" x14ac:dyDescent="0.25">
      <c r="A11316" s="48">
        <v>61370</v>
      </c>
      <c r="B11316" s="48">
        <v>23.339010680000001</v>
      </c>
      <c r="C11316" s="48">
        <v>73.099924540000004</v>
      </c>
    </row>
    <row r="11317" spans="1:3" x14ac:dyDescent="0.25">
      <c r="A11317" s="48">
        <v>61375</v>
      </c>
      <c r="B11317" s="48">
        <v>23.33899057</v>
      </c>
      <c r="C11317" s="48">
        <v>73.099968309999994</v>
      </c>
    </row>
    <row r="11318" spans="1:3" x14ac:dyDescent="0.25">
      <c r="A11318" s="48">
        <v>61380</v>
      </c>
      <c r="B11318" s="48">
        <v>23.338973769999999</v>
      </c>
      <c r="C11318" s="48">
        <v>73.100013610000005</v>
      </c>
    </row>
    <row r="11319" spans="1:3" x14ac:dyDescent="0.25">
      <c r="A11319" s="48">
        <v>61385</v>
      </c>
      <c r="B11319" s="48">
        <v>23.338952930000001</v>
      </c>
      <c r="C11319" s="48">
        <v>73.100056969999997</v>
      </c>
    </row>
    <row r="11320" spans="1:3" x14ac:dyDescent="0.25">
      <c r="A11320" s="48">
        <v>61390</v>
      </c>
      <c r="B11320" s="48">
        <v>23.338931580000001</v>
      </c>
      <c r="C11320" s="48">
        <v>73.100100060000003</v>
      </c>
    </row>
    <row r="11321" spans="1:3" x14ac:dyDescent="0.25">
      <c r="A11321" s="48">
        <v>61395</v>
      </c>
      <c r="B11321" s="48">
        <v>23.33890929</v>
      </c>
      <c r="C11321" s="48">
        <v>73.100142570000003</v>
      </c>
    </row>
    <row r="11322" spans="1:3" x14ac:dyDescent="0.25">
      <c r="A11322" s="48">
        <v>61400</v>
      </c>
      <c r="B11322" s="48">
        <v>23.338886890000001</v>
      </c>
      <c r="C11322" s="48">
        <v>73.100185019999998</v>
      </c>
    </row>
    <row r="11323" spans="1:3" x14ac:dyDescent="0.25">
      <c r="A11323" s="48">
        <v>61405</v>
      </c>
      <c r="B11323" s="48">
        <v>23.338864449999999</v>
      </c>
      <c r="C11323" s="48">
        <v>73.100227450000006</v>
      </c>
    </row>
    <row r="11324" spans="1:3" x14ac:dyDescent="0.25">
      <c r="A11324" s="48">
        <v>61410</v>
      </c>
      <c r="B11324" s="48">
        <v>23.338841739999999</v>
      </c>
      <c r="C11324" s="48">
        <v>73.100269699999998</v>
      </c>
    </row>
    <row r="11325" spans="1:3" x14ac:dyDescent="0.25">
      <c r="A11325" s="48">
        <v>61415</v>
      </c>
      <c r="B11325" s="48">
        <v>23.33881877</v>
      </c>
      <c r="C11325" s="48">
        <v>73.100311790000006</v>
      </c>
    </row>
    <row r="11326" spans="1:3" x14ac:dyDescent="0.25">
      <c r="A11326" s="48">
        <v>61420</v>
      </c>
      <c r="B11326" s="48">
        <v>23.338795470000001</v>
      </c>
      <c r="C11326" s="48">
        <v>73.100353670000004</v>
      </c>
    </row>
    <row r="11327" spans="1:3" x14ac:dyDescent="0.25">
      <c r="A11327" s="48">
        <v>61425</v>
      </c>
      <c r="B11327" s="48">
        <v>23.338772129999999</v>
      </c>
      <c r="C11327" s="48">
        <v>73.100395520000006</v>
      </c>
    </row>
    <row r="11328" spans="1:3" x14ac:dyDescent="0.25">
      <c r="A11328" s="48">
        <v>61430</v>
      </c>
      <c r="B11328" s="48">
        <v>23.338748750000001</v>
      </c>
      <c r="C11328" s="48">
        <v>73.100437339999999</v>
      </c>
    </row>
    <row r="11329" spans="1:3" x14ac:dyDescent="0.25">
      <c r="A11329" s="48">
        <v>61435</v>
      </c>
      <c r="B11329" s="48">
        <v>23.338725780000001</v>
      </c>
      <c r="C11329" s="48">
        <v>73.100479429999993</v>
      </c>
    </row>
    <row r="11330" spans="1:3" x14ac:dyDescent="0.25">
      <c r="A11330" s="48">
        <v>61440</v>
      </c>
      <c r="B11330" s="48">
        <v>23.338703209999998</v>
      </c>
      <c r="C11330" s="48">
        <v>73.100521779999994</v>
      </c>
    </row>
    <row r="11331" spans="1:3" x14ac:dyDescent="0.25">
      <c r="A11331" s="48">
        <v>61445</v>
      </c>
      <c r="B11331" s="48">
        <v>23.338680950000001</v>
      </c>
      <c r="C11331" s="48">
        <v>73.100564320000004</v>
      </c>
    </row>
    <row r="11332" spans="1:3" x14ac:dyDescent="0.25">
      <c r="A11332" s="48">
        <v>61450</v>
      </c>
      <c r="B11332" s="48">
        <v>23.338658899999999</v>
      </c>
      <c r="C11332" s="48">
        <v>73.100606979999995</v>
      </c>
    </row>
    <row r="11333" spans="1:3" x14ac:dyDescent="0.25">
      <c r="A11333" s="48">
        <v>61455</v>
      </c>
      <c r="B11333" s="48">
        <v>23.338637009999999</v>
      </c>
      <c r="C11333" s="48">
        <v>73.100649739999994</v>
      </c>
    </row>
    <row r="11334" spans="1:3" x14ac:dyDescent="0.25">
      <c r="A11334" s="48">
        <v>61460</v>
      </c>
      <c r="B11334" s="48">
        <v>23.33861521</v>
      </c>
      <c r="C11334" s="48">
        <v>73.100692559999999</v>
      </c>
    </row>
    <row r="11335" spans="1:3" x14ac:dyDescent="0.25">
      <c r="A11335" s="48">
        <v>61465</v>
      </c>
      <c r="B11335" s="48">
        <v>23.338593289999999</v>
      </c>
      <c r="C11335" s="48">
        <v>73.100735299999997</v>
      </c>
    </row>
    <row r="11336" spans="1:3" x14ac:dyDescent="0.25">
      <c r="A11336" s="48">
        <v>61470</v>
      </c>
      <c r="B11336" s="48">
        <v>23.338571420000001</v>
      </c>
      <c r="C11336" s="48">
        <v>73.100778070000004</v>
      </c>
    </row>
    <row r="11337" spans="1:3" x14ac:dyDescent="0.25">
      <c r="A11337" s="48">
        <v>61475</v>
      </c>
      <c r="B11337" s="48">
        <v>23.338549660000002</v>
      </c>
      <c r="C11337" s="48">
        <v>73.100820909999996</v>
      </c>
    </row>
    <row r="11338" spans="1:3" x14ac:dyDescent="0.25">
      <c r="A11338" s="48">
        <v>61480</v>
      </c>
      <c r="B11338" s="48">
        <v>23.338527930000001</v>
      </c>
      <c r="C11338" s="48">
        <v>73.100863770000004</v>
      </c>
    </row>
    <row r="11339" spans="1:3" x14ac:dyDescent="0.25">
      <c r="A11339" s="48">
        <v>61485</v>
      </c>
      <c r="B11339" s="48">
        <v>23.338506240000001</v>
      </c>
      <c r="C11339" s="48">
        <v>73.100906649999999</v>
      </c>
    </row>
    <row r="11340" spans="1:3" x14ac:dyDescent="0.25">
      <c r="A11340" s="48">
        <v>61490</v>
      </c>
      <c r="B11340" s="48">
        <v>23.338484510000001</v>
      </c>
      <c r="C11340" s="48">
        <v>73.100949510000007</v>
      </c>
    </row>
    <row r="11341" spans="1:3" x14ac:dyDescent="0.25">
      <c r="A11341" s="48">
        <v>61495</v>
      </c>
      <c r="B11341" s="48">
        <v>23.338462969999998</v>
      </c>
      <c r="C11341" s="48">
        <v>73.100992469999994</v>
      </c>
    </row>
    <row r="11342" spans="1:3" x14ac:dyDescent="0.25">
      <c r="A11342" s="48">
        <v>61500</v>
      </c>
      <c r="B11342" s="48">
        <v>23.33844122</v>
      </c>
      <c r="C11342" s="48">
        <v>73.101035319999994</v>
      </c>
    </row>
    <row r="11343" spans="1:3" x14ac:dyDescent="0.25">
      <c r="A11343" s="48">
        <v>61505</v>
      </c>
      <c r="B11343" s="48">
        <v>23.338419250000001</v>
      </c>
      <c r="C11343" s="48">
        <v>73.101078029999996</v>
      </c>
    </row>
    <row r="11344" spans="1:3" x14ac:dyDescent="0.25">
      <c r="A11344" s="48">
        <v>61510</v>
      </c>
      <c r="B11344" s="48">
        <v>23.3383973</v>
      </c>
      <c r="C11344" s="48">
        <v>73.101120760000001</v>
      </c>
    </row>
    <row r="11345" spans="1:3" x14ac:dyDescent="0.25">
      <c r="A11345" s="48">
        <v>61515</v>
      </c>
      <c r="B11345" s="48">
        <v>23.338375410000001</v>
      </c>
      <c r="C11345" s="48">
        <v>73.10116352</v>
      </c>
    </row>
    <row r="11346" spans="1:3" x14ac:dyDescent="0.25">
      <c r="A11346" s="48">
        <v>61520</v>
      </c>
      <c r="B11346" s="48">
        <v>23.33835346</v>
      </c>
      <c r="C11346" s="48">
        <v>73.101206239999996</v>
      </c>
    </row>
    <row r="11347" spans="1:3" x14ac:dyDescent="0.25">
      <c r="A11347" s="48">
        <v>61525</v>
      </c>
      <c r="B11347" s="48">
        <v>23.338331589999999</v>
      </c>
      <c r="C11347" s="48">
        <v>73.101249019999997</v>
      </c>
    </row>
    <row r="11348" spans="1:3" x14ac:dyDescent="0.25">
      <c r="A11348" s="48">
        <v>61530</v>
      </c>
      <c r="B11348" s="48">
        <v>23.338309890000001</v>
      </c>
      <c r="C11348" s="48">
        <v>73.101291889999999</v>
      </c>
    </row>
    <row r="11349" spans="1:3" x14ac:dyDescent="0.25">
      <c r="A11349" s="48">
        <v>61535</v>
      </c>
      <c r="B11349" s="48">
        <v>23.338288290000001</v>
      </c>
      <c r="C11349" s="48">
        <v>73.101334820000005</v>
      </c>
    </row>
    <row r="11350" spans="1:3" x14ac:dyDescent="0.25">
      <c r="A11350" s="48">
        <v>61540</v>
      </c>
      <c r="B11350" s="48">
        <v>23.338266619999999</v>
      </c>
      <c r="C11350" s="48">
        <v>73.101377720000002</v>
      </c>
    </row>
    <row r="11351" spans="1:3" x14ac:dyDescent="0.25">
      <c r="A11351" s="48">
        <v>61545</v>
      </c>
      <c r="B11351" s="48">
        <v>23.338244790000001</v>
      </c>
      <c r="C11351" s="48">
        <v>73.101420509999997</v>
      </c>
    </row>
    <row r="11352" spans="1:3" x14ac:dyDescent="0.25">
      <c r="A11352" s="48">
        <v>61550</v>
      </c>
      <c r="B11352" s="48">
        <v>23.3382228</v>
      </c>
      <c r="C11352" s="48">
        <v>73.101463219999999</v>
      </c>
    </row>
    <row r="11353" spans="1:3" x14ac:dyDescent="0.25">
      <c r="A11353" s="48">
        <v>61555</v>
      </c>
      <c r="B11353" s="48">
        <v>23.338200730000001</v>
      </c>
      <c r="C11353" s="48">
        <v>73.101505869999997</v>
      </c>
    </row>
    <row r="11354" spans="1:3" x14ac:dyDescent="0.25">
      <c r="A11354" s="48">
        <v>61560</v>
      </c>
      <c r="B11354" s="48">
        <v>23.33817878</v>
      </c>
      <c r="C11354" s="48">
        <v>73.101548589999993</v>
      </c>
    </row>
    <row r="11355" spans="1:3" x14ac:dyDescent="0.25">
      <c r="A11355" s="48">
        <v>61565</v>
      </c>
      <c r="B11355" s="48">
        <v>23.33815637</v>
      </c>
      <c r="C11355" s="48">
        <v>73.101591029999994</v>
      </c>
    </row>
    <row r="11356" spans="1:3" x14ac:dyDescent="0.25">
      <c r="A11356" s="48">
        <v>61570</v>
      </c>
      <c r="B11356" s="48">
        <v>23.338133630000002</v>
      </c>
      <c r="C11356" s="48">
        <v>73.101633269999994</v>
      </c>
    </row>
    <row r="11357" spans="1:3" x14ac:dyDescent="0.25">
      <c r="A11357" s="48">
        <v>61575</v>
      </c>
      <c r="B11357" s="48">
        <v>23.338110960000002</v>
      </c>
      <c r="C11357" s="48">
        <v>73.101675549999996</v>
      </c>
    </row>
    <row r="11358" spans="1:3" x14ac:dyDescent="0.25">
      <c r="A11358" s="48">
        <v>61580</v>
      </c>
      <c r="B11358" s="48">
        <v>23.338088419999998</v>
      </c>
      <c r="C11358" s="48">
        <v>73.101717910000005</v>
      </c>
    </row>
    <row r="11359" spans="1:3" x14ac:dyDescent="0.25">
      <c r="A11359" s="48">
        <v>61585</v>
      </c>
      <c r="B11359" s="48">
        <v>23.338065889999999</v>
      </c>
      <c r="C11359" s="48">
        <v>73.101760290000001</v>
      </c>
    </row>
    <row r="11360" spans="1:3" x14ac:dyDescent="0.25">
      <c r="A11360" s="48">
        <v>61590</v>
      </c>
      <c r="B11360" s="48">
        <v>23.338043599999999</v>
      </c>
      <c r="C11360" s="48">
        <v>73.101802800000002</v>
      </c>
    </row>
    <row r="11361" spans="1:3" x14ac:dyDescent="0.25">
      <c r="A11361" s="48">
        <v>61595</v>
      </c>
      <c r="B11361" s="48">
        <v>23.338021340000001</v>
      </c>
      <c r="C11361" s="48">
        <v>73.101845339999997</v>
      </c>
    </row>
    <row r="11362" spans="1:3" x14ac:dyDescent="0.25">
      <c r="A11362" s="48">
        <v>61600</v>
      </c>
      <c r="B11362" s="48">
        <v>23.337999249999999</v>
      </c>
      <c r="C11362" s="48">
        <v>73.101887980000001</v>
      </c>
    </row>
    <row r="11363" spans="1:3" x14ac:dyDescent="0.25">
      <c r="A11363" s="48">
        <v>61605</v>
      </c>
      <c r="B11363" s="48">
        <v>23.33797727</v>
      </c>
      <c r="C11363" s="48">
        <v>73.101930679999995</v>
      </c>
    </row>
    <row r="11364" spans="1:3" x14ac:dyDescent="0.25">
      <c r="A11364" s="48">
        <v>61610</v>
      </c>
      <c r="B11364" s="48">
        <v>23.33795537</v>
      </c>
      <c r="C11364" s="48">
        <v>73.101973439999995</v>
      </c>
    </row>
    <row r="11365" spans="1:3" x14ac:dyDescent="0.25">
      <c r="A11365" s="48">
        <v>61615</v>
      </c>
      <c r="B11365" s="48">
        <v>23.337933939999999</v>
      </c>
      <c r="C11365" s="48">
        <v>73.102016469999995</v>
      </c>
    </row>
    <row r="11366" spans="1:3" x14ac:dyDescent="0.25">
      <c r="A11366" s="48">
        <v>61620</v>
      </c>
      <c r="B11366" s="48">
        <v>23.337912549999999</v>
      </c>
      <c r="C11366" s="48">
        <v>73.102059530000005</v>
      </c>
    </row>
    <row r="11367" spans="1:3" x14ac:dyDescent="0.25">
      <c r="A11367" s="48">
        <v>61625</v>
      </c>
      <c r="B11367" s="48">
        <v>23.337890810000001</v>
      </c>
      <c r="C11367" s="48">
        <v>73.102102380000005</v>
      </c>
    </row>
    <row r="11368" spans="1:3" x14ac:dyDescent="0.25">
      <c r="A11368" s="48">
        <v>61630</v>
      </c>
      <c r="B11368" s="48">
        <v>23.337869120000001</v>
      </c>
      <c r="C11368" s="48">
        <v>73.10214526</v>
      </c>
    </row>
    <row r="11369" spans="1:3" x14ac:dyDescent="0.25">
      <c r="A11369" s="48">
        <v>61635</v>
      </c>
      <c r="B11369" s="48">
        <v>23.33784751</v>
      </c>
      <c r="C11369" s="48">
        <v>73.102188190000007</v>
      </c>
    </row>
    <row r="11370" spans="1:3" x14ac:dyDescent="0.25">
      <c r="A11370" s="48">
        <v>61640</v>
      </c>
      <c r="B11370" s="48">
        <v>23.337825769999998</v>
      </c>
      <c r="C11370" s="48">
        <v>73.102231040000007</v>
      </c>
    </row>
    <row r="11371" spans="1:3" x14ac:dyDescent="0.25">
      <c r="A11371" s="48">
        <v>61645</v>
      </c>
      <c r="B11371" s="48">
        <v>23.33780368</v>
      </c>
      <c r="C11371" s="48">
        <v>73.102273670000002</v>
      </c>
    </row>
    <row r="11372" spans="1:3" x14ac:dyDescent="0.25">
      <c r="A11372" s="48">
        <v>61650</v>
      </c>
      <c r="B11372" s="48">
        <v>23.337781509999999</v>
      </c>
      <c r="C11372" s="48">
        <v>73.102316270000003</v>
      </c>
    </row>
    <row r="11373" spans="1:3" x14ac:dyDescent="0.25">
      <c r="A11373" s="48">
        <v>61655</v>
      </c>
      <c r="B11373" s="48">
        <v>23.337759500000001</v>
      </c>
      <c r="C11373" s="48">
        <v>73.102358960000004</v>
      </c>
    </row>
    <row r="11374" spans="1:3" x14ac:dyDescent="0.25">
      <c r="A11374" s="48">
        <v>61660</v>
      </c>
      <c r="B11374" s="48">
        <v>23.337737319999999</v>
      </c>
      <c r="C11374" s="48">
        <v>73.102401540000002</v>
      </c>
    </row>
    <row r="11375" spans="1:3" x14ac:dyDescent="0.25">
      <c r="A11375" s="48">
        <v>61665</v>
      </c>
      <c r="B11375" s="48">
        <v>23.337715020000001</v>
      </c>
      <c r="C11375" s="48">
        <v>73.102444050000003</v>
      </c>
    </row>
    <row r="11376" spans="1:3" x14ac:dyDescent="0.25">
      <c r="A11376" s="48">
        <v>61670</v>
      </c>
      <c r="B11376" s="48">
        <v>23.337692749999999</v>
      </c>
      <c r="C11376" s="48">
        <v>73.102486580000004</v>
      </c>
    </row>
    <row r="11377" spans="1:3" x14ac:dyDescent="0.25">
      <c r="A11377" s="48">
        <v>61675</v>
      </c>
      <c r="B11377" s="48">
        <v>23.337670549999999</v>
      </c>
      <c r="C11377" s="48">
        <v>73.102529160000003</v>
      </c>
    </row>
    <row r="11378" spans="1:3" x14ac:dyDescent="0.25">
      <c r="A11378" s="48">
        <v>61680</v>
      </c>
      <c r="B11378" s="48">
        <v>23.337648359999999</v>
      </c>
      <c r="C11378" s="48">
        <v>73.102571729999994</v>
      </c>
    </row>
    <row r="11379" spans="1:3" x14ac:dyDescent="0.25">
      <c r="A11379" s="48">
        <v>61685</v>
      </c>
      <c r="B11379" s="48">
        <v>23.337626140000001</v>
      </c>
      <c r="C11379" s="48">
        <v>73.102614299999999</v>
      </c>
    </row>
    <row r="11380" spans="1:3" x14ac:dyDescent="0.25">
      <c r="A11380" s="48">
        <v>61690</v>
      </c>
      <c r="B11380" s="48">
        <v>23.337603999999999</v>
      </c>
      <c r="C11380" s="48">
        <v>73.102656909999993</v>
      </c>
    </row>
    <row r="11381" spans="1:3" x14ac:dyDescent="0.25">
      <c r="A11381" s="48">
        <v>61695</v>
      </c>
      <c r="B11381" s="48">
        <v>23.33758207</v>
      </c>
      <c r="C11381" s="48">
        <v>73.102699639999997</v>
      </c>
    </row>
    <row r="11382" spans="1:3" x14ac:dyDescent="0.25">
      <c r="A11382" s="48">
        <v>61700</v>
      </c>
      <c r="B11382" s="48">
        <v>23.33755996</v>
      </c>
      <c r="C11382" s="48">
        <v>73.102742269999993</v>
      </c>
    </row>
    <row r="11383" spans="1:3" x14ac:dyDescent="0.25">
      <c r="A11383" s="48">
        <v>61705</v>
      </c>
      <c r="B11383" s="48">
        <v>23.337537789999999</v>
      </c>
      <c r="C11383" s="48">
        <v>73.10278486</v>
      </c>
    </row>
    <row r="11384" spans="1:3" x14ac:dyDescent="0.25">
      <c r="A11384" s="48">
        <v>61710</v>
      </c>
      <c r="B11384" s="48">
        <v>23.337515679999999</v>
      </c>
      <c r="C11384" s="48">
        <v>73.102827489999996</v>
      </c>
    </row>
    <row r="11385" spans="1:3" x14ac:dyDescent="0.25">
      <c r="A11385" s="48">
        <v>61715</v>
      </c>
      <c r="B11385" s="48">
        <v>23.337493590000001</v>
      </c>
      <c r="C11385" s="48">
        <v>73.102870129999999</v>
      </c>
    </row>
    <row r="11386" spans="1:3" x14ac:dyDescent="0.25">
      <c r="A11386" s="48">
        <v>61720</v>
      </c>
      <c r="B11386" s="48">
        <v>23.337471399999998</v>
      </c>
      <c r="C11386" s="48">
        <v>73.102912700000005</v>
      </c>
    </row>
    <row r="11387" spans="1:3" x14ac:dyDescent="0.25">
      <c r="A11387" s="48">
        <v>61725</v>
      </c>
      <c r="B11387" s="48">
        <v>23.33744927</v>
      </c>
      <c r="C11387" s="48">
        <v>73.102955320000007</v>
      </c>
    </row>
    <row r="11388" spans="1:3" x14ac:dyDescent="0.25">
      <c r="A11388" s="48">
        <v>61730</v>
      </c>
      <c r="B11388" s="48">
        <v>23.33742715</v>
      </c>
      <c r="C11388" s="48">
        <v>73.102997939999995</v>
      </c>
    </row>
    <row r="11389" spans="1:3" x14ac:dyDescent="0.25">
      <c r="A11389" s="48">
        <v>61735</v>
      </c>
      <c r="B11389" s="48">
        <v>23.337404979999999</v>
      </c>
      <c r="C11389" s="48">
        <v>73.103040530000001</v>
      </c>
    </row>
    <row r="11390" spans="1:3" x14ac:dyDescent="0.25">
      <c r="A11390" s="48">
        <v>61740</v>
      </c>
      <c r="B11390" s="48">
        <v>23.337382810000001</v>
      </c>
      <c r="C11390" s="48">
        <v>73.103083119999994</v>
      </c>
    </row>
    <row r="11391" spans="1:3" x14ac:dyDescent="0.25">
      <c r="A11391" s="48">
        <v>61745</v>
      </c>
      <c r="B11391" s="48">
        <v>23.33736072</v>
      </c>
      <c r="C11391" s="48">
        <v>73.103125759999998</v>
      </c>
    </row>
    <row r="11392" spans="1:3" x14ac:dyDescent="0.25">
      <c r="A11392" s="48">
        <v>61750</v>
      </c>
      <c r="B11392" s="48">
        <v>23.337338689999999</v>
      </c>
      <c r="C11392" s="48">
        <v>73.103168440000005</v>
      </c>
    </row>
    <row r="11393" spans="1:3" x14ac:dyDescent="0.25">
      <c r="A11393" s="48">
        <v>61755</v>
      </c>
      <c r="B11393" s="48">
        <v>23.33731672</v>
      </c>
      <c r="C11393" s="48">
        <v>73.103211160000001</v>
      </c>
    </row>
    <row r="11394" spans="1:3" x14ac:dyDescent="0.25">
      <c r="A11394" s="48">
        <v>61760</v>
      </c>
      <c r="B11394" s="48">
        <v>23.337294740000001</v>
      </c>
      <c r="C11394" s="48">
        <v>73.103253859999995</v>
      </c>
    </row>
    <row r="11395" spans="1:3" x14ac:dyDescent="0.25">
      <c r="A11395" s="48">
        <v>61765</v>
      </c>
      <c r="B11395" s="48">
        <v>23.33727288</v>
      </c>
      <c r="C11395" s="48">
        <v>73.103296639999996</v>
      </c>
    </row>
    <row r="11396" spans="1:3" x14ac:dyDescent="0.25">
      <c r="A11396" s="48">
        <v>61770</v>
      </c>
      <c r="B11396" s="48">
        <v>23.337250900000001</v>
      </c>
      <c r="C11396" s="48">
        <v>73.103339340000005</v>
      </c>
    </row>
    <row r="11397" spans="1:3" x14ac:dyDescent="0.25">
      <c r="A11397" s="48">
        <v>61775</v>
      </c>
      <c r="B11397" s="48">
        <v>23.33722874</v>
      </c>
      <c r="C11397" s="48">
        <v>73.103381949999999</v>
      </c>
    </row>
    <row r="11398" spans="1:3" x14ac:dyDescent="0.25">
      <c r="A11398" s="48">
        <v>61780</v>
      </c>
      <c r="B11398" s="48">
        <v>23.337206599999998</v>
      </c>
      <c r="C11398" s="48">
        <v>73.10342455</v>
      </c>
    </row>
    <row r="11399" spans="1:3" x14ac:dyDescent="0.25">
      <c r="A11399" s="48">
        <v>61785</v>
      </c>
      <c r="B11399" s="48">
        <v>23.337184619999999</v>
      </c>
      <c r="C11399" s="48">
        <v>73.103467260000002</v>
      </c>
    </row>
    <row r="11400" spans="1:3" x14ac:dyDescent="0.25">
      <c r="A11400" s="48">
        <v>61790</v>
      </c>
      <c r="B11400" s="48">
        <v>23.337162769999999</v>
      </c>
      <c r="C11400" s="48">
        <v>73.103510049999997</v>
      </c>
    </row>
    <row r="11401" spans="1:3" x14ac:dyDescent="0.25">
      <c r="A11401" s="48">
        <v>61795</v>
      </c>
      <c r="B11401" s="48">
        <v>23.337140869999999</v>
      </c>
      <c r="C11401" s="48">
        <v>73.103552800000003</v>
      </c>
    </row>
    <row r="11402" spans="1:3" x14ac:dyDescent="0.25">
      <c r="A11402" s="48">
        <v>61800</v>
      </c>
      <c r="B11402" s="48">
        <v>23.33711907</v>
      </c>
      <c r="C11402" s="48">
        <v>73.103595609999999</v>
      </c>
    </row>
    <row r="11403" spans="1:3" x14ac:dyDescent="0.25">
      <c r="A11403" s="48">
        <v>61805</v>
      </c>
      <c r="B11403" s="48">
        <v>23.33709734</v>
      </c>
      <c r="C11403" s="48">
        <v>73.103638470000007</v>
      </c>
    </row>
    <row r="11404" spans="1:3" x14ac:dyDescent="0.25">
      <c r="A11404" s="48">
        <v>61810</v>
      </c>
      <c r="B11404" s="48">
        <v>23.33707557</v>
      </c>
      <c r="C11404" s="48">
        <v>73.103681300000005</v>
      </c>
    </row>
    <row r="11405" spans="1:3" x14ac:dyDescent="0.25">
      <c r="A11405" s="48">
        <v>61815</v>
      </c>
      <c r="B11405" s="48">
        <v>23.337053619999999</v>
      </c>
      <c r="C11405" s="48">
        <v>73.103724029999995</v>
      </c>
    </row>
    <row r="11406" spans="1:3" x14ac:dyDescent="0.25">
      <c r="A11406" s="48">
        <v>61820</v>
      </c>
      <c r="B11406" s="48">
        <v>23.337031580000001</v>
      </c>
      <c r="C11406" s="48">
        <v>73.103766699999994</v>
      </c>
    </row>
    <row r="11407" spans="1:3" x14ac:dyDescent="0.25">
      <c r="A11407" s="48">
        <v>61825</v>
      </c>
      <c r="B11407" s="48">
        <v>23.33700954</v>
      </c>
      <c r="C11407" s="48">
        <v>73.103809369999993</v>
      </c>
    </row>
    <row r="11408" spans="1:3" x14ac:dyDescent="0.25">
      <c r="A11408" s="48">
        <v>61830</v>
      </c>
      <c r="B11408" s="48">
        <v>23.336987539999999</v>
      </c>
      <c r="C11408" s="48">
        <v>73.103852059999994</v>
      </c>
    </row>
    <row r="11409" spans="1:3" x14ac:dyDescent="0.25">
      <c r="A11409" s="48">
        <v>61835</v>
      </c>
      <c r="B11409" s="48">
        <v>23.336965410000001</v>
      </c>
      <c r="C11409" s="48">
        <v>73.103894679999996</v>
      </c>
    </row>
    <row r="11410" spans="1:3" x14ac:dyDescent="0.25">
      <c r="A11410" s="48">
        <v>61840</v>
      </c>
      <c r="B11410" s="48">
        <v>23.33694333</v>
      </c>
      <c r="C11410" s="48">
        <v>73.10393732</v>
      </c>
    </row>
    <row r="11411" spans="1:3" x14ac:dyDescent="0.25">
      <c r="A11411" s="48">
        <v>61845</v>
      </c>
      <c r="B11411" s="48">
        <v>23.336921440000001</v>
      </c>
      <c r="C11411" s="48">
        <v>73.103980079999999</v>
      </c>
    </row>
    <row r="11412" spans="1:3" x14ac:dyDescent="0.25">
      <c r="A11412" s="48">
        <v>61850</v>
      </c>
      <c r="B11412" s="48">
        <v>23.336899460000001</v>
      </c>
      <c r="C11412" s="48">
        <v>73.104022790000002</v>
      </c>
    </row>
    <row r="11413" spans="1:3" x14ac:dyDescent="0.25">
      <c r="A11413" s="48">
        <v>61855</v>
      </c>
      <c r="B11413" s="48">
        <v>23.33687737</v>
      </c>
      <c r="C11413" s="48">
        <v>73.104065430000006</v>
      </c>
    </row>
    <row r="11414" spans="1:3" x14ac:dyDescent="0.25">
      <c r="A11414" s="48">
        <v>61860</v>
      </c>
      <c r="B11414" s="48">
        <v>23.336855409999998</v>
      </c>
      <c r="C11414" s="48">
        <v>73.104108150000002</v>
      </c>
    </row>
    <row r="11415" spans="1:3" x14ac:dyDescent="0.25">
      <c r="A11415" s="48">
        <v>61865</v>
      </c>
      <c r="B11415" s="48">
        <v>23.336833380000002</v>
      </c>
      <c r="C11415" s="48">
        <v>73.104150820000001</v>
      </c>
    </row>
    <row r="11416" spans="1:3" x14ac:dyDescent="0.25">
      <c r="A11416" s="48">
        <v>61870</v>
      </c>
      <c r="B11416" s="48">
        <v>23.33681142</v>
      </c>
      <c r="C11416" s="48">
        <v>73.104193539999997</v>
      </c>
    </row>
    <row r="11417" spans="1:3" x14ac:dyDescent="0.25">
      <c r="A11417" s="48">
        <v>61875</v>
      </c>
      <c r="B11417" s="48">
        <v>23.33678952</v>
      </c>
      <c r="C11417" s="48">
        <v>73.104236299999997</v>
      </c>
    </row>
    <row r="11418" spans="1:3" x14ac:dyDescent="0.25">
      <c r="A11418" s="48">
        <v>61880</v>
      </c>
      <c r="B11418" s="48">
        <v>23.336767569999999</v>
      </c>
      <c r="C11418" s="48">
        <v>73.104279020000007</v>
      </c>
    </row>
    <row r="11419" spans="1:3" x14ac:dyDescent="0.25">
      <c r="A11419" s="48">
        <v>61885</v>
      </c>
      <c r="B11419" s="48">
        <v>23.336745650000001</v>
      </c>
      <c r="C11419" s="48">
        <v>73.104321760000005</v>
      </c>
    </row>
    <row r="11420" spans="1:3" x14ac:dyDescent="0.25">
      <c r="A11420" s="48">
        <v>61890</v>
      </c>
      <c r="B11420" s="48">
        <v>23.336723559999999</v>
      </c>
      <c r="C11420" s="48">
        <v>73.104364399999994</v>
      </c>
    </row>
    <row r="11421" spans="1:3" x14ac:dyDescent="0.25">
      <c r="A11421" s="48">
        <v>61895</v>
      </c>
      <c r="B11421" s="48">
        <v>23.336701489999999</v>
      </c>
      <c r="C11421" s="48">
        <v>73.10440706</v>
      </c>
    </row>
    <row r="11422" spans="1:3" x14ac:dyDescent="0.25">
      <c r="A11422" s="48">
        <v>61900</v>
      </c>
      <c r="B11422" s="48">
        <v>23.336679449999998</v>
      </c>
      <c r="C11422" s="48">
        <v>73.104449729999999</v>
      </c>
    </row>
    <row r="11423" spans="1:3" x14ac:dyDescent="0.25">
      <c r="A11423" s="48">
        <v>61905</v>
      </c>
      <c r="B11423" s="48">
        <v>23.336657330000001</v>
      </c>
      <c r="C11423" s="48">
        <v>73.104492339999993</v>
      </c>
    </row>
    <row r="11424" spans="1:3" x14ac:dyDescent="0.25">
      <c r="A11424" s="48">
        <v>61910</v>
      </c>
      <c r="B11424" s="48">
        <v>23.33663512</v>
      </c>
      <c r="C11424" s="48">
        <v>73.104534909999998</v>
      </c>
    </row>
    <row r="11425" spans="1:3" x14ac:dyDescent="0.25">
      <c r="A11425" s="48">
        <v>61915</v>
      </c>
      <c r="B11425" s="48">
        <v>23.336612880000001</v>
      </c>
      <c r="C11425" s="48">
        <v>73.104577460000002</v>
      </c>
    </row>
    <row r="11426" spans="1:3" x14ac:dyDescent="0.25">
      <c r="A11426" s="48">
        <v>61920</v>
      </c>
      <c r="B11426" s="48">
        <v>23.336590659999999</v>
      </c>
      <c r="C11426" s="48">
        <v>73.104620019999999</v>
      </c>
    </row>
    <row r="11427" spans="1:3" x14ac:dyDescent="0.25">
      <c r="A11427" s="48">
        <v>61925</v>
      </c>
      <c r="B11427" s="48">
        <v>23.33656847</v>
      </c>
      <c r="C11427" s="48">
        <v>73.104662599999997</v>
      </c>
    </row>
    <row r="11428" spans="1:3" x14ac:dyDescent="0.25">
      <c r="A11428" s="48">
        <v>61930</v>
      </c>
      <c r="B11428" s="48">
        <v>23.336546240000001</v>
      </c>
      <c r="C11428" s="48">
        <v>73.104705150000001</v>
      </c>
    </row>
    <row r="11429" spans="1:3" x14ac:dyDescent="0.25">
      <c r="A11429" s="48">
        <v>61935</v>
      </c>
      <c r="B11429" s="48">
        <v>23.336524099999998</v>
      </c>
      <c r="C11429" s="48">
        <v>73.104747759999995</v>
      </c>
    </row>
    <row r="11430" spans="1:3" x14ac:dyDescent="0.25">
      <c r="A11430" s="48">
        <v>61940</v>
      </c>
      <c r="B11430" s="48">
        <v>23.336502100000001</v>
      </c>
      <c r="C11430" s="48">
        <v>73.104790460000004</v>
      </c>
    </row>
    <row r="11431" spans="1:3" x14ac:dyDescent="0.25">
      <c r="A11431" s="48">
        <v>61945</v>
      </c>
      <c r="B11431" s="48">
        <v>23.336480259999998</v>
      </c>
      <c r="C11431" s="48">
        <v>73.104833249999999</v>
      </c>
    </row>
    <row r="11432" spans="1:3" x14ac:dyDescent="0.25">
      <c r="A11432" s="48">
        <v>61950</v>
      </c>
      <c r="B11432" s="48">
        <v>23.336458199999999</v>
      </c>
      <c r="C11432" s="48">
        <v>73.104875910000004</v>
      </c>
    </row>
    <row r="11433" spans="1:3" x14ac:dyDescent="0.25">
      <c r="A11433" s="48">
        <v>61955</v>
      </c>
      <c r="B11433" s="48">
        <v>23.336436119999998</v>
      </c>
      <c r="C11433" s="48">
        <v>73.104918549999994</v>
      </c>
    </row>
    <row r="11434" spans="1:3" x14ac:dyDescent="0.25">
      <c r="A11434" s="48">
        <v>61960</v>
      </c>
      <c r="B11434" s="48">
        <v>23.336414019999999</v>
      </c>
      <c r="C11434" s="48">
        <v>73.104961180000004</v>
      </c>
    </row>
    <row r="11435" spans="1:3" x14ac:dyDescent="0.25">
      <c r="A11435" s="48">
        <v>61965</v>
      </c>
      <c r="B11435" s="48">
        <v>23.336391949999999</v>
      </c>
      <c r="C11435" s="48">
        <v>73.105003830000001</v>
      </c>
    </row>
    <row r="11436" spans="1:3" x14ac:dyDescent="0.25">
      <c r="A11436" s="48">
        <v>61970</v>
      </c>
      <c r="B11436" s="48">
        <v>23.336369739999999</v>
      </c>
      <c r="C11436" s="48">
        <v>73.105046400000006</v>
      </c>
    </row>
    <row r="11437" spans="1:3" x14ac:dyDescent="0.25">
      <c r="A11437" s="48">
        <v>61975</v>
      </c>
      <c r="B11437" s="48">
        <v>23.336347100000001</v>
      </c>
      <c r="C11437" s="48">
        <v>73.105088699999996</v>
      </c>
    </row>
    <row r="11438" spans="1:3" x14ac:dyDescent="0.25">
      <c r="A11438" s="48">
        <v>61980</v>
      </c>
      <c r="B11438" s="48">
        <v>23.336324269999999</v>
      </c>
      <c r="C11438" s="48">
        <v>73.105130880000004</v>
      </c>
    </row>
    <row r="11439" spans="1:3" x14ac:dyDescent="0.25">
      <c r="A11439" s="48">
        <v>61985</v>
      </c>
      <c r="B11439" s="48">
        <v>23.33630084</v>
      </c>
      <c r="C11439" s="48">
        <v>73.105172670000002</v>
      </c>
    </row>
    <row r="11440" spans="1:3" x14ac:dyDescent="0.25">
      <c r="A11440" s="48">
        <v>61990</v>
      </c>
      <c r="B11440" s="48">
        <v>23.3362734</v>
      </c>
      <c r="C11440" s="48">
        <v>73.105211319999995</v>
      </c>
    </row>
    <row r="11441" spans="1:3" x14ac:dyDescent="0.25">
      <c r="A11441" s="48">
        <v>61995</v>
      </c>
      <c r="B11441" s="48">
        <v>23.336241099999999</v>
      </c>
      <c r="C11441" s="48">
        <v>73.105245249999996</v>
      </c>
    </row>
    <row r="11442" spans="1:3" x14ac:dyDescent="0.25">
      <c r="A11442" s="48">
        <v>62000</v>
      </c>
      <c r="B11442" s="48">
        <v>23.336212499999998</v>
      </c>
      <c r="C11442" s="48">
        <v>73.105282979999998</v>
      </c>
    </row>
    <row r="11443" spans="1:3" x14ac:dyDescent="0.25">
      <c r="A11443" s="48">
        <v>62005</v>
      </c>
      <c r="B11443" s="48">
        <v>23.336187809999998</v>
      </c>
      <c r="C11443" s="48">
        <v>73.105323900000002</v>
      </c>
    </row>
    <row r="11444" spans="1:3" x14ac:dyDescent="0.25">
      <c r="A11444" s="48">
        <v>62010</v>
      </c>
      <c r="B11444" s="48">
        <v>23.336165430000001</v>
      </c>
      <c r="C11444" s="48">
        <v>73.105366349999997</v>
      </c>
    </row>
    <row r="11445" spans="1:3" x14ac:dyDescent="0.25">
      <c r="A11445" s="48">
        <v>62015</v>
      </c>
      <c r="B11445" s="48">
        <v>23.33614442</v>
      </c>
      <c r="C11445" s="48">
        <v>73.105409620000003</v>
      </c>
    </row>
    <row r="11446" spans="1:3" x14ac:dyDescent="0.25">
      <c r="A11446" s="48">
        <v>62020</v>
      </c>
      <c r="B11446" s="48">
        <v>23.336122379999999</v>
      </c>
      <c r="C11446" s="48">
        <v>73.105452290000002</v>
      </c>
    </row>
    <row r="11447" spans="1:3" x14ac:dyDescent="0.25">
      <c r="A11447" s="48">
        <v>62025</v>
      </c>
      <c r="B11447" s="48">
        <v>23.336100590000001</v>
      </c>
      <c r="C11447" s="48">
        <v>73.105495110000007</v>
      </c>
    </row>
    <row r="11448" spans="1:3" x14ac:dyDescent="0.25">
      <c r="A11448" s="48">
        <v>62030</v>
      </c>
      <c r="B11448" s="48">
        <v>23.3360789</v>
      </c>
      <c r="C11448" s="48">
        <v>73.105537990000002</v>
      </c>
    </row>
    <row r="11449" spans="1:3" x14ac:dyDescent="0.25">
      <c r="A11449" s="48">
        <v>62035</v>
      </c>
      <c r="B11449" s="48">
        <v>23.33605829</v>
      </c>
      <c r="C11449" s="48">
        <v>73.105581490000006</v>
      </c>
    </row>
    <row r="11450" spans="1:3" x14ac:dyDescent="0.25">
      <c r="A11450" s="48">
        <v>62040</v>
      </c>
      <c r="B11450" s="48">
        <v>23.336036929999999</v>
      </c>
      <c r="C11450" s="48">
        <v>73.105624559999995</v>
      </c>
    </row>
    <row r="11451" spans="1:3" x14ac:dyDescent="0.25">
      <c r="A11451" s="48">
        <v>62045</v>
      </c>
      <c r="B11451" s="48">
        <v>23.336014729999999</v>
      </c>
      <c r="C11451" s="48">
        <v>73.105667120000007</v>
      </c>
    </row>
    <row r="11452" spans="1:3" x14ac:dyDescent="0.25">
      <c r="A11452" s="48">
        <v>62050</v>
      </c>
      <c r="B11452" s="48">
        <v>23.335991830000001</v>
      </c>
      <c r="C11452" s="48">
        <v>73.105709259999998</v>
      </c>
    </row>
    <row r="11453" spans="1:3" x14ac:dyDescent="0.25">
      <c r="A11453" s="48">
        <v>62055</v>
      </c>
      <c r="B11453" s="48">
        <v>23.335969200000001</v>
      </c>
      <c r="C11453" s="48">
        <v>73.105751560000002</v>
      </c>
    </row>
    <row r="11454" spans="1:3" x14ac:dyDescent="0.25">
      <c r="A11454" s="48">
        <v>62060</v>
      </c>
      <c r="B11454" s="48">
        <v>23.335947130000001</v>
      </c>
      <c r="C11454" s="48">
        <v>73.105794220000007</v>
      </c>
    </row>
    <row r="11455" spans="1:3" x14ac:dyDescent="0.25">
      <c r="A11455" s="48">
        <v>62065</v>
      </c>
      <c r="B11455" s="48">
        <v>23.335927179999999</v>
      </c>
      <c r="C11455" s="48">
        <v>73.105838059999996</v>
      </c>
    </row>
    <row r="11456" spans="1:3" x14ac:dyDescent="0.25">
      <c r="A11456" s="48">
        <v>62070</v>
      </c>
      <c r="B11456" s="48">
        <v>23.33590564</v>
      </c>
      <c r="C11456" s="48">
        <v>73.105880999999997</v>
      </c>
    </row>
    <row r="11457" spans="1:3" x14ac:dyDescent="0.25">
      <c r="A11457" s="48">
        <v>62075</v>
      </c>
      <c r="B11457" s="48">
        <v>23.335882900000001</v>
      </c>
      <c r="C11457" s="48">
        <v>73.105923219999994</v>
      </c>
    </row>
    <row r="11458" spans="1:3" x14ac:dyDescent="0.25">
      <c r="A11458" s="48">
        <v>62080</v>
      </c>
      <c r="B11458" s="48">
        <v>23.335861909999998</v>
      </c>
      <c r="C11458" s="48">
        <v>73.105966499999994</v>
      </c>
    </row>
    <row r="11459" spans="1:3" x14ac:dyDescent="0.25">
      <c r="A11459" s="48">
        <v>62085</v>
      </c>
      <c r="B11459" s="48">
        <v>23.335840959999999</v>
      </c>
      <c r="C11459" s="48">
        <v>73.106009799999995</v>
      </c>
    </row>
    <row r="11460" spans="1:3" x14ac:dyDescent="0.25">
      <c r="A11460" s="48">
        <v>62090</v>
      </c>
      <c r="B11460" s="48">
        <v>23.335819860000001</v>
      </c>
      <c r="C11460" s="48">
        <v>73.106053029999998</v>
      </c>
    </row>
    <row r="11461" spans="1:3" x14ac:dyDescent="0.25">
      <c r="A11461" s="48">
        <v>62095</v>
      </c>
      <c r="B11461" s="48">
        <v>23.335798319999999</v>
      </c>
      <c r="C11461" s="48">
        <v>73.10609599</v>
      </c>
    </row>
    <row r="11462" spans="1:3" x14ac:dyDescent="0.25">
      <c r="A11462" s="48">
        <v>62100</v>
      </c>
      <c r="B11462" s="48">
        <v>23.335776589999998</v>
      </c>
      <c r="C11462" s="48">
        <v>73.106138849999994</v>
      </c>
    </row>
    <row r="11463" spans="1:3" x14ac:dyDescent="0.25">
      <c r="A11463" s="48">
        <v>62105</v>
      </c>
      <c r="B11463" s="48">
        <v>23.33575514</v>
      </c>
      <c r="C11463" s="48">
        <v>73.10618187</v>
      </c>
    </row>
    <row r="11464" spans="1:3" x14ac:dyDescent="0.25">
      <c r="A11464" s="48">
        <v>62110</v>
      </c>
      <c r="B11464" s="48">
        <v>23.33573397</v>
      </c>
      <c r="C11464" s="48">
        <v>73.106225050000006</v>
      </c>
    </row>
    <row r="11465" spans="1:3" x14ac:dyDescent="0.25">
      <c r="A11465" s="48">
        <v>62115</v>
      </c>
      <c r="B11465" s="48">
        <v>23.335713460000001</v>
      </c>
      <c r="C11465" s="48">
        <v>73.106268600000007</v>
      </c>
    </row>
    <row r="11466" spans="1:3" x14ac:dyDescent="0.25">
      <c r="A11466" s="48">
        <v>62120</v>
      </c>
      <c r="B11466" s="48">
        <v>23.335695189999999</v>
      </c>
      <c r="C11466" s="48">
        <v>73.106313290000003</v>
      </c>
    </row>
    <row r="11467" spans="1:3" x14ac:dyDescent="0.25">
      <c r="A11467" s="48">
        <v>62125</v>
      </c>
      <c r="B11467" s="48">
        <v>23.335679420000002</v>
      </c>
      <c r="C11467" s="48">
        <v>73.106359089999998</v>
      </c>
    </row>
    <row r="11468" spans="1:3" x14ac:dyDescent="0.25">
      <c r="A11468" s="48">
        <v>62130</v>
      </c>
      <c r="B11468" s="48">
        <v>23.335667369999999</v>
      </c>
      <c r="C11468" s="48">
        <v>73.106406199999995</v>
      </c>
    </row>
    <row r="11469" spans="1:3" x14ac:dyDescent="0.25">
      <c r="A11469" s="48">
        <v>62135</v>
      </c>
      <c r="B11469" s="48">
        <v>23.335653570000002</v>
      </c>
      <c r="C11469" s="48">
        <v>73.106452680000004</v>
      </c>
    </row>
    <row r="11470" spans="1:3" x14ac:dyDescent="0.25">
      <c r="A11470" s="48">
        <v>62140</v>
      </c>
      <c r="B11470" s="48">
        <v>23.335636149999999</v>
      </c>
      <c r="C11470" s="48">
        <v>73.106497770000004</v>
      </c>
    </row>
    <row r="11471" spans="1:3" x14ac:dyDescent="0.25">
      <c r="A11471" s="48">
        <v>62145</v>
      </c>
      <c r="B11471" s="48">
        <v>23.335616160000001</v>
      </c>
      <c r="C11471" s="48">
        <v>73.1065416</v>
      </c>
    </row>
    <row r="11472" spans="1:3" x14ac:dyDescent="0.25">
      <c r="A11472" s="48">
        <v>62150</v>
      </c>
      <c r="B11472" s="48">
        <v>23.335594990000001</v>
      </c>
      <c r="C11472" s="48">
        <v>73.106584780000006</v>
      </c>
    </row>
    <row r="11473" spans="1:3" x14ac:dyDescent="0.25">
      <c r="A11473" s="48">
        <v>62155</v>
      </c>
      <c r="B11473" s="48">
        <v>23.33557364</v>
      </c>
      <c r="C11473" s="48">
        <v>73.106627860000003</v>
      </c>
    </row>
    <row r="11474" spans="1:3" x14ac:dyDescent="0.25">
      <c r="A11474" s="48">
        <v>62160</v>
      </c>
      <c r="B11474" s="48">
        <v>23.33555187</v>
      </c>
      <c r="C11474" s="48">
        <v>73.106670690000001</v>
      </c>
    </row>
    <row r="11475" spans="1:3" x14ac:dyDescent="0.25">
      <c r="A11475" s="48">
        <v>62165</v>
      </c>
      <c r="B11475" s="48">
        <v>23.33553006</v>
      </c>
      <c r="C11475" s="48">
        <v>73.106713499999998</v>
      </c>
    </row>
    <row r="11476" spans="1:3" x14ac:dyDescent="0.25">
      <c r="A11476" s="48">
        <v>62170</v>
      </c>
      <c r="B11476" s="48">
        <v>23.335508350000001</v>
      </c>
      <c r="C11476" s="48">
        <v>73.106756360000006</v>
      </c>
    </row>
    <row r="11477" spans="1:3" x14ac:dyDescent="0.25">
      <c r="A11477" s="48">
        <v>62175</v>
      </c>
      <c r="B11477" s="48">
        <v>23.33548695</v>
      </c>
      <c r="C11477" s="48">
        <v>73.106799420000002</v>
      </c>
    </row>
    <row r="11478" spans="1:3" x14ac:dyDescent="0.25">
      <c r="A11478" s="48">
        <v>62180</v>
      </c>
      <c r="B11478" s="48">
        <v>23.335465289999998</v>
      </c>
      <c r="C11478" s="48">
        <v>73.106842310000005</v>
      </c>
    </row>
    <row r="11479" spans="1:3" x14ac:dyDescent="0.25">
      <c r="A11479" s="48">
        <v>62185</v>
      </c>
      <c r="B11479" s="48">
        <v>23.335442910000001</v>
      </c>
      <c r="C11479" s="48">
        <v>73.106884769999994</v>
      </c>
    </row>
    <row r="11480" spans="1:3" x14ac:dyDescent="0.25">
      <c r="A11480" s="48">
        <v>62190</v>
      </c>
      <c r="B11480" s="48">
        <v>23.335420419999998</v>
      </c>
      <c r="C11480" s="48">
        <v>73.106927170000006</v>
      </c>
    </row>
    <row r="11481" spans="1:3" x14ac:dyDescent="0.25">
      <c r="A11481" s="48">
        <v>62195</v>
      </c>
      <c r="B11481" s="48">
        <v>23.33539777</v>
      </c>
      <c r="C11481" s="48">
        <v>73.106969460000002</v>
      </c>
    </row>
    <row r="11482" spans="1:3" x14ac:dyDescent="0.25">
      <c r="A11482" s="48">
        <v>62200</v>
      </c>
      <c r="B11482" s="48">
        <v>23.335375190000001</v>
      </c>
      <c r="C11482" s="48">
        <v>73.107011790000001</v>
      </c>
    </row>
    <row r="11483" spans="1:3" x14ac:dyDescent="0.25">
      <c r="A11483" s="48">
        <v>62205</v>
      </c>
      <c r="B11483" s="48">
        <v>23.335352390000001</v>
      </c>
      <c r="C11483" s="48">
        <v>73.107053989999997</v>
      </c>
    </row>
    <row r="11484" spans="1:3" x14ac:dyDescent="0.25">
      <c r="A11484" s="48">
        <v>62210</v>
      </c>
      <c r="B11484" s="48">
        <v>23.33532975</v>
      </c>
      <c r="C11484" s="48">
        <v>73.107096299999995</v>
      </c>
    </row>
    <row r="11485" spans="1:3" x14ac:dyDescent="0.25">
      <c r="A11485" s="48">
        <v>62215</v>
      </c>
      <c r="B11485" s="48">
        <v>23.335307499999999</v>
      </c>
      <c r="C11485" s="48">
        <v>73.107138840000005</v>
      </c>
    </row>
    <row r="11486" spans="1:3" x14ac:dyDescent="0.25">
      <c r="A11486" s="48">
        <v>62220</v>
      </c>
      <c r="B11486" s="48">
        <v>23.33528531</v>
      </c>
      <c r="C11486" s="48">
        <v>73.107181409999995</v>
      </c>
    </row>
    <row r="11487" spans="1:3" x14ac:dyDescent="0.25">
      <c r="A11487" s="48">
        <v>62225</v>
      </c>
      <c r="B11487" s="48">
        <v>23.335263350000002</v>
      </c>
      <c r="C11487" s="48">
        <v>73.107224130000006</v>
      </c>
    </row>
    <row r="11488" spans="1:3" x14ac:dyDescent="0.25">
      <c r="A11488" s="48">
        <v>62230</v>
      </c>
      <c r="B11488" s="48">
        <v>23.335241490000001</v>
      </c>
      <c r="C11488" s="48">
        <v>73.107266910000007</v>
      </c>
    </row>
    <row r="11489" spans="1:3" x14ac:dyDescent="0.25">
      <c r="A11489" s="48">
        <v>62235</v>
      </c>
      <c r="B11489" s="48">
        <v>23.335219599999999</v>
      </c>
      <c r="C11489" s="48">
        <v>73.107309670000006</v>
      </c>
    </row>
    <row r="11490" spans="1:3" x14ac:dyDescent="0.25">
      <c r="A11490" s="48">
        <v>62240</v>
      </c>
      <c r="B11490" s="48">
        <v>23.335197780000001</v>
      </c>
      <c r="C11490" s="48">
        <v>73.107352469999995</v>
      </c>
    </row>
    <row r="11491" spans="1:3" x14ac:dyDescent="0.25">
      <c r="A11491" s="48">
        <v>62245</v>
      </c>
      <c r="B11491" s="48">
        <v>23.33517608</v>
      </c>
      <c r="C11491" s="48">
        <v>73.107395339999997</v>
      </c>
    </row>
    <row r="11492" spans="1:3" x14ac:dyDescent="0.25">
      <c r="A11492" s="48">
        <v>62250</v>
      </c>
      <c r="B11492" s="48">
        <v>23.335154070000002</v>
      </c>
      <c r="C11492" s="48">
        <v>73.107438029999997</v>
      </c>
    </row>
    <row r="11493" spans="1:3" x14ac:dyDescent="0.25">
      <c r="A11493" s="48">
        <v>62255</v>
      </c>
      <c r="B11493" s="48">
        <v>23.335131619999999</v>
      </c>
      <c r="C11493" s="48">
        <v>73.107480449999997</v>
      </c>
    </row>
    <row r="11494" spans="1:3" x14ac:dyDescent="0.25">
      <c r="A11494" s="48">
        <v>62260</v>
      </c>
      <c r="B11494" s="48">
        <v>23.335109469999999</v>
      </c>
      <c r="C11494" s="48">
        <v>73.107523049999998</v>
      </c>
    </row>
    <row r="11495" spans="1:3" x14ac:dyDescent="0.25">
      <c r="A11495" s="48">
        <v>62265</v>
      </c>
      <c r="B11495" s="48">
        <v>23.335087590000001</v>
      </c>
      <c r="C11495" s="48">
        <v>73.107565809999997</v>
      </c>
    </row>
    <row r="11496" spans="1:3" x14ac:dyDescent="0.25">
      <c r="A11496" s="48">
        <v>62270</v>
      </c>
      <c r="B11496" s="48">
        <v>23.3350656</v>
      </c>
      <c r="C11496" s="48">
        <v>73.107608519999999</v>
      </c>
    </row>
    <row r="11497" spans="1:3" x14ac:dyDescent="0.25">
      <c r="A11497" s="48">
        <v>62275</v>
      </c>
      <c r="B11497" s="48">
        <v>23.335043550000002</v>
      </c>
      <c r="C11497" s="48">
        <v>73.107651180000005</v>
      </c>
    </row>
    <row r="11498" spans="1:3" x14ac:dyDescent="0.25">
      <c r="A11498" s="48">
        <v>62280</v>
      </c>
      <c r="B11498" s="48">
        <v>23.335021340000001</v>
      </c>
      <c r="C11498" s="48">
        <v>73.107693749999996</v>
      </c>
    </row>
    <row r="11499" spans="1:3" x14ac:dyDescent="0.25">
      <c r="A11499" s="48">
        <v>62285</v>
      </c>
      <c r="B11499" s="48">
        <v>23.33499883</v>
      </c>
      <c r="C11499" s="48">
        <v>73.107736130000006</v>
      </c>
    </row>
    <row r="11500" spans="1:3" x14ac:dyDescent="0.25">
      <c r="A11500" s="48">
        <v>62290</v>
      </c>
      <c r="B11500" s="48">
        <v>23.334976359999999</v>
      </c>
      <c r="C11500" s="48">
        <v>73.107778530000004</v>
      </c>
    </row>
    <row r="11501" spans="1:3" x14ac:dyDescent="0.25">
      <c r="A11501" s="48">
        <v>62295</v>
      </c>
      <c r="B11501" s="48">
        <v>23.334953779999999</v>
      </c>
      <c r="C11501" s="48">
        <v>73.107820869999998</v>
      </c>
    </row>
    <row r="11502" spans="1:3" x14ac:dyDescent="0.25">
      <c r="A11502" s="48">
        <v>62300</v>
      </c>
      <c r="B11502" s="48">
        <v>23.334931439999998</v>
      </c>
      <c r="C11502" s="48">
        <v>73.107863359999996</v>
      </c>
    </row>
    <row r="11503" spans="1:3" x14ac:dyDescent="0.25">
      <c r="A11503" s="48">
        <v>62305</v>
      </c>
      <c r="B11503" s="48">
        <v>23.334909329999999</v>
      </c>
      <c r="C11503" s="48">
        <v>73.107905979999998</v>
      </c>
    </row>
    <row r="11504" spans="1:3" x14ac:dyDescent="0.25">
      <c r="A11504" s="48">
        <v>62310</v>
      </c>
      <c r="B11504" s="48">
        <v>23.33488724</v>
      </c>
      <c r="C11504" s="48">
        <v>73.107948620000002</v>
      </c>
    </row>
    <row r="11505" spans="1:3" x14ac:dyDescent="0.25">
      <c r="A11505" s="48">
        <v>62315</v>
      </c>
      <c r="B11505" s="48">
        <v>23.33486525</v>
      </c>
      <c r="C11505" s="48">
        <v>73.107991319999996</v>
      </c>
    </row>
    <row r="11506" spans="1:3" x14ac:dyDescent="0.25">
      <c r="A11506" s="48">
        <v>62320</v>
      </c>
      <c r="B11506" s="48">
        <v>23.334843280000001</v>
      </c>
      <c r="C11506" s="48">
        <v>73.108034029999999</v>
      </c>
    </row>
    <row r="11507" spans="1:3" x14ac:dyDescent="0.25">
      <c r="A11507" s="48">
        <v>62325</v>
      </c>
      <c r="B11507" s="48">
        <v>23.334821120000001</v>
      </c>
      <c r="C11507" s="48">
        <v>73.108076629999999</v>
      </c>
    </row>
    <row r="11508" spans="1:3" x14ac:dyDescent="0.25">
      <c r="A11508" s="48">
        <v>62330</v>
      </c>
      <c r="B11508" s="48">
        <v>23.334798979999999</v>
      </c>
      <c r="C11508" s="48">
        <v>73.10811923</v>
      </c>
    </row>
    <row r="11509" spans="1:3" x14ac:dyDescent="0.25">
      <c r="A11509" s="48">
        <v>62335</v>
      </c>
      <c r="B11509" s="48">
        <v>23.334776959999999</v>
      </c>
      <c r="C11509" s="48">
        <v>73.108161920000001</v>
      </c>
    </row>
    <row r="11510" spans="1:3" x14ac:dyDescent="0.25">
      <c r="A11510" s="48">
        <v>62340</v>
      </c>
      <c r="B11510" s="48">
        <v>23.334754969999999</v>
      </c>
      <c r="C11510" s="48">
        <v>73.108204619999995</v>
      </c>
    </row>
    <row r="11511" spans="1:3" x14ac:dyDescent="0.25">
      <c r="A11511" s="48">
        <v>62345</v>
      </c>
      <c r="B11511" s="48">
        <v>23.33473317</v>
      </c>
      <c r="C11511" s="48">
        <v>73.108247430000006</v>
      </c>
    </row>
    <row r="11512" spans="1:3" x14ac:dyDescent="0.25">
      <c r="A11512" s="48">
        <v>62350</v>
      </c>
      <c r="B11512" s="48">
        <v>23.33471106</v>
      </c>
      <c r="C11512" s="48">
        <v>73.108290060000002</v>
      </c>
    </row>
    <row r="11513" spans="1:3" x14ac:dyDescent="0.25">
      <c r="A11513" s="48">
        <v>62355</v>
      </c>
      <c r="B11513" s="48">
        <v>23.334688910000001</v>
      </c>
      <c r="C11513" s="48">
        <v>73.108332660000002</v>
      </c>
    </row>
    <row r="11514" spans="1:3" x14ac:dyDescent="0.25">
      <c r="A11514" s="48">
        <v>62360</v>
      </c>
      <c r="B11514" s="48">
        <v>23.33466709</v>
      </c>
      <c r="C11514" s="48">
        <v>73.108375460000005</v>
      </c>
    </row>
    <row r="11515" spans="1:3" x14ac:dyDescent="0.25">
      <c r="A11515" s="48">
        <v>62365</v>
      </c>
      <c r="B11515" s="48">
        <v>23.334645210000001</v>
      </c>
      <c r="C11515" s="48">
        <v>73.108418229999998</v>
      </c>
    </row>
    <row r="11516" spans="1:3" x14ac:dyDescent="0.25">
      <c r="A11516" s="48">
        <v>62370</v>
      </c>
      <c r="B11516" s="48">
        <v>23.334623400000002</v>
      </c>
      <c r="C11516" s="48">
        <v>73.108461039999995</v>
      </c>
    </row>
    <row r="11517" spans="1:3" x14ac:dyDescent="0.25">
      <c r="A11517" s="48">
        <v>62375</v>
      </c>
      <c r="B11517" s="48">
        <v>23.33460165</v>
      </c>
      <c r="C11517" s="48">
        <v>73.108503880000001</v>
      </c>
    </row>
    <row r="11518" spans="1:3" x14ac:dyDescent="0.25">
      <c r="A11518" s="48">
        <v>62380</v>
      </c>
      <c r="B11518" s="48">
        <v>23.33458001</v>
      </c>
      <c r="C11518" s="48">
        <v>73.108546790000005</v>
      </c>
    </row>
    <row r="11519" spans="1:3" x14ac:dyDescent="0.25">
      <c r="A11519" s="48">
        <v>62385</v>
      </c>
      <c r="B11519" s="48">
        <v>23.33455829</v>
      </c>
      <c r="C11519" s="48">
        <v>73.108589649999999</v>
      </c>
    </row>
    <row r="11520" spans="1:3" x14ac:dyDescent="0.25">
      <c r="A11520" s="48">
        <v>62390</v>
      </c>
      <c r="B11520" s="48">
        <v>23.334536759999999</v>
      </c>
      <c r="C11520" s="48">
        <v>73.108632619999995</v>
      </c>
    </row>
    <row r="11521" spans="1:3" x14ac:dyDescent="0.25">
      <c r="A11521" s="48">
        <v>62395</v>
      </c>
      <c r="B11521" s="48">
        <v>23.33451539</v>
      </c>
      <c r="C11521" s="48">
        <v>73.108675689999998</v>
      </c>
    </row>
    <row r="11522" spans="1:3" x14ac:dyDescent="0.25">
      <c r="A11522" s="48">
        <v>62400</v>
      </c>
      <c r="B11522" s="48">
        <v>23.334493940000002</v>
      </c>
      <c r="C11522" s="48">
        <v>73.108718710000005</v>
      </c>
    </row>
    <row r="11523" spans="1:3" x14ac:dyDescent="0.25">
      <c r="A11523" s="48">
        <v>62405</v>
      </c>
      <c r="B11523" s="48">
        <v>23.334472130000002</v>
      </c>
      <c r="C11523" s="48">
        <v>73.108761520000002</v>
      </c>
    </row>
    <row r="11524" spans="1:3" x14ac:dyDescent="0.25">
      <c r="A11524" s="48">
        <v>62410</v>
      </c>
      <c r="B11524" s="48">
        <v>23.33445004</v>
      </c>
      <c r="C11524" s="48">
        <v>73.108804160000005</v>
      </c>
    </row>
    <row r="11525" spans="1:3" x14ac:dyDescent="0.25">
      <c r="A11525" s="48">
        <v>62415</v>
      </c>
      <c r="B11525" s="48">
        <v>23.334427829999999</v>
      </c>
      <c r="C11525" s="48">
        <v>73.108846720000003</v>
      </c>
    </row>
    <row r="11526" spans="1:3" x14ac:dyDescent="0.25">
      <c r="A11526" s="48">
        <v>62420</v>
      </c>
      <c r="B11526" s="48">
        <v>23.33440573</v>
      </c>
      <c r="C11526" s="48">
        <v>73.108889360000006</v>
      </c>
    </row>
    <row r="11527" spans="1:3" x14ac:dyDescent="0.25">
      <c r="A11527" s="48">
        <v>62425</v>
      </c>
      <c r="B11527" s="48">
        <v>23.334383800000001</v>
      </c>
      <c r="C11527" s="48">
        <v>73.108932089999996</v>
      </c>
    </row>
    <row r="11528" spans="1:3" x14ac:dyDescent="0.25">
      <c r="A11528" s="48">
        <v>62430</v>
      </c>
      <c r="B11528" s="48">
        <v>23.334362039999998</v>
      </c>
      <c r="C11528" s="48">
        <v>73.108974930000002</v>
      </c>
    </row>
    <row r="11529" spans="1:3" x14ac:dyDescent="0.25">
      <c r="A11529" s="48">
        <v>62435</v>
      </c>
      <c r="B11529" s="48">
        <v>23.334340229999999</v>
      </c>
      <c r="C11529" s="48">
        <v>73.109017730000005</v>
      </c>
    </row>
    <row r="11530" spans="1:3" x14ac:dyDescent="0.25">
      <c r="A11530" s="48">
        <v>62440</v>
      </c>
      <c r="B11530" s="48">
        <v>23.334318289999999</v>
      </c>
      <c r="C11530" s="48">
        <v>73.109060470000003</v>
      </c>
    </row>
    <row r="11531" spans="1:3" x14ac:dyDescent="0.25">
      <c r="A11531" s="48">
        <v>62445</v>
      </c>
      <c r="B11531" s="48">
        <v>23.334296370000001</v>
      </c>
      <c r="C11531" s="48">
        <v>73.109103210000001</v>
      </c>
    </row>
    <row r="11532" spans="1:3" x14ac:dyDescent="0.25">
      <c r="A11532" s="48">
        <v>62450</v>
      </c>
      <c r="B11532" s="48">
        <v>23.334274489999999</v>
      </c>
      <c r="C11532" s="48">
        <v>73.109145979999994</v>
      </c>
    </row>
    <row r="11533" spans="1:3" x14ac:dyDescent="0.25">
      <c r="A11533" s="48">
        <v>62455</v>
      </c>
      <c r="B11533" s="48">
        <v>23.334252679999999</v>
      </c>
      <c r="C11533" s="48">
        <v>73.109188779999997</v>
      </c>
    </row>
    <row r="11534" spans="1:3" x14ac:dyDescent="0.25">
      <c r="A11534" s="48">
        <v>62460</v>
      </c>
      <c r="B11534" s="48">
        <v>23.334230850000001</v>
      </c>
      <c r="C11534" s="48">
        <v>73.109231579999999</v>
      </c>
    </row>
    <row r="11535" spans="1:3" x14ac:dyDescent="0.25">
      <c r="A11535" s="48">
        <v>62465</v>
      </c>
      <c r="B11535" s="48">
        <v>23.334209099999999</v>
      </c>
      <c r="C11535" s="48">
        <v>73.109274420000006</v>
      </c>
    </row>
    <row r="11536" spans="1:3" x14ac:dyDescent="0.25">
      <c r="A11536" s="48">
        <v>62470</v>
      </c>
      <c r="B11536" s="48">
        <v>23.33418734</v>
      </c>
      <c r="C11536" s="48">
        <v>73.109317259999997</v>
      </c>
    </row>
    <row r="11537" spans="1:3" x14ac:dyDescent="0.25">
      <c r="A11537" s="48">
        <v>62475</v>
      </c>
      <c r="B11537" s="48">
        <v>23.334165599999999</v>
      </c>
      <c r="C11537" s="48">
        <v>73.109360100000004</v>
      </c>
    </row>
    <row r="11538" spans="1:3" x14ac:dyDescent="0.25">
      <c r="A11538" s="48">
        <v>62480</v>
      </c>
      <c r="B11538" s="48">
        <v>23.33414406</v>
      </c>
      <c r="C11538" s="48">
        <v>73.109403069999999</v>
      </c>
    </row>
    <row r="11539" spans="1:3" x14ac:dyDescent="0.25">
      <c r="A11539" s="48">
        <v>62485</v>
      </c>
      <c r="B11539" s="48">
        <v>23.33412276</v>
      </c>
      <c r="C11539" s="48">
        <v>73.109446180000006</v>
      </c>
    </row>
    <row r="11540" spans="1:3" x14ac:dyDescent="0.25">
      <c r="A11540" s="48">
        <v>62490</v>
      </c>
      <c r="B11540" s="48">
        <v>23.334101440000001</v>
      </c>
      <c r="C11540" s="48">
        <v>73.109489280000005</v>
      </c>
    </row>
    <row r="11541" spans="1:3" x14ac:dyDescent="0.25">
      <c r="A11541" s="48">
        <v>62495</v>
      </c>
      <c r="B11541" s="48">
        <v>23.334080119999999</v>
      </c>
      <c r="C11541" s="48">
        <v>73.109532369999997</v>
      </c>
    </row>
    <row r="11542" spans="1:3" x14ac:dyDescent="0.25">
      <c r="A11542" s="48">
        <v>62500</v>
      </c>
      <c r="B11542" s="48">
        <v>23.33405917</v>
      </c>
      <c r="C11542" s="48">
        <v>73.109575680000006</v>
      </c>
    </row>
    <row r="11543" spans="1:3" x14ac:dyDescent="0.25">
      <c r="A11543" s="48">
        <v>62505</v>
      </c>
      <c r="B11543" s="48">
        <v>23.334038230000001</v>
      </c>
      <c r="C11543" s="48">
        <v>73.109618990000001</v>
      </c>
    </row>
    <row r="11544" spans="1:3" x14ac:dyDescent="0.25">
      <c r="A11544" s="48">
        <v>62510</v>
      </c>
      <c r="B11544" s="48">
        <v>23.334017169999999</v>
      </c>
      <c r="C11544" s="48">
        <v>73.109662240000006</v>
      </c>
    </row>
    <row r="11545" spans="1:3" x14ac:dyDescent="0.25">
      <c r="A11545" s="48">
        <v>62515</v>
      </c>
      <c r="B11545" s="48">
        <v>23.33399593</v>
      </c>
      <c r="C11545" s="48">
        <v>73.109705379999994</v>
      </c>
    </row>
    <row r="11546" spans="1:3" x14ac:dyDescent="0.25">
      <c r="A11546" s="48">
        <v>62520</v>
      </c>
      <c r="B11546" s="48">
        <v>23.333974619999999</v>
      </c>
      <c r="C11546" s="48">
        <v>73.109748490000001</v>
      </c>
    </row>
    <row r="11547" spans="1:3" x14ac:dyDescent="0.25">
      <c r="A11547" s="48">
        <v>62525</v>
      </c>
      <c r="B11547" s="48">
        <v>23.333953480000002</v>
      </c>
      <c r="C11547" s="48">
        <v>73.109791689999994</v>
      </c>
    </row>
    <row r="11548" spans="1:3" x14ac:dyDescent="0.25">
      <c r="A11548" s="48">
        <v>62530</v>
      </c>
      <c r="B11548" s="48">
        <v>23.333932440000002</v>
      </c>
      <c r="C11548" s="48">
        <v>73.109834939999999</v>
      </c>
    </row>
    <row r="11549" spans="1:3" x14ac:dyDescent="0.25">
      <c r="A11549" s="48">
        <v>62535</v>
      </c>
      <c r="B11549" s="48">
        <v>23.333911560000001</v>
      </c>
      <c r="C11549" s="48">
        <v>73.109878289999997</v>
      </c>
    </row>
    <row r="11550" spans="1:3" x14ac:dyDescent="0.25">
      <c r="A11550" s="48">
        <v>62540</v>
      </c>
      <c r="B11550" s="48">
        <v>23.33389055</v>
      </c>
      <c r="C11550" s="48">
        <v>73.109921560000004</v>
      </c>
    </row>
    <row r="11551" spans="1:3" x14ac:dyDescent="0.25">
      <c r="A11551" s="48">
        <v>62545</v>
      </c>
      <c r="B11551" s="48">
        <v>23.333869369999999</v>
      </c>
      <c r="C11551" s="48">
        <v>73.109964739999995</v>
      </c>
    </row>
    <row r="11552" spans="1:3" x14ac:dyDescent="0.25">
      <c r="A11552" s="48">
        <v>62550</v>
      </c>
      <c r="B11552" s="48">
        <v>23.333848119999999</v>
      </c>
      <c r="C11552" s="48">
        <v>73.110007879999998</v>
      </c>
    </row>
    <row r="11553" spans="1:3" x14ac:dyDescent="0.25">
      <c r="A11553" s="48">
        <v>62555</v>
      </c>
      <c r="B11553" s="48">
        <v>23.33382696</v>
      </c>
      <c r="C11553" s="48">
        <v>73.110051060000004</v>
      </c>
    </row>
    <row r="11554" spans="1:3" x14ac:dyDescent="0.25">
      <c r="A11554" s="48">
        <v>62560</v>
      </c>
      <c r="B11554" s="48">
        <v>23.33380593</v>
      </c>
      <c r="C11554" s="48">
        <v>73.110094329999995</v>
      </c>
    </row>
    <row r="11555" spans="1:3" x14ac:dyDescent="0.25">
      <c r="A11555" s="48">
        <v>62565</v>
      </c>
      <c r="B11555" s="48">
        <v>23.333785110000001</v>
      </c>
      <c r="C11555" s="48">
        <v>73.110137710000004</v>
      </c>
    </row>
    <row r="11556" spans="1:3" x14ac:dyDescent="0.25">
      <c r="A11556" s="48">
        <v>62570</v>
      </c>
      <c r="B11556" s="48">
        <v>23.333764380000002</v>
      </c>
      <c r="C11556" s="48">
        <v>73.110181139999995</v>
      </c>
    </row>
    <row r="11557" spans="1:3" x14ac:dyDescent="0.25">
      <c r="A11557" s="48">
        <v>62575</v>
      </c>
      <c r="B11557" s="48">
        <v>23.33374362</v>
      </c>
      <c r="C11557" s="48">
        <v>73.110224560000006</v>
      </c>
    </row>
    <row r="11558" spans="1:3" x14ac:dyDescent="0.25">
      <c r="A11558" s="48">
        <v>62580</v>
      </c>
      <c r="B11558" s="48">
        <v>23.333722890000001</v>
      </c>
      <c r="C11558" s="48">
        <v>73.110267989999997</v>
      </c>
    </row>
    <row r="11559" spans="1:3" x14ac:dyDescent="0.25">
      <c r="A11559" s="48">
        <v>62585</v>
      </c>
      <c r="B11559" s="48">
        <v>23.33370249</v>
      </c>
      <c r="C11559" s="48">
        <v>73.110311609999997</v>
      </c>
    </row>
    <row r="11560" spans="1:3" x14ac:dyDescent="0.25">
      <c r="A11560" s="48">
        <v>62590</v>
      </c>
      <c r="B11560" s="48">
        <v>23.333682159999999</v>
      </c>
      <c r="C11560" s="48">
        <v>73.110355260000006</v>
      </c>
    </row>
    <row r="11561" spans="1:3" x14ac:dyDescent="0.25">
      <c r="A11561" s="48">
        <v>62595</v>
      </c>
      <c r="B11561" s="48">
        <v>23.33366212</v>
      </c>
      <c r="C11561" s="48">
        <v>73.11039907</v>
      </c>
    </row>
    <row r="11562" spans="1:3" x14ac:dyDescent="0.25">
      <c r="A11562" s="48">
        <v>62600</v>
      </c>
      <c r="B11562" s="48">
        <v>23.333642390000001</v>
      </c>
      <c r="C11562" s="48">
        <v>73.110443040000007</v>
      </c>
    </row>
    <row r="11563" spans="1:3" x14ac:dyDescent="0.25">
      <c r="A11563" s="48">
        <v>62605</v>
      </c>
      <c r="B11563" s="48">
        <v>23.333622770000002</v>
      </c>
      <c r="C11563" s="48">
        <v>73.110487070000005</v>
      </c>
    </row>
    <row r="11564" spans="1:3" x14ac:dyDescent="0.25">
      <c r="A11564" s="48">
        <v>62610</v>
      </c>
      <c r="B11564" s="48">
        <v>23.333603279999998</v>
      </c>
      <c r="C11564" s="48">
        <v>73.110531179999995</v>
      </c>
    </row>
    <row r="11565" spans="1:3" x14ac:dyDescent="0.25">
      <c r="A11565" s="48">
        <v>62615</v>
      </c>
      <c r="B11565" s="48">
        <v>23.333584040000002</v>
      </c>
      <c r="C11565" s="48">
        <v>73.110575409999996</v>
      </c>
    </row>
    <row r="11566" spans="1:3" x14ac:dyDescent="0.25">
      <c r="A11566" s="48">
        <v>62620</v>
      </c>
      <c r="B11566" s="48">
        <v>23.333565029999999</v>
      </c>
      <c r="C11566" s="48">
        <v>73.110619749999998</v>
      </c>
    </row>
    <row r="11567" spans="1:3" x14ac:dyDescent="0.25">
      <c r="A11567" s="48">
        <v>62625</v>
      </c>
      <c r="B11567" s="48">
        <v>23.333546259999999</v>
      </c>
      <c r="C11567" s="48">
        <v>73.110664220000004</v>
      </c>
    </row>
    <row r="11568" spans="1:3" x14ac:dyDescent="0.25">
      <c r="A11568" s="48">
        <v>62630</v>
      </c>
      <c r="B11568" s="48">
        <v>23.333528220000002</v>
      </c>
      <c r="C11568" s="48">
        <v>73.110709029999995</v>
      </c>
    </row>
    <row r="11569" spans="1:3" x14ac:dyDescent="0.25">
      <c r="A11569" s="48">
        <v>62635</v>
      </c>
      <c r="B11569" s="48">
        <v>23.333511219999998</v>
      </c>
      <c r="C11569" s="48">
        <v>73.110754319999998</v>
      </c>
    </row>
    <row r="11570" spans="1:3" x14ac:dyDescent="0.25">
      <c r="A11570" s="48">
        <v>62640</v>
      </c>
      <c r="B11570" s="48">
        <v>23.333494930000001</v>
      </c>
      <c r="C11570" s="48">
        <v>73.110799920000005</v>
      </c>
    </row>
    <row r="11571" spans="1:3" x14ac:dyDescent="0.25">
      <c r="A11571" s="48">
        <v>62645</v>
      </c>
      <c r="B11571" s="48">
        <v>23.333479000000001</v>
      </c>
      <c r="C11571" s="48">
        <v>73.110845659999995</v>
      </c>
    </row>
    <row r="11572" spans="1:3" x14ac:dyDescent="0.25">
      <c r="A11572" s="48">
        <v>62650</v>
      </c>
      <c r="B11572" s="48">
        <v>23.333463550000001</v>
      </c>
      <c r="C11572" s="48">
        <v>73.110891600000002</v>
      </c>
    </row>
    <row r="11573" spans="1:3" x14ac:dyDescent="0.25">
      <c r="A11573" s="48">
        <v>62655</v>
      </c>
      <c r="B11573" s="48">
        <v>23.333448390000001</v>
      </c>
      <c r="C11573" s="48">
        <v>73.110937649999997</v>
      </c>
    </row>
    <row r="11574" spans="1:3" x14ac:dyDescent="0.25">
      <c r="A11574" s="48">
        <v>62660</v>
      </c>
      <c r="B11574" s="48">
        <v>23.333433719999999</v>
      </c>
      <c r="C11574" s="48">
        <v>73.11098389</v>
      </c>
    </row>
    <row r="11575" spans="1:3" x14ac:dyDescent="0.25">
      <c r="A11575" s="48">
        <v>62665</v>
      </c>
      <c r="B11575" s="48">
        <v>23.33341922</v>
      </c>
      <c r="C11575" s="48">
        <v>73.111030189999994</v>
      </c>
    </row>
    <row r="11576" spans="1:3" x14ac:dyDescent="0.25">
      <c r="A11576" s="48">
        <v>62670</v>
      </c>
      <c r="B11576" s="48">
        <v>23.3334048</v>
      </c>
      <c r="C11576" s="48">
        <v>73.111076519999997</v>
      </c>
    </row>
    <row r="11577" spans="1:3" x14ac:dyDescent="0.25">
      <c r="A11577" s="48">
        <v>62675</v>
      </c>
      <c r="B11577" s="48">
        <v>23.33339063</v>
      </c>
      <c r="C11577" s="48">
        <v>73.111122940000001</v>
      </c>
    </row>
    <row r="11578" spans="1:3" x14ac:dyDescent="0.25">
      <c r="A11578" s="48">
        <v>62680</v>
      </c>
      <c r="B11578" s="48">
        <v>23.333376779999998</v>
      </c>
      <c r="C11578" s="48">
        <v>73.111169469999993</v>
      </c>
    </row>
    <row r="11579" spans="1:3" x14ac:dyDescent="0.25">
      <c r="A11579" s="48">
        <v>62685</v>
      </c>
      <c r="B11579" s="48">
        <v>23.333363240000001</v>
      </c>
      <c r="C11579" s="48">
        <v>73.111216119999995</v>
      </c>
    </row>
    <row r="11580" spans="1:3" x14ac:dyDescent="0.25">
      <c r="A11580" s="48">
        <v>62690</v>
      </c>
      <c r="B11580" s="48">
        <v>23.333349930000001</v>
      </c>
      <c r="C11580" s="48">
        <v>73.111262830000001</v>
      </c>
    </row>
    <row r="11581" spans="1:3" x14ac:dyDescent="0.25">
      <c r="A11581" s="48">
        <v>62695</v>
      </c>
      <c r="B11581" s="48">
        <v>23.333336670000001</v>
      </c>
      <c r="C11581" s="48">
        <v>73.111309570000003</v>
      </c>
    </row>
    <row r="11582" spans="1:3" x14ac:dyDescent="0.25">
      <c r="A11582" s="48">
        <v>62700</v>
      </c>
      <c r="B11582" s="48">
        <v>23.333323360000001</v>
      </c>
      <c r="C11582" s="48">
        <v>73.111356290000003</v>
      </c>
    </row>
    <row r="11583" spans="1:3" x14ac:dyDescent="0.25">
      <c r="A11583" s="48">
        <v>62705</v>
      </c>
      <c r="B11583" s="48">
        <v>23.333310050000001</v>
      </c>
      <c r="C11583" s="48">
        <v>73.111402999999996</v>
      </c>
    </row>
    <row r="11584" spans="1:3" x14ac:dyDescent="0.25">
      <c r="A11584" s="48">
        <v>62710</v>
      </c>
      <c r="B11584" s="48">
        <v>23.333296789999999</v>
      </c>
      <c r="C11584" s="48">
        <v>73.111449739999998</v>
      </c>
    </row>
    <row r="11585" spans="1:3" x14ac:dyDescent="0.25">
      <c r="A11585" s="48">
        <v>62715</v>
      </c>
      <c r="B11585" s="48">
        <v>23.333283659999999</v>
      </c>
      <c r="C11585" s="48">
        <v>73.111496509999995</v>
      </c>
    </row>
    <row r="11586" spans="1:3" x14ac:dyDescent="0.25">
      <c r="A11586" s="48">
        <v>62720</v>
      </c>
      <c r="B11586" s="48">
        <v>23.333270590000001</v>
      </c>
      <c r="C11586" s="48">
        <v>73.111543310000002</v>
      </c>
    </row>
    <row r="11587" spans="1:3" x14ac:dyDescent="0.25">
      <c r="A11587" s="48">
        <v>62725</v>
      </c>
      <c r="B11587" s="48">
        <v>23.33325765</v>
      </c>
      <c r="C11587" s="48">
        <v>73.111590149999998</v>
      </c>
    </row>
    <row r="11588" spans="1:3" x14ac:dyDescent="0.25">
      <c r="A11588" s="48">
        <v>62730</v>
      </c>
      <c r="B11588" s="48">
        <v>23.333244740000001</v>
      </c>
      <c r="C11588" s="48">
        <v>73.111637000000002</v>
      </c>
    </row>
    <row r="11589" spans="1:3" x14ac:dyDescent="0.25">
      <c r="A11589" s="48">
        <v>62735</v>
      </c>
      <c r="B11589" s="48">
        <v>23.333231829999999</v>
      </c>
      <c r="C11589" s="48">
        <v>73.111683850000006</v>
      </c>
    </row>
    <row r="11590" spans="1:3" x14ac:dyDescent="0.25">
      <c r="A11590" s="48">
        <v>62740</v>
      </c>
      <c r="B11590" s="48">
        <v>23.333218810000002</v>
      </c>
      <c r="C11590" s="48">
        <v>73.111730660000006</v>
      </c>
    </row>
    <row r="11591" spans="1:3" x14ac:dyDescent="0.25">
      <c r="A11591" s="48">
        <v>62745</v>
      </c>
      <c r="B11591" s="48">
        <v>23.333205679999999</v>
      </c>
      <c r="C11591" s="48">
        <v>73.111777439999997</v>
      </c>
    </row>
    <row r="11592" spans="1:3" x14ac:dyDescent="0.25">
      <c r="A11592" s="48">
        <v>62750</v>
      </c>
      <c r="B11592" s="48">
        <v>23.333192539999999</v>
      </c>
      <c r="C11592" s="48">
        <v>73.111824209999995</v>
      </c>
    </row>
    <row r="11593" spans="1:3" x14ac:dyDescent="0.25">
      <c r="A11593" s="48">
        <v>62755</v>
      </c>
      <c r="B11593" s="48">
        <v>23.333179470000001</v>
      </c>
      <c r="C11593" s="48">
        <v>73.111871010000002</v>
      </c>
    </row>
    <row r="11594" spans="1:3" x14ac:dyDescent="0.25">
      <c r="A11594" s="48">
        <v>62760</v>
      </c>
      <c r="B11594" s="48">
        <v>23.333166339999998</v>
      </c>
      <c r="C11594" s="48">
        <v>73.111917790000007</v>
      </c>
    </row>
    <row r="11595" spans="1:3" x14ac:dyDescent="0.25">
      <c r="A11595" s="48">
        <v>62765</v>
      </c>
      <c r="B11595" s="48">
        <v>23.333153169999999</v>
      </c>
      <c r="C11595" s="48">
        <v>73.111964549999996</v>
      </c>
    </row>
    <row r="11596" spans="1:3" x14ac:dyDescent="0.25">
      <c r="A11596" s="48">
        <v>62770</v>
      </c>
      <c r="B11596" s="48">
        <v>23.333139939999999</v>
      </c>
      <c r="C11596" s="48">
        <v>73.112011300000006</v>
      </c>
    </row>
    <row r="11597" spans="1:3" x14ac:dyDescent="0.25">
      <c r="A11597" s="48">
        <v>62775</v>
      </c>
      <c r="B11597" s="48">
        <v>23.333126979999999</v>
      </c>
      <c r="C11597" s="48">
        <v>73.112058129999994</v>
      </c>
    </row>
    <row r="11598" spans="1:3" x14ac:dyDescent="0.25">
      <c r="A11598" s="48">
        <v>62780</v>
      </c>
      <c r="B11598" s="48">
        <v>23.333114290000001</v>
      </c>
      <c r="C11598" s="48">
        <v>73.112105049999997</v>
      </c>
    </row>
    <row r="11599" spans="1:3" x14ac:dyDescent="0.25">
      <c r="A11599" s="48">
        <v>62785</v>
      </c>
      <c r="B11599" s="48">
        <v>23.333101859999999</v>
      </c>
      <c r="C11599" s="48">
        <v>73.112152050000006</v>
      </c>
    </row>
    <row r="11600" spans="1:3" x14ac:dyDescent="0.25">
      <c r="A11600" s="48">
        <v>62790</v>
      </c>
      <c r="B11600" s="48">
        <v>23.33308937</v>
      </c>
      <c r="C11600" s="48">
        <v>73.112199029999999</v>
      </c>
    </row>
    <row r="11601" spans="1:3" x14ac:dyDescent="0.25">
      <c r="A11601" s="48">
        <v>62795</v>
      </c>
      <c r="B11601" s="48">
        <v>23.333076699999999</v>
      </c>
      <c r="C11601" s="48">
        <v>73.112245959999996</v>
      </c>
    </row>
    <row r="11602" spans="1:3" x14ac:dyDescent="0.25">
      <c r="A11602" s="48">
        <v>62800</v>
      </c>
      <c r="B11602" s="48">
        <v>23.33306396</v>
      </c>
      <c r="C11602" s="48">
        <v>73.112292859999997</v>
      </c>
    </row>
    <row r="11603" spans="1:3" x14ac:dyDescent="0.25">
      <c r="A11603" s="48">
        <v>62805</v>
      </c>
      <c r="B11603" s="48">
        <v>23.333051189999999</v>
      </c>
      <c r="C11603" s="48">
        <v>73.112339750000004</v>
      </c>
    </row>
    <row r="11604" spans="1:3" x14ac:dyDescent="0.25">
      <c r="A11604" s="48">
        <v>62810</v>
      </c>
      <c r="B11604" s="48">
        <v>23.33303811</v>
      </c>
      <c r="C11604" s="48">
        <v>73.112386549999997</v>
      </c>
    </row>
    <row r="11605" spans="1:3" x14ac:dyDescent="0.25">
      <c r="A11605" s="48">
        <v>62815</v>
      </c>
      <c r="B11605" s="48">
        <v>23.333024949999999</v>
      </c>
      <c r="C11605" s="48">
        <v>73.112433319999994</v>
      </c>
    </row>
    <row r="11606" spans="1:3" x14ac:dyDescent="0.25">
      <c r="A11606" s="48">
        <v>62820</v>
      </c>
      <c r="B11606" s="48">
        <v>23.333011939999999</v>
      </c>
      <c r="C11606" s="48">
        <v>73.112480129999994</v>
      </c>
    </row>
    <row r="11607" spans="1:3" x14ac:dyDescent="0.25">
      <c r="A11607" s="48">
        <v>62825</v>
      </c>
      <c r="B11607" s="48">
        <v>23.33299878</v>
      </c>
      <c r="C11607" s="48">
        <v>73.112526900000006</v>
      </c>
    </row>
    <row r="11608" spans="1:3" x14ac:dyDescent="0.25">
      <c r="A11608" s="48">
        <v>62830</v>
      </c>
      <c r="B11608" s="48">
        <v>23.332985659999999</v>
      </c>
      <c r="C11608" s="48">
        <v>73.112573679999997</v>
      </c>
    </row>
    <row r="11609" spans="1:3" x14ac:dyDescent="0.25">
      <c r="A11609" s="48">
        <v>62835</v>
      </c>
      <c r="B11609" s="48">
        <v>23.332972909999999</v>
      </c>
      <c r="C11609" s="48">
        <v>73.112620579999998</v>
      </c>
    </row>
    <row r="11610" spans="1:3" x14ac:dyDescent="0.25">
      <c r="A11610" s="48">
        <v>62840</v>
      </c>
      <c r="B11610" s="48">
        <v>23.332960320000002</v>
      </c>
      <c r="C11610" s="48">
        <v>73.112667529999996</v>
      </c>
    </row>
    <row r="11611" spans="1:3" x14ac:dyDescent="0.25">
      <c r="A11611" s="48">
        <v>62845</v>
      </c>
      <c r="B11611" s="48">
        <v>23.332947839999999</v>
      </c>
      <c r="C11611" s="48">
        <v>73.112714519999997</v>
      </c>
    </row>
    <row r="11612" spans="1:3" x14ac:dyDescent="0.25">
      <c r="A11612" s="48">
        <v>62850</v>
      </c>
      <c r="B11612" s="48">
        <v>23.332935580000001</v>
      </c>
      <c r="C11612" s="48">
        <v>73.112761570000004</v>
      </c>
    </row>
    <row r="11613" spans="1:3" x14ac:dyDescent="0.25">
      <c r="A11613" s="48">
        <v>62855</v>
      </c>
      <c r="B11613" s="48">
        <v>23.332923409999999</v>
      </c>
      <c r="C11613" s="48">
        <v>73.112808650000005</v>
      </c>
    </row>
    <row r="11614" spans="1:3" x14ac:dyDescent="0.25">
      <c r="A11614" s="48">
        <v>62860</v>
      </c>
      <c r="B11614" s="48">
        <v>23.332911129999999</v>
      </c>
      <c r="C11614" s="48">
        <v>73.112855699999997</v>
      </c>
    </row>
    <row r="11615" spans="1:3" x14ac:dyDescent="0.25">
      <c r="A11615" s="48">
        <v>62865</v>
      </c>
      <c r="B11615" s="48">
        <v>23.33289911</v>
      </c>
      <c r="C11615" s="48">
        <v>73.112902820000002</v>
      </c>
    </row>
    <row r="11616" spans="1:3" x14ac:dyDescent="0.25">
      <c r="A11616" s="48">
        <v>62870</v>
      </c>
      <c r="B11616" s="48">
        <v>23.332887209999999</v>
      </c>
      <c r="C11616" s="48">
        <v>73.112949979999996</v>
      </c>
    </row>
    <row r="11617" spans="1:3" x14ac:dyDescent="0.25">
      <c r="A11617" s="48">
        <v>62875</v>
      </c>
      <c r="B11617" s="48">
        <v>23.332875210000001</v>
      </c>
      <c r="C11617" s="48">
        <v>73.112997120000003</v>
      </c>
    </row>
    <row r="11618" spans="1:3" x14ac:dyDescent="0.25">
      <c r="A11618" s="48">
        <v>62880</v>
      </c>
      <c r="B11618" s="48">
        <v>23.332863419999999</v>
      </c>
      <c r="C11618" s="48">
        <v>73.113044310000006</v>
      </c>
    </row>
    <row r="11619" spans="1:3" x14ac:dyDescent="0.25">
      <c r="A11619" s="48">
        <v>62885</v>
      </c>
      <c r="B11619" s="48">
        <v>23.332851689999998</v>
      </c>
      <c r="C11619" s="48">
        <v>73.113091519999998</v>
      </c>
    </row>
    <row r="11620" spans="1:3" x14ac:dyDescent="0.25">
      <c r="A11620" s="48">
        <v>62890</v>
      </c>
      <c r="B11620" s="48">
        <v>23.332840260000001</v>
      </c>
      <c r="C11620" s="48">
        <v>73.113138820000003</v>
      </c>
    </row>
    <row r="11621" spans="1:3" x14ac:dyDescent="0.25">
      <c r="A11621" s="48">
        <v>62895</v>
      </c>
      <c r="B11621" s="48">
        <v>23.332828670000001</v>
      </c>
      <c r="C11621" s="48">
        <v>73.113186069999998</v>
      </c>
    </row>
    <row r="11622" spans="1:3" x14ac:dyDescent="0.25">
      <c r="A11622" s="48">
        <v>62900</v>
      </c>
      <c r="B11622" s="48">
        <v>23.33281698</v>
      </c>
      <c r="C11622" s="48">
        <v>73.113233289999997</v>
      </c>
    </row>
    <row r="11623" spans="1:3" x14ac:dyDescent="0.25">
      <c r="A11623" s="48">
        <v>62905</v>
      </c>
      <c r="B11623" s="48">
        <v>23.33280611</v>
      </c>
      <c r="C11623" s="48">
        <v>73.113280739999993</v>
      </c>
    </row>
    <row r="11624" spans="1:3" x14ac:dyDescent="0.25">
      <c r="A11624" s="48">
        <v>62910</v>
      </c>
      <c r="B11624" s="48">
        <v>23.332795619999999</v>
      </c>
      <c r="C11624" s="48">
        <v>73.113328300000006</v>
      </c>
    </row>
    <row r="11625" spans="1:3" x14ac:dyDescent="0.25">
      <c r="A11625" s="48">
        <v>62915</v>
      </c>
      <c r="B11625" s="48">
        <v>23.332785439999999</v>
      </c>
      <c r="C11625" s="48">
        <v>73.113375930000004</v>
      </c>
    </row>
    <row r="11626" spans="1:3" x14ac:dyDescent="0.25">
      <c r="A11626" s="48">
        <v>62920</v>
      </c>
      <c r="B11626" s="48">
        <v>23.33277575</v>
      </c>
      <c r="C11626" s="48">
        <v>73.113423679999997</v>
      </c>
    </row>
    <row r="11627" spans="1:3" x14ac:dyDescent="0.25">
      <c r="A11627" s="48">
        <v>62925</v>
      </c>
      <c r="B11627" s="48">
        <v>23.332766360000001</v>
      </c>
      <c r="C11627" s="48">
        <v>73.113471500000003</v>
      </c>
    </row>
    <row r="11628" spans="1:3" x14ac:dyDescent="0.25">
      <c r="A11628" s="48">
        <v>62930</v>
      </c>
      <c r="B11628" s="48">
        <v>23.332758160000001</v>
      </c>
      <c r="C11628" s="48">
        <v>73.113519569999994</v>
      </c>
    </row>
    <row r="11629" spans="1:3" x14ac:dyDescent="0.25">
      <c r="A11629" s="48">
        <v>62935</v>
      </c>
      <c r="B11629" s="48">
        <v>23.33275154</v>
      </c>
      <c r="C11629" s="48">
        <v>73.113567930000002</v>
      </c>
    </row>
    <row r="11630" spans="1:3" x14ac:dyDescent="0.25">
      <c r="A11630" s="48">
        <v>62940</v>
      </c>
      <c r="B11630" s="48">
        <v>23.332746239999999</v>
      </c>
      <c r="C11630" s="48">
        <v>73.113616480000005</v>
      </c>
    </row>
    <row r="11631" spans="1:3" x14ac:dyDescent="0.25">
      <c r="A11631" s="48">
        <v>62945</v>
      </c>
      <c r="B11631" s="48">
        <v>23.332741939999998</v>
      </c>
      <c r="C11631" s="48">
        <v>73.113665150000003</v>
      </c>
    </row>
    <row r="11632" spans="1:3" x14ac:dyDescent="0.25">
      <c r="A11632" s="48">
        <v>62950</v>
      </c>
      <c r="B11632" s="48">
        <v>23.332738379999999</v>
      </c>
      <c r="C11632" s="48">
        <v>73.11371389</v>
      </c>
    </row>
    <row r="11633" spans="1:3" x14ac:dyDescent="0.25">
      <c r="A11633" s="48">
        <v>62955</v>
      </c>
      <c r="B11633" s="48">
        <v>23.332735620000001</v>
      </c>
      <c r="C11633" s="48">
        <v>73.113762679999994</v>
      </c>
    </row>
    <row r="11634" spans="1:3" x14ac:dyDescent="0.25">
      <c r="A11634" s="48">
        <v>62960</v>
      </c>
      <c r="B11634" s="48">
        <v>23.332733950000001</v>
      </c>
      <c r="C11634" s="48">
        <v>73.11381154</v>
      </c>
    </row>
    <row r="11635" spans="1:3" x14ac:dyDescent="0.25">
      <c r="A11635" s="48">
        <v>62965</v>
      </c>
      <c r="B11635" s="48">
        <v>23.33273384</v>
      </c>
      <c r="C11635" s="48">
        <v>73.113860430000003</v>
      </c>
    </row>
    <row r="11636" spans="1:3" x14ac:dyDescent="0.25">
      <c r="A11636" s="48">
        <v>62970</v>
      </c>
      <c r="B11636" s="48">
        <v>23.332735020000001</v>
      </c>
      <c r="C11636" s="48">
        <v>73.113909300000003</v>
      </c>
    </row>
    <row r="11637" spans="1:3" x14ac:dyDescent="0.25">
      <c r="A11637" s="48">
        <v>62975</v>
      </c>
      <c r="B11637" s="48">
        <v>23.332736910000001</v>
      </c>
      <c r="C11637" s="48">
        <v>73.113958150000002</v>
      </c>
    </row>
    <row r="11638" spans="1:3" x14ac:dyDescent="0.25">
      <c r="A11638" s="48">
        <v>62980</v>
      </c>
      <c r="B11638" s="48">
        <v>23.33273939</v>
      </c>
      <c r="C11638" s="48">
        <v>73.114006959999998</v>
      </c>
    </row>
    <row r="11639" spans="1:3" x14ac:dyDescent="0.25">
      <c r="A11639" s="48">
        <v>62985</v>
      </c>
      <c r="B11639" s="48">
        <v>23.332742700000001</v>
      </c>
      <c r="C11639" s="48">
        <v>73.114055719999996</v>
      </c>
    </row>
    <row r="11640" spans="1:3" x14ac:dyDescent="0.25">
      <c r="A11640" s="48">
        <v>62990</v>
      </c>
      <c r="B11640" s="48">
        <v>23.332746409999999</v>
      </c>
      <c r="C11640" s="48">
        <v>73.114104449999999</v>
      </c>
    </row>
    <row r="11641" spans="1:3" x14ac:dyDescent="0.25">
      <c r="A11641" s="48">
        <v>62995</v>
      </c>
      <c r="B11641" s="48">
        <v>23.33274982</v>
      </c>
      <c r="C11641" s="48">
        <v>73.114153200000004</v>
      </c>
    </row>
    <row r="11642" spans="1:3" x14ac:dyDescent="0.25">
      <c r="A11642" s="48">
        <v>63000</v>
      </c>
      <c r="B11642" s="48">
        <v>23.332752930000002</v>
      </c>
      <c r="C11642" s="48">
        <v>73.114201969999996</v>
      </c>
    </row>
    <row r="11643" spans="1:3" x14ac:dyDescent="0.25">
      <c r="A11643" s="48">
        <v>63005</v>
      </c>
      <c r="B11643" s="48">
        <v>23.33275574</v>
      </c>
      <c r="C11643" s="48">
        <v>73.114250769999998</v>
      </c>
    </row>
    <row r="11644" spans="1:3" x14ac:dyDescent="0.25">
      <c r="A11644" s="48">
        <v>63010</v>
      </c>
      <c r="B11644" s="48">
        <v>23.332758649999999</v>
      </c>
      <c r="C11644" s="48">
        <v>73.114299549999998</v>
      </c>
    </row>
    <row r="11645" spans="1:3" x14ac:dyDescent="0.25">
      <c r="A11645" s="48">
        <v>63015</v>
      </c>
      <c r="B11645" s="48">
        <v>23.332761739999999</v>
      </c>
      <c r="C11645" s="48">
        <v>73.114348329999999</v>
      </c>
    </row>
    <row r="11646" spans="1:3" x14ac:dyDescent="0.25">
      <c r="A11646" s="48">
        <v>63020</v>
      </c>
      <c r="B11646" s="48">
        <v>23.332764829999999</v>
      </c>
      <c r="C11646" s="48">
        <v>73.114397109999999</v>
      </c>
    </row>
    <row r="11647" spans="1:3" x14ac:dyDescent="0.25">
      <c r="A11647" s="48">
        <v>63025</v>
      </c>
      <c r="B11647" s="48">
        <v>23.332767659999998</v>
      </c>
      <c r="C11647" s="48">
        <v>73.114445900000007</v>
      </c>
    </row>
    <row r="11648" spans="1:3" x14ac:dyDescent="0.25">
      <c r="A11648" s="48">
        <v>63030</v>
      </c>
      <c r="B11648" s="48">
        <v>23.332770140000001</v>
      </c>
      <c r="C11648" s="48">
        <v>73.114494719999996</v>
      </c>
    </row>
    <row r="11649" spans="1:3" x14ac:dyDescent="0.25">
      <c r="A11649" s="48">
        <v>63035</v>
      </c>
      <c r="B11649" s="48">
        <v>23.332772330000001</v>
      </c>
      <c r="C11649" s="48">
        <v>73.114543549999993</v>
      </c>
    </row>
    <row r="11650" spans="1:3" x14ac:dyDescent="0.25">
      <c r="A11650" s="48">
        <v>63040</v>
      </c>
      <c r="B11650" s="48">
        <v>23.332773880000001</v>
      </c>
      <c r="C11650" s="48">
        <v>73.11459241</v>
      </c>
    </row>
    <row r="11651" spans="1:3" x14ac:dyDescent="0.25">
      <c r="A11651" s="48">
        <v>63045</v>
      </c>
      <c r="B11651" s="48">
        <v>23.33277502</v>
      </c>
      <c r="C11651" s="48">
        <v>73.114641280000001</v>
      </c>
    </row>
    <row r="11652" spans="1:3" x14ac:dyDescent="0.25">
      <c r="A11652" s="48">
        <v>63050</v>
      </c>
      <c r="B11652" s="48">
        <v>23.332775890000001</v>
      </c>
      <c r="C11652" s="48">
        <v>73.114690170000003</v>
      </c>
    </row>
    <row r="11653" spans="1:3" x14ac:dyDescent="0.25">
      <c r="A11653" s="48">
        <v>63055</v>
      </c>
      <c r="B11653" s="48">
        <v>23.332776379999999</v>
      </c>
      <c r="C11653" s="48">
        <v>73.114739049999997</v>
      </c>
    </row>
    <row r="11654" spans="1:3" x14ac:dyDescent="0.25">
      <c r="A11654" s="48">
        <v>63060</v>
      </c>
      <c r="B11654" s="48">
        <v>23.332776240000001</v>
      </c>
      <c r="C11654" s="48">
        <v>73.114787939999999</v>
      </c>
    </row>
    <row r="11655" spans="1:3" x14ac:dyDescent="0.25">
      <c r="A11655" s="48">
        <v>63065</v>
      </c>
      <c r="B11655" s="48">
        <v>23.332775860000002</v>
      </c>
      <c r="C11655" s="48">
        <v>73.114836830000002</v>
      </c>
    </row>
    <row r="11656" spans="1:3" x14ac:dyDescent="0.25">
      <c r="A11656" s="48">
        <v>63070</v>
      </c>
      <c r="B11656" s="48">
        <v>23.332774959999998</v>
      </c>
      <c r="C11656" s="48">
        <v>73.114885709999996</v>
      </c>
    </row>
    <row r="11657" spans="1:3" x14ac:dyDescent="0.25">
      <c r="A11657" s="48">
        <v>63075</v>
      </c>
      <c r="B11657" s="48">
        <v>23.332773079999999</v>
      </c>
      <c r="C11657" s="48">
        <v>73.114934559999995</v>
      </c>
    </row>
    <row r="11658" spans="1:3" x14ac:dyDescent="0.25">
      <c r="A11658" s="48">
        <v>63080</v>
      </c>
      <c r="B11658" s="48">
        <v>23.332770109999998</v>
      </c>
      <c r="C11658" s="48">
        <v>73.114983339999995</v>
      </c>
    </row>
    <row r="11659" spans="1:3" x14ac:dyDescent="0.25">
      <c r="A11659" s="48">
        <v>63085</v>
      </c>
      <c r="B11659" s="48">
        <v>23.332766530000001</v>
      </c>
      <c r="C11659" s="48">
        <v>73.115032080000006</v>
      </c>
    </row>
    <row r="11660" spans="1:3" x14ac:dyDescent="0.25">
      <c r="A11660" s="48">
        <v>63090</v>
      </c>
      <c r="B11660" s="48">
        <v>23.332762389999999</v>
      </c>
      <c r="C11660" s="48">
        <v>73.115080759999998</v>
      </c>
    </row>
    <row r="11661" spans="1:3" x14ac:dyDescent="0.25">
      <c r="A11661" s="48">
        <v>63095</v>
      </c>
      <c r="B11661" s="48">
        <v>23.33275763</v>
      </c>
      <c r="C11661" s="48">
        <v>73.115129379999999</v>
      </c>
    </row>
    <row r="11662" spans="1:3" x14ac:dyDescent="0.25">
      <c r="A11662" s="48">
        <v>63100</v>
      </c>
      <c r="B11662" s="48">
        <v>23.332751930000001</v>
      </c>
      <c r="C11662" s="48">
        <v>73.115177869999997</v>
      </c>
    </row>
    <row r="11663" spans="1:3" x14ac:dyDescent="0.25">
      <c r="A11663" s="48">
        <v>63105</v>
      </c>
      <c r="B11663" s="48">
        <v>23.332745419999998</v>
      </c>
      <c r="C11663" s="48">
        <v>73.115226250000006</v>
      </c>
    </row>
    <row r="11664" spans="1:3" x14ac:dyDescent="0.25">
      <c r="A11664" s="48">
        <v>63110</v>
      </c>
      <c r="B11664" s="48">
        <v>23.332738129999999</v>
      </c>
      <c r="C11664" s="48">
        <v>73.115274499999998</v>
      </c>
    </row>
    <row r="11665" spans="1:3" x14ac:dyDescent="0.25">
      <c r="A11665" s="48">
        <v>63115</v>
      </c>
      <c r="B11665" s="48">
        <v>23.332729780000001</v>
      </c>
      <c r="C11665" s="48">
        <v>73.115322550000002</v>
      </c>
    </row>
    <row r="11666" spans="1:3" x14ac:dyDescent="0.25">
      <c r="A11666" s="48">
        <v>63120</v>
      </c>
      <c r="B11666" s="48">
        <v>23.332720689999999</v>
      </c>
      <c r="C11666" s="48">
        <v>73.115370429999999</v>
      </c>
    </row>
    <row r="11667" spans="1:3" x14ac:dyDescent="0.25">
      <c r="A11667" s="48">
        <v>63125</v>
      </c>
      <c r="B11667" s="48">
        <v>23.33271031</v>
      </c>
      <c r="C11667" s="48">
        <v>73.115418009999999</v>
      </c>
    </row>
    <row r="11668" spans="1:3" x14ac:dyDescent="0.25">
      <c r="A11668" s="48">
        <v>63130</v>
      </c>
      <c r="B11668" s="48">
        <v>23.332699160000001</v>
      </c>
      <c r="C11668" s="48">
        <v>73.115465389999997</v>
      </c>
    </row>
    <row r="11669" spans="1:3" x14ac:dyDescent="0.25">
      <c r="A11669" s="48">
        <v>63135</v>
      </c>
      <c r="B11669" s="48">
        <v>23.332687530000001</v>
      </c>
      <c r="C11669" s="48">
        <v>73.115512629999998</v>
      </c>
    </row>
    <row r="11670" spans="1:3" x14ac:dyDescent="0.25">
      <c r="A11670" s="48">
        <v>63140</v>
      </c>
      <c r="B11670" s="48">
        <v>23.332675120000001</v>
      </c>
      <c r="C11670" s="48">
        <v>73.115559630000007</v>
      </c>
    </row>
    <row r="11671" spans="1:3" x14ac:dyDescent="0.25">
      <c r="A11671" s="48">
        <v>63145</v>
      </c>
      <c r="B11671" s="48">
        <v>23.332662060000001</v>
      </c>
      <c r="C11671" s="48">
        <v>73.11560643</v>
      </c>
    </row>
    <row r="11672" spans="1:3" x14ac:dyDescent="0.25">
      <c r="A11672" s="48">
        <v>63150</v>
      </c>
      <c r="B11672" s="48">
        <v>23.332648540000001</v>
      </c>
      <c r="C11672" s="48">
        <v>73.115653080000001</v>
      </c>
    </row>
    <row r="11673" spans="1:3" x14ac:dyDescent="0.25">
      <c r="A11673" s="48">
        <v>63155</v>
      </c>
      <c r="B11673" s="48">
        <v>23.332634500000001</v>
      </c>
      <c r="C11673" s="48">
        <v>73.115699550000002</v>
      </c>
    </row>
    <row r="11674" spans="1:3" x14ac:dyDescent="0.25">
      <c r="A11674" s="48">
        <v>63160</v>
      </c>
      <c r="B11674" s="48">
        <v>23.332619739999998</v>
      </c>
      <c r="C11674" s="48">
        <v>73.115745750000002</v>
      </c>
    </row>
    <row r="11675" spans="1:3" x14ac:dyDescent="0.25">
      <c r="A11675" s="48">
        <v>63165</v>
      </c>
      <c r="B11675" s="48">
        <v>23.332604190000001</v>
      </c>
      <c r="C11675" s="48">
        <v>73.115791650000006</v>
      </c>
    </row>
    <row r="11676" spans="1:3" x14ac:dyDescent="0.25">
      <c r="A11676" s="48">
        <v>63170</v>
      </c>
      <c r="B11676" s="48">
        <v>23.33258803</v>
      </c>
      <c r="C11676" s="48">
        <v>73.115837299999995</v>
      </c>
    </row>
    <row r="11677" spans="1:3" x14ac:dyDescent="0.25">
      <c r="A11677" s="48">
        <v>63175</v>
      </c>
      <c r="B11677" s="48">
        <v>23.332571290000001</v>
      </c>
      <c r="C11677" s="48">
        <v>73.1158827</v>
      </c>
    </row>
    <row r="11678" spans="1:3" x14ac:dyDescent="0.25">
      <c r="A11678" s="48">
        <v>63180</v>
      </c>
      <c r="B11678" s="48">
        <v>23.332554160000001</v>
      </c>
      <c r="C11678" s="48">
        <v>73.115927940000006</v>
      </c>
    </row>
    <row r="11679" spans="1:3" x14ac:dyDescent="0.25">
      <c r="A11679" s="48">
        <v>63185</v>
      </c>
      <c r="B11679" s="48">
        <v>23.332536229999999</v>
      </c>
      <c r="C11679" s="48">
        <v>73.115972799999994</v>
      </c>
    </row>
    <row r="11680" spans="1:3" x14ac:dyDescent="0.25">
      <c r="A11680" s="48">
        <v>63190</v>
      </c>
      <c r="B11680" s="48">
        <v>23.332517750000001</v>
      </c>
      <c r="C11680" s="48">
        <v>73.116017409999998</v>
      </c>
    </row>
    <row r="11681" spans="1:3" x14ac:dyDescent="0.25">
      <c r="A11681" s="48">
        <v>63195</v>
      </c>
      <c r="B11681" s="48">
        <v>23.33249898</v>
      </c>
      <c r="C11681" s="48">
        <v>73.116061869999996</v>
      </c>
    </row>
    <row r="11682" spans="1:3" x14ac:dyDescent="0.25">
      <c r="A11682" s="48">
        <v>63200</v>
      </c>
      <c r="B11682" s="48">
        <v>23.332479639999999</v>
      </c>
      <c r="C11682" s="48">
        <v>73.116106049999999</v>
      </c>
    </row>
    <row r="11683" spans="1:3" x14ac:dyDescent="0.25">
      <c r="A11683" s="48">
        <v>63205</v>
      </c>
      <c r="B11683" s="48">
        <v>23.332459610000001</v>
      </c>
      <c r="C11683" s="48">
        <v>73.116149870000001</v>
      </c>
    </row>
    <row r="11684" spans="1:3" x14ac:dyDescent="0.25">
      <c r="A11684" s="48">
        <v>63210</v>
      </c>
      <c r="B11684" s="48">
        <v>23.332439019999999</v>
      </c>
      <c r="C11684" s="48">
        <v>73.116193379999999</v>
      </c>
    </row>
    <row r="11685" spans="1:3" x14ac:dyDescent="0.25">
      <c r="A11685" s="48">
        <v>63215</v>
      </c>
      <c r="B11685" s="48">
        <v>23.332417830000001</v>
      </c>
      <c r="C11685" s="48">
        <v>73.116236549999996</v>
      </c>
    </row>
    <row r="11686" spans="1:3" x14ac:dyDescent="0.25">
      <c r="A11686" s="48">
        <v>63220</v>
      </c>
      <c r="B11686" s="48">
        <v>23.332396129999999</v>
      </c>
      <c r="C11686" s="48">
        <v>73.116279419999998</v>
      </c>
    </row>
    <row r="11687" spans="1:3" x14ac:dyDescent="0.25">
      <c r="A11687" s="48">
        <v>63225</v>
      </c>
      <c r="B11687" s="48">
        <v>23.332374179999999</v>
      </c>
      <c r="C11687" s="48">
        <v>73.116322139999994</v>
      </c>
    </row>
    <row r="11688" spans="1:3" x14ac:dyDescent="0.25">
      <c r="A11688" s="48">
        <v>63230</v>
      </c>
      <c r="B11688" s="48">
        <v>23.332351930000002</v>
      </c>
      <c r="C11688" s="48">
        <v>73.116364680000004</v>
      </c>
    </row>
    <row r="11689" spans="1:3" x14ac:dyDescent="0.25">
      <c r="A11689" s="48">
        <v>63235</v>
      </c>
      <c r="B11689" s="48">
        <v>23.332329210000001</v>
      </c>
      <c r="C11689" s="48">
        <v>73.116406929999997</v>
      </c>
    </row>
    <row r="11690" spans="1:3" x14ac:dyDescent="0.25">
      <c r="A11690" s="48">
        <v>63240</v>
      </c>
      <c r="B11690" s="48">
        <v>23.33230623</v>
      </c>
      <c r="C11690" s="48">
        <v>73.116449020000005</v>
      </c>
    </row>
    <row r="11691" spans="1:3" x14ac:dyDescent="0.25">
      <c r="A11691" s="48">
        <v>63245</v>
      </c>
      <c r="B11691" s="48">
        <v>23.332282599999999</v>
      </c>
      <c r="C11691" s="48">
        <v>73.116490670000005</v>
      </c>
    </row>
    <row r="11692" spans="1:3" x14ac:dyDescent="0.25">
      <c r="A11692" s="48">
        <v>63250</v>
      </c>
      <c r="B11692" s="48">
        <v>23.332258289999999</v>
      </c>
      <c r="C11692" s="48">
        <v>73.116531870000003</v>
      </c>
    </row>
    <row r="11693" spans="1:3" x14ac:dyDescent="0.25">
      <c r="A11693" s="48">
        <v>63255</v>
      </c>
      <c r="B11693" s="48">
        <v>23.332233609999999</v>
      </c>
      <c r="C11693" s="48">
        <v>73.116572809999994</v>
      </c>
    </row>
    <row r="11694" spans="1:3" x14ac:dyDescent="0.25">
      <c r="A11694" s="48">
        <v>63260</v>
      </c>
      <c r="B11694" s="48">
        <v>23.332208470000001</v>
      </c>
      <c r="C11694" s="48">
        <v>73.116613419999993</v>
      </c>
    </row>
    <row r="11695" spans="1:3" x14ac:dyDescent="0.25">
      <c r="A11695" s="48">
        <v>63265</v>
      </c>
      <c r="B11695" s="48">
        <v>23.332183189999999</v>
      </c>
      <c r="C11695" s="48">
        <v>73.116653920000005</v>
      </c>
    </row>
    <row r="11696" spans="1:3" x14ac:dyDescent="0.25">
      <c r="A11696" s="48">
        <v>63270</v>
      </c>
      <c r="B11696" s="48">
        <v>23.332157930000001</v>
      </c>
      <c r="C11696" s="48">
        <v>73.116694440000003</v>
      </c>
    </row>
    <row r="11697" spans="1:3" x14ac:dyDescent="0.25">
      <c r="A11697" s="48">
        <v>63275</v>
      </c>
      <c r="B11697" s="48">
        <v>23.332132770000001</v>
      </c>
      <c r="C11697" s="48">
        <v>73.116735030000001</v>
      </c>
    </row>
    <row r="11698" spans="1:3" x14ac:dyDescent="0.25">
      <c r="A11698" s="48">
        <v>63280</v>
      </c>
      <c r="B11698" s="48">
        <v>23.33210772</v>
      </c>
      <c r="C11698" s="48">
        <v>73.116775709999999</v>
      </c>
    </row>
    <row r="11699" spans="1:3" x14ac:dyDescent="0.25">
      <c r="A11699" s="48">
        <v>63285</v>
      </c>
      <c r="B11699" s="48">
        <v>23.332082539999998</v>
      </c>
      <c r="C11699" s="48">
        <v>73.116816290000003</v>
      </c>
    </row>
    <row r="11700" spans="1:3" x14ac:dyDescent="0.25">
      <c r="A11700" s="48">
        <v>63290</v>
      </c>
      <c r="B11700" s="48">
        <v>23.332057349999999</v>
      </c>
      <c r="C11700" s="48">
        <v>73.116856859999999</v>
      </c>
    </row>
    <row r="11701" spans="1:3" x14ac:dyDescent="0.25">
      <c r="A11701" s="48">
        <v>63295</v>
      </c>
      <c r="B11701" s="48">
        <v>23.33203211</v>
      </c>
      <c r="C11701" s="48">
        <v>73.116897390000005</v>
      </c>
    </row>
    <row r="11702" spans="1:3" x14ac:dyDescent="0.25">
      <c r="A11702" s="48">
        <v>63300</v>
      </c>
      <c r="B11702" s="48">
        <v>23.332006790000001</v>
      </c>
      <c r="C11702" s="48">
        <v>73.116937879999995</v>
      </c>
    </row>
    <row r="11703" spans="1:3" x14ac:dyDescent="0.25">
      <c r="A11703" s="48">
        <v>63305</v>
      </c>
      <c r="B11703" s="48">
        <v>23.331981259999999</v>
      </c>
      <c r="C11703" s="48">
        <v>73.116978200000005</v>
      </c>
    </row>
    <row r="11704" spans="1:3" x14ac:dyDescent="0.25">
      <c r="A11704" s="48">
        <v>63310</v>
      </c>
      <c r="B11704" s="48">
        <v>23.33195551</v>
      </c>
      <c r="C11704" s="48">
        <v>73.117018360000003</v>
      </c>
    </row>
    <row r="11705" spans="1:3" x14ac:dyDescent="0.25">
      <c r="A11705" s="48">
        <v>63315</v>
      </c>
      <c r="B11705" s="48">
        <v>23.331929590000001</v>
      </c>
      <c r="C11705" s="48">
        <v>73.117058380000003</v>
      </c>
    </row>
    <row r="11706" spans="1:3" x14ac:dyDescent="0.25">
      <c r="A11706" s="48">
        <v>63320</v>
      </c>
      <c r="B11706" s="48">
        <v>23.3319036</v>
      </c>
      <c r="C11706" s="48">
        <v>73.11709836</v>
      </c>
    </row>
    <row r="11707" spans="1:3" x14ac:dyDescent="0.25">
      <c r="A11707" s="48">
        <v>63325</v>
      </c>
      <c r="B11707" s="48">
        <v>23.331877599999999</v>
      </c>
      <c r="C11707" s="48">
        <v>73.117138330000003</v>
      </c>
    </row>
    <row r="11708" spans="1:3" x14ac:dyDescent="0.25">
      <c r="A11708" s="48">
        <v>63330</v>
      </c>
      <c r="B11708" s="48">
        <v>23.331851579999999</v>
      </c>
      <c r="C11708" s="48">
        <v>73.117178280000005</v>
      </c>
    </row>
    <row r="11709" spans="1:3" x14ac:dyDescent="0.25">
      <c r="A11709" s="48">
        <v>63335</v>
      </c>
      <c r="B11709" s="48">
        <v>23.331825439999999</v>
      </c>
      <c r="C11709" s="48">
        <v>73.117218149999999</v>
      </c>
    </row>
    <row r="11710" spans="1:3" x14ac:dyDescent="0.25">
      <c r="A11710" s="48">
        <v>63340</v>
      </c>
      <c r="B11710" s="48">
        <v>23.331799539999999</v>
      </c>
      <c r="C11710" s="48">
        <v>73.117258190000001</v>
      </c>
    </row>
    <row r="11711" spans="1:3" x14ac:dyDescent="0.25">
      <c r="A11711" s="48">
        <v>63345</v>
      </c>
      <c r="B11711" s="48">
        <v>23.331773940000001</v>
      </c>
      <c r="C11711" s="48">
        <v>73.117298460000001</v>
      </c>
    </row>
    <row r="11712" spans="1:3" x14ac:dyDescent="0.25">
      <c r="A11712" s="48">
        <v>63350</v>
      </c>
      <c r="B11712" s="48">
        <v>23.33174824</v>
      </c>
      <c r="C11712" s="48">
        <v>73.117338660000001</v>
      </c>
    </row>
    <row r="11713" spans="1:3" x14ac:dyDescent="0.25">
      <c r="A11713" s="48">
        <v>63355</v>
      </c>
      <c r="B11713" s="48">
        <v>23.3317224</v>
      </c>
      <c r="C11713" s="48">
        <v>73.11737875</v>
      </c>
    </row>
    <row r="11714" spans="1:3" x14ac:dyDescent="0.25">
      <c r="A11714" s="48">
        <v>63360</v>
      </c>
      <c r="B11714" s="48">
        <v>23.331696730000001</v>
      </c>
      <c r="C11714" s="48">
        <v>73.117418959999995</v>
      </c>
    </row>
    <row r="11715" spans="1:3" x14ac:dyDescent="0.25">
      <c r="A11715" s="48">
        <v>63365</v>
      </c>
      <c r="B11715" s="48">
        <v>23.331670949999999</v>
      </c>
      <c r="C11715" s="48">
        <v>73.117459100000005</v>
      </c>
    </row>
    <row r="11716" spans="1:3" x14ac:dyDescent="0.25">
      <c r="A11716" s="48">
        <v>63370</v>
      </c>
      <c r="B11716" s="48">
        <v>23.331645250000001</v>
      </c>
      <c r="C11716" s="48">
        <v>73.117499300000006</v>
      </c>
    </row>
    <row r="11717" spans="1:3" x14ac:dyDescent="0.25">
      <c r="A11717" s="48">
        <v>63375</v>
      </c>
      <c r="B11717" s="48">
        <v>23.33161922</v>
      </c>
      <c r="C11717" s="48">
        <v>73.117539239999999</v>
      </c>
    </row>
    <row r="11718" spans="1:3" x14ac:dyDescent="0.25">
      <c r="A11718" s="48">
        <v>63380</v>
      </c>
      <c r="B11718" s="48">
        <v>23.33159307</v>
      </c>
      <c r="C11718" s="48">
        <v>73.1175791</v>
      </c>
    </row>
    <row r="11719" spans="1:3" x14ac:dyDescent="0.25">
      <c r="A11719" s="48">
        <v>63385</v>
      </c>
      <c r="B11719" s="48">
        <v>23.331566840000001</v>
      </c>
      <c r="C11719" s="48">
        <v>73.117618890000003</v>
      </c>
    </row>
    <row r="11720" spans="1:3" x14ac:dyDescent="0.25">
      <c r="A11720" s="48">
        <v>63390</v>
      </c>
      <c r="B11720" s="48">
        <v>23.33154068</v>
      </c>
      <c r="C11720" s="48">
        <v>73.117658739999996</v>
      </c>
    </row>
    <row r="11721" spans="1:3" x14ac:dyDescent="0.25">
      <c r="A11721" s="48">
        <v>63395</v>
      </c>
      <c r="B11721" s="48">
        <v>23.331514609999999</v>
      </c>
      <c r="C11721" s="48">
        <v>73.117698649999994</v>
      </c>
    </row>
    <row r="11722" spans="1:3" x14ac:dyDescent="0.25">
      <c r="A11722" s="48">
        <v>63400</v>
      </c>
      <c r="B11722" s="48">
        <v>23.331488539999999</v>
      </c>
      <c r="C11722" s="48">
        <v>73.11773857</v>
      </c>
    </row>
    <row r="11723" spans="1:3" x14ac:dyDescent="0.25">
      <c r="A11723" s="48">
        <v>63405</v>
      </c>
      <c r="B11723" s="48">
        <v>23.331462670000001</v>
      </c>
      <c r="C11723" s="48">
        <v>73.117778630000004</v>
      </c>
    </row>
    <row r="11724" spans="1:3" x14ac:dyDescent="0.25">
      <c r="A11724" s="48">
        <v>63410</v>
      </c>
      <c r="B11724" s="48">
        <v>23.33143699</v>
      </c>
      <c r="C11724" s="48">
        <v>73.117818839999998</v>
      </c>
    </row>
    <row r="11725" spans="1:3" x14ac:dyDescent="0.25">
      <c r="A11725" s="48">
        <v>63415</v>
      </c>
      <c r="B11725" s="48">
        <v>23.33141114</v>
      </c>
      <c r="C11725" s="48">
        <v>73.117858929999997</v>
      </c>
    </row>
    <row r="11726" spans="1:3" x14ac:dyDescent="0.25">
      <c r="A11726" s="48">
        <v>63420</v>
      </c>
      <c r="B11726" s="48">
        <v>23.331385319999999</v>
      </c>
      <c r="C11726" s="48">
        <v>73.117899030000004</v>
      </c>
    </row>
    <row r="11727" spans="1:3" x14ac:dyDescent="0.25">
      <c r="A11727" s="48">
        <v>63425</v>
      </c>
      <c r="B11727" s="48">
        <v>23.331359410000001</v>
      </c>
      <c r="C11727" s="48">
        <v>73.117939070000006</v>
      </c>
    </row>
    <row r="11728" spans="1:3" x14ac:dyDescent="0.25">
      <c r="A11728" s="48">
        <v>63430</v>
      </c>
      <c r="B11728" s="48">
        <v>23.331333140000002</v>
      </c>
      <c r="C11728" s="48">
        <v>73.117978829999998</v>
      </c>
    </row>
    <row r="11729" spans="1:3" x14ac:dyDescent="0.25">
      <c r="A11729" s="48">
        <v>63435</v>
      </c>
      <c r="B11729" s="48">
        <v>23.331307079999998</v>
      </c>
      <c r="C11729" s="48">
        <v>73.118018750000005</v>
      </c>
    </row>
    <row r="11730" spans="1:3" x14ac:dyDescent="0.25">
      <c r="A11730" s="48">
        <v>63440</v>
      </c>
      <c r="B11730" s="48">
        <v>23.331281140000002</v>
      </c>
      <c r="C11730" s="48">
        <v>73.118058770000005</v>
      </c>
    </row>
    <row r="11731" spans="1:3" x14ac:dyDescent="0.25">
      <c r="A11731" s="48">
        <v>63445</v>
      </c>
      <c r="B11731" s="48">
        <v>23.33125514</v>
      </c>
      <c r="C11731" s="48">
        <v>73.11809873</v>
      </c>
    </row>
    <row r="11732" spans="1:3" x14ac:dyDescent="0.25">
      <c r="A11732" s="48">
        <v>63450</v>
      </c>
      <c r="B11732" s="48">
        <v>23.331229010000001</v>
      </c>
      <c r="C11732" s="48">
        <v>73.118138599999995</v>
      </c>
    </row>
    <row r="11733" spans="1:3" x14ac:dyDescent="0.25">
      <c r="A11733" s="48">
        <v>63455</v>
      </c>
      <c r="B11733" s="48">
        <v>23.331202940000001</v>
      </c>
      <c r="C11733" s="48">
        <v>73.118178520000001</v>
      </c>
    </row>
    <row r="11734" spans="1:3" x14ac:dyDescent="0.25">
      <c r="A11734" s="48">
        <v>63460</v>
      </c>
      <c r="B11734" s="48">
        <v>23.331177060000002</v>
      </c>
      <c r="C11734" s="48">
        <v>73.118218580000004</v>
      </c>
    </row>
    <row r="11735" spans="1:3" x14ac:dyDescent="0.25">
      <c r="A11735" s="48">
        <v>63465</v>
      </c>
      <c r="B11735" s="48">
        <v>23.33115136</v>
      </c>
      <c r="C11735" s="48">
        <v>73.118258769999997</v>
      </c>
    </row>
    <row r="11736" spans="1:3" x14ac:dyDescent="0.25">
      <c r="A11736" s="48">
        <v>63470</v>
      </c>
      <c r="B11736" s="48">
        <v>23.331125530000001</v>
      </c>
      <c r="C11736" s="48">
        <v>73.118298870000004</v>
      </c>
    </row>
    <row r="11737" spans="1:3" x14ac:dyDescent="0.25">
      <c r="A11737" s="48">
        <v>63475</v>
      </c>
      <c r="B11737" s="48">
        <v>23.331099819999999</v>
      </c>
      <c r="C11737" s="48">
        <v>73.118339059999997</v>
      </c>
    </row>
    <row r="11738" spans="1:3" x14ac:dyDescent="0.25">
      <c r="A11738" s="48">
        <v>63480</v>
      </c>
      <c r="B11738" s="48">
        <v>23.331073809999999</v>
      </c>
      <c r="C11738" s="48">
        <v>73.118379020000006</v>
      </c>
    </row>
    <row r="11739" spans="1:3" x14ac:dyDescent="0.25">
      <c r="A11739" s="48">
        <v>63485</v>
      </c>
      <c r="B11739" s="48">
        <v>23.331047909999999</v>
      </c>
      <c r="C11739" s="48">
        <v>73.118419059999994</v>
      </c>
    </row>
    <row r="11740" spans="1:3" x14ac:dyDescent="0.25">
      <c r="A11740" s="48">
        <v>63490</v>
      </c>
      <c r="B11740" s="48">
        <v>23.331022239999999</v>
      </c>
      <c r="C11740" s="48">
        <v>73.118459279999996</v>
      </c>
    </row>
    <row r="11741" spans="1:3" x14ac:dyDescent="0.25">
      <c r="A11741" s="48">
        <v>63495</v>
      </c>
      <c r="B11741" s="48">
        <v>23.330996420000002</v>
      </c>
      <c r="C11741" s="48">
        <v>73.118499380000003</v>
      </c>
    </row>
    <row r="11742" spans="1:3" x14ac:dyDescent="0.25">
      <c r="A11742" s="48">
        <v>63500</v>
      </c>
      <c r="B11742" s="48">
        <v>23.330970489999999</v>
      </c>
      <c r="C11742" s="48">
        <v>73.118539409999997</v>
      </c>
    </row>
    <row r="11743" spans="1:3" x14ac:dyDescent="0.25">
      <c r="A11743" s="48">
        <v>63505</v>
      </c>
      <c r="B11743" s="48">
        <v>23.330944639999998</v>
      </c>
      <c r="C11743" s="48">
        <v>73.118579490000002</v>
      </c>
    </row>
    <row r="11744" spans="1:3" x14ac:dyDescent="0.25">
      <c r="A11744" s="48">
        <v>63510</v>
      </c>
      <c r="B11744" s="48">
        <v>23.33091873</v>
      </c>
      <c r="C11744" s="48">
        <v>73.118619530000004</v>
      </c>
    </row>
    <row r="11745" spans="1:3" x14ac:dyDescent="0.25">
      <c r="A11745" s="48">
        <v>63515</v>
      </c>
      <c r="B11745" s="48">
        <v>23.33089275</v>
      </c>
      <c r="C11745" s="48">
        <v>73.118659510000001</v>
      </c>
    </row>
    <row r="11746" spans="1:3" x14ac:dyDescent="0.25">
      <c r="A11746" s="48">
        <v>63520</v>
      </c>
      <c r="B11746" s="48">
        <v>23.3308666</v>
      </c>
      <c r="C11746" s="48">
        <v>73.118699359999994</v>
      </c>
    </row>
    <row r="11747" spans="1:3" x14ac:dyDescent="0.25">
      <c r="A11747" s="48">
        <v>63525</v>
      </c>
      <c r="B11747" s="48">
        <v>23.330840089999999</v>
      </c>
      <c r="C11747" s="48">
        <v>73.11873894</v>
      </c>
    </row>
    <row r="11748" spans="1:3" x14ac:dyDescent="0.25">
      <c r="A11748" s="48">
        <v>63530</v>
      </c>
      <c r="B11748" s="48">
        <v>23.33081331</v>
      </c>
      <c r="C11748" s="48">
        <v>73.118778300000002</v>
      </c>
    </row>
    <row r="11749" spans="1:3" x14ac:dyDescent="0.25">
      <c r="A11749" s="48">
        <v>63535</v>
      </c>
      <c r="B11749" s="48">
        <v>23.330786410000002</v>
      </c>
      <c r="C11749" s="48">
        <v>73.118817559999997</v>
      </c>
    </row>
    <row r="11750" spans="1:3" x14ac:dyDescent="0.25">
      <c r="A11750" s="48">
        <v>63540</v>
      </c>
      <c r="B11750" s="48">
        <v>23.330759159999999</v>
      </c>
      <c r="C11750" s="48">
        <v>73.118856539999996</v>
      </c>
    </row>
    <row r="11751" spans="1:3" x14ac:dyDescent="0.25">
      <c r="A11751" s="48">
        <v>63545</v>
      </c>
      <c r="B11751" s="48">
        <v>23.330731839999999</v>
      </c>
      <c r="C11751" s="48">
        <v>73.118895469999998</v>
      </c>
    </row>
    <row r="11752" spans="1:3" x14ac:dyDescent="0.25">
      <c r="A11752" s="48">
        <v>63550</v>
      </c>
      <c r="B11752" s="48">
        <v>23.330704140000002</v>
      </c>
      <c r="C11752" s="48">
        <v>73.118934069999995</v>
      </c>
    </row>
    <row r="11753" spans="1:3" x14ac:dyDescent="0.25">
      <c r="A11753" s="48">
        <v>63555</v>
      </c>
      <c r="B11753" s="48">
        <v>23.3306763</v>
      </c>
      <c r="C11753" s="48">
        <v>73.118972560000003</v>
      </c>
    </row>
    <row r="11754" spans="1:3" x14ac:dyDescent="0.25">
      <c r="A11754" s="48">
        <v>63560</v>
      </c>
      <c r="B11754" s="48">
        <v>23.330648109999998</v>
      </c>
      <c r="C11754" s="48">
        <v>73.119010750000001</v>
      </c>
    </row>
    <row r="11755" spans="1:3" x14ac:dyDescent="0.25">
      <c r="A11755" s="48">
        <v>63565</v>
      </c>
      <c r="B11755" s="48">
        <v>23.33061949</v>
      </c>
      <c r="C11755" s="48">
        <v>73.119048550000002</v>
      </c>
    </row>
    <row r="11756" spans="1:3" x14ac:dyDescent="0.25">
      <c r="A11756" s="48">
        <v>63570</v>
      </c>
      <c r="B11756" s="48">
        <v>23.330590650000001</v>
      </c>
      <c r="C11756" s="48">
        <v>73.119086170000003</v>
      </c>
    </row>
    <row r="11757" spans="1:3" x14ac:dyDescent="0.25">
      <c r="A11757" s="48">
        <v>63575</v>
      </c>
      <c r="B11757" s="48">
        <v>23.33056156</v>
      </c>
      <c r="C11757" s="48">
        <v>73.119123560000006</v>
      </c>
    </row>
    <row r="11758" spans="1:3" x14ac:dyDescent="0.25">
      <c r="A11758" s="48">
        <v>63580</v>
      </c>
      <c r="B11758" s="48">
        <v>23.330532430000002</v>
      </c>
      <c r="C11758" s="48">
        <v>73.119160899999997</v>
      </c>
    </row>
    <row r="11759" spans="1:3" x14ac:dyDescent="0.25">
      <c r="A11759" s="48">
        <v>63585</v>
      </c>
      <c r="B11759" s="48">
        <v>23.330503199999999</v>
      </c>
      <c r="C11759" s="48">
        <v>73.119198170000004</v>
      </c>
    </row>
    <row r="11760" spans="1:3" x14ac:dyDescent="0.25">
      <c r="A11760" s="48">
        <v>63590</v>
      </c>
      <c r="B11760" s="48">
        <v>23.330473850000001</v>
      </c>
      <c r="C11760" s="48">
        <v>73.119235320000001</v>
      </c>
    </row>
    <row r="11761" spans="1:3" x14ac:dyDescent="0.25">
      <c r="A11761" s="48">
        <v>63595</v>
      </c>
      <c r="B11761" s="48">
        <v>23.330444329999999</v>
      </c>
      <c r="C11761" s="48">
        <v>73.119272309999999</v>
      </c>
    </row>
    <row r="11762" spans="1:3" x14ac:dyDescent="0.25">
      <c r="A11762" s="48">
        <v>63600</v>
      </c>
      <c r="B11762" s="48">
        <v>23.330414680000001</v>
      </c>
      <c r="C11762" s="48">
        <v>73.119309180000002</v>
      </c>
    </row>
    <row r="11763" spans="1:3" x14ac:dyDescent="0.25">
      <c r="A11763" s="48">
        <v>63605</v>
      </c>
      <c r="B11763" s="48">
        <v>23.330384939999998</v>
      </c>
      <c r="C11763" s="48">
        <v>73.119345960000004</v>
      </c>
    </row>
    <row r="11764" spans="1:3" x14ac:dyDescent="0.25">
      <c r="A11764" s="48">
        <v>63610</v>
      </c>
      <c r="B11764" s="48">
        <v>23.33035508</v>
      </c>
      <c r="C11764" s="48">
        <v>73.119382630000004</v>
      </c>
    </row>
    <row r="11765" spans="1:3" x14ac:dyDescent="0.25">
      <c r="A11765" s="48">
        <v>63615</v>
      </c>
      <c r="B11765" s="48">
        <v>23.33032523</v>
      </c>
      <c r="C11765" s="48">
        <v>73.119419309999998</v>
      </c>
    </row>
    <row r="11766" spans="1:3" x14ac:dyDescent="0.25">
      <c r="A11766" s="48">
        <v>63620</v>
      </c>
      <c r="B11766" s="48">
        <v>23.330295400000001</v>
      </c>
      <c r="C11766" s="48">
        <v>73.119456009999993</v>
      </c>
    </row>
    <row r="11767" spans="1:3" x14ac:dyDescent="0.25">
      <c r="A11767" s="48">
        <v>63625</v>
      </c>
      <c r="B11767" s="48">
        <v>23.330265570000002</v>
      </c>
      <c r="C11767" s="48">
        <v>73.119492699999995</v>
      </c>
    </row>
    <row r="11768" spans="1:3" x14ac:dyDescent="0.25">
      <c r="A11768" s="48">
        <v>63630</v>
      </c>
      <c r="B11768" s="48">
        <v>23.330235850000001</v>
      </c>
      <c r="C11768" s="48">
        <v>73.119529510000007</v>
      </c>
    </row>
    <row r="11769" spans="1:3" x14ac:dyDescent="0.25">
      <c r="A11769" s="48">
        <v>63635</v>
      </c>
      <c r="B11769" s="48">
        <v>23.33020621</v>
      </c>
      <c r="C11769" s="48">
        <v>73.119566379999995</v>
      </c>
    </row>
    <row r="11770" spans="1:3" x14ac:dyDescent="0.25">
      <c r="A11770" s="48">
        <v>63640</v>
      </c>
      <c r="B11770" s="48">
        <v>23.330176689999998</v>
      </c>
      <c r="C11770" s="48">
        <v>73.119603369999993</v>
      </c>
    </row>
    <row r="11771" spans="1:3" x14ac:dyDescent="0.25">
      <c r="A11771" s="48">
        <v>63645</v>
      </c>
      <c r="B11771" s="48">
        <v>23.330147350000001</v>
      </c>
      <c r="C11771" s="48">
        <v>73.119640529999998</v>
      </c>
    </row>
    <row r="11772" spans="1:3" x14ac:dyDescent="0.25">
      <c r="A11772" s="48">
        <v>63650</v>
      </c>
      <c r="B11772" s="48">
        <v>23.330117850000001</v>
      </c>
      <c r="C11772" s="48">
        <v>73.119677539999998</v>
      </c>
    </row>
    <row r="11773" spans="1:3" x14ac:dyDescent="0.25">
      <c r="A11773" s="48">
        <v>63655</v>
      </c>
      <c r="B11773" s="48">
        <v>23.330088400000001</v>
      </c>
      <c r="C11773" s="48">
        <v>73.119714590000001</v>
      </c>
    </row>
    <row r="11774" spans="1:3" x14ac:dyDescent="0.25">
      <c r="A11774" s="48">
        <v>63660</v>
      </c>
      <c r="B11774" s="48">
        <v>23.33005915</v>
      </c>
      <c r="C11774" s="48">
        <v>73.119751829999998</v>
      </c>
    </row>
    <row r="11775" spans="1:3" x14ac:dyDescent="0.25">
      <c r="A11775" s="48">
        <v>63665</v>
      </c>
      <c r="B11775" s="48">
        <v>23.33002986</v>
      </c>
      <c r="C11775" s="48">
        <v>73.119789040000001</v>
      </c>
    </row>
    <row r="11776" spans="1:3" x14ac:dyDescent="0.25">
      <c r="A11776" s="48">
        <v>63670</v>
      </c>
      <c r="B11776" s="48">
        <v>23.330000630000001</v>
      </c>
      <c r="C11776" s="48">
        <v>73.1198263</v>
      </c>
    </row>
    <row r="11777" spans="1:3" x14ac:dyDescent="0.25">
      <c r="A11777" s="48">
        <v>63675</v>
      </c>
      <c r="B11777" s="48">
        <v>23.329971440000001</v>
      </c>
      <c r="C11777" s="48">
        <v>73.119863589999994</v>
      </c>
    </row>
    <row r="11778" spans="1:3" x14ac:dyDescent="0.25">
      <c r="A11778" s="48">
        <v>63680</v>
      </c>
      <c r="B11778" s="48">
        <v>23.329942200000001</v>
      </c>
      <c r="C11778" s="48">
        <v>73.11990084</v>
      </c>
    </row>
    <row r="11779" spans="1:3" x14ac:dyDescent="0.25">
      <c r="A11779" s="48">
        <v>63685</v>
      </c>
      <c r="B11779" s="48">
        <v>23.32991286</v>
      </c>
      <c r="C11779" s="48">
        <v>73.119938009999998</v>
      </c>
    </row>
    <row r="11780" spans="1:3" x14ac:dyDescent="0.25">
      <c r="A11780" s="48">
        <v>63690</v>
      </c>
      <c r="B11780" s="48">
        <v>23.32988332</v>
      </c>
      <c r="C11780" s="48">
        <v>73.119974979999995</v>
      </c>
    </row>
    <row r="11781" spans="1:3" x14ac:dyDescent="0.25">
      <c r="A11781" s="48">
        <v>63695</v>
      </c>
      <c r="B11781" s="48">
        <v>23.329853799999999</v>
      </c>
      <c r="C11781" s="48">
        <v>73.120011959999999</v>
      </c>
    </row>
    <row r="11782" spans="1:3" x14ac:dyDescent="0.25">
      <c r="A11782" s="48">
        <v>63700</v>
      </c>
      <c r="B11782" s="48">
        <v>23.329824240000001</v>
      </c>
      <c r="C11782" s="48">
        <v>73.120048920000002</v>
      </c>
    </row>
    <row r="11783" spans="1:3" x14ac:dyDescent="0.25">
      <c r="A11783" s="48">
        <v>63705</v>
      </c>
      <c r="B11783" s="48">
        <v>23.329794830000001</v>
      </c>
      <c r="C11783" s="48">
        <v>73.120086009999994</v>
      </c>
    </row>
    <row r="11784" spans="1:3" x14ac:dyDescent="0.25">
      <c r="A11784" s="48">
        <v>63710</v>
      </c>
      <c r="B11784" s="48">
        <v>23.329765349999999</v>
      </c>
      <c r="C11784" s="48">
        <v>73.120123039999996</v>
      </c>
    </row>
    <row r="11785" spans="1:3" x14ac:dyDescent="0.25">
      <c r="A11785" s="48">
        <v>63715</v>
      </c>
      <c r="B11785" s="48">
        <v>23.329735800000002</v>
      </c>
      <c r="C11785" s="48">
        <v>73.120160010000006</v>
      </c>
    </row>
    <row r="11786" spans="1:3" x14ac:dyDescent="0.25">
      <c r="A11786" s="48">
        <v>63720</v>
      </c>
      <c r="B11786" s="48">
        <v>23.329706229999999</v>
      </c>
      <c r="C11786" s="48">
        <v>73.120196949999993</v>
      </c>
    </row>
    <row r="11787" spans="1:3" x14ac:dyDescent="0.25">
      <c r="A11787" s="48">
        <v>63725</v>
      </c>
      <c r="B11787" s="48">
        <v>23.329676639999999</v>
      </c>
      <c r="C11787" s="48">
        <v>73.120233870000007</v>
      </c>
    </row>
    <row r="11788" spans="1:3" x14ac:dyDescent="0.25">
      <c r="A11788" s="48">
        <v>63730</v>
      </c>
      <c r="B11788" s="48">
        <v>23.329647040000001</v>
      </c>
      <c r="C11788" s="48">
        <v>73.120270779999998</v>
      </c>
    </row>
    <row r="11789" spans="1:3" x14ac:dyDescent="0.25">
      <c r="A11789" s="48">
        <v>63735</v>
      </c>
      <c r="B11789" s="48">
        <v>23.329617500000001</v>
      </c>
      <c r="C11789" s="48">
        <v>73.120307749999995</v>
      </c>
    </row>
    <row r="11790" spans="1:3" x14ac:dyDescent="0.25">
      <c r="A11790" s="48">
        <v>63740</v>
      </c>
      <c r="B11790" s="48">
        <v>23.329587879999998</v>
      </c>
      <c r="C11790" s="48">
        <v>73.120344660000001</v>
      </c>
    </row>
    <row r="11791" spans="1:3" x14ac:dyDescent="0.25">
      <c r="A11791" s="48">
        <v>63745</v>
      </c>
      <c r="B11791" s="48">
        <v>23.32955844</v>
      </c>
      <c r="C11791" s="48">
        <v>73.120381710000004</v>
      </c>
    </row>
    <row r="11792" spans="1:3" x14ac:dyDescent="0.25">
      <c r="A11792" s="48">
        <v>63750</v>
      </c>
      <c r="B11792" s="48">
        <v>23.329528839999998</v>
      </c>
      <c r="C11792" s="48">
        <v>73.120418639999997</v>
      </c>
    </row>
    <row r="11793" spans="1:3" x14ac:dyDescent="0.25">
      <c r="A11793" s="48">
        <v>63755</v>
      </c>
      <c r="B11793" s="48">
        <v>23.329499259999999</v>
      </c>
      <c r="C11793" s="48">
        <v>73.120455570000004</v>
      </c>
    </row>
    <row r="11794" spans="1:3" x14ac:dyDescent="0.25">
      <c r="A11794" s="48">
        <v>63760</v>
      </c>
      <c r="B11794" s="48">
        <v>23.329469589999999</v>
      </c>
      <c r="C11794" s="48">
        <v>73.120492420000005</v>
      </c>
    </row>
    <row r="11795" spans="1:3" x14ac:dyDescent="0.25">
      <c r="A11795" s="48">
        <v>63765</v>
      </c>
      <c r="B11795" s="48">
        <v>23.329439879999999</v>
      </c>
      <c r="C11795" s="48">
        <v>73.120529230000002</v>
      </c>
    </row>
    <row r="11796" spans="1:3" x14ac:dyDescent="0.25">
      <c r="A11796" s="48">
        <v>63770</v>
      </c>
      <c r="B11796" s="48">
        <v>23.329410110000001</v>
      </c>
      <c r="C11796" s="48">
        <v>73.120565979999995</v>
      </c>
    </row>
    <row r="11797" spans="1:3" x14ac:dyDescent="0.25">
      <c r="A11797" s="48">
        <v>63775</v>
      </c>
      <c r="B11797" s="48">
        <v>23.329380329999999</v>
      </c>
      <c r="C11797" s="48">
        <v>73.120602730000002</v>
      </c>
    </row>
    <row r="11798" spans="1:3" x14ac:dyDescent="0.25">
      <c r="A11798" s="48">
        <v>63780</v>
      </c>
      <c r="B11798" s="48">
        <v>23.329350560000002</v>
      </c>
      <c r="C11798" s="48">
        <v>73.120639479999994</v>
      </c>
    </row>
    <row r="11799" spans="1:3" x14ac:dyDescent="0.25">
      <c r="A11799" s="48">
        <v>63785</v>
      </c>
      <c r="B11799" s="48">
        <v>23.329320809999999</v>
      </c>
      <c r="C11799" s="48">
        <v>73.120676259999996</v>
      </c>
    </row>
    <row r="11800" spans="1:3" x14ac:dyDescent="0.25">
      <c r="A11800" s="48">
        <v>63790</v>
      </c>
      <c r="B11800" s="48">
        <v>23.329291049999998</v>
      </c>
      <c r="C11800" s="48">
        <v>73.120713019999997</v>
      </c>
    </row>
    <row r="11801" spans="1:3" x14ac:dyDescent="0.25">
      <c r="A11801" s="48">
        <v>63795</v>
      </c>
      <c r="B11801" s="48">
        <v>23.329261389999999</v>
      </c>
      <c r="C11801" s="48">
        <v>73.120749880000005</v>
      </c>
    </row>
    <row r="11802" spans="1:3" x14ac:dyDescent="0.25">
      <c r="A11802" s="48">
        <v>63800</v>
      </c>
      <c r="B11802" s="48">
        <v>23.329231849999999</v>
      </c>
      <c r="C11802" s="48">
        <v>73.120786850000002</v>
      </c>
    </row>
    <row r="11803" spans="1:3" x14ac:dyDescent="0.25">
      <c r="A11803" s="48">
        <v>63805</v>
      </c>
      <c r="B11803" s="48">
        <v>23.32920232</v>
      </c>
      <c r="C11803" s="48">
        <v>73.120823830000006</v>
      </c>
    </row>
    <row r="11804" spans="1:3" x14ac:dyDescent="0.25">
      <c r="A11804" s="48">
        <v>63810</v>
      </c>
      <c r="B11804" s="48">
        <v>23.329172700000001</v>
      </c>
      <c r="C11804" s="48">
        <v>73.120860730000004</v>
      </c>
    </row>
    <row r="11805" spans="1:3" x14ac:dyDescent="0.25">
      <c r="A11805" s="48">
        <v>63815</v>
      </c>
      <c r="B11805" s="48">
        <v>23.329143089999999</v>
      </c>
      <c r="C11805" s="48">
        <v>73.120897630000002</v>
      </c>
    </row>
    <row r="11806" spans="1:3" x14ac:dyDescent="0.25">
      <c r="A11806" s="48">
        <v>63820</v>
      </c>
      <c r="B11806" s="48">
        <v>23.32911348</v>
      </c>
      <c r="C11806" s="48">
        <v>73.120934539999993</v>
      </c>
    </row>
    <row r="11807" spans="1:3" x14ac:dyDescent="0.25">
      <c r="A11807" s="48">
        <v>63825</v>
      </c>
      <c r="B11807" s="48">
        <v>23.329083870000002</v>
      </c>
      <c r="C11807" s="48">
        <v>73.120971449999999</v>
      </c>
    </row>
    <row r="11808" spans="1:3" x14ac:dyDescent="0.25">
      <c r="A11808" s="48">
        <v>63830</v>
      </c>
      <c r="B11808" s="48">
        <v>23.329054190000001</v>
      </c>
      <c r="C11808" s="48">
        <v>73.121008290000006</v>
      </c>
    </row>
    <row r="11809" spans="1:3" x14ac:dyDescent="0.25">
      <c r="A11809" s="48">
        <v>63835</v>
      </c>
      <c r="B11809" s="48">
        <v>23.329024220000001</v>
      </c>
      <c r="C11809" s="48">
        <v>73.121044850000004</v>
      </c>
    </row>
    <row r="11810" spans="1:3" x14ac:dyDescent="0.25">
      <c r="A11810" s="48">
        <v>63840</v>
      </c>
      <c r="B11810" s="48">
        <v>23.32899432</v>
      </c>
      <c r="C11810" s="48">
        <v>73.121081480000001</v>
      </c>
    </row>
    <row r="11811" spans="1:3" x14ac:dyDescent="0.25">
      <c r="A11811" s="48">
        <v>63845</v>
      </c>
      <c r="B11811" s="48">
        <v>23.328964360000001</v>
      </c>
      <c r="C11811" s="48">
        <v>73.121118050000007</v>
      </c>
    </row>
    <row r="11812" spans="1:3" x14ac:dyDescent="0.25">
      <c r="A11812" s="48">
        <v>63850</v>
      </c>
      <c r="B11812" s="48">
        <v>23.328934440000001</v>
      </c>
      <c r="C11812" s="48">
        <v>73.121154660000002</v>
      </c>
    </row>
    <row r="11813" spans="1:3" x14ac:dyDescent="0.25">
      <c r="A11813" s="48">
        <v>63855</v>
      </c>
      <c r="B11813" s="48">
        <v>23.32890454</v>
      </c>
      <c r="C11813" s="48">
        <v>73.121191300000007</v>
      </c>
    </row>
    <row r="11814" spans="1:3" x14ac:dyDescent="0.25">
      <c r="A11814" s="48">
        <v>63860</v>
      </c>
      <c r="B11814" s="48">
        <v>23.328874649999999</v>
      </c>
      <c r="C11814" s="48">
        <v>73.121227930000003</v>
      </c>
    </row>
    <row r="11815" spans="1:3" x14ac:dyDescent="0.25">
      <c r="A11815" s="48">
        <v>63865</v>
      </c>
      <c r="B11815" s="48">
        <v>23.328844790000002</v>
      </c>
      <c r="C11815" s="48">
        <v>73.121264609999997</v>
      </c>
    </row>
    <row r="11816" spans="1:3" x14ac:dyDescent="0.25">
      <c r="A11816" s="48">
        <v>63870</v>
      </c>
      <c r="B11816" s="48">
        <v>23.328814999999999</v>
      </c>
      <c r="C11816" s="48">
        <v>73.121301340000002</v>
      </c>
    </row>
    <row r="11817" spans="1:3" x14ac:dyDescent="0.25">
      <c r="A11817" s="48">
        <v>63875</v>
      </c>
      <c r="B11817" s="48">
        <v>23.328785199999999</v>
      </c>
      <c r="C11817" s="48">
        <v>73.121338069999993</v>
      </c>
    </row>
    <row r="11818" spans="1:3" x14ac:dyDescent="0.25">
      <c r="A11818" s="48">
        <v>63880</v>
      </c>
      <c r="B11818" s="48">
        <v>23.328755480000002</v>
      </c>
      <c r="C11818" s="48">
        <v>73.121374869999997</v>
      </c>
    </row>
    <row r="11819" spans="1:3" x14ac:dyDescent="0.25">
      <c r="A11819" s="48">
        <v>63885</v>
      </c>
      <c r="B11819" s="48">
        <v>23.328725769999998</v>
      </c>
      <c r="C11819" s="48">
        <v>73.121411679999994</v>
      </c>
    </row>
    <row r="11820" spans="1:3" x14ac:dyDescent="0.25">
      <c r="A11820" s="48">
        <v>63890</v>
      </c>
      <c r="B11820" s="48">
        <v>23.3286962</v>
      </c>
      <c r="C11820" s="48">
        <v>73.121448619999995</v>
      </c>
    </row>
    <row r="11821" spans="1:3" x14ac:dyDescent="0.25">
      <c r="A11821" s="48">
        <v>63895</v>
      </c>
      <c r="B11821" s="48">
        <v>23.32866671</v>
      </c>
      <c r="C11821" s="48">
        <v>73.121485640000003</v>
      </c>
    </row>
    <row r="11822" spans="1:3" x14ac:dyDescent="0.25">
      <c r="A11822" s="48">
        <v>63900</v>
      </c>
      <c r="B11822" s="48">
        <v>23.328637310000001</v>
      </c>
      <c r="C11822" s="48">
        <v>73.121522740000003</v>
      </c>
    </row>
    <row r="11823" spans="1:3" x14ac:dyDescent="0.25">
      <c r="A11823" s="48">
        <v>63905</v>
      </c>
      <c r="B11823" s="48">
        <v>23.328607940000001</v>
      </c>
      <c r="C11823" s="48">
        <v>73.121559869999999</v>
      </c>
    </row>
    <row r="11824" spans="1:3" x14ac:dyDescent="0.25">
      <c r="A11824" s="48">
        <v>63910</v>
      </c>
      <c r="B11824" s="48">
        <v>23.328578459999999</v>
      </c>
      <c r="C11824" s="48">
        <v>73.1215969</v>
      </c>
    </row>
    <row r="11825" spans="1:3" x14ac:dyDescent="0.25">
      <c r="A11825" s="48">
        <v>63915</v>
      </c>
      <c r="B11825" s="48">
        <v>23.32854893</v>
      </c>
      <c r="C11825" s="48">
        <v>73.121633880000005</v>
      </c>
    </row>
    <row r="11826" spans="1:3" x14ac:dyDescent="0.25">
      <c r="A11826" s="48">
        <v>63920</v>
      </c>
      <c r="B11826" s="48">
        <v>23.328519490000001</v>
      </c>
      <c r="C11826" s="48">
        <v>73.121670940000001</v>
      </c>
    </row>
    <row r="11827" spans="1:3" x14ac:dyDescent="0.25">
      <c r="A11827" s="48">
        <v>63925</v>
      </c>
      <c r="B11827" s="48">
        <v>23.328490030000001</v>
      </c>
      <c r="C11827" s="48">
        <v>73.121707990000004</v>
      </c>
    </row>
    <row r="11828" spans="1:3" x14ac:dyDescent="0.25">
      <c r="A11828" s="48">
        <v>63930</v>
      </c>
      <c r="B11828" s="48">
        <v>23.328460589999999</v>
      </c>
      <c r="C11828" s="48">
        <v>73.121745059999995</v>
      </c>
    </row>
    <row r="11829" spans="1:3" x14ac:dyDescent="0.25">
      <c r="A11829" s="48">
        <v>63935</v>
      </c>
      <c r="B11829" s="48">
        <v>23.328431269999999</v>
      </c>
      <c r="C11829" s="48">
        <v>73.121782229999994</v>
      </c>
    </row>
    <row r="11830" spans="1:3" x14ac:dyDescent="0.25">
      <c r="A11830" s="48">
        <v>63940</v>
      </c>
      <c r="B11830" s="48">
        <v>23.328401849999999</v>
      </c>
      <c r="C11830" s="48">
        <v>73.121819310000006</v>
      </c>
    </row>
    <row r="11831" spans="1:3" x14ac:dyDescent="0.25">
      <c r="A11831" s="48">
        <v>63945</v>
      </c>
      <c r="B11831" s="48">
        <v>23.328372309999999</v>
      </c>
      <c r="C11831" s="48">
        <v>73.121856289999997</v>
      </c>
    </row>
    <row r="11832" spans="1:3" x14ac:dyDescent="0.25">
      <c r="A11832" s="48">
        <v>63950</v>
      </c>
      <c r="B11832" s="48">
        <v>23.32834278</v>
      </c>
      <c r="C11832" s="48">
        <v>73.121893270000001</v>
      </c>
    </row>
    <row r="11833" spans="1:3" x14ac:dyDescent="0.25">
      <c r="A11833" s="48">
        <v>63955</v>
      </c>
      <c r="B11833" s="48">
        <v>23.328313080000001</v>
      </c>
      <c r="C11833" s="48">
        <v>73.121930079999998</v>
      </c>
    </row>
    <row r="11834" spans="1:3" x14ac:dyDescent="0.25">
      <c r="A11834" s="48">
        <v>63960</v>
      </c>
      <c r="B11834" s="48">
        <v>23.32828335</v>
      </c>
      <c r="C11834" s="48">
        <v>73.121966869999994</v>
      </c>
    </row>
    <row r="11835" spans="1:3" x14ac:dyDescent="0.25">
      <c r="A11835" s="48">
        <v>63965</v>
      </c>
      <c r="B11835" s="48">
        <v>23.328253620000002</v>
      </c>
      <c r="C11835" s="48">
        <v>73.122003669999998</v>
      </c>
    </row>
    <row r="11836" spans="1:3" x14ac:dyDescent="0.25">
      <c r="A11836" s="48">
        <v>63970</v>
      </c>
      <c r="B11836" s="48">
        <v>23.328223820000002</v>
      </c>
      <c r="C11836" s="48">
        <v>73.122040400000003</v>
      </c>
    </row>
    <row r="11837" spans="1:3" x14ac:dyDescent="0.25">
      <c r="A11837" s="48">
        <v>63975</v>
      </c>
      <c r="B11837" s="48">
        <v>23.328193980000002</v>
      </c>
      <c r="C11837" s="48">
        <v>73.122077079999997</v>
      </c>
    </row>
    <row r="11838" spans="1:3" x14ac:dyDescent="0.25">
      <c r="A11838" s="48">
        <v>63980</v>
      </c>
      <c r="B11838" s="48">
        <v>23.328164279999999</v>
      </c>
      <c r="C11838" s="48">
        <v>73.122113900000002</v>
      </c>
    </row>
    <row r="11839" spans="1:3" x14ac:dyDescent="0.25">
      <c r="A11839" s="48">
        <v>63985</v>
      </c>
      <c r="B11839" s="48">
        <v>23.328134689999999</v>
      </c>
      <c r="C11839" s="48">
        <v>73.122150820000002</v>
      </c>
    </row>
    <row r="11840" spans="1:3" x14ac:dyDescent="0.25">
      <c r="A11840" s="48">
        <v>63990</v>
      </c>
      <c r="B11840" s="48">
        <v>23.32810503</v>
      </c>
      <c r="C11840" s="48">
        <v>73.122187690000004</v>
      </c>
    </row>
    <row r="11841" spans="1:3" x14ac:dyDescent="0.25">
      <c r="A11841" s="48">
        <v>63995</v>
      </c>
      <c r="B11841" s="48">
        <v>23.328075330000001</v>
      </c>
      <c r="C11841" s="48">
        <v>73.122224509999995</v>
      </c>
    </row>
    <row r="11842" spans="1:3" x14ac:dyDescent="0.25">
      <c r="A11842" s="48">
        <v>64000</v>
      </c>
      <c r="B11842" s="48">
        <v>23.32804561</v>
      </c>
      <c r="C11842" s="48">
        <v>73.122261309999999</v>
      </c>
    </row>
    <row r="11843" spans="1:3" x14ac:dyDescent="0.25">
      <c r="A11843" s="48">
        <v>64005</v>
      </c>
      <c r="B11843" s="48">
        <v>23.328015919999999</v>
      </c>
      <c r="C11843" s="48">
        <v>73.122298139999998</v>
      </c>
    </row>
    <row r="11844" spans="1:3" x14ac:dyDescent="0.25">
      <c r="A11844" s="48">
        <v>64010</v>
      </c>
      <c r="B11844" s="48">
        <v>23.32798644</v>
      </c>
      <c r="C11844" s="48">
        <v>73.122335169999999</v>
      </c>
    </row>
    <row r="11845" spans="1:3" x14ac:dyDescent="0.25">
      <c r="A11845" s="48">
        <v>64015</v>
      </c>
      <c r="B11845" s="48">
        <v>23.327956889999999</v>
      </c>
      <c r="C11845" s="48">
        <v>73.122372130000002</v>
      </c>
    </row>
    <row r="11846" spans="1:3" x14ac:dyDescent="0.25">
      <c r="A11846" s="48">
        <v>64020</v>
      </c>
      <c r="B11846" s="48">
        <v>23.32792723</v>
      </c>
      <c r="C11846" s="48">
        <v>73.122408980000003</v>
      </c>
    </row>
    <row r="11847" spans="1:3" x14ac:dyDescent="0.25">
      <c r="A11847" s="48">
        <v>64025</v>
      </c>
      <c r="B11847" s="48">
        <v>23.3278976</v>
      </c>
      <c r="C11847" s="48">
        <v>73.122445870000007</v>
      </c>
    </row>
    <row r="11848" spans="1:3" x14ac:dyDescent="0.25">
      <c r="A11848" s="48">
        <v>64030</v>
      </c>
      <c r="B11848" s="48">
        <v>23.32786793</v>
      </c>
      <c r="C11848" s="48">
        <v>73.122482719999994</v>
      </c>
    </row>
    <row r="11849" spans="1:3" x14ac:dyDescent="0.25">
      <c r="A11849" s="48">
        <v>64035</v>
      </c>
      <c r="B11849" s="48">
        <v>23.327838230000001</v>
      </c>
      <c r="C11849" s="48">
        <v>73.122519550000007</v>
      </c>
    </row>
    <row r="11850" spans="1:3" x14ac:dyDescent="0.25">
      <c r="A11850" s="48">
        <v>64040</v>
      </c>
      <c r="B11850" s="48">
        <v>23.327808449999999</v>
      </c>
      <c r="C11850" s="48">
        <v>73.122556290000006</v>
      </c>
    </row>
    <row r="11851" spans="1:3" x14ac:dyDescent="0.25">
      <c r="A11851" s="48">
        <v>64045</v>
      </c>
      <c r="B11851" s="48">
        <v>23.327778859999999</v>
      </c>
      <c r="C11851" s="48">
        <v>73.122593210000005</v>
      </c>
    </row>
    <row r="11852" spans="1:3" x14ac:dyDescent="0.25">
      <c r="A11852" s="48">
        <v>64050</v>
      </c>
      <c r="B11852" s="48">
        <v>23.327749319999999</v>
      </c>
      <c r="C11852" s="48">
        <v>73.122630180000002</v>
      </c>
    </row>
    <row r="11853" spans="1:3" x14ac:dyDescent="0.25">
      <c r="A11853" s="48">
        <v>64055</v>
      </c>
      <c r="B11853" s="48">
        <v>23.32771954</v>
      </c>
      <c r="C11853" s="48">
        <v>73.122666929999994</v>
      </c>
    </row>
    <row r="11854" spans="1:3" x14ac:dyDescent="0.25">
      <c r="A11854" s="48">
        <v>64060</v>
      </c>
      <c r="B11854" s="48">
        <v>23.327689679999999</v>
      </c>
      <c r="C11854" s="48">
        <v>73.12270359</v>
      </c>
    </row>
    <row r="11855" spans="1:3" x14ac:dyDescent="0.25">
      <c r="A11855" s="48">
        <v>64065</v>
      </c>
      <c r="B11855" s="48">
        <v>23.32765994</v>
      </c>
      <c r="C11855" s="48">
        <v>73.122740379999996</v>
      </c>
    </row>
    <row r="11856" spans="1:3" x14ac:dyDescent="0.25">
      <c r="A11856" s="48">
        <v>64070</v>
      </c>
      <c r="B11856" s="48">
        <v>23.327630249999999</v>
      </c>
      <c r="C11856" s="48">
        <v>73.122777209999995</v>
      </c>
    </row>
    <row r="11857" spans="1:3" x14ac:dyDescent="0.25">
      <c r="A11857" s="48">
        <v>64075</v>
      </c>
      <c r="B11857" s="48">
        <v>23.327600530000002</v>
      </c>
      <c r="C11857" s="48">
        <v>73.122814009999999</v>
      </c>
    </row>
    <row r="11858" spans="1:3" x14ac:dyDescent="0.25">
      <c r="A11858" s="48">
        <v>64080</v>
      </c>
      <c r="B11858" s="48">
        <v>23.327570779999999</v>
      </c>
      <c r="C11858" s="48">
        <v>73.122850779999993</v>
      </c>
    </row>
    <row r="11859" spans="1:3" x14ac:dyDescent="0.25">
      <c r="A11859" s="48">
        <v>64085</v>
      </c>
      <c r="B11859" s="48">
        <v>23.32754109</v>
      </c>
      <c r="C11859" s="48">
        <v>73.122887610000006</v>
      </c>
    </row>
    <row r="11860" spans="1:3" x14ac:dyDescent="0.25">
      <c r="A11860" s="48">
        <v>64090</v>
      </c>
      <c r="B11860" s="48">
        <v>23.327511269999999</v>
      </c>
      <c r="C11860" s="48">
        <v>73.122924310000002</v>
      </c>
    </row>
    <row r="11861" spans="1:3" x14ac:dyDescent="0.25">
      <c r="A11861" s="48">
        <v>64095</v>
      </c>
      <c r="B11861" s="48">
        <v>23.32748149</v>
      </c>
      <c r="C11861" s="48">
        <v>73.122961059999994</v>
      </c>
    </row>
    <row r="11862" spans="1:3" x14ac:dyDescent="0.25">
      <c r="A11862" s="48">
        <v>64100</v>
      </c>
      <c r="B11862" s="48">
        <v>23.3274516</v>
      </c>
      <c r="C11862" s="48">
        <v>73.122997699999999</v>
      </c>
    </row>
    <row r="11863" spans="1:3" x14ac:dyDescent="0.25">
      <c r="A11863" s="48">
        <v>64105</v>
      </c>
      <c r="B11863" s="48">
        <v>23.327421789999999</v>
      </c>
      <c r="C11863" s="48">
        <v>73.123034419999996</v>
      </c>
    </row>
    <row r="11864" spans="1:3" x14ac:dyDescent="0.25">
      <c r="A11864" s="48">
        <v>64110</v>
      </c>
      <c r="B11864" s="48">
        <v>23.327392190000001</v>
      </c>
      <c r="C11864" s="48">
        <v>73.123071339999996</v>
      </c>
    </row>
    <row r="11865" spans="1:3" x14ac:dyDescent="0.25">
      <c r="A11865" s="48">
        <v>64115</v>
      </c>
      <c r="B11865" s="48">
        <v>23.3273628</v>
      </c>
      <c r="C11865" s="48">
        <v>73.123108450000004</v>
      </c>
    </row>
    <row r="11866" spans="1:3" x14ac:dyDescent="0.25">
      <c r="A11866" s="48">
        <v>64120</v>
      </c>
      <c r="B11866" s="48">
        <v>23.32733357</v>
      </c>
      <c r="C11866" s="48">
        <v>73.123145699999995</v>
      </c>
    </row>
    <row r="11867" spans="1:3" x14ac:dyDescent="0.25">
      <c r="A11867" s="48">
        <v>64125</v>
      </c>
      <c r="B11867" s="48">
        <v>23.32730419</v>
      </c>
      <c r="C11867" s="48">
        <v>73.123182819999997</v>
      </c>
    </row>
    <row r="11868" spans="1:3" x14ac:dyDescent="0.25">
      <c r="A11868" s="48">
        <v>64130</v>
      </c>
      <c r="B11868" s="48">
        <v>23.32727461</v>
      </c>
      <c r="C11868" s="48">
        <v>73.123219759999998</v>
      </c>
    </row>
    <row r="11869" spans="1:3" x14ac:dyDescent="0.25">
      <c r="A11869" s="48">
        <v>64135</v>
      </c>
      <c r="B11869" s="48">
        <v>23.32724507</v>
      </c>
      <c r="C11869" s="48">
        <v>73.123256720000001</v>
      </c>
    </row>
    <row r="11870" spans="1:3" x14ac:dyDescent="0.25">
      <c r="A11870" s="48">
        <v>64140</v>
      </c>
      <c r="B11870" s="48">
        <v>23.32721562</v>
      </c>
      <c r="C11870" s="48">
        <v>73.123293779999997</v>
      </c>
    </row>
    <row r="11871" spans="1:3" x14ac:dyDescent="0.25">
      <c r="A11871" s="48">
        <v>64145</v>
      </c>
      <c r="B11871" s="48">
        <v>23.32718599</v>
      </c>
      <c r="C11871" s="48">
        <v>73.123330670000001</v>
      </c>
    </row>
    <row r="11872" spans="1:3" x14ac:dyDescent="0.25">
      <c r="A11872" s="48">
        <v>64150</v>
      </c>
      <c r="B11872" s="48">
        <v>23.327156219999999</v>
      </c>
      <c r="C11872" s="48">
        <v>73.123367419999994</v>
      </c>
    </row>
    <row r="11873" spans="1:3" x14ac:dyDescent="0.25">
      <c r="A11873" s="48">
        <v>64155</v>
      </c>
      <c r="B11873" s="48">
        <v>23.32712639</v>
      </c>
      <c r="C11873" s="48">
        <v>73.123404120000004</v>
      </c>
    </row>
    <row r="11874" spans="1:3" x14ac:dyDescent="0.25">
      <c r="A11874" s="48">
        <v>64160</v>
      </c>
      <c r="B11874" s="48">
        <v>23.3270968</v>
      </c>
      <c r="C11874" s="48">
        <v>73.123441040000003</v>
      </c>
    </row>
    <row r="11875" spans="1:3" x14ac:dyDescent="0.25">
      <c r="A11875" s="48">
        <v>64165</v>
      </c>
      <c r="B11875" s="48">
        <v>23.327067289999999</v>
      </c>
      <c r="C11875" s="48">
        <v>73.123478039999995</v>
      </c>
    </row>
    <row r="11876" spans="1:3" x14ac:dyDescent="0.25">
      <c r="A11876" s="48">
        <v>64170</v>
      </c>
      <c r="B11876" s="48">
        <v>23.32703763</v>
      </c>
      <c r="C11876" s="48">
        <v>73.123514900000004</v>
      </c>
    </row>
    <row r="11877" spans="1:3" x14ac:dyDescent="0.25">
      <c r="A11877" s="48">
        <v>64175</v>
      </c>
      <c r="B11877" s="48">
        <v>23.327007949999999</v>
      </c>
      <c r="C11877" s="48">
        <v>73.123551739999996</v>
      </c>
    </row>
    <row r="11878" spans="1:3" x14ac:dyDescent="0.25">
      <c r="A11878" s="48">
        <v>64180</v>
      </c>
      <c r="B11878" s="48">
        <v>23.32697817</v>
      </c>
      <c r="C11878" s="48">
        <v>73.123588479999995</v>
      </c>
    </row>
    <row r="11879" spans="1:3" x14ac:dyDescent="0.25">
      <c r="A11879" s="48">
        <v>64185</v>
      </c>
      <c r="B11879" s="48">
        <v>23.326948260000002</v>
      </c>
      <c r="C11879" s="48">
        <v>73.123625099999998</v>
      </c>
    </row>
    <row r="11880" spans="1:3" x14ac:dyDescent="0.25">
      <c r="A11880" s="48">
        <v>64190</v>
      </c>
      <c r="B11880" s="48">
        <v>23.326918509999999</v>
      </c>
      <c r="C11880" s="48">
        <v>73.12366188</v>
      </c>
    </row>
    <row r="11881" spans="1:3" x14ac:dyDescent="0.25">
      <c r="A11881" s="48">
        <v>64195</v>
      </c>
      <c r="B11881" s="48">
        <v>23.326888660000002</v>
      </c>
      <c r="C11881" s="48">
        <v>73.12369855</v>
      </c>
    </row>
    <row r="11882" spans="1:3" x14ac:dyDescent="0.25">
      <c r="A11882" s="48">
        <v>64200</v>
      </c>
      <c r="B11882" s="48">
        <v>23.32685875</v>
      </c>
      <c r="C11882" s="48">
        <v>73.123735170000003</v>
      </c>
    </row>
    <row r="11883" spans="1:3" x14ac:dyDescent="0.25">
      <c r="A11883" s="48">
        <v>64205</v>
      </c>
      <c r="B11883" s="48">
        <v>23.326828729999999</v>
      </c>
      <c r="C11883" s="48">
        <v>73.123771689999998</v>
      </c>
    </row>
    <row r="11884" spans="1:3" x14ac:dyDescent="0.25">
      <c r="A11884" s="48">
        <v>64210</v>
      </c>
      <c r="B11884" s="48">
        <v>23.326798579999998</v>
      </c>
      <c r="C11884" s="48">
        <v>73.123808080000003</v>
      </c>
    </row>
    <row r="11885" spans="1:3" x14ac:dyDescent="0.25">
      <c r="A11885" s="48">
        <v>64215</v>
      </c>
      <c r="B11885" s="48">
        <v>23.32676833</v>
      </c>
      <c r="C11885" s="48">
        <v>73.12384437</v>
      </c>
    </row>
    <row r="11886" spans="1:3" x14ac:dyDescent="0.25">
      <c r="A11886" s="48">
        <v>64220</v>
      </c>
      <c r="B11886" s="48">
        <v>23.326737980000001</v>
      </c>
      <c r="C11886" s="48">
        <v>73.123880560000003</v>
      </c>
    </row>
    <row r="11887" spans="1:3" x14ac:dyDescent="0.25">
      <c r="A11887" s="48">
        <v>64225</v>
      </c>
      <c r="B11887" s="48">
        <v>23.32670766</v>
      </c>
      <c r="C11887" s="48">
        <v>73.123916780000002</v>
      </c>
    </row>
    <row r="11888" spans="1:3" x14ac:dyDescent="0.25">
      <c r="A11888" s="48">
        <v>64230</v>
      </c>
      <c r="B11888" s="48">
        <v>23.326677149999998</v>
      </c>
      <c r="C11888" s="48">
        <v>73.12395282</v>
      </c>
    </row>
    <row r="11889" spans="1:3" x14ac:dyDescent="0.25">
      <c r="A11889" s="48">
        <v>64235</v>
      </c>
      <c r="B11889" s="48">
        <v>23.32664638</v>
      </c>
      <c r="C11889" s="48">
        <v>73.123988600000004</v>
      </c>
    </row>
    <row r="11890" spans="1:3" x14ac:dyDescent="0.25">
      <c r="A11890" s="48">
        <v>64240</v>
      </c>
      <c r="B11890" s="48">
        <v>23.326615199999999</v>
      </c>
      <c r="C11890" s="48">
        <v>73.124023949999994</v>
      </c>
    </row>
    <row r="11891" spans="1:3" x14ac:dyDescent="0.25">
      <c r="A11891" s="48">
        <v>64245</v>
      </c>
      <c r="B11891" s="48">
        <v>23.326583629999998</v>
      </c>
      <c r="C11891" s="48">
        <v>73.124058899999994</v>
      </c>
    </row>
    <row r="11892" spans="1:3" x14ac:dyDescent="0.25">
      <c r="A11892" s="48">
        <v>64250</v>
      </c>
      <c r="B11892" s="48">
        <v>23.32655171</v>
      </c>
      <c r="C11892" s="48">
        <v>73.124093470000005</v>
      </c>
    </row>
    <row r="11893" spans="1:3" x14ac:dyDescent="0.25">
      <c r="A11893" s="48">
        <v>64255</v>
      </c>
      <c r="B11893" s="48">
        <v>23.326519189999999</v>
      </c>
      <c r="C11893" s="48">
        <v>73.124127380000004</v>
      </c>
    </row>
    <row r="11894" spans="1:3" x14ac:dyDescent="0.25">
      <c r="A11894" s="48">
        <v>64260</v>
      </c>
      <c r="B11894" s="48">
        <v>23.32648537</v>
      </c>
      <c r="C11894" s="48">
        <v>73.124159770000006</v>
      </c>
    </row>
    <row r="11895" spans="1:3" x14ac:dyDescent="0.25">
      <c r="A11895" s="48">
        <v>64265</v>
      </c>
      <c r="B11895" s="48">
        <v>23.326450529999999</v>
      </c>
      <c r="C11895" s="48">
        <v>73.124190850000005</v>
      </c>
    </row>
    <row r="11896" spans="1:3" x14ac:dyDescent="0.25">
      <c r="A11896" s="48">
        <v>64270</v>
      </c>
      <c r="B11896" s="48">
        <v>23.326416630000001</v>
      </c>
      <c r="C11896" s="48">
        <v>73.124223130000004</v>
      </c>
    </row>
    <row r="11897" spans="1:3" x14ac:dyDescent="0.25">
      <c r="A11897" s="48">
        <v>64275</v>
      </c>
      <c r="B11897" s="48">
        <v>23.32638369</v>
      </c>
      <c r="C11897" s="48">
        <v>73.124256560000006</v>
      </c>
    </row>
    <row r="11898" spans="1:3" x14ac:dyDescent="0.25">
      <c r="A11898" s="48">
        <v>64280</v>
      </c>
      <c r="B11898" s="48">
        <v>23.326351330000001</v>
      </c>
      <c r="C11898" s="48">
        <v>73.124290639999998</v>
      </c>
    </row>
    <row r="11899" spans="1:3" x14ac:dyDescent="0.25">
      <c r="A11899" s="48">
        <v>64285</v>
      </c>
      <c r="B11899" s="48">
        <v>23.326319810000001</v>
      </c>
      <c r="C11899" s="48">
        <v>73.124325639999995</v>
      </c>
    </row>
    <row r="11900" spans="1:3" x14ac:dyDescent="0.25">
      <c r="A11900" s="48">
        <v>64290</v>
      </c>
      <c r="B11900" s="48">
        <v>23.326288909999999</v>
      </c>
      <c r="C11900" s="48">
        <v>73.124361280000002</v>
      </c>
    </row>
    <row r="11901" spans="1:3" x14ac:dyDescent="0.25">
      <c r="A11901" s="48">
        <v>64295</v>
      </c>
      <c r="B11901" s="48">
        <v>23.326258630000002</v>
      </c>
      <c r="C11901" s="48">
        <v>73.124397540000004</v>
      </c>
    </row>
    <row r="11902" spans="1:3" x14ac:dyDescent="0.25">
      <c r="A11902" s="48">
        <v>64300</v>
      </c>
      <c r="B11902" s="48">
        <v>23.326229189999999</v>
      </c>
      <c r="C11902" s="48">
        <v>73.124434600000001</v>
      </c>
    </row>
    <row r="11903" spans="1:3" x14ac:dyDescent="0.25">
      <c r="A11903" s="48">
        <v>64305</v>
      </c>
      <c r="B11903" s="48">
        <v>23.326199020000001</v>
      </c>
      <c r="C11903" s="48">
        <v>73.124470970000004</v>
      </c>
    </row>
    <row r="11904" spans="1:3" x14ac:dyDescent="0.25">
      <c r="A11904" s="48">
        <v>64310</v>
      </c>
      <c r="B11904" s="48">
        <v>23.326168460000002</v>
      </c>
      <c r="C11904" s="48">
        <v>73.124506949999997</v>
      </c>
    </row>
    <row r="11905" spans="1:3" x14ac:dyDescent="0.25">
      <c r="A11905" s="48">
        <v>64315</v>
      </c>
      <c r="B11905" s="48">
        <v>23.326137299999999</v>
      </c>
      <c r="C11905" s="48">
        <v>73.124542329999997</v>
      </c>
    </row>
    <row r="11906" spans="1:3" x14ac:dyDescent="0.25">
      <c r="A11906" s="48">
        <v>64320</v>
      </c>
      <c r="B11906" s="48">
        <v>23.32610644</v>
      </c>
      <c r="C11906" s="48">
        <v>73.124578009999993</v>
      </c>
    </row>
    <row r="11907" spans="1:3" x14ac:dyDescent="0.25">
      <c r="A11907" s="48">
        <v>64325</v>
      </c>
      <c r="B11907" s="48">
        <v>23.32607647</v>
      </c>
      <c r="C11907" s="48">
        <v>73.124614570000006</v>
      </c>
    </row>
    <row r="11908" spans="1:3" x14ac:dyDescent="0.25">
      <c r="A11908" s="48">
        <v>64330</v>
      </c>
      <c r="B11908" s="48">
        <v>23.32604723</v>
      </c>
      <c r="C11908" s="48">
        <v>73.124651819999997</v>
      </c>
    </row>
    <row r="11909" spans="1:3" x14ac:dyDescent="0.25">
      <c r="A11909" s="48">
        <v>64335</v>
      </c>
      <c r="B11909" s="48">
        <v>23.326017749999998</v>
      </c>
      <c r="C11909" s="48">
        <v>73.124688840000005</v>
      </c>
    </row>
    <row r="11910" spans="1:3" x14ac:dyDescent="0.25">
      <c r="A11910" s="48">
        <v>64340</v>
      </c>
      <c r="B11910" s="48">
        <v>23.325987560000002</v>
      </c>
      <c r="C11910" s="48">
        <v>73.1247252</v>
      </c>
    </row>
    <row r="11911" spans="1:3" x14ac:dyDescent="0.25">
      <c r="A11911" s="48">
        <v>64345</v>
      </c>
      <c r="B11911" s="48">
        <v>23.325957509999999</v>
      </c>
      <c r="C11911" s="48">
        <v>73.124761680000006</v>
      </c>
    </row>
    <row r="11912" spans="1:3" x14ac:dyDescent="0.25">
      <c r="A11912" s="48">
        <v>64350</v>
      </c>
      <c r="B11912" s="48">
        <v>23.325928189999999</v>
      </c>
      <c r="C11912" s="48">
        <v>73.124798850000005</v>
      </c>
    </row>
    <row r="11913" spans="1:3" x14ac:dyDescent="0.25">
      <c r="A11913" s="48">
        <v>64355</v>
      </c>
      <c r="B11913" s="48">
        <v>23.325899459999999</v>
      </c>
      <c r="C11913" s="48">
        <v>73.124836560000006</v>
      </c>
    </row>
    <row r="11914" spans="1:3" x14ac:dyDescent="0.25">
      <c r="A11914" s="48">
        <v>64360</v>
      </c>
      <c r="B11914" s="48">
        <v>23.325871119999999</v>
      </c>
      <c r="C11914" s="48">
        <v>73.12487462</v>
      </c>
    </row>
    <row r="11915" spans="1:3" x14ac:dyDescent="0.25">
      <c r="A11915" s="48">
        <v>64365</v>
      </c>
      <c r="B11915" s="48">
        <v>23.325842309999999</v>
      </c>
      <c r="C11915" s="48">
        <v>73.124912260000002</v>
      </c>
    </row>
    <row r="11916" spans="1:3" x14ac:dyDescent="0.25">
      <c r="A11916" s="48">
        <v>64370</v>
      </c>
      <c r="B11916" s="48">
        <v>23.32581304</v>
      </c>
      <c r="C11916" s="48">
        <v>73.124949470000004</v>
      </c>
    </row>
    <row r="11917" spans="1:3" x14ac:dyDescent="0.25">
      <c r="A11917" s="48">
        <v>64375</v>
      </c>
      <c r="B11917" s="48">
        <v>23.325784089999999</v>
      </c>
      <c r="C11917" s="48">
        <v>73.124986989999996</v>
      </c>
    </row>
    <row r="11918" spans="1:3" x14ac:dyDescent="0.25">
      <c r="A11918" s="48">
        <v>64380</v>
      </c>
      <c r="B11918" s="48">
        <v>23.32575572</v>
      </c>
      <c r="C11918" s="48">
        <v>73.125025019999995</v>
      </c>
    </row>
    <row r="11919" spans="1:3" x14ac:dyDescent="0.25">
      <c r="A11919" s="48">
        <v>64385</v>
      </c>
      <c r="B11919" s="48">
        <v>23.325727799999999</v>
      </c>
      <c r="C11919" s="48">
        <v>73.125063440000005</v>
      </c>
    </row>
    <row r="11920" spans="1:3" x14ac:dyDescent="0.25">
      <c r="A11920" s="48">
        <v>64390</v>
      </c>
      <c r="B11920" s="48">
        <v>23.325700340000001</v>
      </c>
      <c r="C11920" s="48">
        <v>73.125102240000004</v>
      </c>
    </row>
    <row r="11921" spans="1:3" x14ac:dyDescent="0.25">
      <c r="A11921" s="48">
        <v>64395</v>
      </c>
      <c r="B11921" s="48">
        <v>23.32567332</v>
      </c>
      <c r="C11921" s="48">
        <v>73.125141409999998</v>
      </c>
    </row>
    <row r="11922" spans="1:3" x14ac:dyDescent="0.25">
      <c r="A11922" s="48">
        <v>64400</v>
      </c>
      <c r="B11922" s="48">
        <v>23.325646410000001</v>
      </c>
      <c r="C11922" s="48">
        <v>73.125180659999998</v>
      </c>
    </row>
    <row r="11923" spans="1:3" x14ac:dyDescent="0.25">
      <c r="A11923" s="48">
        <v>64405</v>
      </c>
      <c r="B11923" s="48">
        <v>23.32561969</v>
      </c>
      <c r="C11923" s="48">
        <v>73.125220069999997</v>
      </c>
    </row>
    <row r="11924" spans="1:3" x14ac:dyDescent="0.25">
      <c r="A11924" s="48">
        <v>64410</v>
      </c>
      <c r="B11924" s="48">
        <v>23.325593730000001</v>
      </c>
      <c r="C11924" s="48">
        <v>73.125260060000002</v>
      </c>
    </row>
    <row r="11925" spans="1:3" x14ac:dyDescent="0.25">
      <c r="A11925" s="48">
        <v>64415</v>
      </c>
      <c r="B11925" s="48">
        <v>23.325568109999999</v>
      </c>
      <c r="C11925" s="48">
        <v>73.125300319999994</v>
      </c>
    </row>
    <row r="11926" spans="1:3" x14ac:dyDescent="0.25">
      <c r="A11926" s="48">
        <v>64420</v>
      </c>
      <c r="B11926" s="48">
        <v>23.32554283</v>
      </c>
      <c r="C11926" s="48">
        <v>73.125340820000005</v>
      </c>
    </row>
    <row r="11927" spans="1:3" x14ac:dyDescent="0.25">
      <c r="A11927" s="48">
        <v>64425</v>
      </c>
      <c r="B11927" s="48">
        <v>23.325518039999999</v>
      </c>
      <c r="C11927" s="48">
        <v>73.125381680000004</v>
      </c>
    </row>
    <row r="11928" spans="1:3" x14ac:dyDescent="0.25">
      <c r="A11928" s="48">
        <v>64430</v>
      </c>
      <c r="B11928" s="48">
        <v>23.325494030000002</v>
      </c>
      <c r="C11928" s="48">
        <v>73.125423080000004</v>
      </c>
    </row>
    <row r="11929" spans="1:3" x14ac:dyDescent="0.25">
      <c r="A11929" s="48">
        <v>64435</v>
      </c>
      <c r="B11929" s="48">
        <v>23.32547083</v>
      </c>
      <c r="C11929" s="48">
        <v>73.125465019999993</v>
      </c>
    </row>
    <row r="11930" spans="1:3" x14ac:dyDescent="0.25">
      <c r="A11930" s="48">
        <v>64440</v>
      </c>
      <c r="B11930" s="48">
        <v>23.3254482</v>
      </c>
      <c r="C11930" s="48">
        <v>73.125507319999997</v>
      </c>
    </row>
    <row r="11931" spans="1:3" x14ac:dyDescent="0.25">
      <c r="A11931" s="48">
        <v>64445</v>
      </c>
      <c r="B11931" s="48">
        <v>23.32542604</v>
      </c>
      <c r="C11931" s="48">
        <v>73.125549910000004</v>
      </c>
    </row>
    <row r="11932" spans="1:3" x14ac:dyDescent="0.25">
      <c r="A11932" s="48">
        <v>64450</v>
      </c>
      <c r="B11932" s="48">
        <v>23.32540406</v>
      </c>
      <c r="C11932" s="48">
        <v>73.125592620000006</v>
      </c>
    </row>
    <row r="11933" spans="1:3" x14ac:dyDescent="0.25">
      <c r="A11933" s="48">
        <v>64455</v>
      </c>
      <c r="B11933" s="48">
        <v>23.325382470000001</v>
      </c>
      <c r="C11933" s="48">
        <v>73.125635549999998</v>
      </c>
    </row>
    <row r="11934" spans="1:3" x14ac:dyDescent="0.25">
      <c r="A11934" s="48">
        <v>64460</v>
      </c>
      <c r="B11934" s="48">
        <v>23.325361470000001</v>
      </c>
      <c r="C11934" s="48">
        <v>73.125678820000005</v>
      </c>
    </row>
    <row r="11935" spans="1:3" x14ac:dyDescent="0.25">
      <c r="A11935" s="48">
        <v>64465</v>
      </c>
      <c r="B11935" s="48">
        <v>23.325341300000002</v>
      </c>
      <c r="C11935" s="48">
        <v>73.12572256</v>
      </c>
    </row>
    <row r="11936" spans="1:3" x14ac:dyDescent="0.25">
      <c r="A11936" s="48">
        <v>64470</v>
      </c>
      <c r="B11936" s="48">
        <v>23.325321769999999</v>
      </c>
      <c r="C11936" s="48">
        <v>73.125766639999995</v>
      </c>
    </row>
    <row r="11937" spans="1:3" x14ac:dyDescent="0.25">
      <c r="A11937" s="48">
        <v>64475</v>
      </c>
      <c r="B11937" s="48">
        <v>23.32530251</v>
      </c>
      <c r="C11937" s="48">
        <v>73.125810849999993</v>
      </c>
    </row>
    <row r="11938" spans="1:3" x14ac:dyDescent="0.25">
      <c r="A11938" s="48">
        <v>64480</v>
      </c>
      <c r="B11938" s="48">
        <v>23.325283590000002</v>
      </c>
      <c r="C11938" s="48">
        <v>73.125855240000007</v>
      </c>
    </row>
    <row r="11939" spans="1:3" x14ac:dyDescent="0.25">
      <c r="A11939" s="48">
        <v>64485</v>
      </c>
      <c r="B11939" s="48">
        <v>23.325265049999999</v>
      </c>
      <c r="C11939" s="48">
        <v>73.125899810000007</v>
      </c>
    </row>
    <row r="11940" spans="1:3" x14ac:dyDescent="0.25">
      <c r="A11940" s="48">
        <v>64490</v>
      </c>
      <c r="B11940" s="48">
        <v>23.325247000000001</v>
      </c>
      <c r="C11940" s="48">
        <v>73.125944630000006</v>
      </c>
    </row>
    <row r="11941" spans="1:3" x14ac:dyDescent="0.25">
      <c r="A11941" s="48">
        <v>64495</v>
      </c>
      <c r="B11941" s="48">
        <v>23.325229570000001</v>
      </c>
      <c r="C11941" s="48">
        <v>73.125989720000007</v>
      </c>
    </row>
    <row r="11942" spans="1:3" x14ac:dyDescent="0.25">
      <c r="A11942" s="48">
        <v>64500</v>
      </c>
      <c r="B11942" s="48">
        <v>23.32521281</v>
      </c>
      <c r="C11942" s="48">
        <v>73.126035119999997</v>
      </c>
    </row>
    <row r="11943" spans="1:3" x14ac:dyDescent="0.25">
      <c r="A11943" s="48">
        <v>64505</v>
      </c>
      <c r="B11943" s="48">
        <v>23.325196689999999</v>
      </c>
      <c r="C11943" s="48">
        <v>73.126080779999995</v>
      </c>
    </row>
    <row r="11944" spans="1:3" x14ac:dyDescent="0.25">
      <c r="A11944" s="48">
        <v>64510</v>
      </c>
      <c r="B11944" s="48">
        <v>23.325181799999999</v>
      </c>
      <c r="C11944" s="48">
        <v>73.126126929999998</v>
      </c>
    </row>
    <row r="11945" spans="1:3" x14ac:dyDescent="0.25">
      <c r="A11945" s="48">
        <v>64515</v>
      </c>
      <c r="B11945" s="48">
        <v>23.32516785</v>
      </c>
      <c r="C11945" s="48">
        <v>73.126173429999994</v>
      </c>
    </row>
    <row r="11946" spans="1:3" x14ac:dyDescent="0.25">
      <c r="A11946" s="48">
        <v>64520</v>
      </c>
      <c r="B11946" s="48">
        <v>23.32515433</v>
      </c>
      <c r="C11946" s="48">
        <v>73.126220070000002</v>
      </c>
    </row>
    <row r="11947" spans="1:3" x14ac:dyDescent="0.25">
      <c r="A11947" s="48">
        <v>64525</v>
      </c>
      <c r="B11947" s="48">
        <v>23.325142119999999</v>
      </c>
      <c r="C11947" s="48">
        <v>73.126267130000002</v>
      </c>
    </row>
    <row r="11948" spans="1:3" x14ac:dyDescent="0.25">
      <c r="A11948" s="48">
        <v>64530</v>
      </c>
      <c r="B11948" s="48">
        <v>23.32513097</v>
      </c>
      <c r="C11948" s="48">
        <v>73.126314500000007</v>
      </c>
    </row>
    <row r="11949" spans="1:3" x14ac:dyDescent="0.25">
      <c r="A11949" s="48">
        <v>64535</v>
      </c>
      <c r="B11949" s="48">
        <v>23.32512075</v>
      </c>
      <c r="C11949" s="48">
        <v>73.126362119999996</v>
      </c>
    </row>
    <row r="11950" spans="1:3" x14ac:dyDescent="0.25">
      <c r="A11950" s="48">
        <v>64540</v>
      </c>
      <c r="B11950" s="48">
        <v>23.325111339999999</v>
      </c>
      <c r="C11950" s="48">
        <v>73.126409929999994</v>
      </c>
    </row>
    <row r="11951" spans="1:3" x14ac:dyDescent="0.25">
      <c r="A11951" s="48">
        <v>64545</v>
      </c>
      <c r="B11951" s="48">
        <v>23.32510306</v>
      </c>
      <c r="C11951" s="48">
        <v>73.126457990000006</v>
      </c>
    </row>
    <row r="11952" spans="1:3" x14ac:dyDescent="0.25">
      <c r="A11952" s="48">
        <v>64550</v>
      </c>
      <c r="B11952" s="48">
        <v>23.325095820000001</v>
      </c>
      <c r="C11952" s="48">
        <v>73.126506239999998</v>
      </c>
    </row>
    <row r="11953" spans="1:3" x14ac:dyDescent="0.25">
      <c r="A11953" s="48">
        <v>64555</v>
      </c>
      <c r="B11953" s="48">
        <v>23.325089030000001</v>
      </c>
      <c r="C11953" s="48">
        <v>73.126554580000004</v>
      </c>
    </row>
    <row r="11954" spans="1:3" x14ac:dyDescent="0.25">
      <c r="A11954" s="48">
        <v>64560</v>
      </c>
      <c r="B11954" s="48">
        <v>23.325082609999999</v>
      </c>
      <c r="C11954" s="48">
        <v>73.126602969999993</v>
      </c>
    </row>
    <row r="11955" spans="1:3" x14ac:dyDescent="0.25">
      <c r="A11955" s="48">
        <v>64565</v>
      </c>
      <c r="B11955" s="48">
        <v>23.325076330000002</v>
      </c>
      <c r="C11955" s="48">
        <v>73.126651379999998</v>
      </c>
    </row>
    <row r="11956" spans="1:3" x14ac:dyDescent="0.25">
      <c r="A11956" s="48">
        <v>64570</v>
      </c>
      <c r="B11956" s="48">
        <v>23.32507038</v>
      </c>
      <c r="C11956" s="48">
        <v>73.126699840000001</v>
      </c>
    </row>
    <row r="11957" spans="1:3" x14ac:dyDescent="0.25">
      <c r="A11957" s="48">
        <v>64575</v>
      </c>
      <c r="B11957" s="48">
        <v>23.32506549</v>
      </c>
      <c r="C11957" s="48">
        <v>73.12674844</v>
      </c>
    </row>
    <row r="11958" spans="1:3" x14ac:dyDescent="0.25">
      <c r="A11958" s="48">
        <v>64580</v>
      </c>
      <c r="B11958" s="48">
        <v>23.325062519999999</v>
      </c>
      <c r="C11958" s="48">
        <v>73.126797210000007</v>
      </c>
    </row>
    <row r="11959" spans="1:3" x14ac:dyDescent="0.25">
      <c r="A11959" s="48">
        <v>64585</v>
      </c>
      <c r="B11959" s="48">
        <v>23.325059079999999</v>
      </c>
      <c r="C11959" s="48">
        <v>73.126845959999997</v>
      </c>
    </row>
    <row r="11960" spans="1:3" x14ac:dyDescent="0.25">
      <c r="A11960" s="48">
        <v>64590</v>
      </c>
      <c r="B11960" s="48">
        <v>23.325055370000001</v>
      </c>
      <c r="C11960" s="48">
        <v>73.126894680000007</v>
      </c>
    </row>
    <row r="11961" spans="1:3" x14ac:dyDescent="0.25">
      <c r="A11961" s="48">
        <v>64595</v>
      </c>
      <c r="B11961" s="48">
        <v>23.32505295</v>
      </c>
      <c r="C11961" s="48">
        <v>73.126943490000002</v>
      </c>
    </row>
    <row r="11962" spans="1:3" x14ac:dyDescent="0.25">
      <c r="A11962" s="48">
        <v>64600</v>
      </c>
      <c r="B11962" s="48">
        <v>23.325051940000002</v>
      </c>
      <c r="C11962" s="48">
        <v>73.126992360000003</v>
      </c>
    </row>
    <row r="11963" spans="1:3" x14ac:dyDescent="0.25">
      <c r="A11963" s="48">
        <v>64605</v>
      </c>
      <c r="B11963" s="48">
        <v>23.325052360000001</v>
      </c>
      <c r="C11963" s="48">
        <v>73.127041250000005</v>
      </c>
    </row>
    <row r="11964" spans="1:3" x14ac:dyDescent="0.25">
      <c r="A11964" s="48">
        <v>64610</v>
      </c>
      <c r="B11964" s="48">
        <v>23.32505334</v>
      </c>
      <c r="C11964" s="48">
        <v>73.127090120000005</v>
      </c>
    </row>
    <row r="11965" spans="1:3" x14ac:dyDescent="0.25">
      <c r="A11965" s="48">
        <v>64615</v>
      </c>
      <c r="B11965" s="48">
        <v>23.325055689999999</v>
      </c>
      <c r="C11965" s="48">
        <v>73.127138930000001</v>
      </c>
    </row>
    <row r="11966" spans="1:3" x14ac:dyDescent="0.25">
      <c r="A11966" s="48">
        <v>64620</v>
      </c>
      <c r="B11966" s="48">
        <v>23.325059039999999</v>
      </c>
      <c r="C11966" s="48">
        <v>73.127187680000006</v>
      </c>
    </row>
    <row r="11967" spans="1:3" x14ac:dyDescent="0.25">
      <c r="A11967" s="48">
        <v>64625</v>
      </c>
      <c r="B11967" s="48">
        <v>23.325062800000001</v>
      </c>
      <c r="C11967" s="48">
        <v>73.127236389999993</v>
      </c>
    </row>
    <row r="11968" spans="1:3" x14ac:dyDescent="0.25">
      <c r="A11968" s="48">
        <v>64630</v>
      </c>
      <c r="B11968" s="48">
        <v>23.325067690000001</v>
      </c>
      <c r="C11968" s="48">
        <v>73.127284990000007</v>
      </c>
    </row>
    <row r="11969" spans="1:3" x14ac:dyDescent="0.25">
      <c r="A11969" s="48">
        <v>64635</v>
      </c>
      <c r="B11969" s="48">
        <v>23.325073379999999</v>
      </c>
      <c r="C11969" s="48">
        <v>73.127333480000004</v>
      </c>
    </row>
    <row r="11970" spans="1:3" x14ac:dyDescent="0.25">
      <c r="A11970" s="48">
        <v>64640</v>
      </c>
      <c r="B11970" s="48">
        <v>23.325077749999998</v>
      </c>
      <c r="C11970" s="48">
        <v>73.127382139999995</v>
      </c>
    </row>
    <row r="11971" spans="1:3" x14ac:dyDescent="0.25">
      <c r="A11971" s="48">
        <v>64645</v>
      </c>
      <c r="B11971" s="48">
        <v>23.32508271</v>
      </c>
      <c r="C11971" s="48">
        <v>73.12743073</v>
      </c>
    </row>
    <row r="11972" spans="1:3" x14ac:dyDescent="0.25">
      <c r="A11972" s="48">
        <v>64650</v>
      </c>
      <c r="B11972" s="48">
        <v>23.325086450000001</v>
      </c>
      <c r="C11972" s="48">
        <v>73.127479440000002</v>
      </c>
    </row>
    <row r="11973" spans="1:3" x14ac:dyDescent="0.25">
      <c r="A11973" s="48">
        <v>64655</v>
      </c>
      <c r="B11973" s="48">
        <v>23.32509035</v>
      </c>
      <c r="C11973" s="48">
        <v>73.127528139999995</v>
      </c>
    </row>
    <row r="11974" spans="1:3" x14ac:dyDescent="0.25">
      <c r="A11974" s="48">
        <v>64660</v>
      </c>
      <c r="B11974" s="48">
        <v>23.325095019999999</v>
      </c>
      <c r="C11974" s="48">
        <v>73.127576770000005</v>
      </c>
    </row>
    <row r="11975" spans="1:3" x14ac:dyDescent="0.25">
      <c r="A11975" s="48">
        <v>64665</v>
      </c>
      <c r="B11975" s="48">
        <v>23.325100240000001</v>
      </c>
      <c r="C11975" s="48">
        <v>73.127625330000001</v>
      </c>
    </row>
    <row r="11976" spans="1:3" x14ac:dyDescent="0.25">
      <c r="A11976" s="48">
        <v>64670</v>
      </c>
      <c r="B11976" s="48">
        <v>23.325106130000002</v>
      </c>
      <c r="C11976" s="48">
        <v>73.127673799999997</v>
      </c>
    </row>
    <row r="11977" spans="1:3" x14ac:dyDescent="0.25">
      <c r="A11977" s="48">
        <v>64675</v>
      </c>
      <c r="B11977" s="48">
        <v>23.325111889999999</v>
      </c>
      <c r="C11977" s="48">
        <v>73.127722289999994</v>
      </c>
    </row>
    <row r="11978" spans="1:3" x14ac:dyDescent="0.25">
      <c r="A11978" s="48">
        <v>64680</v>
      </c>
      <c r="B11978" s="48">
        <v>23.32511745</v>
      </c>
      <c r="C11978" s="48">
        <v>73.127770799999993</v>
      </c>
    </row>
    <row r="11979" spans="1:3" x14ac:dyDescent="0.25">
      <c r="A11979" s="48">
        <v>64685</v>
      </c>
      <c r="B11979" s="48">
        <v>23.325123470000001</v>
      </c>
      <c r="C11979" s="48">
        <v>73.127819250000002</v>
      </c>
    </row>
    <row r="11980" spans="1:3" x14ac:dyDescent="0.25">
      <c r="A11980" s="48">
        <v>64690</v>
      </c>
      <c r="B11980" s="48">
        <v>23.325129650000001</v>
      </c>
      <c r="C11980" s="48">
        <v>73.127867679999994</v>
      </c>
    </row>
    <row r="11981" spans="1:3" x14ac:dyDescent="0.25">
      <c r="A11981" s="48">
        <v>64695</v>
      </c>
      <c r="B11981" s="48">
        <v>23.32513655</v>
      </c>
      <c r="C11981" s="48">
        <v>73.127915990000005</v>
      </c>
    </row>
    <row r="11982" spans="1:3" x14ac:dyDescent="0.25">
      <c r="A11982" s="48">
        <v>64700</v>
      </c>
      <c r="B11982" s="48">
        <v>23.32514346</v>
      </c>
      <c r="C11982" s="48">
        <v>73.127964300000002</v>
      </c>
    </row>
    <row r="11983" spans="1:3" x14ac:dyDescent="0.25">
      <c r="A11983" s="48">
        <v>64705</v>
      </c>
      <c r="B11983" s="48">
        <v>23.32515137</v>
      </c>
      <c r="C11983" s="48">
        <v>73.128012429999998</v>
      </c>
    </row>
    <row r="11984" spans="1:3" x14ac:dyDescent="0.25">
      <c r="A11984" s="48">
        <v>64710</v>
      </c>
      <c r="B11984" s="48">
        <v>23.325158649999999</v>
      </c>
      <c r="C11984" s="48">
        <v>73.128060669999996</v>
      </c>
    </row>
    <row r="11985" spans="1:3" x14ac:dyDescent="0.25">
      <c r="A11985" s="48">
        <v>64715</v>
      </c>
      <c r="B11985" s="48">
        <v>23.32516506</v>
      </c>
      <c r="C11985" s="48">
        <v>73.128109039999998</v>
      </c>
    </row>
    <row r="11986" spans="1:3" x14ac:dyDescent="0.25">
      <c r="A11986" s="48">
        <v>64720</v>
      </c>
      <c r="B11986" s="48">
        <v>23.32516854</v>
      </c>
      <c r="C11986" s="48">
        <v>73.128157770000001</v>
      </c>
    </row>
    <row r="11987" spans="1:3" x14ac:dyDescent="0.25">
      <c r="A11987" s="48">
        <v>64725</v>
      </c>
      <c r="B11987" s="48">
        <v>23.325171109999999</v>
      </c>
      <c r="C11987" s="48">
        <v>73.128206550000002</v>
      </c>
    </row>
    <row r="11988" spans="1:3" x14ac:dyDescent="0.25">
      <c r="A11988" s="48">
        <v>64730</v>
      </c>
      <c r="B11988" s="48">
        <v>23.325173800000002</v>
      </c>
      <c r="C11988" s="48">
        <v>73.128255350000003</v>
      </c>
    </row>
    <row r="11989" spans="1:3" x14ac:dyDescent="0.25">
      <c r="A11989" s="48">
        <v>64735</v>
      </c>
      <c r="B11989" s="48">
        <v>23.32517846</v>
      </c>
      <c r="C11989" s="48">
        <v>73.128303970000005</v>
      </c>
    </row>
    <row r="11990" spans="1:3" x14ac:dyDescent="0.25">
      <c r="A11990" s="48">
        <v>64740</v>
      </c>
      <c r="B11990" s="48">
        <v>23.325183670000001</v>
      </c>
      <c r="C11990" s="48">
        <v>73.128352509999999</v>
      </c>
    </row>
    <row r="11991" spans="1:3" x14ac:dyDescent="0.25">
      <c r="A11991" s="48">
        <v>64745</v>
      </c>
      <c r="B11991" s="48">
        <v>23.325188199999999</v>
      </c>
      <c r="C11991" s="48">
        <v>73.128401139999994</v>
      </c>
    </row>
    <row r="11992" spans="1:3" x14ac:dyDescent="0.25">
      <c r="A11992" s="48">
        <v>64750</v>
      </c>
      <c r="B11992" s="48">
        <v>23.325193649999999</v>
      </c>
      <c r="C11992" s="48">
        <v>73.128449660000001</v>
      </c>
    </row>
    <row r="11993" spans="1:3" x14ac:dyDescent="0.25">
      <c r="A11993" s="48">
        <v>64755</v>
      </c>
      <c r="B11993" s="48">
        <v>23.325199569999999</v>
      </c>
      <c r="C11993" s="48">
        <v>73.128498120000003</v>
      </c>
    </row>
    <row r="11994" spans="1:3" x14ac:dyDescent="0.25">
      <c r="A11994" s="48">
        <v>64760</v>
      </c>
      <c r="B11994" s="48">
        <v>23.325202740000002</v>
      </c>
      <c r="C11994" s="48">
        <v>73.128546839999998</v>
      </c>
    </row>
    <row r="11995" spans="1:3" x14ac:dyDescent="0.25">
      <c r="A11995" s="48">
        <v>64765</v>
      </c>
      <c r="B11995" s="48">
        <v>23.32520641</v>
      </c>
      <c r="C11995" s="48">
        <v>73.12859555</v>
      </c>
    </row>
    <row r="11996" spans="1:3" x14ac:dyDescent="0.25">
      <c r="A11996" s="48">
        <v>64770</v>
      </c>
      <c r="B11996" s="48">
        <v>23.325213189999999</v>
      </c>
      <c r="C11996" s="48">
        <v>73.128643859999997</v>
      </c>
    </row>
    <row r="11997" spans="1:3" x14ac:dyDescent="0.25">
      <c r="A11997" s="48">
        <v>64775</v>
      </c>
      <c r="B11997" s="48">
        <v>23.32522097</v>
      </c>
      <c r="C11997" s="48">
        <v>73.128692009999995</v>
      </c>
    </row>
    <row r="11998" spans="1:3" x14ac:dyDescent="0.25">
      <c r="A11998" s="48">
        <v>64780</v>
      </c>
      <c r="B11998" s="48">
        <v>23.32522852</v>
      </c>
      <c r="C11998" s="48">
        <v>73.128740210000004</v>
      </c>
    </row>
    <row r="11999" spans="1:3" x14ac:dyDescent="0.25">
      <c r="A11999" s="48">
        <v>64785</v>
      </c>
      <c r="B11999" s="48">
        <v>23.325235800000002</v>
      </c>
      <c r="C11999" s="48">
        <v>73.128788459999996</v>
      </c>
    </row>
    <row r="12000" spans="1:3" x14ac:dyDescent="0.25">
      <c r="A12000" s="48">
        <v>64790</v>
      </c>
      <c r="B12000" s="48">
        <v>23.325243090000001</v>
      </c>
      <c r="C12000" s="48">
        <v>73.128836699999994</v>
      </c>
    </row>
    <row r="12001" spans="1:3" x14ac:dyDescent="0.25">
      <c r="A12001" s="48">
        <v>64795</v>
      </c>
      <c r="B12001" s="48">
        <v>23.32525047</v>
      </c>
      <c r="C12001" s="48">
        <v>73.128884929999998</v>
      </c>
    </row>
    <row r="12002" spans="1:3" x14ac:dyDescent="0.25">
      <c r="A12002" s="48">
        <v>64800</v>
      </c>
      <c r="B12002" s="48">
        <v>23.325256599999999</v>
      </c>
      <c r="C12002" s="48">
        <v>73.128933369999999</v>
      </c>
    </row>
    <row r="12003" spans="1:3" x14ac:dyDescent="0.25">
      <c r="A12003" s="48">
        <v>64805</v>
      </c>
      <c r="B12003" s="48">
        <v>23.325261189999999</v>
      </c>
      <c r="C12003" s="48">
        <v>73.12898199</v>
      </c>
    </row>
    <row r="12004" spans="1:3" x14ac:dyDescent="0.25">
      <c r="A12004" s="48">
        <v>64810</v>
      </c>
      <c r="B12004" s="48">
        <v>23.325265980000001</v>
      </c>
      <c r="C12004" s="48">
        <v>73.129030589999999</v>
      </c>
    </row>
    <row r="12005" spans="1:3" x14ac:dyDescent="0.25">
      <c r="A12005" s="48">
        <v>64815</v>
      </c>
      <c r="B12005" s="48">
        <v>23.32527176</v>
      </c>
      <c r="C12005" s="48">
        <v>73.129079009999998</v>
      </c>
    </row>
    <row r="12006" spans="1:3" x14ac:dyDescent="0.25">
      <c r="A12006" s="48">
        <v>64820</v>
      </c>
      <c r="B12006" s="48">
        <v>23.325280150000001</v>
      </c>
      <c r="C12006" s="48">
        <v>73.129126959999994</v>
      </c>
    </row>
    <row r="12007" spans="1:3" x14ac:dyDescent="0.25">
      <c r="A12007" s="48">
        <v>64825</v>
      </c>
      <c r="B12007" s="48">
        <v>23.325287110000001</v>
      </c>
      <c r="C12007" s="48">
        <v>73.129175020000005</v>
      </c>
    </row>
    <row r="12008" spans="1:3" x14ac:dyDescent="0.25">
      <c r="A12008" s="48">
        <v>64830</v>
      </c>
      <c r="B12008" s="48">
        <v>23.32529225</v>
      </c>
      <c r="C12008" s="48">
        <v>73.129223550000006</v>
      </c>
    </row>
    <row r="12009" spans="1:3" x14ac:dyDescent="0.25">
      <c r="A12009" s="48">
        <v>64835</v>
      </c>
      <c r="B12009" s="48">
        <v>23.325296470000001</v>
      </c>
      <c r="C12009" s="48">
        <v>73.129272200000003</v>
      </c>
    </row>
    <row r="12010" spans="1:3" x14ac:dyDescent="0.25">
      <c r="A12010" s="48">
        <v>64840</v>
      </c>
      <c r="B12010" s="48">
        <v>23.325299690000001</v>
      </c>
      <c r="C12010" s="48">
        <v>73.129320939999999</v>
      </c>
    </row>
    <row r="12011" spans="1:3" x14ac:dyDescent="0.25">
      <c r="A12011" s="48">
        <v>64845</v>
      </c>
      <c r="B12011" s="48">
        <v>23.325303479999999</v>
      </c>
      <c r="C12011" s="48">
        <v>73.129369639999993</v>
      </c>
    </row>
    <row r="12012" spans="1:3" x14ac:dyDescent="0.25">
      <c r="A12012" s="48">
        <v>64850</v>
      </c>
      <c r="B12012" s="48">
        <v>23.32530796</v>
      </c>
      <c r="C12012" s="48">
        <v>73.129418250000001</v>
      </c>
    </row>
    <row r="12013" spans="1:3" x14ac:dyDescent="0.25">
      <c r="A12013" s="48">
        <v>64855</v>
      </c>
      <c r="B12013" s="48">
        <v>23.325313990000001</v>
      </c>
      <c r="C12013" s="48">
        <v>73.129466620000002</v>
      </c>
    </row>
    <row r="12014" spans="1:3" x14ac:dyDescent="0.25">
      <c r="A12014" s="48">
        <v>64860</v>
      </c>
      <c r="B12014" s="48">
        <v>23.325321020000001</v>
      </c>
      <c r="C12014" s="48">
        <v>73.129514830000005</v>
      </c>
    </row>
    <row r="12015" spans="1:3" x14ac:dyDescent="0.25">
      <c r="A12015" s="48">
        <v>64865</v>
      </c>
      <c r="B12015" s="48">
        <v>23.32532776</v>
      </c>
      <c r="C12015" s="48">
        <v>73.129563129999994</v>
      </c>
    </row>
    <row r="12016" spans="1:3" x14ac:dyDescent="0.25">
      <c r="A12016" s="48">
        <v>64870</v>
      </c>
      <c r="B12016" s="48">
        <v>23.32533415</v>
      </c>
      <c r="C12016" s="48">
        <v>73.129611499999996</v>
      </c>
    </row>
    <row r="12017" spans="1:3" x14ac:dyDescent="0.25">
      <c r="A12017" s="48">
        <v>64875</v>
      </c>
      <c r="B12017" s="48">
        <v>23.32534163</v>
      </c>
      <c r="C12017" s="48">
        <v>73.129659689999997</v>
      </c>
    </row>
    <row r="12018" spans="1:3" x14ac:dyDescent="0.25">
      <c r="A12018" s="48">
        <v>64880</v>
      </c>
      <c r="B12018" s="48">
        <v>23.325348229999999</v>
      </c>
      <c r="C12018" s="48">
        <v>73.129708050000005</v>
      </c>
    </row>
    <row r="12019" spans="1:3" x14ac:dyDescent="0.25">
      <c r="A12019" s="48">
        <v>64885</v>
      </c>
      <c r="B12019" s="48">
        <v>23.32535468</v>
      </c>
      <c r="C12019" s="48">
        <v>73.129756420000007</v>
      </c>
    </row>
    <row r="12020" spans="1:3" x14ac:dyDescent="0.25">
      <c r="A12020" s="48">
        <v>64890</v>
      </c>
      <c r="B12020" s="48">
        <v>23.325360499999999</v>
      </c>
      <c r="C12020" s="48">
        <v>73.129804859999993</v>
      </c>
    </row>
    <row r="12021" spans="1:3" x14ac:dyDescent="0.25">
      <c r="A12021" s="48">
        <v>64895</v>
      </c>
      <c r="B12021" s="48">
        <v>23.325367020000002</v>
      </c>
      <c r="C12021" s="48">
        <v>73.129853220000001</v>
      </c>
    </row>
    <row r="12022" spans="1:3" x14ac:dyDescent="0.25">
      <c r="A12022" s="48">
        <v>64900</v>
      </c>
      <c r="B12022" s="48">
        <v>23.325372940000001</v>
      </c>
      <c r="C12022" s="48">
        <v>73.129901669999995</v>
      </c>
    </row>
    <row r="12023" spans="1:3" x14ac:dyDescent="0.25">
      <c r="A12023" s="48">
        <v>64905</v>
      </c>
      <c r="B12023" s="48">
        <v>23.325378860000001</v>
      </c>
      <c r="C12023" s="48">
        <v>73.129950129999997</v>
      </c>
    </row>
    <row r="12024" spans="1:3" x14ac:dyDescent="0.25">
      <c r="A12024" s="48">
        <v>64910</v>
      </c>
      <c r="B12024" s="48">
        <v>23.325383949999999</v>
      </c>
      <c r="C12024" s="48">
        <v>73.129998700000002</v>
      </c>
    </row>
    <row r="12025" spans="1:3" x14ac:dyDescent="0.25">
      <c r="A12025" s="48">
        <v>64915</v>
      </c>
      <c r="B12025" s="48">
        <v>23.325388879999998</v>
      </c>
      <c r="C12025" s="48">
        <v>73.130047289999993</v>
      </c>
    </row>
    <row r="12026" spans="1:3" x14ac:dyDescent="0.25">
      <c r="A12026" s="48">
        <v>64920</v>
      </c>
      <c r="B12026" s="48">
        <v>23.325393890000001</v>
      </c>
      <c r="C12026" s="48">
        <v>73.130095870000005</v>
      </c>
    </row>
    <row r="12027" spans="1:3" x14ac:dyDescent="0.25">
      <c r="A12027" s="48">
        <v>64925</v>
      </c>
      <c r="B12027" s="48">
        <v>23.325398929999999</v>
      </c>
      <c r="C12027" s="48">
        <v>73.130144450000003</v>
      </c>
    </row>
    <row r="12028" spans="1:3" x14ac:dyDescent="0.25">
      <c r="A12028" s="48">
        <v>64930</v>
      </c>
      <c r="B12028" s="48">
        <v>23.325403980000001</v>
      </c>
      <c r="C12028" s="48">
        <v>73.130193030000001</v>
      </c>
    </row>
    <row r="12029" spans="1:3" x14ac:dyDescent="0.25">
      <c r="A12029" s="48">
        <v>64935</v>
      </c>
      <c r="B12029" s="48">
        <v>23.325409730000001</v>
      </c>
      <c r="C12029" s="48">
        <v>73.130241519999998</v>
      </c>
    </row>
    <row r="12030" spans="1:3" x14ac:dyDescent="0.25">
      <c r="A12030" s="48">
        <v>64940</v>
      </c>
      <c r="B12030" s="48">
        <v>23.32541608</v>
      </c>
      <c r="C12030" s="48">
        <v>73.130289919999996</v>
      </c>
    </row>
    <row r="12031" spans="1:3" x14ac:dyDescent="0.25">
      <c r="A12031" s="48">
        <v>64945</v>
      </c>
      <c r="B12031" s="48">
        <v>23.325422459999999</v>
      </c>
      <c r="C12031" s="48">
        <v>73.130338320000007</v>
      </c>
    </row>
    <row r="12032" spans="1:3" x14ac:dyDescent="0.25">
      <c r="A12032" s="48">
        <v>64950</v>
      </c>
      <c r="B12032" s="48">
        <v>23.325428219999999</v>
      </c>
      <c r="C12032" s="48">
        <v>73.130386810000005</v>
      </c>
    </row>
    <row r="12033" spans="1:3" x14ac:dyDescent="0.25">
      <c r="A12033" s="48">
        <v>64955</v>
      </c>
      <c r="B12033" s="48">
        <v>23.32543398</v>
      </c>
      <c r="C12033" s="48">
        <v>73.130435289999994</v>
      </c>
    </row>
    <row r="12034" spans="1:3" x14ac:dyDescent="0.25">
      <c r="A12034" s="48">
        <v>64960</v>
      </c>
      <c r="B12034" s="48">
        <v>23.325438779999999</v>
      </c>
      <c r="C12034" s="48">
        <v>73.130483889999994</v>
      </c>
    </row>
    <row r="12035" spans="1:3" x14ac:dyDescent="0.25">
      <c r="A12035" s="48">
        <v>64965</v>
      </c>
      <c r="B12035" s="48">
        <v>23.3254412</v>
      </c>
      <c r="C12035" s="48">
        <v>73.130532700000003</v>
      </c>
    </row>
    <row r="12036" spans="1:3" x14ac:dyDescent="0.25">
      <c r="A12036" s="48">
        <v>64970</v>
      </c>
      <c r="B12036" s="48">
        <v>23.32544618</v>
      </c>
      <c r="C12036" s="48">
        <v>73.130581280000001</v>
      </c>
    </row>
    <row r="12037" spans="1:3" x14ac:dyDescent="0.25">
      <c r="A12037" s="48">
        <v>64975</v>
      </c>
      <c r="B12037" s="48">
        <v>23.325454109999999</v>
      </c>
      <c r="C12037" s="48">
        <v>73.130629400000004</v>
      </c>
    </row>
    <row r="12038" spans="1:3" x14ac:dyDescent="0.25">
      <c r="A12038" s="48">
        <v>64980</v>
      </c>
      <c r="B12038" s="48">
        <v>23.325459439999999</v>
      </c>
      <c r="C12038" s="48">
        <v>73.130677910000003</v>
      </c>
    </row>
    <row r="12039" spans="1:3" x14ac:dyDescent="0.25">
      <c r="A12039" s="48">
        <v>64985</v>
      </c>
      <c r="B12039" s="48">
        <v>23.325463859999999</v>
      </c>
      <c r="C12039" s="48">
        <v>73.130726559999999</v>
      </c>
    </row>
    <row r="12040" spans="1:3" x14ac:dyDescent="0.25">
      <c r="A12040" s="48">
        <v>64990</v>
      </c>
      <c r="B12040" s="48">
        <v>23.325468959999998</v>
      </c>
      <c r="C12040" s="48">
        <v>73.130775130000004</v>
      </c>
    </row>
    <row r="12041" spans="1:3" x14ac:dyDescent="0.25">
      <c r="A12041" s="48">
        <v>64995</v>
      </c>
      <c r="B12041" s="48">
        <v>23.325474539999998</v>
      </c>
      <c r="C12041" s="48">
        <v>73.130823649999996</v>
      </c>
    </row>
    <row r="12042" spans="1:3" x14ac:dyDescent="0.25">
      <c r="A12042" s="48">
        <v>65000</v>
      </c>
      <c r="B12042" s="48">
        <v>23.325480639999999</v>
      </c>
      <c r="C12042" s="48">
        <v>73.130872080000003</v>
      </c>
    </row>
    <row r="12043" spans="1:3" x14ac:dyDescent="0.25">
      <c r="A12043" s="48">
        <v>65005</v>
      </c>
      <c r="B12043" s="48">
        <v>23.3254877</v>
      </c>
      <c r="C12043" s="48">
        <v>73.130920369999998</v>
      </c>
    </row>
    <row r="12044" spans="1:3" x14ac:dyDescent="0.25">
      <c r="A12044" s="48">
        <v>65010</v>
      </c>
      <c r="B12044" s="48">
        <v>23.325494809999999</v>
      </c>
      <c r="C12044" s="48">
        <v>73.13096865</v>
      </c>
    </row>
    <row r="12045" spans="1:3" x14ac:dyDescent="0.25">
      <c r="A12045" s="48">
        <v>65015</v>
      </c>
      <c r="B12045" s="48">
        <v>23.32550204</v>
      </c>
      <c r="C12045" s="48">
        <v>73.131016900000006</v>
      </c>
    </row>
    <row r="12046" spans="1:3" x14ac:dyDescent="0.25">
      <c r="A12046" s="48">
        <v>65020</v>
      </c>
      <c r="B12046" s="48">
        <v>23.325509270000001</v>
      </c>
      <c r="C12046" s="48">
        <v>73.131065160000006</v>
      </c>
    </row>
    <row r="12047" spans="1:3" x14ac:dyDescent="0.25">
      <c r="A12047" s="48">
        <v>65025</v>
      </c>
      <c r="B12047" s="48">
        <v>23.32551647</v>
      </c>
      <c r="C12047" s="48">
        <v>73.131113420000005</v>
      </c>
    </row>
    <row r="12048" spans="1:3" x14ac:dyDescent="0.25">
      <c r="A12048" s="48">
        <v>65030</v>
      </c>
      <c r="B12048" s="48">
        <v>23.325524189999999</v>
      </c>
      <c r="C12048" s="48">
        <v>73.131161590000005</v>
      </c>
    </row>
    <row r="12049" spans="1:3" x14ac:dyDescent="0.25">
      <c r="A12049" s="48">
        <v>65035</v>
      </c>
      <c r="B12049" s="48">
        <v>23.3255315</v>
      </c>
      <c r="C12049" s="48">
        <v>73.131209830000003</v>
      </c>
    </row>
    <row r="12050" spans="1:3" x14ac:dyDescent="0.25">
      <c r="A12050" s="48">
        <v>65040</v>
      </c>
      <c r="B12050" s="48">
        <v>23.325537659999998</v>
      </c>
      <c r="C12050" s="48">
        <v>73.131258220000007</v>
      </c>
    </row>
    <row r="12051" spans="1:3" x14ac:dyDescent="0.25">
      <c r="A12051" s="48">
        <v>65045</v>
      </c>
      <c r="B12051" s="48">
        <v>23.32554232</v>
      </c>
      <c r="C12051" s="48">
        <v>73.131306800000004</v>
      </c>
    </row>
    <row r="12052" spans="1:3" x14ac:dyDescent="0.25">
      <c r="A12052" s="48">
        <v>65050</v>
      </c>
      <c r="B12052" s="48">
        <v>23.325545439999999</v>
      </c>
      <c r="C12052" s="48">
        <v>73.131355510000006</v>
      </c>
    </row>
    <row r="12053" spans="1:3" x14ac:dyDescent="0.25">
      <c r="A12053" s="48">
        <v>65055</v>
      </c>
      <c r="B12053" s="48">
        <v>23.325548810000001</v>
      </c>
      <c r="C12053" s="48">
        <v>73.131404250000003</v>
      </c>
    </row>
    <row r="12054" spans="1:3" x14ac:dyDescent="0.25">
      <c r="A12054" s="48">
        <v>65060</v>
      </c>
      <c r="B12054" s="48">
        <v>23.325550700000001</v>
      </c>
      <c r="C12054" s="48">
        <v>73.131453089999994</v>
      </c>
    </row>
    <row r="12055" spans="1:3" x14ac:dyDescent="0.25">
      <c r="A12055" s="48">
        <v>65065</v>
      </c>
      <c r="B12055" s="48">
        <v>23.325552089999999</v>
      </c>
      <c r="C12055" s="48">
        <v>73.131501950000001</v>
      </c>
    </row>
    <row r="12056" spans="1:3" x14ac:dyDescent="0.25">
      <c r="A12056" s="48">
        <v>65070</v>
      </c>
      <c r="B12056" s="48">
        <v>23.325554499999999</v>
      </c>
      <c r="C12056" s="48">
        <v>73.131550759999996</v>
      </c>
    </row>
    <row r="12057" spans="1:3" x14ac:dyDescent="0.25">
      <c r="A12057" s="48">
        <v>65075</v>
      </c>
      <c r="B12057" s="48">
        <v>23.325560889999998</v>
      </c>
      <c r="C12057" s="48">
        <v>73.131599129999998</v>
      </c>
    </row>
    <row r="12058" spans="1:3" x14ac:dyDescent="0.25">
      <c r="A12058" s="48">
        <v>65080</v>
      </c>
      <c r="B12058" s="48">
        <v>23.3255707</v>
      </c>
      <c r="C12058" s="48">
        <v>73.131646849999996</v>
      </c>
    </row>
    <row r="12059" spans="1:3" x14ac:dyDescent="0.25">
      <c r="A12059" s="48">
        <v>65085</v>
      </c>
      <c r="B12059" s="48">
        <v>23.325579619999999</v>
      </c>
      <c r="C12059" s="48">
        <v>73.13169474</v>
      </c>
    </row>
    <row r="12060" spans="1:3" x14ac:dyDescent="0.25">
      <c r="A12060" s="48">
        <v>65090</v>
      </c>
      <c r="B12060" s="48">
        <v>23.3255853</v>
      </c>
      <c r="C12060" s="48">
        <v>73.131743229999998</v>
      </c>
    </row>
    <row r="12061" spans="1:3" x14ac:dyDescent="0.25">
      <c r="A12061" s="48">
        <v>65095</v>
      </c>
      <c r="B12061" s="48">
        <v>23.32559316</v>
      </c>
      <c r="C12061" s="48">
        <v>73.13179135</v>
      </c>
    </row>
    <row r="12062" spans="1:3" x14ac:dyDescent="0.25">
      <c r="A12062" s="48">
        <v>65100</v>
      </c>
      <c r="B12062" s="48">
        <v>23.32560269</v>
      </c>
      <c r="C12062" s="48">
        <v>73.131839139999997</v>
      </c>
    </row>
    <row r="12063" spans="1:3" x14ac:dyDescent="0.25">
      <c r="A12063" s="48">
        <v>65105</v>
      </c>
      <c r="B12063" s="48">
        <v>23.325612899999999</v>
      </c>
      <c r="C12063" s="48">
        <v>73.131886750000007</v>
      </c>
    </row>
    <row r="12064" spans="1:3" x14ac:dyDescent="0.25">
      <c r="A12064" s="48">
        <v>65110</v>
      </c>
      <c r="B12064" s="48">
        <v>23.325623910000001</v>
      </c>
      <c r="C12064" s="48">
        <v>73.13193416</v>
      </c>
    </row>
    <row r="12065" spans="1:3" x14ac:dyDescent="0.25">
      <c r="A12065" s="48">
        <v>65115</v>
      </c>
      <c r="B12065" s="48">
        <v>23.325635739999999</v>
      </c>
      <c r="C12065" s="48">
        <v>73.131981339999996</v>
      </c>
    </row>
    <row r="12066" spans="1:3" x14ac:dyDescent="0.25">
      <c r="A12066" s="48">
        <v>65120</v>
      </c>
      <c r="B12066" s="48">
        <v>23.32564679</v>
      </c>
      <c r="C12066" s="48">
        <v>73.13202871</v>
      </c>
    </row>
    <row r="12067" spans="1:3" x14ac:dyDescent="0.25">
      <c r="A12067" s="48">
        <v>65125</v>
      </c>
      <c r="B12067" s="48">
        <v>23.325656989999999</v>
      </c>
      <c r="C12067" s="48">
        <v>73.132076339999998</v>
      </c>
    </row>
    <row r="12068" spans="1:3" x14ac:dyDescent="0.25">
      <c r="A12068" s="48">
        <v>65130</v>
      </c>
      <c r="B12068" s="48">
        <v>23.325668539999999</v>
      </c>
      <c r="C12068" s="48">
        <v>73.132123590000006</v>
      </c>
    </row>
    <row r="12069" spans="1:3" x14ac:dyDescent="0.25">
      <c r="A12069" s="48">
        <v>65135</v>
      </c>
      <c r="B12069" s="48">
        <v>23.32568023</v>
      </c>
      <c r="C12069" s="48">
        <v>73.132170799999997</v>
      </c>
    </row>
    <row r="12070" spans="1:3" x14ac:dyDescent="0.25">
      <c r="A12070" s="48">
        <v>65140</v>
      </c>
      <c r="B12070" s="48">
        <v>23.325693860000001</v>
      </c>
      <c r="C12070" s="48">
        <v>73.132217409999996</v>
      </c>
    </row>
    <row r="12071" spans="1:3" x14ac:dyDescent="0.25">
      <c r="A12071" s="48">
        <v>65145</v>
      </c>
      <c r="B12071" s="48">
        <v>23.325707909999998</v>
      </c>
      <c r="C12071" s="48">
        <v>73.132263859999995</v>
      </c>
    </row>
    <row r="12072" spans="1:3" x14ac:dyDescent="0.25">
      <c r="A12072" s="48">
        <v>65150</v>
      </c>
      <c r="B12072" s="48">
        <v>23.325723140000001</v>
      </c>
      <c r="C12072" s="48">
        <v>73.132309879999994</v>
      </c>
    </row>
    <row r="12073" spans="1:3" x14ac:dyDescent="0.25">
      <c r="A12073" s="48">
        <v>65155</v>
      </c>
      <c r="B12073" s="48">
        <v>23.325737889999999</v>
      </c>
      <c r="C12073" s="48">
        <v>73.132356079999994</v>
      </c>
    </row>
    <row r="12074" spans="1:3" x14ac:dyDescent="0.25">
      <c r="A12074" s="48">
        <v>65160</v>
      </c>
      <c r="B12074" s="48">
        <v>23.325752139999999</v>
      </c>
      <c r="C12074" s="48">
        <v>73.132402470000002</v>
      </c>
    </row>
    <row r="12075" spans="1:3" x14ac:dyDescent="0.25">
      <c r="A12075" s="48">
        <v>65165</v>
      </c>
      <c r="B12075" s="48">
        <v>23.325767760000002</v>
      </c>
      <c r="C12075" s="48">
        <v>73.132448330000003</v>
      </c>
    </row>
    <row r="12076" spans="1:3" x14ac:dyDescent="0.25">
      <c r="A12076" s="48">
        <v>65170</v>
      </c>
      <c r="B12076" s="48">
        <v>23.325785539999998</v>
      </c>
      <c r="C12076" s="48">
        <v>73.132493260000004</v>
      </c>
    </row>
    <row r="12077" spans="1:3" x14ac:dyDescent="0.25">
      <c r="A12077" s="48">
        <v>65175</v>
      </c>
      <c r="B12077" s="48">
        <v>23.325802370000002</v>
      </c>
      <c r="C12077" s="48">
        <v>73.132538620000005</v>
      </c>
    </row>
    <row r="12078" spans="1:3" x14ac:dyDescent="0.25">
      <c r="A12078" s="48">
        <v>65180</v>
      </c>
      <c r="B12078" s="48">
        <v>23.32581867</v>
      </c>
      <c r="C12078" s="48">
        <v>73.132584199999997</v>
      </c>
    </row>
    <row r="12079" spans="1:3" x14ac:dyDescent="0.25">
      <c r="A12079" s="48">
        <v>65185</v>
      </c>
      <c r="B12079" s="48">
        <v>23.325834919999998</v>
      </c>
      <c r="C12079" s="48">
        <v>73.132629800000004</v>
      </c>
    </row>
    <row r="12080" spans="1:3" x14ac:dyDescent="0.25">
      <c r="A12080" s="48">
        <v>65190</v>
      </c>
      <c r="B12080" s="48">
        <v>23.32584748</v>
      </c>
      <c r="C12080" s="48">
        <v>73.13267673</v>
      </c>
    </row>
    <row r="12081" spans="1:3" x14ac:dyDescent="0.25">
      <c r="A12081" s="48">
        <v>65195</v>
      </c>
      <c r="B12081" s="48">
        <v>23.32585722</v>
      </c>
      <c r="C12081" s="48">
        <v>73.132724469999999</v>
      </c>
    </row>
    <row r="12082" spans="1:3" x14ac:dyDescent="0.25">
      <c r="A12082" s="48">
        <v>65200</v>
      </c>
      <c r="B12082" s="48">
        <v>23.325867120000002</v>
      </c>
      <c r="C12082" s="48">
        <v>73.132772160000002</v>
      </c>
    </row>
    <row r="12083" spans="1:3" x14ac:dyDescent="0.25">
      <c r="A12083" s="48">
        <v>65205</v>
      </c>
      <c r="B12083" s="48">
        <v>23.325876239999999</v>
      </c>
      <c r="C12083" s="48">
        <v>73.132820039999999</v>
      </c>
    </row>
    <row r="12084" spans="1:3" x14ac:dyDescent="0.25">
      <c r="A12084" s="48">
        <v>65210</v>
      </c>
      <c r="B12084" s="48">
        <v>23.32588573</v>
      </c>
      <c r="C12084" s="48">
        <v>73.132867840000003</v>
      </c>
    </row>
    <row r="12085" spans="1:3" x14ac:dyDescent="0.25">
      <c r="A12085" s="48">
        <v>65215</v>
      </c>
      <c r="B12085" s="48">
        <v>23.325895160000002</v>
      </c>
      <c r="C12085" s="48">
        <v>73.132915639999993</v>
      </c>
    </row>
    <row r="12086" spans="1:3" x14ac:dyDescent="0.25">
      <c r="A12086" s="48">
        <v>65220</v>
      </c>
      <c r="B12086" s="48">
        <v>23.325903830000001</v>
      </c>
      <c r="C12086" s="48">
        <v>73.132963619999998</v>
      </c>
    </row>
    <row r="12087" spans="1:3" x14ac:dyDescent="0.25">
      <c r="A12087" s="48">
        <v>65225</v>
      </c>
      <c r="B12087" s="48">
        <v>23.32591249</v>
      </c>
      <c r="C12087" s="48">
        <v>73.133011589999995</v>
      </c>
    </row>
    <row r="12088" spans="1:3" x14ac:dyDescent="0.25">
      <c r="A12088" s="48">
        <v>65230</v>
      </c>
      <c r="B12088" s="48">
        <v>23.32592077</v>
      </c>
      <c r="C12088" s="48">
        <v>73.133059630000005</v>
      </c>
    </row>
    <row r="12089" spans="1:3" x14ac:dyDescent="0.25">
      <c r="A12089" s="48">
        <v>65235</v>
      </c>
      <c r="B12089" s="48">
        <v>23.325928900000001</v>
      </c>
      <c r="C12089" s="48">
        <v>73.133107710000004</v>
      </c>
    </row>
    <row r="12090" spans="1:3" x14ac:dyDescent="0.25">
      <c r="A12090" s="48">
        <v>65240</v>
      </c>
      <c r="B12090" s="48">
        <v>23.325937010000001</v>
      </c>
      <c r="C12090" s="48">
        <v>73.133155779999996</v>
      </c>
    </row>
    <row r="12091" spans="1:3" x14ac:dyDescent="0.25">
      <c r="A12091" s="48">
        <v>65245</v>
      </c>
      <c r="B12091" s="48">
        <v>23.325944150000002</v>
      </c>
      <c r="C12091" s="48">
        <v>73.133204050000003</v>
      </c>
    </row>
    <row r="12092" spans="1:3" x14ac:dyDescent="0.25">
      <c r="A12092" s="48">
        <v>65250</v>
      </c>
      <c r="B12092" s="48">
        <v>23.325951360000001</v>
      </c>
      <c r="C12092" s="48">
        <v>73.133252310000003</v>
      </c>
    </row>
    <row r="12093" spans="1:3" x14ac:dyDescent="0.25">
      <c r="A12093" s="48">
        <v>65255</v>
      </c>
      <c r="B12093" s="48">
        <v>23.32595689</v>
      </c>
      <c r="C12093" s="48">
        <v>73.133300829999996</v>
      </c>
    </row>
    <row r="12094" spans="1:3" x14ac:dyDescent="0.25">
      <c r="A12094" s="48">
        <v>65260</v>
      </c>
      <c r="B12094" s="48">
        <v>23.32596131</v>
      </c>
      <c r="C12094" s="48">
        <v>73.133349469999999</v>
      </c>
    </row>
    <row r="12095" spans="1:3" x14ac:dyDescent="0.25">
      <c r="A12095" s="48">
        <v>65265</v>
      </c>
      <c r="B12095" s="48">
        <v>23.32596569</v>
      </c>
      <c r="C12095" s="48">
        <v>73.133398119999995</v>
      </c>
    </row>
    <row r="12096" spans="1:3" x14ac:dyDescent="0.25">
      <c r="A12096" s="48">
        <v>65270</v>
      </c>
      <c r="B12096" s="48">
        <v>23.325968920000001</v>
      </c>
      <c r="C12096" s="48">
        <v>73.133446879999994</v>
      </c>
    </row>
    <row r="12097" spans="1:3" x14ac:dyDescent="0.25">
      <c r="A12097" s="48">
        <v>65275</v>
      </c>
      <c r="B12097" s="48">
        <v>23.32597135</v>
      </c>
      <c r="C12097" s="48">
        <v>73.133495679999996</v>
      </c>
    </row>
    <row r="12098" spans="1:3" x14ac:dyDescent="0.25">
      <c r="A12098" s="48">
        <v>65280</v>
      </c>
      <c r="B12098" s="48">
        <v>23.325973699999999</v>
      </c>
      <c r="C12098" s="48">
        <v>73.133544490000006</v>
      </c>
    </row>
    <row r="12099" spans="1:3" x14ac:dyDescent="0.25">
      <c r="A12099" s="48">
        <v>65285</v>
      </c>
      <c r="B12099" s="48">
        <v>23.325979180000001</v>
      </c>
      <c r="C12099" s="48">
        <v>73.133593009999998</v>
      </c>
    </row>
    <row r="12100" spans="1:3" x14ac:dyDescent="0.25">
      <c r="A12100" s="48">
        <v>65290</v>
      </c>
      <c r="B12100" s="48">
        <v>23.325986619999998</v>
      </c>
      <c r="C12100" s="48">
        <v>73.133641220000001</v>
      </c>
    </row>
    <row r="12101" spans="1:3" x14ac:dyDescent="0.25">
      <c r="A12101" s="48">
        <v>65295</v>
      </c>
      <c r="B12101" s="48">
        <v>23.325993830000002</v>
      </c>
      <c r="C12101" s="48">
        <v>73.133689480000001</v>
      </c>
    </row>
    <row r="12102" spans="1:3" x14ac:dyDescent="0.25">
      <c r="A12102" s="48">
        <v>65300</v>
      </c>
      <c r="B12102" s="48">
        <v>23.325998540000001</v>
      </c>
      <c r="C12102" s="48">
        <v>73.133738089999994</v>
      </c>
    </row>
    <row r="12103" spans="1:3" x14ac:dyDescent="0.25">
      <c r="A12103" s="48">
        <v>65305</v>
      </c>
      <c r="B12103" s="48">
        <v>23.326002379999998</v>
      </c>
      <c r="C12103" s="48">
        <v>73.133786799999996</v>
      </c>
    </row>
    <row r="12104" spans="1:3" x14ac:dyDescent="0.25">
      <c r="A12104" s="48">
        <v>65310</v>
      </c>
      <c r="B12104" s="48">
        <v>23.32600558</v>
      </c>
      <c r="C12104" s="48">
        <v>73.133835570000002</v>
      </c>
    </row>
    <row r="12105" spans="1:3" x14ac:dyDescent="0.25">
      <c r="A12105" s="48">
        <v>65315</v>
      </c>
      <c r="B12105" s="48">
        <v>23.326007520000001</v>
      </c>
      <c r="C12105" s="48">
        <v>73.133884399999999</v>
      </c>
    </row>
    <row r="12106" spans="1:3" x14ac:dyDescent="0.25">
      <c r="A12106" s="48">
        <v>65320</v>
      </c>
      <c r="B12106" s="48">
        <v>23.32600798</v>
      </c>
      <c r="C12106" s="48">
        <v>73.133933279999994</v>
      </c>
    </row>
    <row r="12107" spans="1:3" x14ac:dyDescent="0.25">
      <c r="A12107" s="48">
        <v>65325</v>
      </c>
      <c r="B12107" s="48">
        <v>23.32601155</v>
      </c>
      <c r="C12107" s="48">
        <v>73.133981989999995</v>
      </c>
    </row>
    <row r="12108" spans="1:3" x14ac:dyDescent="0.25">
      <c r="A12108" s="48">
        <v>65330</v>
      </c>
      <c r="B12108" s="48">
        <v>23.32601618</v>
      </c>
      <c r="C12108" s="48">
        <v>73.134030620000004</v>
      </c>
    </row>
    <row r="12109" spans="1:3" x14ac:dyDescent="0.25">
      <c r="A12109" s="48">
        <v>65335</v>
      </c>
      <c r="B12109" s="48">
        <v>23.32602112</v>
      </c>
      <c r="C12109" s="48">
        <v>73.134079220000004</v>
      </c>
    </row>
    <row r="12110" spans="1:3" x14ac:dyDescent="0.25">
      <c r="A12110" s="48">
        <v>65340</v>
      </c>
      <c r="B12110" s="48">
        <v>23.326027</v>
      </c>
      <c r="C12110" s="48">
        <v>73.134127680000006</v>
      </c>
    </row>
    <row r="12111" spans="1:3" x14ac:dyDescent="0.25">
      <c r="A12111" s="48">
        <v>65345</v>
      </c>
      <c r="B12111" s="48">
        <v>23.326032210000001</v>
      </c>
      <c r="C12111" s="48">
        <v>73.134176240000002</v>
      </c>
    </row>
    <row r="12112" spans="1:3" x14ac:dyDescent="0.25">
      <c r="A12112" s="48">
        <v>65350</v>
      </c>
      <c r="B12112" s="48">
        <v>23.326036729999998</v>
      </c>
      <c r="C12112" s="48">
        <v>73.134224880000005</v>
      </c>
    </row>
    <row r="12113" spans="1:3" x14ac:dyDescent="0.25">
      <c r="A12113" s="48">
        <v>65355</v>
      </c>
      <c r="B12113" s="48">
        <v>23.326041830000001</v>
      </c>
      <c r="C12113" s="48">
        <v>73.134273449999995</v>
      </c>
    </row>
    <row r="12114" spans="1:3" x14ac:dyDescent="0.25">
      <c r="A12114" s="48">
        <v>65360</v>
      </c>
      <c r="B12114" s="48">
        <v>23.32604697</v>
      </c>
      <c r="C12114" s="48">
        <v>73.134322019999999</v>
      </c>
    </row>
    <row r="12115" spans="1:3" x14ac:dyDescent="0.25">
      <c r="A12115" s="48">
        <v>65365</v>
      </c>
      <c r="B12115" s="48">
        <v>23.326052919999999</v>
      </c>
      <c r="C12115" s="48">
        <v>73.134370480000001</v>
      </c>
    </row>
    <row r="12116" spans="1:3" x14ac:dyDescent="0.25">
      <c r="A12116" s="48">
        <v>65370</v>
      </c>
      <c r="B12116" s="48">
        <v>23.32605805</v>
      </c>
      <c r="C12116" s="48">
        <v>73.134419039999997</v>
      </c>
    </row>
    <row r="12117" spans="1:3" x14ac:dyDescent="0.25">
      <c r="A12117" s="48">
        <v>65375</v>
      </c>
      <c r="B12117" s="48">
        <v>23.326062969999999</v>
      </c>
      <c r="C12117" s="48">
        <v>73.134467630000003</v>
      </c>
    </row>
    <row r="12118" spans="1:3" x14ac:dyDescent="0.25">
      <c r="A12118" s="48">
        <v>65380</v>
      </c>
      <c r="B12118" s="48">
        <v>23.32606745</v>
      </c>
      <c r="C12118" s="48">
        <v>73.13451628</v>
      </c>
    </row>
    <row r="12119" spans="1:3" x14ac:dyDescent="0.25">
      <c r="A12119" s="48">
        <v>65385</v>
      </c>
      <c r="B12119" s="48">
        <v>23.326072679999999</v>
      </c>
      <c r="C12119" s="48">
        <v>73.134564830000002</v>
      </c>
    </row>
    <row r="12120" spans="1:3" x14ac:dyDescent="0.25">
      <c r="A12120" s="48">
        <v>65390</v>
      </c>
      <c r="B12120" s="48">
        <v>23.326079249999999</v>
      </c>
      <c r="C12120" s="48">
        <v>73.134613200000004</v>
      </c>
    </row>
    <row r="12121" spans="1:3" x14ac:dyDescent="0.25">
      <c r="A12121" s="48">
        <v>65395</v>
      </c>
      <c r="B12121" s="48">
        <v>23.326085200000001</v>
      </c>
      <c r="C12121" s="48">
        <v>73.134661660000006</v>
      </c>
    </row>
    <row r="12122" spans="1:3" x14ac:dyDescent="0.25">
      <c r="A12122" s="48">
        <v>65400</v>
      </c>
      <c r="B12122" s="48">
        <v>23.326091649999999</v>
      </c>
      <c r="C12122" s="48">
        <v>73.134710040000002</v>
      </c>
    </row>
    <row r="12123" spans="1:3" x14ac:dyDescent="0.25">
      <c r="A12123" s="48">
        <v>65405</v>
      </c>
      <c r="B12123" s="48">
        <v>23.326097839999999</v>
      </c>
      <c r="C12123" s="48">
        <v>73.134758469999994</v>
      </c>
    </row>
    <row r="12124" spans="1:3" x14ac:dyDescent="0.25">
      <c r="A12124" s="48">
        <v>65410</v>
      </c>
      <c r="B12124" s="48">
        <v>23.3261033</v>
      </c>
      <c r="C12124" s="48">
        <v>73.134806990000001</v>
      </c>
    </row>
    <row r="12125" spans="1:3" x14ac:dyDescent="0.25">
      <c r="A12125" s="48">
        <v>65415</v>
      </c>
      <c r="B12125" s="48">
        <v>23.32610966</v>
      </c>
      <c r="C12125" s="48">
        <v>73.134855389999998</v>
      </c>
    </row>
    <row r="12126" spans="1:3" x14ac:dyDescent="0.25">
      <c r="A12126" s="48">
        <v>65420</v>
      </c>
      <c r="B12126" s="48">
        <v>23.32611636</v>
      </c>
      <c r="C12126" s="48">
        <v>73.134903739999999</v>
      </c>
    </row>
    <row r="12127" spans="1:3" x14ac:dyDescent="0.25">
      <c r="A12127" s="48">
        <v>65425</v>
      </c>
      <c r="B12127" s="48">
        <v>23.326122460000001</v>
      </c>
      <c r="C12127" s="48">
        <v>73.134952179999999</v>
      </c>
    </row>
    <row r="12128" spans="1:3" x14ac:dyDescent="0.25">
      <c r="A12128" s="48">
        <v>65430</v>
      </c>
      <c r="B12128" s="48">
        <v>23.326128619999999</v>
      </c>
      <c r="C12128" s="48">
        <v>73.135000610000006</v>
      </c>
    </row>
    <row r="12129" spans="1:3" x14ac:dyDescent="0.25">
      <c r="A12129" s="48">
        <v>65435</v>
      </c>
      <c r="B12129" s="48">
        <v>23.326134979999999</v>
      </c>
      <c r="C12129" s="48">
        <v>73.135049010000003</v>
      </c>
    </row>
    <row r="12130" spans="1:3" x14ac:dyDescent="0.25">
      <c r="A12130" s="48">
        <v>65440</v>
      </c>
      <c r="B12130" s="48">
        <v>23.32614118</v>
      </c>
      <c r="C12130" s="48">
        <v>73.135097430000002</v>
      </c>
    </row>
    <row r="12131" spans="1:3" x14ac:dyDescent="0.25">
      <c r="A12131" s="48">
        <v>65445</v>
      </c>
      <c r="B12131" s="48">
        <v>23.326146479999998</v>
      </c>
      <c r="C12131" s="48">
        <v>73.135145980000004</v>
      </c>
    </row>
    <row r="12132" spans="1:3" x14ac:dyDescent="0.25">
      <c r="A12132" s="48">
        <v>65450</v>
      </c>
      <c r="B12132" s="48">
        <v>23.32615161</v>
      </c>
      <c r="C12132" s="48">
        <v>73.135194549999994</v>
      </c>
    </row>
    <row r="12133" spans="1:3" x14ac:dyDescent="0.25">
      <c r="A12133" s="48">
        <v>65455</v>
      </c>
      <c r="B12133" s="48">
        <v>23.326157049999999</v>
      </c>
      <c r="C12133" s="48">
        <v>73.135243079999995</v>
      </c>
    </row>
    <row r="12134" spans="1:3" x14ac:dyDescent="0.25">
      <c r="A12134" s="48">
        <v>65460</v>
      </c>
      <c r="B12134" s="48">
        <v>23.326162910000001</v>
      </c>
      <c r="C12134" s="48">
        <v>73.135291559999999</v>
      </c>
    </row>
    <row r="12135" spans="1:3" x14ac:dyDescent="0.25">
      <c r="A12135" s="48">
        <v>65465</v>
      </c>
      <c r="B12135" s="48">
        <v>23.326169400000001</v>
      </c>
      <c r="C12135" s="48">
        <v>73.135339930000001</v>
      </c>
    </row>
    <row r="12136" spans="1:3" x14ac:dyDescent="0.25">
      <c r="A12136" s="48">
        <v>65470</v>
      </c>
      <c r="B12136" s="48">
        <v>23.32617553</v>
      </c>
      <c r="C12136" s="48">
        <v>73.135388370000001</v>
      </c>
    </row>
    <row r="12137" spans="1:3" x14ac:dyDescent="0.25">
      <c r="A12137" s="48">
        <v>65475</v>
      </c>
      <c r="B12137" s="48">
        <v>23.326181609999999</v>
      </c>
      <c r="C12137" s="48">
        <v>73.135436810000002</v>
      </c>
    </row>
    <row r="12138" spans="1:3" x14ac:dyDescent="0.25">
      <c r="A12138" s="48">
        <v>65480</v>
      </c>
      <c r="B12138" s="48">
        <v>23.326187279999999</v>
      </c>
      <c r="C12138" s="48">
        <v>73.135485310000007</v>
      </c>
    </row>
    <row r="12139" spans="1:3" x14ac:dyDescent="0.25">
      <c r="A12139" s="48">
        <v>65485</v>
      </c>
      <c r="B12139" s="48">
        <v>23.32619292</v>
      </c>
      <c r="C12139" s="48">
        <v>73.135533809999998</v>
      </c>
    </row>
    <row r="12140" spans="1:3" x14ac:dyDescent="0.25">
      <c r="A12140" s="48">
        <v>65490</v>
      </c>
      <c r="B12140" s="48">
        <v>23.32619892</v>
      </c>
      <c r="C12140" s="48">
        <v>73.13558227</v>
      </c>
    </row>
    <row r="12141" spans="1:3" x14ac:dyDescent="0.25">
      <c r="A12141" s="48">
        <v>65495</v>
      </c>
      <c r="B12141" s="48">
        <v>23.326205099999999</v>
      </c>
      <c r="C12141" s="48">
        <v>73.135630699999993</v>
      </c>
    </row>
    <row r="12142" spans="1:3" x14ac:dyDescent="0.25">
      <c r="A12142" s="48">
        <v>65500</v>
      </c>
      <c r="B12142" s="48">
        <v>23.32621138</v>
      </c>
      <c r="C12142" s="48">
        <v>73.135679109999998</v>
      </c>
    </row>
    <row r="12143" spans="1:3" x14ac:dyDescent="0.25">
      <c r="A12143" s="48">
        <v>65505</v>
      </c>
      <c r="B12143" s="48">
        <v>23.326217660000001</v>
      </c>
      <c r="C12143" s="48">
        <v>73.135727520000003</v>
      </c>
    </row>
    <row r="12144" spans="1:3" x14ac:dyDescent="0.25">
      <c r="A12144" s="48">
        <v>65510</v>
      </c>
      <c r="B12144" s="48">
        <v>23.326223850000002</v>
      </c>
      <c r="C12144" s="48">
        <v>73.135775949999996</v>
      </c>
    </row>
    <row r="12145" spans="1:3" x14ac:dyDescent="0.25">
      <c r="A12145" s="48">
        <v>65515</v>
      </c>
      <c r="B12145" s="48">
        <v>23.326230039999999</v>
      </c>
      <c r="C12145" s="48">
        <v>73.135824380000003</v>
      </c>
    </row>
    <row r="12146" spans="1:3" x14ac:dyDescent="0.25">
      <c r="A12146" s="48">
        <v>65520</v>
      </c>
      <c r="B12146" s="48">
        <v>23.32623607</v>
      </c>
      <c r="C12146" s="48">
        <v>73.135872829999997</v>
      </c>
    </row>
    <row r="12147" spans="1:3" x14ac:dyDescent="0.25">
      <c r="A12147" s="48">
        <v>65525</v>
      </c>
      <c r="B12147" s="48">
        <v>23.326242260000001</v>
      </c>
      <c r="C12147" s="48">
        <v>73.135921249999996</v>
      </c>
    </row>
    <row r="12148" spans="1:3" x14ac:dyDescent="0.25">
      <c r="A12148" s="48">
        <v>65530</v>
      </c>
      <c r="B12148" s="48">
        <v>23.32624874</v>
      </c>
      <c r="C12148" s="48">
        <v>73.135969630000005</v>
      </c>
    </row>
    <row r="12149" spans="1:3" x14ac:dyDescent="0.25">
      <c r="A12149" s="48">
        <v>65535</v>
      </c>
      <c r="B12149" s="48">
        <v>23.326254840000001</v>
      </c>
      <c r="C12149" s="48">
        <v>73.136018070000006</v>
      </c>
    </row>
    <row r="12150" spans="1:3" x14ac:dyDescent="0.25">
      <c r="A12150" s="48">
        <v>65540</v>
      </c>
      <c r="B12150" s="48">
        <v>23.326260619999999</v>
      </c>
      <c r="C12150" s="48">
        <v>73.136066560000003</v>
      </c>
    </row>
    <row r="12151" spans="1:3" x14ac:dyDescent="0.25">
      <c r="A12151" s="48">
        <v>65545</v>
      </c>
      <c r="B12151" s="48">
        <v>23.32626479</v>
      </c>
      <c r="C12151" s="48">
        <v>73.136115219999994</v>
      </c>
    </row>
    <row r="12152" spans="1:3" x14ac:dyDescent="0.25">
      <c r="A12152" s="48">
        <v>65550</v>
      </c>
      <c r="B12152" s="48">
        <v>23.3262699</v>
      </c>
      <c r="C12152" s="48">
        <v>73.136163769999996</v>
      </c>
    </row>
    <row r="12153" spans="1:3" x14ac:dyDescent="0.25">
      <c r="A12153" s="48">
        <v>65555</v>
      </c>
      <c r="B12153" s="48">
        <v>23.326274890000001</v>
      </c>
      <c r="C12153" s="48">
        <v>73.136212330000006</v>
      </c>
    </row>
    <row r="12154" spans="1:3" x14ac:dyDescent="0.25">
      <c r="A12154" s="48">
        <v>65560</v>
      </c>
      <c r="B12154" s="48">
        <v>23.326275890000002</v>
      </c>
      <c r="C12154" s="48">
        <v>73.136261180000005</v>
      </c>
    </row>
    <row r="12155" spans="1:3" x14ac:dyDescent="0.25">
      <c r="A12155" s="48">
        <v>65565</v>
      </c>
      <c r="B12155" s="48">
        <v>23.326282760000002</v>
      </c>
      <c r="C12155" s="48">
        <v>73.136309449999999</v>
      </c>
    </row>
    <row r="12156" spans="1:3" x14ac:dyDescent="0.25">
      <c r="A12156" s="48">
        <v>65570</v>
      </c>
      <c r="B12156" s="48">
        <v>23.326294520000001</v>
      </c>
      <c r="C12156" s="48">
        <v>73.136356620000001</v>
      </c>
    </row>
    <row r="12157" spans="1:3" x14ac:dyDescent="0.25">
      <c r="A12157" s="48">
        <v>65575</v>
      </c>
      <c r="B12157" s="48">
        <v>23.326302519999999</v>
      </c>
      <c r="C12157" s="48">
        <v>73.136404490000004</v>
      </c>
    </row>
    <row r="12158" spans="1:3" x14ac:dyDescent="0.25">
      <c r="A12158" s="48">
        <v>65580</v>
      </c>
      <c r="B12158" s="48">
        <v>23.326307199999999</v>
      </c>
      <c r="C12158" s="48">
        <v>73.136453099999997</v>
      </c>
    </row>
    <row r="12159" spans="1:3" x14ac:dyDescent="0.25">
      <c r="A12159" s="48">
        <v>65585</v>
      </c>
      <c r="B12159" s="48">
        <v>23.326310889999998</v>
      </c>
      <c r="C12159" s="48">
        <v>73.136501809999999</v>
      </c>
    </row>
    <row r="12160" spans="1:3" x14ac:dyDescent="0.25">
      <c r="A12160" s="48">
        <v>65590</v>
      </c>
      <c r="B12160" s="48">
        <v>23.32631692</v>
      </c>
      <c r="C12160" s="48">
        <v>73.136550220000004</v>
      </c>
    </row>
    <row r="12161" spans="1:3" x14ac:dyDescent="0.25">
      <c r="A12161" s="48">
        <v>65595</v>
      </c>
      <c r="B12161" s="48">
        <v>23.326324759999999</v>
      </c>
      <c r="C12161" s="48">
        <v>73.13659835</v>
      </c>
    </row>
    <row r="12162" spans="1:3" x14ac:dyDescent="0.25">
      <c r="A12162" s="48">
        <v>65600</v>
      </c>
      <c r="B12162" s="48">
        <v>23.326331639999999</v>
      </c>
      <c r="C12162" s="48">
        <v>73.136646650000003</v>
      </c>
    </row>
    <row r="12163" spans="1:3" x14ac:dyDescent="0.25">
      <c r="A12163" s="48">
        <v>65605</v>
      </c>
      <c r="B12163" s="48">
        <v>23.32633745</v>
      </c>
      <c r="C12163" s="48">
        <v>73.136695130000007</v>
      </c>
    </row>
    <row r="12164" spans="1:3" x14ac:dyDescent="0.25">
      <c r="A12164" s="48">
        <v>65610</v>
      </c>
      <c r="B12164" s="48">
        <v>23.32634199</v>
      </c>
      <c r="C12164" s="48">
        <v>73.136743760000002</v>
      </c>
    </row>
    <row r="12165" spans="1:3" x14ac:dyDescent="0.25">
      <c r="A12165" s="48">
        <v>65615</v>
      </c>
      <c r="B12165" s="48">
        <v>23.326346220000001</v>
      </c>
      <c r="C12165" s="48">
        <v>73.136792420000006</v>
      </c>
    </row>
    <row r="12166" spans="1:3" x14ac:dyDescent="0.25">
      <c r="A12166" s="48">
        <v>65620</v>
      </c>
      <c r="B12166" s="48">
        <v>23.326350390000002</v>
      </c>
      <c r="C12166" s="48">
        <v>73.136841079999996</v>
      </c>
    </row>
    <row r="12167" spans="1:3" x14ac:dyDescent="0.25">
      <c r="A12167" s="48">
        <v>65625</v>
      </c>
      <c r="B12167" s="48">
        <v>23.326356839999999</v>
      </c>
      <c r="C12167" s="48">
        <v>73.136889460000006</v>
      </c>
    </row>
    <row r="12168" spans="1:3" x14ac:dyDescent="0.25">
      <c r="A12168" s="48">
        <v>65630</v>
      </c>
      <c r="B12168" s="48">
        <v>23.3263626</v>
      </c>
      <c r="C12168" s="48">
        <v>73.136937950000004</v>
      </c>
    </row>
    <row r="12169" spans="1:3" x14ac:dyDescent="0.25">
      <c r="A12169" s="48">
        <v>65635</v>
      </c>
      <c r="B12169" s="48">
        <v>23.326367789999999</v>
      </c>
      <c r="C12169" s="48">
        <v>73.13698651</v>
      </c>
    </row>
    <row r="12170" spans="1:3" x14ac:dyDescent="0.25">
      <c r="A12170" s="48">
        <v>65640</v>
      </c>
      <c r="B12170" s="48">
        <v>23.326373830000001</v>
      </c>
      <c r="C12170" s="48">
        <v>73.137034959999994</v>
      </c>
    </row>
    <row r="12171" spans="1:3" x14ac:dyDescent="0.25">
      <c r="A12171" s="48">
        <v>65645</v>
      </c>
      <c r="B12171" s="48">
        <v>23.326380050000001</v>
      </c>
      <c r="C12171" s="48">
        <v>73.137083380000007</v>
      </c>
    </row>
    <row r="12172" spans="1:3" x14ac:dyDescent="0.25">
      <c r="A12172" s="48">
        <v>65650</v>
      </c>
      <c r="B12172" s="48">
        <v>23.326386320000001</v>
      </c>
      <c r="C12172" s="48">
        <v>73.137131789999998</v>
      </c>
    </row>
    <row r="12173" spans="1:3" x14ac:dyDescent="0.25">
      <c r="A12173" s="48">
        <v>65655</v>
      </c>
      <c r="B12173" s="48">
        <v>23.3263924</v>
      </c>
      <c r="C12173" s="48">
        <v>73.137180229999998</v>
      </c>
    </row>
    <row r="12174" spans="1:3" x14ac:dyDescent="0.25">
      <c r="A12174" s="48">
        <v>65660</v>
      </c>
      <c r="B12174" s="48">
        <v>23.326398260000001</v>
      </c>
      <c r="C12174" s="48">
        <v>73.137228710000002</v>
      </c>
    </row>
    <row r="12175" spans="1:3" x14ac:dyDescent="0.25">
      <c r="A12175" s="48">
        <v>65665</v>
      </c>
      <c r="B12175" s="48">
        <v>23.326403920000001</v>
      </c>
      <c r="C12175" s="48">
        <v>73.137277209999993</v>
      </c>
    </row>
    <row r="12176" spans="1:3" x14ac:dyDescent="0.25">
      <c r="A12176" s="48">
        <v>65670</v>
      </c>
      <c r="B12176" s="48">
        <v>23.326409510000001</v>
      </c>
      <c r="C12176" s="48">
        <v>73.137325720000007</v>
      </c>
    </row>
    <row r="12177" spans="1:3" x14ac:dyDescent="0.25">
      <c r="A12177" s="48">
        <v>65675</v>
      </c>
      <c r="B12177" s="48">
        <v>23.32641542</v>
      </c>
      <c r="C12177" s="48">
        <v>73.137374190000003</v>
      </c>
    </row>
    <row r="12178" spans="1:3" x14ac:dyDescent="0.25">
      <c r="A12178" s="48">
        <v>65680</v>
      </c>
      <c r="B12178" s="48">
        <v>23.32642165</v>
      </c>
      <c r="C12178" s="48">
        <v>73.137422610000002</v>
      </c>
    </row>
    <row r="12179" spans="1:3" x14ac:dyDescent="0.25">
      <c r="A12179" s="48">
        <v>65685</v>
      </c>
      <c r="B12179" s="48">
        <v>23.32642792</v>
      </c>
      <c r="C12179" s="48">
        <v>73.137471020000007</v>
      </c>
    </row>
    <row r="12180" spans="1:3" x14ac:dyDescent="0.25">
      <c r="A12180" s="48">
        <v>65690</v>
      </c>
      <c r="B12180" s="48">
        <v>23.326434320000001</v>
      </c>
      <c r="C12180" s="48">
        <v>73.137519420000004</v>
      </c>
    </row>
    <row r="12181" spans="1:3" x14ac:dyDescent="0.25">
      <c r="A12181" s="48">
        <v>65695</v>
      </c>
      <c r="B12181" s="48">
        <v>23.326440829999999</v>
      </c>
      <c r="C12181" s="48">
        <v>73.137567790000006</v>
      </c>
    </row>
    <row r="12182" spans="1:3" x14ac:dyDescent="0.25">
      <c r="A12182" s="48">
        <v>65700</v>
      </c>
      <c r="B12182" s="48">
        <v>23.326446529999998</v>
      </c>
      <c r="C12182" s="48">
        <v>73.137616289999997</v>
      </c>
    </row>
    <row r="12183" spans="1:3" x14ac:dyDescent="0.25">
      <c r="A12183" s="48">
        <v>65705</v>
      </c>
      <c r="B12183" s="48">
        <v>23.326452320000001</v>
      </c>
      <c r="C12183" s="48">
        <v>73.137664770000001</v>
      </c>
    </row>
    <row r="12184" spans="1:3" x14ac:dyDescent="0.25">
      <c r="A12184" s="48">
        <v>65710</v>
      </c>
      <c r="B12184" s="48">
        <v>23.326458429999999</v>
      </c>
      <c r="C12184" s="48">
        <v>73.137713210000001</v>
      </c>
    </row>
    <row r="12185" spans="1:3" x14ac:dyDescent="0.25">
      <c r="A12185" s="48">
        <v>65715</v>
      </c>
      <c r="B12185" s="48">
        <v>23.32646433</v>
      </c>
      <c r="C12185" s="48">
        <v>73.137761679999997</v>
      </c>
    </row>
    <row r="12186" spans="1:3" x14ac:dyDescent="0.25">
      <c r="A12186" s="48">
        <v>65720</v>
      </c>
      <c r="B12186" s="48">
        <v>23.326470189999998</v>
      </c>
      <c r="C12186" s="48">
        <v>73.137810160000001</v>
      </c>
    </row>
    <row r="12187" spans="1:3" x14ac:dyDescent="0.25">
      <c r="A12187" s="48">
        <v>65725</v>
      </c>
      <c r="B12187" s="48">
        <v>23.32647618</v>
      </c>
      <c r="C12187" s="48">
        <v>73.137858609999995</v>
      </c>
    </row>
    <row r="12188" spans="1:3" x14ac:dyDescent="0.25">
      <c r="A12188" s="48">
        <v>65730</v>
      </c>
      <c r="B12188" s="48">
        <v>23.32648206</v>
      </c>
      <c r="C12188" s="48">
        <v>73.137907080000005</v>
      </c>
    </row>
    <row r="12189" spans="1:3" x14ac:dyDescent="0.25">
      <c r="A12189" s="48">
        <v>65735</v>
      </c>
      <c r="B12189" s="48">
        <v>23.326487149999998</v>
      </c>
      <c r="C12189" s="48">
        <v>73.137955660000003</v>
      </c>
    </row>
    <row r="12190" spans="1:3" x14ac:dyDescent="0.25">
      <c r="A12190" s="48">
        <v>65740</v>
      </c>
      <c r="B12190" s="48">
        <v>23.32649194</v>
      </c>
      <c r="C12190" s="48">
        <v>73.138004269999996</v>
      </c>
    </row>
    <row r="12191" spans="1:3" x14ac:dyDescent="0.25">
      <c r="A12191" s="48">
        <v>65745</v>
      </c>
      <c r="B12191" s="48">
        <v>23.326496460000001</v>
      </c>
      <c r="C12191" s="48">
        <v>73.138052909999999</v>
      </c>
    </row>
    <row r="12192" spans="1:3" x14ac:dyDescent="0.25">
      <c r="A12192" s="48">
        <v>65750</v>
      </c>
      <c r="B12192" s="48">
        <v>23.326501199999999</v>
      </c>
      <c r="C12192" s="48">
        <v>73.13810153</v>
      </c>
    </row>
    <row r="12193" spans="1:3" x14ac:dyDescent="0.25">
      <c r="A12193" s="48">
        <v>65755</v>
      </c>
      <c r="B12193" s="48">
        <v>23.326506269999999</v>
      </c>
      <c r="C12193" s="48">
        <v>73.138150109999998</v>
      </c>
    </row>
    <row r="12194" spans="1:3" x14ac:dyDescent="0.25">
      <c r="A12194" s="48">
        <v>65760</v>
      </c>
      <c r="B12194" s="48">
        <v>23.326511490000001</v>
      </c>
      <c r="C12194" s="48">
        <v>73.138198669999994</v>
      </c>
    </row>
    <row r="12195" spans="1:3" x14ac:dyDescent="0.25">
      <c r="A12195" s="48">
        <v>65765</v>
      </c>
      <c r="B12195" s="48">
        <v>23.32651534</v>
      </c>
      <c r="C12195" s="48">
        <v>73.138247379999996</v>
      </c>
    </row>
    <row r="12196" spans="1:3" x14ac:dyDescent="0.25">
      <c r="A12196" s="48">
        <v>65770</v>
      </c>
      <c r="B12196" s="48">
        <v>23.326519609999998</v>
      </c>
      <c r="C12196" s="48">
        <v>73.13829604</v>
      </c>
    </row>
    <row r="12197" spans="1:3" x14ac:dyDescent="0.25">
      <c r="A12197" s="48">
        <v>65775</v>
      </c>
      <c r="B12197" s="48">
        <v>23.326524580000001</v>
      </c>
      <c r="C12197" s="48">
        <v>73.138344599999996</v>
      </c>
    </row>
    <row r="12198" spans="1:3" x14ac:dyDescent="0.25">
      <c r="A12198" s="48">
        <v>65780</v>
      </c>
      <c r="B12198" s="48">
        <v>23.326528490000001</v>
      </c>
      <c r="C12198" s="48">
        <v>73.138393260000001</v>
      </c>
    </row>
    <row r="12199" spans="1:3" x14ac:dyDescent="0.25">
      <c r="A12199" s="48">
        <v>65785</v>
      </c>
      <c r="B12199" s="48">
        <v>23.326532</v>
      </c>
      <c r="C12199" s="48">
        <v>73.138441979999996</v>
      </c>
    </row>
    <row r="12200" spans="1:3" x14ac:dyDescent="0.25">
      <c r="A12200" s="48">
        <v>65790</v>
      </c>
      <c r="B12200" s="48">
        <v>23.326538639999999</v>
      </c>
      <c r="C12200" s="48">
        <v>73.138490300000001</v>
      </c>
    </row>
    <row r="12201" spans="1:3" x14ac:dyDescent="0.25">
      <c r="A12201" s="48">
        <v>65795</v>
      </c>
      <c r="B12201" s="48">
        <v>23.326544370000001</v>
      </c>
      <c r="C12201" s="48">
        <v>73.138538789999998</v>
      </c>
    </row>
    <row r="12202" spans="1:3" x14ac:dyDescent="0.25">
      <c r="A12202" s="48">
        <v>65800</v>
      </c>
      <c r="B12202" s="48">
        <v>23.326553400000002</v>
      </c>
      <c r="C12202" s="48">
        <v>73.138586619999998</v>
      </c>
    </row>
    <row r="12203" spans="1:3" x14ac:dyDescent="0.25">
      <c r="A12203" s="48">
        <v>65805</v>
      </c>
      <c r="B12203" s="48">
        <v>23.326564390000001</v>
      </c>
      <c r="C12203" s="48">
        <v>73.138634039999999</v>
      </c>
    </row>
    <row r="12204" spans="1:3" x14ac:dyDescent="0.25">
      <c r="A12204" s="48">
        <v>65810</v>
      </c>
      <c r="B12204" s="48">
        <v>23.32657214</v>
      </c>
      <c r="C12204" s="48">
        <v>73.138682189999997</v>
      </c>
    </row>
    <row r="12205" spans="1:3" x14ac:dyDescent="0.25">
      <c r="A12205" s="48">
        <v>65815</v>
      </c>
      <c r="B12205" s="48">
        <v>23.32657876</v>
      </c>
      <c r="C12205" s="48">
        <v>73.138730550000005</v>
      </c>
    </row>
    <row r="12206" spans="1:3" x14ac:dyDescent="0.25">
      <c r="A12206" s="48">
        <v>65820</v>
      </c>
      <c r="B12206" s="48">
        <v>23.32658326</v>
      </c>
      <c r="C12206" s="48">
        <v>73.138779189999994</v>
      </c>
    </row>
    <row r="12207" spans="1:3" x14ac:dyDescent="0.25">
      <c r="A12207" s="48">
        <v>65825</v>
      </c>
      <c r="B12207" s="48">
        <v>23.326588409999999</v>
      </c>
      <c r="C12207" s="48">
        <v>73.138827750000004</v>
      </c>
    </row>
    <row r="12208" spans="1:3" x14ac:dyDescent="0.25">
      <c r="A12208" s="48">
        <v>65830</v>
      </c>
      <c r="B12208" s="48">
        <v>23.32659447</v>
      </c>
      <c r="C12208" s="48">
        <v>73.138876199999999</v>
      </c>
    </row>
    <row r="12209" spans="1:3" x14ac:dyDescent="0.25">
      <c r="A12209" s="48">
        <v>65835</v>
      </c>
      <c r="B12209" s="48">
        <v>23.326599900000001</v>
      </c>
      <c r="C12209" s="48">
        <v>73.138924729999999</v>
      </c>
    </row>
    <row r="12210" spans="1:3" x14ac:dyDescent="0.25">
      <c r="A12210" s="48">
        <v>65840</v>
      </c>
      <c r="B12210" s="48">
        <v>23.32660581</v>
      </c>
      <c r="C12210" s="48">
        <v>73.138973199999995</v>
      </c>
    </row>
    <row r="12211" spans="1:3" x14ac:dyDescent="0.25">
      <c r="A12211" s="48">
        <v>65845</v>
      </c>
      <c r="B12211" s="48">
        <v>23.32661169</v>
      </c>
      <c r="C12211" s="48">
        <v>73.139021670000005</v>
      </c>
    </row>
    <row r="12212" spans="1:3" x14ac:dyDescent="0.25">
      <c r="A12212" s="48">
        <v>65850</v>
      </c>
      <c r="B12212" s="48">
        <v>23.326617110000001</v>
      </c>
      <c r="C12212" s="48">
        <v>73.139070200000006</v>
      </c>
    </row>
    <row r="12213" spans="1:3" x14ac:dyDescent="0.25">
      <c r="A12213" s="48">
        <v>65855</v>
      </c>
      <c r="B12213" s="48">
        <v>23.32662277</v>
      </c>
      <c r="C12213" s="48">
        <v>73.139118699999997</v>
      </c>
    </row>
    <row r="12214" spans="1:3" x14ac:dyDescent="0.25">
      <c r="A12214" s="48">
        <v>65860</v>
      </c>
      <c r="B12214" s="48">
        <v>23.326628979999999</v>
      </c>
      <c r="C12214" s="48">
        <v>73.139167130000004</v>
      </c>
    </row>
    <row r="12215" spans="1:3" x14ac:dyDescent="0.25">
      <c r="A12215" s="48">
        <v>65865</v>
      </c>
      <c r="B12215" s="48">
        <v>23.326635270000001</v>
      </c>
      <c r="C12215" s="48">
        <v>73.139215539999995</v>
      </c>
    </row>
    <row r="12216" spans="1:3" x14ac:dyDescent="0.25">
      <c r="A12216" s="48">
        <v>65870</v>
      </c>
      <c r="B12216" s="48">
        <v>23.32664067</v>
      </c>
      <c r="C12216" s="48">
        <v>73.139264069999996</v>
      </c>
    </row>
    <row r="12217" spans="1:3" x14ac:dyDescent="0.25">
      <c r="A12217" s="48">
        <v>65875</v>
      </c>
      <c r="B12217" s="48">
        <v>23.326646350000001</v>
      </c>
      <c r="C12217" s="48">
        <v>73.139312570000001</v>
      </c>
    </row>
    <row r="12218" spans="1:3" x14ac:dyDescent="0.25">
      <c r="A12218" s="48">
        <v>65880</v>
      </c>
      <c r="B12218" s="48">
        <v>23.32665196</v>
      </c>
      <c r="C12218" s="48">
        <v>73.13936108</v>
      </c>
    </row>
    <row r="12219" spans="1:3" x14ac:dyDescent="0.25">
      <c r="A12219" s="48">
        <v>65885</v>
      </c>
      <c r="B12219" s="48">
        <v>23.326657390000001</v>
      </c>
      <c r="C12219" s="48">
        <v>73.139409619999995</v>
      </c>
    </row>
    <row r="12220" spans="1:3" x14ac:dyDescent="0.25">
      <c r="A12220" s="48">
        <v>65890</v>
      </c>
      <c r="B12220" s="48">
        <v>23.326662460000001</v>
      </c>
      <c r="C12220" s="48">
        <v>73.139458200000007</v>
      </c>
    </row>
    <row r="12221" spans="1:3" x14ac:dyDescent="0.25">
      <c r="A12221" s="48">
        <v>65895</v>
      </c>
      <c r="B12221" s="48">
        <v>23.3266673</v>
      </c>
      <c r="C12221" s="48">
        <v>73.139506800000007</v>
      </c>
    </row>
    <row r="12222" spans="1:3" x14ac:dyDescent="0.25">
      <c r="A12222" s="48">
        <v>65900</v>
      </c>
      <c r="B12222" s="48">
        <v>23.32667266</v>
      </c>
      <c r="C12222" s="48">
        <v>73.139555340000001</v>
      </c>
    </row>
    <row r="12223" spans="1:3" x14ac:dyDescent="0.25">
      <c r="A12223" s="48">
        <v>65905</v>
      </c>
      <c r="B12223" s="48">
        <v>23.326679370000001</v>
      </c>
      <c r="C12223" s="48">
        <v>73.139603690000001</v>
      </c>
    </row>
    <row r="12224" spans="1:3" x14ac:dyDescent="0.25">
      <c r="A12224" s="48">
        <v>65910</v>
      </c>
      <c r="B12224" s="48">
        <v>23.326686429999999</v>
      </c>
      <c r="C12224" s="48">
        <v>73.139651970000003</v>
      </c>
    </row>
    <row r="12225" spans="1:3" x14ac:dyDescent="0.25">
      <c r="A12225" s="48">
        <v>65915</v>
      </c>
      <c r="B12225" s="48">
        <v>23.326692999999999</v>
      </c>
      <c r="C12225" s="48">
        <v>73.139700340000005</v>
      </c>
    </row>
    <row r="12226" spans="1:3" x14ac:dyDescent="0.25">
      <c r="A12226" s="48">
        <v>65920</v>
      </c>
      <c r="B12226" s="48">
        <v>23.326699489999999</v>
      </c>
      <c r="C12226" s="48">
        <v>73.13974872</v>
      </c>
    </row>
    <row r="12227" spans="1:3" x14ac:dyDescent="0.25">
      <c r="A12227" s="48">
        <v>65925</v>
      </c>
      <c r="B12227" s="48">
        <v>23.326705319999999</v>
      </c>
      <c r="C12227" s="48">
        <v>73.139797200000004</v>
      </c>
    </row>
    <row r="12228" spans="1:3" x14ac:dyDescent="0.25">
      <c r="A12228" s="48">
        <v>65930</v>
      </c>
      <c r="B12228" s="48">
        <v>23.32671101</v>
      </c>
      <c r="C12228" s="48">
        <v>73.139845690000001</v>
      </c>
    </row>
    <row r="12229" spans="1:3" x14ac:dyDescent="0.25">
      <c r="A12229" s="48">
        <v>65935</v>
      </c>
      <c r="B12229" s="48">
        <v>23.326716640000001</v>
      </c>
      <c r="C12229" s="48">
        <v>73.139894200000001</v>
      </c>
    </row>
    <row r="12230" spans="1:3" x14ac:dyDescent="0.25">
      <c r="A12230" s="48">
        <v>65940</v>
      </c>
      <c r="B12230" s="48">
        <v>23.32672251</v>
      </c>
      <c r="C12230" s="48">
        <v>73.139942669999996</v>
      </c>
    </row>
    <row r="12231" spans="1:3" x14ac:dyDescent="0.25">
      <c r="A12231" s="48">
        <v>65945</v>
      </c>
      <c r="B12231" s="48">
        <v>23.326728790000001</v>
      </c>
      <c r="C12231" s="48">
        <v>73.139991089999995</v>
      </c>
    </row>
    <row r="12232" spans="1:3" x14ac:dyDescent="0.25">
      <c r="A12232" s="48">
        <v>65950</v>
      </c>
      <c r="B12232" s="48">
        <v>23.326736310000001</v>
      </c>
      <c r="C12232" s="48">
        <v>73.140039290000004</v>
      </c>
    </row>
    <row r="12233" spans="1:3" x14ac:dyDescent="0.25">
      <c r="A12233" s="48">
        <v>65955</v>
      </c>
      <c r="B12233" s="48">
        <v>23.32674497</v>
      </c>
      <c r="C12233" s="48">
        <v>73.140087260000001</v>
      </c>
    </row>
    <row r="12234" spans="1:3" x14ac:dyDescent="0.25">
      <c r="A12234" s="48">
        <v>65960</v>
      </c>
      <c r="B12234" s="48">
        <v>23.32675291</v>
      </c>
      <c r="C12234" s="48">
        <v>73.140135360000002</v>
      </c>
    </row>
    <row r="12235" spans="1:3" x14ac:dyDescent="0.25">
      <c r="A12235" s="48">
        <v>65965</v>
      </c>
      <c r="B12235" s="48">
        <v>23.326760400000001</v>
      </c>
      <c r="C12235" s="48">
        <v>73.140183559999997</v>
      </c>
    </row>
    <row r="12236" spans="1:3" x14ac:dyDescent="0.25">
      <c r="A12236" s="48">
        <v>65970</v>
      </c>
      <c r="B12236" s="48">
        <v>23.3267661</v>
      </c>
      <c r="C12236" s="48">
        <v>73.140232049999995</v>
      </c>
    </row>
    <row r="12237" spans="1:3" x14ac:dyDescent="0.25">
      <c r="A12237" s="48">
        <v>65975</v>
      </c>
      <c r="B12237" s="48">
        <v>23.326771180000001</v>
      </c>
      <c r="C12237" s="48">
        <v>73.140280630000007</v>
      </c>
    </row>
    <row r="12238" spans="1:3" x14ac:dyDescent="0.25">
      <c r="A12238" s="48">
        <v>65980</v>
      </c>
      <c r="B12238" s="48">
        <v>23.326775909999999</v>
      </c>
      <c r="C12238" s="48">
        <v>73.140329249999994</v>
      </c>
    </row>
    <row r="12239" spans="1:3" x14ac:dyDescent="0.25">
      <c r="A12239" s="48">
        <v>65985</v>
      </c>
      <c r="B12239" s="48">
        <v>23.326780800000002</v>
      </c>
      <c r="C12239" s="48">
        <v>73.140377839999999</v>
      </c>
    </row>
    <row r="12240" spans="1:3" x14ac:dyDescent="0.25">
      <c r="A12240" s="48">
        <v>65990</v>
      </c>
      <c r="B12240" s="48">
        <v>23.326786940000002</v>
      </c>
      <c r="C12240" s="48">
        <v>73.140426250000004</v>
      </c>
    </row>
    <row r="12241" spans="1:3" x14ac:dyDescent="0.25">
      <c r="A12241" s="48">
        <v>65995</v>
      </c>
      <c r="B12241" s="48">
        <v>23.326794639999999</v>
      </c>
      <c r="C12241" s="48">
        <v>73.140474409999996</v>
      </c>
    </row>
    <row r="12242" spans="1:3" x14ac:dyDescent="0.25">
      <c r="A12242" s="48">
        <v>66000</v>
      </c>
      <c r="B12242" s="48">
        <v>23.32680058</v>
      </c>
      <c r="C12242" s="48">
        <v>73.140522860000004</v>
      </c>
    </row>
    <row r="12243" spans="1:3" x14ac:dyDescent="0.25">
      <c r="A12243" s="48">
        <v>66005</v>
      </c>
      <c r="B12243" s="48">
        <v>23.326805780000001</v>
      </c>
      <c r="C12243" s="48">
        <v>73.140571420000001</v>
      </c>
    </row>
    <row r="12244" spans="1:3" x14ac:dyDescent="0.25">
      <c r="A12244" s="48">
        <v>66010</v>
      </c>
      <c r="B12244" s="48">
        <v>23.326813609999999</v>
      </c>
      <c r="C12244" s="48">
        <v>73.140619540000003</v>
      </c>
    </row>
    <row r="12245" spans="1:3" x14ac:dyDescent="0.25">
      <c r="A12245" s="48">
        <v>66015</v>
      </c>
      <c r="B12245" s="48">
        <v>23.32682325</v>
      </c>
      <c r="C12245" s="48">
        <v>73.140667289999996</v>
      </c>
    </row>
    <row r="12246" spans="1:3" x14ac:dyDescent="0.25">
      <c r="A12246" s="48">
        <v>66020</v>
      </c>
      <c r="B12246" s="48">
        <v>23.326832769999999</v>
      </c>
      <c r="C12246" s="48">
        <v>73.140715069999999</v>
      </c>
    </row>
    <row r="12247" spans="1:3" x14ac:dyDescent="0.25">
      <c r="A12247" s="48">
        <v>66025</v>
      </c>
      <c r="B12247" s="48">
        <v>23.326840359999998</v>
      </c>
      <c r="C12247" s="48">
        <v>73.14076326</v>
      </c>
    </row>
    <row r="12248" spans="1:3" x14ac:dyDescent="0.25">
      <c r="A12248" s="48">
        <v>66030</v>
      </c>
      <c r="B12248" s="48">
        <v>23.326846580000002</v>
      </c>
      <c r="C12248" s="48">
        <v>73.140811670000005</v>
      </c>
    </row>
    <row r="12249" spans="1:3" x14ac:dyDescent="0.25">
      <c r="A12249" s="48">
        <v>66035</v>
      </c>
      <c r="B12249" s="48">
        <v>23.326852429999999</v>
      </c>
      <c r="C12249" s="48">
        <v>73.140860140000001</v>
      </c>
    </row>
    <row r="12250" spans="1:3" x14ac:dyDescent="0.25">
      <c r="A12250" s="48">
        <v>66040</v>
      </c>
      <c r="B12250" s="48">
        <v>23.326856320000001</v>
      </c>
      <c r="C12250" s="48">
        <v>73.140908830000001</v>
      </c>
    </row>
    <row r="12251" spans="1:3" x14ac:dyDescent="0.25">
      <c r="A12251" s="48">
        <v>66045</v>
      </c>
      <c r="B12251" s="48">
        <v>23.32685875</v>
      </c>
      <c r="C12251" s="48">
        <v>73.140957639999996</v>
      </c>
    </row>
    <row r="12252" spans="1:3" x14ac:dyDescent="0.25">
      <c r="A12252" s="48">
        <v>66050</v>
      </c>
      <c r="B12252" s="48">
        <v>23.32686292</v>
      </c>
      <c r="C12252" s="48">
        <v>73.141006320000002</v>
      </c>
    </row>
    <row r="12253" spans="1:3" x14ac:dyDescent="0.25">
      <c r="A12253" s="48">
        <v>66055</v>
      </c>
      <c r="B12253" s="48">
        <v>23.326868220000001</v>
      </c>
      <c r="C12253" s="48">
        <v>73.141054870000005</v>
      </c>
    </row>
    <row r="12254" spans="1:3" x14ac:dyDescent="0.25">
      <c r="A12254" s="48">
        <v>66060</v>
      </c>
      <c r="B12254" s="48">
        <v>23.32687438</v>
      </c>
      <c r="C12254" s="48">
        <v>73.141103299999997</v>
      </c>
    </row>
    <row r="12255" spans="1:3" x14ac:dyDescent="0.25">
      <c r="A12255" s="48">
        <v>66065</v>
      </c>
      <c r="B12255" s="48">
        <v>23.326880370000001</v>
      </c>
      <c r="C12255" s="48">
        <v>73.141151750000006</v>
      </c>
    </row>
    <row r="12256" spans="1:3" x14ac:dyDescent="0.25">
      <c r="A12256" s="48">
        <v>66070</v>
      </c>
      <c r="B12256" s="48">
        <v>23.326886300000002</v>
      </c>
      <c r="C12256" s="48">
        <v>73.141200220000002</v>
      </c>
    </row>
    <row r="12257" spans="1:3" x14ac:dyDescent="0.25">
      <c r="A12257" s="48">
        <v>66075</v>
      </c>
      <c r="B12257" s="48">
        <v>23.326892010000002</v>
      </c>
      <c r="C12257" s="48">
        <v>73.141248709999999</v>
      </c>
    </row>
    <row r="12258" spans="1:3" x14ac:dyDescent="0.25">
      <c r="A12258" s="48">
        <v>66080</v>
      </c>
      <c r="B12258" s="48">
        <v>23.32689611</v>
      </c>
      <c r="C12258" s="48">
        <v>73.141297399999999</v>
      </c>
    </row>
    <row r="12259" spans="1:3" x14ac:dyDescent="0.25">
      <c r="A12259" s="48">
        <v>66085</v>
      </c>
      <c r="B12259" s="48">
        <v>23.326898379999999</v>
      </c>
      <c r="C12259" s="48">
        <v>73.141346220000003</v>
      </c>
    </row>
    <row r="12260" spans="1:3" x14ac:dyDescent="0.25">
      <c r="A12260" s="48">
        <v>66090</v>
      </c>
      <c r="B12260" s="48">
        <v>23.326902929999999</v>
      </c>
      <c r="C12260" s="48">
        <v>73.141394849999998</v>
      </c>
    </row>
    <row r="12261" spans="1:3" x14ac:dyDescent="0.25">
      <c r="A12261" s="48">
        <v>66095</v>
      </c>
      <c r="B12261" s="48">
        <v>23.326908400000001</v>
      </c>
      <c r="C12261" s="48">
        <v>73.141443379999998</v>
      </c>
    </row>
    <row r="12262" spans="1:3" x14ac:dyDescent="0.25">
      <c r="A12262" s="48">
        <v>66100</v>
      </c>
      <c r="B12262" s="48">
        <v>23.326913730000001</v>
      </c>
      <c r="C12262" s="48">
        <v>73.141491920000007</v>
      </c>
    </row>
    <row r="12263" spans="1:3" x14ac:dyDescent="0.25">
      <c r="A12263" s="48">
        <v>66105</v>
      </c>
      <c r="B12263" s="48">
        <v>23.326919239999999</v>
      </c>
      <c r="C12263" s="48">
        <v>73.14154044</v>
      </c>
    </row>
    <row r="12264" spans="1:3" x14ac:dyDescent="0.25">
      <c r="A12264" s="48">
        <v>66110</v>
      </c>
      <c r="B12264" s="48">
        <v>23.326924510000001</v>
      </c>
      <c r="C12264" s="48">
        <v>73.141588999999996</v>
      </c>
    </row>
    <row r="12265" spans="1:3" x14ac:dyDescent="0.25">
      <c r="A12265" s="48">
        <v>66115</v>
      </c>
      <c r="B12265" s="48">
        <v>23.326930480000001</v>
      </c>
      <c r="C12265" s="48">
        <v>73.141637450000005</v>
      </c>
    </row>
    <row r="12266" spans="1:3" x14ac:dyDescent="0.25">
      <c r="A12266" s="48">
        <v>66120</v>
      </c>
      <c r="B12266" s="48">
        <v>23.326936509999999</v>
      </c>
      <c r="C12266" s="48">
        <v>73.141685899999999</v>
      </c>
    </row>
    <row r="12267" spans="1:3" x14ac:dyDescent="0.25">
      <c r="A12267" s="48">
        <v>66125</v>
      </c>
      <c r="B12267" s="48">
        <v>23.32694321</v>
      </c>
      <c r="C12267" s="48">
        <v>73.141734249999999</v>
      </c>
    </row>
    <row r="12268" spans="1:3" x14ac:dyDescent="0.25">
      <c r="A12268" s="48">
        <v>66130</v>
      </c>
      <c r="B12268" s="48">
        <v>23.3269497</v>
      </c>
      <c r="C12268" s="48">
        <v>73.141782629999994</v>
      </c>
    </row>
    <row r="12269" spans="1:3" x14ac:dyDescent="0.25">
      <c r="A12269" s="48">
        <v>66135</v>
      </c>
      <c r="B12269" s="48">
        <v>23.326955510000001</v>
      </c>
      <c r="C12269" s="48">
        <v>73.141831109999998</v>
      </c>
    </row>
    <row r="12270" spans="1:3" x14ac:dyDescent="0.25">
      <c r="A12270" s="48">
        <v>66140</v>
      </c>
      <c r="B12270" s="48">
        <v>23.326961399999998</v>
      </c>
      <c r="C12270" s="48">
        <v>73.141879579999994</v>
      </c>
    </row>
    <row r="12271" spans="1:3" x14ac:dyDescent="0.25">
      <c r="A12271" s="48">
        <v>66145</v>
      </c>
      <c r="B12271" s="48">
        <v>23.326967329999999</v>
      </c>
      <c r="C12271" s="48">
        <v>73.141928050000004</v>
      </c>
    </row>
    <row r="12272" spans="1:3" x14ac:dyDescent="0.25">
      <c r="A12272" s="48">
        <v>66150</v>
      </c>
      <c r="B12272" s="48">
        <v>23.326973299999999</v>
      </c>
      <c r="C12272" s="48">
        <v>73.141976510000006</v>
      </c>
    </row>
    <row r="12273" spans="1:3" x14ac:dyDescent="0.25">
      <c r="A12273" s="48">
        <v>66155</v>
      </c>
      <c r="B12273" s="48">
        <v>23.326979430000002</v>
      </c>
      <c r="C12273" s="48">
        <v>73.142024939999999</v>
      </c>
    </row>
    <row r="12274" spans="1:3" x14ac:dyDescent="0.25">
      <c r="A12274" s="48">
        <v>66160</v>
      </c>
      <c r="B12274" s="48">
        <v>23.326985229999998</v>
      </c>
      <c r="C12274" s="48">
        <v>73.142073429999996</v>
      </c>
    </row>
    <row r="12275" spans="1:3" x14ac:dyDescent="0.25">
      <c r="A12275" s="48">
        <v>66165</v>
      </c>
      <c r="B12275" s="48">
        <v>23.326990670000001</v>
      </c>
      <c r="C12275" s="48">
        <v>73.142121959999997</v>
      </c>
    </row>
    <row r="12276" spans="1:3" x14ac:dyDescent="0.25">
      <c r="A12276" s="48">
        <v>66170</v>
      </c>
      <c r="B12276" s="48">
        <v>23.326995969999999</v>
      </c>
      <c r="C12276" s="48">
        <v>73.14217051</v>
      </c>
    </row>
    <row r="12277" spans="1:3" x14ac:dyDescent="0.25">
      <c r="A12277" s="48">
        <v>66175</v>
      </c>
      <c r="B12277" s="48">
        <v>23.327001249999999</v>
      </c>
      <c r="C12277" s="48">
        <v>73.142219060000002</v>
      </c>
    </row>
    <row r="12278" spans="1:3" x14ac:dyDescent="0.25">
      <c r="A12278" s="48">
        <v>66180</v>
      </c>
      <c r="B12278" s="48">
        <v>23.32700646</v>
      </c>
      <c r="C12278" s="48">
        <v>73.142267619999998</v>
      </c>
    </row>
    <row r="12279" spans="1:3" x14ac:dyDescent="0.25">
      <c r="A12279" s="48">
        <v>66185</v>
      </c>
      <c r="B12279" s="48">
        <v>23.327011850000002</v>
      </c>
      <c r="C12279" s="48">
        <v>73.142316159999993</v>
      </c>
    </row>
    <row r="12280" spans="1:3" x14ac:dyDescent="0.25">
      <c r="A12280" s="48">
        <v>66190</v>
      </c>
      <c r="B12280" s="48">
        <v>23.327017690000002</v>
      </c>
      <c r="C12280" s="48">
        <v>73.142364639999997</v>
      </c>
    </row>
    <row r="12281" spans="1:3" x14ac:dyDescent="0.25">
      <c r="A12281" s="48">
        <v>66195</v>
      </c>
      <c r="B12281" s="48">
        <v>23.327023860000001</v>
      </c>
      <c r="C12281" s="48">
        <v>73.142413070000003</v>
      </c>
    </row>
    <row r="12282" spans="1:3" x14ac:dyDescent="0.25">
      <c r="A12282" s="48">
        <v>66200</v>
      </c>
      <c r="B12282" s="48">
        <v>23.327029979999999</v>
      </c>
      <c r="C12282" s="48">
        <v>73.142461499999996</v>
      </c>
    </row>
    <row r="12283" spans="1:3" x14ac:dyDescent="0.25">
      <c r="A12283" s="48">
        <v>66205</v>
      </c>
      <c r="B12283" s="48">
        <v>23.32703605</v>
      </c>
      <c r="C12283" s="48">
        <v>73.142509950000004</v>
      </c>
    </row>
    <row r="12284" spans="1:3" x14ac:dyDescent="0.25">
      <c r="A12284" s="48">
        <v>66210</v>
      </c>
      <c r="B12284" s="48">
        <v>23.327042039999998</v>
      </c>
      <c r="C12284" s="48">
        <v>73.142558399999999</v>
      </c>
    </row>
    <row r="12285" spans="1:3" x14ac:dyDescent="0.25">
      <c r="A12285" s="48">
        <v>66215</v>
      </c>
      <c r="B12285" s="48">
        <v>23.327047530000002</v>
      </c>
      <c r="C12285" s="48">
        <v>73.142606929999999</v>
      </c>
    </row>
    <row r="12286" spans="1:3" x14ac:dyDescent="0.25">
      <c r="A12286" s="48">
        <v>66220</v>
      </c>
      <c r="B12286" s="48">
        <v>23.327052940000002</v>
      </c>
      <c r="C12286" s="48">
        <v>73.14265546</v>
      </c>
    </row>
    <row r="12287" spans="1:3" x14ac:dyDescent="0.25">
      <c r="A12287" s="48">
        <v>66225</v>
      </c>
      <c r="B12287" s="48">
        <v>23.3270585</v>
      </c>
      <c r="C12287" s="48">
        <v>73.142703979999993</v>
      </c>
    </row>
    <row r="12288" spans="1:3" x14ac:dyDescent="0.25">
      <c r="A12288" s="48">
        <v>66230</v>
      </c>
      <c r="B12288" s="48">
        <v>23.327064480000001</v>
      </c>
      <c r="C12288" s="48">
        <v>73.142752439999995</v>
      </c>
    </row>
    <row r="12289" spans="1:3" x14ac:dyDescent="0.25">
      <c r="A12289" s="48">
        <v>66235</v>
      </c>
      <c r="B12289" s="48">
        <v>23.32707048</v>
      </c>
      <c r="C12289" s="48">
        <v>73.142800890000004</v>
      </c>
    </row>
    <row r="12290" spans="1:3" x14ac:dyDescent="0.25">
      <c r="A12290" s="48">
        <v>66240</v>
      </c>
      <c r="B12290" s="48">
        <v>23.32707632</v>
      </c>
      <c r="C12290" s="48">
        <v>73.142849369999993</v>
      </c>
    </row>
    <row r="12291" spans="1:3" x14ac:dyDescent="0.25">
      <c r="A12291" s="48">
        <v>66245</v>
      </c>
      <c r="B12291" s="48">
        <v>23.327082229999998</v>
      </c>
      <c r="C12291" s="48">
        <v>73.142897840000003</v>
      </c>
    </row>
    <row r="12292" spans="1:3" x14ac:dyDescent="0.25">
      <c r="A12292" s="48">
        <v>66250</v>
      </c>
      <c r="B12292" s="48">
        <v>23.32708826</v>
      </c>
      <c r="C12292" s="48">
        <v>73.142946289999998</v>
      </c>
    </row>
    <row r="12293" spans="1:3" x14ac:dyDescent="0.25">
      <c r="A12293" s="48">
        <v>66255</v>
      </c>
      <c r="B12293" s="48">
        <v>23.327094280000001</v>
      </c>
      <c r="C12293" s="48">
        <v>73.142994740000006</v>
      </c>
    </row>
    <row r="12294" spans="1:3" x14ac:dyDescent="0.25">
      <c r="A12294" s="48">
        <v>66260</v>
      </c>
      <c r="B12294" s="48">
        <v>23.327100170000001</v>
      </c>
      <c r="C12294" s="48">
        <v>73.143043210000002</v>
      </c>
    </row>
    <row r="12295" spans="1:3" x14ac:dyDescent="0.25">
      <c r="A12295" s="48">
        <v>66265</v>
      </c>
      <c r="B12295" s="48">
        <v>23.327106149999999</v>
      </c>
      <c r="C12295" s="48">
        <v>73.143091670000004</v>
      </c>
    </row>
    <row r="12296" spans="1:3" x14ac:dyDescent="0.25">
      <c r="A12296" s="48">
        <v>66270</v>
      </c>
      <c r="B12296" s="48">
        <v>23.327112490000001</v>
      </c>
      <c r="C12296" s="48">
        <v>73.143140070000001</v>
      </c>
    </row>
    <row r="12297" spans="1:3" x14ac:dyDescent="0.25">
      <c r="A12297" s="48">
        <v>66275</v>
      </c>
      <c r="B12297" s="48">
        <v>23.327119029999999</v>
      </c>
      <c r="C12297" s="48">
        <v>73.143188440000003</v>
      </c>
    </row>
    <row r="12298" spans="1:3" x14ac:dyDescent="0.25">
      <c r="A12298" s="48">
        <v>66280</v>
      </c>
      <c r="B12298" s="48">
        <v>23.327125410000001</v>
      </c>
      <c r="C12298" s="48">
        <v>73.14323684</v>
      </c>
    </row>
    <row r="12299" spans="1:3" x14ac:dyDescent="0.25">
      <c r="A12299" s="48">
        <v>66285</v>
      </c>
      <c r="B12299" s="48">
        <v>23.327131739999999</v>
      </c>
      <c r="C12299" s="48">
        <v>73.143285250000005</v>
      </c>
    </row>
    <row r="12300" spans="1:3" x14ac:dyDescent="0.25">
      <c r="A12300" s="48">
        <v>66290</v>
      </c>
      <c r="B12300" s="48">
        <v>23.327137780000001</v>
      </c>
      <c r="C12300" s="48">
        <v>73.143333699999999</v>
      </c>
    </row>
    <row r="12301" spans="1:3" x14ac:dyDescent="0.25">
      <c r="A12301" s="48">
        <v>66295</v>
      </c>
      <c r="B12301" s="48">
        <v>23.32714318</v>
      </c>
      <c r="C12301" s="48">
        <v>73.14338223</v>
      </c>
    </row>
    <row r="12302" spans="1:3" x14ac:dyDescent="0.25">
      <c r="A12302" s="48">
        <v>66300</v>
      </c>
      <c r="B12302" s="48">
        <v>23.327148749999999</v>
      </c>
      <c r="C12302" s="48">
        <v>73.143430749999993</v>
      </c>
    </row>
    <row r="12303" spans="1:3" x14ac:dyDescent="0.25">
      <c r="A12303" s="48">
        <v>66305</v>
      </c>
      <c r="B12303" s="48">
        <v>23.327154499999999</v>
      </c>
      <c r="C12303" s="48">
        <v>73.143479240000005</v>
      </c>
    </row>
    <row r="12304" spans="1:3" x14ac:dyDescent="0.25">
      <c r="A12304" s="48">
        <v>66310</v>
      </c>
      <c r="B12304" s="48">
        <v>23.327160259999999</v>
      </c>
      <c r="C12304" s="48">
        <v>73.143527730000002</v>
      </c>
    </row>
    <row r="12305" spans="1:3" x14ac:dyDescent="0.25">
      <c r="A12305" s="48">
        <v>66315</v>
      </c>
      <c r="B12305" s="48">
        <v>23.32716581</v>
      </c>
      <c r="C12305" s="48">
        <v>73.143576240000002</v>
      </c>
    </row>
    <row r="12306" spans="1:3" x14ac:dyDescent="0.25">
      <c r="A12306" s="48">
        <v>66320</v>
      </c>
      <c r="B12306" s="48">
        <v>23.327171310000001</v>
      </c>
      <c r="C12306" s="48">
        <v>73.143624770000002</v>
      </c>
    </row>
    <row r="12307" spans="1:3" x14ac:dyDescent="0.25">
      <c r="A12307" s="48">
        <v>66325</v>
      </c>
      <c r="B12307" s="48">
        <v>23.32717671</v>
      </c>
      <c r="C12307" s="48">
        <v>73.143673309999997</v>
      </c>
    </row>
    <row r="12308" spans="1:3" x14ac:dyDescent="0.25">
      <c r="A12308" s="48">
        <v>66330</v>
      </c>
      <c r="B12308" s="48">
        <v>23.327181939999999</v>
      </c>
      <c r="C12308" s="48">
        <v>73.143721869999993</v>
      </c>
    </row>
    <row r="12309" spans="1:3" x14ac:dyDescent="0.25">
      <c r="A12309" s="48">
        <v>66335</v>
      </c>
      <c r="B12309" s="48">
        <v>23.327187030000001</v>
      </c>
      <c r="C12309" s="48">
        <v>73.143770439999997</v>
      </c>
    </row>
    <row r="12310" spans="1:3" x14ac:dyDescent="0.25">
      <c r="A12310" s="48">
        <v>66340</v>
      </c>
      <c r="B12310" s="48">
        <v>23.327191880000001</v>
      </c>
      <c r="C12310" s="48">
        <v>73.143819050000005</v>
      </c>
    </row>
    <row r="12311" spans="1:3" x14ac:dyDescent="0.25">
      <c r="A12311" s="48">
        <v>66345</v>
      </c>
      <c r="B12311" s="48">
        <v>23.32719663</v>
      </c>
      <c r="C12311" s="48">
        <v>73.143867659999998</v>
      </c>
    </row>
    <row r="12312" spans="1:3" x14ac:dyDescent="0.25">
      <c r="A12312" s="48">
        <v>66350</v>
      </c>
      <c r="B12312" s="48">
        <v>23.327201389999999</v>
      </c>
      <c r="C12312" s="48">
        <v>73.143916279999999</v>
      </c>
    </row>
    <row r="12313" spans="1:3" x14ac:dyDescent="0.25">
      <c r="A12313" s="48">
        <v>66355</v>
      </c>
      <c r="B12313" s="48">
        <v>23.32720617</v>
      </c>
      <c r="C12313" s="48">
        <v>73.143964890000007</v>
      </c>
    </row>
    <row r="12314" spans="1:3" x14ac:dyDescent="0.25">
      <c r="A12314" s="48">
        <v>66360</v>
      </c>
      <c r="B12314" s="48">
        <v>23.32721025</v>
      </c>
      <c r="C12314" s="48">
        <v>73.144013580000006</v>
      </c>
    </row>
    <row r="12315" spans="1:3" x14ac:dyDescent="0.25">
      <c r="A12315" s="48">
        <v>66365</v>
      </c>
      <c r="B12315" s="48">
        <v>23.327213690000001</v>
      </c>
      <c r="C12315" s="48">
        <v>73.144062329999997</v>
      </c>
    </row>
    <row r="12316" spans="1:3" x14ac:dyDescent="0.25">
      <c r="A12316" s="48">
        <v>66370</v>
      </c>
      <c r="B12316" s="48">
        <v>23.327217059999999</v>
      </c>
      <c r="C12316" s="48">
        <v>73.144111080000002</v>
      </c>
    </row>
    <row r="12317" spans="1:3" x14ac:dyDescent="0.25">
      <c r="A12317" s="48">
        <v>66375</v>
      </c>
      <c r="B12317" s="48">
        <v>23.32722132</v>
      </c>
      <c r="C12317" s="48">
        <v>73.14415975</v>
      </c>
    </row>
    <row r="12318" spans="1:3" x14ac:dyDescent="0.25">
      <c r="A12318" s="48">
        <v>66380</v>
      </c>
      <c r="B12318" s="48">
        <v>23.32722639</v>
      </c>
      <c r="C12318" s="48">
        <v>73.144208329999998</v>
      </c>
    </row>
    <row r="12319" spans="1:3" x14ac:dyDescent="0.25">
      <c r="A12319" s="48">
        <v>66385</v>
      </c>
      <c r="B12319" s="48">
        <v>23.327232129999999</v>
      </c>
      <c r="C12319" s="48">
        <v>73.144256819999995</v>
      </c>
    </row>
    <row r="12320" spans="1:3" x14ac:dyDescent="0.25">
      <c r="A12320" s="48">
        <v>66390</v>
      </c>
      <c r="B12320" s="48">
        <v>23.327239079999998</v>
      </c>
      <c r="C12320" s="48">
        <v>73.144305119999999</v>
      </c>
    </row>
    <row r="12321" spans="1:3" x14ac:dyDescent="0.25">
      <c r="A12321" s="48">
        <v>66395</v>
      </c>
      <c r="B12321" s="48">
        <v>23.32724691</v>
      </c>
      <c r="C12321" s="48">
        <v>73.144353269999996</v>
      </c>
    </row>
    <row r="12322" spans="1:3" x14ac:dyDescent="0.25">
      <c r="A12322" s="48">
        <v>66400</v>
      </c>
      <c r="B12322" s="48">
        <v>23.327254580000002</v>
      </c>
      <c r="C12322" s="48">
        <v>73.144401439999996</v>
      </c>
    </row>
    <row r="12323" spans="1:3" x14ac:dyDescent="0.25">
      <c r="A12323" s="48">
        <v>66405</v>
      </c>
      <c r="B12323" s="48">
        <v>23.32726199</v>
      </c>
      <c r="C12323" s="48">
        <v>73.14444967</v>
      </c>
    </row>
    <row r="12324" spans="1:3" x14ac:dyDescent="0.25">
      <c r="A12324" s="48">
        <v>66410</v>
      </c>
      <c r="B12324" s="48">
        <v>23.32726967</v>
      </c>
      <c r="C12324" s="48">
        <v>73.144497849999993</v>
      </c>
    </row>
    <row r="12325" spans="1:3" x14ac:dyDescent="0.25">
      <c r="A12325" s="48">
        <v>66415</v>
      </c>
      <c r="B12325" s="48">
        <v>23.327277299999999</v>
      </c>
      <c r="C12325" s="48">
        <v>73.144546030000001</v>
      </c>
    </row>
    <row r="12326" spans="1:3" x14ac:dyDescent="0.25">
      <c r="A12326" s="48">
        <v>66420</v>
      </c>
      <c r="B12326" s="48">
        <v>23.327284840000001</v>
      </c>
      <c r="C12326" s="48">
        <v>73.144594229999996</v>
      </c>
    </row>
    <row r="12327" spans="1:3" x14ac:dyDescent="0.25">
      <c r="A12327" s="48">
        <v>66425</v>
      </c>
      <c r="B12327" s="48">
        <v>23.327292180000001</v>
      </c>
      <c r="C12327" s="48">
        <v>73.144642469999994</v>
      </c>
    </row>
    <row r="12328" spans="1:3" x14ac:dyDescent="0.25">
      <c r="A12328" s="48">
        <v>66430</v>
      </c>
      <c r="B12328" s="48">
        <v>23.32729951</v>
      </c>
      <c r="C12328" s="48">
        <v>73.144690710000006</v>
      </c>
    </row>
    <row r="12329" spans="1:3" x14ac:dyDescent="0.25">
      <c r="A12329" s="48">
        <v>66435</v>
      </c>
      <c r="B12329" s="48">
        <v>23.327306750000002</v>
      </c>
      <c r="C12329" s="48">
        <v>73.144738970000006</v>
      </c>
    </row>
    <row r="12330" spans="1:3" x14ac:dyDescent="0.25">
      <c r="A12330" s="48">
        <v>66440</v>
      </c>
      <c r="B12330" s="48">
        <v>23.327313910000001</v>
      </c>
      <c r="C12330" s="48">
        <v>73.144787239999999</v>
      </c>
    </row>
    <row r="12331" spans="1:3" x14ac:dyDescent="0.25">
      <c r="A12331" s="48">
        <v>66445</v>
      </c>
      <c r="B12331" s="48">
        <v>23.3273209</v>
      </c>
      <c r="C12331" s="48">
        <v>73.144835540000003</v>
      </c>
    </row>
    <row r="12332" spans="1:3" x14ac:dyDescent="0.25">
      <c r="A12332" s="48">
        <v>66450</v>
      </c>
      <c r="B12332" s="48">
        <v>23.32732781</v>
      </c>
      <c r="C12332" s="48">
        <v>73.144883849999999</v>
      </c>
    </row>
    <row r="12333" spans="1:3" x14ac:dyDescent="0.25">
      <c r="A12333" s="48">
        <v>66455</v>
      </c>
      <c r="B12333" s="48">
        <v>23.327334709999999</v>
      </c>
      <c r="C12333" s="48">
        <v>73.144932159999996</v>
      </c>
    </row>
    <row r="12334" spans="1:3" x14ac:dyDescent="0.25">
      <c r="A12334" s="48">
        <v>66460</v>
      </c>
      <c r="B12334" s="48">
        <v>23.32734168</v>
      </c>
      <c r="C12334" s="48">
        <v>73.144980459999999</v>
      </c>
    </row>
    <row r="12335" spans="1:3" x14ac:dyDescent="0.25">
      <c r="A12335" s="48">
        <v>66465</v>
      </c>
      <c r="B12335" s="48">
        <v>23.327348619999999</v>
      </c>
      <c r="C12335" s="48">
        <v>73.145028769999996</v>
      </c>
    </row>
    <row r="12336" spans="1:3" x14ac:dyDescent="0.25">
      <c r="A12336" s="48">
        <v>66470</v>
      </c>
      <c r="B12336" s="48">
        <v>23.327355369999999</v>
      </c>
      <c r="C12336" s="48">
        <v>73.145077110000003</v>
      </c>
    </row>
    <row r="12337" spans="1:3" x14ac:dyDescent="0.25">
      <c r="A12337" s="48">
        <v>66475</v>
      </c>
      <c r="B12337" s="48">
        <v>23.327361870000001</v>
      </c>
      <c r="C12337" s="48">
        <v>73.145125489999998</v>
      </c>
    </row>
    <row r="12338" spans="1:3" x14ac:dyDescent="0.25">
      <c r="A12338" s="48">
        <v>66480</v>
      </c>
      <c r="B12338" s="48">
        <v>23.32736839</v>
      </c>
      <c r="C12338" s="48">
        <v>73.14517386</v>
      </c>
    </row>
    <row r="12339" spans="1:3" x14ac:dyDescent="0.25">
      <c r="A12339" s="48">
        <v>66485</v>
      </c>
      <c r="B12339" s="48">
        <v>23.327374930000001</v>
      </c>
      <c r="C12339" s="48">
        <v>73.145222239999995</v>
      </c>
    </row>
    <row r="12340" spans="1:3" x14ac:dyDescent="0.25">
      <c r="A12340" s="48">
        <v>66490</v>
      </c>
      <c r="B12340" s="48">
        <v>23.327381370000001</v>
      </c>
      <c r="C12340" s="48">
        <v>73.145270620000005</v>
      </c>
    </row>
    <row r="12341" spans="1:3" x14ac:dyDescent="0.25">
      <c r="A12341" s="48">
        <v>66495</v>
      </c>
      <c r="B12341" s="48">
        <v>23.327387659999999</v>
      </c>
      <c r="C12341" s="48">
        <v>73.145319040000004</v>
      </c>
    </row>
    <row r="12342" spans="1:3" x14ac:dyDescent="0.25">
      <c r="A12342" s="48">
        <v>66500</v>
      </c>
      <c r="B12342" s="48">
        <v>23.327393860000001</v>
      </c>
      <c r="C12342" s="48">
        <v>73.145367460000003</v>
      </c>
    </row>
    <row r="12343" spans="1:3" x14ac:dyDescent="0.25">
      <c r="A12343" s="48">
        <v>66505</v>
      </c>
      <c r="B12343" s="48">
        <v>23.32739982</v>
      </c>
      <c r="C12343" s="48">
        <v>73.145415920000005</v>
      </c>
    </row>
    <row r="12344" spans="1:3" x14ac:dyDescent="0.25">
      <c r="A12344" s="48">
        <v>66510</v>
      </c>
      <c r="B12344" s="48">
        <v>23.327405949999999</v>
      </c>
      <c r="C12344" s="48">
        <v>73.145464360000005</v>
      </c>
    </row>
    <row r="12345" spans="1:3" x14ac:dyDescent="0.25">
      <c r="A12345" s="48">
        <v>66515</v>
      </c>
      <c r="B12345" s="48">
        <v>23.327412429999999</v>
      </c>
      <c r="C12345" s="48">
        <v>73.145512740000001</v>
      </c>
    </row>
    <row r="12346" spans="1:3" x14ac:dyDescent="0.25">
      <c r="A12346" s="48">
        <v>66520</v>
      </c>
      <c r="B12346" s="48">
        <v>23.327419389999999</v>
      </c>
      <c r="C12346" s="48">
        <v>73.145561040000004</v>
      </c>
    </row>
    <row r="12347" spans="1:3" x14ac:dyDescent="0.25">
      <c r="A12347" s="48">
        <v>66525</v>
      </c>
      <c r="B12347" s="48">
        <v>23.32742657</v>
      </c>
      <c r="C12347" s="48">
        <v>73.145609309999998</v>
      </c>
    </row>
    <row r="12348" spans="1:3" x14ac:dyDescent="0.25">
      <c r="A12348" s="48">
        <v>66530</v>
      </c>
      <c r="B12348" s="48">
        <v>23.327433689999999</v>
      </c>
      <c r="C12348" s="48">
        <v>73.145657589999999</v>
      </c>
    </row>
    <row r="12349" spans="1:3" x14ac:dyDescent="0.25">
      <c r="A12349" s="48">
        <v>66535</v>
      </c>
      <c r="B12349" s="48">
        <v>23.327440530000001</v>
      </c>
      <c r="C12349" s="48">
        <v>73.145705910000004</v>
      </c>
    </row>
    <row r="12350" spans="1:3" x14ac:dyDescent="0.25">
      <c r="A12350" s="48">
        <v>66540</v>
      </c>
      <c r="B12350" s="48">
        <v>23.327447119999999</v>
      </c>
      <c r="C12350" s="48">
        <v>73.145754280000006</v>
      </c>
    </row>
    <row r="12351" spans="1:3" x14ac:dyDescent="0.25">
      <c r="A12351" s="48">
        <v>66545</v>
      </c>
      <c r="B12351" s="48">
        <v>23.327453630000001</v>
      </c>
      <c r="C12351" s="48">
        <v>73.145802649999993</v>
      </c>
    </row>
    <row r="12352" spans="1:3" x14ac:dyDescent="0.25">
      <c r="A12352" s="48">
        <v>66550</v>
      </c>
      <c r="B12352" s="48">
        <v>23.327459640000001</v>
      </c>
      <c r="C12352" s="48">
        <v>73.145851109999995</v>
      </c>
    </row>
    <row r="12353" spans="1:3" x14ac:dyDescent="0.25">
      <c r="A12353" s="48">
        <v>66555</v>
      </c>
      <c r="B12353" s="48">
        <v>23.327465180000001</v>
      </c>
      <c r="C12353" s="48">
        <v>73.145899630000002</v>
      </c>
    </row>
    <row r="12354" spans="1:3" x14ac:dyDescent="0.25">
      <c r="A12354" s="48">
        <v>66560</v>
      </c>
      <c r="B12354" s="48">
        <v>23.327470649999999</v>
      </c>
      <c r="C12354" s="48">
        <v>73.145948149999995</v>
      </c>
    </row>
    <row r="12355" spans="1:3" x14ac:dyDescent="0.25">
      <c r="A12355" s="48">
        <v>66565</v>
      </c>
      <c r="B12355" s="48">
        <v>23.327476229999998</v>
      </c>
      <c r="C12355" s="48">
        <v>73.145996670000002</v>
      </c>
    </row>
    <row r="12356" spans="1:3" x14ac:dyDescent="0.25">
      <c r="A12356" s="48">
        <v>66570</v>
      </c>
      <c r="B12356" s="48">
        <v>23.32748161</v>
      </c>
      <c r="C12356" s="48">
        <v>73.146045209999997</v>
      </c>
    </row>
    <row r="12357" spans="1:3" x14ac:dyDescent="0.25">
      <c r="A12357" s="48">
        <v>66575</v>
      </c>
      <c r="B12357" s="48">
        <v>23.327486539999999</v>
      </c>
      <c r="C12357" s="48">
        <v>73.146093800000003</v>
      </c>
    </row>
    <row r="12358" spans="1:3" x14ac:dyDescent="0.25">
      <c r="A12358" s="48">
        <v>66580</v>
      </c>
      <c r="B12358" s="48">
        <v>23.32749106</v>
      </c>
      <c r="C12358" s="48">
        <v>73.146142449999999</v>
      </c>
    </row>
    <row r="12359" spans="1:3" x14ac:dyDescent="0.25">
      <c r="A12359" s="48">
        <v>66585</v>
      </c>
      <c r="B12359" s="48">
        <v>23.327495370000001</v>
      </c>
      <c r="C12359" s="48">
        <v>73.146191110000004</v>
      </c>
    </row>
    <row r="12360" spans="1:3" x14ac:dyDescent="0.25">
      <c r="A12360" s="48">
        <v>66590</v>
      </c>
      <c r="B12360" s="48">
        <v>23.32749969</v>
      </c>
      <c r="C12360" s="48">
        <v>73.146239769999994</v>
      </c>
    </row>
    <row r="12361" spans="1:3" x14ac:dyDescent="0.25">
      <c r="A12361" s="48">
        <v>66595</v>
      </c>
      <c r="B12361" s="48">
        <v>23.327504220000002</v>
      </c>
      <c r="C12361" s="48">
        <v>73.146288420000005</v>
      </c>
    </row>
    <row r="12362" spans="1:3" x14ac:dyDescent="0.25">
      <c r="A12362" s="48">
        <v>66600</v>
      </c>
      <c r="B12362" s="48">
        <v>23.327508909999999</v>
      </c>
      <c r="C12362" s="48">
        <v>73.146337040000006</v>
      </c>
    </row>
    <row r="12363" spans="1:3" x14ac:dyDescent="0.25">
      <c r="A12363" s="48">
        <v>66605</v>
      </c>
      <c r="B12363" s="48">
        <v>23.327513530000001</v>
      </c>
      <c r="C12363" s="48">
        <v>73.146385670000001</v>
      </c>
    </row>
    <row r="12364" spans="1:3" x14ac:dyDescent="0.25">
      <c r="A12364" s="48">
        <v>66610</v>
      </c>
      <c r="B12364" s="48">
        <v>23.32751785</v>
      </c>
      <c r="C12364" s="48">
        <v>73.146434339999999</v>
      </c>
    </row>
    <row r="12365" spans="1:3" x14ac:dyDescent="0.25">
      <c r="A12365" s="48">
        <v>66615</v>
      </c>
      <c r="B12365" s="48">
        <v>23.327521999999998</v>
      </c>
      <c r="C12365" s="48">
        <v>73.146483020000005</v>
      </c>
    </row>
    <row r="12366" spans="1:3" x14ac:dyDescent="0.25">
      <c r="A12366" s="48">
        <v>66620</v>
      </c>
      <c r="B12366" s="48">
        <v>23.327526150000001</v>
      </c>
      <c r="C12366" s="48">
        <v>73.146531699999997</v>
      </c>
    </row>
    <row r="12367" spans="1:3" x14ac:dyDescent="0.25">
      <c r="A12367" s="48">
        <v>66625</v>
      </c>
      <c r="B12367" s="48">
        <v>23.327530599999999</v>
      </c>
      <c r="C12367" s="48">
        <v>73.146580349999994</v>
      </c>
    </row>
    <row r="12368" spans="1:3" x14ac:dyDescent="0.25">
      <c r="A12368" s="48">
        <v>66630</v>
      </c>
      <c r="B12368" s="48">
        <v>23.32753546</v>
      </c>
      <c r="C12368" s="48">
        <v>73.146628949999993</v>
      </c>
    </row>
    <row r="12369" spans="1:3" x14ac:dyDescent="0.25">
      <c r="A12369" s="48">
        <v>66635</v>
      </c>
      <c r="B12369" s="48">
        <v>23.327540719999998</v>
      </c>
      <c r="C12369" s="48">
        <v>73.146677510000004</v>
      </c>
    </row>
    <row r="12370" spans="1:3" x14ac:dyDescent="0.25">
      <c r="A12370" s="48">
        <v>66640</v>
      </c>
      <c r="B12370" s="48">
        <v>23.327546519999999</v>
      </c>
      <c r="C12370" s="48">
        <v>73.146725989999993</v>
      </c>
    </row>
    <row r="12371" spans="1:3" x14ac:dyDescent="0.25">
      <c r="A12371" s="48">
        <v>66645</v>
      </c>
      <c r="B12371" s="48">
        <v>23.327552730000001</v>
      </c>
      <c r="C12371" s="48">
        <v>73.14677442</v>
      </c>
    </row>
    <row r="12372" spans="1:3" x14ac:dyDescent="0.25">
      <c r="A12372" s="48">
        <v>66650</v>
      </c>
      <c r="B12372" s="48">
        <v>23.32755985</v>
      </c>
      <c r="C12372" s="48">
        <v>73.146822689999993</v>
      </c>
    </row>
    <row r="12373" spans="1:3" x14ac:dyDescent="0.25">
      <c r="A12373" s="48">
        <v>66655</v>
      </c>
      <c r="B12373" s="48">
        <v>23.327567630000001</v>
      </c>
      <c r="C12373" s="48">
        <v>73.146870849999999</v>
      </c>
    </row>
    <row r="12374" spans="1:3" x14ac:dyDescent="0.25">
      <c r="A12374" s="48">
        <v>66660</v>
      </c>
      <c r="B12374" s="48">
        <v>23.32757586</v>
      </c>
      <c r="C12374" s="48">
        <v>73.146918920000005</v>
      </c>
    </row>
    <row r="12375" spans="1:3" x14ac:dyDescent="0.25">
      <c r="A12375" s="48">
        <v>66665</v>
      </c>
      <c r="B12375" s="48">
        <v>23.327584309999999</v>
      </c>
      <c r="C12375" s="48">
        <v>73.146966939999999</v>
      </c>
    </row>
    <row r="12376" spans="1:3" x14ac:dyDescent="0.25">
      <c r="A12376" s="48">
        <v>66670</v>
      </c>
      <c r="B12376" s="48">
        <v>23.32759296</v>
      </c>
      <c r="C12376" s="48">
        <v>73.147014920000004</v>
      </c>
    </row>
    <row r="12377" spans="1:3" x14ac:dyDescent="0.25">
      <c r="A12377" s="48">
        <v>66675</v>
      </c>
      <c r="B12377" s="48">
        <v>23.327601529999999</v>
      </c>
      <c r="C12377" s="48">
        <v>73.147062919999996</v>
      </c>
    </row>
    <row r="12378" spans="1:3" x14ac:dyDescent="0.25">
      <c r="A12378" s="48">
        <v>66680</v>
      </c>
      <c r="B12378" s="48">
        <v>23.327609880000001</v>
      </c>
      <c r="C12378" s="48">
        <v>73.14711097</v>
      </c>
    </row>
    <row r="12379" spans="1:3" x14ac:dyDescent="0.25">
      <c r="A12379" s="48">
        <v>66685</v>
      </c>
      <c r="B12379" s="48">
        <v>23.3276179</v>
      </c>
      <c r="C12379" s="48">
        <v>73.147159079999994</v>
      </c>
    </row>
    <row r="12380" spans="1:3" x14ac:dyDescent="0.25">
      <c r="A12380" s="48">
        <v>66690</v>
      </c>
      <c r="B12380" s="48">
        <v>23.32762541</v>
      </c>
      <c r="C12380" s="48">
        <v>73.147207289999997</v>
      </c>
    </row>
    <row r="12381" spans="1:3" x14ac:dyDescent="0.25">
      <c r="A12381" s="48">
        <v>66695</v>
      </c>
      <c r="B12381" s="48">
        <v>23.327632309999998</v>
      </c>
      <c r="C12381" s="48">
        <v>73.147255599999994</v>
      </c>
    </row>
    <row r="12382" spans="1:3" x14ac:dyDescent="0.25">
      <c r="A12382" s="48">
        <v>66700</v>
      </c>
      <c r="B12382" s="48">
        <v>23.3276389</v>
      </c>
      <c r="C12382" s="48">
        <v>73.147303960000002</v>
      </c>
    </row>
    <row r="12383" spans="1:3" x14ac:dyDescent="0.25">
      <c r="A12383" s="48">
        <v>66705</v>
      </c>
      <c r="B12383" s="48">
        <v>23.327645589999999</v>
      </c>
      <c r="C12383" s="48">
        <v>73.147352310000002</v>
      </c>
    </row>
    <row r="12384" spans="1:3" x14ac:dyDescent="0.25">
      <c r="A12384" s="48">
        <v>66710</v>
      </c>
      <c r="B12384" s="48">
        <v>23.32765247</v>
      </c>
      <c r="C12384" s="48">
        <v>73.147400630000007</v>
      </c>
    </row>
    <row r="12385" spans="1:3" x14ac:dyDescent="0.25">
      <c r="A12385" s="48">
        <v>66715</v>
      </c>
      <c r="B12385" s="48">
        <v>23.327659069999999</v>
      </c>
      <c r="C12385" s="48">
        <v>73.147448990000001</v>
      </c>
    </row>
    <row r="12386" spans="1:3" x14ac:dyDescent="0.25">
      <c r="A12386" s="48">
        <v>66720</v>
      </c>
      <c r="B12386" s="48">
        <v>23.32766548</v>
      </c>
      <c r="C12386" s="48">
        <v>73.147497389999998</v>
      </c>
    </row>
    <row r="12387" spans="1:3" x14ac:dyDescent="0.25">
      <c r="A12387" s="48">
        <v>66725</v>
      </c>
      <c r="B12387" s="48">
        <v>23.327671299999999</v>
      </c>
      <c r="C12387" s="48">
        <v>73.147545870000002</v>
      </c>
    </row>
    <row r="12388" spans="1:3" x14ac:dyDescent="0.25">
      <c r="A12388" s="48">
        <v>66730</v>
      </c>
      <c r="B12388" s="48">
        <v>23.327677130000001</v>
      </c>
      <c r="C12388" s="48">
        <v>73.147594350000006</v>
      </c>
    </row>
    <row r="12389" spans="1:3" x14ac:dyDescent="0.25">
      <c r="A12389" s="48">
        <v>66735</v>
      </c>
      <c r="B12389" s="48">
        <v>23.32768351</v>
      </c>
      <c r="C12389" s="48">
        <v>73.147642739999995</v>
      </c>
    </row>
    <row r="12390" spans="1:3" x14ac:dyDescent="0.25">
      <c r="A12390" s="48">
        <v>66740</v>
      </c>
      <c r="B12390" s="48">
        <v>23.327689500000002</v>
      </c>
      <c r="C12390" s="48">
        <v>73.147691190000003</v>
      </c>
    </row>
    <row r="12391" spans="1:3" x14ac:dyDescent="0.25">
      <c r="A12391" s="48">
        <v>66745</v>
      </c>
      <c r="B12391" s="48">
        <v>23.327695080000002</v>
      </c>
      <c r="C12391" s="48">
        <v>73.147739709999996</v>
      </c>
    </row>
    <row r="12392" spans="1:3" x14ac:dyDescent="0.25">
      <c r="A12392" s="48">
        <v>66750</v>
      </c>
      <c r="B12392" s="48">
        <v>23.327700780000001</v>
      </c>
      <c r="C12392" s="48">
        <v>73.147788199999994</v>
      </c>
    </row>
    <row r="12393" spans="1:3" x14ac:dyDescent="0.25">
      <c r="A12393" s="48">
        <v>66755</v>
      </c>
      <c r="B12393" s="48">
        <v>23.327706899999999</v>
      </c>
      <c r="C12393" s="48">
        <v>73.147836639999994</v>
      </c>
    </row>
    <row r="12394" spans="1:3" x14ac:dyDescent="0.25">
      <c r="A12394" s="48">
        <v>66760</v>
      </c>
      <c r="B12394" s="48">
        <v>23.32771339</v>
      </c>
      <c r="C12394" s="48">
        <v>73.147885020000004</v>
      </c>
    </row>
    <row r="12395" spans="1:3" x14ac:dyDescent="0.25">
      <c r="A12395" s="48">
        <v>66765</v>
      </c>
      <c r="B12395" s="48">
        <v>23.327720830000001</v>
      </c>
      <c r="C12395" s="48">
        <v>73.14793324</v>
      </c>
    </row>
    <row r="12396" spans="1:3" x14ac:dyDescent="0.25">
      <c r="A12396" s="48">
        <v>66770</v>
      </c>
      <c r="B12396" s="48">
        <v>23.327728610000001</v>
      </c>
      <c r="C12396" s="48">
        <v>73.147981400000006</v>
      </c>
    </row>
    <row r="12397" spans="1:3" x14ac:dyDescent="0.25">
      <c r="A12397" s="48">
        <v>66775</v>
      </c>
      <c r="B12397" s="48">
        <v>23.327736770000001</v>
      </c>
      <c r="C12397" s="48">
        <v>73.148029480000005</v>
      </c>
    </row>
    <row r="12398" spans="1:3" x14ac:dyDescent="0.25">
      <c r="A12398" s="48">
        <v>66780</v>
      </c>
      <c r="B12398" s="48">
        <v>23.327744930000001</v>
      </c>
      <c r="C12398" s="48">
        <v>73.148077560000004</v>
      </c>
    </row>
    <row r="12399" spans="1:3" x14ac:dyDescent="0.25">
      <c r="A12399" s="48">
        <v>66785</v>
      </c>
      <c r="B12399" s="48">
        <v>23.327752589999999</v>
      </c>
      <c r="C12399" s="48">
        <v>73.148125739999998</v>
      </c>
    </row>
    <row r="12400" spans="1:3" x14ac:dyDescent="0.25">
      <c r="A12400" s="48">
        <v>66790</v>
      </c>
      <c r="B12400" s="48">
        <v>23.32776033</v>
      </c>
      <c r="C12400" s="48">
        <v>73.148173909999997</v>
      </c>
    </row>
    <row r="12401" spans="1:3" x14ac:dyDescent="0.25">
      <c r="A12401" s="48">
        <v>66795</v>
      </c>
      <c r="B12401" s="48">
        <v>23.327768420000002</v>
      </c>
      <c r="C12401" s="48">
        <v>73.148222000000004</v>
      </c>
    </row>
    <row r="12402" spans="1:3" x14ac:dyDescent="0.25">
      <c r="A12402" s="48">
        <v>66800</v>
      </c>
      <c r="B12402" s="48">
        <v>23.327777449999999</v>
      </c>
      <c r="C12402" s="48">
        <v>73.148269900000003</v>
      </c>
    </row>
    <row r="12403" spans="1:3" x14ac:dyDescent="0.25">
      <c r="A12403" s="48">
        <v>66805</v>
      </c>
      <c r="B12403" s="48">
        <v>23.327788250000001</v>
      </c>
      <c r="C12403" s="48">
        <v>73.148317370000001</v>
      </c>
    </row>
    <row r="12404" spans="1:3" x14ac:dyDescent="0.25">
      <c r="A12404" s="48">
        <v>66810</v>
      </c>
      <c r="B12404" s="48">
        <v>23.32780017</v>
      </c>
      <c r="C12404" s="48">
        <v>73.148364520000001</v>
      </c>
    </row>
    <row r="12405" spans="1:3" x14ac:dyDescent="0.25">
      <c r="A12405" s="48">
        <v>66815</v>
      </c>
      <c r="B12405" s="48">
        <v>23.32781254</v>
      </c>
      <c r="C12405" s="48">
        <v>73.148411539999998</v>
      </c>
    </row>
    <row r="12406" spans="1:3" x14ac:dyDescent="0.25">
      <c r="A12406" s="48">
        <v>66820</v>
      </c>
      <c r="B12406" s="48">
        <v>23.32782577</v>
      </c>
      <c r="C12406" s="48">
        <v>73.14845828</v>
      </c>
    </row>
    <row r="12407" spans="1:3" x14ac:dyDescent="0.25">
      <c r="A12407" s="48">
        <v>66825</v>
      </c>
      <c r="B12407" s="48">
        <v>23.32783951</v>
      </c>
      <c r="C12407" s="48">
        <v>73.148504849999995</v>
      </c>
    </row>
    <row r="12408" spans="1:3" x14ac:dyDescent="0.25">
      <c r="A12408" s="48">
        <v>66830</v>
      </c>
      <c r="B12408" s="48">
        <v>23.32785367</v>
      </c>
      <c r="C12408" s="48">
        <v>73.148551269999999</v>
      </c>
    </row>
    <row r="12409" spans="1:3" x14ac:dyDescent="0.25">
      <c r="A12409" s="48">
        <v>66835</v>
      </c>
      <c r="B12409" s="48">
        <v>23.327868070000001</v>
      </c>
      <c r="C12409" s="48">
        <v>73.148597609999996</v>
      </c>
    </row>
    <row r="12410" spans="1:3" x14ac:dyDescent="0.25">
      <c r="A12410" s="48">
        <v>66840</v>
      </c>
      <c r="B12410" s="48">
        <v>23.327882330000001</v>
      </c>
      <c r="C12410" s="48">
        <v>73.148643989999997</v>
      </c>
    </row>
    <row r="12411" spans="1:3" x14ac:dyDescent="0.25">
      <c r="A12411" s="48">
        <v>66845</v>
      </c>
      <c r="B12411" s="48">
        <v>23.327896509999999</v>
      </c>
      <c r="C12411" s="48">
        <v>73.14869041</v>
      </c>
    </row>
    <row r="12412" spans="1:3" x14ac:dyDescent="0.25">
      <c r="A12412" s="48">
        <v>66850</v>
      </c>
      <c r="B12412" s="48">
        <v>23.327910710000001</v>
      </c>
      <c r="C12412" s="48">
        <v>73.148736819999996</v>
      </c>
    </row>
    <row r="12413" spans="1:3" x14ac:dyDescent="0.25">
      <c r="A12413" s="48">
        <v>66855</v>
      </c>
      <c r="B12413" s="48">
        <v>23.327924750000001</v>
      </c>
      <c r="C12413" s="48">
        <v>73.148783280000004</v>
      </c>
    </row>
    <row r="12414" spans="1:3" x14ac:dyDescent="0.25">
      <c r="A12414" s="48">
        <v>66860</v>
      </c>
      <c r="B12414" s="48">
        <v>23.327938759999999</v>
      </c>
      <c r="C12414" s="48">
        <v>73.148829750000004</v>
      </c>
    </row>
    <row r="12415" spans="1:3" x14ac:dyDescent="0.25">
      <c r="A12415" s="48">
        <v>66865</v>
      </c>
      <c r="B12415" s="48">
        <v>23.327952539999998</v>
      </c>
      <c r="C12415" s="48">
        <v>73.148876310000006</v>
      </c>
    </row>
    <row r="12416" spans="1:3" x14ac:dyDescent="0.25">
      <c r="A12416" s="48">
        <v>66870</v>
      </c>
      <c r="B12416" s="48">
        <v>23.32796583</v>
      </c>
      <c r="C12416" s="48">
        <v>73.148923030000006</v>
      </c>
    </row>
    <row r="12417" spans="1:3" x14ac:dyDescent="0.25">
      <c r="A12417" s="48">
        <v>66875</v>
      </c>
      <c r="B12417" s="48">
        <v>23.327978829999999</v>
      </c>
      <c r="C12417" s="48">
        <v>73.14896985</v>
      </c>
    </row>
    <row r="12418" spans="1:3" x14ac:dyDescent="0.25">
      <c r="A12418" s="48">
        <v>66880</v>
      </c>
      <c r="B12418" s="48">
        <v>23.327991010000002</v>
      </c>
      <c r="C12418" s="48">
        <v>73.149016919999994</v>
      </c>
    </row>
    <row r="12419" spans="1:3" x14ac:dyDescent="0.25">
      <c r="A12419" s="48">
        <v>66885</v>
      </c>
      <c r="B12419" s="48">
        <v>23.328002269999999</v>
      </c>
      <c r="C12419" s="48">
        <v>73.149064269999997</v>
      </c>
    </row>
    <row r="12420" spans="1:3" x14ac:dyDescent="0.25">
      <c r="A12420" s="48">
        <v>66890</v>
      </c>
      <c r="B12420" s="48">
        <v>23.328012569999999</v>
      </c>
      <c r="C12420" s="48">
        <v>73.149111860000005</v>
      </c>
    </row>
    <row r="12421" spans="1:3" x14ac:dyDescent="0.25">
      <c r="A12421" s="48">
        <v>66895</v>
      </c>
      <c r="B12421" s="48">
        <v>23.328022099999998</v>
      </c>
      <c r="C12421" s="48">
        <v>73.149159650000001</v>
      </c>
    </row>
    <row r="12422" spans="1:3" x14ac:dyDescent="0.25">
      <c r="A12422" s="48">
        <v>66900</v>
      </c>
      <c r="B12422" s="48">
        <v>23.328030999999999</v>
      </c>
      <c r="C12422" s="48">
        <v>73.149207579999995</v>
      </c>
    </row>
    <row r="12423" spans="1:3" x14ac:dyDescent="0.25">
      <c r="A12423" s="48">
        <v>66905</v>
      </c>
      <c r="B12423" s="48">
        <v>23.32803895</v>
      </c>
      <c r="C12423" s="48">
        <v>73.149255699999998</v>
      </c>
    </row>
    <row r="12424" spans="1:3" x14ac:dyDescent="0.25">
      <c r="A12424" s="48">
        <v>66910</v>
      </c>
      <c r="B12424" s="48">
        <v>23.328045840000001</v>
      </c>
      <c r="C12424" s="48">
        <v>73.149304020000002</v>
      </c>
    </row>
    <row r="12425" spans="1:3" x14ac:dyDescent="0.25">
      <c r="A12425" s="48">
        <v>66915</v>
      </c>
      <c r="B12425" s="48">
        <v>23.32805157</v>
      </c>
      <c r="C12425" s="48">
        <v>73.14935251</v>
      </c>
    </row>
    <row r="12426" spans="1:3" x14ac:dyDescent="0.25">
      <c r="A12426" s="48">
        <v>66920</v>
      </c>
      <c r="B12426" s="48">
        <v>23.328056530000001</v>
      </c>
      <c r="C12426" s="48">
        <v>73.149401100000006</v>
      </c>
    </row>
    <row r="12427" spans="1:3" x14ac:dyDescent="0.25">
      <c r="A12427" s="48">
        <v>66925</v>
      </c>
      <c r="B12427" s="48">
        <v>23.328060489999999</v>
      </c>
      <c r="C12427" s="48">
        <v>73.149449799999999</v>
      </c>
    </row>
    <row r="12428" spans="1:3" x14ac:dyDescent="0.25">
      <c r="A12428" s="48">
        <v>66930</v>
      </c>
      <c r="B12428" s="48">
        <v>23.3280639</v>
      </c>
      <c r="C12428" s="48">
        <v>73.149498550000004</v>
      </c>
    </row>
    <row r="12429" spans="1:3" x14ac:dyDescent="0.25">
      <c r="A12429" s="48">
        <v>66935</v>
      </c>
      <c r="B12429" s="48">
        <v>23.328066280000002</v>
      </c>
      <c r="C12429" s="48">
        <v>73.149547369999993</v>
      </c>
    </row>
    <row r="12430" spans="1:3" x14ac:dyDescent="0.25">
      <c r="A12430" s="48">
        <v>66940</v>
      </c>
      <c r="B12430" s="48">
        <v>23.32806815</v>
      </c>
      <c r="C12430" s="48">
        <v>73.149596220000006</v>
      </c>
    </row>
    <row r="12431" spans="1:3" x14ac:dyDescent="0.25">
      <c r="A12431" s="48">
        <v>66945</v>
      </c>
      <c r="B12431" s="48">
        <v>23.328069630000002</v>
      </c>
      <c r="C12431" s="48">
        <v>73.149645079999999</v>
      </c>
    </row>
    <row r="12432" spans="1:3" x14ac:dyDescent="0.25">
      <c r="A12432" s="48">
        <v>66950</v>
      </c>
      <c r="B12432" s="48">
        <v>23.32807098</v>
      </c>
      <c r="C12432" s="48">
        <v>73.14969395</v>
      </c>
    </row>
    <row r="12433" spans="1:3" x14ac:dyDescent="0.25">
      <c r="A12433" s="48">
        <v>66955</v>
      </c>
      <c r="B12433" s="48">
        <v>23.328071990000002</v>
      </c>
      <c r="C12433" s="48">
        <v>73.14974282</v>
      </c>
    </row>
    <row r="12434" spans="1:3" x14ac:dyDescent="0.25">
      <c r="A12434" s="48">
        <v>66960</v>
      </c>
      <c r="B12434" s="48">
        <v>23.32807266</v>
      </c>
      <c r="C12434" s="48">
        <v>73.149791699999994</v>
      </c>
    </row>
    <row r="12435" spans="1:3" x14ac:dyDescent="0.25">
      <c r="A12435" s="48">
        <v>66965</v>
      </c>
      <c r="B12435" s="48">
        <v>23.32807304</v>
      </c>
      <c r="C12435" s="48">
        <v>73.149840589999997</v>
      </c>
    </row>
    <row r="12436" spans="1:3" x14ac:dyDescent="0.25">
      <c r="A12436" s="48">
        <v>66970</v>
      </c>
      <c r="B12436" s="48">
        <v>23.32807322</v>
      </c>
      <c r="C12436" s="48">
        <v>73.149889479999999</v>
      </c>
    </row>
    <row r="12437" spans="1:3" x14ac:dyDescent="0.25">
      <c r="A12437" s="48">
        <v>66975</v>
      </c>
      <c r="B12437" s="48">
        <v>23.328073140000001</v>
      </c>
      <c r="C12437" s="48">
        <v>73.149938370000001</v>
      </c>
    </row>
    <row r="12438" spans="1:3" x14ac:dyDescent="0.25">
      <c r="A12438" s="48">
        <v>66980</v>
      </c>
      <c r="B12438" s="48">
        <v>23.328072899999999</v>
      </c>
      <c r="C12438" s="48">
        <v>73.149987260000003</v>
      </c>
    </row>
    <row r="12439" spans="1:3" x14ac:dyDescent="0.25">
      <c r="A12439" s="48">
        <v>66985</v>
      </c>
      <c r="B12439" s="48">
        <v>23.328072420000002</v>
      </c>
      <c r="C12439" s="48">
        <v>73.150036139999997</v>
      </c>
    </row>
    <row r="12440" spans="1:3" x14ac:dyDescent="0.25">
      <c r="A12440" s="48">
        <v>66990</v>
      </c>
      <c r="B12440" s="48">
        <v>23.328071810000001</v>
      </c>
      <c r="C12440" s="48">
        <v>73.15008503</v>
      </c>
    </row>
    <row r="12441" spans="1:3" x14ac:dyDescent="0.25">
      <c r="A12441" s="48">
        <v>66995</v>
      </c>
      <c r="B12441" s="48">
        <v>23.328071090000002</v>
      </c>
      <c r="C12441" s="48">
        <v>73.150133909999994</v>
      </c>
    </row>
    <row r="12442" spans="1:3" x14ac:dyDescent="0.25">
      <c r="A12442" s="48">
        <v>67000</v>
      </c>
      <c r="B12442" s="48">
        <v>23.328070189999998</v>
      </c>
      <c r="C12442" s="48">
        <v>73.150182790000002</v>
      </c>
    </row>
    <row r="12443" spans="1:3" x14ac:dyDescent="0.25">
      <c r="A12443" s="48">
        <v>67005</v>
      </c>
      <c r="B12443" s="48">
        <v>23.32806944</v>
      </c>
      <c r="C12443" s="48">
        <v>73.150231669999997</v>
      </c>
    </row>
    <row r="12444" spans="1:3" x14ac:dyDescent="0.25">
      <c r="A12444" s="48">
        <v>67010</v>
      </c>
      <c r="B12444" s="48">
        <v>23.328068900000002</v>
      </c>
      <c r="C12444" s="48">
        <v>73.150280550000005</v>
      </c>
    </row>
    <row r="12445" spans="1:3" x14ac:dyDescent="0.25">
      <c r="A12445" s="48">
        <v>67015</v>
      </c>
      <c r="B12445" s="48">
        <v>23.328068269999999</v>
      </c>
      <c r="C12445" s="48">
        <v>73.150329439999993</v>
      </c>
    </row>
    <row r="12446" spans="1:3" x14ac:dyDescent="0.25">
      <c r="A12446" s="48">
        <v>67020</v>
      </c>
      <c r="B12446" s="48">
        <v>23.328067789999999</v>
      </c>
      <c r="C12446" s="48">
        <v>73.150378320000002</v>
      </c>
    </row>
    <row r="12447" spans="1:3" x14ac:dyDescent="0.25">
      <c r="A12447" s="48">
        <v>67025</v>
      </c>
      <c r="B12447" s="48">
        <v>23.328067449999999</v>
      </c>
      <c r="C12447" s="48">
        <v>73.150427210000004</v>
      </c>
    </row>
    <row r="12448" spans="1:3" x14ac:dyDescent="0.25">
      <c r="A12448" s="48">
        <v>67030</v>
      </c>
      <c r="B12448" s="48">
        <v>23.328067220000001</v>
      </c>
      <c r="C12448" s="48">
        <v>73.150476100000006</v>
      </c>
    </row>
    <row r="12449" spans="1:3" x14ac:dyDescent="0.25">
      <c r="A12449" s="48">
        <v>67035</v>
      </c>
      <c r="B12449" s="48">
        <v>23.32806691</v>
      </c>
      <c r="C12449" s="48">
        <v>73.150524989999994</v>
      </c>
    </row>
    <row r="12450" spans="1:3" x14ac:dyDescent="0.25">
      <c r="A12450" s="48">
        <v>67040</v>
      </c>
      <c r="B12450" s="48">
        <v>23.328066190000001</v>
      </c>
      <c r="C12450" s="48">
        <v>73.150573870000002</v>
      </c>
    </row>
    <row r="12451" spans="1:3" x14ac:dyDescent="0.25">
      <c r="A12451" s="48">
        <v>67045</v>
      </c>
      <c r="B12451" s="48">
        <v>23.328065200000001</v>
      </c>
      <c r="C12451" s="48">
        <v>73.150622749999997</v>
      </c>
    </row>
    <row r="12452" spans="1:3" x14ac:dyDescent="0.25">
      <c r="A12452" s="48">
        <v>67050</v>
      </c>
      <c r="B12452" s="48">
        <v>23.328064080000001</v>
      </c>
      <c r="C12452" s="48">
        <v>73.150671619999997</v>
      </c>
    </row>
    <row r="12453" spans="1:3" x14ac:dyDescent="0.25">
      <c r="A12453" s="48">
        <v>67055</v>
      </c>
      <c r="B12453" s="48">
        <v>23.328062549999999</v>
      </c>
      <c r="C12453" s="48">
        <v>73.150720480000004</v>
      </c>
    </row>
    <row r="12454" spans="1:3" x14ac:dyDescent="0.25">
      <c r="A12454" s="48">
        <v>67060</v>
      </c>
      <c r="B12454" s="48">
        <v>23.32806111</v>
      </c>
      <c r="C12454" s="48">
        <v>73.150769339999997</v>
      </c>
    </row>
    <row r="12455" spans="1:3" x14ac:dyDescent="0.25">
      <c r="A12455" s="48">
        <v>67065</v>
      </c>
      <c r="B12455" s="48">
        <v>23.328059769999999</v>
      </c>
      <c r="C12455" s="48">
        <v>73.150818209999997</v>
      </c>
    </row>
    <row r="12456" spans="1:3" x14ac:dyDescent="0.25">
      <c r="A12456" s="48">
        <v>67070</v>
      </c>
      <c r="B12456" s="48">
        <v>23.328058410000001</v>
      </c>
      <c r="C12456" s="48">
        <v>73.150867079999998</v>
      </c>
    </row>
    <row r="12457" spans="1:3" x14ac:dyDescent="0.25">
      <c r="A12457" s="48">
        <v>67075</v>
      </c>
      <c r="B12457" s="48">
        <v>23.328057019999999</v>
      </c>
      <c r="C12457" s="48">
        <v>73.150915940000004</v>
      </c>
    </row>
    <row r="12458" spans="1:3" x14ac:dyDescent="0.25">
      <c r="A12458" s="48">
        <v>67080</v>
      </c>
      <c r="B12458" s="48">
        <v>23.328055809999999</v>
      </c>
      <c r="C12458" s="48">
        <v>73.150964810000005</v>
      </c>
    </row>
    <row r="12459" spans="1:3" x14ac:dyDescent="0.25">
      <c r="A12459" s="48">
        <v>67085</v>
      </c>
      <c r="B12459" s="48">
        <v>23.328054689999998</v>
      </c>
      <c r="C12459" s="48">
        <v>73.151013689999999</v>
      </c>
    </row>
    <row r="12460" spans="1:3" x14ac:dyDescent="0.25">
      <c r="A12460" s="48">
        <v>67090</v>
      </c>
      <c r="B12460" s="48">
        <v>23.328053560000001</v>
      </c>
      <c r="C12460" s="48">
        <v>73.15106256</v>
      </c>
    </row>
    <row r="12461" spans="1:3" x14ac:dyDescent="0.25">
      <c r="A12461" s="48">
        <v>67095</v>
      </c>
      <c r="B12461" s="48">
        <v>23.328052629999998</v>
      </c>
      <c r="C12461" s="48">
        <v>73.151111439999994</v>
      </c>
    </row>
    <row r="12462" spans="1:3" x14ac:dyDescent="0.25">
      <c r="A12462" s="48">
        <v>67100</v>
      </c>
      <c r="B12462" s="48">
        <v>23.32805162</v>
      </c>
      <c r="C12462" s="48">
        <v>73.151160320000002</v>
      </c>
    </row>
    <row r="12463" spans="1:3" x14ac:dyDescent="0.25">
      <c r="A12463" s="48">
        <v>67105</v>
      </c>
      <c r="B12463" s="48">
        <v>23.328050659999999</v>
      </c>
      <c r="C12463" s="48">
        <v>73.151209190000003</v>
      </c>
    </row>
    <row r="12464" spans="1:3" x14ac:dyDescent="0.25">
      <c r="A12464" s="48">
        <v>67110</v>
      </c>
      <c r="B12464" s="48">
        <v>23.328049759999999</v>
      </c>
      <c r="C12464" s="48">
        <v>73.151258069999997</v>
      </c>
    </row>
    <row r="12465" spans="1:3" x14ac:dyDescent="0.25">
      <c r="A12465" s="48">
        <v>67115</v>
      </c>
      <c r="B12465" s="48">
        <v>23.328048939999999</v>
      </c>
      <c r="C12465" s="48">
        <v>73.151306950000006</v>
      </c>
    </row>
    <row r="12466" spans="1:3" x14ac:dyDescent="0.25">
      <c r="A12466" s="48">
        <v>67120</v>
      </c>
      <c r="B12466" s="48">
        <v>23.32804827</v>
      </c>
      <c r="C12466" s="48">
        <v>73.151355839999994</v>
      </c>
    </row>
    <row r="12467" spans="1:3" x14ac:dyDescent="0.25">
      <c r="A12467" s="48">
        <v>67125</v>
      </c>
      <c r="B12467" s="48">
        <v>23.328047389999998</v>
      </c>
      <c r="C12467" s="48">
        <v>73.151404720000002</v>
      </c>
    </row>
    <row r="12468" spans="1:3" x14ac:dyDescent="0.25">
      <c r="A12468" s="48">
        <v>67130</v>
      </c>
      <c r="B12468" s="48">
        <v>23.328046440000001</v>
      </c>
      <c r="C12468" s="48">
        <v>73.151453590000003</v>
      </c>
    </row>
    <row r="12469" spans="1:3" x14ac:dyDescent="0.25">
      <c r="A12469" s="48">
        <v>67135</v>
      </c>
      <c r="B12469" s="48">
        <v>23.328045540000002</v>
      </c>
      <c r="C12469" s="48">
        <v>73.151502469999997</v>
      </c>
    </row>
    <row r="12470" spans="1:3" x14ac:dyDescent="0.25">
      <c r="A12470" s="48">
        <v>67140</v>
      </c>
      <c r="B12470" s="48">
        <v>23.328044940000002</v>
      </c>
      <c r="C12470" s="48">
        <v>73.151551359999999</v>
      </c>
    </row>
    <row r="12471" spans="1:3" x14ac:dyDescent="0.25">
      <c r="A12471" s="48">
        <v>67145</v>
      </c>
      <c r="B12471" s="48">
        <v>23.328044569999999</v>
      </c>
      <c r="C12471" s="48">
        <v>73.151600239999993</v>
      </c>
    </row>
    <row r="12472" spans="1:3" x14ac:dyDescent="0.25">
      <c r="A12472" s="48">
        <v>67150</v>
      </c>
      <c r="B12472" s="48">
        <v>23.328044160000001</v>
      </c>
      <c r="C12472" s="48">
        <v>73.151649129999996</v>
      </c>
    </row>
    <row r="12473" spans="1:3" x14ac:dyDescent="0.25">
      <c r="A12473" s="48">
        <v>67155</v>
      </c>
      <c r="B12473" s="48">
        <v>23.328043560000001</v>
      </c>
      <c r="C12473" s="48">
        <v>73.151698010000004</v>
      </c>
    </row>
    <row r="12474" spans="1:3" x14ac:dyDescent="0.25">
      <c r="A12474" s="48">
        <v>67160</v>
      </c>
      <c r="B12474" s="48">
        <v>23.32804269</v>
      </c>
      <c r="C12474" s="48">
        <v>73.151746889999998</v>
      </c>
    </row>
    <row r="12475" spans="1:3" x14ac:dyDescent="0.25">
      <c r="A12475" s="48">
        <v>67165</v>
      </c>
      <c r="B12475" s="48">
        <v>23.328041519999999</v>
      </c>
      <c r="C12475" s="48">
        <v>73.151795770000007</v>
      </c>
    </row>
    <row r="12476" spans="1:3" x14ac:dyDescent="0.25">
      <c r="A12476" s="48">
        <v>67170</v>
      </c>
      <c r="B12476" s="48">
        <v>23.328040260000002</v>
      </c>
      <c r="C12476" s="48">
        <v>73.151844639999993</v>
      </c>
    </row>
    <row r="12477" spans="1:3" x14ac:dyDescent="0.25">
      <c r="A12477" s="48">
        <v>67175</v>
      </c>
      <c r="B12477" s="48">
        <v>23.328039350000001</v>
      </c>
      <c r="C12477" s="48">
        <v>73.151893509999994</v>
      </c>
    </row>
    <row r="12478" spans="1:3" x14ac:dyDescent="0.25">
      <c r="A12478" s="48">
        <v>67180</v>
      </c>
      <c r="B12478" s="48">
        <v>23.328037940000002</v>
      </c>
      <c r="C12478" s="48">
        <v>73.151942379999994</v>
      </c>
    </row>
    <row r="12479" spans="1:3" x14ac:dyDescent="0.25">
      <c r="A12479" s="48">
        <v>67185</v>
      </c>
      <c r="B12479" s="48">
        <v>23.328036780000001</v>
      </c>
      <c r="C12479" s="48">
        <v>73.151991249999995</v>
      </c>
    </row>
    <row r="12480" spans="1:3" x14ac:dyDescent="0.25">
      <c r="A12480" s="48">
        <v>67190</v>
      </c>
      <c r="B12480" s="48">
        <v>23.32803582</v>
      </c>
      <c r="C12480" s="48">
        <v>73.152040130000003</v>
      </c>
    </row>
    <row r="12481" spans="1:3" x14ac:dyDescent="0.25">
      <c r="A12481" s="48">
        <v>67195</v>
      </c>
      <c r="B12481" s="48">
        <v>23.328034890000001</v>
      </c>
      <c r="C12481" s="48">
        <v>73.152089009999997</v>
      </c>
    </row>
    <row r="12482" spans="1:3" x14ac:dyDescent="0.25">
      <c r="A12482" s="48">
        <v>67200</v>
      </c>
      <c r="B12482" s="48">
        <v>23.32803393</v>
      </c>
      <c r="C12482" s="48">
        <v>73.152137879999998</v>
      </c>
    </row>
    <row r="12483" spans="1:3" x14ac:dyDescent="0.25">
      <c r="A12483" s="48">
        <v>67205</v>
      </c>
      <c r="B12483" s="48">
        <v>23.328032759999999</v>
      </c>
      <c r="C12483" s="48">
        <v>73.152186760000006</v>
      </c>
    </row>
    <row r="12484" spans="1:3" x14ac:dyDescent="0.25">
      <c r="A12484" s="48">
        <v>67210</v>
      </c>
      <c r="B12484" s="48">
        <v>23.328031660000001</v>
      </c>
      <c r="C12484" s="48">
        <v>73.152235630000007</v>
      </c>
    </row>
    <row r="12485" spans="1:3" x14ac:dyDescent="0.25">
      <c r="A12485" s="48">
        <v>67215</v>
      </c>
      <c r="B12485" s="48">
        <v>23.328030720000001</v>
      </c>
      <c r="C12485" s="48">
        <v>73.152284510000001</v>
      </c>
    </row>
    <row r="12486" spans="1:3" x14ac:dyDescent="0.25">
      <c r="A12486" s="48">
        <v>67220</v>
      </c>
      <c r="B12486" s="48">
        <v>23.32802985</v>
      </c>
      <c r="C12486" s="48">
        <v>73.152333389999995</v>
      </c>
    </row>
    <row r="12487" spans="1:3" x14ac:dyDescent="0.25">
      <c r="A12487" s="48">
        <v>67225</v>
      </c>
      <c r="B12487" s="48">
        <v>23.328029069999999</v>
      </c>
      <c r="C12487" s="48">
        <v>73.152382270000004</v>
      </c>
    </row>
    <row r="12488" spans="1:3" x14ac:dyDescent="0.25">
      <c r="A12488" s="48">
        <v>67230</v>
      </c>
      <c r="B12488" s="48">
        <v>23.328028379999999</v>
      </c>
      <c r="C12488" s="48">
        <v>73.152431149999998</v>
      </c>
    </row>
    <row r="12489" spans="1:3" x14ac:dyDescent="0.25">
      <c r="A12489" s="48">
        <v>67235</v>
      </c>
      <c r="B12489" s="48">
        <v>23.328027809999998</v>
      </c>
      <c r="C12489" s="48">
        <v>73.15248004</v>
      </c>
    </row>
    <row r="12490" spans="1:3" x14ac:dyDescent="0.25">
      <c r="A12490" s="48">
        <v>67240</v>
      </c>
      <c r="B12490" s="48">
        <v>23.32802719</v>
      </c>
      <c r="C12490" s="48">
        <v>73.152528919999995</v>
      </c>
    </row>
    <row r="12491" spans="1:3" x14ac:dyDescent="0.25">
      <c r="A12491" s="48">
        <v>67245</v>
      </c>
      <c r="B12491" s="48">
        <v>23.328026439999999</v>
      </c>
      <c r="C12491" s="48">
        <v>73.152577800000003</v>
      </c>
    </row>
    <row r="12492" spans="1:3" x14ac:dyDescent="0.25">
      <c r="A12492" s="48">
        <v>67250</v>
      </c>
      <c r="B12492" s="48">
        <v>23.328025610000001</v>
      </c>
      <c r="C12492" s="48">
        <v>73.152626679999997</v>
      </c>
    </row>
    <row r="12493" spans="1:3" x14ac:dyDescent="0.25">
      <c r="A12493" s="48">
        <v>67255</v>
      </c>
      <c r="B12493" s="48">
        <v>23.328024729999999</v>
      </c>
      <c r="C12493" s="48">
        <v>73.152675560000006</v>
      </c>
    </row>
    <row r="12494" spans="1:3" x14ac:dyDescent="0.25">
      <c r="A12494" s="48">
        <v>67260</v>
      </c>
      <c r="B12494" s="48">
        <v>23.328023850000001</v>
      </c>
      <c r="C12494" s="48">
        <v>73.15272444</v>
      </c>
    </row>
    <row r="12495" spans="1:3" x14ac:dyDescent="0.25">
      <c r="A12495" s="48">
        <v>67265</v>
      </c>
      <c r="B12495" s="48">
        <v>23.328023030000001</v>
      </c>
      <c r="C12495" s="48">
        <v>73.152773319999994</v>
      </c>
    </row>
    <row r="12496" spans="1:3" x14ac:dyDescent="0.25">
      <c r="A12496" s="48">
        <v>67270</v>
      </c>
      <c r="B12496" s="48">
        <v>23.32802234</v>
      </c>
      <c r="C12496" s="48">
        <v>73.152822209999997</v>
      </c>
    </row>
    <row r="12497" spans="1:3" x14ac:dyDescent="0.25">
      <c r="A12497" s="48">
        <v>67275</v>
      </c>
      <c r="B12497" s="48">
        <v>23.328021629999999</v>
      </c>
      <c r="C12497" s="48">
        <v>73.152871090000005</v>
      </c>
    </row>
    <row r="12498" spans="1:3" x14ac:dyDescent="0.25">
      <c r="A12498" s="48">
        <v>67280</v>
      </c>
      <c r="B12498" s="48">
        <v>23.328020769999998</v>
      </c>
      <c r="C12498" s="48">
        <v>73.152919969999999</v>
      </c>
    </row>
    <row r="12499" spans="1:3" x14ac:dyDescent="0.25">
      <c r="A12499" s="48">
        <v>67285</v>
      </c>
      <c r="B12499" s="48">
        <v>23.32801993</v>
      </c>
      <c r="C12499" s="48">
        <v>73.152968849999993</v>
      </c>
    </row>
    <row r="12500" spans="1:3" x14ac:dyDescent="0.25">
      <c r="A12500" s="48">
        <v>67290</v>
      </c>
      <c r="B12500" s="48">
        <v>23.328019309999998</v>
      </c>
      <c r="C12500" s="48">
        <v>73.153017730000002</v>
      </c>
    </row>
    <row r="12501" spans="1:3" x14ac:dyDescent="0.25">
      <c r="A12501" s="48">
        <v>67295</v>
      </c>
      <c r="B12501" s="48">
        <v>23.328018830000001</v>
      </c>
      <c r="C12501" s="48">
        <v>73.153066620000004</v>
      </c>
    </row>
    <row r="12502" spans="1:3" x14ac:dyDescent="0.25">
      <c r="A12502" s="48">
        <v>67300</v>
      </c>
      <c r="B12502" s="48">
        <v>23.328018310000001</v>
      </c>
      <c r="C12502" s="48">
        <v>73.153115499999998</v>
      </c>
    </row>
    <row r="12503" spans="1:3" x14ac:dyDescent="0.25">
      <c r="A12503" s="48">
        <v>67305</v>
      </c>
      <c r="B12503" s="48">
        <v>23.328017849999998</v>
      </c>
      <c r="C12503" s="48">
        <v>73.153164390000001</v>
      </c>
    </row>
    <row r="12504" spans="1:3" x14ac:dyDescent="0.25">
      <c r="A12504" s="48">
        <v>67310</v>
      </c>
      <c r="B12504" s="48">
        <v>23.328017119999998</v>
      </c>
      <c r="C12504" s="48">
        <v>73.153213269999995</v>
      </c>
    </row>
    <row r="12505" spans="1:3" x14ac:dyDescent="0.25">
      <c r="A12505" s="48">
        <v>67315</v>
      </c>
      <c r="B12505" s="48">
        <v>23.328016170000001</v>
      </c>
      <c r="C12505" s="48">
        <v>73.153262150000003</v>
      </c>
    </row>
    <row r="12506" spans="1:3" x14ac:dyDescent="0.25">
      <c r="A12506" s="48">
        <v>67320</v>
      </c>
      <c r="B12506" s="48">
        <v>23.32801504</v>
      </c>
      <c r="C12506" s="48">
        <v>73.153311020000004</v>
      </c>
    </row>
    <row r="12507" spans="1:3" x14ac:dyDescent="0.25">
      <c r="A12507" s="48">
        <v>67325</v>
      </c>
      <c r="B12507" s="48">
        <v>23.328013760000001</v>
      </c>
      <c r="C12507" s="48">
        <v>73.153359890000004</v>
      </c>
    </row>
    <row r="12508" spans="1:3" x14ac:dyDescent="0.25">
      <c r="A12508" s="48">
        <v>67330</v>
      </c>
      <c r="B12508" s="48">
        <v>23.328012269999999</v>
      </c>
      <c r="C12508" s="48">
        <v>73.153408749999997</v>
      </c>
    </row>
    <row r="12509" spans="1:3" x14ac:dyDescent="0.25">
      <c r="A12509" s="48">
        <v>67335</v>
      </c>
      <c r="B12509" s="48">
        <v>23.328011199999999</v>
      </c>
      <c r="C12509" s="48">
        <v>73.153457630000005</v>
      </c>
    </row>
    <row r="12510" spans="1:3" x14ac:dyDescent="0.25">
      <c r="A12510" s="48">
        <v>67340</v>
      </c>
      <c r="B12510" s="48">
        <v>23.328010280000001</v>
      </c>
      <c r="C12510" s="48">
        <v>73.15350651</v>
      </c>
    </row>
    <row r="12511" spans="1:3" x14ac:dyDescent="0.25">
      <c r="A12511" s="48">
        <v>67345</v>
      </c>
      <c r="B12511" s="48">
        <v>23.328009389999998</v>
      </c>
      <c r="C12511" s="48">
        <v>73.153555389999994</v>
      </c>
    </row>
    <row r="12512" spans="1:3" x14ac:dyDescent="0.25">
      <c r="A12512" s="48">
        <v>67350</v>
      </c>
      <c r="B12512" s="48">
        <v>23.328008560000001</v>
      </c>
      <c r="C12512" s="48">
        <v>73.153604270000002</v>
      </c>
    </row>
    <row r="12513" spans="1:3" x14ac:dyDescent="0.25">
      <c r="A12513" s="48">
        <v>67355</v>
      </c>
      <c r="B12513" s="48">
        <v>23.328007929999998</v>
      </c>
      <c r="C12513" s="48">
        <v>73.153653149999997</v>
      </c>
    </row>
    <row r="12514" spans="1:3" x14ac:dyDescent="0.25">
      <c r="A12514" s="48">
        <v>67360</v>
      </c>
      <c r="B12514" s="48">
        <v>23.328007299999999</v>
      </c>
      <c r="C12514" s="48">
        <v>73.153702039999999</v>
      </c>
    </row>
    <row r="12515" spans="1:3" x14ac:dyDescent="0.25">
      <c r="A12515" s="48">
        <v>67365</v>
      </c>
      <c r="B12515" s="48">
        <v>23.328006609999999</v>
      </c>
      <c r="C12515" s="48">
        <v>73.153750919999993</v>
      </c>
    </row>
    <row r="12516" spans="1:3" x14ac:dyDescent="0.25">
      <c r="A12516" s="48">
        <v>67370</v>
      </c>
      <c r="B12516" s="48">
        <v>23.328005910000002</v>
      </c>
      <c r="C12516" s="48">
        <v>73.153799800000002</v>
      </c>
    </row>
    <row r="12517" spans="1:3" x14ac:dyDescent="0.25">
      <c r="A12517" s="48">
        <v>67375</v>
      </c>
      <c r="B12517" s="48">
        <v>23.328005210000001</v>
      </c>
      <c r="C12517" s="48">
        <v>73.153848679999996</v>
      </c>
    </row>
    <row r="12518" spans="1:3" x14ac:dyDescent="0.25">
      <c r="A12518" s="48">
        <v>67380</v>
      </c>
      <c r="B12518" s="48">
        <v>23.328004480000001</v>
      </c>
      <c r="C12518" s="48">
        <v>73.153897569999998</v>
      </c>
    </row>
    <row r="12519" spans="1:3" x14ac:dyDescent="0.25">
      <c r="A12519" s="48">
        <v>67385</v>
      </c>
      <c r="B12519" s="48">
        <v>23.32800374</v>
      </c>
      <c r="C12519" s="48">
        <v>73.153946450000007</v>
      </c>
    </row>
    <row r="12520" spans="1:3" x14ac:dyDescent="0.25">
      <c r="A12520" s="48">
        <v>67390</v>
      </c>
      <c r="B12520" s="48">
        <v>23.328002999999999</v>
      </c>
      <c r="C12520" s="48">
        <v>73.153995330000001</v>
      </c>
    </row>
    <row r="12521" spans="1:3" x14ac:dyDescent="0.25">
      <c r="A12521" s="48">
        <v>67395</v>
      </c>
      <c r="B12521" s="48">
        <v>23.32800232</v>
      </c>
      <c r="C12521" s="48">
        <v>73.154044209999995</v>
      </c>
    </row>
    <row r="12522" spans="1:3" x14ac:dyDescent="0.25">
      <c r="A12522" s="48">
        <v>67400</v>
      </c>
      <c r="B12522" s="48">
        <v>23.328001740000001</v>
      </c>
      <c r="C12522" s="48">
        <v>73.154093099999997</v>
      </c>
    </row>
    <row r="12523" spans="1:3" x14ac:dyDescent="0.25">
      <c r="A12523" s="48">
        <v>67405</v>
      </c>
      <c r="B12523" s="48">
        <v>23.328001199999999</v>
      </c>
      <c r="C12523" s="48">
        <v>73.154141980000006</v>
      </c>
    </row>
    <row r="12524" spans="1:3" x14ac:dyDescent="0.25">
      <c r="A12524" s="48">
        <v>67410</v>
      </c>
      <c r="B12524" s="48">
        <v>23.328000580000001</v>
      </c>
      <c r="C12524" s="48">
        <v>73.154190869999994</v>
      </c>
    </row>
    <row r="12525" spans="1:3" x14ac:dyDescent="0.25">
      <c r="A12525" s="48">
        <v>67415</v>
      </c>
      <c r="B12525" s="48">
        <v>23.327999890000001</v>
      </c>
      <c r="C12525" s="48">
        <v>73.154239750000002</v>
      </c>
    </row>
    <row r="12526" spans="1:3" x14ac:dyDescent="0.25">
      <c r="A12526" s="48">
        <v>67420</v>
      </c>
      <c r="B12526" s="48">
        <v>23.32799915</v>
      </c>
      <c r="C12526" s="48">
        <v>73.154288629999996</v>
      </c>
    </row>
    <row r="12527" spans="1:3" x14ac:dyDescent="0.25">
      <c r="A12527" s="48">
        <v>67425</v>
      </c>
      <c r="B12527" s="48">
        <v>23.327998359999999</v>
      </c>
      <c r="C12527" s="48">
        <v>73.154337510000005</v>
      </c>
    </row>
    <row r="12528" spans="1:3" x14ac:dyDescent="0.25">
      <c r="A12528" s="48">
        <v>67430</v>
      </c>
      <c r="B12528" s="48">
        <v>23.327997509999999</v>
      </c>
      <c r="C12528" s="48">
        <v>73.154386389999999</v>
      </c>
    </row>
    <row r="12529" spans="1:3" x14ac:dyDescent="0.25">
      <c r="A12529" s="48">
        <v>67435</v>
      </c>
      <c r="B12529" s="48">
        <v>23.327996559999999</v>
      </c>
      <c r="C12529" s="48">
        <v>73.154435269999993</v>
      </c>
    </row>
    <row r="12530" spans="1:3" x14ac:dyDescent="0.25">
      <c r="A12530" s="48">
        <v>67440</v>
      </c>
      <c r="B12530" s="48">
        <v>23.327995619999999</v>
      </c>
      <c r="C12530" s="48">
        <v>73.154484150000002</v>
      </c>
    </row>
    <row r="12531" spans="1:3" x14ac:dyDescent="0.25">
      <c r="A12531" s="48">
        <v>67445</v>
      </c>
      <c r="B12531" s="48">
        <v>23.327994530000002</v>
      </c>
      <c r="C12531" s="48">
        <v>73.154533020000002</v>
      </c>
    </row>
    <row r="12532" spans="1:3" x14ac:dyDescent="0.25">
      <c r="A12532" s="48">
        <v>67450</v>
      </c>
      <c r="B12532" s="48">
        <v>23.327993330000002</v>
      </c>
      <c r="C12532" s="48">
        <v>73.154581890000003</v>
      </c>
    </row>
    <row r="12533" spans="1:3" x14ac:dyDescent="0.25">
      <c r="A12533" s="48">
        <v>67455</v>
      </c>
      <c r="B12533" s="48">
        <v>23.327992429999998</v>
      </c>
      <c r="C12533" s="48">
        <v>73.154630769999997</v>
      </c>
    </row>
    <row r="12534" spans="1:3" x14ac:dyDescent="0.25">
      <c r="A12534" s="48">
        <v>67460</v>
      </c>
      <c r="B12534" s="48">
        <v>23.327991659999999</v>
      </c>
      <c r="C12534" s="48">
        <v>73.154679659999999</v>
      </c>
    </row>
    <row r="12535" spans="1:3" x14ac:dyDescent="0.25">
      <c r="A12535" s="48">
        <v>67465</v>
      </c>
      <c r="B12535" s="48">
        <v>23.327990660000001</v>
      </c>
      <c r="C12535" s="48">
        <v>73.15472853</v>
      </c>
    </row>
    <row r="12536" spans="1:3" x14ac:dyDescent="0.25">
      <c r="A12536" s="48">
        <v>67470</v>
      </c>
      <c r="B12536" s="48">
        <v>23.327989599999999</v>
      </c>
      <c r="C12536" s="48">
        <v>73.154777409999994</v>
      </c>
    </row>
    <row r="12537" spans="1:3" x14ac:dyDescent="0.25">
      <c r="A12537" s="48">
        <v>67475</v>
      </c>
      <c r="B12537" s="48">
        <v>23.32798871</v>
      </c>
      <c r="C12537" s="48">
        <v>73.154826290000003</v>
      </c>
    </row>
    <row r="12538" spans="1:3" x14ac:dyDescent="0.25">
      <c r="A12538" s="48">
        <v>67480</v>
      </c>
      <c r="B12538" s="48">
        <v>23.327988139999999</v>
      </c>
      <c r="C12538" s="48">
        <v>73.154875169999997</v>
      </c>
    </row>
    <row r="12539" spans="1:3" x14ac:dyDescent="0.25">
      <c r="A12539" s="48">
        <v>67485</v>
      </c>
      <c r="B12539" s="48">
        <v>23.3279876</v>
      </c>
      <c r="C12539" s="48">
        <v>73.154924059999999</v>
      </c>
    </row>
    <row r="12540" spans="1:3" x14ac:dyDescent="0.25">
      <c r="A12540" s="48">
        <v>67490</v>
      </c>
      <c r="B12540" s="48">
        <v>23.327986889999998</v>
      </c>
      <c r="C12540" s="48">
        <v>73.154972939999993</v>
      </c>
    </row>
    <row r="12541" spans="1:3" x14ac:dyDescent="0.25">
      <c r="A12541" s="48">
        <v>67495</v>
      </c>
      <c r="B12541" s="48">
        <v>23.32798609</v>
      </c>
      <c r="C12541" s="48">
        <v>73.155021820000002</v>
      </c>
    </row>
    <row r="12542" spans="1:3" x14ac:dyDescent="0.25">
      <c r="A12542" s="48">
        <v>67500</v>
      </c>
      <c r="B12542" s="48">
        <v>23.32798536</v>
      </c>
      <c r="C12542" s="48">
        <v>73.155070699999996</v>
      </c>
    </row>
    <row r="12543" spans="1:3" x14ac:dyDescent="0.25">
      <c r="A12543" s="48">
        <v>67505</v>
      </c>
      <c r="B12543" s="48">
        <v>23.327984690000001</v>
      </c>
      <c r="C12543" s="48">
        <v>73.155119589999998</v>
      </c>
    </row>
    <row r="12544" spans="1:3" x14ac:dyDescent="0.25">
      <c r="A12544" s="48">
        <v>67510</v>
      </c>
      <c r="B12544" s="48">
        <v>23.32798395</v>
      </c>
      <c r="C12544" s="48">
        <v>73.155168470000007</v>
      </c>
    </row>
    <row r="12545" spans="1:3" x14ac:dyDescent="0.25">
      <c r="A12545" s="48">
        <v>67515</v>
      </c>
      <c r="B12545" s="48">
        <v>23.327982949999999</v>
      </c>
      <c r="C12545" s="48">
        <v>73.155217339999993</v>
      </c>
    </row>
    <row r="12546" spans="1:3" x14ac:dyDescent="0.25">
      <c r="A12546" s="48">
        <v>67520</v>
      </c>
      <c r="B12546" s="48">
        <v>23.327981810000001</v>
      </c>
      <c r="C12546" s="48">
        <v>73.155266220000001</v>
      </c>
    </row>
    <row r="12547" spans="1:3" x14ac:dyDescent="0.25">
      <c r="A12547" s="48">
        <v>67525</v>
      </c>
      <c r="B12547" s="48">
        <v>23.32798056</v>
      </c>
      <c r="C12547" s="48">
        <v>73.155315090000002</v>
      </c>
    </row>
    <row r="12548" spans="1:3" x14ac:dyDescent="0.25">
      <c r="A12548" s="48">
        <v>67530</v>
      </c>
      <c r="B12548" s="48">
        <v>23.32797953</v>
      </c>
      <c r="C12548" s="48">
        <v>73.155363960000003</v>
      </c>
    </row>
    <row r="12549" spans="1:3" x14ac:dyDescent="0.25">
      <c r="A12549" s="48">
        <v>67535</v>
      </c>
      <c r="B12549" s="48">
        <v>23.327978600000002</v>
      </c>
      <c r="C12549" s="48">
        <v>73.155412839999997</v>
      </c>
    </row>
    <row r="12550" spans="1:3" x14ac:dyDescent="0.25">
      <c r="A12550" s="48">
        <v>67540</v>
      </c>
      <c r="B12550" s="48">
        <v>23.327977749999999</v>
      </c>
      <c r="C12550" s="48">
        <v>73.155461720000005</v>
      </c>
    </row>
    <row r="12551" spans="1:3" x14ac:dyDescent="0.25">
      <c r="A12551" s="48">
        <v>67545</v>
      </c>
      <c r="B12551" s="48">
        <v>23.327976899999999</v>
      </c>
      <c r="C12551" s="48">
        <v>73.155510599999999</v>
      </c>
    </row>
    <row r="12552" spans="1:3" x14ac:dyDescent="0.25">
      <c r="A12552" s="48">
        <v>67550</v>
      </c>
      <c r="B12552" s="48">
        <v>23.327976270000001</v>
      </c>
      <c r="C12552" s="48">
        <v>73.155559479999994</v>
      </c>
    </row>
    <row r="12553" spans="1:3" x14ac:dyDescent="0.25">
      <c r="A12553" s="48">
        <v>67555</v>
      </c>
      <c r="B12553" s="48">
        <v>23.327975729999999</v>
      </c>
      <c r="C12553" s="48">
        <v>73.155608369999996</v>
      </c>
    </row>
    <row r="12554" spans="1:3" x14ac:dyDescent="0.25">
      <c r="A12554" s="48">
        <v>67560</v>
      </c>
      <c r="B12554" s="48">
        <v>23.32797515</v>
      </c>
      <c r="C12554" s="48">
        <v>73.155657250000004</v>
      </c>
    </row>
    <row r="12555" spans="1:3" x14ac:dyDescent="0.25">
      <c r="A12555" s="48">
        <v>67565</v>
      </c>
      <c r="B12555" s="48">
        <v>23.327974739999998</v>
      </c>
      <c r="C12555" s="48">
        <v>73.155706140000007</v>
      </c>
    </row>
    <row r="12556" spans="1:3" x14ac:dyDescent="0.25">
      <c r="A12556" s="48">
        <v>67570</v>
      </c>
      <c r="B12556" s="48">
        <v>23.327974399999999</v>
      </c>
      <c r="C12556" s="48">
        <v>73.155755029999995</v>
      </c>
    </row>
    <row r="12557" spans="1:3" x14ac:dyDescent="0.25">
      <c r="A12557" s="48">
        <v>67575</v>
      </c>
      <c r="B12557" s="48">
        <v>23.327973950000001</v>
      </c>
      <c r="C12557" s="48">
        <v>73.155803910000003</v>
      </c>
    </row>
    <row r="12558" spans="1:3" x14ac:dyDescent="0.25">
      <c r="A12558" s="48">
        <v>67580</v>
      </c>
      <c r="B12558" s="48">
        <v>23.327973490000002</v>
      </c>
      <c r="C12558" s="48">
        <v>73.155852800000005</v>
      </c>
    </row>
    <row r="12559" spans="1:3" x14ac:dyDescent="0.25">
      <c r="A12559" s="48">
        <v>67585</v>
      </c>
      <c r="B12559" s="48">
        <v>23.327973050000001</v>
      </c>
      <c r="C12559" s="48">
        <v>73.155901689999993</v>
      </c>
    </row>
    <row r="12560" spans="1:3" x14ac:dyDescent="0.25">
      <c r="A12560" s="48">
        <v>67590</v>
      </c>
      <c r="B12560" s="48">
        <v>23.327972559999999</v>
      </c>
      <c r="C12560" s="48">
        <v>73.155950570000002</v>
      </c>
    </row>
    <row r="12561" spans="1:3" x14ac:dyDescent="0.25">
      <c r="A12561" s="48">
        <v>67595</v>
      </c>
      <c r="B12561" s="48">
        <v>23.327972169999999</v>
      </c>
      <c r="C12561" s="48">
        <v>73.155999460000004</v>
      </c>
    </row>
    <row r="12562" spans="1:3" x14ac:dyDescent="0.25">
      <c r="A12562" s="48">
        <v>67600</v>
      </c>
      <c r="B12562" s="48">
        <v>23.32797193</v>
      </c>
      <c r="C12562" s="48">
        <v>73.156048350000006</v>
      </c>
    </row>
    <row r="12563" spans="1:3" x14ac:dyDescent="0.25">
      <c r="A12563" s="48">
        <v>67605</v>
      </c>
      <c r="B12563" s="48">
        <v>23.327971550000001</v>
      </c>
      <c r="C12563" s="48">
        <v>73.15609723</v>
      </c>
    </row>
    <row r="12564" spans="1:3" x14ac:dyDescent="0.25">
      <c r="A12564" s="48">
        <v>67610</v>
      </c>
      <c r="B12564" s="48">
        <v>23.327971130000002</v>
      </c>
      <c r="C12564" s="48">
        <v>73.156146120000002</v>
      </c>
    </row>
    <row r="12565" spans="1:3" x14ac:dyDescent="0.25">
      <c r="A12565" s="48">
        <v>67615</v>
      </c>
      <c r="B12565" s="48">
        <v>23.327970879999999</v>
      </c>
      <c r="C12565" s="48">
        <v>73.156195010000005</v>
      </c>
    </row>
    <row r="12566" spans="1:3" x14ac:dyDescent="0.25">
      <c r="A12566" s="48">
        <v>67620</v>
      </c>
      <c r="B12566" s="48">
        <v>23.32797081</v>
      </c>
      <c r="C12566" s="48">
        <v>73.156243900000007</v>
      </c>
    </row>
    <row r="12567" spans="1:3" x14ac:dyDescent="0.25">
      <c r="A12567" s="48">
        <v>67625</v>
      </c>
      <c r="B12567" s="48">
        <v>23.327970409999999</v>
      </c>
      <c r="C12567" s="48">
        <v>73.156292780000001</v>
      </c>
    </row>
    <row r="12568" spans="1:3" x14ac:dyDescent="0.25">
      <c r="A12568" s="48">
        <v>67630</v>
      </c>
      <c r="B12568" s="48">
        <v>23.327969899999999</v>
      </c>
      <c r="C12568" s="48">
        <v>73.156341670000003</v>
      </c>
    </row>
    <row r="12569" spans="1:3" x14ac:dyDescent="0.25">
      <c r="A12569" s="48">
        <v>67635</v>
      </c>
      <c r="B12569" s="48">
        <v>23.327969209999999</v>
      </c>
      <c r="C12569" s="48">
        <v>73.156390549999998</v>
      </c>
    </row>
    <row r="12570" spans="1:3" x14ac:dyDescent="0.25">
      <c r="A12570" s="48">
        <v>67640</v>
      </c>
      <c r="B12570" s="48">
        <v>23.327968120000001</v>
      </c>
      <c r="C12570" s="48">
        <v>73.156439430000006</v>
      </c>
    </row>
    <row r="12571" spans="1:3" x14ac:dyDescent="0.25">
      <c r="A12571" s="48">
        <v>67645</v>
      </c>
      <c r="B12571" s="48">
        <v>23.32796733</v>
      </c>
      <c r="C12571" s="48">
        <v>73.15648831</v>
      </c>
    </row>
    <row r="12572" spans="1:3" x14ac:dyDescent="0.25">
      <c r="A12572" s="48">
        <v>67650</v>
      </c>
      <c r="B12572" s="48">
        <v>23.327967180000002</v>
      </c>
      <c r="C12572" s="48">
        <v>73.156537200000002</v>
      </c>
    </row>
    <row r="12573" spans="1:3" x14ac:dyDescent="0.25">
      <c r="A12573" s="48">
        <v>67655</v>
      </c>
      <c r="B12573" s="48">
        <v>23.327967650000001</v>
      </c>
      <c r="C12573" s="48">
        <v>73.156586079999997</v>
      </c>
    </row>
    <row r="12574" spans="1:3" x14ac:dyDescent="0.25">
      <c r="A12574" s="48">
        <v>67660</v>
      </c>
      <c r="B12574" s="48">
        <v>23.327968769999998</v>
      </c>
      <c r="C12574" s="48">
        <v>73.156634949999997</v>
      </c>
    </row>
    <row r="12575" spans="1:3" x14ac:dyDescent="0.25">
      <c r="A12575" s="48">
        <v>67665</v>
      </c>
      <c r="B12575" s="48">
        <v>23.32797046</v>
      </c>
      <c r="C12575" s="48">
        <v>73.156683810000004</v>
      </c>
    </row>
    <row r="12576" spans="1:3" x14ac:dyDescent="0.25">
      <c r="A12576" s="48">
        <v>67670</v>
      </c>
      <c r="B12576" s="48">
        <v>23.327972689999999</v>
      </c>
      <c r="C12576" s="48">
        <v>73.156732640000001</v>
      </c>
    </row>
    <row r="12577" spans="1:3" x14ac:dyDescent="0.25">
      <c r="A12577" s="48">
        <v>67675</v>
      </c>
      <c r="B12577" s="48">
        <v>23.327975160000001</v>
      </c>
      <c r="C12577" s="48">
        <v>73.156781449999997</v>
      </c>
    </row>
    <row r="12578" spans="1:3" x14ac:dyDescent="0.25">
      <c r="A12578" s="48">
        <v>67680</v>
      </c>
      <c r="B12578" s="48">
        <v>23.327977969999999</v>
      </c>
      <c r="C12578" s="48">
        <v>73.156830249999999</v>
      </c>
    </row>
    <row r="12579" spans="1:3" x14ac:dyDescent="0.25">
      <c r="A12579" s="48">
        <v>67685</v>
      </c>
      <c r="B12579" s="48">
        <v>23.327981430000001</v>
      </c>
      <c r="C12579" s="48">
        <v>73.156878989999996</v>
      </c>
    </row>
    <row r="12580" spans="1:3" x14ac:dyDescent="0.25">
      <c r="A12580" s="48">
        <v>67690</v>
      </c>
      <c r="B12580" s="48">
        <v>23.327985290000001</v>
      </c>
      <c r="C12580" s="48">
        <v>73.156927699999997</v>
      </c>
    </row>
    <row r="12581" spans="1:3" x14ac:dyDescent="0.25">
      <c r="A12581" s="48">
        <v>67695</v>
      </c>
      <c r="B12581" s="48">
        <v>23.327989599999999</v>
      </c>
      <c r="C12581" s="48">
        <v>73.156976360000002</v>
      </c>
    </row>
    <row r="12582" spans="1:3" x14ac:dyDescent="0.25">
      <c r="A12582" s="48">
        <v>67700</v>
      </c>
      <c r="B12582" s="48">
        <v>23.327994619999998</v>
      </c>
      <c r="C12582" s="48">
        <v>73.157024949999993</v>
      </c>
    </row>
    <row r="12583" spans="1:3" x14ac:dyDescent="0.25">
      <c r="A12583" s="48">
        <v>67705</v>
      </c>
      <c r="B12583" s="48">
        <v>23.32800018</v>
      </c>
      <c r="C12583" s="48">
        <v>73.15707347</v>
      </c>
    </row>
    <row r="12584" spans="1:3" x14ac:dyDescent="0.25">
      <c r="A12584" s="48">
        <v>67710</v>
      </c>
      <c r="B12584" s="48">
        <v>23.328006439999999</v>
      </c>
      <c r="C12584" s="48">
        <v>73.157121880000005</v>
      </c>
    </row>
    <row r="12585" spans="1:3" x14ac:dyDescent="0.25">
      <c r="A12585" s="48">
        <v>67715</v>
      </c>
      <c r="B12585" s="48">
        <v>23.32801327</v>
      </c>
      <c r="C12585" s="48">
        <v>73.157170210000004</v>
      </c>
    </row>
    <row r="12586" spans="1:3" x14ac:dyDescent="0.25">
      <c r="A12586" s="48">
        <v>67720</v>
      </c>
      <c r="B12586" s="48">
        <v>23.32802062</v>
      </c>
      <c r="C12586" s="48">
        <v>73.157218439999994</v>
      </c>
    </row>
    <row r="12587" spans="1:3" x14ac:dyDescent="0.25">
      <c r="A12587" s="48">
        <v>67725</v>
      </c>
      <c r="B12587" s="48">
        <v>23.328028629999999</v>
      </c>
      <c r="C12587" s="48">
        <v>73.157266550000003</v>
      </c>
    </row>
    <row r="12588" spans="1:3" x14ac:dyDescent="0.25">
      <c r="A12588" s="48">
        <v>67730</v>
      </c>
      <c r="B12588" s="48">
        <v>23.32803724</v>
      </c>
      <c r="C12588" s="48">
        <v>73.157314549999995</v>
      </c>
    </row>
    <row r="12589" spans="1:3" x14ac:dyDescent="0.25">
      <c r="A12589" s="48">
        <v>67735</v>
      </c>
      <c r="B12589" s="48">
        <v>23.328046619999999</v>
      </c>
      <c r="C12589" s="48">
        <v>73.157362370000001</v>
      </c>
    </row>
    <row r="12590" spans="1:3" x14ac:dyDescent="0.25">
      <c r="A12590" s="48">
        <v>67740</v>
      </c>
      <c r="B12590" s="48">
        <v>23.32805681</v>
      </c>
      <c r="C12590" s="48">
        <v>73.157409990000005</v>
      </c>
    </row>
    <row r="12591" spans="1:3" x14ac:dyDescent="0.25">
      <c r="A12591" s="48">
        <v>67745</v>
      </c>
      <c r="B12591" s="48">
        <v>23.328067860000001</v>
      </c>
      <c r="C12591" s="48">
        <v>73.157457399999998</v>
      </c>
    </row>
    <row r="12592" spans="1:3" x14ac:dyDescent="0.25">
      <c r="A12592" s="48">
        <v>67750</v>
      </c>
      <c r="B12592" s="48">
        <v>23.328079859999999</v>
      </c>
      <c r="C12592" s="48">
        <v>73.157504520000003</v>
      </c>
    </row>
    <row r="12593" spans="1:3" x14ac:dyDescent="0.25">
      <c r="A12593" s="48">
        <v>67755</v>
      </c>
      <c r="B12593" s="48">
        <v>23.32809284</v>
      </c>
      <c r="C12593" s="48">
        <v>73.157551350000006</v>
      </c>
    </row>
    <row r="12594" spans="1:3" x14ac:dyDescent="0.25">
      <c r="A12594" s="48">
        <v>67760</v>
      </c>
      <c r="B12594" s="48">
        <v>23.32810671</v>
      </c>
      <c r="C12594" s="48">
        <v>73.157597870000004</v>
      </c>
    </row>
    <row r="12595" spans="1:3" x14ac:dyDescent="0.25">
      <c r="A12595" s="48">
        <v>67765</v>
      </c>
      <c r="B12595" s="48">
        <v>23.32812114</v>
      </c>
      <c r="C12595" s="48">
        <v>73.157644189999999</v>
      </c>
    </row>
    <row r="12596" spans="1:3" x14ac:dyDescent="0.25">
      <c r="A12596" s="48">
        <v>67770</v>
      </c>
      <c r="B12596" s="48">
        <v>23.328136130000001</v>
      </c>
      <c r="C12596" s="48">
        <v>73.157690310000007</v>
      </c>
    </row>
    <row r="12597" spans="1:3" x14ac:dyDescent="0.25">
      <c r="A12597" s="48">
        <v>67775</v>
      </c>
      <c r="B12597" s="48">
        <v>23.328151739999999</v>
      </c>
      <c r="C12597" s="48">
        <v>73.157736180000001</v>
      </c>
    </row>
    <row r="12598" spans="1:3" x14ac:dyDescent="0.25">
      <c r="A12598" s="48">
        <v>67780</v>
      </c>
      <c r="B12598" s="48">
        <v>23.328168049999999</v>
      </c>
      <c r="C12598" s="48">
        <v>73.15778177</v>
      </c>
    </row>
    <row r="12599" spans="1:3" x14ac:dyDescent="0.25">
      <c r="A12599" s="48">
        <v>67785</v>
      </c>
      <c r="B12599" s="48">
        <v>23.328185080000001</v>
      </c>
      <c r="C12599" s="48">
        <v>73.157827040000001</v>
      </c>
    </row>
    <row r="12600" spans="1:3" x14ac:dyDescent="0.25">
      <c r="A12600" s="48">
        <v>67790</v>
      </c>
      <c r="B12600" s="48">
        <v>23.328202610000002</v>
      </c>
      <c r="C12600" s="48">
        <v>73.157872089999998</v>
      </c>
    </row>
    <row r="12601" spans="1:3" x14ac:dyDescent="0.25">
      <c r="A12601" s="48">
        <v>67795</v>
      </c>
      <c r="B12601" s="48">
        <v>23.328220630000001</v>
      </c>
      <c r="C12601" s="48">
        <v>73.157916920000005</v>
      </c>
    </row>
    <row r="12602" spans="1:3" x14ac:dyDescent="0.25">
      <c r="A12602" s="48">
        <v>67800</v>
      </c>
      <c r="B12602" s="48">
        <v>23.328239199999999</v>
      </c>
      <c r="C12602" s="48">
        <v>73.157961479999997</v>
      </c>
    </row>
    <row r="12603" spans="1:3" x14ac:dyDescent="0.25">
      <c r="A12603" s="48">
        <v>67805</v>
      </c>
      <c r="B12603" s="48">
        <v>23.32825849</v>
      </c>
      <c r="C12603" s="48">
        <v>73.158005680000002</v>
      </c>
    </row>
    <row r="12604" spans="1:3" x14ac:dyDescent="0.25">
      <c r="A12604" s="48">
        <v>67810</v>
      </c>
      <c r="B12604" s="48">
        <v>23.328278659999999</v>
      </c>
      <c r="C12604" s="48">
        <v>73.158049419999998</v>
      </c>
    </row>
    <row r="12605" spans="1:3" x14ac:dyDescent="0.25">
      <c r="A12605" s="48">
        <v>67815</v>
      </c>
      <c r="B12605" s="48">
        <v>23.328299520000002</v>
      </c>
      <c r="C12605" s="48">
        <v>73.158092780000004</v>
      </c>
    </row>
    <row r="12606" spans="1:3" x14ac:dyDescent="0.25">
      <c r="A12606" s="48">
        <v>67820</v>
      </c>
      <c r="B12606" s="48">
        <v>23.328321240000001</v>
      </c>
      <c r="C12606" s="48">
        <v>73.158135630000004</v>
      </c>
    </row>
    <row r="12607" spans="1:3" x14ac:dyDescent="0.25">
      <c r="A12607" s="48">
        <v>67825</v>
      </c>
      <c r="B12607" s="48">
        <v>23.328343690000001</v>
      </c>
      <c r="C12607" s="48">
        <v>73.158178050000004</v>
      </c>
    </row>
    <row r="12608" spans="1:3" x14ac:dyDescent="0.25">
      <c r="A12608" s="48">
        <v>67830</v>
      </c>
      <c r="B12608" s="48">
        <v>23.328366670000001</v>
      </c>
      <c r="C12608" s="48">
        <v>73.158220130000004</v>
      </c>
    </row>
    <row r="12609" spans="1:3" x14ac:dyDescent="0.25">
      <c r="A12609" s="48">
        <v>67835</v>
      </c>
      <c r="B12609" s="48">
        <v>23.328390349999999</v>
      </c>
      <c r="C12609" s="48">
        <v>73.158261749999994</v>
      </c>
    </row>
    <row r="12610" spans="1:3" x14ac:dyDescent="0.25">
      <c r="A12610" s="48">
        <v>67840</v>
      </c>
      <c r="B12610" s="48">
        <v>23.328414810000002</v>
      </c>
      <c r="C12610" s="48">
        <v>73.158302840000005</v>
      </c>
    </row>
    <row r="12611" spans="1:3" x14ac:dyDescent="0.25">
      <c r="A12611" s="48">
        <v>67845</v>
      </c>
      <c r="B12611" s="48">
        <v>23.328439939999999</v>
      </c>
      <c r="C12611" s="48">
        <v>73.158343459999998</v>
      </c>
    </row>
    <row r="12612" spans="1:3" x14ac:dyDescent="0.25">
      <c r="A12612" s="48">
        <v>67850</v>
      </c>
      <c r="B12612" s="48">
        <v>23.328465680000001</v>
      </c>
      <c r="C12612" s="48">
        <v>73.158383619999995</v>
      </c>
    </row>
    <row r="12613" spans="1:3" x14ac:dyDescent="0.25">
      <c r="A12613" s="48">
        <v>67855</v>
      </c>
      <c r="B12613" s="48">
        <v>23.328492010000001</v>
      </c>
      <c r="C12613" s="48">
        <v>73.158423330000005</v>
      </c>
    </row>
    <row r="12614" spans="1:3" x14ac:dyDescent="0.25">
      <c r="A12614" s="48">
        <v>67860</v>
      </c>
      <c r="B12614" s="48">
        <v>23.328518970000001</v>
      </c>
      <c r="C12614" s="48">
        <v>73.158462549999996</v>
      </c>
    </row>
    <row r="12615" spans="1:3" x14ac:dyDescent="0.25">
      <c r="A12615" s="48">
        <v>67865</v>
      </c>
      <c r="B12615" s="48">
        <v>23.32854661</v>
      </c>
      <c r="C12615" s="48">
        <v>73.158501200000003</v>
      </c>
    </row>
    <row r="12616" spans="1:3" x14ac:dyDescent="0.25">
      <c r="A12616" s="48">
        <v>67870</v>
      </c>
      <c r="B12616" s="48">
        <v>23.328574759999999</v>
      </c>
      <c r="C12616" s="48">
        <v>73.158539430000005</v>
      </c>
    </row>
    <row r="12617" spans="1:3" x14ac:dyDescent="0.25">
      <c r="A12617" s="48">
        <v>67875</v>
      </c>
      <c r="B12617" s="48">
        <v>23.328603300000001</v>
      </c>
      <c r="C12617" s="48">
        <v>73.158577309999998</v>
      </c>
    </row>
    <row r="12618" spans="1:3" x14ac:dyDescent="0.25">
      <c r="A12618" s="48">
        <v>67880</v>
      </c>
      <c r="B12618" s="48">
        <v>23.3286324</v>
      </c>
      <c r="C12618" s="48">
        <v>73.158614679999999</v>
      </c>
    </row>
    <row r="12619" spans="1:3" x14ac:dyDescent="0.25">
      <c r="A12619" s="48">
        <v>67885</v>
      </c>
      <c r="B12619" s="48">
        <v>23.328661780000001</v>
      </c>
      <c r="C12619" s="48">
        <v>73.158651800000001</v>
      </c>
    </row>
    <row r="12620" spans="1:3" x14ac:dyDescent="0.25">
      <c r="A12620" s="48">
        <v>67890</v>
      </c>
      <c r="B12620" s="48">
        <v>23.328691379999999</v>
      </c>
      <c r="C12620" s="48">
        <v>73.158688720000001</v>
      </c>
    </row>
    <row r="12621" spans="1:3" x14ac:dyDescent="0.25">
      <c r="A12621" s="48">
        <v>67895</v>
      </c>
      <c r="B12621" s="48">
        <v>23.328721179999999</v>
      </c>
      <c r="C12621" s="48">
        <v>73.158725439999998</v>
      </c>
    </row>
    <row r="12622" spans="1:3" x14ac:dyDescent="0.25">
      <c r="A12622" s="48">
        <v>67900</v>
      </c>
      <c r="B12622" s="48">
        <v>23.328751140000001</v>
      </c>
      <c r="C12622" s="48">
        <v>73.158762019999998</v>
      </c>
    </row>
    <row r="12623" spans="1:3" x14ac:dyDescent="0.25">
      <c r="A12623" s="48">
        <v>67905</v>
      </c>
      <c r="B12623" s="48">
        <v>23.328781209999999</v>
      </c>
      <c r="C12623" s="48">
        <v>73.158798480000002</v>
      </c>
    </row>
    <row r="12624" spans="1:3" x14ac:dyDescent="0.25">
      <c r="A12624" s="48">
        <v>67910</v>
      </c>
      <c r="B12624" s="48">
        <v>23.328811340000001</v>
      </c>
      <c r="C12624" s="48">
        <v>73.158834889999994</v>
      </c>
    </row>
    <row r="12625" spans="1:3" x14ac:dyDescent="0.25">
      <c r="A12625" s="48">
        <v>67915</v>
      </c>
      <c r="B12625" s="48">
        <v>23.32884142</v>
      </c>
      <c r="C12625" s="48">
        <v>73.158871349999998</v>
      </c>
    </row>
    <row r="12626" spans="1:3" x14ac:dyDescent="0.25">
      <c r="A12626" s="48">
        <v>67920</v>
      </c>
      <c r="B12626" s="48">
        <v>23.328871530000001</v>
      </c>
      <c r="C12626" s="48">
        <v>73.158907769999999</v>
      </c>
    </row>
    <row r="12627" spans="1:3" x14ac:dyDescent="0.25">
      <c r="A12627" s="48">
        <v>67925</v>
      </c>
      <c r="B12627" s="48">
        <v>23.328901699999999</v>
      </c>
      <c r="C12627" s="48">
        <v>73.158944149999996</v>
      </c>
    </row>
    <row r="12628" spans="1:3" x14ac:dyDescent="0.25">
      <c r="A12628" s="48">
        <v>67930</v>
      </c>
      <c r="B12628" s="48">
        <v>23.328931860000001</v>
      </c>
      <c r="C12628" s="48">
        <v>73.15898052</v>
      </c>
    </row>
    <row r="12629" spans="1:3" x14ac:dyDescent="0.25">
      <c r="A12629" s="48">
        <v>67935</v>
      </c>
      <c r="B12629" s="48">
        <v>23.32896204</v>
      </c>
      <c r="C12629" s="48">
        <v>73.159016890000004</v>
      </c>
    </row>
    <row r="12630" spans="1:3" x14ac:dyDescent="0.25">
      <c r="A12630" s="48">
        <v>67940</v>
      </c>
      <c r="B12630" s="48">
        <v>23.328992249999999</v>
      </c>
      <c r="C12630" s="48">
        <v>73.159053220000004</v>
      </c>
    </row>
    <row r="12631" spans="1:3" x14ac:dyDescent="0.25">
      <c r="A12631" s="48">
        <v>67945</v>
      </c>
      <c r="B12631" s="48">
        <v>23.329022609999999</v>
      </c>
      <c r="C12631" s="48">
        <v>73.159089399999999</v>
      </c>
    </row>
    <row r="12632" spans="1:3" x14ac:dyDescent="0.25">
      <c r="A12632" s="48">
        <v>67950</v>
      </c>
      <c r="B12632" s="48">
        <v>23.329052959999999</v>
      </c>
      <c r="C12632" s="48">
        <v>73.159125590000002</v>
      </c>
    </row>
    <row r="12633" spans="1:3" x14ac:dyDescent="0.25">
      <c r="A12633" s="48">
        <v>67955</v>
      </c>
      <c r="B12633" s="48">
        <v>23.32908333</v>
      </c>
      <c r="C12633" s="48">
        <v>73.159161769999997</v>
      </c>
    </row>
    <row r="12634" spans="1:3" x14ac:dyDescent="0.25">
      <c r="A12634" s="48">
        <v>67960</v>
      </c>
      <c r="B12634" s="48">
        <v>23.329113889999999</v>
      </c>
      <c r="C12634" s="48">
        <v>73.159197759999998</v>
      </c>
    </row>
    <row r="12635" spans="1:3" x14ac:dyDescent="0.25">
      <c r="A12635" s="48">
        <v>67965</v>
      </c>
      <c r="B12635" s="48">
        <v>23.329144729999999</v>
      </c>
      <c r="C12635" s="48">
        <v>73.159233459999996</v>
      </c>
    </row>
    <row r="12636" spans="1:3" x14ac:dyDescent="0.25">
      <c r="A12636" s="48">
        <v>67970</v>
      </c>
      <c r="B12636" s="48">
        <v>23.329175750000001</v>
      </c>
      <c r="C12636" s="48">
        <v>73.159268979999993</v>
      </c>
    </row>
    <row r="12637" spans="1:3" x14ac:dyDescent="0.25">
      <c r="A12637" s="48">
        <v>67975</v>
      </c>
      <c r="B12637" s="48">
        <v>23.329206790000001</v>
      </c>
      <c r="C12637" s="48">
        <v>73.159304489999997</v>
      </c>
    </row>
    <row r="12638" spans="1:3" x14ac:dyDescent="0.25">
      <c r="A12638" s="48">
        <v>67980</v>
      </c>
      <c r="B12638" s="48">
        <v>23.32923787</v>
      </c>
      <c r="C12638" s="48">
        <v>73.159339950000003</v>
      </c>
    </row>
    <row r="12639" spans="1:3" x14ac:dyDescent="0.25">
      <c r="A12639" s="48">
        <v>67985</v>
      </c>
      <c r="B12639" s="48">
        <v>23.329269050000001</v>
      </c>
      <c r="C12639" s="48">
        <v>73.159375310000001</v>
      </c>
    </row>
    <row r="12640" spans="1:3" x14ac:dyDescent="0.25">
      <c r="A12640" s="48">
        <v>67990</v>
      </c>
      <c r="B12640" s="48">
        <v>23.32930017</v>
      </c>
      <c r="C12640" s="48">
        <v>73.159410719999997</v>
      </c>
    </row>
    <row r="12641" spans="1:3" x14ac:dyDescent="0.25">
      <c r="A12641" s="48">
        <v>67995</v>
      </c>
      <c r="B12641" s="48">
        <v>23.329331239999998</v>
      </c>
      <c r="C12641" s="48">
        <v>73.159446189999997</v>
      </c>
    </row>
    <row r="12642" spans="1:3" x14ac:dyDescent="0.25">
      <c r="A12642" s="48">
        <v>68000</v>
      </c>
      <c r="B12642" s="48">
        <v>23.329361970000001</v>
      </c>
      <c r="C12642" s="48">
        <v>73.159481999999997</v>
      </c>
    </row>
    <row r="12643" spans="1:3" x14ac:dyDescent="0.25">
      <c r="A12643" s="48">
        <v>68005</v>
      </c>
      <c r="B12643" s="48">
        <v>23.329393020000001</v>
      </c>
      <c r="C12643" s="48">
        <v>73.159517489999999</v>
      </c>
    </row>
    <row r="12644" spans="1:3" x14ac:dyDescent="0.25">
      <c r="A12644" s="48">
        <v>68010</v>
      </c>
      <c r="B12644" s="48">
        <v>23.329423999999999</v>
      </c>
      <c r="C12644" s="48">
        <v>73.159553059999993</v>
      </c>
    </row>
    <row r="12645" spans="1:3" x14ac:dyDescent="0.25">
      <c r="A12645" s="48">
        <v>68015</v>
      </c>
      <c r="B12645" s="48">
        <v>23.329455029999998</v>
      </c>
      <c r="C12645" s="48">
        <v>73.159588560000003</v>
      </c>
    </row>
    <row r="12646" spans="1:3" x14ac:dyDescent="0.25">
      <c r="A12646" s="48">
        <v>68020</v>
      </c>
      <c r="B12646" s="48">
        <v>23.329485999999999</v>
      </c>
      <c r="C12646" s="48">
        <v>73.159624129999997</v>
      </c>
    </row>
    <row r="12647" spans="1:3" x14ac:dyDescent="0.25">
      <c r="A12647" s="48">
        <v>68025</v>
      </c>
      <c r="B12647" s="48">
        <v>23.329517339999999</v>
      </c>
      <c r="C12647" s="48">
        <v>73.159659329999997</v>
      </c>
    </row>
    <row r="12648" spans="1:3" x14ac:dyDescent="0.25">
      <c r="A12648" s="48">
        <v>68030</v>
      </c>
      <c r="B12648" s="48">
        <v>23.329548630000001</v>
      </c>
      <c r="C12648" s="48">
        <v>73.159694560000005</v>
      </c>
    </row>
    <row r="12649" spans="1:3" x14ac:dyDescent="0.25">
      <c r="A12649" s="48">
        <v>68035</v>
      </c>
      <c r="B12649" s="48">
        <v>23.32957974</v>
      </c>
      <c r="C12649" s="48">
        <v>73.159729999999996</v>
      </c>
    </row>
    <row r="12650" spans="1:3" x14ac:dyDescent="0.25">
      <c r="A12650" s="48">
        <v>68040</v>
      </c>
      <c r="B12650" s="48">
        <v>23.329610779999999</v>
      </c>
      <c r="C12650" s="48">
        <v>73.159765500000006</v>
      </c>
    </row>
    <row r="12651" spans="1:3" x14ac:dyDescent="0.25">
      <c r="A12651" s="48">
        <v>68045</v>
      </c>
      <c r="B12651" s="48">
        <v>23.329642069999998</v>
      </c>
      <c r="C12651" s="48">
        <v>73.159800739999994</v>
      </c>
    </row>
    <row r="12652" spans="1:3" x14ac:dyDescent="0.25">
      <c r="A12652" s="48">
        <v>68050</v>
      </c>
      <c r="B12652" s="48">
        <v>23.329673530000001</v>
      </c>
      <c r="C12652" s="48">
        <v>73.159835799999996</v>
      </c>
    </row>
    <row r="12653" spans="1:3" x14ac:dyDescent="0.25">
      <c r="A12653" s="48">
        <v>68055</v>
      </c>
      <c r="B12653" s="48">
        <v>23.329705220000001</v>
      </c>
      <c r="C12653" s="48">
        <v>73.15987063</v>
      </c>
    </row>
    <row r="12654" spans="1:3" x14ac:dyDescent="0.25">
      <c r="A12654" s="48">
        <v>68060</v>
      </c>
      <c r="B12654" s="48">
        <v>23.329737210000001</v>
      </c>
      <c r="C12654" s="48">
        <v>73.159905129999999</v>
      </c>
    </row>
    <row r="12655" spans="1:3" x14ac:dyDescent="0.25">
      <c r="A12655" s="48">
        <v>68065</v>
      </c>
      <c r="B12655" s="48">
        <v>23.329769469999999</v>
      </c>
      <c r="C12655" s="48">
        <v>73.15993933</v>
      </c>
    </row>
    <row r="12656" spans="1:3" x14ac:dyDescent="0.25">
      <c r="A12656" s="48">
        <v>68070</v>
      </c>
      <c r="B12656" s="48">
        <v>23.329801610000001</v>
      </c>
      <c r="C12656" s="48">
        <v>73.159973660000006</v>
      </c>
    </row>
    <row r="12657" spans="1:3" x14ac:dyDescent="0.25">
      <c r="A12657" s="48">
        <v>68075</v>
      </c>
      <c r="B12657" s="48">
        <v>23.3298329</v>
      </c>
      <c r="C12657" s="48">
        <v>73.160008899999994</v>
      </c>
    </row>
    <row r="12658" spans="1:3" x14ac:dyDescent="0.25">
      <c r="A12658" s="48">
        <v>68080</v>
      </c>
      <c r="B12658" s="48">
        <v>23.329862940000002</v>
      </c>
      <c r="C12658" s="48">
        <v>73.160045389999993</v>
      </c>
    </row>
    <row r="12659" spans="1:3" x14ac:dyDescent="0.25">
      <c r="A12659" s="48">
        <v>68085</v>
      </c>
      <c r="B12659" s="48">
        <v>23.329892170000001</v>
      </c>
      <c r="C12659" s="48">
        <v>73.160082650000007</v>
      </c>
    </row>
    <row r="12660" spans="1:3" x14ac:dyDescent="0.25">
      <c r="A12660" s="48">
        <v>68090</v>
      </c>
      <c r="B12660" s="48">
        <v>23.329920980000001</v>
      </c>
      <c r="C12660" s="48">
        <v>73.160120289999995</v>
      </c>
    </row>
    <row r="12661" spans="1:3" x14ac:dyDescent="0.25">
      <c r="A12661" s="48">
        <v>68095</v>
      </c>
      <c r="B12661" s="48">
        <v>23.329949710000001</v>
      </c>
      <c r="C12661" s="48">
        <v>73.160157999999996</v>
      </c>
    </row>
    <row r="12662" spans="1:3" x14ac:dyDescent="0.25">
      <c r="A12662" s="48">
        <v>68100</v>
      </c>
      <c r="B12662" s="48">
        <v>23.32997846</v>
      </c>
      <c r="C12662" s="48">
        <v>73.160195700000003</v>
      </c>
    </row>
    <row r="12663" spans="1:3" x14ac:dyDescent="0.25">
      <c r="A12663" s="48">
        <v>68105</v>
      </c>
      <c r="B12663" s="48">
        <v>23.330007370000001</v>
      </c>
      <c r="C12663" s="48">
        <v>73.160233250000005</v>
      </c>
    </row>
    <row r="12664" spans="1:3" x14ac:dyDescent="0.25">
      <c r="A12664" s="48">
        <v>68110</v>
      </c>
      <c r="B12664" s="48">
        <v>23.33003669</v>
      </c>
      <c r="C12664" s="48">
        <v>73.160270429999997</v>
      </c>
    </row>
    <row r="12665" spans="1:3" x14ac:dyDescent="0.25">
      <c r="A12665" s="48">
        <v>68115</v>
      </c>
      <c r="B12665" s="48">
        <v>23.330066599999999</v>
      </c>
      <c r="C12665" s="48">
        <v>73.16030705</v>
      </c>
    </row>
    <row r="12666" spans="1:3" x14ac:dyDescent="0.25">
      <c r="A12666" s="48">
        <v>68120</v>
      </c>
      <c r="B12666" s="48">
        <v>23.3300968</v>
      </c>
      <c r="C12666" s="48">
        <v>73.160343389999994</v>
      </c>
    </row>
    <row r="12667" spans="1:3" x14ac:dyDescent="0.25">
      <c r="A12667" s="48">
        <v>68125</v>
      </c>
      <c r="B12667" s="48">
        <v>23.330126880000002</v>
      </c>
      <c r="C12667" s="48">
        <v>73.160379849999998</v>
      </c>
    </row>
    <row r="12668" spans="1:3" x14ac:dyDescent="0.25">
      <c r="A12668" s="48">
        <v>68130</v>
      </c>
      <c r="B12668" s="48">
        <v>23.330156509999998</v>
      </c>
      <c r="C12668" s="48">
        <v>73.160416729999994</v>
      </c>
    </row>
    <row r="12669" spans="1:3" x14ac:dyDescent="0.25">
      <c r="A12669" s="48">
        <v>68135</v>
      </c>
      <c r="B12669" s="48">
        <v>23.330186049999998</v>
      </c>
      <c r="C12669" s="48">
        <v>73.160453709999999</v>
      </c>
    </row>
    <row r="12670" spans="1:3" x14ac:dyDescent="0.25">
      <c r="A12670" s="48">
        <v>68140</v>
      </c>
      <c r="B12670" s="48">
        <v>23.33021583</v>
      </c>
      <c r="C12670" s="48">
        <v>73.160490440000004</v>
      </c>
    </row>
    <row r="12671" spans="1:3" x14ac:dyDescent="0.25">
      <c r="A12671" s="48">
        <v>68145</v>
      </c>
      <c r="B12671" s="48">
        <v>23.330245739999999</v>
      </c>
      <c r="C12671" s="48">
        <v>73.160527070000001</v>
      </c>
    </row>
    <row r="12672" spans="1:3" x14ac:dyDescent="0.25">
      <c r="A12672" s="48">
        <v>68150</v>
      </c>
      <c r="B12672" s="48">
        <v>23.330275709999999</v>
      </c>
      <c r="C12672" s="48">
        <v>73.160563629999999</v>
      </c>
    </row>
    <row r="12673" spans="1:3" x14ac:dyDescent="0.25">
      <c r="A12673" s="48">
        <v>68155</v>
      </c>
      <c r="B12673" s="48">
        <v>23.330305630000002</v>
      </c>
      <c r="C12673" s="48">
        <v>73.160600250000002</v>
      </c>
    </row>
    <row r="12674" spans="1:3" x14ac:dyDescent="0.25">
      <c r="A12674" s="48">
        <v>68160</v>
      </c>
      <c r="B12674" s="48">
        <v>23.33033554</v>
      </c>
      <c r="C12674" s="48">
        <v>73.160636859999997</v>
      </c>
    </row>
    <row r="12675" spans="1:3" x14ac:dyDescent="0.25">
      <c r="A12675" s="48">
        <v>68165</v>
      </c>
      <c r="B12675" s="48">
        <v>23.33036534</v>
      </c>
      <c r="C12675" s="48">
        <v>73.160673590000002</v>
      </c>
    </row>
    <row r="12676" spans="1:3" x14ac:dyDescent="0.25">
      <c r="A12676" s="48">
        <v>68170</v>
      </c>
      <c r="B12676" s="48">
        <v>23.330395150000001</v>
      </c>
      <c r="C12676" s="48">
        <v>73.160710309999999</v>
      </c>
    </row>
    <row r="12677" spans="1:3" x14ac:dyDescent="0.25">
      <c r="A12677" s="48">
        <v>68175</v>
      </c>
      <c r="B12677" s="48">
        <v>23.330424860000001</v>
      </c>
      <c r="C12677" s="48">
        <v>73.160747119999996</v>
      </c>
    </row>
    <row r="12678" spans="1:3" x14ac:dyDescent="0.25">
      <c r="A12678" s="48">
        <v>68180</v>
      </c>
      <c r="B12678" s="48">
        <v>23.330454620000001</v>
      </c>
      <c r="C12678" s="48">
        <v>73.160783879999997</v>
      </c>
    </row>
    <row r="12679" spans="1:3" x14ac:dyDescent="0.25">
      <c r="A12679" s="48">
        <v>68185</v>
      </c>
      <c r="B12679" s="48">
        <v>23.330484200000001</v>
      </c>
      <c r="C12679" s="48">
        <v>73.160820819999998</v>
      </c>
    </row>
    <row r="12680" spans="1:3" x14ac:dyDescent="0.25">
      <c r="A12680" s="48">
        <v>68190</v>
      </c>
      <c r="B12680" s="48">
        <v>23.330513700000001</v>
      </c>
      <c r="C12680" s="48">
        <v>73.160857829999998</v>
      </c>
    </row>
    <row r="12681" spans="1:3" x14ac:dyDescent="0.25">
      <c r="A12681" s="48">
        <v>68195</v>
      </c>
      <c r="B12681" s="48">
        <v>23.33054319</v>
      </c>
      <c r="C12681" s="48">
        <v>73.160894839999997</v>
      </c>
    </row>
    <row r="12682" spans="1:3" x14ac:dyDescent="0.25">
      <c r="A12682" s="48">
        <v>68200</v>
      </c>
      <c r="B12682" s="48">
        <v>23.330572780000001</v>
      </c>
      <c r="C12682" s="48">
        <v>73.160931770000005</v>
      </c>
    </row>
    <row r="12683" spans="1:3" x14ac:dyDescent="0.25">
      <c r="A12683" s="48">
        <v>68205</v>
      </c>
      <c r="B12683" s="48">
        <v>23.330602330000001</v>
      </c>
      <c r="C12683" s="48">
        <v>73.160968740000001</v>
      </c>
    </row>
    <row r="12684" spans="1:3" x14ac:dyDescent="0.25">
      <c r="A12684" s="48">
        <v>68210</v>
      </c>
      <c r="B12684" s="48">
        <v>23.330631660000002</v>
      </c>
      <c r="C12684" s="48">
        <v>73.161005900000006</v>
      </c>
    </row>
    <row r="12685" spans="1:3" x14ac:dyDescent="0.25">
      <c r="A12685" s="48">
        <v>68215</v>
      </c>
      <c r="B12685" s="48">
        <v>23.330660999999999</v>
      </c>
      <c r="C12685" s="48">
        <v>73.161043059999997</v>
      </c>
    </row>
    <row r="12686" spans="1:3" x14ac:dyDescent="0.25">
      <c r="A12686" s="48">
        <v>68220</v>
      </c>
      <c r="B12686" s="48">
        <v>23.330690489999999</v>
      </c>
      <c r="C12686" s="48">
        <v>73.161080080000005</v>
      </c>
    </row>
    <row r="12687" spans="1:3" x14ac:dyDescent="0.25">
      <c r="A12687" s="48">
        <v>68225</v>
      </c>
      <c r="B12687" s="48">
        <v>23.330719980000001</v>
      </c>
      <c r="C12687" s="48">
        <v>73.161117099999998</v>
      </c>
    </row>
    <row r="12688" spans="1:3" x14ac:dyDescent="0.25">
      <c r="A12688" s="48">
        <v>68230</v>
      </c>
      <c r="B12688" s="48">
        <v>23.330749539999999</v>
      </c>
      <c r="C12688" s="48">
        <v>73.161154049999993</v>
      </c>
    </row>
    <row r="12689" spans="1:3" x14ac:dyDescent="0.25">
      <c r="A12689" s="48">
        <v>68235</v>
      </c>
      <c r="B12689" s="48">
        <v>23.330779190000001</v>
      </c>
      <c r="C12689" s="48">
        <v>73.161190919999996</v>
      </c>
    </row>
    <row r="12690" spans="1:3" x14ac:dyDescent="0.25">
      <c r="A12690" s="48">
        <v>68240</v>
      </c>
      <c r="B12690" s="48">
        <v>23.33080872</v>
      </c>
      <c r="C12690" s="48">
        <v>73.1612279</v>
      </c>
    </row>
    <row r="12691" spans="1:3" x14ac:dyDescent="0.25">
      <c r="A12691" s="48">
        <v>68245</v>
      </c>
      <c r="B12691" s="48">
        <v>23.330838190000001</v>
      </c>
      <c r="C12691" s="48">
        <v>73.161264939999995</v>
      </c>
    </row>
    <row r="12692" spans="1:3" x14ac:dyDescent="0.25">
      <c r="A12692" s="48">
        <v>68250</v>
      </c>
      <c r="B12692" s="48">
        <v>23.330867739999999</v>
      </c>
      <c r="C12692" s="48">
        <v>73.161301899999998</v>
      </c>
    </row>
    <row r="12693" spans="1:3" x14ac:dyDescent="0.25">
      <c r="A12693" s="48">
        <v>68255</v>
      </c>
      <c r="B12693" s="48">
        <v>23.330897329999999</v>
      </c>
      <c r="C12693" s="48">
        <v>73.161338819999997</v>
      </c>
    </row>
    <row r="12694" spans="1:3" x14ac:dyDescent="0.25">
      <c r="A12694" s="48">
        <v>68260</v>
      </c>
      <c r="B12694" s="48">
        <v>23.330926959999999</v>
      </c>
      <c r="C12694" s="48">
        <v>73.161375710000002</v>
      </c>
    </row>
    <row r="12695" spans="1:3" x14ac:dyDescent="0.25">
      <c r="A12695" s="48">
        <v>68265</v>
      </c>
      <c r="B12695" s="48">
        <v>23.330956659999998</v>
      </c>
      <c r="C12695" s="48">
        <v>73.161412540000001</v>
      </c>
    </row>
    <row r="12696" spans="1:3" x14ac:dyDescent="0.25">
      <c r="A12696" s="48">
        <v>68270</v>
      </c>
      <c r="B12696" s="48">
        <v>23.33098652</v>
      </c>
      <c r="C12696" s="48">
        <v>73.161449200000007</v>
      </c>
    </row>
    <row r="12697" spans="1:3" x14ac:dyDescent="0.25">
      <c r="A12697" s="48">
        <v>68275</v>
      </c>
      <c r="B12697" s="48">
        <v>23.331016470000002</v>
      </c>
      <c r="C12697" s="48">
        <v>73.16148579</v>
      </c>
    </row>
    <row r="12698" spans="1:3" x14ac:dyDescent="0.25">
      <c r="A12698" s="48">
        <v>68280</v>
      </c>
      <c r="B12698" s="48">
        <v>23.33104646</v>
      </c>
      <c r="C12698" s="48">
        <v>73.161522340000005</v>
      </c>
    </row>
    <row r="12699" spans="1:3" x14ac:dyDescent="0.25">
      <c r="A12699" s="48">
        <v>68285</v>
      </c>
      <c r="B12699" s="48">
        <v>23.331076459999998</v>
      </c>
      <c r="C12699" s="48">
        <v>73.16155886</v>
      </c>
    </row>
    <row r="12700" spans="1:3" x14ac:dyDescent="0.25">
      <c r="A12700" s="48">
        <v>68290</v>
      </c>
      <c r="B12700" s="48">
        <v>23.33110654</v>
      </c>
      <c r="C12700" s="48">
        <v>73.161595329999997</v>
      </c>
    </row>
    <row r="12701" spans="1:3" x14ac:dyDescent="0.25">
      <c r="A12701" s="48">
        <v>68295</v>
      </c>
      <c r="B12701" s="48">
        <v>23.33113655</v>
      </c>
      <c r="C12701" s="48">
        <v>73.16163186</v>
      </c>
    </row>
    <row r="12702" spans="1:3" x14ac:dyDescent="0.25">
      <c r="A12702" s="48">
        <v>68300</v>
      </c>
      <c r="B12702" s="48">
        <v>23.331166570000001</v>
      </c>
      <c r="C12702" s="48">
        <v>73.161668370000001</v>
      </c>
    </row>
    <row r="12703" spans="1:3" x14ac:dyDescent="0.25">
      <c r="A12703" s="48">
        <v>68305</v>
      </c>
      <c r="B12703" s="48">
        <v>23.331196630000001</v>
      </c>
      <c r="C12703" s="48">
        <v>73.161704850000007</v>
      </c>
    </row>
    <row r="12704" spans="1:3" x14ac:dyDescent="0.25">
      <c r="A12704" s="48">
        <v>68310</v>
      </c>
      <c r="B12704" s="48">
        <v>23.331226610000002</v>
      </c>
      <c r="C12704" s="48">
        <v>73.161741390000003</v>
      </c>
    </row>
    <row r="12705" spans="1:3" x14ac:dyDescent="0.25">
      <c r="A12705" s="48">
        <v>68315</v>
      </c>
      <c r="B12705" s="48">
        <v>23.331256490000001</v>
      </c>
      <c r="C12705" s="48">
        <v>73.161778049999995</v>
      </c>
    </row>
    <row r="12706" spans="1:3" x14ac:dyDescent="0.25">
      <c r="A12706" s="48">
        <v>68320</v>
      </c>
      <c r="B12706" s="48">
        <v>23.3312864</v>
      </c>
      <c r="C12706" s="48">
        <v>73.161814669999998</v>
      </c>
    </row>
    <row r="12707" spans="1:3" x14ac:dyDescent="0.25">
      <c r="A12707" s="48">
        <v>68325</v>
      </c>
      <c r="B12707" s="48">
        <v>23.331316210000001</v>
      </c>
      <c r="C12707" s="48">
        <v>73.161851389999995</v>
      </c>
    </row>
    <row r="12708" spans="1:3" x14ac:dyDescent="0.25">
      <c r="A12708" s="48">
        <v>68330</v>
      </c>
      <c r="B12708" s="48">
        <v>23.331345979999998</v>
      </c>
      <c r="C12708" s="48">
        <v>73.161888140000002</v>
      </c>
    </row>
    <row r="12709" spans="1:3" x14ac:dyDescent="0.25">
      <c r="A12709" s="48">
        <v>68335</v>
      </c>
      <c r="B12709" s="48">
        <v>23.331375609999998</v>
      </c>
      <c r="C12709" s="48">
        <v>73.161925030000006</v>
      </c>
    </row>
    <row r="12710" spans="1:3" x14ac:dyDescent="0.25">
      <c r="A12710" s="48">
        <v>68340</v>
      </c>
      <c r="B12710" s="48">
        <v>23.331405409999999</v>
      </c>
      <c r="C12710" s="48">
        <v>73.161961759999997</v>
      </c>
    </row>
    <row r="12711" spans="1:3" x14ac:dyDescent="0.25">
      <c r="A12711" s="48">
        <v>68345</v>
      </c>
      <c r="B12711" s="48">
        <v>23.331435110000001</v>
      </c>
      <c r="C12711" s="48">
        <v>73.161998580000002</v>
      </c>
    </row>
    <row r="12712" spans="1:3" x14ac:dyDescent="0.25">
      <c r="A12712" s="48">
        <v>68350</v>
      </c>
      <c r="B12712" s="48">
        <v>23.331464740000001</v>
      </c>
      <c r="C12712" s="48">
        <v>73.162035470000006</v>
      </c>
    </row>
    <row r="12713" spans="1:3" x14ac:dyDescent="0.25">
      <c r="A12713" s="48">
        <v>68355</v>
      </c>
      <c r="B12713" s="48">
        <v>23.331494379999999</v>
      </c>
      <c r="C12713" s="48">
        <v>73.162072339999995</v>
      </c>
    </row>
    <row r="12714" spans="1:3" x14ac:dyDescent="0.25">
      <c r="A12714" s="48">
        <v>68360</v>
      </c>
      <c r="B12714" s="48">
        <v>23.33152406</v>
      </c>
      <c r="C12714" s="48">
        <v>73.162109180000002</v>
      </c>
    </row>
    <row r="12715" spans="1:3" x14ac:dyDescent="0.25">
      <c r="A12715" s="48">
        <v>68365</v>
      </c>
      <c r="B12715" s="48">
        <v>23.331553830000001</v>
      </c>
      <c r="C12715" s="48">
        <v>73.162145940000002</v>
      </c>
    </row>
    <row r="12716" spans="1:3" x14ac:dyDescent="0.25">
      <c r="A12716" s="48">
        <v>68370</v>
      </c>
      <c r="B12716" s="48">
        <v>23.331583559999999</v>
      </c>
      <c r="C12716" s="48">
        <v>73.162182729999998</v>
      </c>
    </row>
    <row r="12717" spans="1:3" x14ac:dyDescent="0.25">
      <c r="A12717" s="48">
        <v>68375</v>
      </c>
      <c r="B12717" s="48">
        <v>23.331613260000001</v>
      </c>
      <c r="C12717" s="48">
        <v>73.162219550000003</v>
      </c>
    </row>
    <row r="12718" spans="1:3" x14ac:dyDescent="0.25">
      <c r="A12718" s="48">
        <v>68380</v>
      </c>
      <c r="B12718" s="48">
        <v>23.331642810000002</v>
      </c>
      <c r="C12718" s="48">
        <v>73.16225652</v>
      </c>
    </row>
    <row r="12719" spans="1:3" x14ac:dyDescent="0.25">
      <c r="A12719" s="48">
        <v>68385</v>
      </c>
      <c r="B12719" s="48">
        <v>23.331672220000002</v>
      </c>
      <c r="C12719" s="48">
        <v>73.162293610000006</v>
      </c>
    </row>
    <row r="12720" spans="1:3" x14ac:dyDescent="0.25">
      <c r="A12720" s="48">
        <v>68390</v>
      </c>
      <c r="B12720" s="48">
        <v>23.331701450000001</v>
      </c>
      <c r="C12720" s="48">
        <v>73.162330870000005</v>
      </c>
    </row>
    <row r="12721" spans="1:3" x14ac:dyDescent="0.25">
      <c r="A12721" s="48">
        <v>68395</v>
      </c>
      <c r="B12721" s="48">
        <v>23.331730530000002</v>
      </c>
      <c r="C12721" s="48">
        <v>73.162368270000002</v>
      </c>
    </row>
    <row r="12722" spans="1:3" x14ac:dyDescent="0.25">
      <c r="A12722" s="48">
        <v>68400</v>
      </c>
      <c r="B12722" s="48">
        <v>23.331759779999999</v>
      </c>
      <c r="C12722" s="48">
        <v>73.162405509999999</v>
      </c>
    </row>
    <row r="12723" spans="1:3" x14ac:dyDescent="0.25">
      <c r="A12723" s="48">
        <v>68405</v>
      </c>
      <c r="B12723" s="48">
        <v>23.331789220000001</v>
      </c>
      <c r="C12723" s="48">
        <v>73.162442569999996</v>
      </c>
    </row>
    <row r="12724" spans="1:3" x14ac:dyDescent="0.25">
      <c r="A12724" s="48">
        <v>68410</v>
      </c>
      <c r="B12724" s="48">
        <v>23.331818760000001</v>
      </c>
      <c r="C12724" s="48">
        <v>73.16247955</v>
      </c>
    </row>
    <row r="12725" spans="1:3" x14ac:dyDescent="0.25">
      <c r="A12725" s="48">
        <v>68415</v>
      </c>
      <c r="B12725" s="48">
        <v>23.331848390000001</v>
      </c>
      <c r="C12725" s="48">
        <v>73.162516429999997</v>
      </c>
    </row>
    <row r="12726" spans="1:3" x14ac:dyDescent="0.25">
      <c r="A12726" s="48">
        <v>68420</v>
      </c>
      <c r="B12726" s="48">
        <v>23.331878029999999</v>
      </c>
      <c r="C12726" s="48">
        <v>73.162553310000007</v>
      </c>
    </row>
    <row r="12727" spans="1:3" x14ac:dyDescent="0.25">
      <c r="A12727" s="48">
        <v>68425</v>
      </c>
      <c r="B12727" s="48">
        <v>23.331907579999999</v>
      </c>
      <c r="C12727" s="48">
        <v>73.162590269999995</v>
      </c>
    </row>
    <row r="12728" spans="1:3" x14ac:dyDescent="0.25">
      <c r="A12728" s="48">
        <v>68430</v>
      </c>
      <c r="B12728" s="48">
        <v>23.331937100000001</v>
      </c>
      <c r="C12728" s="48">
        <v>73.162627270000002</v>
      </c>
    </row>
    <row r="12729" spans="1:3" x14ac:dyDescent="0.25">
      <c r="A12729" s="48">
        <v>68435</v>
      </c>
      <c r="B12729" s="48">
        <v>23.331966789999999</v>
      </c>
      <c r="C12729" s="48">
        <v>73.162664100000001</v>
      </c>
    </row>
    <row r="12730" spans="1:3" x14ac:dyDescent="0.25">
      <c r="A12730" s="48">
        <v>68440</v>
      </c>
      <c r="B12730" s="48">
        <v>23.331996490000002</v>
      </c>
      <c r="C12730" s="48">
        <v>73.162700920000006</v>
      </c>
    </row>
    <row r="12731" spans="1:3" x14ac:dyDescent="0.25">
      <c r="A12731" s="48">
        <v>68445</v>
      </c>
      <c r="B12731" s="48">
        <v>23.332026160000002</v>
      </c>
      <c r="C12731" s="48">
        <v>73.162737770000007</v>
      </c>
    </row>
    <row r="12732" spans="1:3" x14ac:dyDescent="0.25">
      <c r="A12732" s="48">
        <v>68450</v>
      </c>
      <c r="B12732" s="48">
        <v>23.332055830000002</v>
      </c>
      <c r="C12732" s="48">
        <v>73.162774619999993</v>
      </c>
    </row>
    <row r="12733" spans="1:3" x14ac:dyDescent="0.25">
      <c r="A12733" s="48">
        <v>68455</v>
      </c>
      <c r="B12733" s="48">
        <v>23.332085530000001</v>
      </c>
      <c r="C12733" s="48">
        <v>73.162811439999999</v>
      </c>
    </row>
    <row r="12734" spans="1:3" x14ac:dyDescent="0.25">
      <c r="A12734" s="48">
        <v>68460</v>
      </c>
      <c r="B12734" s="48">
        <v>23.33211511</v>
      </c>
      <c r="C12734" s="48">
        <v>73.16284838</v>
      </c>
    </row>
    <row r="12735" spans="1:3" x14ac:dyDescent="0.25">
      <c r="A12735" s="48">
        <v>68465</v>
      </c>
      <c r="B12735" s="48">
        <v>23.33214482</v>
      </c>
      <c r="C12735" s="48">
        <v>73.162885189999997</v>
      </c>
    </row>
    <row r="12736" spans="1:3" x14ac:dyDescent="0.25">
      <c r="A12736" s="48">
        <v>68470</v>
      </c>
      <c r="B12736" s="48">
        <v>23.332174479999999</v>
      </c>
      <c r="C12736" s="48">
        <v>73.162922039999998</v>
      </c>
    </row>
    <row r="12737" spans="1:3" x14ac:dyDescent="0.25">
      <c r="A12737" s="48">
        <v>68475</v>
      </c>
      <c r="B12737" s="48">
        <v>23.332204170000001</v>
      </c>
      <c r="C12737" s="48">
        <v>73.162958880000005</v>
      </c>
    </row>
    <row r="12738" spans="1:3" x14ac:dyDescent="0.25">
      <c r="A12738" s="48">
        <v>68480</v>
      </c>
      <c r="B12738" s="48">
        <v>23.332233909999999</v>
      </c>
      <c r="C12738" s="48">
        <v>73.162995660000007</v>
      </c>
    </row>
    <row r="12739" spans="1:3" x14ac:dyDescent="0.25">
      <c r="A12739" s="48">
        <v>68485</v>
      </c>
      <c r="B12739" s="48">
        <v>23.332263829999999</v>
      </c>
      <c r="C12739" s="48">
        <v>73.163032270000002</v>
      </c>
    </row>
    <row r="12740" spans="1:3" x14ac:dyDescent="0.25">
      <c r="A12740" s="48">
        <v>68490</v>
      </c>
      <c r="B12740" s="48">
        <v>23.332293629999999</v>
      </c>
      <c r="C12740" s="48">
        <v>73.163068999999993</v>
      </c>
    </row>
    <row r="12741" spans="1:3" x14ac:dyDescent="0.25">
      <c r="A12741" s="48">
        <v>68495</v>
      </c>
      <c r="B12741" s="48">
        <v>23.33232344</v>
      </c>
      <c r="C12741" s="48">
        <v>73.163105720000004</v>
      </c>
    </row>
    <row r="12742" spans="1:3" x14ac:dyDescent="0.25">
      <c r="A12742" s="48">
        <v>68500</v>
      </c>
      <c r="B12742" s="48">
        <v>23.332353210000001</v>
      </c>
      <c r="C12742" s="48">
        <v>73.163142480000005</v>
      </c>
    </row>
    <row r="12743" spans="1:3" x14ac:dyDescent="0.25">
      <c r="A12743" s="48">
        <v>68505</v>
      </c>
      <c r="B12743" s="48">
        <v>23.332382930000001</v>
      </c>
      <c r="C12743" s="48">
        <v>73.163179270000001</v>
      </c>
    </row>
    <row r="12744" spans="1:3" x14ac:dyDescent="0.25">
      <c r="A12744" s="48">
        <v>68510</v>
      </c>
      <c r="B12744" s="48">
        <v>23.332412619999999</v>
      </c>
      <c r="C12744" s="48">
        <v>73.163216109999993</v>
      </c>
    </row>
    <row r="12745" spans="1:3" x14ac:dyDescent="0.25">
      <c r="A12745" s="48">
        <v>68515</v>
      </c>
      <c r="B12745" s="48">
        <v>23.332442409999999</v>
      </c>
      <c r="C12745" s="48">
        <v>73.163252850000006</v>
      </c>
    </row>
    <row r="12746" spans="1:3" x14ac:dyDescent="0.25">
      <c r="A12746" s="48">
        <v>68520</v>
      </c>
      <c r="B12746" s="48">
        <v>23.332472289999998</v>
      </c>
      <c r="C12746" s="48">
        <v>73.163289500000005</v>
      </c>
    </row>
    <row r="12747" spans="1:3" x14ac:dyDescent="0.25">
      <c r="A12747" s="48">
        <v>68525</v>
      </c>
      <c r="B12747" s="48">
        <v>23.33250219</v>
      </c>
      <c r="C12747" s="48">
        <v>73.163326130000002</v>
      </c>
    </row>
    <row r="12748" spans="1:3" x14ac:dyDescent="0.25">
      <c r="A12748" s="48">
        <v>68530</v>
      </c>
      <c r="B12748" s="48">
        <v>23.332532109999999</v>
      </c>
      <c r="C12748" s="48">
        <v>73.163362739999997</v>
      </c>
    </row>
    <row r="12749" spans="1:3" x14ac:dyDescent="0.25">
      <c r="A12749" s="48">
        <v>68535</v>
      </c>
      <c r="B12749" s="48">
        <v>23.332562079999999</v>
      </c>
      <c r="C12749" s="48">
        <v>73.163399299999995</v>
      </c>
    </row>
    <row r="12750" spans="1:3" x14ac:dyDescent="0.25">
      <c r="A12750" s="48">
        <v>68540</v>
      </c>
      <c r="B12750" s="48">
        <v>23.33259207</v>
      </c>
      <c r="C12750" s="48">
        <v>73.163435849999999</v>
      </c>
    </row>
    <row r="12751" spans="1:3" x14ac:dyDescent="0.25">
      <c r="A12751" s="48">
        <v>68545</v>
      </c>
      <c r="B12751" s="48">
        <v>23.33262204</v>
      </c>
      <c r="C12751" s="48">
        <v>73.163472420000005</v>
      </c>
    </row>
    <row r="12752" spans="1:3" x14ac:dyDescent="0.25">
      <c r="A12752" s="48">
        <v>68550</v>
      </c>
      <c r="B12752" s="48">
        <v>23.332652020000001</v>
      </c>
      <c r="C12752" s="48">
        <v>73.163508969999995</v>
      </c>
    </row>
    <row r="12753" spans="1:3" x14ac:dyDescent="0.25">
      <c r="A12753" s="48">
        <v>68555</v>
      </c>
      <c r="B12753" s="48">
        <v>23.332682009999999</v>
      </c>
      <c r="C12753" s="48">
        <v>73.163545510000006</v>
      </c>
    </row>
    <row r="12754" spans="1:3" x14ac:dyDescent="0.25">
      <c r="A12754" s="48">
        <v>68560</v>
      </c>
      <c r="B12754" s="48">
        <v>23.3327119</v>
      </c>
      <c r="C12754" s="48">
        <v>73.163582149999996</v>
      </c>
    </row>
    <row r="12755" spans="1:3" x14ac:dyDescent="0.25">
      <c r="A12755" s="48">
        <v>68565</v>
      </c>
      <c r="B12755" s="48">
        <v>23.332741519999999</v>
      </c>
      <c r="C12755" s="48">
        <v>73.163619049999994</v>
      </c>
    </row>
    <row r="12756" spans="1:3" x14ac:dyDescent="0.25">
      <c r="A12756" s="48">
        <v>68570</v>
      </c>
      <c r="B12756" s="48">
        <v>23.332770579999998</v>
      </c>
      <c r="C12756" s="48">
        <v>73.163656470000006</v>
      </c>
    </row>
    <row r="12757" spans="1:3" x14ac:dyDescent="0.25">
      <c r="A12757" s="48">
        <v>68575</v>
      </c>
      <c r="B12757" s="48">
        <v>23.332799139999999</v>
      </c>
      <c r="C12757" s="48">
        <v>73.163694329999998</v>
      </c>
    </row>
    <row r="12758" spans="1:3" x14ac:dyDescent="0.25">
      <c r="A12758" s="48">
        <v>68580</v>
      </c>
      <c r="B12758" s="48">
        <v>23.33282762</v>
      </c>
      <c r="C12758" s="48">
        <v>73.163732260000003</v>
      </c>
    </row>
    <row r="12759" spans="1:3" x14ac:dyDescent="0.25">
      <c r="A12759" s="48">
        <v>68585</v>
      </c>
      <c r="B12759" s="48">
        <v>23.332856410000002</v>
      </c>
      <c r="C12759" s="48">
        <v>73.163769930000001</v>
      </c>
    </row>
    <row r="12760" spans="1:3" x14ac:dyDescent="0.25">
      <c r="A12760" s="48">
        <v>68590</v>
      </c>
      <c r="B12760" s="48">
        <v>23.332885539999999</v>
      </c>
      <c r="C12760" s="48">
        <v>73.163807270000007</v>
      </c>
    </row>
    <row r="12761" spans="1:3" x14ac:dyDescent="0.25">
      <c r="A12761" s="48">
        <v>68595</v>
      </c>
      <c r="B12761" s="48">
        <v>23.332915020000002</v>
      </c>
      <c r="C12761" s="48">
        <v>73.163844310000002</v>
      </c>
    </row>
    <row r="12762" spans="1:3" x14ac:dyDescent="0.25">
      <c r="A12762" s="48">
        <v>68600</v>
      </c>
      <c r="B12762" s="48">
        <v>23.332944699999999</v>
      </c>
      <c r="C12762" s="48">
        <v>73.163881149999995</v>
      </c>
    </row>
    <row r="12763" spans="1:3" x14ac:dyDescent="0.25">
      <c r="A12763" s="48">
        <v>68605</v>
      </c>
      <c r="B12763" s="48">
        <v>23.332974360000001</v>
      </c>
      <c r="C12763" s="48">
        <v>73.163917999999995</v>
      </c>
    </row>
    <row r="12764" spans="1:3" x14ac:dyDescent="0.25">
      <c r="A12764" s="48">
        <v>68610</v>
      </c>
      <c r="B12764" s="48">
        <v>23.333004070000001</v>
      </c>
      <c r="C12764" s="48">
        <v>73.163954820000001</v>
      </c>
    </row>
    <row r="12765" spans="1:3" x14ac:dyDescent="0.25">
      <c r="A12765" s="48">
        <v>68615</v>
      </c>
      <c r="B12765" s="48">
        <v>23.33303398</v>
      </c>
      <c r="C12765" s="48">
        <v>73.163991440000004</v>
      </c>
    </row>
    <row r="12766" spans="1:3" x14ac:dyDescent="0.25">
      <c r="A12766" s="48">
        <v>68620</v>
      </c>
      <c r="B12766" s="48">
        <v>23.333063840000001</v>
      </c>
      <c r="C12766" s="48">
        <v>73.164028110000004</v>
      </c>
    </row>
    <row r="12767" spans="1:3" x14ac:dyDescent="0.25">
      <c r="A12767" s="48">
        <v>68625</v>
      </c>
      <c r="B12767" s="48">
        <v>23.333093680000001</v>
      </c>
      <c r="C12767" s="48">
        <v>73.164064800000006</v>
      </c>
    </row>
    <row r="12768" spans="1:3" x14ac:dyDescent="0.25">
      <c r="A12768" s="48">
        <v>68630</v>
      </c>
      <c r="B12768" s="48">
        <v>23.333123359999998</v>
      </c>
      <c r="C12768" s="48">
        <v>73.164101639999998</v>
      </c>
    </row>
    <row r="12769" spans="1:3" x14ac:dyDescent="0.25">
      <c r="A12769" s="48">
        <v>68635</v>
      </c>
      <c r="B12769" s="48">
        <v>23.33315309</v>
      </c>
      <c r="C12769" s="48">
        <v>73.164138440000002</v>
      </c>
    </row>
    <row r="12770" spans="1:3" x14ac:dyDescent="0.25">
      <c r="A12770" s="48">
        <v>68640</v>
      </c>
      <c r="B12770" s="48">
        <v>23.333182829999998</v>
      </c>
      <c r="C12770" s="48">
        <v>73.164175220000004</v>
      </c>
    </row>
    <row r="12771" spans="1:3" x14ac:dyDescent="0.25">
      <c r="A12771" s="48">
        <v>68645</v>
      </c>
      <c r="B12771" s="48">
        <v>23.33321256</v>
      </c>
      <c r="C12771" s="48">
        <v>73.164212019999994</v>
      </c>
    </row>
    <row r="12772" spans="1:3" x14ac:dyDescent="0.25">
      <c r="A12772" s="48">
        <v>68650</v>
      </c>
      <c r="B12772" s="48">
        <v>23.333242250000001</v>
      </c>
      <c r="C12772" s="48">
        <v>73.164248850000007</v>
      </c>
    </row>
    <row r="12773" spans="1:3" x14ac:dyDescent="0.25">
      <c r="A12773" s="48">
        <v>68655</v>
      </c>
      <c r="B12773" s="48">
        <v>23.333272189999999</v>
      </c>
      <c r="C12773" s="48">
        <v>73.16428544</v>
      </c>
    </row>
    <row r="12774" spans="1:3" x14ac:dyDescent="0.25">
      <c r="A12774" s="48">
        <v>68660</v>
      </c>
      <c r="B12774" s="48">
        <v>23.333301939999998</v>
      </c>
      <c r="C12774" s="48">
        <v>73.164322209999995</v>
      </c>
    </row>
    <row r="12775" spans="1:3" x14ac:dyDescent="0.25">
      <c r="A12775" s="48">
        <v>68665</v>
      </c>
      <c r="B12775" s="48">
        <v>23.33333167</v>
      </c>
      <c r="C12775" s="48">
        <v>73.164359009999998</v>
      </c>
    </row>
    <row r="12776" spans="1:3" x14ac:dyDescent="0.25">
      <c r="A12776" s="48">
        <v>68670</v>
      </c>
      <c r="B12776" s="48">
        <v>23.333361539999999</v>
      </c>
      <c r="C12776" s="48">
        <v>73.164395670000005</v>
      </c>
    </row>
    <row r="12777" spans="1:3" x14ac:dyDescent="0.25">
      <c r="A12777" s="48">
        <v>68675</v>
      </c>
      <c r="B12777" s="48">
        <v>23.333391519999999</v>
      </c>
      <c r="C12777" s="48">
        <v>73.164432219999995</v>
      </c>
    </row>
    <row r="12778" spans="1:3" x14ac:dyDescent="0.25">
      <c r="A12778" s="48">
        <v>68680</v>
      </c>
      <c r="B12778" s="48">
        <v>23.33342159</v>
      </c>
      <c r="C12778" s="48">
        <v>73.164468690000007</v>
      </c>
    </row>
    <row r="12779" spans="1:3" x14ac:dyDescent="0.25">
      <c r="A12779" s="48">
        <v>68685</v>
      </c>
      <c r="B12779" s="48">
        <v>23.33345143</v>
      </c>
      <c r="C12779" s="48">
        <v>73.164505379999994</v>
      </c>
    </row>
    <row r="12780" spans="1:3" x14ac:dyDescent="0.25">
      <c r="A12780" s="48">
        <v>68690</v>
      </c>
      <c r="B12780" s="48">
        <v>23.333481280000001</v>
      </c>
      <c r="C12780" s="48">
        <v>73.164542049999994</v>
      </c>
    </row>
    <row r="12781" spans="1:3" x14ac:dyDescent="0.25">
      <c r="A12781" s="48">
        <v>68695</v>
      </c>
      <c r="B12781" s="48">
        <v>23.33351107</v>
      </c>
      <c r="C12781" s="48">
        <v>73.164578789999993</v>
      </c>
    </row>
    <row r="12782" spans="1:3" x14ac:dyDescent="0.25">
      <c r="A12782" s="48">
        <v>68700</v>
      </c>
      <c r="B12782" s="48">
        <v>23.333540899999999</v>
      </c>
      <c r="C12782" s="48">
        <v>73.164615490000003</v>
      </c>
    </row>
    <row r="12783" spans="1:3" x14ac:dyDescent="0.25">
      <c r="A12783" s="48">
        <v>68705</v>
      </c>
      <c r="B12783" s="48">
        <v>23.333570689999998</v>
      </c>
      <c r="C12783" s="48">
        <v>73.164652219999994</v>
      </c>
    </row>
    <row r="12784" spans="1:3" x14ac:dyDescent="0.25">
      <c r="A12784" s="48">
        <v>68710</v>
      </c>
      <c r="B12784" s="48">
        <v>23.333600350000001</v>
      </c>
      <c r="C12784" s="48">
        <v>73.164689089999996</v>
      </c>
    </row>
    <row r="12785" spans="1:3" x14ac:dyDescent="0.25">
      <c r="A12785" s="48">
        <v>68715</v>
      </c>
      <c r="B12785" s="48">
        <v>23.333630060000001</v>
      </c>
      <c r="C12785" s="48">
        <v>73.164725899999993</v>
      </c>
    </row>
    <row r="12786" spans="1:3" x14ac:dyDescent="0.25">
      <c r="A12786" s="48">
        <v>68720</v>
      </c>
      <c r="B12786" s="48">
        <v>23.333659579999999</v>
      </c>
      <c r="C12786" s="48">
        <v>73.164762890000006</v>
      </c>
    </row>
    <row r="12787" spans="1:3" x14ac:dyDescent="0.25">
      <c r="A12787" s="48">
        <v>68725</v>
      </c>
      <c r="B12787" s="48">
        <v>23.33368913</v>
      </c>
      <c r="C12787" s="48">
        <v>73.164799860000002</v>
      </c>
    </row>
    <row r="12788" spans="1:3" x14ac:dyDescent="0.25">
      <c r="A12788" s="48">
        <v>68730</v>
      </c>
      <c r="B12788" s="48">
        <v>23.33371876</v>
      </c>
      <c r="C12788" s="48">
        <v>73.164836750000006</v>
      </c>
    </row>
    <row r="12789" spans="1:3" x14ac:dyDescent="0.25">
      <c r="A12789" s="48">
        <v>68735</v>
      </c>
      <c r="B12789" s="48">
        <v>23.333748459999999</v>
      </c>
      <c r="C12789" s="48">
        <v>73.164873569999997</v>
      </c>
    </row>
    <row r="12790" spans="1:3" x14ac:dyDescent="0.25">
      <c r="A12790" s="48">
        <v>68740</v>
      </c>
      <c r="B12790" s="48">
        <v>23.333777959999999</v>
      </c>
      <c r="C12790" s="48">
        <v>73.164910579999997</v>
      </c>
    </row>
    <row r="12791" spans="1:3" x14ac:dyDescent="0.25">
      <c r="A12791" s="48">
        <v>68745</v>
      </c>
      <c r="B12791" s="48">
        <v>23.3338073</v>
      </c>
      <c r="C12791" s="48">
        <v>73.164947729999994</v>
      </c>
    </row>
    <row r="12792" spans="1:3" x14ac:dyDescent="0.25">
      <c r="A12792" s="48">
        <v>68750</v>
      </c>
      <c r="B12792" s="48">
        <v>23.333836560000002</v>
      </c>
      <c r="C12792" s="48">
        <v>73.164984970000006</v>
      </c>
    </row>
    <row r="12793" spans="1:3" x14ac:dyDescent="0.25">
      <c r="A12793" s="48">
        <v>68755</v>
      </c>
      <c r="B12793" s="48">
        <v>23.33386578</v>
      </c>
      <c r="C12793" s="48">
        <v>73.165022230000005</v>
      </c>
    </row>
    <row r="12794" spans="1:3" x14ac:dyDescent="0.25">
      <c r="A12794" s="48">
        <v>68760</v>
      </c>
      <c r="B12794" s="48">
        <v>23.333894950000001</v>
      </c>
      <c r="C12794" s="48">
        <v>73.165059549999995</v>
      </c>
    </row>
    <row r="12795" spans="1:3" x14ac:dyDescent="0.25">
      <c r="A12795" s="48">
        <v>68765</v>
      </c>
      <c r="B12795" s="48">
        <v>23.333924069999998</v>
      </c>
      <c r="C12795" s="48">
        <v>73.165096910000003</v>
      </c>
    </row>
    <row r="12796" spans="1:3" x14ac:dyDescent="0.25">
      <c r="A12796" s="48">
        <v>68770</v>
      </c>
      <c r="B12796" s="48">
        <v>23.333953229999999</v>
      </c>
      <c r="C12796" s="48">
        <v>73.16513424</v>
      </c>
    </row>
    <row r="12797" spans="1:3" x14ac:dyDescent="0.25">
      <c r="A12797" s="48">
        <v>68775</v>
      </c>
      <c r="B12797" s="48">
        <v>23.333982389999999</v>
      </c>
      <c r="C12797" s="48">
        <v>73.165171560000005</v>
      </c>
    </row>
    <row r="12798" spans="1:3" x14ac:dyDescent="0.25">
      <c r="A12798" s="48">
        <v>68780</v>
      </c>
      <c r="B12798" s="48">
        <v>23.334011459999999</v>
      </c>
      <c r="C12798" s="48">
        <v>73.165208969999995</v>
      </c>
    </row>
    <row r="12799" spans="1:3" x14ac:dyDescent="0.25">
      <c r="A12799" s="48">
        <v>68785</v>
      </c>
      <c r="B12799" s="48">
        <v>23.334040349999999</v>
      </c>
      <c r="C12799" s="48">
        <v>73.165246539999998</v>
      </c>
    </row>
    <row r="12800" spans="1:3" x14ac:dyDescent="0.25">
      <c r="A12800" s="48">
        <v>68790</v>
      </c>
      <c r="B12800" s="48">
        <v>23.334069199999998</v>
      </c>
      <c r="C12800" s="48">
        <v>73.165284150000005</v>
      </c>
    </row>
    <row r="12801" spans="1:3" x14ac:dyDescent="0.25">
      <c r="A12801" s="48">
        <v>68795</v>
      </c>
      <c r="B12801" s="48">
        <v>23.334097960000001</v>
      </c>
      <c r="C12801" s="48">
        <v>73.165321829999996</v>
      </c>
    </row>
    <row r="12802" spans="1:3" x14ac:dyDescent="0.25">
      <c r="A12802" s="48">
        <v>68800</v>
      </c>
      <c r="B12802" s="48">
        <v>23.334126980000001</v>
      </c>
      <c r="C12802" s="48">
        <v>73.165359289999998</v>
      </c>
    </row>
    <row r="12803" spans="1:3" x14ac:dyDescent="0.25">
      <c r="A12803" s="48">
        <v>68805</v>
      </c>
      <c r="B12803" s="48">
        <v>23.334156140000001</v>
      </c>
      <c r="C12803" s="48">
        <v>73.165396610000002</v>
      </c>
    </row>
    <row r="12804" spans="1:3" x14ac:dyDescent="0.25">
      <c r="A12804" s="48">
        <v>68810</v>
      </c>
      <c r="B12804" s="48">
        <v>23.33418524</v>
      </c>
      <c r="C12804" s="48">
        <v>73.165433989999997</v>
      </c>
    </row>
    <row r="12805" spans="1:3" x14ac:dyDescent="0.25">
      <c r="A12805" s="48">
        <v>68815</v>
      </c>
      <c r="B12805" s="48">
        <v>23.334214379999999</v>
      </c>
      <c r="C12805" s="48">
        <v>73.165471330000003</v>
      </c>
    </row>
    <row r="12806" spans="1:3" x14ac:dyDescent="0.25">
      <c r="A12806" s="48">
        <v>68820</v>
      </c>
      <c r="B12806" s="48">
        <v>23.334243310000002</v>
      </c>
      <c r="C12806" s="48">
        <v>73.165508869999996</v>
      </c>
    </row>
    <row r="12807" spans="1:3" x14ac:dyDescent="0.25">
      <c r="A12807" s="48">
        <v>68825</v>
      </c>
      <c r="B12807" s="48">
        <v>23.33427236</v>
      </c>
      <c r="C12807" s="48">
        <v>73.165546289999995</v>
      </c>
    </row>
    <row r="12808" spans="1:3" x14ac:dyDescent="0.25">
      <c r="A12808" s="48">
        <v>68830</v>
      </c>
      <c r="B12808" s="48">
        <v>23.334301279999998</v>
      </c>
      <c r="C12808" s="48">
        <v>73.165583839999996</v>
      </c>
    </row>
    <row r="12809" spans="1:3" x14ac:dyDescent="0.25">
      <c r="A12809" s="48">
        <v>68835</v>
      </c>
      <c r="B12809" s="48">
        <v>23.334329969999999</v>
      </c>
      <c r="C12809" s="48">
        <v>73.165621590000001</v>
      </c>
    </row>
    <row r="12810" spans="1:3" x14ac:dyDescent="0.25">
      <c r="A12810" s="48">
        <v>68840</v>
      </c>
      <c r="B12810" s="48">
        <v>23.334358170000002</v>
      </c>
      <c r="C12810" s="48">
        <v>73.165659770000005</v>
      </c>
    </row>
    <row r="12811" spans="1:3" x14ac:dyDescent="0.25">
      <c r="A12811" s="48">
        <v>68845</v>
      </c>
      <c r="B12811" s="48">
        <v>23.334385919999999</v>
      </c>
      <c r="C12811" s="48">
        <v>73.165698329999998</v>
      </c>
    </row>
    <row r="12812" spans="1:3" x14ac:dyDescent="0.25">
      <c r="A12812" s="48">
        <v>68850</v>
      </c>
      <c r="B12812" s="48">
        <v>23.33441341</v>
      </c>
      <c r="C12812" s="48">
        <v>73.165737109999995</v>
      </c>
    </row>
    <row r="12813" spans="1:3" x14ac:dyDescent="0.25">
      <c r="A12813" s="48">
        <v>68855</v>
      </c>
      <c r="B12813" s="48">
        <v>23.334440440000002</v>
      </c>
      <c r="C12813" s="48">
        <v>73.165776269999995</v>
      </c>
    </row>
    <row r="12814" spans="1:3" x14ac:dyDescent="0.25">
      <c r="A12814" s="48">
        <v>68860</v>
      </c>
      <c r="B12814" s="48">
        <v>23.334466729999999</v>
      </c>
      <c r="C12814" s="48">
        <v>73.165816019999994</v>
      </c>
    </row>
    <row r="12815" spans="1:3" x14ac:dyDescent="0.25">
      <c r="A12815" s="48">
        <v>68865</v>
      </c>
      <c r="B12815" s="48">
        <v>23.334492449999999</v>
      </c>
      <c r="C12815" s="48">
        <v>73.165856199999993</v>
      </c>
    </row>
    <row r="12816" spans="1:3" x14ac:dyDescent="0.25">
      <c r="A12816" s="48">
        <v>68870</v>
      </c>
      <c r="B12816" s="48">
        <v>23.334517640000001</v>
      </c>
      <c r="C12816" s="48">
        <v>73.165896770000003</v>
      </c>
    </row>
    <row r="12817" spans="1:3" x14ac:dyDescent="0.25">
      <c r="A12817" s="48">
        <v>68875</v>
      </c>
      <c r="B12817" s="48">
        <v>23.334541949999998</v>
      </c>
      <c r="C12817" s="48">
        <v>73.165937970000002</v>
      </c>
    </row>
    <row r="12818" spans="1:3" x14ac:dyDescent="0.25">
      <c r="A12818" s="48">
        <v>68880</v>
      </c>
      <c r="B12818" s="48">
        <v>23.334565049999998</v>
      </c>
      <c r="C12818" s="48">
        <v>73.165979969999995</v>
      </c>
    </row>
    <row r="12819" spans="1:3" x14ac:dyDescent="0.25">
      <c r="A12819" s="48">
        <v>68885</v>
      </c>
      <c r="B12819" s="48">
        <v>23.334586850000001</v>
      </c>
      <c r="C12819" s="48">
        <v>73.166022780000006</v>
      </c>
    </row>
    <row r="12820" spans="1:3" x14ac:dyDescent="0.25">
      <c r="A12820" s="48">
        <v>68890</v>
      </c>
      <c r="B12820" s="48">
        <v>23.334607389999999</v>
      </c>
      <c r="C12820" s="48">
        <v>73.166066319999999</v>
      </c>
    </row>
    <row r="12821" spans="1:3" x14ac:dyDescent="0.25">
      <c r="A12821" s="48">
        <v>68895</v>
      </c>
      <c r="B12821" s="48">
        <v>23.334626920000002</v>
      </c>
      <c r="C12821" s="48">
        <v>73.16611039</v>
      </c>
    </row>
    <row r="12822" spans="1:3" x14ac:dyDescent="0.25">
      <c r="A12822" s="48">
        <v>68900</v>
      </c>
      <c r="B12822" s="48">
        <v>23.334645439999999</v>
      </c>
      <c r="C12822" s="48">
        <v>73.166154980000002</v>
      </c>
    </row>
    <row r="12823" spans="1:3" x14ac:dyDescent="0.25">
      <c r="A12823" s="48">
        <v>68905</v>
      </c>
      <c r="B12823" s="48">
        <v>23.334662359999999</v>
      </c>
      <c r="C12823" s="48">
        <v>73.1662003</v>
      </c>
    </row>
    <row r="12824" spans="1:3" x14ac:dyDescent="0.25">
      <c r="A12824" s="48">
        <v>68910</v>
      </c>
      <c r="B12824" s="48">
        <v>23.334677119999998</v>
      </c>
      <c r="C12824" s="48">
        <v>73.1662465</v>
      </c>
    </row>
    <row r="12825" spans="1:3" x14ac:dyDescent="0.25">
      <c r="A12825" s="48">
        <v>68915</v>
      </c>
      <c r="B12825" s="48">
        <v>23.33468989</v>
      </c>
      <c r="C12825" s="48">
        <v>73.166293379999999</v>
      </c>
    </row>
    <row r="12826" spans="1:3" x14ac:dyDescent="0.25">
      <c r="A12826" s="48">
        <v>68920</v>
      </c>
      <c r="B12826" s="48">
        <v>23.334700860000002</v>
      </c>
      <c r="C12826" s="48">
        <v>73.166340809999994</v>
      </c>
    </row>
    <row r="12827" spans="1:3" x14ac:dyDescent="0.25">
      <c r="A12827" s="48">
        <v>68925</v>
      </c>
      <c r="B12827" s="48">
        <v>23.334709620000002</v>
      </c>
      <c r="C12827" s="48">
        <v>73.166388760000004</v>
      </c>
    </row>
    <row r="12828" spans="1:3" x14ac:dyDescent="0.25">
      <c r="A12828" s="48">
        <v>68930</v>
      </c>
      <c r="B12828" s="48">
        <v>23.334716140000001</v>
      </c>
      <c r="C12828" s="48">
        <v>73.166437130000006</v>
      </c>
    </row>
    <row r="12829" spans="1:3" x14ac:dyDescent="0.25">
      <c r="A12829" s="48">
        <v>68935</v>
      </c>
      <c r="B12829" s="48">
        <v>23.334720449999999</v>
      </c>
      <c r="C12829" s="48">
        <v>73.166485789999996</v>
      </c>
    </row>
    <row r="12830" spans="1:3" x14ac:dyDescent="0.25">
      <c r="A12830" s="48">
        <v>68940</v>
      </c>
      <c r="B12830" s="48">
        <v>23.334722530000001</v>
      </c>
      <c r="C12830" s="48">
        <v>73.166534630000001</v>
      </c>
    </row>
    <row r="12831" spans="1:3" x14ac:dyDescent="0.25">
      <c r="A12831" s="48">
        <v>68945</v>
      </c>
      <c r="B12831" s="48">
        <v>23.33472231</v>
      </c>
      <c r="C12831" s="48">
        <v>73.166583509999995</v>
      </c>
    </row>
    <row r="12832" spans="1:3" x14ac:dyDescent="0.25">
      <c r="A12832" s="48">
        <v>68950</v>
      </c>
      <c r="B12832" s="48">
        <v>23.33471986</v>
      </c>
      <c r="C12832" s="48">
        <v>73.166632329999999</v>
      </c>
    </row>
    <row r="12833" spans="1:3" x14ac:dyDescent="0.25">
      <c r="A12833" s="48">
        <v>68955</v>
      </c>
      <c r="B12833" s="48">
        <v>23.334715450000001</v>
      </c>
      <c r="C12833" s="48">
        <v>73.166680979999995</v>
      </c>
    </row>
    <row r="12834" spans="1:3" x14ac:dyDescent="0.25">
      <c r="A12834" s="48">
        <v>68960</v>
      </c>
      <c r="B12834" s="48">
        <v>23.33470943</v>
      </c>
      <c r="C12834" s="48">
        <v>73.166729430000004</v>
      </c>
    </row>
    <row r="12835" spans="1:3" x14ac:dyDescent="0.25">
      <c r="A12835" s="48">
        <v>68965</v>
      </c>
      <c r="B12835" s="48">
        <v>23.334701899999999</v>
      </c>
      <c r="C12835" s="48">
        <v>73.166777629999999</v>
      </c>
    </row>
    <row r="12836" spans="1:3" x14ac:dyDescent="0.25">
      <c r="A12836" s="48">
        <v>68970</v>
      </c>
      <c r="B12836" s="48">
        <v>23.334692960000002</v>
      </c>
      <c r="C12836" s="48">
        <v>73.166825549999999</v>
      </c>
    </row>
    <row r="12837" spans="1:3" x14ac:dyDescent="0.25">
      <c r="A12837" s="48">
        <v>68975</v>
      </c>
      <c r="B12837" s="48">
        <v>23.334682789999999</v>
      </c>
      <c r="C12837" s="48">
        <v>73.166873190000004</v>
      </c>
    </row>
    <row r="12838" spans="1:3" x14ac:dyDescent="0.25">
      <c r="A12838" s="48">
        <v>68980</v>
      </c>
      <c r="B12838" s="48">
        <v>23.334671759999999</v>
      </c>
      <c r="C12838" s="48">
        <v>73.166920599999997</v>
      </c>
    </row>
    <row r="12839" spans="1:3" x14ac:dyDescent="0.25">
      <c r="A12839" s="48">
        <v>68985</v>
      </c>
      <c r="B12839" s="48">
        <v>23.334660070000002</v>
      </c>
      <c r="C12839" s="48">
        <v>73.166967819999996</v>
      </c>
    </row>
    <row r="12840" spans="1:3" x14ac:dyDescent="0.25">
      <c r="A12840" s="48">
        <v>68990</v>
      </c>
      <c r="B12840" s="48">
        <v>23.33464811</v>
      </c>
      <c r="C12840" s="48">
        <v>73.167014960000003</v>
      </c>
    </row>
    <row r="12841" spans="1:3" x14ac:dyDescent="0.25">
      <c r="A12841" s="48">
        <v>68995</v>
      </c>
      <c r="B12841" s="48">
        <v>23.334635909999999</v>
      </c>
      <c r="C12841" s="48">
        <v>73.167062029999997</v>
      </c>
    </row>
    <row r="12842" spans="1:3" x14ac:dyDescent="0.25">
      <c r="A12842" s="48">
        <v>69000</v>
      </c>
      <c r="B12842" s="48">
        <v>23.33462347</v>
      </c>
      <c r="C12842" s="48">
        <v>73.167109030000006</v>
      </c>
    </row>
    <row r="12843" spans="1:3" x14ac:dyDescent="0.25">
      <c r="A12843" s="48">
        <v>69005</v>
      </c>
      <c r="B12843" s="48">
        <v>23.334610850000001</v>
      </c>
      <c r="C12843" s="48">
        <v>73.167155980000004</v>
      </c>
    </row>
    <row r="12844" spans="1:3" x14ac:dyDescent="0.25">
      <c r="A12844" s="48">
        <v>69010</v>
      </c>
      <c r="B12844" s="48">
        <v>23.33459787</v>
      </c>
      <c r="C12844" s="48">
        <v>73.167202799999998</v>
      </c>
    </row>
    <row r="12845" spans="1:3" x14ac:dyDescent="0.25">
      <c r="A12845" s="48">
        <v>69015</v>
      </c>
      <c r="B12845" s="48">
        <v>23.334584580000001</v>
      </c>
      <c r="C12845" s="48">
        <v>73.167249530000007</v>
      </c>
    </row>
    <row r="12846" spans="1:3" x14ac:dyDescent="0.25">
      <c r="A12846" s="48">
        <v>69020</v>
      </c>
      <c r="B12846" s="48">
        <v>23.33457099</v>
      </c>
      <c r="C12846" s="48">
        <v>73.167296149999999</v>
      </c>
    </row>
    <row r="12847" spans="1:3" x14ac:dyDescent="0.25">
      <c r="A12847" s="48">
        <v>69025</v>
      </c>
      <c r="B12847" s="48">
        <v>23.334557</v>
      </c>
      <c r="C12847" s="48">
        <v>73.167342629999993</v>
      </c>
    </row>
    <row r="12848" spans="1:3" x14ac:dyDescent="0.25">
      <c r="A12848" s="48">
        <v>69030</v>
      </c>
      <c r="B12848" s="48">
        <v>23.334542840000001</v>
      </c>
      <c r="C12848" s="48">
        <v>73.167389060000005</v>
      </c>
    </row>
    <row r="12849" spans="1:3" x14ac:dyDescent="0.25">
      <c r="A12849" s="48">
        <v>69035</v>
      </c>
      <c r="B12849" s="48">
        <v>23.334528630000001</v>
      </c>
      <c r="C12849" s="48">
        <v>73.167435459999993</v>
      </c>
    </row>
    <row r="12850" spans="1:3" x14ac:dyDescent="0.25">
      <c r="A12850" s="48">
        <v>69040</v>
      </c>
      <c r="B12850" s="48">
        <v>23.334514469999998</v>
      </c>
      <c r="C12850" s="48">
        <v>73.167481890000005</v>
      </c>
    </row>
    <row r="12851" spans="1:3" x14ac:dyDescent="0.25">
      <c r="A12851" s="48">
        <v>69045</v>
      </c>
      <c r="B12851" s="48">
        <v>23.334500389999999</v>
      </c>
      <c r="C12851" s="48">
        <v>73.167528340000004</v>
      </c>
    </row>
    <row r="12852" spans="1:3" x14ac:dyDescent="0.25">
      <c r="A12852" s="48">
        <v>69050</v>
      </c>
      <c r="B12852" s="48">
        <v>23.33448632</v>
      </c>
      <c r="C12852" s="48">
        <v>73.167574799999997</v>
      </c>
    </row>
    <row r="12853" spans="1:3" x14ac:dyDescent="0.25">
      <c r="A12853" s="48">
        <v>69055</v>
      </c>
      <c r="B12853" s="48">
        <v>23.33447232</v>
      </c>
      <c r="C12853" s="48">
        <v>73.167621280000006</v>
      </c>
    </row>
    <row r="12854" spans="1:3" x14ac:dyDescent="0.25">
      <c r="A12854" s="48">
        <v>69060</v>
      </c>
      <c r="B12854" s="48">
        <v>23.334458470000001</v>
      </c>
      <c r="C12854" s="48">
        <v>73.167667809999998</v>
      </c>
    </row>
    <row r="12855" spans="1:3" x14ac:dyDescent="0.25">
      <c r="A12855" s="48">
        <v>69065</v>
      </c>
      <c r="B12855" s="48">
        <v>23.334444699999999</v>
      </c>
      <c r="C12855" s="48">
        <v>73.167714369999999</v>
      </c>
    </row>
    <row r="12856" spans="1:3" x14ac:dyDescent="0.25">
      <c r="A12856" s="48">
        <v>69070</v>
      </c>
      <c r="B12856" s="48">
        <v>23.334431039999998</v>
      </c>
      <c r="C12856" s="48">
        <v>73.167760970000003</v>
      </c>
    </row>
    <row r="12857" spans="1:3" x14ac:dyDescent="0.25">
      <c r="A12857" s="48">
        <v>69075</v>
      </c>
      <c r="B12857" s="48">
        <v>23.33441732</v>
      </c>
      <c r="C12857" s="48">
        <v>73.167807550000006</v>
      </c>
    </row>
    <row r="12858" spans="1:3" x14ac:dyDescent="0.25">
      <c r="A12858" s="48">
        <v>69080</v>
      </c>
      <c r="B12858" s="48">
        <v>23.334403940000001</v>
      </c>
      <c r="C12858" s="48">
        <v>73.167854250000005</v>
      </c>
    </row>
    <row r="12859" spans="1:3" x14ac:dyDescent="0.25">
      <c r="A12859" s="48">
        <v>69085</v>
      </c>
      <c r="B12859" s="48">
        <v>23.334390549999998</v>
      </c>
      <c r="C12859" s="48">
        <v>73.167900939999996</v>
      </c>
    </row>
    <row r="12860" spans="1:3" x14ac:dyDescent="0.25">
      <c r="A12860" s="48">
        <v>69090</v>
      </c>
      <c r="B12860" s="48">
        <v>23.334377100000001</v>
      </c>
      <c r="C12860" s="48">
        <v>73.167947609999999</v>
      </c>
    </row>
    <row r="12861" spans="1:3" x14ac:dyDescent="0.25">
      <c r="A12861" s="48">
        <v>69095</v>
      </c>
      <c r="B12861" s="48">
        <v>23.334363740000001</v>
      </c>
      <c r="C12861" s="48">
        <v>73.167994309999997</v>
      </c>
    </row>
    <row r="12862" spans="1:3" x14ac:dyDescent="0.25">
      <c r="A12862" s="48">
        <v>69100</v>
      </c>
      <c r="B12862" s="48">
        <v>23.334350359999998</v>
      </c>
      <c r="C12862" s="48">
        <v>73.168041000000002</v>
      </c>
    </row>
    <row r="12863" spans="1:3" x14ac:dyDescent="0.25">
      <c r="A12863" s="48">
        <v>69105</v>
      </c>
      <c r="B12863" s="48">
        <v>23.334336919999998</v>
      </c>
      <c r="C12863" s="48">
        <v>73.168087679999999</v>
      </c>
    </row>
    <row r="12864" spans="1:3" x14ac:dyDescent="0.25">
      <c r="A12864" s="48">
        <v>69110</v>
      </c>
      <c r="B12864" s="48">
        <v>23.334323439999999</v>
      </c>
      <c r="C12864" s="48">
        <v>73.168134339999995</v>
      </c>
    </row>
    <row r="12865" spans="1:3" x14ac:dyDescent="0.25">
      <c r="A12865" s="48">
        <v>69115</v>
      </c>
      <c r="B12865" s="48">
        <v>23.334309950000002</v>
      </c>
      <c r="C12865" s="48">
        <v>73.168180989999996</v>
      </c>
    </row>
    <row r="12866" spans="1:3" x14ac:dyDescent="0.25">
      <c r="A12866" s="48">
        <v>69120</v>
      </c>
      <c r="B12866" s="48">
        <v>23.33429632</v>
      </c>
      <c r="C12866" s="48">
        <v>73.168227610000002</v>
      </c>
    </row>
    <row r="12867" spans="1:3" x14ac:dyDescent="0.25">
      <c r="A12867" s="48">
        <v>69125</v>
      </c>
      <c r="B12867" s="48">
        <v>23.334282590000001</v>
      </c>
      <c r="C12867" s="48">
        <v>73.168274179999997</v>
      </c>
    </row>
    <row r="12868" spans="1:3" x14ac:dyDescent="0.25">
      <c r="A12868" s="48">
        <v>69130</v>
      </c>
      <c r="B12868" s="48">
        <v>23.334268770000001</v>
      </c>
      <c r="C12868" s="48">
        <v>73.168320719999997</v>
      </c>
    </row>
    <row r="12869" spans="1:3" x14ac:dyDescent="0.25">
      <c r="A12869" s="48">
        <v>69135</v>
      </c>
      <c r="B12869" s="48">
        <v>23.334254699999999</v>
      </c>
      <c r="C12869" s="48">
        <v>73.168367180000004</v>
      </c>
    </row>
    <row r="12870" spans="1:3" x14ac:dyDescent="0.25">
      <c r="A12870" s="48">
        <v>69140</v>
      </c>
      <c r="B12870" s="48">
        <v>23.334240300000001</v>
      </c>
      <c r="C12870" s="48">
        <v>73.168413520000001</v>
      </c>
    </row>
    <row r="12871" spans="1:3" x14ac:dyDescent="0.25">
      <c r="A12871" s="48">
        <v>69145</v>
      </c>
      <c r="B12871" s="48">
        <v>23.334225750000002</v>
      </c>
      <c r="C12871" s="48">
        <v>73.168459799999994</v>
      </c>
    </row>
    <row r="12872" spans="1:3" x14ac:dyDescent="0.25">
      <c r="A12872" s="48">
        <v>69150</v>
      </c>
      <c r="B12872" s="48">
        <v>23.334211310000001</v>
      </c>
      <c r="C12872" s="48">
        <v>73.168506120000004</v>
      </c>
    </row>
    <row r="12873" spans="1:3" x14ac:dyDescent="0.25">
      <c r="A12873" s="48">
        <v>69155</v>
      </c>
      <c r="B12873" s="48">
        <v>23.3341973</v>
      </c>
      <c r="C12873" s="48">
        <v>73.168552599999998</v>
      </c>
    </row>
    <row r="12874" spans="1:3" x14ac:dyDescent="0.25">
      <c r="A12874" s="48">
        <v>69160</v>
      </c>
      <c r="B12874" s="48">
        <v>23.33418378</v>
      </c>
      <c r="C12874" s="48">
        <v>73.16859925</v>
      </c>
    </row>
    <row r="12875" spans="1:3" x14ac:dyDescent="0.25">
      <c r="A12875" s="48">
        <v>69165</v>
      </c>
      <c r="B12875" s="48">
        <v>23.33417081</v>
      </c>
      <c r="C12875" s="48">
        <v>73.168646080000002</v>
      </c>
    </row>
    <row r="12876" spans="1:3" x14ac:dyDescent="0.25">
      <c r="A12876" s="48">
        <v>69170</v>
      </c>
      <c r="B12876" s="48">
        <v>23.334158800000001</v>
      </c>
      <c r="C12876" s="48">
        <v>73.168693200000007</v>
      </c>
    </row>
    <row r="12877" spans="1:3" x14ac:dyDescent="0.25">
      <c r="A12877" s="48">
        <v>69175</v>
      </c>
      <c r="B12877" s="48">
        <v>23.334148070000001</v>
      </c>
      <c r="C12877" s="48">
        <v>73.168740690000007</v>
      </c>
    </row>
    <row r="12878" spans="1:3" x14ac:dyDescent="0.25">
      <c r="A12878" s="48">
        <v>69180</v>
      </c>
      <c r="B12878" s="48">
        <v>23.334138889999998</v>
      </c>
      <c r="C12878" s="48">
        <v>73.168788559999996</v>
      </c>
    </row>
    <row r="12879" spans="1:3" x14ac:dyDescent="0.25">
      <c r="A12879" s="48">
        <v>69185</v>
      </c>
      <c r="B12879" s="48">
        <v>23.33413135</v>
      </c>
      <c r="C12879" s="48">
        <v>73.168836749999997</v>
      </c>
    </row>
    <row r="12880" spans="1:3" x14ac:dyDescent="0.25">
      <c r="A12880" s="48">
        <v>69190</v>
      </c>
      <c r="B12880" s="48">
        <v>23.33412599</v>
      </c>
      <c r="C12880" s="48">
        <v>73.168885290000006</v>
      </c>
    </row>
    <row r="12881" spans="1:3" x14ac:dyDescent="0.25">
      <c r="A12881" s="48">
        <v>69195</v>
      </c>
      <c r="B12881" s="48">
        <v>23.334122959999998</v>
      </c>
      <c r="C12881" s="48">
        <v>73.168934070000006</v>
      </c>
    </row>
    <row r="12882" spans="1:3" x14ac:dyDescent="0.25">
      <c r="A12882" s="48">
        <v>69200</v>
      </c>
      <c r="B12882" s="48">
        <v>23.334122399999998</v>
      </c>
      <c r="C12882" s="48">
        <v>73.16898295</v>
      </c>
    </row>
    <row r="12883" spans="1:3" x14ac:dyDescent="0.25">
      <c r="A12883" s="48">
        <v>69205</v>
      </c>
      <c r="B12883" s="48">
        <v>23.334123999999999</v>
      </c>
      <c r="C12883" s="48">
        <v>73.169031799999999</v>
      </c>
    </row>
    <row r="12884" spans="1:3" x14ac:dyDescent="0.25">
      <c r="A12884" s="48">
        <v>69210</v>
      </c>
      <c r="B12884" s="48">
        <v>23.334127850000002</v>
      </c>
      <c r="C12884" s="48">
        <v>73.169080510000001</v>
      </c>
    </row>
    <row r="12885" spans="1:3" x14ac:dyDescent="0.25">
      <c r="A12885" s="48">
        <v>69215</v>
      </c>
      <c r="B12885" s="48">
        <v>23.334133900000001</v>
      </c>
      <c r="C12885" s="48">
        <v>73.169128959999995</v>
      </c>
    </row>
    <row r="12886" spans="1:3" x14ac:dyDescent="0.25">
      <c r="A12886" s="48">
        <v>69220</v>
      </c>
      <c r="B12886" s="48">
        <v>23.33414196</v>
      </c>
      <c r="C12886" s="48">
        <v>73.169177050000002</v>
      </c>
    </row>
    <row r="12887" spans="1:3" x14ac:dyDescent="0.25">
      <c r="A12887" s="48">
        <v>69225</v>
      </c>
      <c r="B12887" s="48">
        <v>23.334152029999998</v>
      </c>
      <c r="C12887" s="48">
        <v>73.169224709999995</v>
      </c>
    </row>
    <row r="12888" spans="1:3" x14ac:dyDescent="0.25">
      <c r="A12888" s="48">
        <v>69230</v>
      </c>
      <c r="B12888" s="48">
        <v>23.33416399</v>
      </c>
      <c r="C12888" s="48">
        <v>73.169271850000001</v>
      </c>
    </row>
    <row r="12889" spans="1:3" x14ac:dyDescent="0.25">
      <c r="A12889" s="48">
        <v>69235</v>
      </c>
      <c r="B12889" s="48">
        <v>23.334177619999998</v>
      </c>
      <c r="C12889" s="48">
        <v>73.169318450000006</v>
      </c>
    </row>
    <row r="12890" spans="1:3" x14ac:dyDescent="0.25">
      <c r="A12890" s="48">
        <v>69240</v>
      </c>
      <c r="B12890" s="48">
        <v>23.334192940000001</v>
      </c>
      <c r="C12890" s="48">
        <v>73.169364430000002</v>
      </c>
    </row>
    <row r="12891" spans="1:3" x14ac:dyDescent="0.25">
      <c r="A12891" s="48">
        <v>69245</v>
      </c>
      <c r="B12891" s="48">
        <v>23.334209810000001</v>
      </c>
      <c r="C12891" s="48">
        <v>73.169409779999995</v>
      </c>
    </row>
    <row r="12892" spans="1:3" x14ac:dyDescent="0.25">
      <c r="A12892" s="48">
        <v>69250</v>
      </c>
      <c r="B12892" s="48">
        <v>23.334228110000002</v>
      </c>
      <c r="C12892" s="48">
        <v>73.169454470000005</v>
      </c>
    </row>
    <row r="12893" spans="1:3" x14ac:dyDescent="0.25">
      <c r="A12893" s="48">
        <v>69255</v>
      </c>
      <c r="B12893" s="48">
        <v>23.33424771</v>
      </c>
      <c r="C12893" s="48">
        <v>73.169498520000005</v>
      </c>
    </row>
    <row r="12894" spans="1:3" x14ac:dyDescent="0.25">
      <c r="A12894" s="48">
        <v>69260</v>
      </c>
      <c r="B12894" s="48">
        <v>23.334268389999998</v>
      </c>
      <c r="C12894" s="48">
        <v>73.169541969999997</v>
      </c>
    </row>
    <row r="12895" spans="1:3" x14ac:dyDescent="0.25">
      <c r="A12895" s="48">
        <v>69265</v>
      </c>
      <c r="B12895" s="48">
        <v>23.334290119999999</v>
      </c>
      <c r="C12895" s="48">
        <v>73.169584819999997</v>
      </c>
    </row>
    <row r="12896" spans="1:3" x14ac:dyDescent="0.25">
      <c r="A12896" s="48">
        <v>69270</v>
      </c>
      <c r="B12896" s="48">
        <v>23.334312829999998</v>
      </c>
      <c r="C12896" s="48">
        <v>73.169627079999998</v>
      </c>
    </row>
    <row r="12897" spans="1:3" x14ac:dyDescent="0.25">
      <c r="A12897" s="48">
        <v>69275</v>
      </c>
      <c r="B12897" s="48">
        <v>23.334336489999998</v>
      </c>
      <c r="C12897" s="48">
        <v>73.169668709999996</v>
      </c>
    </row>
    <row r="12898" spans="1:3" x14ac:dyDescent="0.25">
      <c r="A12898" s="48">
        <v>69280</v>
      </c>
      <c r="B12898" s="48">
        <v>23.334360969999999</v>
      </c>
      <c r="C12898" s="48">
        <v>73.169709789999999</v>
      </c>
    </row>
    <row r="12899" spans="1:3" x14ac:dyDescent="0.25">
      <c r="A12899" s="48">
        <v>69285</v>
      </c>
      <c r="B12899" s="48">
        <v>23.334386179999999</v>
      </c>
      <c r="C12899" s="48">
        <v>73.169750350000001</v>
      </c>
    </row>
    <row r="12900" spans="1:3" x14ac:dyDescent="0.25">
      <c r="A12900" s="48">
        <v>69290</v>
      </c>
      <c r="B12900" s="48">
        <v>23.334412069999999</v>
      </c>
      <c r="C12900" s="48">
        <v>73.169790410000004</v>
      </c>
    </row>
    <row r="12901" spans="1:3" x14ac:dyDescent="0.25">
      <c r="A12901" s="48">
        <v>69295</v>
      </c>
      <c r="B12901" s="48">
        <v>23.334438330000001</v>
      </c>
      <c r="C12901" s="48">
        <v>73.169830180000005</v>
      </c>
    </row>
    <row r="12902" spans="1:3" x14ac:dyDescent="0.25">
      <c r="A12902" s="48">
        <v>69300</v>
      </c>
      <c r="B12902" s="48">
        <v>23.334464530000002</v>
      </c>
      <c r="C12902" s="48">
        <v>73.169869989999995</v>
      </c>
    </row>
    <row r="12903" spans="1:3" x14ac:dyDescent="0.25">
      <c r="A12903" s="48">
        <v>69305</v>
      </c>
      <c r="B12903" s="48">
        <v>23.33449096</v>
      </c>
      <c r="C12903" s="48">
        <v>73.169909630000006</v>
      </c>
    </row>
    <row r="12904" spans="1:3" x14ac:dyDescent="0.25">
      <c r="A12904" s="48">
        <v>69310</v>
      </c>
      <c r="B12904" s="48">
        <v>23.33451754</v>
      </c>
      <c r="C12904" s="48">
        <v>73.169949149999994</v>
      </c>
    </row>
    <row r="12905" spans="1:3" x14ac:dyDescent="0.25">
      <c r="A12905" s="48">
        <v>69315</v>
      </c>
      <c r="B12905" s="48">
        <v>23.334543889999999</v>
      </c>
      <c r="C12905" s="48">
        <v>73.169988840000002</v>
      </c>
    </row>
    <row r="12906" spans="1:3" x14ac:dyDescent="0.25">
      <c r="A12906" s="48">
        <v>69320</v>
      </c>
      <c r="B12906" s="48">
        <v>23.334570079999999</v>
      </c>
      <c r="C12906" s="48">
        <v>73.170028669999994</v>
      </c>
    </row>
    <row r="12907" spans="1:3" x14ac:dyDescent="0.25">
      <c r="A12907" s="48">
        <v>69325</v>
      </c>
      <c r="B12907" s="48">
        <v>23.334596189999999</v>
      </c>
      <c r="C12907" s="48">
        <v>73.170068560000004</v>
      </c>
    </row>
    <row r="12908" spans="1:3" x14ac:dyDescent="0.25">
      <c r="A12908" s="48">
        <v>69330</v>
      </c>
      <c r="B12908" s="48">
        <v>23.334622270000001</v>
      </c>
      <c r="C12908" s="48">
        <v>73.170108470000002</v>
      </c>
    </row>
    <row r="12909" spans="1:3" x14ac:dyDescent="0.25">
      <c r="A12909" s="48">
        <v>69335</v>
      </c>
      <c r="B12909" s="48">
        <v>23.334648430000001</v>
      </c>
      <c r="C12909" s="48">
        <v>73.170148319999996</v>
      </c>
    </row>
    <row r="12910" spans="1:3" x14ac:dyDescent="0.25">
      <c r="A12910" s="48">
        <v>69340</v>
      </c>
      <c r="B12910" s="48">
        <v>23.334674580000001</v>
      </c>
      <c r="C12910" s="48">
        <v>73.170188159999995</v>
      </c>
    </row>
    <row r="12911" spans="1:3" x14ac:dyDescent="0.25">
      <c r="A12911" s="48">
        <v>69345</v>
      </c>
      <c r="B12911" s="48">
        <v>23.334700720000001</v>
      </c>
      <c r="C12911" s="48">
        <v>73.170228030000004</v>
      </c>
    </row>
    <row r="12912" spans="1:3" x14ac:dyDescent="0.25">
      <c r="A12912" s="48">
        <v>69350</v>
      </c>
      <c r="B12912" s="48">
        <v>23.33472677</v>
      </c>
      <c r="C12912" s="48">
        <v>73.170267960000004</v>
      </c>
    </row>
    <row r="12913" spans="1:3" x14ac:dyDescent="0.25">
      <c r="A12913" s="48">
        <v>69355</v>
      </c>
      <c r="B12913" s="48">
        <v>23.334752720000001</v>
      </c>
      <c r="C12913" s="48">
        <v>73.170307969999996</v>
      </c>
    </row>
    <row r="12914" spans="1:3" x14ac:dyDescent="0.25">
      <c r="A12914" s="48">
        <v>69360</v>
      </c>
      <c r="B12914" s="48">
        <v>23.334778660000001</v>
      </c>
      <c r="C12914" s="48">
        <v>73.170347980000003</v>
      </c>
    </row>
    <row r="12915" spans="1:3" x14ac:dyDescent="0.25">
      <c r="A12915" s="48">
        <v>69365</v>
      </c>
      <c r="B12915" s="48">
        <v>23.33480458</v>
      </c>
      <c r="C12915" s="48">
        <v>73.170388009999996</v>
      </c>
    </row>
    <row r="12916" spans="1:3" x14ac:dyDescent="0.25">
      <c r="A12916" s="48">
        <v>69370</v>
      </c>
      <c r="B12916" s="48">
        <v>23.334830400000001</v>
      </c>
      <c r="C12916" s="48">
        <v>73.170428119999997</v>
      </c>
    </row>
    <row r="12917" spans="1:3" x14ac:dyDescent="0.25">
      <c r="A12917" s="48">
        <v>69375</v>
      </c>
      <c r="B12917" s="48">
        <v>23.334856210000002</v>
      </c>
      <c r="C12917" s="48">
        <v>73.170468229999997</v>
      </c>
    </row>
    <row r="12918" spans="1:3" x14ac:dyDescent="0.25">
      <c r="A12918" s="48">
        <v>69380</v>
      </c>
      <c r="B12918" s="48">
        <v>23.334882050000001</v>
      </c>
      <c r="C12918" s="48">
        <v>73.170508319999996</v>
      </c>
    </row>
    <row r="12919" spans="1:3" x14ac:dyDescent="0.25">
      <c r="A12919" s="48">
        <v>69385</v>
      </c>
      <c r="B12919" s="48">
        <v>23.334907690000001</v>
      </c>
      <c r="C12919" s="48">
        <v>73.170548569999994</v>
      </c>
    </row>
    <row r="12920" spans="1:3" x14ac:dyDescent="0.25">
      <c r="A12920" s="48">
        <v>69390</v>
      </c>
      <c r="B12920" s="48">
        <v>23.334933329999998</v>
      </c>
      <c r="C12920" s="48">
        <v>73.170588809999998</v>
      </c>
    </row>
    <row r="12921" spans="1:3" x14ac:dyDescent="0.25">
      <c r="A12921" s="48">
        <v>69395</v>
      </c>
      <c r="B12921" s="48">
        <v>23.33495885</v>
      </c>
      <c r="C12921" s="48">
        <v>73.170629140000003</v>
      </c>
    </row>
    <row r="12922" spans="1:3" x14ac:dyDescent="0.25">
      <c r="A12922" s="48">
        <v>69400</v>
      </c>
      <c r="B12922" s="48">
        <v>23.334984469999998</v>
      </c>
      <c r="C12922" s="48">
        <v>73.170669399999994</v>
      </c>
    </row>
    <row r="12923" spans="1:3" x14ac:dyDescent="0.25">
      <c r="A12923" s="48">
        <v>69405</v>
      </c>
      <c r="B12923" s="48">
        <v>23.335010230000002</v>
      </c>
      <c r="C12923" s="48">
        <v>73.170709549999998</v>
      </c>
    </row>
    <row r="12924" spans="1:3" x14ac:dyDescent="0.25">
      <c r="A12924" s="48">
        <v>69410</v>
      </c>
      <c r="B12924" s="48">
        <v>23.33503601</v>
      </c>
      <c r="C12924" s="48">
        <v>73.170749689999994</v>
      </c>
    </row>
    <row r="12925" spans="1:3" x14ac:dyDescent="0.25">
      <c r="A12925" s="48">
        <v>69415</v>
      </c>
      <c r="B12925" s="48">
        <v>23.335061620000001</v>
      </c>
      <c r="C12925" s="48">
        <v>73.17078995</v>
      </c>
    </row>
    <row r="12926" spans="1:3" x14ac:dyDescent="0.25">
      <c r="A12926" s="48">
        <v>69420</v>
      </c>
      <c r="B12926" s="48">
        <v>23.335087179999999</v>
      </c>
      <c r="C12926" s="48">
        <v>73.170830249999995</v>
      </c>
    </row>
    <row r="12927" spans="1:3" x14ac:dyDescent="0.25">
      <c r="A12927" s="48">
        <v>69425</v>
      </c>
      <c r="B12927" s="48">
        <v>23.33511275</v>
      </c>
      <c r="C12927" s="48">
        <v>73.170870550000004</v>
      </c>
    </row>
    <row r="12928" spans="1:3" x14ac:dyDescent="0.25">
      <c r="A12928" s="48">
        <v>69430</v>
      </c>
      <c r="B12928" s="48">
        <v>23.33513855</v>
      </c>
      <c r="C12928" s="48">
        <v>73.170910660000004</v>
      </c>
    </row>
    <row r="12929" spans="1:3" x14ac:dyDescent="0.25">
      <c r="A12929" s="48">
        <v>69435</v>
      </c>
      <c r="B12929" s="48">
        <v>23.33516418</v>
      </c>
      <c r="C12929" s="48">
        <v>73.170950910000002</v>
      </c>
    </row>
    <row r="12930" spans="1:3" x14ac:dyDescent="0.25">
      <c r="A12930" s="48">
        <v>69440</v>
      </c>
      <c r="B12930" s="48">
        <v>23.335189799999998</v>
      </c>
      <c r="C12930" s="48">
        <v>73.170991169999994</v>
      </c>
    </row>
    <row r="12931" spans="1:3" x14ac:dyDescent="0.25">
      <c r="A12931" s="48">
        <v>69445</v>
      </c>
      <c r="B12931" s="48">
        <v>23.335215739999999</v>
      </c>
      <c r="C12931" s="48">
        <v>73.17103118</v>
      </c>
    </row>
    <row r="12932" spans="1:3" x14ac:dyDescent="0.25">
      <c r="A12932" s="48">
        <v>69450</v>
      </c>
      <c r="B12932" s="48">
        <v>23.335241570000001</v>
      </c>
      <c r="C12932" s="48">
        <v>73.17107129</v>
      </c>
    </row>
    <row r="12933" spans="1:3" x14ac:dyDescent="0.25">
      <c r="A12933" s="48">
        <v>69455</v>
      </c>
      <c r="B12933" s="48">
        <v>23.335267399999999</v>
      </c>
      <c r="C12933" s="48">
        <v>73.171111379999999</v>
      </c>
    </row>
    <row r="12934" spans="1:3" x14ac:dyDescent="0.25">
      <c r="A12934" s="48">
        <v>69460</v>
      </c>
      <c r="B12934" s="48">
        <v>23.335293180000001</v>
      </c>
      <c r="C12934" s="48">
        <v>73.171151519999995</v>
      </c>
    </row>
    <row r="12935" spans="1:3" x14ac:dyDescent="0.25">
      <c r="A12935" s="48">
        <v>69465</v>
      </c>
      <c r="B12935" s="48">
        <v>23.33531898</v>
      </c>
      <c r="C12935" s="48">
        <v>73.171191640000004</v>
      </c>
    </row>
    <row r="12936" spans="1:3" x14ac:dyDescent="0.25">
      <c r="A12936" s="48">
        <v>69470</v>
      </c>
      <c r="B12936" s="48">
        <v>23.335344769999999</v>
      </c>
      <c r="C12936" s="48">
        <v>73.171231770000006</v>
      </c>
    </row>
    <row r="12937" spans="1:3" x14ac:dyDescent="0.25">
      <c r="A12937" s="48">
        <v>69475</v>
      </c>
      <c r="B12937" s="48">
        <v>23.335370569999998</v>
      </c>
      <c r="C12937" s="48">
        <v>73.17127189</v>
      </c>
    </row>
    <row r="12938" spans="1:3" x14ac:dyDescent="0.25">
      <c r="A12938" s="48">
        <v>69480</v>
      </c>
      <c r="B12938" s="48">
        <v>23.335396060000001</v>
      </c>
      <c r="C12938" s="48">
        <v>73.171312240000006</v>
      </c>
    </row>
    <row r="12939" spans="1:3" x14ac:dyDescent="0.25">
      <c r="A12939" s="48">
        <v>69485</v>
      </c>
      <c r="B12939" s="48">
        <v>23.335421920000002</v>
      </c>
      <c r="C12939" s="48">
        <v>73.171352319999997</v>
      </c>
    </row>
    <row r="12940" spans="1:3" x14ac:dyDescent="0.25">
      <c r="A12940" s="48">
        <v>69490</v>
      </c>
      <c r="B12940" s="48">
        <v>23.33544792</v>
      </c>
      <c r="C12940" s="48">
        <v>73.17139229</v>
      </c>
    </row>
    <row r="12941" spans="1:3" x14ac:dyDescent="0.25">
      <c r="A12941" s="48">
        <v>69495</v>
      </c>
      <c r="B12941" s="48">
        <v>23.33547386</v>
      </c>
      <c r="C12941" s="48">
        <v>73.171432300000006</v>
      </c>
    </row>
    <row r="12942" spans="1:3" x14ac:dyDescent="0.25">
      <c r="A12942" s="48">
        <v>69500</v>
      </c>
      <c r="B12942" s="48">
        <v>23.335500159999999</v>
      </c>
      <c r="C12942" s="48">
        <v>73.171472039999998</v>
      </c>
    </row>
    <row r="12943" spans="1:3" x14ac:dyDescent="0.25">
      <c r="A12943" s="48">
        <v>69505</v>
      </c>
      <c r="B12943" s="48">
        <v>23.335526359999999</v>
      </c>
      <c r="C12943" s="48">
        <v>73.171511850000002</v>
      </c>
    </row>
    <row r="12944" spans="1:3" x14ac:dyDescent="0.25">
      <c r="A12944" s="48">
        <v>69510</v>
      </c>
      <c r="B12944" s="48">
        <v>23.335552750000002</v>
      </c>
      <c r="C12944" s="48">
        <v>73.171551519999994</v>
      </c>
    </row>
    <row r="12945" spans="1:3" x14ac:dyDescent="0.25">
      <c r="A12945" s="48">
        <v>69515</v>
      </c>
      <c r="B12945" s="48">
        <v>23.33557927</v>
      </c>
      <c r="C12945" s="48">
        <v>73.171591090000007</v>
      </c>
    </row>
    <row r="12946" spans="1:3" x14ac:dyDescent="0.25">
      <c r="A12946" s="48">
        <v>69520</v>
      </c>
      <c r="B12946" s="48">
        <v>23.335605739999998</v>
      </c>
      <c r="C12946" s="48">
        <v>73.171630699999994</v>
      </c>
    </row>
    <row r="12947" spans="1:3" x14ac:dyDescent="0.25">
      <c r="A12947" s="48">
        <v>69525</v>
      </c>
      <c r="B12947" s="48">
        <v>23.33563208</v>
      </c>
      <c r="C12947" s="48">
        <v>73.171670410000004</v>
      </c>
    </row>
    <row r="12948" spans="1:3" x14ac:dyDescent="0.25">
      <c r="A12948" s="48">
        <v>69530</v>
      </c>
      <c r="B12948" s="48">
        <v>23.335658169999999</v>
      </c>
      <c r="C12948" s="48">
        <v>73.171710309999995</v>
      </c>
    </row>
    <row r="12949" spans="1:3" x14ac:dyDescent="0.25">
      <c r="A12949" s="48">
        <v>69535</v>
      </c>
      <c r="B12949" s="48">
        <v>23.335684199999999</v>
      </c>
      <c r="C12949" s="48">
        <v>73.171750250000002</v>
      </c>
    </row>
    <row r="12950" spans="1:3" x14ac:dyDescent="0.25">
      <c r="A12950" s="48">
        <v>69540</v>
      </c>
      <c r="B12950" s="48">
        <v>23.33571006</v>
      </c>
      <c r="C12950" s="48">
        <v>73.171790329999993</v>
      </c>
    </row>
    <row r="12951" spans="1:3" x14ac:dyDescent="0.25">
      <c r="A12951" s="48">
        <v>69545</v>
      </c>
      <c r="B12951" s="48">
        <v>23.33573586</v>
      </c>
      <c r="C12951" s="48">
        <v>73.171830459999995</v>
      </c>
    </row>
    <row r="12952" spans="1:3" x14ac:dyDescent="0.25">
      <c r="A12952" s="48">
        <v>69550</v>
      </c>
      <c r="B12952" s="48">
        <v>23.335761699999999</v>
      </c>
      <c r="C12952" s="48">
        <v>73.171870549999994</v>
      </c>
    </row>
    <row r="12953" spans="1:3" x14ac:dyDescent="0.25">
      <c r="A12953" s="48">
        <v>69555</v>
      </c>
      <c r="B12953" s="48">
        <v>23.3357876</v>
      </c>
      <c r="C12953" s="48">
        <v>73.171910589999996</v>
      </c>
    </row>
    <row r="12954" spans="1:3" x14ac:dyDescent="0.25">
      <c r="A12954" s="48">
        <v>69560</v>
      </c>
      <c r="B12954" s="48">
        <v>23.335813479999999</v>
      </c>
      <c r="C12954" s="48">
        <v>73.171950649999999</v>
      </c>
    </row>
    <row r="12955" spans="1:3" x14ac:dyDescent="0.25">
      <c r="A12955" s="48">
        <v>69565</v>
      </c>
      <c r="B12955" s="48">
        <v>23.335839249999999</v>
      </c>
      <c r="C12955" s="48">
        <v>73.171990789999995</v>
      </c>
    </row>
    <row r="12956" spans="1:3" x14ac:dyDescent="0.25">
      <c r="A12956" s="48">
        <v>69570</v>
      </c>
      <c r="B12956" s="48">
        <v>23.33586498</v>
      </c>
      <c r="C12956" s="48">
        <v>73.172030969999994</v>
      </c>
    </row>
    <row r="12957" spans="1:3" x14ac:dyDescent="0.25">
      <c r="A12957" s="48">
        <v>69575</v>
      </c>
      <c r="B12957" s="48">
        <v>23.3358907</v>
      </c>
      <c r="C12957" s="48">
        <v>73.172071149999994</v>
      </c>
    </row>
    <row r="12958" spans="1:3" x14ac:dyDescent="0.25">
      <c r="A12958" s="48">
        <v>69580</v>
      </c>
      <c r="B12958" s="48">
        <v>23.335916359999999</v>
      </c>
      <c r="C12958" s="48">
        <v>73.172111380000004</v>
      </c>
    </row>
    <row r="12959" spans="1:3" x14ac:dyDescent="0.25">
      <c r="A12959" s="48">
        <v>69585</v>
      </c>
      <c r="B12959" s="48">
        <v>23.335941859999998</v>
      </c>
      <c r="C12959" s="48">
        <v>73.172151729999996</v>
      </c>
    </row>
    <row r="12960" spans="1:3" x14ac:dyDescent="0.25">
      <c r="A12960" s="48">
        <v>69590</v>
      </c>
      <c r="B12960" s="48">
        <v>23.33596734</v>
      </c>
      <c r="C12960" s="48">
        <v>73.172192089999996</v>
      </c>
    </row>
    <row r="12961" spans="1:3" x14ac:dyDescent="0.25">
      <c r="A12961" s="48">
        <v>69595</v>
      </c>
      <c r="B12961" s="48">
        <v>23.335992919999999</v>
      </c>
      <c r="C12961" s="48">
        <v>73.172232379999997</v>
      </c>
    </row>
    <row r="12962" spans="1:3" x14ac:dyDescent="0.25">
      <c r="A12962" s="48">
        <v>69600</v>
      </c>
      <c r="B12962" s="48">
        <v>23.33601861</v>
      </c>
      <c r="C12962" s="48">
        <v>73.172272579999998</v>
      </c>
    </row>
    <row r="12963" spans="1:3" x14ac:dyDescent="0.25">
      <c r="A12963" s="48">
        <v>69605</v>
      </c>
      <c r="B12963" s="48">
        <v>23.336044229999999</v>
      </c>
      <c r="C12963" s="48">
        <v>73.172312840000004</v>
      </c>
    </row>
    <row r="12964" spans="1:3" x14ac:dyDescent="0.25">
      <c r="A12964" s="48">
        <v>69610</v>
      </c>
      <c r="B12964" s="48">
        <v>23.336069640000002</v>
      </c>
      <c r="C12964" s="48">
        <v>73.17235325</v>
      </c>
    </row>
    <row r="12965" spans="1:3" x14ac:dyDescent="0.25">
      <c r="A12965" s="48">
        <v>69615</v>
      </c>
      <c r="B12965" s="48">
        <v>23.336095069999999</v>
      </c>
      <c r="C12965" s="48">
        <v>73.172393639999996</v>
      </c>
    </row>
    <row r="12966" spans="1:3" x14ac:dyDescent="0.25">
      <c r="A12966" s="48">
        <v>69620</v>
      </c>
      <c r="B12966" s="48">
        <v>23.336120609999998</v>
      </c>
      <c r="C12966" s="48">
        <v>73.172433960000006</v>
      </c>
    </row>
    <row r="12967" spans="1:3" x14ac:dyDescent="0.25">
      <c r="A12967" s="48">
        <v>69625</v>
      </c>
      <c r="B12967" s="48">
        <v>23.336146060000001</v>
      </c>
      <c r="C12967" s="48">
        <v>73.172474350000002</v>
      </c>
    </row>
    <row r="12968" spans="1:3" x14ac:dyDescent="0.25">
      <c r="A12968" s="48">
        <v>69630</v>
      </c>
      <c r="B12968" s="48">
        <v>23.336171490000002</v>
      </c>
      <c r="C12968" s="48">
        <v>73.172514739999997</v>
      </c>
    </row>
    <row r="12969" spans="1:3" x14ac:dyDescent="0.25">
      <c r="A12969" s="48">
        <v>69635</v>
      </c>
      <c r="B12969" s="48">
        <v>23.336196959999999</v>
      </c>
      <c r="C12969" s="48">
        <v>73.172555110000005</v>
      </c>
    </row>
    <row r="12970" spans="1:3" x14ac:dyDescent="0.25">
      <c r="A12970" s="48">
        <v>69640</v>
      </c>
      <c r="B12970" s="48">
        <v>23.336222410000001</v>
      </c>
      <c r="C12970" s="48">
        <v>73.1725955</v>
      </c>
    </row>
    <row r="12971" spans="1:3" x14ac:dyDescent="0.25">
      <c r="A12971" s="48">
        <v>69645</v>
      </c>
      <c r="B12971" s="48">
        <v>23.336247889999999</v>
      </c>
      <c r="C12971" s="48">
        <v>73.172635850000006</v>
      </c>
    </row>
    <row r="12972" spans="1:3" x14ac:dyDescent="0.25">
      <c r="A12972" s="48">
        <v>69650</v>
      </c>
      <c r="B12972" s="48">
        <v>23.33627332</v>
      </c>
      <c r="C12972" s="48">
        <v>73.172676249999995</v>
      </c>
    </row>
    <row r="12973" spans="1:3" x14ac:dyDescent="0.25">
      <c r="A12973" s="48">
        <v>69655</v>
      </c>
      <c r="B12973" s="48">
        <v>23.336298729999999</v>
      </c>
      <c r="C12973" s="48">
        <v>73.17271667</v>
      </c>
    </row>
    <row r="12974" spans="1:3" x14ac:dyDescent="0.25">
      <c r="A12974" s="48">
        <v>69660</v>
      </c>
      <c r="B12974" s="48">
        <v>23.336324139999999</v>
      </c>
      <c r="C12974" s="48">
        <v>73.172757079999997</v>
      </c>
    </row>
    <row r="12975" spans="1:3" x14ac:dyDescent="0.25">
      <c r="A12975" s="48">
        <v>69665</v>
      </c>
      <c r="B12975" s="48">
        <v>23.33634962</v>
      </c>
      <c r="C12975" s="48">
        <v>73.172797439999997</v>
      </c>
    </row>
    <row r="12976" spans="1:3" x14ac:dyDescent="0.25">
      <c r="A12976" s="48">
        <v>69670</v>
      </c>
      <c r="B12976" s="48">
        <v>23.336375060000002</v>
      </c>
      <c r="C12976" s="48">
        <v>73.172837830000006</v>
      </c>
    </row>
    <row r="12977" spans="1:3" x14ac:dyDescent="0.25">
      <c r="A12977" s="48">
        <v>69675</v>
      </c>
      <c r="B12977" s="48">
        <v>23.336400439999998</v>
      </c>
      <c r="C12977" s="48">
        <v>73.172878260000005</v>
      </c>
    </row>
    <row r="12978" spans="1:3" x14ac:dyDescent="0.25">
      <c r="A12978" s="48">
        <v>69680</v>
      </c>
      <c r="B12978" s="48">
        <v>23.33642575</v>
      </c>
      <c r="C12978" s="48">
        <v>73.172918760000002</v>
      </c>
    </row>
    <row r="12979" spans="1:3" x14ac:dyDescent="0.25">
      <c r="A12979" s="48">
        <v>69685</v>
      </c>
      <c r="B12979" s="48">
        <v>23.336451100000001</v>
      </c>
      <c r="C12979" s="48">
        <v>73.172959210000002</v>
      </c>
    </row>
    <row r="12980" spans="1:3" x14ac:dyDescent="0.25">
      <c r="A12980" s="48">
        <v>69690</v>
      </c>
      <c r="B12980" s="48">
        <v>23.336476359999999</v>
      </c>
      <c r="C12980" s="48">
        <v>73.172999730000001</v>
      </c>
    </row>
    <row r="12981" spans="1:3" x14ac:dyDescent="0.25">
      <c r="A12981" s="48">
        <v>69695</v>
      </c>
      <c r="B12981" s="48">
        <v>23.33650158</v>
      </c>
      <c r="C12981" s="48">
        <v>73.173040279999995</v>
      </c>
    </row>
    <row r="12982" spans="1:3" x14ac:dyDescent="0.25">
      <c r="A12982" s="48">
        <v>69700</v>
      </c>
      <c r="B12982" s="48">
        <v>23.336526769999999</v>
      </c>
      <c r="C12982" s="48">
        <v>73.173080859999999</v>
      </c>
    </row>
    <row r="12983" spans="1:3" x14ac:dyDescent="0.25">
      <c r="A12983" s="48">
        <v>69705</v>
      </c>
      <c r="B12983" s="48">
        <v>23.33655182</v>
      </c>
      <c r="C12983" s="48">
        <v>73.173121539999997</v>
      </c>
    </row>
    <row r="12984" spans="1:3" x14ac:dyDescent="0.25">
      <c r="A12984" s="48">
        <v>69710</v>
      </c>
      <c r="B12984" s="48">
        <v>23.33657685</v>
      </c>
      <c r="C12984" s="48">
        <v>73.173162230000003</v>
      </c>
    </row>
    <row r="12985" spans="1:3" x14ac:dyDescent="0.25">
      <c r="A12985" s="48">
        <v>69715</v>
      </c>
      <c r="B12985" s="48">
        <v>23.33660175</v>
      </c>
      <c r="C12985" s="48">
        <v>73.173203000000001</v>
      </c>
    </row>
    <row r="12986" spans="1:3" x14ac:dyDescent="0.25">
      <c r="A12986" s="48">
        <v>69720</v>
      </c>
      <c r="B12986" s="48">
        <v>23.336626500000001</v>
      </c>
      <c r="C12986" s="48">
        <v>73.173243900000003</v>
      </c>
    </row>
    <row r="12987" spans="1:3" x14ac:dyDescent="0.25">
      <c r="A12987" s="48">
        <v>69725</v>
      </c>
      <c r="B12987" s="48">
        <v>23.336651199999999</v>
      </c>
      <c r="C12987" s="48">
        <v>73.173284820000006</v>
      </c>
    </row>
    <row r="12988" spans="1:3" x14ac:dyDescent="0.25">
      <c r="A12988" s="48">
        <v>69730</v>
      </c>
      <c r="B12988" s="48">
        <v>23.336675809999999</v>
      </c>
      <c r="C12988" s="48">
        <v>73.173325809999994</v>
      </c>
    </row>
    <row r="12989" spans="1:3" x14ac:dyDescent="0.25">
      <c r="A12989" s="48">
        <v>69735</v>
      </c>
      <c r="B12989" s="48">
        <v>23.336700390000001</v>
      </c>
      <c r="C12989" s="48">
        <v>73.173366830000006</v>
      </c>
    </row>
    <row r="12990" spans="1:3" x14ac:dyDescent="0.25">
      <c r="A12990" s="48">
        <v>69740</v>
      </c>
      <c r="B12990" s="48">
        <v>23.336724910000001</v>
      </c>
      <c r="C12990" s="48">
        <v>73.173407870000005</v>
      </c>
    </row>
    <row r="12991" spans="1:3" x14ac:dyDescent="0.25">
      <c r="A12991" s="48">
        <v>69745</v>
      </c>
      <c r="B12991" s="48">
        <v>23.336749390000001</v>
      </c>
      <c r="C12991" s="48">
        <v>73.173448960000002</v>
      </c>
    </row>
    <row r="12992" spans="1:3" x14ac:dyDescent="0.25">
      <c r="A12992" s="48">
        <v>69750</v>
      </c>
      <c r="B12992" s="48">
        <v>23.33677385</v>
      </c>
      <c r="C12992" s="48">
        <v>73.173490049999998</v>
      </c>
    </row>
    <row r="12993" spans="1:3" x14ac:dyDescent="0.25">
      <c r="A12993" s="48">
        <v>69755</v>
      </c>
      <c r="B12993" s="48">
        <v>23.336798170000002</v>
      </c>
      <c r="C12993" s="48">
        <v>73.173531240000003</v>
      </c>
    </row>
    <row r="12994" spans="1:3" x14ac:dyDescent="0.25">
      <c r="A12994" s="48">
        <v>69760</v>
      </c>
      <c r="B12994" s="48">
        <v>23.33682215</v>
      </c>
      <c r="C12994" s="48">
        <v>73.173572669999999</v>
      </c>
    </row>
    <row r="12995" spans="1:3" x14ac:dyDescent="0.25">
      <c r="A12995" s="48">
        <v>69765</v>
      </c>
      <c r="B12995" s="48">
        <v>23.336845820000001</v>
      </c>
      <c r="C12995" s="48">
        <v>73.173614299999997</v>
      </c>
    </row>
    <row r="12996" spans="1:3" x14ac:dyDescent="0.25">
      <c r="A12996" s="48">
        <v>69770</v>
      </c>
      <c r="B12996" s="48">
        <v>23.336869350000001</v>
      </c>
      <c r="C12996" s="48">
        <v>73.173656030000004</v>
      </c>
    </row>
    <row r="12997" spans="1:3" x14ac:dyDescent="0.25">
      <c r="A12997" s="48">
        <v>69775</v>
      </c>
      <c r="B12997" s="48">
        <v>23.336892859999999</v>
      </c>
      <c r="C12997" s="48">
        <v>73.173697770000004</v>
      </c>
    </row>
    <row r="12998" spans="1:3" x14ac:dyDescent="0.25">
      <c r="A12998" s="48">
        <v>69780</v>
      </c>
      <c r="B12998" s="48">
        <v>23.336916349999999</v>
      </c>
      <c r="C12998" s="48">
        <v>73.173739519999998</v>
      </c>
    </row>
    <row r="12999" spans="1:3" x14ac:dyDescent="0.25">
      <c r="A12999" s="48">
        <v>69785</v>
      </c>
      <c r="B12999" s="48">
        <v>23.336939739999998</v>
      </c>
      <c r="C12999" s="48">
        <v>73.173781340000005</v>
      </c>
    </row>
    <row r="13000" spans="1:3" x14ac:dyDescent="0.25">
      <c r="A13000" s="48">
        <v>69790</v>
      </c>
      <c r="B13000" s="48">
        <v>23.336963010000002</v>
      </c>
      <c r="C13000" s="48">
        <v>73.173823240000004</v>
      </c>
    </row>
    <row r="13001" spans="1:3" x14ac:dyDescent="0.25">
      <c r="A13001" s="48">
        <v>69795</v>
      </c>
      <c r="B13001" s="48">
        <v>23.33698613</v>
      </c>
      <c r="C13001" s="48">
        <v>73.173865230000004</v>
      </c>
    </row>
    <row r="13002" spans="1:3" x14ac:dyDescent="0.25">
      <c r="A13002" s="48">
        <v>69800</v>
      </c>
      <c r="B13002" s="48">
        <v>23.337009170000002</v>
      </c>
      <c r="C13002" s="48">
        <v>73.173907279999995</v>
      </c>
    </row>
    <row r="13003" spans="1:3" x14ac:dyDescent="0.25">
      <c r="A13003" s="48">
        <v>69805</v>
      </c>
      <c r="B13003" s="48">
        <v>23.337032109999999</v>
      </c>
      <c r="C13003" s="48">
        <v>73.173949390000004</v>
      </c>
    </row>
    <row r="13004" spans="1:3" x14ac:dyDescent="0.25">
      <c r="A13004" s="48">
        <v>69810</v>
      </c>
      <c r="B13004" s="48">
        <v>23.337054940000002</v>
      </c>
      <c r="C13004" s="48">
        <v>73.173991569999998</v>
      </c>
    </row>
    <row r="13005" spans="1:3" x14ac:dyDescent="0.25">
      <c r="A13005" s="48">
        <v>69815</v>
      </c>
      <c r="B13005" s="48">
        <v>23.337077789999999</v>
      </c>
      <c r="C13005" s="48">
        <v>73.174033730000005</v>
      </c>
    </row>
    <row r="13006" spans="1:3" x14ac:dyDescent="0.25">
      <c r="A13006" s="48">
        <v>69820</v>
      </c>
      <c r="B13006" s="48">
        <v>23.337100589999999</v>
      </c>
      <c r="C13006" s="48">
        <v>73.174075930000001</v>
      </c>
    </row>
    <row r="13007" spans="1:3" x14ac:dyDescent="0.25">
      <c r="A13007" s="48">
        <v>69825</v>
      </c>
      <c r="B13007" s="48">
        <v>23.33712336</v>
      </c>
      <c r="C13007" s="48">
        <v>73.174118149999998</v>
      </c>
    </row>
    <row r="13008" spans="1:3" x14ac:dyDescent="0.25">
      <c r="A13008" s="48">
        <v>69830</v>
      </c>
      <c r="B13008" s="48">
        <v>23.33714612</v>
      </c>
      <c r="C13008" s="48">
        <v>73.174160369999996</v>
      </c>
    </row>
    <row r="13009" spans="1:3" x14ac:dyDescent="0.25">
      <c r="A13009" s="48">
        <v>69835</v>
      </c>
      <c r="B13009" s="48">
        <v>23.337168909999999</v>
      </c>
      <c r="C13009" s="48">
        <v>73.174202579999999</v>
      </c>
    </row>
    <row r="13010" spans="1:3" x14ac:dyDescent="0.25">
      <c r="A13010" s="48">
        <v>69840</v>
      </c>
      <c r="B13010" s="48">
        <v>23.33719172</v>
      </c>
      <c r="C13010" s="48">
        <v>73.174244770000001</v>
      </c>
    </row>
    <row r="13011" spans="1:3" x14ac:dyDescent="0.25">
      <c r="A13011" s="48">
        <v>69845</v>
      </c>
      <c r="B13011" s="48">
        <v>23.33721444</v>
      </c>
      <c r="C13011" s="48">
        <v>73.174287019999994</v>
      </c>
    </row>
    <row r="13012" spans="1:3" x14ac:dyDescent="0.25">
      <c r="A13012" s="48">
        <v>69850</v>
      </c>
      <c r="B13012" s="48">
        <v>23.337237139999999</v>
      </c>
      <c r="C13012" s="48">
        <v>73.174329279999995</v>
      </c>
    </row>
    <row r="13013" spans="1:3" x14ac:dyDescent="0.25">
      <c r="A13013" s="48">
        <v>69855</v>
      </c>
      <c r="B13013" s="48">
        <v>23.337259889999999</v>
      </c>
      <c r="C13013" s="48">
        <v>73.17437151</v>
      </c>
    </row>
    <row r="13014" spans="1:3" x14ac:dyDescent="0.25">
      <c r="A13014" s="48">
        <v>69860</v>
      </c>
      <c r="B13014" s="48">
        <v>23.337282569999999</v>
      </c>
      <c r="C13014" s="48">
        <v>73.174413790000003</v>
      </c>
    </row>
    <row r="13015" spans="1:3" x14ac:dyDescent="0.25">
      <c r="A13015" s="48">
        <v>69865</v>
      </c>
      <c r="B13015" s="48">
        <v>23.33730516</v>
      </c>
      <c r="C13015" s="48">
        <v>73.174456129999996</v>
      </c>
    </row>
    <row r="13016" spans="1:3" x14ac:dyDescent="0.25">
      <c r="A13016" s="48">
        <v>69870</v>
      </c>
      <c r="B13016" s="48">
        <v>23.337327739999999</v>
      </c>
      <c r="C13016" s="48">
        <v>73.174498459999995</v>
      </c>
    </row>
    <row r="13017" spans="1:3" x14ac:dyDescent="0.25">
      <c r="A13017" s="48">
        <v>69875</v>
      </c>
      <c r="B13017" s="48">
        <v>23.337350409999999</v>
      </c>
      <c r="C13017" s="48">
        <v>73.174540739999998</v>
      </c>
    </row>
    <row r="13018" spans="1:3" x14ac:dyDescent="0.25">
      <c r="A13018" s="48">
        <v>69880</v>
      </c>
      <c r="B13018" s="48">
        <v>23.33737314</v>
      </c>
      <c r="C13018" s="48">
        <v>73.174582990000005</v>
      </c>
    </row>
    <row r="13019" spans="1:3" x14ac:dyDescent="0.25">
      <c r="A13019" s="48">
        <v>69885</v>
      </c>
      <c r="B13019" s="48">
        <v>23.337395860000001</v>
      </c>
      <c r="C13019" s="48">
        <v>73.174625239999997</v>
      </c>
    </row>
    <row r="13020" spans="1:3" x14ac:dyDescent="0.25">
      <c r="A13020" s="48">
        <v>69890</v>
      </c>
      <c r="B13020" s="48">
        <v>23.337418540000002</v>
      </c>
      <c r="C13020" s="48">
        <v>73.174667510000006</v>
      </c>
    </row>
    <row r="13021" spans="1:3" x14ac:dyDescent="0.25">
      <c r="A13021" s="48">
        <v>69895</v>
      </c>
      <c r="B13021" s="48">
        <v>23.337441250000001</v>
      </c>
      <c r="C13021" s="48">
        <v>73.174709759999999</v>
      </c>
    </row>
    <row r="13022" spans="1:3" x14ac:dyDescent="0.25">
      <c r="A13022" s="48">
        <v>69900</v>
      </c>
      <c r="B13022" s="48">
        <v>23.337464090000001</v>
      </c>
      <c r="C13022" s="48">
        <v>73.174751939999993</v>
      </c>
    </row>
    <row r="13023" spans="1:3" x14ac:dyDescent="0.25">
      <c r="A13023" s="48">
        <v>69905</v>
      </c>
      <c r="B13023" s="48">
        <v>23.33748713</v>
      </c>
      <c r="C13023" s="48">
        <v>73.174793989999998</v>
      </c>
    </row>
    <row r="13024" spans="1:3" x14ac:dyDescent="0.25">
      <c r="A13024" s="48">
        <v>69910</v>
      </c>
      <c r="B13024" s="48">
        <v>23.337510309999999</v>
      </c>
      <c r="C13024" s="48">
        <v>73.174835939999994</v>
      </c>
    </row>
    <row r="13025" spans="1:3" x14ac:dyDescent="0.25">
      <c r="A13025" s="48">
        <v>69915</v>
      </c>
      <c r="B13025" s="48">
        <v>23.337533430000001</v>
      </c>
      <c r="C13025" s="48">
        <v>73.174877940000002</v>
      </c>
    </row>
    <row r="13026" spans="1:3" x14ac:dyDescent="0.25">
      <c r="A13026" s="48">
        <v>69920</v>
      </c>
      <c r="B13026" s="48">
        <v>23.337556379999999</v>
      </c>
      <c r="C13026" s="48">
        <v>73.174920040000003</v>
      </c>
    </row>
    <row r="13027" spans="1:3" x14ac:dyDescent="0.25">
      <c r="A13027" s="48">
        <v>69925</v>
      </c>
      <c r="B13027" s="48">
        <v>23.337579170000001</v>
      </c>
      <c r="C13027" s="48">
        <v>73.174962249999993</v>
      </c>
    </row>
    <row r="13028" spans="1:3" x14ac:dyDescent="0.25">
      <c r="A13028" s="48">
        <v>69930</v>
      </c>
      <c r="B13028" s="48">
        <v>23.337601849999999</v>
      </c>
      <c r="C13028" s="48">
        <v>73.175004520000002</v>
      </c>
    </row>
    <row r="13029" spans="1:3" x14ac:dyDescent="0.25">
      <c r="A13029" s="48">
        <v>69935</v>
      </c>
      <c r="B13029" s="48">
        <v>23.3376245</v>
      </c>
      <c r="C13029" s="48">
        <v>73.175046820000006</v>
      </c>
    </row>
    <row r="13030" spans="1:3" x14ac:dyDescent="0.25">
      <c r="A13030" s="48">
        <v>69940</v>
      </c>
      <c r="B13030" s="48">
        <v>23.337647239999999</v>
      </c>
      <c r="C13030" s="48">
        <v>73.175089049999997</v>
      </c>
    </row>
    <row r="13031" spans="1:3" x14ac:dyDescent="0.25">
      <c r="A13031" s="48">
        <v>69945</v>
      </c>
      <c r="B13031" s="48">
        <v>23.337670150000001</v>
      </c>
      <c r="C13031" s="48">
        <v>73.175131179999994</v>
      </c>
    </row>
    <row r="13032" spans="1:3" x14ac:dyDescent="0.25">
      <c r="A13032" s="48">
        <v>69950</v>
      </c>
      <c r="B13032" s="48">
        <v>23.337693170000001</v>
      </c>
      <c r="C13032" s="48">
        <v>73.175173240000007</v>
      </c>
    </row>
    <row r="13033" spans="1:3" x14ac:dyDescent="0.25">
      <c r="A13033" s="48">
        <v>69955</v>
      </c>
      <c r="B13033" s="48">
        <v>23.33771638</v>
      </c>
      <c r="C13033" s="48">
        <v>73.175215179999995</v>
      </c>
    </row>
    <row r="13034" spans="1:3" x14ac:dyDescent="0.25">
      <c r="A13034" s="48">
        <v>69960</v>
      </c>
      <c r="B13034" s="48">
        <v>23.337739620000001</v>
      </c>
      <c r="C13034" s="48">
        <v>73.175257099999996</v>
      </c>
    </row>
    <row r="13035" spans="1:3" x14ac:dyDescent="0.25">
      <c r="A13035" s="48">
        <v>69965</v>
      </c>
      <c r="B13035" s="48">
        <v>23.337762900000001</v>
      </c>
      <c r="C13035" s="48">
        <v>73.175298990000002</v>
      </c>
    </row>
    <row r="13036" spans="1:3" x14ac:dyDescent="0.25">
      <c r="A13036" s="48">
        <v>69970</v>
      </c>
      <c r="B13036" s="48">
        <v>23.337785960000001</v>
      </c>
      <c r="C13036" s="48">
        <v>73.175341020000005</v>
      </c>
    </row>
    <row r="13037" spans="1:3" x14ac:dyDescent="0.25">
      <c r="A13037" s="48">
        <v>69975</v>
      </c>
      <c r="B13037" s="48">
        <v>23.33780887</v>
      </c>
      <c r="C13037" s="48">
        <v>73.175383150000002</v>
      </c>
    </row>
    <row r="13038" spans="1:3" x14ac:dyDescent="0.25">
      <c r="A13038" s="48">
        <v>69980</v>
      </c>
      <c r="B13038" s="48">
        <v>23.337831810000001</v>
      </c>
      <c r="C13038" s="48">
        <v>73.175425259999997</v>
      </c>
    </row>
    <row r="13039" spans="1:3" x14ac:dyDescent="0.25">
      <c r="A13039" s="48">
        <v>69985</v>
      </c>
      <c r="B13039" s="48">
        <v>23.337854650000001</v>
      </c>
      <c r="C13039" s="48">
        <v>73.175467429999998</v>
      </c>
    </row>
    <row r="13040" spans="1:3" x14ac:dyDescent="0.25">
      <c r="A13040" s="48">
        <v>69990</v>
      </c>
      <c r="B13040" s="48">
        <v>23.337877630000001</v>
      </c>
      <c r="C13040" s="48">
        <v>73.175509520000006</v>
      </c>
    </row>
    <row r="13041" spans="1:3" x14ac:dyDescent="0.25">
      <c r="A13041" s="48">
        <v>69995</v>
      </c>
      <c r="B13041" s="48">
        <v>23.337900340000001</v>
      </c>
      <c r="C13041" s="48">
        <v>73.175551769999998</v>
      </c>
    </row>
    <row r="13042" spans="1:3" x14ac:dyDescent="0.25">
      <c r="A13042" s="48">
        <v>70000</v>
      </c>
      <c r="B13042" s="48">
        <v>23.337922840000001</v>
      </c>
      <c r="C13042" s="48">
        <v>73.175594169999997</v>
      </c>
    </row>
    <row r="13043" spans="1:3" x14ac:dyDescent="0.25">
      <c r="A13043" s="48">
        <v>70005</v>
      </c>
      <c r="B13043" s="48">
        <v>23.33794524</v>
      </c>
      <c r="C13043" s="48">
        <v>73.175636609999998</v>
      </c>
    </row>
    <row r="13044" spans="1:3" x14ac:dyDescent="0.25">
      <c r="A13044" s="48">
        <v>70010</v>
      </c>
      <c r="B13044" s="48">
        <v>23.337967670000001</v>
      </c>
      <c r="C13044" s="48">
        <v>73.175679049999999</v>
      </c>
    </row>
    <row r="13045" spans="1:3" x14ac:dyDescent="0.25">
      <c r="A13045" s="48">
        <v>70015</v>
      </c>
      <c r="B13045" s="48">
        <v>23.337990179999998</v>
      </c>
      <c r="C13045" s="48">
        <v>73.175721420000002</v>
      </c>
    </row>
    <row r="13046" spans="1:3" x14ac:dyDescent="0.25">
      <c r="A13046" s="48">
        <v>70020</v>
      </c>
      <c r="B13046" s="48">
        <v>23.338012880000001</v>
      </c>
      <c r="C13046" s="48">
        <v>73.175763689999997</v>
      </c>
    </row>
    <row r="13047" spans="1:3" x14ac:dyDescent="0.25">
      <c r="A13047" s="48">
        <v>70025</v>
      </c>
      <c r="B13047" s="48">
        <v>23.338035560000002</v>
      </c>
      <c r="C13047" s="48">
        <v>73.175805960000005</v>
      </c>
    </row>
    <row r="13048" spans="1:3" x14ac:dyDescent="0.25">
      <c r="A13048" s="48">
        <v>70030</v>
      </c>
      <c r="B13048" s="48">
        <v>23.338058230000001</v>
      </c>
      <c r="C13048" s="48">
        <v>73.175848250000001</v>
      </c>
    </row>
    <row r="13049" spans="1:3" x14ac:dyDescent="0.25">
      <c r="A13049" s="48">
        <v>70035</v>
      </c>
      <c r="B13049" s="48">
        <v>23.338080909999999</v>
      </c>
      <c r="C13049" s="48">
        <v>73.175890519999996</v>
      </c>
    </row>
    <row r="13050" spans="1:3" x14ac:dyDescent="0.25">
      <c r="A13050" s="48">
        <v>70040</v>
      </c>
      <c r="B13050" s="48">
        <v>23.338103780000001</v>
      </c>
      <c r="C13050" s="48">
        <v>73.175932669999995</v>
      </c>
    </row>
    <row r="13051" spans="1:3" x14ac:dyDescent="0.25">
      <c r="A13051" s="48">
        <v>70045</v>
      </c>
      <c r="B13051" s="48">
        <v>23.338126760000002</v>
      </c>
      <c r="C13051" s="48">
        <v>73.175974760000003</v>
      </c>
    </row>
    <row r="13052" spans="1:3" x14ac:dyDescent="0.25">
      <c r="A13052" s="48">
        <v>70050</v>
      </c>
      <c r="B13052" s="48">
        <v>23.338149850000001</v>
      </c>
      <c r="C13052" s="48">
        <v>73.176016770000004</v>
      </c>
    </row>
    <row r="13053" spans="1:3" x14ac:dyDescent="0.25">
      <c r="A13053" s="48">
        <v>70055</v>
      </c>
      <c r="B13053" s="48">
        <v>23.338172910000001</v>
      </c>
      <c r="C13053" s="48">
        <v>73.176058810000001</v>
      </c>
    </row>
    <row r="13054" spans="1:3" x14ac:dyDescent="0.25">
      <c r="A13054" s="48">
        <v>70060</v>
      </c>
      <c r="B13054" s="48">
        <v>23.338195979999998</v>
      </c>
      <c r="C13054" s="48">
        <v>73.176100829999996</v>
      </c>
    </row>
    <row r="13055" spans="1:3" x14ac:dyDescent="0.25">
      <c r="A13055" s="48">
        <v>70065</v>
      </c>
      <c r="B13055" s="48">
        <v>23.338218959999999</v>
      </c>
      <c r="C13055" s="48">
        <v>73.176142920000004</v>
      </c>
    </row>
    <row r="13056" spans="1:3" x14ac:dyDescent="0.25">
      <c r="A13056" s="48">
        <v>70070</v>
      </c>
      <c r="B13056" s="48">
        <v>23.338241880000002</v>
      </c>
      <c r="C13056" s="48">
        <v>73.176185039999993</v>
      </c>
    </row>
    <row r="13057" spans="1:3" x14ac:dyDescent="0.25">
      <c r="A13057" s="48">
        <v>70075</v>
      </c>
      <c r="B13057" s="48">
        <v>23.338264859999999</v>
      </c>
      <c r="C13057" s="48">
        <v>73.176227130000001</v>
      </c>
    </row>
    <row r="13058" spans="1:3" x14ac:dyDescent="0.25">
      <c r="A13058" s="48">
        <v>70080</v>
      </c>
      <c r="B13058" s="48">
        <v>23.338287770000001</v>
      </c>
      <c r="C13058" s="48">
        <v>73.176269250000004</v>
      </c>
    </row>
    <row r="13059" spans="1:3" x14ac:dyDescent="0.25">
      <c r="A13059" s="48">
        <v>70085</v>
      </c>
      <c r="B13059" s="48">
        <v>23.338310589999999</v>
      </c>
      <c r="C13059" s="48">
        <v>73.176311440000006</v>
      </c>
    </row>
    <row r="13060" spans="1:3" x14ac:dyDescent="0.25">
      <c r="A13060" s="48">
        <v>70090</v>
      </c>
      <c r="B13060" s="48">
        <v>23.33833353</v>
      </c>
      <c r="C13060" s="48">
        <v>73.176353550000002</v>
      </c>
    </row>
    <row r="13061" spans="1:3" x14ac:dyDescent="0.25">
      <c r="A13061" s="48">
        <v>70095</v>
      </c>
      <c r="B13061" s="48">
        <v>23.33835646</v>
      </c>
      <c r="C13061" s="48">
        <v>73.176395670000005</v>
      </c>
    </row>
    <row r="13062" spans="1:3" x14ac:dyDescent="0.25">
      <c r="A13062" s="48">
        <v>70100</v>
      </c>
      <c r="B13062" s="48">
        <v>23.33837943</v>
      </c>
      <c r="C13062" s="48">
        <v>73.176437770000007</v>
      </c>
    </row>
    <row r="13063" spans="1:3" x14ac:dyDescent="0.25">
      <c r="A13063" s="48">
        <v>70105</v>
      </c>
      <c r="B13063" s="48">
        <v>23.338402479999999</v>
      </c>
      <c r="C13063" s="48">
        <v>73.176479799999996</v>
      </c>
    </row>
    <row r="13064" spans="1:3" x14ac:dyDescent="0.25">
      <c r="A13064" s="48">
        <v>70110</v>
      </c>
      <c r="B13064" s="48">
        <v>23.33842533</v>
      </c>
      <c r="C13064" s="48">
        <v>73.176521969999996</v>
      </c>
    </row>
    <row r="13065" spans="1:3" x14ac:dyDescent="0.25">
      <c r="A13065" s="48">
        <v>70115</v>
      </c>
      <c r="B13065" s="48">
        <v>23.33844818</v>
      </c>
      <c r="C13065" s="48">
        <v>73.176564139999996</v>
      </c>
    </row>
    <row r="13066" spans="1:3" x14ac:dyDescent="0.25">
      <c r="A13066" s="48">
        <v>70120</v>
      </c>
      <c r="B13066" s="48">
        <v>23.338471160000001</v>
      </c>
      <c r="C13066" s="48">
        <v>73.176606230000004</v>
      </c>
    </row>
    <row r="13067" spans="1:3" x14ac:dyDescent="0.25">
      <c r="A13067" s="48">
        <v>70125</v>
      </c>
      <c r="B13067" s="48">
        <v>23.338494229999998</v>
      </c>
      <c r="C13067" s="48">
        <v>73.17664825</v>
      </c>
    </row>
    <row r="13068" spans="1:3" x14ac:dyDescent="0.25">
      <c r="A13068" s="48">
        <v>70130</v>
      </c>
      <c r="B13068" s="48">
        <v>23.33851726</v>
      </c>
      <c r="C13068" s="48">
        <v>73.176690309999998</v>
      </c>
    </row>
    <row r="13069" spans="1:3" x14ac:dyDescent="0.25">
      <c r="A13069" s="48">
        <v>70135</v>
      </c>
      <c r="B13069" s="48">
        <v>23.338540219999999</v>
      </c>
      <c r="C13069" s="48">
        <v>73.176732400000006</v>
      </c>
    </row>
    <row r="13070" spans="1:3" x14ac:dyDescent="0.25">
      <c r="A13070" s="48">
        <v>70140</v>
      </c>
      <c r="B13070" s="48">
        <v>23.33856321</v>
      </c>
      <c r="C13070" s="48">
        <v>73.176774480000006</v>
      </c>
    </row>
    <row r="13071" spans="1:3" x14ac:dyDescent="0.25">
      <c r="A13071" s="48">
        <v>70145</v>
      </c>
      <c r="B13071" s="48">
        <v>23.33858622</v>
      </c>
      <c r="C13071" s="48">
        <v>73.176816540000004</v>
      </c>
    </row>
    <row r="13072" spans="1:3" x14ac:dyDescent="0.25">
      <c r="A13072" s="48">
        <v>70150</v>
      </c>
      <c r="B13072" s="48">
        <v>23.338609160000001</v>
      </c>
      <c r="C13072" s="48">
        <v>73.176858659999994</v>
      </c>
    </row>
    <row r="13073" spans="1:3" x14ac:dyDescent="0.25">
      <c r="A13073" s="48">
        <v>70155</v>
      </c>
      <c r="B13073" s="48">
        <v>23.33863204</v>
      </c>
      <c r="C13073" s="48">
        <v>73.176900810000006</v>
      </c>
    </row>
    <row r="13074" spans="1:3" x14ac:dyDescent="0.25">
      <c r="A13074" s="48">
        <v>70160</v>
      </c>
      <c r="B13074" s="48">
        <v>23.33865509</v>
      </c>
      <c r="C13074" s="48">
        <v>73.176942850000003</v>
      </c>
    </row>
    <row r="13075" spans="1:3" x14ac:dyDescent="0.25">
      <c r="A13075" s="48">
        <v>70165</v>
      </c>
      <c r="B13075" s="48">
        <v>23.338678170000001</v>
      </c>
      <c r="C13075" s="48">
        <v>73.176984869999998</v>
      </c>
    </row>
    <row r="13076" spans="1:3" x14ac:dyDescent="0.25">
      <c r="A13076" s="48">
        <v>70170</v>
      </c>
      <c r="B13076" s="48">
        <v>23.338701159999999</v>
      </c>
      <c r="C13076" s="48">
        <v>73.177026940000005</v>
      </c>
    </row>
    <row r="13077" spans="1:3" x14ac:dyDescent="0.25">
      <c r="A13077" s="48">
        <v>70175</v>
      </c>
      <c r="B13077" s="48">
        <v>23.338724160000002</v>
      </c>
      <c r="C13077" s="48">
        <v>73.177069020000005</v>
      </c>
    </row>
    <row r="13078" spans="1:3" x14ac:dyDescent="0.25">
      <c r="A13078" s="48">
        <v>70180</v>
      </c>
      <c r="B13078" s="48">
        <v>23.33874716</v>
      </c>
      <c r="C13078" s="48">
        <v>73.177111089999997</v>
      </c>
    </row>
    <row r="13079" spans="1:3" x14ac:dyDescent="0.25">
      <c r="A13079" s="48">
        <v>70185</v>
      </c>
      <c r="B13079" s="48">
        <v>23.338770149999998</v>
      </c>
      <c r="C13079" s="48">
        <v>73.177153169999997</v>
      </c>
    </row>
    <row r="13080" spans="1:3" x14ac:dyDescent="0.25">
      <c r="A13080" s="48">
        <v>70190</v>
      </c>
      <c r="B13080" s="48">
        <v>23.33879305</v>
      </c>
      <c r="C13080" s="48">
        <v>73.177195299999994</v>
      </c>
    </row>
    <row r="13081" spans="1:3" x14ac:dyDescent="0.25">
      <c r="A13081" s="48">
        <v>70195</v>
      </c>
      <c r="B13081" s="48">
        <v>23.3388159</v>
      </c>
      <c r="C13081" s="48">
        <v>73.177237469999994</v>
      </c>
    </row>
    <row r="13082" spans="1:3" x14ac:dyDescent="0.25">
      <c r="A13082" s="48">
        <v>70200</v>
      </c>
      <c r="B13082" s="48">
        <v>23.338838790000001</v>
      </c>
      <c r="C13082" s="48">
        <v>73.177279619999993</v>
      </c>
    </row>
    <row r="13083" spans="1:3" x14ac:dyDescent="0.25">
      <c r="A13083" s="48">
        <v>70205</v>
      </c>
      <c r="B13083" s="48">
        <v>23.338861730000001</v>
      </c>
      <c r="C13083" s="48">
        <v>73.177321730000003</v>
      </c>
    </row>
    <row r="13084" spans="1:3" x14ac:dyDescent="0.25">
      <c r="A13084" s="48">
        <v>70210</v>
      </c>
      <c r="B13084" s="48">
        <v>23.338884700000001</v>
      </c>
      <c r="C13084" s="48">
        <v>73.177363819999997</v>
      </c>
    </row>
    <row r="13085" spans="1:3" x14ac:dyDescent="0.25">
      <c r="A13085" s="48">
        <v>70215</v>
      </c>
      <c r="B13085" s="48">
        <v>23.338907540000001</v>
      </c>
      <c r="C13085" s="48">
        <v>73.177405989999997</v>
      </c>
    </row>
    <row r="13086" spans="1:3" x14ac:dyDescent="0.25">
      <c r="A13086" s="48">
        <v>70220</v>
      </c>
      <c r="B13086" s="48">
        <v>23.338930210000001</v>
      </c>
      <c r="C13086" s="48">
        <v>73.177448269999999</v>
      </c>
    </row>
    <row r="13087" spans="1:3" x14ac:dyDescent="0.25">
      <c r="A13087" s="48">
        <v>70225</v>
      </c>
      <c r="B13087" s="48">
        <v>23.338952859999999</v>
      </c>
      <c r="C13087" s="48">
        <v>73.177490570000003</v>
      </c>
    </row>
    <row r="13088" spans="1:3" x14ac:dyDescent="0.25">
      <c r="A13088" s="48">
        <v>70230</v>
      </c>
      <c r="B13088" s="48">
        <v>23.3389755</v>
      </c>
      <c r="C13088" s="48">
        <v>73.177532869999993</v>
      </c>
    </row>
    <row r="13089" spans="1:3" x14ac:dyDescent="0.25">
      <c r="A13089" s="48">
        <v>70235</v>
      </c>
      <c r="B13089" s="48">
        <v>23.338998149999998</v>
      </c>
      <c r="C13089" s="48">
        <v>73.177575160000004</v>
      </c>
    </row>
    <row r="13090" spans="1:3" x14ac:dyDescent="0.25">
      <c r="A13090" s="48">
        <v>70240</v>
      </c>
      <c r="B13090" s="48">
        <v>23.33902089</v>
      </c>
      <c r="C13090" s="48">
        <v>73.177617400000003</v>
      </c>
    </row>
    <row r="13091" spans="1:3" x14ac:dyDescent="0.25">
      <c r="A13091" s="48">
        <v>70245</v>
      </c>
      <c r="B13091" s="48">
        <v>23.339043660000002</v>
      </c>
      <c r="C13091" s="48">
        <v>73.17765962</v>
      </c>
    </row>
    <row r="13092" spans="1:3" x14ac:dyDescent="0.25">
      <c r="A13092" s="48">
        <v>70250</v>
      </c>
      <c r="B13092" s="48">
        <v>23.339066590000002</v>
      </c>
      <c r="C13092" s="48">
        <v>73.177701740000003</v>
      </c>
    </row>
    <row r="13093" spans="1:3" x14ac:dyDescent="0.25">
      <c r="A13093" s="48">
        <v>70255</v>
      </c>
      <c r="B13093" s="48">
        <v>23.339089510000001</v>
      </c>
      <c r="C13093" s="48">
        <v>73.177743860000007</v>
      </c>
    </row>
    <row r="13094" spans="1:3" x14ac:dyDescent="0.25">
      <c r="A13094" s="48">
        <v>70260</v>
      </c>
      <c r="B13094" s="48">
        <v>23.339112499999999</v>
      </c>
      <c r="C13094" s="48">
        <v>73.177785940000007</v>
      </c>
    </row>
    <row r="13095" spans="1:3" x14ac:dyDescent="0.25">
      <c r="A13095" s="48">
        <v>70265</v>
      </c>
      <c r="B13095" s="48">
        <v>23.339135729999999</v>
      </c>
      <c r="C13095" s="48">
        <v>73.177827859999994</v>
      </c>
    </row>
    <row r="13096" spans="1:3" x14ac:dyDescent="0.25">
      <c r="A13096" s="48">
        <v>70270</v>
      </c>
      <c r="B13096" s="48">
        <v>23.339158959999999</v>
      </c>
      <c r="C13096" s="48">
        <v>73.177869790000003</v>
      </c>
    </row>
    <row r="13097" spans="1:3" x14ac:dyDescent="0.25">
      <c r="A13097" s="48">
        <v>70275</v>
      </c>
      <c r="B13097" s="48">
        <v>23.33918208</v>
      </c>
      <c r="C13097" s="48">
        <v>73.177911780000002</v>
      </c>
    </row>
    <row r="13098" spans="1:3" x14ac:dyDescent="0.25">
      <c r="A13098" s="48">
        <v>70280</v>
      </c>
      <c r="B13098" s="48">
        <v>23.339205020000001</v>
      </c>
      <c r="C13098" s="48">
        <v>73.177953889999998</v>
      </c>
    </row>
    <row r="13099" spans="1:3" x14ac:dyDescent="0.25">
      <c r="A13099" s="48">
        <v>70285</v>
      </c>
      <c r="B13099" s="48">
        <v>23.33922819</v>
      </c>
      <c r="C13099" s="48">
        <v>73.177995850000002</v>
      </c>
    </row>
    <row r="13100" spans="1:3" x14ac:dyDescent="0.25">
      <c r="A13100" s="48">
        <v>70290</v>
      </c>
      <c r="B13100" s="48">
        <v>23.339251220000001</v>
      </c>
      <c r="C13100" s="48">
        <v>73.178037900000007</v>
      </c>
    </row>
    <row r="13101" spans="1:3" x14ac:dyDescent="0.25">
      <c r="A13101" s="48">
        <v>70295</v>
      </c>
      <c r="B13101" s="48">
        <v>23.339274459999999</v>
      </c>
      <c r="C13101" s="48">
        <v>73.178079819999994</v>
      </c>
    </row>
    <row r="13102" spans="1:3" x14ac:dyDescent="0.25">
      <c r="A13102" s="48">
        <v>70300</v>
      </c>
      <c r="B13102" s="48">
        <v>23.339297519999999</v>
      </c>
      <c r="C13102" s="48">
        <v>73.178121860000005</v>
      </c>
    </row>
    <row r="13103" spans="1:3" x14ac:dyDescent="0.25">
      <c r="A13103" s="48">
        <v>70305</v>
      </c>
      <c r="B13103" s="48">
        <v>23.339320579999999</v>
      </c>
      <c r="C13103" s="48">
        <v>73.178163889999993</v>
      </c>
    </row>
    <row r="13104" spans="1:3" x14ac:dyDescent="0.25">
      <c r="A13104" s="48">
        <v>70310</v>
      </c>
      <c r="B13104" s="48">
        <v>23.33934348</v>
      </c>
      <c r="C13104" s="48">
        <v>73.178206029999998</v>
      </c>
    </row>
    <row r="13105" spans="1:3" x14ac:dyDescent="0.25">
      <c r="A13105" s="48">
        <v>70315</v>
      </c>
      <c r="B13105" s="48">
        <v>23.339366200000001</v>
      </c>
      <c r="C13105" s="48">
        <v>73.178248280000005</v>
      </c>
    </row>
    <row r="13106" spans="1:3" x14ac:dyDescent="0.25">
      <c r="A13106" s="48">
        <v>70320</v>
      </c>
      <c r="B13106" s="48">
        <v>23.339389090000001</v>
      </c>
      <c r="C13106" s="48">
        <v>73.178290419999996</v>
      </c>
    </row>
    <row r="13107" spans="1:3" x14ac:dyDescent="0.25">
      <c r="A13107" s="48">
        <v>70325</v>
      </c>
      <c r="B13107" s="48">
        <v>23.339412060000001</v>
      </c>
      <c r="C13107" s="48">
        <v>73.178332510000004</v>
      </c>
    </row>
    <row r="13108" spans="1:3" x14ac:dyDescent="0.25">
      <c r="A13108" s="48">
        <v>70330</v>
      </c>
      <c r="B13108" s="48">
        <v>23.339434950000001</v>
      </c>
      <c r="C13108" s="48">
        <v>73.178374649999995</v>
      </c>
    </row>
    <row r="13109" spans="1:3" x14ac:dyDescent="0.25">
      <c r="A13109" s="48">
        <v>70335</v>
      </c>
      <c r="B13109" s="48">
        <v>23.339457939999999</v>
      </c>
      <c r="C13109" s="48">
        <v>73.178416729999995</v>
      </c>
    </row>
    <row r="13110" spans="1:3" x14ac:dyDescent="0.25">
      <c r="A13110" s="48">
        <v>70340</v>
      </c>
      <c r="B13110" s="48">
        <v>23.339481030000002</v>
      </c>
      <c r="C13110" s="48">
        <v>73.178458750000004</v>
      </c>
    </row>
    <row r="13111" spans="1:3" x14ac:dyDescent="0.25">
      <c r="A13111" s="48">
        <v>70345</v>
      </c>
      <c r="B13111" s="48">
        <v>23.33950398</v>
      </c>
      <c r="C13111" s="48">
        <v>73.178500850000006</v>
      </c>
    </row>
    <row r="13112" spans="1:3" x14ac:dyDescent="0.25">
      <c r="A13112" s="48">
        <v>70350</v>
      </c>
      <c r="B13112" s="48">
        <v>23.339527069999999</v>
      </c>
      <c r="C13112" s="48">
        <v>73.178542870000001</v>
      </c>
    </row>
    <row r="13113" spans="1:3" x14ac:dyDescent="0.25">
      <c r="A13113" s="48">
        <v>70355</v>
      </c>
      <c r="B13113" s="48">
        <v>23.339550299999999</v>
      </c>
      <c r="C13113" s="48">
        <v>73.178584790000002</v>
      </c>
    </row>
    <row r="13114" spans="1:3" x14ac:dyDescent="0.25">
      <c r="A13114" s="48">
        <v>70360</v>
      </c>
      <c r="B13114" s="48">
        <v>23.339573659999999</v>
      </c>
      <c r="C13114" s="48">
        <v>73.178626629999997</v>
      </c>
    </row>
    <row r="13115" spans="1:3" x14ac:dyDescent="0.25">
      <c r="A13115" s="48">
        <v>70365</v>
      </c>
      <c r="B13115" s="48">
        <v>23.33959728</v>
      </c>
      <c r="C13115" s="48">
        <v>73.178668299999998</v>
      </c>
    </row>
    <row r="13116" spans="1:3" x14ac:dyDescent="0.25">
      <c r="A13116" s="48">
        <v>70370</v>
      </c>
      <c r="B13116" s="48">
        <v>23.339621269999999</v>
      </c>
      <c r="C13116" s="48">
        <v>73.178709720000001</v>
      </c>
    </row>
    <row r="13117" spans="1:3" x14ac:dyDescent="0.25">
      <c r="A13117" s="48">
        <v>70375</v>
      </c>
      <c r="B13117" s="48">
        <v>23.339645470000001</v>
      </c>
      <c r="C13117" s="48">
        <v>73.178751000000005</v>
      </c>
    </row>
    <row r="13118" spans="1:3" x14ac:dyDescent="0.25">
      <c r="A13118" s="48">
        <v>70380</v>
      </c>
      <c r="B13118" s="48">
        <v>23.339669919999999</v>
      </c>
      <c r="C13118" s="48">
        <v>73.178792090000002</v>
      </c>
    </row>
    <row r="13119" spans="1:3" x14ac:dyDescent="0.25">
      <c r="A13119" s="48">
        <v>70385</v>
      </c>
      <c r="B13119" s="48">
        <v>23.339694420000001</v>
      </c>
      <c r="C13119" s="48">
        <v>73.178833159999996</v>
      </c>
    </row>
    <row r="13120" spans="1:3" x14ac:dyDescent="0.25">
      <c r="A13120" s="48">
        <v>70390</v>
      </c>
      <c r="B13120" s="48">
        <v>23.339718739999999</v>
      </c>
      <c r="C13120" s="48">
        <v>73.178874359999995</v>
      </c>
    </row>
    <row r="13121" spans="1:3" x14ac:dyDescent="0.25">
      <c r="A13121" s="48">
        <v>70395</v>
      </c>
      <c r="B13121" s="48">
        <v>23.33974297</v>
      </c>
      <c r="C13121" s="48">
        <v>73.178915610000004</v>
      </c>
    </row>
    <row r="13122" spans="1:3" x14ac:dyDescent="0.25">
      <c r="A13122" s="48">
        <v>70400</v>
      </c>
      <c r="B13122" s="48">
        <v>23.33976702</v>
      </c>
      <c r="C13122" s="48">
        <v>73.178956990000003</v>
      </c>
    </row>
    <row r="13123" spans="1:3" x14ac:dyDescent="0.25">
      <c r="A13123" s="48">
        <v>70405</v>
      </c>
      <c r="B13123" s="48">
        <v>23.339791120000001</v>
      </c>
      <c r="C13123" s="48">
        <v>73.178998329999999</v>
      </c>
    </row>
    <row r="13124" spans="1:3" x14ac:dyDescent="0.25">
      <c r="A13124" s="48">
        <v>70410</v>
      </c>
      <c r="B13124" s="48">
        <v>23.339815439999999</v>
      </c>
      <c r="C13124" s="48">
        <v>73.179039520000003</v>
      </c>
    </row>
    <row r="13125" spans="1:3" x14ac:dyDescent="0.25">
      <c r="A13125" s="48">
        <v>70415</v>
      </c>
      <c r="B13125" s="48">
        <v>23.339839850000001</v>
      </c>
      <c r="C13125" s="48">
        <v>73.179080650000003</v>
      </c>
    </row>
    <row r="13126" spans="1:3" x14ac:dyDescent="0.25">
      <c r="A13126" s="48">
        <v>70420</v>
      </c>
      <c r="B13126" s="48">
        <v>23.339864519999999</v>
      </c>
      <c r="C13126" s="48">
        <v>73.179121600000002</v>
      </c>
    </row>
    <row r="13127" spans="1:3" x14ac:dyDescent="0.25">
      <c r="A13127" s="48">
        <v>70425</v>
      </c>
      <c r="B13127" s="48">
        <v>23.339889289999999</v>
      </c>
      <c r="C13127" s="48">
        <v>73.179162480000002</v>
      </c>
    </row>
    <row r="13128" spans="1:3" x14ac:dyDescent="0.25">
      <c r="A13128" s="48">
        <v>70430</v>
      </c>
      <c r="B13128" s="48">
        <v>23.339914449999998</v>
      </c>
      <c r="C13128" s="48">
        <v>73.179203079999994</v>
      </c>
    </row>
    <row r="13129" spans="1:3" x14ac:dyDescent="0.25">
      <c r="A13129" s="48">
        <v>70435</v>
      </c>
      <c r="B13129" s="48">
        <v>23.339940210000002</v>
      </c>
      <c r="C13129" s="48">
        <v>73.179243229999997</v>
      </c>
    </row>
    <row r="13130" spans="1:3" x14ac:dyDescent="0.25">
      <c r="A13130" s="48">
        <v>70440</v>
      </c>
      <c r="B13130" s="48">
        <v>23.339966520000001</v>
      </c>
      <c r="C13130" s="48">
        <v>73.179282959999995</v>
      </c>
    </row>
    <row r="13131" spans="1:3" x14ac:dyDescent="0.25">
      <c r="A13131" s="48">
        <v>70445</v>
      </c>
      <c r="B13131" s="48">
        <v>23.339993270000001</v>
      </c>
      <c r="C13131" s="48">
        <v>73.179322350000007</v>
      </c>
    </row>
    <row r="13132" spans="1:3" x14ac:dyDescent="0.25">
      <c r="A13132" s="48">
        <v>70450</v>
      </c>
      <c r="B13132" s="48">
        <v>23.340020089999999</v>
      </c>
      <c r="C13132" s="48">
        <v>73.17936168</v>
      </c>
    </row>
    <row r="13133" spans="1:3" x14ac:dyDescent="0.25">
      <c r="A13133" s="48">
        <v>70455</v>
      </c>
      <c r="B13133" s="48">
        <v>23.34004676</v>
      </c>
      <c r="C13133" s="48">
        <v>73.179401130000002</v>
      </c>
    </row>
    <row r="13134" spans="1:3" x14ac:dyDescent="0.25">
      <c r="A13134" s="48">
        <v>70460</v>
      </c>
      <c r="B13134" s="48">
        <v>23.340073390000001</v>
      </c>
      <c r="C13134" s="48">
        <v>73.17944061</v>
      </c>
    </row>
    <row r="13135" spans="1:3" x14ac:dyDescent="0.25">
      <c r="A13135" s="48">
        <v>70465</v>
      </c>
      <c r="B13135" s="48">
        <v>23.34009987</v>
      </c>
      <c r="C13135" s="48">
        <v>73.179480209999994</v>
      </c>
    </row>
    <row r="13136" spans="1:3" x14ac:dyDescent="0.25">
      <c r="A13136" s="48">
        <v>70470</v>
      </c>
      <c r="B13136" s="48">
        <v>23.34012607</v>
      </c>
      <c r="C13136" s="48">
        <v>73.179520030000006</v>
      </c>
    </row>
    <row r="13137" spans="1:3" x14ac:dyDescent="0.25">
      <c r="A13137" s="48">
        <v>70475</v>
      </c>
      <c r="B13137" s="48">
        <v>23.340152310000001</v>
      </c>
      <c r="C13137" s="48">
        <v>73.179559810000001</v>
      </c>
    </row>
    <row r="13138" spans="1:3" x14ac:dyDescent="0.25">
      <c r="A13138" s="48">
        <v>70480</v>
      </c>
      <c r="B13138" s="48">
        <v>23.340178689999998</v>
      </c>
      <c r="C13138" s="48">
        <v>73.179599490000001</v>
      </c>
    </row>
    <row r="13139" spans="1:3" x14ac:dyDescent="0.25">
      <c r="A13139" s="48">
        <v>70485</v>
      </c>
      <c r="B13139" s="48">
        <v>23.340205019999999</v>
      </c>
      <c r="C13139" s="48">
        <v>73.179639210000005</v>
      </c>
    </row>
    <row r="13140" spans="1:3" x14ac:dyDescent="0.25">
      <c r="A13140" s="48">
        <v>70490</v>
      </c>
      <c r="B13140" s="48">
        <v>23.340231450000001</v>
      </c>
      <c r="C13140" s="48">
        <v>73.179678850000002</v>
      </c>
    </row>
    <row r="13141" spans="1:3" x14ac:dyDescent="0.25">
      <c r="A13141" s="48">
        <v>70495</v>
      </c>
      <c r="B13141" s="48">
        <v>23.340258009999999</v>
      </c>
      <c r="C13141" s="48">
        <v>73.179718390000005</v>
      </c>
    </row>
    <row r="13142" spans="1:3" x14ac:dyDescent="0.25">
      <c r="A13142" s="48">
        <v>70500</v>
      </c>
      <c r="B13142" s="48">
        <v>23.340284579999999</v>
      </c>
      <c r="C13142" s="48">
        <v>73.179757910000006</v>
      </c>
    </row>
    <row r="13143" spans="1:3" x14ac:dyDescent="0.25">
      <c r="A13143" s="48">
        <v>70505</v>
      </c>
      <c r="B13143" s="48">
        <v>23.340311209999999</v>
      </c>
      <c r="C13143" s="48">
        <v>73.179797399999998</v>
      </c>
    </row>
    <row r="13144" spans="1:3" x14ac:dyDescent="0.25">
      <c r="A13144" s="48">
        <v>70510</v>
      </c>
      <c r="B13144" s="48">
        <v>23.340337900000002</v>
      </c>
      <c r="C13144" s="48">
        <v>73.179836829999999</v>
      </c>
    </row>
    <row r="13145" spans="1:3" x14ac:dyDescent="0.25">
      <c r="A13145" s="48">
        <v>70515</v>
      </c>
      <c r="B13145" s="48">
        <v>23.34036455</v>
      </c>
      <c r="C13145" s="48">
        <v>73.179876300000004</v>
      </c>
    </row>
    <row r="13146" spans="1:3" x14ac:dyDescent="0.25">
      <c r="A13146" s="48">
        <v>70520</v>
      </c>
      <c r="B13146" s="48">
        <v>23.340391140000001</v>
      </c>
      <c r="C13146" s="48">
        <v>73.179915809999997</v>
      </c>
    </row>
    <row r="13147" spans="1:3" x14ac:dyDescent="0.25">
      <c r="A13147" s="48">
        <v>70525</v>
      </c>
      <c r="B13147" s="48">
        <v>23.340417689999999</v>
      </c>
      <c r="C13147" s="48">
        <v>73.17995535</v>
      </c>
    </row>
    <row r="13148" spans="1:3" x14ac:dyDescent="0.25">
      <c r="A13148" s="48">
        <v>70530</v>
      </c>
      <c r="B13148" s="48">
        <v>23.340444179999999</v>
      </c>
      <c r="C13148" s="48">
        <v>73.179994949999994</v>
      </c>
    </row>
    <row r="13149" spans="1:3" x14ac:dyDescent="0.25">
      <c r="A13149" s="48">
        <v>70535</v>
      </c>
      <c r="B13149" s="48">
        <v>23.340470610000001</v>
      </c>
      <c r="C13149" s="48">
        <v>73.180034590000005</v>
      </c>
    </row>
    <row r="13150" spans="1:3" x14ac:dyDescent="0.25">
      <c r="A13150" s="48">
        <v>70540</v>
      </c>
      <c r="B13150" s="48">
        <v>23.34049692</v>
      </c>
      <c r="C13150" s="48">
        <v>73.180074320000003</v>
      </c>
    </row>
    <row r="13151" spans="1:3" x14ac:dyDescent="0.25">
      <c r="A13151" s="48">
        <v>70545</v>
      </c>
      <c r="B13151" s="48">
        <v>23.340523260000001</v>
      </c>
      <c r="C13151" s="48">
        <v>73.180114029999999</v>
      </c>
    </row>
    <row r="13152" spans="1:3" x14ac:dyDescent="0.25">
      <c r="A13152" s="48">
        <v>70550</v>
      </c>
      <c r="B13152" s="48">
        <v>23.340549710000001</v>
      </c>
      <c r="C13152" s="48">
        <v>73.180153660000002</v>
      </c>
    </row>
    <row r="13153" spans="1:3" x14ac:dyDescent="0.25">
      <c r="A13153" s="48">
        <v>70555</v>
      </c>
      <c r="B13153" s="48">
        <v>23.340576110000001</v>
      </c>
      <c r="C13153" s="48">
        <v>73.180193320000001</v>
      </c>
    </row>
    <row r="13154" spans="1:3" x14ac:dyDescent="0.25">
      <c r="A13154" s="48">
        <v>70560</v>
      </c>
      <c r="B13154" s="48">
        <v>23.34060234</v>
      </c>
      <c r="C13154" s="48">
        <v>73.180233110000003</v>
      </c>
    </row>
    <row r="13155" spans="1:3" x14ac:dyDescent="0.25">
      <c r="A13155" s="48">
        <v>70565</v>
      </c>
      <c r="B13155" s="48">
        <v>23.340628840000001</v>
      </c>
      <c r="C13155" s="48">
        <v>73.180272689999995</v>
      </c>
    </row>
    <row r="13156" spans="1:3" x14ac:dyDescent="0.25">
      <c r="A13156" s="48">
        <v>70570</v>
      </c>
      <c r="B13156" s="48">
        <v>23.34065541</v>
      </c>
      <c r="C13156" s="48">
        <v>73.180312220000005</v>
      </c>
    </row>
    <row r="13157" spans="1:3" x14ac:dyDescent="0.25">
      <c r="A13157" s="48">
        <v>70575</v>
      </c>
      <c r="B13157" s="48">
        <v>23.34068186</v>
      </c>
      <c r="C13157" s="48">
        <v>73.180351849999994</v>
      </c>
    </row>
    <row r="13158" spans="1:3" x14ac:dyDescent="0.25">
      <c r="A13158" s="48">
        <v>70580</v>
      </c>
      <c r="B13158" s="48">
        <v>23.340708200000002</v>
      </c>
      <c r="C13158" s="48">
        <v>73.180391560000004</v>
      </c>
    </row>
    <row r="13159" spans="1:3" x14ac:dyDescent="0.25">
      <c r="A13159" s="48">
        <v>70585</v>
      </c>
      <c r="B13159" s="48">
        <v>23.34073454</v>
      </c>
      <c r="C13159" s="48">
        <v>73.180431260000006</v>
      </c>
    </row>
    <row r="13160" spans="1:3" x14ac:dyDescent="0.25">
      <c r="A13160" s="48">
        <v>70590</v>
      </c>
      <c r="B13160" s="48">
        <v>23.340760769999999</v>
      </c>
      <c r="C13160" s="48">
        <v>73.180471060000002</v>
      </c>
    </row>
    <row r="13161" spans="1:3" x14ac:dyDescent="0.25">
      <c r="A13161" s="48">
        <v>70595</v>
      </c>
      <c r="B13161" s="48">
        <v>23.340787030000001</v>
      </c>
      <c r="C13161" s="48">
        <v>73.180510830000003</v>
      </c>
    </row>
    <row r="13162" spans="1:3" x14ac:dyDescent="0.25">
      <c r="A13162" s="48">
        <v>70600</v>
      </c>
      <c r="B13162" s="48">
        <v>23.340813390000001</v>
      </c>
      <c r="C13162" s="48">
        <v>73.180550530000005</v>
      </c>
    </row>
    <row r="13163" spans="1:3" x14ac:dyDescent="0.25">
      <c r="A13163" s="48">
        <v>70605</v>
      </c>
      <c r="B13163" s="48">
        <v>23.340839679999998</v>
      </c>
      <c r="C13163" s="48">
        <v>73.180590269999996</v>
      </c>
    </row>
    <row r="13164" spans="1:3" x14ac:dyDescent="0.25">
      <c r="A13164" s="48">
        <v>70610</v>
      </c>
      <c r="B13164" s="48">
        <v>23.34086602</v>
      </c>
      <c r="C13164" s="48">
        <v>73.18062999</v>
      </c>
    </row>
    <row r="13165" spans="1:3" x14ac:dyDescent="0.25">
      <c r="A13165" s="48">
        <v>70615</v>
      </c>
      <c r="B13165" s="48">
        <v>23.340892409999999</v>
      </c>
      <c r="C13165" s="48">
        <v>73.180669649999999</v>
      </c>
    </row>
    <row r="13166" spans="1:3" x14ac:dyDescent="0.25">
      <c r="A13166" s="48">
        <v>70620</v>
      </c>
      <c r="B13166" s="48">
        <v>23.34091901</v>
      </c>
      <c r="C13166" s="48">
        <v>73.180709160000006</v>
      </c>
    </row>
    <row r="13167" spans="1:3" x14ac:dyDescent="0.25">
      <c r="A13167" s="48">
        <v>70625</v>
      </c>
      <c r="B13167" s="48">
        <v>23.340945380000001</v>
      </c>
      <c r="C13167" s="48">
        <v>73.180748850000001</v>
      </c>
    </row>
    <row r="13168" spans="1:3" x14ac:dyDescent="0.25">
      <c r="A13168" s="48">
        <v>70630</v>
      </c>
      <c r="B13168" s="48">
        <v>23.340971920000001</v>
      </c>
      <c r="C13168" s="48">
        <v>73.180788399999997</v>
      </c>
    </row>
    <row r="13169" spans="1:3" x14ac:dyDescent="0.25">
      <c r="A13169" s="48">
        <v>70635</v>
      </c>
      <c r="B13169" s="48">
        <v>23.340998580000001</v>
      </c>
      <c r="C13169" s="48">
        <v>73.180827859999994</v>
      </c>
    </row>
    <row r="13170" spans="1:3" x14ac:dyDescent="0.25">
      <c r="A13170" s="48">
        <v>70640</v>
      </c>
      <c r="B13170" s="48">
        <v>23.341025070000001</v>
      </c>
      <c r="C13170" s="48">
        <v>73.180867449999994</v>
      </c>
    </row>
    <row r="13171" spans="1:3" x14ac:dyDescent="0.25">
      <c r="A13171" s="48">
        <v>70645</v>
      </c>
      <c r="B13171" s="48">
        <v>23.34105147</v>
      </c>
      <c r="C13171" s="48">
        <v>73.180907110000007</v>
      </c>
    </row>
    <row r="13172" spans="1:3" x14ac:dyDescent="0.25">
      <c r="A13172" s="48">
        <v>70650</v>
      </c>
      <c r="B13172" s="48">
        <v>23.341077840000001</v>
      </c>
      <c r="C13172" s="48">
        <v>73.180946800000001</v>
      </c>
    </row>
    <row r="13173" spans="1:3" x14ac:dyDescent="0.25">
      <c r="A13173" s="48">
        <v>70655</v>
      </c>
      <c r="B13173" s="48">
        <v>23.34110415</v>
      </c>
      <c r="C13173" s="48">
        <v>73.180986529999998</v>
      </c>
    </row>
    <row r="13174" spans="1:3" x14ac:dyDescent="0.25">
      <c r="A13174" s="48">
        <v>70660</v>
      </c>
      <c r="B13174" s="48">
        <v>23.341130410000002</v>
      </c>
      <c r="C13174" s="48">
        <v>73.181026299999999</v>
      </c>
    </row>
    <row r="13175" spans="1:3" x14ac:dyDescent="0.25">
      <c r="A13175" s="48">
        <v>70665</v>
      </c>
      <c r="B13175" s="48">
        <v>23.341156680000001</v>
      </c>
      <c r="C13175" s="48">
        <v>73.18106607</v>
      </c>
    </row>
    <row r="13176" spans="1:3" x14ac:dyDescent="0.25">
      <c r="A13176" s="48">
        <v>70670</v>
      </c>
      <c r="B13176" s="48">
        <v>23.34118299</v>
      </c>
      <c r="C13176" s="48">
        <v>73.181105799999997</v>
      </c>
    </row>
    <row r="13177" spans="1:3" x14ac:dyDescent="0.25">
      <c r="A13177" s="48">
        <v>70675</v>
      </c>
      <c r="B13177" s="48">
        <v>23.341209299999999</v>
      </c>
      <c r="C13177" s="48">
        <v>73.181145540000003</v>
      </c>
    </row>
    <row r="13178" spans="1:3" x14ac:dyDescent="0.25">
      <c r="A13178" s="48">
        <v>70680</v>
      </c>
      <c r="B13178" s="48">
        <v>23.341235560000001</v>
      </c>
      <c r="C13178" s="48">
        <v>73.181185310000004</v>
      </c>
    </row>
    <row r="13179" spans="1:3" x14ac:dyDescent="0.25">
      <c r="A13179" s="48">
        <v>70685</v>
      </c>
      <c r="B13179" s="48">
        <v>23.341261750000001</v>
      </c>
      <c r="C13179" s="48">
        <v>73.181225130000001</v>
      </c>
    </row>
    <row r="13180" spans="1:3" x14ac:dyDescent="0.25">
      <c r="A13180" s="48">
        <v>70690</v>
      </c>
      <c r="B13180" s="48">
        <v>23.34128802</v>
      </c>
      <c r="C13180" s="48">
        <v>73.181264900000002</v>
      </c>
    </row>
    <row r="13181" spans="1:3" x14ac:dyDescent="0.25">
      <c r="A13181" s="48">
        <v>70695</v>
      </c>
      <c r="B13181" s="48">
        <v>23.341314560000001</v>
      </c>
      <c r="C13181" s="48">
        <v>73.181304449999999</v>
      </c>
    </row>
    <row r="13182" spans="1:3" x14ac:dyDescent="0.25">
      <c r="A13182" s="48">
        <v>70700</v>
      </c>
      <c r="B13182" s="48">
        <v>23.341341199999999</v>
      </c>
      <c r="C13182" s="48">
        <v>73.181343920000003</v>
      </c>
    </row>
    <row r="13183" spans="1:3" x14ac:dyDescent="0.25">
      <c r="A13183" s="48">
        <v>70705</v>
      </c>
      <c r="B13183" s="48">
        <v>23.341367779999999</v>
      </c>
      <c r="C13183" s="48">
        <v>73.181383449999998</v>
      </c>
    </row>
    <row r="13184" spans="1:3" x14ac:dyDescent="0.25">
      <c r="A13184" s="48">
        <v>70710</v>
      </c>
      <c r="B13184" s="48">
        <v>23.341394189999999</v>
      </c>
      <c r="C13184" s="48">
        <v>73.181423100000004</v>
      </c>
    </row>
    <row r="13185" spans="1:3" x14ac:dyDescent="0.25">
      <c r="A13185" s="48">
        <v>70715</v>
      </c>
      <c r="B13185" s="48">
        <v>23.341420549999999</v>
      </c>
      <c r="C13185" s="48">
        <v>73.181462789999998</v>
      </c>
    </row>
    <row r="13186" spans="1:3" x14ac:dyDescent="0.25">
      <c r="A13186" s="48">
        <v>70720</v>
      </c>
      <c r="B13186" s="48">
        <v>23.34144684</v>
      </c>
      <c r="C13186" s="48">
        <v>73.181502550000005</v>
      </c>
    </row>
    <row r="13187" spans="1:3" x14ac:dyDescent="0.25">
      <c r="A13187" s="48">
        <v>70725</v>
      </c>
      <c r="B13187" s="48">
        <v>23.34147304</v>
      </c>
      <c r="C13187" s="48">
        <v>73.181542359999995</v>
      </c>
    </row>
    <row r="13188" spans="1:3" x14ac:dyDescent="0.25">
      <c r="A13188" s="48">
        <v>70730</v>
      </c>
      <c r="B13188" s="48">
        <v>23.34149936</v>
      </c>
      <c r="C13188" s="48">
        <v>73.181582090000006</v>
      </c>
    </row>
    <row r="13189" spans="1:3" x14ac:dyDescent="0.25">
      <c r="A13189" s="48">
        <v>70735</v>
      </c>
      <c r="B13189" s="48">
        <v>23.34152572</v>
      </c>
      <c r="C13189" s="48">
        <v>73.18162178</v>
      </c>
    </row>
    <row r="13190" spans="1:3" x14ac:dyDescent="0.25">
      <c r="A13190" s="48">
        <v>70740</v>
      </c>
      <c r="B13190" s="48">
        <v>23.341552029999999</v>
      </c>
      <c r="C13190" s="48">
        <v>73.181661509999998</v>
      </c>
    </row>
    <row r="13191" spans="1:3" x14ac:dyDescent="0.25">
      <c r="A13191" s="48">
        <v>70745</v>
      </c>
      <c r="B13191" s="48">
        <v>23.341578330000001</v>
      </c>
      <c r="C13191" s="48">
        <v>73.181701259999997</v>
      </c>
    </row>
    <row r="13192" spans="1:3" x14ac:dyDescent="0.25">
      <c r="A13192" s="48">
        <v>70750</v>
      </c>
      <c r="B13192" s="48">
        <v>23.34160468</v>
      </c>
      <c r="C13192" s="48">
        <v>73.181740959999999</v>
      </c>
    </row>
    <row r="13193" spans="1:3" x14ac:dyDescent="0.25">
      <c r="A13193" s="48">
        <v>70755</v>
      </c>
      <c r="B13193" s="48">
        <v>23.341631100000001</v>
      </c>
      <c r="C13193" s="48">
        <v>73.181780610000004</v>
      </c>
    </row>
    <row r="13194" spans="1:3" x14ac:dyDescent="0.25">
      <c r="A13194" s="48">
        <v>70760</v>
      </c>
      <c r="B13194" s="48">
        <v>23.341657489999999</v>
      </c>
      <c r="C13194" s="48">
        <v>73.181820270000003</v>
      </c>
    </row>
    <row r="13195" spans="1:3" x14ac:dyDescent="0.25">
      <c r="A13195" s="48">
        <v>70765</v>
      </c>
      <c r="B13195" s="48">
        <v>23.341683929999999</v>
      </c>
      <c r="C13195" s="48">
        <v>73.18185991</v>
      </c>
    </row>
    <row r="13196" spans="1:3" x14ac:dyDescent="0.25">
      <c r="A13196" s="48">
        <v>70770</v>
      </c>
      <c r="B13196" s="48">
        <v>23.341710429999999</v>
      </c>
      <c r="C13196" s="48">
        <v>73.181899490000006</v>
      </c>
    </row>
    <row r="13197" spans="1:3" x14ac:dyDescent="0.25">
      <c r="A13197" s="48">
        <v>70775</v>
      </c>
      <c r="B13197" s="48">
        <v>23.341736950000001</v>
      </c>
      <c r="C13197" s="48">
        <v>73.181939060000005</v>
      </c>
    </row>
    <row r="13198" spans="1:3" x14ac:dyDescent="0.25">
      <c r="A13198" s="48">
        <v>70780</v>
      </c>
      <c r="B13198" s="48">
        <v>23.341763449999998</v>
      </c>
      <c r="C13198" s="48">
        <v>73.181978639999997</v>
      </c>
    </row>
    <row r="13199" spans="1:3" x14ac:dyDescent="0.25">
      <c r="A13199" s="48">
        <v>70785</v>
      </c>
      <c r="B13199" s="48">
        <v>23.341789980000001</v>
      </c>
      <c r="C13199" s="48">
        <v>73.182018209999995</v>
      </c>
    </row>
    <row r="13200" spans="1:3" x14ac:dyDescent="0.25">
      <c r="A13200" s="48">
        <v>70790</v>
      </c>
      <c r="B13200" s="48">
        <v>23.34181654</v>
      </c>
      <c r="C13200" s="48">
        <v>73.182057740000005</v>
      </c>
    </row>
    <row r="13201" spans="1:3" x14ac:dyDescent="0.25">
      <c r="A13201" s="48">
        <v>70795</v>
      </c>
      <c r="B13201" s="48">
        <v>23.341843170000001</v>
      </c>
      <c r="C13201" s="48">
        <v>73.182097229999997</v>
      </c>
    </row>
    <row r="13202" spans="1:3" x14ac:dyDescent="0.25">
      <c r="A13202" s="48">
        <v>70800</v>
      </c>
      <c r="B13202" s="48">
        <v>23.341869670000001</v>
      </c>
      <c r="C13202" s="48">
        <v>73.182136810000003</v>
      </c>
    </row>
    <row r="13203" spans="1:3" x14ac:dyDescent="0.25">
      <c r="A13203" s="48">
        <v>70805</v>
      </c>
      <c r="B13203" s="48">
        <v>23.341896040000002</v>
      </c>
      <c r="C13203" s="48">
        <v>73.182176499999997</v>
      </c>
    </row>
    <row r="13204" spans="1:3" x14ac:dyDescent="0.25">
      <c r="A13204" s="48">
        <v>70810</v>
      </c>
      <c r="B13204" s="48">
        <v>23.34192242</v>
      </c>
      <c r="C13204" s="48">
        <v>73.182216170000004</v>
      </c>
    </row>
    <row r="13205" spans="1:3" x14ac:dyDescent="0.25">
      <c r="A13205" s="48">
        <v>70815</v>
      </c>
      <c r="B13205" s="48">
        <v>23.341948890000001</v>
      </c>
      <c r="C13205" s="48">
        <v>73.182255789999999</v>
      </c>
    </row>
    <row r="13206" spans="1:3" x14ac:dyDescent="0.25">
      <c r="A13206" s="48">
        <v>70820</v>
      </c>
      <c r="B13206" s="48">
        <v>23.341975349999998</v>
      </c>
      <c r="C13206" s="48">
        <v>73.182295400000001</v>
      </c>
    </row>
    <row r="13207" spans="1:3" x14ac:dyDescent="0.25">
      <c r="A13207" s="48">
        <v>70825</v>
      </c>
      <c r="B13207" s="48">
        <v>23.342001679999999</v>
      </c>
      <c r="C13207" s="48">
        <v>73.182335120000005</v>
      </c>
    </row>
    <row r="13208" spans="1:3" x14ac:dyDescent="0.25">
      <c r="A13208" s="48">
        <v>70830</v>
      </c>
      <c r="B13208" s="48">
        <v>23.34202784</v>
      </c>
      <c r="C13208" s="48">
        <v>73.182374969999998</v>
      </c>
    </row>
    <row r="13209" spans="1:3" x14ac:dyDescent="0.25">
      <c r="A13209" s="48">
        <v>70835</v>
      </c>
      <c r="B13209" s="48">
        <v>23.342053880000002</v>
      </c>
      <c r="C13209" s="48">
        <v>73.182414910000006</v>
      </c>
    </row>
    <row r="13210" spans="1:3" x14ac:dyDescent="0.25">
      <c r="A13210" s="48">
        <v>70840</v>
      </c>
      <c r="B13210" s="48">
        <v>23.342079909999999</v>
      </c>
      <c r="C13210" s="48">
        <v>73.182454860000007</v>
      </c>
    </row>
    <row r="13211" spans="1:3" x14ac:dyDescent="0.25">
      <c r="A13211" s="48">
        <v>70845</v>
      </c>
      <c r="B13211" s="48">
        <v>23.342105799999999</v>
      </c>
      <c r="C13211" s="48">
        <v>73.182494910000003</v>
      </c>
    </row>
    <row r="13212" spans="1:3" x14ac:dyDescent="0.25">
      <c r="A13212" s="48">
        <v>70850</v>
      </c>
      <c r="B13212" s="48">
        <v>23.34213158</v>
      </c>
      <c r="C13212" s="48">
        <v>73.182535060000006</v>
      </c>
    </row>
    <row r="13213" spans="1:3" x14ac:dyDescent="0.25">
      <c r="A13213" s="48">
        <v>70855</v>
      </c>
      <c r="B13213" s="48">
        <v>23.34215712</v>
      </c>
      <c r="C13213" s="48">
        <v>73.182575369999995</v>
      </c>
    </row>
    <row r="13214" spans="1:3" x14ac:dyDescent="0.25">
      <c r="A13214" s="48">
        <v>70860</v>
      </c>
      <c r="B13214" s="48">
        <v>23.342183009999999</v>
      </c>
      <c r="C13214" s="48">
        <v>73.182615420000005</v>
      </c>
    </row>
    <row r="13215" spans="1:3" x14ac:dyDescent="0.25">
      <c r="A13215" s="48">
        <v>70865</v>
      </c>
      <c r="B13215" s="48">
        <v>23.342209100000002</v>
      </c>
      <c r="C13215" s="48">
        <v>73.182655330000003</v>
      </c>
    </row>
    <row r="13216" spans="1:3" x14ac:dyDescent="0.25">
      <c r="A13216" s="48">
        <v>70870</v>
      </c>
      <c r="B13216" s="48">
        <v>23.342235509999998</v>
      </c>
      <c r="C13216" s="48">
        <v>73.182694990000002</v>
      </c>
    </row>
    <row r="13217" spans="1:3" x14ac:dyDescent="0.25">
      <c r="A13217" s="48">
        <v>70875</v>
      </c>
      <c r="B13217" s="48">
        <v>23.3422619</v>
      </c>
      <c r="C13217" s="48">
        <v>73.182734659999994</v>
      </c>
    </row>
    <row r="13218" spans="1:3" x14ac:dyDescent="0.25">
      <c r="A13218" s="48">
        <v>70880</v>
      </c>
      <c r="B13218" s="48">
        <v>23.342288379999999</v>
      </c>
      <c r="C13218" s="48">
        <v>73.182774260000002</v>
      </c>
    </row>
    <row r="13219" spans="1:3" x14ac:dyDescent="0.25">
      <c r="A13219" s="48">
        <v>70885</v>
      </c>
      <c r="B13219" s="48">
        <v>23.342314949999999</v>
      </c>
      <c r="C13219" s="48">
        <v>73.182813789999997</v>
      </c>
    </row>
    <row r="13220" spans="1:3" x14ac:dyDescent="0.25">
      <c r="A13220" s="48">
        <v>70890</v>
      </c>
      <c r="B13220" s="48">
        <v>23.34234155</v>
      </c>
      <c r="C13220" s="48">
        <v>73.182853289999997</v>
      </c>
    </row>
    <row r="13221" spans="1:3" x14ac:dyDescent="0.25">
      <c r="A13221" s="48">
        <v>70895</v>
      </c>
      <c r="B13221" s="48">
        <v>23.342368140000001</v>
      </c>
      <c r="C13221" s="48">
        <v>73.182892809999998</v>
      </c>
    </row>
    <row r="13222" spans="1:3" x14ac:dyDescent="0.25">
      <c r="A13222" s="48">
        <v>70900</v>
      </c>
      <c r="B13222" s="48">
        <v>23.3423944</v>
      </c>
      <c r="C13222" s="48">
        <v>73.182932579999999</v>
      </c>
    </row>
    <row r="13223" spans="1:3" x14ac:dyDescent="0.25">
      <c r="A13223" s="48">
        <v>70905</v>
      </c>
      <c r="B13223" s="48">
        <v>23.34242046</v>
      </c>
      <c r="C13223" s="48">
        <v>73.182972500000005</v>
      </c>
    </row>
    <row r="13224" spans="1:3" x14ac:dyDescent="0.25">
      <c r="A13224" s="48">
        <v>70910</v>
      </c>
      <c r="B13224" s="48">
        <v>23.342446710000001</v>
      </c>
      <c r="C13224" s="48">
        <v>73.18301228</v>
      </c>
    </row>
    <row r="13225" spans="1:3" x14ac:dyDescent="0.25">
      <c r="A13225" s="48">
        <v>70915</v>
      </c>
      <c r="B13225" s="48">
        <v>23.342472919999999</v>
      </c>
      <c r="C13225" s="48">
        <v>73.183052099999998</v>
      </c>
    </row>
    <row r="13226" spans="1:3" x14ac:dyDescent="0.25">
      <c r="A13226" s="48">
        <v>70920</v>
      </c>
      <c r="B13226" s="48">
        <v>23.34249896</v>
      </c>
      <c r="C13226" s="48">
        <v>73.183092040000005</v>
      </c>
    </row>
    <row r="13227" spans="1:3" x14ac:dyDescent="0.25">
      <c r="A13227" s="48">
        <v>70925</v>
      </c>
      <c r="B13227" s="48">
        <v>23.34252515</v>
      </c>
      <c r="C13227" s="48">
        <v>73.183131860000003</v>
      </c>
    </row>
    <row r="13228" spans="1:3" x14ac:dyDescent="0.25">
      <c r="A13228" s="48">
        <v>70930</v>
      </c>
      <c r="B13228" s="48">
        <v>23.34255125</v>
      </c>
      <c r="C13228" s="48">
        <v>73.183171759999993</v>
      </c>
    </row>
    <row r="13229" spans="1:3" x14ac:dyDescent="0.25">
      <c r="A13229" s="48">
        <v>70935</v>
      </c>
      <c r="B13229" s="48">
        <v>23.34257762</v>
      </c>
      <c r="C13229" s="48">
        <v>73.183211439999994</v>
      </c>
    </row>
    <row r="13230" spans="1:3" x14ac:dyDescent="0.25">
      <c r="A13230" s="48">
        <v>70940</v>
      </c>
      <c r="B13230" s="48">
        <v>23.34260342</v>
      </c>
      <c r="C13230" s="48">
        <v>73.183251569999996</v>
      </c>
    </row>
    <row r="13231" spans="1:3" x14ac:dyDescent="0.25">
      <c r="A13231" s="48">
        <v>70945</v>
      </c>
      <c r="B13231" s="48">
        <v>23.34262975</v>
      </c>
      <c r="C13231" s="48">
        <v>73.183291280000006</v>
      </c>
    </row>
    <row r="13232" spans="1:3" x14ac:dyDescent="0.25">
      <c r="A13232" s="48">
        <v>70950</v>
      </c>
      <c r="B13232" s="48">
        <v>23.342656389999998</v>
      </c>
      <c r="C13232" s="48">
        <v>73.183330760000004</v>
      </c>
    </row>
    <row r="13233" spans="1:3" x14ac:dyDescent="0.25">
      <c r="A13233" s="48">
        <v>70955</v>
      </c>
      <c r="B13233" s="48">
        <v>23.342682870000001</v>
      </c>
      <c r="C13233" s="48">
        <v>73.183370359999998</v>
      </c>
    </row>
    <row r="13234" spans="1:3" x14ac:dyDescent="0.25">
      <c r="A13234" s="48">
        <v>70960</v>
      </c>
      <c r="B13234" s="48">
        <v>23.342709169999999</v>
      </c>
      <c r="C13234" s="48">
        <v>73.183410089999995</v>
      </c>
    </row>
    <row r="13235" spans="1:3" x14ac:dyDescent="0.25">
      <c r="A13235" s="48">
        <v>70965</v>
      </c>
      <c r="B13235" s="48">
        <v>23.342736240000001</v>
      </c>
      <c r="C13235" s="48">
        <v>73.18344922</v>
      </c>
    </row>
    <row r="13236" spans="1:3" x14ac:dyDescent="0.25">
      <c r="A13236" s="48">
        <v>70970</v>
      </c>
      <c r="B13236" s="48">
        <v>23.342763900000001</v>
      </c>
      <c r="C13236" s="48">
        <v>73.18348786</v>
      </c>
    </row>
    <row r="13237" spans="1:3" x14ac:dyDescent="0.25">
      <c r="A13237" s="48">
        <v>70975</v>
      </c>
      <c r="B13237" s="48">
        <v>23.342790780000001</v>
      </c>
      <c r="C13237" s="48">
        <v>73.183527139999995</v>
      </c>
    </row>
    <row r="13238" spans="1:3" x14ac:dyDescent="0.25">
      <c r="A13238" s="48">
        <v>70980</v>
      </c>
      <c r="B13238" s="48">
        <v>23.342817549999999</v>
      </c>
      <c r="C13238" s="48">
        <v>73.183566519999999</v>
      </c>
    </row>
    <row r="13239" spans="1:3" x14ac:dyDescent="0.25">
      <c r="A13239" s="48">
        <v>70985</v>
      </c>
      <c r="B13239" s="48">
        <v>23.342844280000001</v>
      </c>
      <c r="C13239" s="48">
        <v>73.183605920000005</v>
      </c>
    </row>
    <row r="13240" spans="1:3" x14ac:dyDescent="0.25">
      <c r="A13240" s="48">
        <v>70990</v>
      </c>
      <c r="B13240" s="48">
        <v>23.34287101</v>
      </c>
      <c r="C13240" s="48">
        <v>73.183645319999997</v>
      </c>
    </row>
    <row r="13241" spans="1:3" x14ac:dyDescent="0.25">
      <c r="A13241" s="48">
        <v>70995</v>
      </c>
      <c r="B13241" s="48">
        <v>23.342897610000001</v>
      </c>
      <c r="C13241" s="48">
        <v>73.183684830000004</v>
      </c>
    </row>
    <row r="13242" spans="1:3" x14ac:dyDescent="0.25">
      <c r="A13242" s="48">
        <v>71000</v>
      </c>
      <c r="B13242" s="48">
        <v>23.342924190000002</v>
      </c>
      <c r="C13242" s="48">
        <v>73.183724350000006</v>
      </c>
    </row>
    <row r="13243" spans="1:3" x14ac:dyDescent="0.25">
      <c r="A13243" s="48">
        <v>71005</v>
      </c>
      <c r="B13243" s="48">
        <v>23.34295066</v>
      </c>
      <c r="C13243" s="48">
        <v>73.183763959999993</v>
      </c>
    </row>
    <row r="13244" spans="1:3" x14ac:dyDescent="0.25">
      <c r="A13244" s="48">
        <v>71010</v>
      </c>
      <c r="B13244" s="48">
        <v>23.342977019999999</v>
      </c>
      <c r="C13244" s="48">
        <v>73.183803659999995</v>
      </c>
    </row>
    <row r="13245" spans="1:3" x14ac:dyDescent="0.25">
      <c r="A13245" s="48">
        <v>71015</v>
      </c>
      <c r="B13245" s="48">
        <v>23.343003370000002</v>
      </c>
      <c r="C13245" s="48">
        <v>73.183843359999997</v>
      </c>
    </row>
    <row r="13246" spans="1:3" x14ac:dyDescent="0.25">
      <c r="A13246" s="48">
        <v>71020</v>
      </c>
      <c r="B13246" s="48">
        <v>23.343029850000001</v>
      </c>
      <c r="C13246" s="48">
        <v>73.183882949999997</v>
      </c>
    </row>
    <row r="13247" spans="1:3" x14ac:dyDescent="0.25">
      <c r="A13247" s="48">
        <v>71025</v>
      </c>
      <c r="B13247" s="48">
        <v>23.343056149999999</v>
      </c>
      <c r="C13247" s="48">
        <v>73.183922699999997</v>
      </c>
    </row>
    <row r="13248" spans="1:3" x14ac:dyDescent="0.25">
      <c r="A13248" s="48">
        <v>71030</v>
      </c>
      <c r="B13248" s="48">
        <v>23.34308236</v>
      </c>
      <c r="C13248" s="48">
        <v>73.183962510000001</v>
      </c>
    </row>
    <row r="13249" spans="1:3" x14ac:dyDescent="0.25">
      <c r="A13249" s="48">
        <v>71035</v>
      </c>
      <c r="B13249" s="48">
        <v>23.343108690000001</v>
      </c>
      <c r="C13249" s="48">
        <v>73.184002230000004</v>
      </c>
    </row>
    <row r="13250" spans="1:3" x14ac:dyDescent="0.25">
      <c r="A13250" s="48">
        <v>71040</v>
      </c>
      <c r="B13250" s="48">
        <v>23.343135010000001</v>
      </c>
      <c r="C13250" s="48">
        <v>73.184041949999994</v>
      </c>
    </row>
    <row r="13251" spans="1:3" x14ac:dyDescent="0.25">
      <c r="A13251" s="48">
        <v>71045</v>
      </c>
      <c r="B13251" s="48">
        <v>23.34316136</v>
      </c>
      <c r="C13251" s="48">
        <v>73.184081660000004</v>
      </c>
    </row>
    <row r="13252" spans="1:3" x14ac:dyDescent="0.25">
      <c r="A13252" s="48">
        <v>71050</v>
      </c>
      <c r="B13252" s="48">
        <v>23.34318785</v>
      </c>
      <c r="C13252" s="48">
        <v>73.184121250000004</v>
      </c>
    </row>
    <row r="13253" spans="1:3" x14ac:dyDescent="0.25">
      <c r="A13253" s="48">
        <v>71055</v>
      </c>
      <c r="B13253" s="48">
        <v>23.34321431</v>
      </c>
      <c r="C13253" s="48">
        <v>73.184160869999999</v>
      </c>
    </row>
    <row r="13254" spans="1:3" x14ac:dyDescent="0.25">
      <c r="A13254" s="48">
        <v>71060</v>
      </c>
      <c r="B13254" s="48">
        <v>23.343240640000001</v>
      </c>
      <c r="C13254" s="48">
        <v>73.184200579999995</v>
      </c>
    </row>
    <row r="13255" spans="1:3" x14ac:dyDescent="0.25">
      <c r="A13255" s="48">
        <v>71065</v>
      </c>
      <c r="B13255" s="48">
        <v>23.343266790000001</v>
      </c>
      <c r="C13255" s="48">
        <v>73.184240439999996</v>
      </c>
    </row>
    <row r="13256" spans="1:3" x14ac:dyDescent="0.25">
      <c r="A13256" s="48">
        <v>71070</v>
      </c>
      <c r="B13256" s="48">
        <v>23.343292989999998</v>
      </c>
      <c r="C13256" s="48">
        <v>73.184280259999994</v>
      </c>
    </row>
    <row r="13257" spans="1:3" x14ac:dyDescent="0.25">
      <c r="A13257" s="48">
        <v>71075</v>
      </c>
      <c r="B13257" s="48">
        <v>23.343319470000001</v>
      </c>
      <c r="C13257" s="48">
        <v>73.184319860000002</v>
      </c>
    </row>
    <row r="13258" spans="1:3" x14ac:dyDescent="0.25">
      <c r="A13258" s="48">
        <v>71080</v>
      </c>
      <c r="B13258" s="48">
        <v>23.343346050000001</v>
      </c>
      <c r="C13258" s="48">
        <v>73.184359380000004</v>
      </c>
    </row>
    <row r="13259" spans="1:3" x14ac:dyDescent="0.25">
      <c r="A13259" s="48">
        <v>71085</v>
      </c>
      <c r="B13259" s="48">
        <v>23.343372370000001</v>
      </c>
      <c r="C13259" s="48">
        <v>73.184399110000001</v>
      </c>
    </row>
    <row r="13260" spans="1:3" x14ac:dyDescent="0.25">
      <c r="A13260" s="48">
        <v>71090</v>
      </c>
      <c r="B13260" s="48">
        <v>23.343398820000001</v>
      </c>
      <c r="C13260" s="48">
        <v>73.184438729999997</v>
      </c>
    </row>
    <row r="13261" spans="1:3" x14ac:dyDescent="0.25">
      <c r="A13261" s="48">
        <v>71095</v>
      </c>
      <c r="B13261" s="48">
        <v>23.343425239999998</v>
      </c>
      <c r="C13261" s="48">
        <v>73.184478380000002</v>
      </c>
    </row>
    <row r="13262" spans="1:3" x14ac:dyDescent="0.25">
      <c r="A13262" s="48">
        <v>71100</v>
      </c>
      <c r="B13262" s="48">
        <v>23.343451460000001</v>
      </c>
      <c r="C13262" s="48">
        <v>73.184518179999998</v>
      </c>
    </row>
    <row r="13263" spans="1:3" x14ac:dyDescent="0.25">
      <c r="A13263" s="48">
        <v>71105</v>
      </c>
      <c r="B13263" s="48">
        <v>23.34347782</v>
      </c>
      <c r="C13263" s="48">
        <v>73.18455788</v>
      </c>
    </row>
    <row r="13264" spans="1:3" x14ac:dyDescent="0.25">
      <c r="A13264" s="48">
        <v>71110</v>
      </c>
      <c r="B13264" s="48">
        <v>23.343504209999999</v>
      </c>
      <c r="C13264" s="48">
        <v>73.184597550000007</v>
      </c>
    </row>
    <row r="13265" spans="1:3" x14ac:dyDescent="0.25">
      <c r="A13265" s="48">
        <v>71115</v>
      </c>
      <c r="B13265" s="48">
        <v>23.343530529999999</v>
      </c>
      <c r="C13265" s="48">
        <v>73.184637269999996</v>
      </c>
    </row>
    <row r="13266" spans="1:3" x14ac:dyDescent="0.25">
      <c r="A13266" s="48">
        <v>71120</v>
      </c>
      <c r="B13266" s="48">
        <v>23.34355682</v>
      </c>
      <c r="C13266" s="48">
        <v>73.184677030000003</v>
      </c>
    </row>
    <row r="13267" spans="1:3" x14ac:dyDescent="0.25">
      <c r="A13267" s="48">
        <v>71125</v>
      </c>
      <c r="B13267" s="48">
        <v>23.343582869999999</v>
      </c>
      <c r="C13267" s="48">
        <v>73.184716960000003</v>
      </c>
    </row>
    <row r="13268" spans="1:3" x14ac:dyDescent="0.25">
      <c r="A13268" s="48">
        <v>71130</v>
      </c>
      <c r="B13268" s="48">
        <v>23.343608880000001</v>
      </c>
      <c r="C13268" s="48">
        <v>73.184756919999998</v>
      </c>
    </row>
    <row r="13269" spans="1:3" x14ac:dyDescent="0.25">
      <c r="A13269" s="48">
        <v>71135</v>
      </c>
      <c r="B13269" s="48">
        <v>23.343635410000001</v>
      </c>
      <c r="C13269" s="48">
        <v>73.184796489999997</v>
      </c>
    </row>
    <row r="13270" spans="1:3" x14ac:dyDescent="0.25">
      <c r="A13270" s="48">
        <v>71140</v>
      </c>
      <c r="B13270" s="48">
        <v>23.34366181</v>
      </c>
      <c r="C13270" s="48">
        <v>73.184836140000002</v>
      </c>
    </row>
    <row r="13271" spans="1:3" x14ac:dyDescent="0.25">
      <c r="A13271" s="48">
        <v>71145</v>
      </c>
      <c r="B13271" s="48">
        <v>23.343688199999999</v>
      </c>
      <c r="C13271" s="48">
        <v>73.184875820000002</v>
      </c>
    </row>
    <row r="13272" spans="1:3" x14ac:dyDescent="0.25">
      <c r="A13272" s="48">
        <v>71150</v>
      </c>
      <c r="B13272" s="48">
        <v>23.343714370000001</v>
      </c>
      <c r="C13272" s="48">
        <v>73.184915660000001</v>
      </c>
    </row>
    <row r="13273" spans="1:3" x14ac:dyDescent="0.25">
      <c r="A13273" s="48">
        <v>71155</v>
      </c>
      <c r="B13273" s="48">
        <v>23.343740199999999</v>
      </c>
      <c r="C13273" s="48">
        <v>73.184955759999994</v>
      </c>
    </row>
    <row r="13274" spans="1:3" x14ac:dyDescent="0.25">
      <c r="A13274" s="48">
        <v>71160</v>
      </c>
      <c r="B13274" s="48">
        <v>23.34376593</v>
      </c>
      <c r="C13274" s="48">
        <v>73.184995939999993</v>
      </c>
    </row>
    <row r="13275" spans="1:3" x14ac:dyDescent="0.25">
      <c r="A13275" s="48">
        <v>71165</v>
      </c>
      <c r="B13275" s="48">
        <v>23.34379165</v>
      </c>
      <c r="C13275" s="48">
        <v>73.185036120000007</v>
      </c>
    </row>
    <row r="13276" spans="1:3" x14ac:dyDescent="0.25">
      <c r="A13276" s="48">
        <v>71170</v>
      </c>
      <c r="B13276" s="48">
        <v>23.34381729</v>
      </c>
      <c r="C13276" s="48">
        <v>73.185076370000004</v>
      </c>
    </row>
    <row r="13277" spans="1:3" x14ac:dyDescent="0.25">
      <c r="A13277" s="48">
        <v>71175</v>
      </c>
      <c r="B13277" s="48">
        <v>23.34384287</v>
      </c>
      <c r="C13277" s="48">
        <v>73.185116649999998</v>
      </c>
    </row>
    <row r="13278" spans="1:3" x14ac:dyDescent="0.25">
      <c r="A13278" s="48">
        <v>71180</v>
      </c>
      <c r="B13278" s="48">
        <v>23.343868390000001</v>
      </c>
      <c r="C13278" s="48">
        <v>73.185156989999996</v>
      </c>
    </row>
    <row r="13279" spans="1:3" x14ac:dyDescent="0.25">
      <c r="A13279" s="48">
        <v>71185</v>
      </c>
      <c r="B13279" s="48">
        <v>23.343893770000001</v>
      </c>
      <c r="C13279" s="48">
        <v>73.185197430000002</v>
      </c>
    </row>
    <row r="13280" spans="1:3" x14ac:dyDescent="0.25">
      <c r="A13280" s="48">
        <v>71190</v>
      </c>
      <c r="B13280" s="48">
        <v>23.343919060000001</v>
      </c>
      <c r="C13280" s="48">
        <v>73.18523793</v>
      </c>
    </row>
    <row r="13281" spans="1:3" x14ac:dyDescent="0.25">
      <c r="A13281" s="48">
        <v>71195</v>
      </c>
      <c r="B13281" s="48">
        <v>23.343944440000001</v>
      </c>
      <c r="C13281" s="48">
        <v>73.185278370000006</v>
      </c>
    </row>
    <row r="13282" spans="1:3" x14ac:dyDescent="0.25">
      <c r="A13282" s="48">
        <v>71200</v>
      </c>
      <c r="B13282" s="48">
        <v>23.343969850000001</v>
      </c>
      <c r="C13282" s="48">
        <v>73.185318780000003</v>
      </c>
    </row>
    <row r="13283" spans="1:3" x14ac:dyDescent="0.25">
      <c r="A13283" s="48">
        <v>71205</v>
      </c>
      <c r="B13283" s="48">
        <v>23.343995209999999</v>
      </c>
      <c r="C13283" s="48">
        <v>73.185359230000003</v>
      </c>
    </row>
    <row r="13284" spans="1:3" x14ac:dyDescent="0.25">
      <c r="A13284" s="48">
        <v>71210</v>
      </c>
      <c r="B13284" s="48">
        <v>23.344020530000002</v>
      </c>
      <c r="C13284" s="48">
        <v>73.185399709999999</v>
      </c>
    </row>
    <row r="13285" spans="1:3" x14ac:dyDescent="0.25">
      <c r="A13285" s="48">
        <v>71215</v>
      </c>
      <c r="B13285" s="48">
        <v>23.34404572</v>
      </c>
      <c r="C13285" s="48">
        <v>73.185440290000003</v>
      </c>
    </row>
    <row r="13286" spans="1:3" x14ac:dyDescent="0.25">
      <c r="A13286" s="48">
        <v>71220</v>
      </c>
      <c r="B13286" s="48">
        <v>23.344070859999999</v>
      </c>
      <c r="C13286" s="48">
        <v>73.185480900000002</v>
      </c>
    </row>
    <row r="13287" spans="1:3" x14ac:dyDescent="0.25">
      <c r="A13287" s="48">
        <v>71225</v>
      </c>
      <c r="B13287" s="48">
        <v>23.34409604</v>
      </c>
      <c r="C13287" s="48">
        <v>73.185521480000006</v>
      </c>
    </row>
    <row r="13288" spans="1:3" x14ac:dyDescent="0.25">
      <c r="A13288" s="48">
        <v>71230</v>
      </c>
      <c r="B13288" s="48">
        <v>23.344121269999999</v>
      </c>
      <c r="C13288" s="48">
        <v>73.185562039999994</v>
      </c>
    </row>
    <row r="13289" spans="1:3" x14ac:dyDescent="0.25">
      <c r="A13289" s="48">
        <v>71235</v>
      </c>
      <c r="B13289" s="48">
        <v>23.344146469999998</v>
      </c>
      <c r="C13289" s="48">
        <v>73.185602599999996</v>
      </c>
    </row>
    <row r="13290" spans="1:3" x14ac:dyDescent="0.25">
      <c r="A13290" s="48">
        <v>71240</v>
      </c>
      <c r="B13290" s="48">
        <v>23.344171710000001</v>
      </c>
      <c r="C13290" s="48">
        <v>73.185643139999996</v>
      </c>
    </row>
    <row r="13291" spans="1:3" x14ac:dyDescent="0.25">
      <c r="A13291" s="48">
        <v>71245</v>
      </c>
      <c r="B13291" s="48">
        <v>23.344197000000001</v>
      </c>
      <c r="C13291" s="48">
        <v>73.185683639999993</v>
      </c>
    </row>
    <row r="13292" spans="1:3" x14ac:dyDescent="0.25">
      <c r="A13292" s="48">
        <v>71250</v>
      </c>
      <c r="B13292" s="48">
        <v>23.34422241</v>
      </c>
      <c r="C13292" s="48">
        <v>73.185724059999998</v>
      </c>
    </row>
    <row r="13293" spans="1:3" x14ac:dyDescent="0.25">
      <c r="A13293" s="48">
        <v>71255</v>
      </c>
      <c r="B13293" s="48">
        <v>23.344247889999998</v>
      </c>
      <c r="C13293" s="48">
        <v>73.185764419999998</v>
      </c>
    </row>
    <row r="13294" spans="1:3" x14ac:dyDescent="0.25">
      <c r="A13294" s="48">
        <v>71260</v>
      </c>
      <c r="B13294" s="48">
        <v>23.344273359999999</v>
      </c>
      <c r="C13294" s="48">
        <v>73.1858048</v>
      </c>
    </row>
    <row r="13295" spans="1:3" x14ac:dyDescent="0.25">
      <c r="A13295" s="48">
        <v>71265</v>
      </c>
      <c r="B13295" s="48">
        <v>23.34429879</v>
      </c>
      <c r="C13295" s="48">
        <v>73.185845200000003</v>
      </c>
    </row>
    <row r="13296" spans="1:3" x14ac:dyDescent="0.25">
      <c r="A13296" s="48">
        <v>71270</v>
      </c>
      <c r="B13296" s="48">
        <v>23.344324289999999</v>
      </c>
      <c r="C13296" s="48">
        <v>73.185885549999995</v>
      </c>
    </row>
    <row r="13297" spans="1:3" x14ac:dyDescent="0.25">
      <c r="A13297" s="48">
        <v>71275</v>
      </c>
      <c r="B13297" s="48">
        <v>23.344349730000001</v>
      </c>
      <c r="C13297" s="48">
        <v>73.185925929999996</v>
      </c>
    </row>
    <row r="13298" spans="1:3" x14ac:dyDescent="0.25">
      <c r="A13298" s="48">
        <v>71280</v>
      </c>
      <c r="B13298" s="48">
        <v>23.344375079999999</v>
      </c>
      <c r="C13298" s="48">
        <v>73.185966399999998</v>
      </c>
    </row>
    <row r="13299" spans="1:3" x14ac:dyDescent="0.25">
      <c r="A13299" s="48">
        <v>71285</v>
      </c>
      <c r="B13299" s="48">
        <v>23.344400440000001</v>
      </c>
      <c r="C13299" s="48">
        <v>73.186006849999998</v>
      </c>
    </row>
    <row r="13300" spans="1:3" x14ac:dyDescent="0.25">
      <c r="A13300" s="48">
        <v>71290</v>
      </c>
      <c r="B13300" s="48">
        <v>23.344425749999999</v>
      </c>
      <c r="C13300" s="48">
        <v>73.186047340000002</v>
      </c>
    </row>
    <row r="13301" spans="1:3" x14ac:dyDescent="0.25">
      <c r="A13301" s="48">
        <v>71295</v>
      </c>
      <c r="B13301" s="48">
        <v>23.344451100000001</v>
      </c>
      <c r="C13301" s="48">
        <v>73.186087799999996</v>
      </c>
    </row>
    <row r="13302" spans="1:3" x14ac:dyDescent="0.25">
      <c r="A13302" s="48">
        <v>71300</v>
      </c>
      <c r="B13302" s="48">
        <v>23.344476480000001</v>
      </c>
      <c r="C13302" s="48">
        <v>73.186128240000002</v>
      </c>
    </row>
    <row r="13303" spans="1:3" x14ac:dyDescent="0.25">
      <c r="A13303" s="48">
        <v>71305</v>
      </c>
      <c r="B13303" s="48">
        <v>23.344501860000001</v>
      </c>
      <c r="C13303" s="48">
        <v>73.186168670000001</v>
      </c>
    </row>
    <row r="13304" spans="1:3" x14ac:dyDescent="0.25">
      <c r="A13304" s="48">
        <v>71310</v>
      </c>
      <c r="B13304" s="48">
        <v>23.344527200000002</v>
      </c>
      <c r="C13304" s="48">
        <v>73.186209140000003</v>
      </c>
    </row>
    <row r="13305" spans="1:3" x14ac:dyDescent="0.25">
      <c r="A13305" s="48">
        <v>71315</v>
      </c>
      <c r="B13305" s="48">
        <v>23.344552499999999</v>
      </c>
      <c r="C13305" s="48">
        <v>73.186249630000006</v>
      </c>
    </row>
    <row r="13306" spans="1:3" x14ac:dyDescent="0.25">
      <c r="A13306" s="48">
        <v>71320</v>
      </c>
      <c r="B13306" s="48">
        <v>23.344577789999999</v>
      </c>
      <c r="C13306" s="48">
        <v>73.186290130000003</v>
      </c>
    </row>
    <row r="13307" spans="1:3" x14ac:dyDescent="0.25">
      <c r="A13307" s="48">
        <v>71325</v>
      </c>
      <c r="B13307" s="48">
        <v>23.344603079999999</v>
      </c>
      <c r="C13307" s="48">
        <v>73.186330639999994</v>
      </c>
    </row>
    <row r="13308" spans="1:3" x14ac:dyDescent="0.25">
      <c r="A13308" s="48">
        <v>71330</v>
      </c>
      <c r="B13308" s="48">
        <v>23.34462838</v>
      </c>
      <c r="C13308" s="48">
        <v>73.186371140000006</v>
      </c>
    </row>
    <row r="13309" spans="1:3" x14ac:dyDescent="0.25">
      <c r="A13309" s="48">
        <v>71335</v>
      </c>
      <c r="B13309" s="48">
        <v>23.344653699999999</v>
      </c>
      <c r="C13309" s="48">
        <v>73.186411620000001</v>
      </c>
    </row>
    <row r="13310" spans="1:3" x14ac:dyDescent="0.25">
      <c r="A13310" s="48">
        <v>71340</v>
      </c>
      <c r="B13310" s="48">
        <v>23.344678980000001</v>
      </c>
      <c r="C13310" s="48">
        <v>73.186452130000006</v>
      </c>
    </row>
    <row r="13311" spans="1:3" x14ac:dyDescent="0.25">
      <c r="A13311" s="48">
        <v>71345</v>
      </c>
      <c r="B13311" s="48">
        <v>23.344704180000001</v>
      </c>
      <c r="C13311" s="48">
        <v>73.186492700000002</v>
      </c>
    </row>
    <row r="13312" spans="1:3" x14ac:dyDescent="0.25">
      <c r="A13312" s="48">
        <v>71350</v>
      </c>
      <c r="B13312" s="48">
        <v>23.34472933</v>
      </c>
      <c r="C13312" s="48">
        <v>73.186533299999994</v>
      </c>
    </row>
    <row r="13313" spans="1:3" x14ac:dyDescent="0.25">
      <c r="A13313" s="48">
        <v>71355</v>
      </c>
      <c r="B13313" s="48">
        <v>23.344754550000001</v>
      </c>
      <c r="C13313" s="48">
        <v>73.186573859999996</v>
      </c>
    </row>
    <row r="13314" spans="1:3" x14ac:dyDescent="0.25">
      <c r="A13314" s="48">
        <v>71360</v>
      </c>
      <c r="B13314" s="48">
        <v>23.344779719999998</v>
      </c>
      <c r="C13314" s="48">
        <v>73.186614449999993</v>
      </c>
    </row>
    <row r="13315" spans="1:3" x14ac:dyDescent="0.25">
      <c r="A13315" s="48">
        <v>71365</v>
      </c>
      <c r="B13315" s="48">
        <v>23.344804799999999</v>
      </c>
      <c r="C13315" s="48">
        <v>73.186655099999996</v>
      </c>
    </row>
    <row r="13316" spans="1:3" x14ac:dyDescent="0.25">
      <c r="A13316" s="48">
        <v>71370</v>
      </c>
      <c r="B13316" s="48">
        <v>23.344829870000002</v>
      </c>
      <c r="C13316" s="48">
        <v>73.18669577</v>
      </c>
    </row>
    <row r="13317" spans="1:3" x14ac:dyDescent="0.25">
      <c r="A13317" s="48">
        <v>71375</v>
      </c>
      <c r="B13317" s="48">
        <v>23.344855030000002</v>
      </c>
      <c r="C13317" s="48">
        <v>73.186736370000006</v>
      </c>
    </row>
    <row r="13318" spans="1:3" x14ac:dyDescent="0.25">
      <c r="A13318" s="48">
        <v>71380</v>
      </c>
      <c r="B13318" s="48">
        <v>23.34488022</v>
      </c>
      <c r="C13318" s="48">
        <v>73.186776940000001</v>
      </c>
    </row>
    <row r="13319" spans="1:3" x14ac:dyDescent="0.25">
      <c r="A13319" s="48">
        <v>71385</v>
      </c>
      <c r="B13319" s="48">
        <v>23.344905369999999</v>
      </c>
      <c r="C13319" s="48">
        <v>73.186817550000001</v>
      </c>
    </row>
    <row r="13320" spans="1:3" x14ac:dyDescent="0.25">
      <c r="A13320" s="48">
        <v>71390</v>
      </c>
      <c r="B13320" s="48">
        <v>23.344930420000001</v>
      </c>
      <c r="C13320" s="48">
        <v>73.186858229999999</v>
      </c>
    </row>
    <row r="13321" spans="1:3" x14ac:dyDescent="0.25">
      <c r="A13321" s="48">
        <v>71395</v>
      </c>
      <c r="B13321" s="48">
        <v>23.344955370000001</v>
      </c>
      <c r="C13321" s="48">
        <v>73.186898979999995</v>
      </c>
    </row>
    <row r="13322" spans="1:3" x14ac:dyDescent="0.25">
      <c r="A13322" s="48">
        <v>71400</v>
      </c>
      <c r="B13322" s="48">
        <v>23.344980150000001</v>
      </c>
      <c r="C13322" s="48">
        <v>73.186939839999994</v>
      </c>
    </row>
    <row r="13323" spans="1:3" x14ac:dyDescent="0.25">
      <c r="A13323" s="48">
        <v>71405</v>
      </c>
      <c r="B13323" s="48">
        <v>23.345005</v>
      </c>
      <c r="C13323" s="48">
        <v>73.186980669999997</v>
      </c>
    </row>
    <row r="13324" spans="1:3" x14ac:dyDescent="0.25">
      <c r="A13324" s="48">
        <v>71410</v>
      </c>
      <c r="B13324" s="48">
        <v>23.34502999</v>
      </c>
      <c r="C13324" s="48">
        <v>73.187021389999998</v>
      </c>
    </row>
    <row r="13325" spans="1:3" x14ac:dyDescent="0.25">
      <c r="A13325" s="48">
        <v>71415</v>
      </c>
      <c r="B13325" s="48">
        <v>23.345055129999999</v>
      </c>
      <c r="C13325" s="48">
        <v>73.187062010000005</v>
      </c>
    </row>
    <row r="13326" spans="1:3" x14ac:dyDescent="0.25">
      <c r="A13326" s="48">
        <v>71420</v>
      </c>
      <c r="B13326" s="48">
        <v>23.345080289999999</v>
      </c>
      <c r="C13326" s="48">
        <v>73.187102600000003</v>
      </c>
    </row>
    <row r="13327" spans="1:3" x14ac:dyDescent="0.25">
      <c r="A13327" s="48">
        <v>71425</v>
      </c>
      <c r="B13327" s="48">
        <v>23.345105350000001</v>
      </c>
      <c r="C13327" s="48">
        <v>73.187143270000007</v>
      </c>
    </row>
    <row r="13328" spans="1:3" x14ac:dyDescent="0.25">
      <c r="A13328" s="48">
        <v>71430</v>
      </c>
      <c r="B13328" s="48">
        <v>23.345130439999998</v>
      </c>
      <c r="C13328" s="48">
        <v>73.187183919999995</v>
      </c>
    </row>
    <row r="13329" spans="1:3" x14ac:dyDescent="0.25">
      <c r="A13329" s="48">
        <v>71435</v>
      </c>
      <c r="B13329" s="48">
        <v>23.34515554</v>
      </c>
      <c r="C13329" s="48">
        <v>73.187224569999998</v>
      </c>
    </row>
    <row r="13330" spans="1:3" x14ac:dyDescent="0.25">
      <c r="A13330" s="48">
        <v>71440</v>
      </c>
      <c r="B13330" s="48">
        <v>23.345180580000001</v>
      </c>
      <c r="C13330" s="48">
        <v>73.187265249999996</v>
      </c>
    </row>
    <row r="13331" spans="1:3" x14ac:dyDescent="0.25">
      <c r="A13331" s="48">
        <v>71445</v>
      </c>
      <c r="B13331" s="48">
        <v>23.345205759999999</v>
      </c>
      <c r="C13331" s="48">
        <v>73.18730583</v>
      </c>
    </row>
    <row r="13332" spans="1:3" x14ac:dyDescent="0.25">
      <c r="A13332" s="48">
        <v>71450</v>
      </c>
      <c r="B13332" s="48">
        <v>23.345231139999999</v>
      </c>
      <c r="C13332" s="48">
        <v>73.187346270000006</v>
      </c>
    </row>
    <row r="13333" spans="1:3" x14ac:dyDescent="0.25">
      <c r="A13333" s="48">
        <v>71455</v>
      </c>
      <c r="B13333" s="48">
        <v>23.34525644</v>
      </c>
      <c r="C13333" s="48">
        <v>73.187386770000003</v>
      </c>
    </row>
    <row r="13334" spans="1:3" x14ac:dyDescent="0.25">
      <c r="A13334" s="48">
        <v>71460</v>
      </c>
      <c r="B13334" s="48">
        <v>23.345281839999998</v>
      </c>
      <c r="C13334" s="48">
        <v>73.187427189999994</v>
      </c>
    </row>
    <row r="13335" spans="1:3" x14ac:dyDescent="0.25">
      <c r="A13335" s="48">
        <v>71465</v>
      </c>
      <c r="B13335" s="48">
        <v>23.34530732</v>
      </c>
      <c r="C13335" s="48">
        <v>73.187467560000002</v>
      </c>
    </row>
    <row r="13336" spans="1:3" x14ac:dyDescent="0.25">
      <c r="A13336" s="48">
        <v>71470</v>
      </c>
      <c r="B13336" s="48">
        <v>23.345332970000001</v>
      </c>
      <c r="C13336" s="48">
        <v>73.187507789999998</v>
      </c>
    </row>
    <row r="13337" spans="1:3" x14ac:dyDescent="0.25">
      <c r="A13337" s="48">
        <v>71475</v>
      </c>
      <c r="B13337" s="48">
        <v>23.34535876</v>
      </c>
      <c r="C13337" s="48">
        <v>73.18754792</v>
      </c>
    </row>
    <row r="13338" spans="1:3" x14ac:dyDescent="0.25">
      <c r="A13338" s="48">
        <v>71480</v>
      </c>
      <c r="B13338" s="48">
        <v>23.345384599999999</v>
      </c>
      <c r="C13338" s="48">
        <v>73.187588020000007</v>
      </c>
    </row>
    <row r="13339" spans="1:3" x14ac:dyDescent="0.25">
      <c r="A13339" s="48">
        <v>71485</v>
      </c>
      <c r="B13339" s="48">
        <v>23.34541029</v>
      </c>
      <c r="C13339" s="48">
        <v>73.187628219999993</v>
      </c>
    </row>
    <row r="13340" spans="1:3" x14ac:dyDescent="0.25">
      <c r="A13340" s="48">
        <v>71490</v>
      </c>
      <c r="B13340" s="48">
        <v>23.345435739999999</v>
      </c>
      <c r="C13340" s="48">
        <v>73.187668610000003</v>
      </c>
    </row>
    <row r="13341" spans="1:3" x14ac:dyDescent="0.25">
      <c r="A13341" s="48">
        <v>71495</v>
      </c>
      <c r="B13341" s="48">
        <v>23.345461029999999</v>
      </c>
      <c r="C13341" s="48">
        <v>73.18770911</v>
      </c>
    </row>
    <row r="13342" spans="1:3" x14ac:dyDescent="0.25">
      <c r="A13342" s="48">
        <v>71500</v>
      </c>
      <c r="B13342" s="48">
        <v>23.345486009999998</v>
      </c>
      <c r="C13342" s="48">
        <v>73.187749839999995</v>
      </c>
    </row>
    <row r="13343" spans="1:3" x14ac:dyDescent="0.25">
      <c r="A13343" s="48">
        <v>71505</v>
      </c>
      <c r="B13343" s="48">
        <v>23.34551089</v>
      </c>
      <c r="C13343" s="48">
        <v>73.187790640000003</v>
      </c>
    </row>
    <row r="13344" spans="1:3" x14ac:dyDescent="0.25">
      <c r="A13344" s="48">
        <v>71510</v>
      </c>
      <c r="B13344" s="48">
        <v>23.345535779999999</v>
      </c>
      <c r="C13344" s="48">
        <v>73.187831430000003</v>
      </c>
    </row>
    <row r="13345" spans="1:3" x14ac:dyDescent="0.25">
      <c r="A13345" s="48">
        <v>71515</v>
      </c>
      <c r="B13345" s="48">
        <v>23.345561060000001</v>
      </c>
      <c r="C13345" s="48">
        <v>73.187871950000002</v>
      </c>
    </row>
    <row r="13346" spans="1:3" x14ac:dyDescent="0.25">
      <c r="A13346" s="48">
        <v>71520</v>
      </c>
      <c r="B13346" s="48">
        <v>23.345586409999999</v>
      </c>
      <c r="C13346" s="48">
        <v>73.187912400000002</v>
      </c>
    </row>
    <row r="13347" spans="1:3" x14ac:dyDescent="0.25">
      <c r="A13347" s="48">
        <v>71525</v>
      </c>
      <c r="B13347" s="48">
        <v>23.345611720000001</v>
      </c>
      <c r="C13347" s="48">
        <v>73.187952899999999</v>
      </c>
    </row>
    <row r="13348" spans="1:3" x14ac:dyDescent="0.25">
      <c r="A13348" s="48">
        <v>71530</v>
      </c>
      <c r="B13348" s="48">
        <v>23.345636710000001</v>
      </c>
      <c r="C13348" s="48">
        <v>73.18799362</v>
      </c>
    </row>
    <row r="13349" spans="1:3" x14ac:dyDescent="0.25">
      <c r="A13349" s="48">
        <v>71535</v>
      </c>
      <c r="B13349" s="48">
        <v>23.345661750000001</v>
      </c>
      <c r="C13349" s="48">
        <v>73.188034299999998</v>
      </c>
    </row>
    <row r="13350" spans="1:3" x14ac:dyDescent="0.25">
      <c r="A13350" s="48">
        <v>71540</v>
      </c>
      <c r="B13350" s="48">
        <v>23.345687049999999</v>
      </c>
      <c r="C13350" s="48">
        <v>73.188074799999995</v>
      </c>
    </row>
    <row r="13351" spans="1:3" x14ac:dyDescent="0.25">
      <c r="A13351" s="48">
        <v>71545</v>
      </c>
      <c r="B13351" s="48">
        <v>23.345712249999998</v>
      </c>
      <c r="C13351" s="48">
        <v>73.188115370000006</v>
      </c>
    </row>
    <row r="13352" spans="1:3" x14ac:dyDescent="0.25">
      <c r="A13352" s="48">
        <v>71550</v>
      </c>
      <c r="B13352" s="48">
        <v>23.345736850000002</v>
      </c>
      <c r="C13352" s="48">
        <v>73.188156359999994</v>
      </c>
    </row>
    <row r="13353" spans="1:3" x14ac:dyDescent="0.25">
      <c r="A13353" s="48">
        <v>71555</v>
      </c>
      <c r="B13353" s="48">
        <v>23.345761400000001</v>
      </c>
      <c r="C13353" s="48">
        <v>73.188197389999999</v>
      </c>
    </row>
    <row r="13354" spans="1:3" x14ac:dyDescent="0.25">
      <c r="A13354" s="48">
        <v>71560</v>
      </c>
      <c r="B13354" s="48">
        <v>23.3457863</v>
      </c>
      <c r="C13354" s="48">
        <v>73.188238179999999</v>
      </c>
    </row>
    <row r="13355" spans="1:3" x14ac:dyDescent="0.25">
      <c r="A13355" s="48">
        <v>71565</v>
      </c>
      <c r="B13355" s="48">
        <v>23.345811600000001</v>
      </c>
      <c r="C13355" s="48">
        <v>73.188278679999996</v>
      </c>
    </row>
    <row r="13356" spans="1:3" x14ac:dyDescent="0.25">
      <c r="A13356" s="48">
        <v>71570</v>
      </c>
      <c r="B13356" s="48">
        <v>23.345837379999999</v>
      </c>
      <c r="C13356" s="48">
        <v>73.188318820000006</v>
      </c>
    </row>
    <row r="13357" spans="1:3" x14ac:dyDescent="0.25">
      <c r="A13357" s="48">
        <v>71575</v>
      </c>
      <c r="B13357" s="48">
        <v>23.34586303</v>
      </c>
      <c r="C13357" s="48">
        <v>73.188359050000003</v>
      </c>
    </row>
    <row r="13358" spans="1:3" x14ac:dyDescent="0.25">
      <c r="A13358" s="48">
        <v>71580</v>
      </c>
      <c r="B13358" s="48">
        <v>23.345888559999999</v>
      </c>
      <c r="C13358" s="48">
        <v>73.188399380000007</v>
      </c>
    </row>
    <row r="13359" spans="1:3" x14ac:dyDescent="0.25">
      <c r="A13359" s="48">
        <v>71585</v>
      </c>
      <c r="B13359" s="48">
        <v>23.3459143</v>
      </c>
      <c r="C13359" s="48">
        <v>73.188439549999998</v>
      </c>
    </row>
    <row r="13360" spans="1:3" x14ac:dyDescent="0.25">
      <c r="A13360" s="48">
        <v>71590</v>
      </c>
      <c r="B13360" s="48">
        <v>23.34594001</v>
      </c>
      <c r="C13360" s="48">
        <v>73.188479740000005</v>
      </c>
    </row>
    <row r="13361" spans="1:3" x14ac:dyDescent="0.25">
      <c r="A13361" s="48">
        <v>71595</v>
      </c>
      <c r="B13361" s="48">
        <v>23.345965840000002</v>
      </c>
      <c r="C13361" s="48">
        <v>73.188519839999998</v>
      </c>
    </row>
    <row r="13362" spans="1:3" x14ac:dyDescent="0.25">
      <c r="A13362" s="48">
        <v>71600</v>
      </c>
      <c r="B13362" s="48">
        <v>23.345991690000002</v>
      </c>
      <c r="C13362" s="48">
        <v>73.188559929999997</v>
      </c>
    </row>
    <row r="13363" spans="1:3" x14ac:dyDescent="0.25">
      <c r="A13363" s="48">
        <v>71605</v>
      </c>
      <c r="B13363" s="48">
        <v>23.346017639999999</v>
      </c>
      <c r="C13363" s="48">
        <v>73.188599940000003</v>
      </c>
    </row>
    <row r="13364" spans="1:3" x14ac:dyDescent="0.25">
      <c r="A13364" s="48">
        <v>71610</v>
      </c>
      <c r="B13364" s="48">
        <v>23.346043460000001</v>
      </c>
      <c r="C13364" s="48">
        <v>73.188640050000004</v>
      </c>
    </row>
    <row r="13365" spans="1:3" x14ac:dyDescent="0.25">
      <c r="A13365" s="48">
        <v>71615</v>
      </c>
      <c r="B13365" s="48">
        <v>23.34606926</v>
      </c>
      <c r="C13365" s="48">
        <v>73.188680180000006</v>
      </c>
    </row>
    <row r="13366" spans="1:3" x14ac:dyDescent="0.25">
      <c r="A13366" s="48">
        <v>71620</v>
      </c>
      <c r="B13366" s="48">
        <v>23.346094820000001</v>
      </c>
      <c r="C13366" s="48">
        <v>73.188720480000001</v>
      </c>
    </row>
    <row r="13367" spans="1:3" x14ac:dyDescent="0.25">
      <c r="A13367" s="48">
        <v>71625</v>
      </c>
      <c r="B13367" s="48">
        <v>23.34612044</v>
      </c>
      <c r="C13367" s="48">
        <v>73.188760740000006</v>
      </c>
    </row>
    <row r="13368" spans="1:3" x14ac:dyDescent="0.25">
      <c r="A13368" s="48">
        <v>71630</v>
      </c>
      <c r="B13368" s="48">
        <v>23.346145889999999</v>
      </c>
      <c r="C13368" s="48">
        <v>73.188801130000002</v>
      </c>
    </row>
    <row r="13369" spans="1:3" x14ac:dyDescent="0.25">
      <c r="A13369" s="48">
        <v>71635</v>
      </c>
      <c r="B13369" s="48">
        <v>23.34617093</v>
      </c>
      <c r="C13369" s="48">
        <v>73.18884181</v>
      </c>
    </row>
    <row r="13370" spans="1:3" x14ac:dyDescent="0.25">
      <c r="A13370" s="48">
        <v>71640</v>
      </c>
      <c r="B13370" s="48">
        <v>23.346195890000001</v>
      </c>
      <c r="C13370" s="48">
        <v>73.188882550000002</v>
      </c>
    </row>
    <row r="13371" spans="1:3" x14ac:dyDescent="0.25">
      <c r="A13371" s="48">
        <v>71645</v>
      </c>
      <c r="B13371" s="48">
        <v>23.346220930000001</v>
      </c>
      <c r="C13371" s="48">
        <v>73.188923239999994</v>
      </c>
    </row>
    <row r="13372" spans="1:3" x14ac:dyDescent="0.25">
      <c r="A13372" s="48">
        <v>71650</v>
      </c>
      <c r="B13372" s="48">
        <v>23.346246019999999</v>
      </c>
      <c r="C13372" s="48">
        <v>73.188963889999997</v>
      </c>
    </row>
    <row r="13373" spans="1:3" x14ac:dyDescent="0.25">
      <c r="A13373" s="48">
        <v>71655</v>
      </c>
      <c r="B13373" s="48">
        <v>23.346271269999999</v>
      </c>
      <c r="C13373" s="48">
        <v>73.189004420000003</v>
      </c>
    </row>
    <row r="13374" spans="1:3" x14ac:dyDescent="0.25">
      <c r="A13374" s="48">
        <v>71660</v>
      </c>
      <c r="B13374" s="48">
        <v>23.346296649999999</v>
      </c>
      <c r="C13374" s="48">
        <v>73.189044859999996</v>
      </c>
    </row>
    <row r="13375" spans="1:3" x14ac:dyDescent="0.25">
      <c r="A13375" s="48">
        <v>71665</v>
      </c>
      <c r="B13375" s="48">
        <v>23.346322090000001</v>
      </c>
      <c r="C13375" s="48">
        <v>73.189085250000005</v>
      </c>
    </row>
    <row r="13376" spans="1:3" x14ac:dyDescent="0.25">
      <c r="A13376" s="48">
        <v>71670</v>
      </c>
      <c r="B13376" s="48">
        <v>23.346347179999999</v>
      </c>
      <c r="C13376" s="48">
        <v>73.189125899999993</v>
      </c>
    </row>
    <row r="13377" spans="1:3" x14ac:dyDescent="0.25">
      <c r="A13377" s="48">
        <v>71675</v>
      </c>
      <c r="B13377" s="48">
        <v>23.346372460000001</v>
      </c>
      <c r="C13377" s="48">
        <v>73.189166409999999</v>
      </c>
    </row>
    <row r="13378" spans="1:3" x14ac:dyDescent="0.25">
      <c r="A13378" s="48">
        <v>71680</v>
      </c>
      <c r="B13378" s="48">
        <v>23.346397620000001</v>
      </c>
      <c r="C13378" s="48">
        <v>73.189207010000004</v>
      </c>
    </row>
    <row r="13379" spans="1:3" x14ac:dyDescent="0.25">
      <c r="A13379" s="48">
        <v>71685</v>
      </c>
      <c r="B13379" s="48">
        <v>23.346423130000002</v>
      </c>
      <c r="C13379" s="48">
        <v>73.189247350000002</v>
      </c>
    </row>
    <row r="13380" spans="1:3" x14ac:dyDescent="0.25">
      <c r="A13380" s="48">
        <v>71690</v>
      </c>
      <c r="B13380" s="48">
        <v>23.346448710000001</v>
      </c>
      <c r="C13380" s="48">
        <v>73.189287640000003</v>
      </c>
    </row>
    <row r="13381" spans="1:3" x14ac:dyDescent="0.25">
      <c r="A13381" s="48">
        <v>71695</v>
      </c>
      <c r="B13381" s="48">
        <v>23.346474300000001</v>
      </c>
      <c r="C13381" s="48">
        <v>73.189327930000005</v>
      </c>
    </row>
    <row r="13382" spans="1:3" x14ac:dyDescent="0.25">
      <c r="A13382" s="48">
        <v>71700</v>
      </c>
      <c r="B13382" s="48">
        <v>23.3464998</v>
      </c>
      <c r="C13382" s="48">
        <v>73.189368270000003</v>
      </c>
    </row>
    <row r="13383" spans="1:3" x14ac:dyDescent="0.25">
      <c r="A13383" s="48">
        <v>71705</v>
      </c>
      <c r="B13383" s="48">
        <v>23.346525400000001</v>
      </c>
      <c r="C13383" s="48">
        <v>73.189408549999996</v>
      </c>
    </row>
    <row r="13384" spans="1:3" x14ac:dyDescent="0.25">
      <c r="A13384" s="48">
        <v>71710</v>
      </c>
      <c r="B13384" s="48">
        <v>23.346550910000001</v>
      </c>
      <c r="C13384" s="48">
        <v>73.189448889999994</v>
      </c>
    </row>
    <row r="13385" spans="1:3" x14ac:dyDescent="0.25">
      <c r="A13385" s="48">
        <v>71715</v>
      </c>
      <c r="B13385" s="48">
        <v>23.346576259999999</v>
      </c>
      <c r="C13385" s="48">
        <v>73.189489350000002</v>
      </c>
    </row>
    <row r="13386" spans="1:3" x14ac:dyDescent="0.25">
      <c r="A13386" s="48">
        <v>71720</v>
      </c>
      <c r="B13386" s="48">
        <v>23.34660178</v>
      </c>
      <c r="C13386" s="48">
        <v>73.189529680000007</v>
      </c>
    </row>
    <row r="13387" spans="1:3" x14ac:dyDescent="0.25">
      <c r="A13387" s="48">
        <v>71725</v>
      </c>
      <c r="B13387" s="48">
        <v>23.346627250000001</v>
      </c>
      <c r="C13387" s="48">
        <v>73.18957005</v>
      </c>
    </row>
    <row r="13388" spans="1:3" x14ac:dyDescent="0.25">
      <c r="A13388" s="48">
        <v>71730</v>
      </c>
      <c r="B13388" s="48">
        <v>23.346652890000001</v>
      </c>
      <c r="C13388" s="48">
        <v>73.189610299999998</v>
      </c>
    </row>
    <row r="13389" spans="1:3" x14ac:dyDescent="0.25">
      <c r="A13389" s="48">
        <v>71735</v>
      </c>
      <c r="B13389" s="48">
        <v>23.346678470000001</v>
      </c>
      <c r="C13389" s="48">
        <v>73.189650589999999</v>
      </c>
    </row>
    <row r="13390" spans="1:3" x14ac:dyDescent="0.25">
      <c r="A13390" s="48">
        <v>71740</v>
      </c>
      <c r="B13390" s="48">
        <v>23.3467041</v>
      </c>
      <c r="C13390" s="48">
        <v>73.189690850000005</v>
      </c>
    </row>
    <row r="13391" spans="1:3" x14ac:dyDescent="0.25">
      <c r="A13391" s="48">
        <v>71745</v>
      </c>
      <c r="B13391" s="48">
        <v>23.346729379999999</v>
      </c>
      <c r="C13391" s="48">
        <v>73.189731350000002</v>
      </c>
    </row>
    <row r="13392" spans="1:3" x14ac:dyDescent="0.25">
      <c r="A13392" s="48">
        <v>71750</v>
      </c>
      <c r="B13392" s="48">
        <v>23.346754969999999</v>
      </c>
      <c r="C13392" s="48">
        <v>73.189771640000004</v>
      </c>
    </row>
    <row r="13393" spans="1:3" x14ac:dyDescent="0.25">
      <c r="A13393" s="48">
        <v>71755</v>
      </c>
      <c r="B13393" s="48">
        <v>23.346780689999999</v>
      </c>
      <c r="C13393" s="48">
        <v>73.189811820000003</v>
      </c>
    </row>
    <row r="13394" spans="1:3" x14ac:dyDescent="0.25">
      <c r="A13394" s="48">
        <v>71760</v>
      </c>
      <c r="B13394" s="48">
        <v>23.34680646</v>
      </c>
      <c r="C13394" s="48">
        <v>73.189851970000007</v>
      </c>
    </row>
    <row r="13395" spans="1:3" x14ac:dyDescent="0.25">
      <c r="A13395" s="48">
        <v>71765</v>
      </c>
      <c r="B13395" s="48">
        <v>23.346831999999999</v>
      </c>
      <c r="C13395" s="48">
        <v>73.189892290000003</v>
      </c>
    </row>
    <row r="13396" spans="1:3" x14ac:dyDescent="0.25">
      <c r="A13396" s="48">
        <v>71770</v>
      </c>
      <c r="B13396" s="48">
        <v>23.346857570000001</v>
      </c>
      <c r="C13396" s="48">
        <v>73.189932589999998</v>
      </c>
    </row>
    <row r="13397" spans="1:3" x14ac:dyDescent="0.25">
      <c r="A13397" s="48">
        <v>71775</v>
      </c>
      <c r="B13397" s="48">
        <v>23.346882999999998</v>
      </c>
      <c r="C13397" s="48">
        <v>73.189972990000001</v>
      </c>
    </row>
    <row r="13398" spans="1:3" x14ac:dyDescent="0.25">
      <c r="A13398" s="48">
        <v>71780</v>
      </c>
      <c r="B13398" s="48">
        <v>23.346908370000001</v>
      </c>
      <c r="C13398" s="48">
        <v>73.190013429999993</v>
      </c>
    </row>
    <row r="13399" spans="1:3" x14ac:dyDescent="0.25">
      <c r="A13399" s="48">
        <v>71785</v>
      </c>
      <c r="B13399" s="48">
        <v>23.346933679999999</v>
      </c>
      <c r="C13399" s="48">
        <v>73.190053919999997</v>
      </c>
    </row>
    <row r="13400" spans="1:3" x14ac:dyDescent="0.25">
      <c r="A13400" s="48">
        <v>71790</v>
      </c>
      <c r="B13400" s="48">
        <v>23.34695889</v>
      </c>
      <c r="C13400" s="48">
        <v>73.190094490000007</v>
      </c>
    </row>
    <row r="13401" spans="1:3" x14ac:dyDescent="0.25">
      <c r="A13401" s="48">
        <v>71795</v>
      </c>
      <c r="B13401" s="48">
        <v>23.346984320000001</v>
      </c>
      <c r="C13401" s="48">
        <v>73.190134880000002</v>
      </c>
    </row>
    <row r="13402" spans="1:3" x14ac:dyDescent="0.25">
      <c r="A13402" s="48">
        <v>71800</v>
      </c>
      <c r="B13402" s="48">
        <v>23.347009660000001</v>
      </c>
      <c r="C13402" s="48">
        <v>73.190175350000004</v>
      </c>
    </row>
    <row r="13403" spans="1:3" x14ac:dyDescent="0.25">
      <c r="A13403" s="48">
        <v>71805</v>
      </c>
      <c r="B13403" s="48">
        <v>23.347034919999999</v>
      </c>
      <c r="C13403" s="48">
        <v>73.190215879999997</v>
      </c>
    </row>
    <row r="13404" spans="1:3" x14ac:dyDescent="0.25">
      <c r="A13404" s="48">
        <v>71810</v>
      </c>
      <c r="B13404" s="48">
        <v>23.347060339999999</v>
      </c>
      <c r="C13404" s="48">
        <v>73.19025628</v>
      </c>
    </row>
    <row r="13405" spans="1:3" x14ac:dyDescent="0.25">
      <c r="A13405" s="48">
        <v>71815</v>
      </c>
      <c r="B13405" s="48">
        <v>23.347085889999999</v>
      </c>
      <c r="C13405" s="48">
        <v>73.190296599999996</v>
      </c>
    </row>
    <row r="13406" spans="1:3" x14ac:dyDescent="0.25">
      <c r="A13406" s="48">
        <v>71820</v>
      </c>
      <c r="B13406" s="48">
        <v>23.347111600000002</v>
      </c>
      <c r="C13406" s="48">
        <v>73.190336790000003</v>
      </c>
    </row>
    <row r="13407" spans="1:3" x14ac:dyDescent="0.25">
      <c r="A13407" s="48">
        <v>71825</v>
      </c>
      <c r="B13407" s="48">
        <v>23.347137310000001</v>
      </c>
      <c r="C13407" s="48">
        <v>73.190376979999996</v>
      </c>
    </row>
    <row r="13408" spans="1:3" x14ac:dyDescent="0.25">
      <c r="A13408" s="48">
        <v>71830</v>
      </c>
      <c r="B13408" s="48">
        <v>23.347163120000001</v>
      </c>
      <c r="C13408" s="48">
        <v>73.190417100000005</v>
      </c>
    </row>
    <row r="13409" spans="1:3" x14ac:dyDescent="0.25">
      <c r="A13409" s="48">
        <v>71835</v>
      </c>
      <c r="B13409" s="48">
        <v>23.347189109999999</v>
      </c>
      <c r="C13409" s="48">
        <v>73.190457080000002</v>
      </c>
    </row>
    <row r="13410" spans="1:3" x14ac:dyDescent="0.25">
      <c r="A13410" s="48">
        <v>71840</v>
      </c>
      <c r="B13410" s="48">
        <v>23.347215219999999</v>
      </c>
      <c r="C13410" s="48">
        <v>73.190496969999998</v>
      </c>
    </row>
    <row r="13411" spans="1:3" x14ac:dyDescent="0.25">
      <c r="A13411" s="48">
        <v>71845</v>
      </c>
      <c r="B13411" s="48">
        <v>23.347241350000001</v>
      </c>
      <c r="C13411" s="48">
        <v>73.190536839999993</v>
      </c>
    </row>
    <row r="13412" spans="1:3" x14ac:dyDescent="0.25">
      <c r="A13412" s="48">
        <v>71850</v>
      </c>
      <c r="B13412" s="48">
        <v>23.3472674</v>
      </c>
      <c r="C13412" s="48">
        <v>73.190576780000001</v>
      </c>
    </row>
    <row r="13413" spans="1:3" x14ac:dyDescent="0.25">
      <c r="A13413" s="48">
        <v>71855</v>
      </c>
      <c r="B13413" s="48">
        <v>23.347293629999999</v>
      </c>
      <c r="C13413" s="48">
        <v>73.190616570000003</v>
      </c>
    </row>
    <row r="13414" spans="1:3" x14ac:dyDescent="0.25">
      <c r="A13414" s="48">
        <v>71860</v>
      </c>
      <c r="B13414" s="48">
        <v>23.347319880000001</v>
      </c>
      <c r="C13414" s="48">
        <v>73.190656360000006</v>
      </c>
    </row>
    <row r="13415" spans="1:3" x14ac:dyDescent="0.25">
      <c r="A13415" s="48">
        <v>71865</v>
      </c>
      <c r="B13415" s="48">
        <v>23.347346049999999</v>
      </c>
      <c r="C13415" s="48">
        <v>73.190696200000005</v>
      </c>
    </row>
    <row r="13416" spans="1:3" x14ac:dyDescent="0.25">
      <c r="A13416" s="48">
        <v>71870</v>
      </c>
      <c r="B13416" s="48">
        <v>23.34737239</v>
      </c>
      <c r="C13416" s="48">
        <v>73.190735910000001</v>
      </c>
    </row>
    <row r="13417" spans="1:3" x14ac:dyDescent="0.25">
      <c r="A13417" s="48">
        <v>71875</v>
      </c>
      <c r="B13417" s="48">
        <v>23.347398590000001</v>
      </c>
      <c r="C13417" s="48">
        <v>73.190775729999999</v>
      </c>
    </row>
    <row r="13418" spans="1:3" x14ac:dyDescent="0.25">
      <c r="A13418" s="48">
        <v>71880</v>
      </c>
      <c r="B13418" s="48">
        <v>23.347424849999999</v>
      </c>
      <c r="C13418" s="48">
        <v>73.190815509999993</v>
      </c>
    </row>
    <row r="13419" spans="1:3" x14ac:dyDescent="0.25">
      <c r="A13419" s="48">
        <v>71885</v>
      </c>
      <c r="B13419" s="48">
        <v>23.347451150000001</v>
      </c>
      <c r="C13419" s="48">
        <v>73.190855249999998</v>
      </c>
    </row>
    <row r="13420" spans="1:3" x14ac:dyDescent="0.25">
      <c r="A13420" s="48">
        <v>71890</v>
      </c>
      <c r="B13420" s="48">
        <v>23.347477489999999</v>
      </c>
      <c r="C13420" s="48">
        <v>73.190894959999994</v>
      </c>
    </row>
    <row r="13421" spans="1:3" x14ac:dyDescent="0.25">
      <c r="A13421" s="48">
        <v>71895</v>
      </c>
      <c r="B13421" s="48">
        <v>23.347503809999999</v>
      </c>
      <c r="C13421" s="48">
        <v>73.190934690000006</v>
      </c>
    </row>
    <row r="13422" spans="1:3" x14ac:dyDescent="0.25">
      <c r="A13422" s="48">
        <v>71900</v>
      </c>
      <c r="B13422" s="48">
        <v>23.347530129999999</v>
      </c>
      <c r="C13422" s="48">
        <v>73.190974409999995</v>
      </c>
    </row>
    <row r="13423" spans="1:3" x14ac:dyDescent="0.25">
      <c r="A13423" s="48">
        <v>71905</v>
      </c>
      <c r="B13423" s="48">
        <v>23.347556390000001</v>
      </c>
      <c r="C13423" s="48">
        <v>73.191014190000004</v>
      </c>
    </row>
    <row r="13424" spans="1:3" x14ac:dyDescent="0.25">
      <c r="A13424" s="48">
        <v>71910</v>
      </c>
      <c r="B13424" s="48">
        <v>23.3475824</v>
      </c>
      <c r="C13424" s="48">
        <v>73.191054159999993</v>
      </c>
    </row>
    <row r="13425" spans="1:3" x14ac:dyDescent="0.25">
      <c r="A13425" s="48">
        <v>71915</v>
      </c>
      <c r="B13425" s="48">
        <v>23.347608210000001</v>
      </c>
      <c r="C13425" s="48">
        <v>73.191094269999994</v>
      </c>
    </row>
    <row r="13426" spans="1:3" x14ac:dyDescent="0.25">
      <c r="A13426" s="48">
        <v>71920</v>
      </c>
      <c r="B13426" s="48">
        <v>23.347633890000001</v>
      </c>
      <c r="C13426" s="48">
        <v>73.191134489999996</v>
      </c>
    </row>
    <row r="13427" spans="1:3" x14ac:dyDescent="0.25">
      <c r="A13427" s="48">
        <v>71925</v>
      </c>
      <c r="B13427" s="48">
        <v>23.347659329999999</v>
      </c>
      <c r="C13427" s="48">
        <v>73.191174880000005</v>
      </c>
    </row>
    <row r="13428" spans="1:3" x14ac:dyDescent="0.25">
      <c r="A13428" s="48">
        <v>71930</v>
      </c>
      <c r="B13428" s="48">
        <v>23.34768467</v>
      </c>
      <c r="C13428" s="48">
        <v>73.191215349999993</v>
      </c>
    </row>
    <row r="13429" spans="1:3" x14ac:dyDescent="0.25">
      <c r="A13429" s="48">
        <v>71935</v>
      </c>
      <c r="B13429" s="48">
        <v>23.34771005</v>
      </c>
      <c r="C13429" s="48">
        <v>73.19125579</v>
      </c>
    </row>
    <row r="13430" spans="1:3" x14ac:dyDescent="0.25">
      <c r="A13430" s="48">
        <v>71940</v>
      </c>
      <c r="B13430" s="48">
        <v>23.347735100000001</v>
      </c>
      <c r="C13430" s="48">
        <v>73.191296469999997</v>
      </c>
    </row>
    <row r="13431" spans="1:3" x14ac:dyDescent="0.25">
      <c r="A13431" s="48">
        <v>71945</v>
      </c>
      <c r="B13431" s="48">
        <v>23.347759669999999</v>
      </c>
      <c r="C13431" s="48">
        <v>73.191337480000001</v>
      </c>
    </row>
    <row r="13432" spans="1:3" x14ac:dyDescent="0.25">
      <c r="A13432" s="48">
        <v>71950</v>
      </c>
      <c r="B13432" s="48">
        <v>23.347783450000001</v>
      </c>
      <c r="C13432" s="48">
        <v>73.191379049999995</v>
      </c>
    </row>
    <row r="13433" spans="1:3" x14ac:dyDescent="0.25">
      <c r="A13433" s="48">
        <v>71955</v>
      </c>
      <c r="B13433" s="48">
        <v>23.34780628</v>
      </c>
      <c r="C13433" s="48">
        <v>73.191421230000003</v>
      </c>
    </row>
    <row r="13434" spans="1:3" x14ac:dyDescent="0.25">
      <c r="A13434" s="48">
        <v>71960</v>
      </c>
      <c r="B13434" s="48">
        <v>23.34782856</v>
      </c>
      <c r="C13434" s="48">
        <v>73.191463760000005</v>
      </c>
    </row>
    <row r="13435" spans="1:3" x14ac:dyDescent="0.25">
      <c r="A13435" s="48">
        <v>71965</v>
      </c>
      <c r="B13435" s="48">
        <v>23.347850579999999</v>
      </c>
      <c r="C13435" s="48">
        <v>73.191506439999998</v>
      </c>
    </row>
    <row r="13436" spans="1:3" x14ac:dyDescent="0.25">
      <c r="A13436" s="48">
        <v>71970</v>
      </c>
      <c r="B13436" s="48">
        <v>23.347871680000001</v>
      </c>
      <c r="C13436" s="48">
        <v>73.191549660000007</v>
      </c>
    </row>
    <row r="13437" spans="1:3" x14ac:dyDescent="0.25">
      <c r="A13437" s="48">
        <v>71975</v>
      </c>
      <c r="B13437" s="48">
        <v>23.347891929999999</v>
      </c>
      <c r="C13437" s="48">
        <v>73.191593370000007</v>
      </c>
    </row>
    <row r="13438" spans="1:3" x14ac:dyDescent="0.25">
      <c r="A13438" s="48">
        <v>71980</v>
      </c>
      <c r="B13438" s="48">
        <v>23.347911870000001</v>
      </c>
      <c r="C13438" s="48">
        <v>73.191637229999998</v>
      </c>
    </row>
    <row r="13439" spans="1:3" x14ac:dyDescent="0.25">
      <c r="A13439" s="48">
        <v>71985</v>
      </c>
      <c r="B13439" s="48">
        <v>23.347931429999999</v>
      </c>
      <c r="C13439" s="48">
        <v>73.191681299999999</v>
      </c>
    </row>
    <row r="13440" spans="1:3" x14ac:dyDescent="0.25">
      <c r="A13440" s="48">
        <v>71990</v>
      </c>
      <c r="B13440" s="48">
        <v>23.347950560000001</v>
      </c>
      <c r="C13440" s="48">
        <v>73.191725590000004</v>
      </c>
    </row>
    <row r="13441" spans="1:3" x14ac:dyDescent="0.25">
      <c r="A13441" s="48">
        <v>71995</v>
      </c>
      <c r="B13441" s="48">
        <v>23.347969020000001</v>
      </c>
      <c r="C13441" s="48">
        <v>73.191770210000001</v>
      </c>
    </row>
    <row r="13442" spans="1:3" x14ac:dyDescent="0.25">
      <c r="A13442" s="48">
        <v>72000</v>
      </c>
      <c r="B13442" s="48">
        <v>23.347986970000001</v>
      </c>
      <c r="C13442" s="48">
        <v>73.191815079999998</v>
      </c>
    </row>
    <row r="13443" spans="1:3" x14ac:dyDescent="0.25">
      <c r="A13443" s="48">
        <v>72005</v>
      </c>
      <c r="B13443" s="48">
        <v>23.348004490000001</v>
      </c>
      <c r="C13443" s="48">
        <v>73.191860140000003</v>
      </c>
    </row>
    <row r="13444" spans="1:3" x14ac:dyDescent="0.25">
      <c r="A13444" s="48">
        <v>72010</v>
      </c>
      <c r="B13444" s="48">
        <v>23.34802144</v>
      </c>
      <c r="C13444" s="48">
        <v>73.191905460000001</v>
      </c>
    </row>
    <row r="13445" spans="1:3" x14ac:dyDescent="0.25">
      <c r="A13445" s="48">
        <v>72015</v>
      </c>
      <c r="B13445" s="48">
        <v>23.34803784</v>
      </c>
      <c r="C13445" s="48">
        <v>73.191951020000005</v>
      </c>
    </row>
    <row r="13446" spans="1:3" x14ac:dyDescent="0.25">
      <c r="A13446" s="48">
        <v>72020</v>
      </c>
      <c r="B13446" s="48">
        <v>23.34805386</v>
      </c>
      <c r="C13446" s="48">
        <v>73.19199673</v>
      </c>
    </row>
    <row r="13447" spans="1:3" x14ac:dyDescent="0.25">
      <c r="A13447" s="48">
        <v>72025</v>
      </c>
      <c r="B13447" s="48">
        <v>23.34806949</v>
      </c>
      <c r="C13447" s="48">
        <v>73.192042599999994</v>
      </c>
    </row>
    <row r="13448" spans="1:3" x14ac:dyDescent="0.25">
      <c r="A13448" s="48">
        <v>72030</v>
      </c>
      <c r="B13448" s="48">
        <v>23.348084629999999</v>
      </c>
      <c r="C13448" s="48">
        <v>73.192088670000004</v>
      </c>
    </row>
    <row r="13449" spans="1:3" x14ac:dyDescent="0.25">
      <c r="A13449" s="48">
        <v>72035</v>
      </c>
      <c r="B13449" s="48">
        <v>23.34809885</v>
      </c>
      <c r="C13449" s="48">
        <v>73.192135070000006</v>
      </c>
    </row>
    <row r="13450" spans="1:3" x14ac:dyDescent="0.25">
      <c r="A13450" s="48">
        <v>72040</v>
      </c>
      <c r="B13450" s="48">
        <v>23.348112799999999</v>
      </c>
      <c r="C13450" s="48">
        <v>73.192181570000002</v>
      </c>
    </row>
    <row r="13451" spans="1:3" x14ac:dyDescent="0.25">
      <c r="A13451" s="48">
        <v>72045</v>
      </c>
      <c r="B13451" s="48">
        <v>23.348126400000002</v>
      </c>
      <c r="C13451" s="48">
        <v>73.192228200000002</v>
      </c>
    </row>
    <row r="13452" spans="1:3" x14ac:dyDescent="0.25">
      <c r="A13452" s="48">
        <v>72050</v>
      </c>
      <c r="B13452" s="48">
        <v>23.348139499999998</v>
      </c>
      <c r="C13452" s="48">
        <v>73.192274990000001</v>
      </c>
    </row>
    <row r="13453" spans="1:3" x14ac:dyDescent="0.25">
      <c r="A13453" s="48">
        <v>72055</v>
      </c>
      <c r="B13453" s="48">
        <v>23.348151900000001</v>
      </c>
      <c r="C13453" s="48">
        <v>73.192322009999998</v>
      </c>
    </row>
    <row r="13454" spans="1:3" x14ac:dyDescent="0.25">
      <c r="A13454" s="48">
        <v>72060</v>
      </c>
      <c r="B13454" s="48">
        <v>23.348163289999999</v>
      </c>
      <c r="C13454" s="48">
        <v>73.192369319999997</v>
      </c>
    </row>
    <row r="13455" spans="1:3" x14ac:dyDescent="0.25">
      <c r="A13455" s="48">
        <v>72065</v>
      </c>
      <c r="B13455" s="48">
        <v>23.34817395</v>
      </c>
      <c r="C13455" s="48">
        <v>73.192416829999999</v>
      </c>
    </row>
    <row r="13456" spans="1:3" x14ac:dyDescent="0.25">
      <c r="A13456" s="48">
        <v>72070</v>
      </c>
      <c r="B13456" s="48">
        <v>23.34818387</v>
      </c>
      <c r="C13456" s="48">
        <v>73.192464529999995</v>
      </c>
    </row>
    <row r="13457" spans="1:3" x14ac:dyDescent="0.25">
      <c r="A13457" s="48">
        <v>72075</v>
      </c>
      <c r="B13457" s="48">
        <v>23.34819272</v>
      </c>
      <c r="C13457" s="48">
        <v>73.192512480000005</v>
      </c>
    </row>
    <row r="13458" spans="1:3" x14ac:dyDescent="0.25">
      <c r="A13458" s="48">
        <v>72080</v>
      </c>
      <c r="B13458" s="48">
        <v>23.34820079</v>
      </c>
      <c r="C13458" s="48">
        <v>73.192560589999999</v>
      </c>
    </row>
    <row r="13459" spans="1:3" x14ac:dyDescent="0.25">
      <c r="A13459" s="48">
        <v>72085</v>
      </c>
      <c r="B13459" s="48">
        <v>23.34820801</v>
      </c>
      <c r="C13459" s="48">
        <v>73.192608849999999</v>
      </c>
    </row>
    <row r="13460" spans="1:3" x14ac:dyDescent="0.25">
      <c r="A13460" s="48">
        <v>72090</v>
      </c>
      <c r="B13460" s="48">
        <v>23.34821458</v>
      </c>
      <c r="C13460" s="48">
        <v>73.192657229999995</v>
      </c>
    </row>
    <row r="13461" spans="1:3" x14ac:dyDescent="0.25">
      <c r="A13461" s="48">
        <v>72095</v>
      </c>
      <c r="B13461" s="48">
        <v>23.348220980000001</v>
      </c>
      <c r="C13461" s="48">
        <v>73.192705630000006</v>
      </c>
    </row>
    <row r="13462" spans="1:3" x14ac:dyDescent="0.25">
      <c r="A13462" s="48">
        <v>72100</v>
      </c>
      <c r="B13462" s="48">
        <v>23.34822698</v>
      </c>
      <c r="C13462" s="48">
        <v>73.192754089999994</v>
      </c>
    </row>
    <row r="13463" spans="1:3" x14ac:dyDescent="0.25">
      <c r="A13463" s="48">
        <v>72105</v>
      </c>
      <c r="B13463" s="48">
        <v>23.348232249999999</v>
      </c>
      <c r="C13463" s="48">
        <v>73.192802650000004</v>
      </c>
    </row>
    <row r="13464" spans="1:3" x14ac:dyDescent="0.25">
      <c r="A13464" s="48">
        <v>72110</v>
      </c>
      <c r="B13464" s="48">
        <v>23.348236750000002</v>
      </c>
      <c r="C13464" s="48">
        <v>73.192851300000001</v>
      </c>
    </row>
    <row r="13465" spans="1:3" x14ac:dyDescent="0.25">
      <c r="A13465" s="48">
        <v>72115</v>
      </c>
      <c r="B13465" s="48">
        <v>23.348240530000002</v>
      </c>
      <c r="C13465" s="48">
        <v>73.192900030000004</v>
      </c>
    </row>
    <row r="13466" spans="1:3" x14ac:dyDescent="0.25">
      <c r="A13466" s="48">
        <v>72120</v>
      </c>
      <c r="B13466" s="48">
        <v>23.348243320000002</v>
      </c>
      <c r="C13466" s="48">
        <v>73.192948830000006</v>
      </c>
    </row>
    <row r="13467" spans="1:3" x14ac:dyDescent="0.25">
      <c r="A13467" s="48">
        <v>72125</v>
      </c>
      <c r="B13467" s="48">
        <v>23.34824536</v>
      </c>
      <c r="C13467" s="48">
        <v>73.192997669999997</v>
      </c>
    </row>
    <row r="13468" spans="1:3" x14ac:dyDescent="0.25">
      <c r="A13468" s="48">
        <v>72130</v>
      </c>
      <c r="B13468" s="48">
        <v>23.348246589999999</v>
      </c>
      <c r="C13468" s="48">
        <v>73.193046550000005</v>
      </c>
    </row>
    <row r="13469" spans="1:3" x14ac:dyDescent="0.25">
      <c r="A13469" s="48">
        <v>72135</v>
      </c>
      <c r="B13469" s="48">
        <v>23.348247359999998</v>
      </c>
      <c r="C13469" s="48">
        <v>73.193095439999993</v>
      </c>
    </row>
    <row r="13470" spans="1:3" x14ac:dyDescent="0.25">
      <c r="A13470" s="48">
        <v>72140</v>
      </c>
      <c r="B13470" s="48">
        <v>23.34824729</v>
      </c>
      <c r="C13470" s="48">
        <v>73.193144329999996</v>
      </c>
    </row>
    <row r="13471" spans="1:3" x14ac:dyDescent="0.25">
      <c r="A13471" s="48">
        <v>72145</v>
      </c>
      <c r="B13471" s="48">
        <v>23.348246530000001</v>
      </c>
      <c r="C13471" s="48">
        <v>73.193193219999998</v>
      </c>
    </row>
    <row r="13472" spans="1:3" x14ac:dyDescent="0.25">
      <c r="A13472" s="48">
        <v>72150</v>
      </c>
      <c r="B13472" s="48">
        <v>23.348245760000001</v>
      </c>
      <c r="C13472" s="48">
        <v>73.19324211</v>
      </c>
    </row>
    <row r="13473" spans="1:3" x14ac:dyDescent="0.25">
      <c r="A13473" s="48">
        <v>72155</v>
      </c>
      <c r="B13473" s="48">
        <v>23.348244449999999</v>
      </c>
      <c r="C13473" s="48">
        <v>73.193290989999994</v>
      </c>
    </row>
    <row r="13474" spans="1:3" x14ac:dyDescent="0.25">
      <c r="A13474" s="48">
        <v>72160</v>
      </c>
      <c r="B13474" s="48">
        <v>23.348242450000001</v>
      </c>
      <c r="C13474" s="48">
        <v>73.193339829999999</v>
      </c>
    </row>
    <row r="13475" spans="1:3" x14ac:dyDescent="0.25">
      <c r="A13475" s="48">
        <v>72165</v>
      </c>
      <c r="B13475" s="48">
        <v>23.348240140000001</v>
      </c>
      <c r="C13475" s="48">
        <v>73.193388670000004</v>
      </c>
    </row>
    <row r="13476" spans="1:3" x14ac:dyDescent="0.25">
      <c r="A13476" s="48">
        <v>72170</v>
      </c>
      <c r="B13476" s="48">
        <v>23.348237279999999</v>
      </c>
      <c r="C13476" s="48">
        <v>73.193437459999998</v>
      </c>
    </row>
    <row r="13477" spans="1:3" x14ac:dyDescent="0.25">
      <c r="A13477" s="48">
        <v>72175</v>
      </c>
      <c r="B13477" s="48">
        <v>23.3482339</v>
      </c>
      <c r="C13477" s="48">
        <v>73.193486219999997</v>
      </c>
    </row>
    <row r="13478" spans="1:3" x14ac:dyDescent="0.25">
      <c r="A13478" s="48">
        <v>72180</v>
      </c>
      <c r="B13478" s="48">
        <v>23.348230229999999</v>
      </c>
      <c r="C13478" s="48">
        <v>73.193534959999994</v>
      </c>
    </row>
    <row r="13479" spans="1:3" x14ac:dyDescent="0.25">
      <c r="A13479" s="48">
        <v>72185</v>
      </c>
      <c r="B13479" s="48">
        <v>23.348226260000001</v>
      </c>
      <c r="C13479" s="48">
        <v>73.193583660000002</v>
      </c>
    </row>
    <row r="13480" spans="1:3" x14ac:dyDescent="0.25">
      <c r="A13480" s="48">
        <v>72190</v>
      </c>
      <c r="B13480" s="48">
        <v>23.34822183</v>
      </c>
      <c r="C13480" s="48">
        <v>73.193632320000006</v>
      </c>
    </row>
    <row r="13481" spans="1:3" x14ac:dyDescent="0.25">
      <c r="A13481" s="48">
        <v>72195</v>
      </c>
      <c r="B13481" s="48">
        <v>23.348217200000001</v>
      </c>
      <c r="C13481" s="48">
        <v>73.193680959999995</v>
      </c>
    </row>
    <row r="13482" spans="1:3" x14ac:dyDescent="0.25">
      <c r="A13482" s="48">
        <v>72200</v>
      </c>
      <c r="B13482" s="48">
        <v>23.34821213</v>
      </c>
      <c r="C13482" s="48">
        <v>73.19372955</v>
      </c>
    </row>
    <row r="13483" spans="1:3" x14ac:dyDescent="0.25">
      <c r="A13483" s="48">
        <v>72205</v>
      </c>
      <c r="B13483" s="48">
        <v>23.348206680000001</v>
      </c>
      <c r="C13483" s="48">
        <v>73.193778089999995</v>
      </c>
    </row>
    <row r="13484" spans="1:3" x14ac:dyDescent="0.25">
      <c r="A13484" s="48">
        <v>72210</v>
      </c>
      <c r="B13484" s="48">
        <v>23.348201169999999</v>
      </c>
      <c r="C13484" s="48">
        <v>73.193826619999996</v>
      </c>
    </row>
    <row r="13485" spans="1:3" x14ac:dyDescent="0.25">
      <c r="A13485" s="48">
        <v>72215</v>
      </c>
      <c r="B13485" s="48">
        <v>23.34819529</v>
      </c>
      <c r="C13485" s="48">
        <v>73.1938751</v>
      </c>
    </row>
    <row r="13486" spans="1:3" x14ac:dyDescent="0.25">
      <c r="A13486" s="48">
        <v>72220</v>
      </c>
      <c r="B13486" s="48">
        <v>23.348189380000001</v>
      </c>
      <c r="C13486" s="48">
        <v>73.193923569999995</v>
      </c>
    </row>
    <row r="13487" spans="1:3" x14ac:dyDescent="0.25">
      <c r="A13487" s="48">
        <v>72225</v>
      </c>
      <c r="B13487" s="48">
        <v>23.348183639999998</v>
      </c>
      <c r="C13487" s="48">
        <v>73.193972070000001</v>
      </c>
    </row>
    <row r="13488" spans="1:3" x14ac:dyDescent="0.25">
      <c r="A13488" s="48">
        <v>72230</v>
      </c>
      <c r="B13488" s="48">
        <v>23.348178000000001</v>
      </c>
      <c r="C13488" s="48">
        <v>73.19402058</v>
      </c>
    </row>
    <row r="13489" spans="1:3" x14ac:dyDescent="0.25">
      <c r="A13489" s="48">
        <v>72235</v>
      </c>
      <c r="B13489" s="48">
        <v>23.348172210000001</v>
      </c>
      <c r="C13489" s="48">
        <v>73.194069080000006</v>
      </c>
    </row>
    <row r="13490" spans="1:3" x14ac:dyDescent="0.25">
      <c r="A13490" s="48">
        <v>72240</v>
      </c>
      <c r="B13490" s="48">
        <v>23.348166389999999</v>
      </c>
      <c r="C13490" s="48">
        <v>73.194117559999995</v>
      </c>
    </row>
    <row r="13491" spans="1:3" x14ac:dyDescent="0.25">
      <c r="A13491" s="48">
        <v>72245</v>
      </c>
      <c r="B13491" s="48">
        <v>23.348160459999999</v>
      </c>
      <c r="C13491" s="48">
        <v>73.194166039999999</v>
      </c>
    </row>
    <row r="13492" spans="1:3" x14ac:dyDescent="0.25">
      <c r="A13492" s="48">
        <v>72250</v>
      </c>
      <c r="B13492" s="48">
        <v>23.34815442</v>
      </c>
      <c r="C13492" s="48">
        <v>73.194214489999993</v>
      </c>
    </row>
    <row r="13493" spans="1:3" x14ac:dyDescent="0.25">
      <c r="A13493" s="48">
        <v>72255</v>
      </c>
      <c r="B13493" s="48">
        <v>23.34814866</v>
      </c>
      <c r="C13493" s="48">
        <v>73.194262989999999</v>
      </c>
    </row>
    <row r="13494" spans="1:3" x14ac:dyDescent="0.25">
      <c r="A13494" s="48">
        <v>72260</v>
      </c>
      <c r="B13494" s="48">
        <v>23.34814269</v>
      </c>
      <c r="C13494" s="48">
        <v>73.194311459999994</v>
      </c>
    </row>
    <row r="13495" spans="1:3" x14ac:dyDescent="0.25">
      <c r="A13495" s="48">
        <v>72265</v>
      </c>
      <c r="B13495" s="48">
        <v>23.348136369999999</v>
      </c>
      <c r="C13495" s="48">
        <v>73.19435987</v>
      </c>
    </row>
    <row r="13496" spans="1:3" x14ac:dyDescent="0.25">
      <c r="A13496" s="48">
        <v>72270</v>
      </c>
      <c r="B13496" s="48">
        <v>23.348129700000001</v>
      </c>
      <c r="C13496" s="48">
        <v>73.194408229999993</v>
      </c>
    </row>
    <row r="13497" spans="1:3" x14ac:dyDescent="0.25">
      <c r="A13497" s="48">
        <v>72275</v>
      </c>
      <c r="B13497" s="48">
        <v>23.348123260000001</v>
      </c>
      <c r="C13497" s="48">
        <v>73.194456630000005</v>
      </c>
    </row>
    <row r="13498" spans="1:3" x14ac:dyDescent="0.25">
      <c r="A13498" s="48">
        <v>72280</v>
      </c>
      <c r="B13498" s="48">
        <v>23.348116869999998</v>
      </c>
      <c r="C13498" s="48">
        <v>73.194505030000002</v>
      </c>
    </row>
    <row r="13499" spans="1:3" x14ac:dyDescent="0.25">
      <c r="A13499" s="48">
        <v>72285</v>
      </c>
      <c r="B13499" s="48">
        <v>23.34811066</v>
      </c>
      <c r="C13499" s="48">
        <v>73.194553459999995</v>
      </c>
    </row>
    <row r="13500" spans="1:3" x14ac:dyDescent="0.25">
      <c r="A13500" s="48">
        <v>72290</v>
      </c>
      <c r="B13500" s="48">
        <v>23.348104330000002</v>
      </c>
      <c r="C13500" s="48">
        <v>73.19460187</v>
      </c>
    </row>
    <row r="13501" spans="1:3" x14ac:dyDescent="0.25">
      <c r="A13501" s="48">
        <v>72295</v>
      </c>
      <c r="B13501" s="48">
        <v>23.348097800000001</v>
      </c>
      <c r="C13501" s="48">
        <v>73.194650249999995</v>
      </c>
    </row>
    <row r="13502" spans="1:3" x14ac:dyDescent="0.25">
      <c r="A13502" s="48">
        <v>72300</v>
      </c>
      <c r="B13502" s="48">
        <v>23.34809186</v>
      </c>
      <c r="C13502" s="48">
        <v>73.194698720000005</v>
      </c>
    </row>
    <row r="13503" spans="1:3" x14ac:dyDescent="0.25">
      <c r="A13503" s="48">
        <v>72305</v>
      </c>
      <c r="B13503" s="48">
        <v>23.348085940000001</v>
      </c>
      <c r="C13503" s="48">
        <v>73.194747199999995</v>
      </c>
    </row>
    <row r="13504" spans="1:3" x14ac:dyDescent="0.25">
      <c r="A13504" s="48">
        <v>72310</v>
      </c>
      <c r="B13504" s="48">
        <v>23.348079649999999</v>
      </c>
      <c r="C13504" s="48">
        <v>73.194795619999994</v>
      </c>
    </row>
    <row r="13505" spans="1:3" x14ac:dyDescent="0.25">
      <c r="A13505" s="48">
        <v>72315</v>
      </c>
      <c r="B13505" s="48">
        <v>23.3480737</v>
      </c>
      <c r="C13505" s="48">
        <v>73.194844090000004</v>
      </c>
    </row>
    <row r="13506" spans="1:3" x14ac:dyDescent="0.25">
      <c r="A13506" s="48">
        <v>72320</v>
      </c>
      <c r="B13506" s="48">
        <v>23.348067449999999</v>
      </c>
      <c r="C13506" s="48">
        <v>73.194892510000003</v>
      </c>
    </row>
    <row r="13507" spans="1:3" x14ac:dyDescent="0.25">
      <c r="A13507" s="48">
        <v>72325</v>
      </c>
      <c r="B13507" s="48">
        <v>23.348061560000001</v>
      </c>
      <c r="C13507" s="48">
        <v>73.194940990000006</v>
      </c>
    </row>
    <row r="13508" spans="1:3" x14ac:dyDescent="0.25">
      <c r="A13508" s="48">
        <v>72330</v>
      </c>
      <c r="B13508" s="48">
        <v>23.348056029999999</v>
      </c>
      <c r="C13508" s="48">
        <v>73.194989519999993</v>
      </c>
    </row>
    <row r="13509" spans="1:3" x14ac:dyDescent="0.25">
      <c r="A13509" s="48">
        <v>72335</v>
      </c>
      <c r="B13509" s="48">
        <v>23.348050910000001</v>
      </c>
      <c r="C13509" s="48">
        <v>73.195038100000005</v>
      </c>
    </row>
    <row r="13510" spans="1:3" x14ac:dyDescent="0.25">
      <c r="A13510" s="48">
        <v>72340</v>
      </c>
      <c r="B13510" s="48">
        <v>23.348045580000001</v>
      </c>
      <c r="C13510" s="48">
        <v>73.195086649999993</v>
      </c>
    </row>
    <row r="13511" spans="1:3" x14ac:dyDescent="0.25">
      <c r="A13511" s="48">
        <v>72345</v>
      </c>
      <c r="B13511" s="48">
        <v>23.348040180000002</v>
      </c>
      <c r="C13511" s="48">
        <v>73.195135199999996</v>
      </c>
    </row>
    <row r="13512" spans="1:3" x14ac:dyDescent="0.25">
      <c r="A13512" s="48">
        <v>72350</v>
      </c>
      <c r="B13512" s="48">
        <v>23.348034569999999</v>
      </c>
      <c r="C13512" s="48">
        <v>73.195183709999995</v>
      </c>
    </row>
    <row r="13513" spans="1:3" x14ac:dyDescent="0.25">
      <c r="A13513" s="48">
        <v>72355</v>
      </c>
      <c r="B13513" s="48">
        <v>23.34802827</v>
      </c>
      <c r="C13513" s="48">
        <v>73.195232129999994</v>
      </c>
    </row>
    <row r="13514" spans="1:3" x14ac:dyDescent="0.25">
      <c r="A13514" s="48">
        <v>72360</v>
      </c>
      <c r="B13514" s="48">
        <v>23.348021370000001</v>
      </c>
      <c r="C13514" s="48">
        <v>73.195280449999998</v>
      </c>
    </row>
    <row r="13515" spans="1:3" x14ac:dyDescent="0.25">
      <c r="A13515" s="48">
        <v>72365</v>
      </c>
      <c r="B13515" s="48">
        <v>23.348015459999999</v>
      </c>
      <c r="C13515" s="48">
        <v>73.195328919999994</v>
      </c>
    </row>
    <row r="13516" spans="1:3" x14ac:dyDescent="0.25">
      <c r="A13516" s="48">
        <v>72370</v>
      </c>
      <c r="B13516" s="48">
        <v>23.348009680000001</v>
      </c>
      <c r="C13516" s="48">
        <v>73.19537742</v>
      </c>
    </row>
    <row r="13517" spans="1:3" x14ac:dyDescent="0.25">
      <c r="A13517" s="48">
        <v>72375</v>
      </c>
      <c r="B13517" s="48">
        <v>23.348003869999999</v>
      </c>
      <c r="C13517" s="48">
        <v>73.195425909999997</v>
      </c>
    </row>
    <row r="13518" spans="1:3" x14ac:dyDescent="0.25">
      <c r="A13518" s="48">
        <v>72380</v>
      </c>
      <c r="B13518" s="48">
        <v>23.347997979999999</v>
      </c>
      <c r="C13518" s="48">
        <v>73.195474379999993</v>
      </c>
    </row>
    <row r="13519" spans="1:3" x14ac:dyDescent="0.25">
      <c r="A13519" s="48">
        <v>72385</v>
      </c>
      <c r="B13519" s="48">
        <v>23.347992659999999</v>
      </c>
      <c r="C13519" s="48">
        <v>73.195522940000004</v>
      </c>
    </row>
    <row r="13520" spans="1:3" x14ac:dyDescent="0.25">
      <c r="A13520" s="48">
        <v>72390</v>
      </c>
      <c r="B13520" s="48">
        <v>23.347987289999999</v>
      </c>
      <c r="C13520" s="48">
        <v>73.195571490000006</v>
      </c>
    </row>
    <row r="13521" spans="1:3" x14ac:dyDescent="0.25">
      <c r="A13521" s="48">
        <v>72395</v>
      </c>
      <c r="B13521" s="48">
        <v>23.347981969999999</v>
      </c>
      <c r="C13521" s="48">
        <v>73.195620039999994</v>
      </c>
    </row>
    <row r="13522" spans="1:3" x14ac:dyDescent="0.25">
      <c r="A13522" s="48">
        <v>72400</v>
      </c>
      <c r="B13522" s="48">
        <v>23.347976469999999</v>
      </c>
      <c r="C13522" s="48">
        <v>73.195668569999995</v>
      </c>
    </row>
    <row r="13523" spans="1:3" x14ac:dyDescent="0.25">
      <c r="A13523" s="48">
        <v>72405</v>
      </c>
      <c r="B13523" s="48">
        <v>23.34797124</v>
      </c>
      <c r="C13523" s="48">
        <v>73.195717139999999</v>
      </c>
    </row>
    <row r="13524" spans="1:3" x14ac:dyDescent="0.25">
      <c r="A13524" s="48">
        <v>72410</v>
      </c>
      <c r="B13524" s="48">
        <v>23.347965890000001</v>
      </c>
      <c r="C13524" s="48">
        <v>73.195765690000002</v>
      </c>
    </row>
    <row r="13525" spans="1:3" x14ac:dyDescent="0.25">
      <c r="A13525" s="48">
        <v>72415</v>
      </c>
      <c r="B13525" s="48">
        <v>23.347960180000001</v>
      </c>
      <c r="C13525" s="48">
        <v>73.195814200000001</v>
      </c>
    </row>
    <row r="13526" spans="1:3" x14ac:dyDescent="0.25">
      <c r="A13526" s="48">
        <v>72420</v>
      </c>
      <c r="B13526" s="48">
        <v>23.347954080000001</v>
      </c>
      <c r="C13526" s="48">
        <v>73.195862640000001</v>
      </c>
    </row>
    <row r="13527" spans="1:3" x14ac:dyDescent="0.25">
      <c r="A13527" s="48">
        <v>72425</v>
      </c>
      <c r="B13527" s="48">
        <v>23.347948200000001</v>
      </c>
      <c r="C13527" s="48">
        <v>73.195911120000005</v>
      </c>
    </row>
    <row r="13528" spans="1:3" x14ac:dyDescent="0.25">
      <c r="A13528" s="48">
        <v>72430</v>
      </c>
      <c r="B13528" s="48">
        <v>23.347942310000001</v>
      </c>
      <c r="C13528" s="48">
        <v>73.195959599999995</v>
      </c>
    </row>
    <row r="13529" spans="1:3" x14ac:dyDescent="0.25">
      <c r="A13529" s="48">
        <v>72435</v>
      </c>
      <c r="B13529" s="48">
        <v>23.347936520000001</v>
      </c>
      <c r="C13529" s="48">
        <v>73.196008090000007</v>
      </c>
    </row>
    <row r="13530" spans="1:3" x14ac:dyDescent="0.25">
      <c r="A13530" s="48">
        <v>72440</v>
      </c>
      <c r="B13530" s="48">
        <v>23.347930699999999</v>
      </c>
      <c r="C13530" s="48">
        <v>73.196056580000004</v>
      </c>
    </row>
    <row r="13531" spans="1:3" x14ac:dyDescent="0.25">
      <c r="A13531" s="48">
        <v>72445</v>
      </c>
      <c r="B13531" s="48">
        <v>23.34792479</v>
      </c>
      <c r="C13531" s="48">
        <v>73.196105059999994</v>
      </c>
    </row>
    <row r="13532" spans="1:3" x14ac:dyDescent="0.25">
      <c r="A13532" s="48">
        <v>72450</v>
      </c>
      <c r="B13532" s="48">
        <v>23.347918740000001</v>
      </c>
      <c r="C13532" s="48">
        <v>73.196153510000002</v>
      </c>
    </row>
    <row r="13533" spans="1:3" x14ac:dyDescent="0.25">
      <c r="A13533" s="48">
        <v>72455</v>
      </c>
      <c r="B13533" s="48">
        <v>23.347912940000001</v>
      </c>
      <c r="C13533" s="48">
        <v>73.196202</v>
      </c>
    </row>
    <row r="13534" spans="1:3" x14ac:dyDescent="0.25">
      <c r="A13534" s="48">
        <v>72460</v>
      </c>
      <c r="B13534" s="48">
        <v>23.347907630000002</v>
      </c>
      <c r="C13534" s="48">
        <v>73.196250559999996</v>
      </c>
    </row>
    <row r="13535" spans="1:3" x14ac:dyDescent="0.25">
      <c r="A13535" s="48">
        <v>72465</v>
      </c>
      <c r="B13535" s="48">
        <v>23.347902260000001</v>
      </c>
      <c r="C13535" s="48">
        <v>73.196299109999998</v>
      </c>
    </row>
    <row r="13536" spans="1:3" x14ac:dyDescent="0.25">
      <c r="A13536" s="48">
        <v>72470</v>
      </c>
      <c r="B13536" s="48">
        <v>23.347897079999999</v>
      </c>
      <c r="C13536" s="48">
        <v>73.196347680000002</v>
      </c>
    </row>
    <row r="13537" spans="1:3" x14ac:dyDescent="0.25">
      <c r="A13537" s="48">
        <v>72475</v>
      </c>
      <c r="B13537" s="48">
        <v>23.347891650000001</v>
      </c>
      <c r="C13537" s="48">
        <v>73.196396219999997</v>
      </c>
    </row>
    <row r="13538" spans="1:3" x14ac:dyDescent="0.25">
      <c r="A13538" s="48">
        <v>72480</v>
      </c>
      <c r="B13538" s="48">
        <v>23.34788618</v>
      </c>
      <c r="C13538" s="48">
        <v>73.196444760000006</v>
      </c>
    </row>
    <row r="13539" spans="1:3" x14ac:dyDescent="0.25">
      <c r="A13539" s="48">
        <v>72485</v>
      </c>
      <c r="B13539" s="48">
        <v>23.347880929999999</v>
      </c>
      <c r="C13539" s="48">
        <v>73.196493320000002</v>
      </c>
    </row>
    <row r="13540" spans="1:3" x14ac:dyDescent="0.25">
      <c r="A13540" s="48">
        <v>72490</v>
      </c>
      <c r="B13540" s="48">
        <v>23.347875559999999</v>
      </c>
      <c r="C13540" s="48">
        <v>73.196541870000004</v>
      </c>
    </row>
    <row r="13541" spans="1:3" x14ac:dyDescent="0.25">
      <c r="A13541" s="48">
        <v>72495</v>
      </c>
      <c r="B13541" s="48">
        <v>23.347870239999999</v>
      </c>
      <c r="C13541" s="48">
        <v>73.196590420000007</v>
      </c>
    </row>
    <row r="13542" spans="1:3" x14ac:dyDescent="0.25">
      <c r="A13542" s="48">
        <v>72500</v>
      </c>
      <c r="B13542" s="48">
        <v>23.347865030000001</v>
      </c>
      <c r="C13542" s="48">
        <v>73.196638989999997</v>
      </c>
    </row>
    <row r="13543" spans="1:3" x14ac:dyDescent="0.25">
      <c r="A13543" s="48">
        <v>72505</v>
      </c>
      <c r="B13543" s="48">
        <v>23.347859329999999</v>
      </c>
      <c r="C13543" s="48">
        <v>73.196687499999996</v>
      </c>
    </row>
    <row r="13544" spans="1:3" x14ac:dyDescent="0.25">
      <c r="A13544" s="48">
        <v>72510</v>
      </c>
      <c r="B13544" s="48">
        <v>23.347853619999999</v>
      </c>
      <c r="C13544" s="48">
        <v>73.196736000000001</v>
      </c>
    </row>
    <row r="13545" spans="1:3" x14ac:dyDescent="0.25">
      <c r="A13545" s="48">
        <v>72515</v>
      </c>
      <c r="B13545" s="48">
        <v>23.347848639999999</v>
      </c>
      <c r="C13545" s="48">
        <v>73.196784600000001</v>
      </c>
    </row>
    <row r="13546" spans="1:3" x14ac:dyDescent="0.25">
      <c r="A13546" s="48">
        <v>72520</v>
      </c>
      <c r="B13546" s="48">
        <v>23.347842780000001</v>
      </c>
      <c r="C13546" s="48">
        <v>73.196833080000005</v>
      </c>
    </row>
    <row r="13547" spans="1:3" x14ac:dyDescent="0.25">
      <c r="A13547" s="48">
        <v>72525</v>
      </c>
      <c r="B13547" s="48">
        <v>23.34783736</v>
      </c>
      <c r="C13547" s="48">
        <v>73.196881619999999</v>
      </c>
    </row>
    <row r="13548" spans="1:3" x14ac:dyDescent="0.25">
      <c r="A13548" s="48">
        <v>72530</v>
      </c>
      <c r="B13548" s="48">
        <v>23.347832310000001</v>
      </c>
      <c r="C13548" s="48">
        <v>73.196930210000005</v>
      </c>
    </row>
    <row r="13549" spans="1:3" x14ac:dyDescent="0.25">
      <c r="A13549" s="48">
        <v>72535</v>
      </c>
      <c r="B13549" s="48">
        <v>23.347826659999999</v>
      </c>
      <c r="C13549" s="48">
        <v>73.196978720000004</v>
      </c>
    </row>
    <row r="13550" spans="1:3" x14ac:dyDescent="0.25">
      <c r="A13550" s="48">
        <v>72540</v>
      </c>
      <c r="B13550" s="48">
        <v>23.347820469999998</v>
      </c>
      <c r="C13550" s="48">
        <v>73.197027149999997</v>
      </c>
    </row>
    <row r="13551" spans="1:3" x14ac:dyDescent="0.25">
      <c r="A13551" s="48">
        <v>72545</v>
      </c>
      <c r="B13551" s="48">
        <v>23.347815090000001</v>
      </c>
      <c r="C13551" s="48">
        <v>73.197075699999999</v>
      </c>
    </row>
    <row r="13552" spans="1:3" x14ac:dyDescent="0.25">
      <c r="A13552" s="48">
        <v>72550</v>
      </c>
      <c r="B13552" s="48">
        <v>23.34780911</v>
      </c>
      <c r="C13552" s="48">
        <v>73.197124160000001</v>
      </c>
    </row>
    <row r="13553" spans="1:3" x14ac:dyDescent="0.25">
      <c r="A13553" s="48">
        <v>72555</v>
      </c>
      <c r="B13553" s="48">
        <v>23.347803420000002</v>
      </c>
      <c r="C13553" s="48">
        <v>73.19717267</v>
      </c>
    </row>
    <row r="13554" spans="1:3" x14ac:dyDescent="0.25">
      <c r="A13554" s="48">
        <v>72560</v>
      </c>
      <c r="B13554" s="48">
        <v>23.347797499999999</v>
      </c>
      <c r="C13554" s="48">
        <v>73.197221139999996</v>
      </c>
    </row>
    <row r="13555" spans="1:3" x14ac:dyDescent="0.25">
      <c r="A13555" s="48">
        <v>72565</v>
      </c>
      <c r="B13555" s="48">
        <v>23.347791040000001</v>
      </c>
      <c r="C13555" s="48">
        <v>73.19726953</v>
      </c>
    </row>
    <row r="13556" spans="1:3" x14ac:dyDescent="0.25">
      <c r="A13556" s="48">
        <v>72570</v>
      </c>
      <c r="B13556" s="48">
        <v>23.347784090000001</v>
      </c>
      <c r="C13556" s="48">
        <v>73.197317850000005</v>
      </c>
    </row>
    <row r="13557" spans="1:3" x14ac:dyDescent="0.25">
      <c r="A13557" s="48">
        <v>72575</v>
      </c>
      <c r="B13557" s="48">
        <v>23.347777449999999</v>
      </c>
      <c r="C13557" s="48">
        <v>73.197366209999998</v>
      </c>
    </row>
    <row r="13558" spans="1:3" x14ac:dyDescent="0.25">
      <c r="A13558" s="48">
        <v>72580</v>
      </c>
      <c r="B13558" s="48">
        <v>23.347769970000002</v>
      </c>
      <c r="C13558" s="48">
        <v>73.197414429999995</v>
      </c>
    </row>
    <row r="13559" spans="1:3" x14ac:dyDescent="0.25">
      <c r="A13559" s="48">
        <v>72585</v>
      </c>
      <c r="B13559" s="48">
        <v>23.347762679999999</v>
      </c>
      <c r="C13559" s="48">
        <v>73.197462689999995</v>
      </c>
    </row>
    <row r="13560" spans="1:3" x14ac:dyDescent="0.25">
      <c r="A13560" s="48">
        <v>72590</v>
      </c>
      <c r="B13560" s="48">
        <v>23.34775552</v>
      </c>
      <c r="C13560" s="48">
        <v>73.197510960000002</v>
      </c>
    </row>
    <row r="13561" spans="1:3" x14ac:dyDescent="0.25">
      <c r="A13561" s="48">
        <v>72595</v>
      </c>
      <c r="B13561" s="48">
        <v>23.34774792</v>
      </c>
      <c r="C13561" s="48">
        <v>73.197559159999997</v>
      </c>
    </row>
    <row r="13562" spans="1:3" x14ac:dyDescent="0.25">
      <c r="A13562" s="48">
        <v>72600</v>
      </c>
      <c r="B13562" s="48">
        <v>23.347740460000001</v>
      </c>
      <c r="C13562" s="48">
        <v>73.197607379999994</v>
      </c>
    </row>
    <row r="13563" spans="1:3" x14ac:dyDescent="0.25">
      <c r="A13563" s="48">
        <v>72605</v>
      </c>
      <c r="B13563" s="48">
        <v>23.347733059999999</v>
      </c>
      <c r="C13563" s="48">
        <v>73.197655620000006</v>
      </c>
    </row>
    <row r="13564" spans="1:3" x14ac:dyDescent="0.25">
      <c r="A13564" s="48">
        <v>72610</v>
      </c>
      <c r="B13564" s="48">
        <v>23.347725560000001</v>
      </c>
      <c r="C13564" s="48">
        <v>73.197703829999995</v>
      </c>
    </row>
    <row r="13565" spans="1:3" x14ac:dyDescent="0.25">
      <c r="A13565" s="48">
        <v>72615</v>
      </c>
      <c r="B13565" s="48">
        <v>23.347718459999999</v>
      </c>
      <c r="C13565" s="48">
        <v>73.197752120000004</v>
      </c>
    </row>
    <row r="13566" spans="1:3" x14ac:dyDescent="0.25">
      <c r="A13566" s="48">
        <v>72620</v>
      </c>
      <c r="B13566" s="48">
        <v>23.347711619999998</v>
      </c>
      <c r="C13566" s="48">
        <v>73.197800450000003</v>
      </c>
    </row>
    <row r="13567" spans="1:3" x14ac:dyDescent="0.25">
      <c r="A13567" s="48">
        <v>72625</v>
      </c>
      <c r="B13567" s="48">
        <v>23.3477049</v>
      </c>
      <c r="C13567" s="48">
        <v>73.197848800000003</v>
      </c>
    </row>
    <row r="13568" spans="1:3" x14ac:dyDescent="0.25">
      <c r="A13568" s="48">
        <v>72630</v>
      </c>
      <c r="B13568" s="48">
        <v>23.347698399999999</v>
      </c>
      <c r="C13568" s="48">
        <v>73.197897190000006</v>
      </c>
    </row>
    <row r="13569" spans="1:3" x14ac:dyDescent="0.25">
      <c r="A13569" s="48">
        <v>72635</v>
      </c>
      <c r="B13569" s="48">
        <v>23.347692290000001</v>
      </c>
      <c r="C13569" s="48">
        <v>73.19794564</v>
      </c>
    </row>
    <row r="13570" spans="1:3" x14ac:dyDescent="0.25">
      <c r="A13570" s="48">
        <v>72640</v>
      </c>
      <c r="B13570" s="48">
        <v>23.347686039999999</v>
      </c>
      <c r="C13570" s="48">
        <v>73.197994059999999</v>
      </c>
    </row>
    <row r="13571" spans="1:3" x14ac:dyDescent="0.25">
      <c r="A13571" s="48">
        <v>72645</v>
      </c>
      <c r="B13571" s="48">
        <v>23.347679920000001</v>
      </c>
      <c r="C13571" s="48">
        <v>73.198042509999993</v>
      </c>
    </row>
    <row r="13572" spans="1:3" x14ac:dyDescent="0.25">
      <c r="A13572" s="48">
        <v>72650</v>
      </c>
      <c r="B13572" s="48">
        <v>23.347673660000002</v>
      </c>
      <c r="C13572" s="48">
        <v>73.198090930000006</v>
      </c>
    </row>
    <row r="13573" spans="1:3" x14ac:dyDescent="0.25">
      <c r="A13573" s="48">
        <v>72655</v>
      </c>
      <c r="B13573" s="48">
        <v>23.34766686</v>
      </c>
      <c r="C13573" s="48">
        <v>73.198139269999999</v>
      </c>
    </row>
    <row r="13574" spans="1:3" x14ac:dyDescent="0.25">
      <c r="A13574" s="48">
        <v>72660</v>
      </c>
      <c r="B13574" s="48">
        <v>23.347659669999999</v>
      </c>
      <c r="C13574" s="48">
        <v>73.198187540000006</v>
      </c>
    </row>
    <row r="13575" spans="1:3" x14ac:dyDescent="0.25">
      <c r="A13575" s="48">
        <v>72665</v>
      </c>
      <c r="B13575" s="48">
        <v>23.34765239</v>
      </c>
      <c r="C13575" s="48">
        <v>73.198235800000006</v>
      </c>
    </row>
    <row r="13576" spans="1:3" x14ac:dyDescent="0.25">
      <c r="A13576" s="48">
        <v>72670</v>
      </c>
      <c r="B13576" s="48">
        <v>23.347645050000001</v>
      </c>
      <c r="C13576" s="48">
        <v>73.198284040000004</v>
      </c>
    </row>
    <row r="13577" spans="1:3" x14ac:dyDescent="0.25">
      <c r="A13577" s="48">
        <v>72675</v>
      </c>
      <c r="B13577" s="48">
        <v>23.347638759999999</v>
      </c>
      <c r="C13577" s="48">
        <v>73.198332460000003</v>
      </c>
    </row>
    <row r="13578" spans="1:3" x14ac:dyDescent="0.25">
      <c r="A13578" s="48">
        <v>72680</v>
      </c>
      <c r="B13578" s="48">
        <v>23.34763332</v>
      </c>
      <c r="C13578" s="48">
        <v>73.198380999999998</v>
      </c>
    </row>
    <row r="13579" spans="1:3" x14ac:dyDescent="0.25">
      <c r="A13579" s="48">
        <v>72685</v>
      </c>
      <c r="B13579" s="48">
        <v>23.347627679999999</v>
      </c>
      <c r="C13579" s="48">
        <v>73.198429500000003</v>
      </c>
    </row>
    <row r="13580" spans="1:3" x14ac:dyDescent="0.25">
      <c r="A13580" s="48">
        <v>72690</v>
      </c>
      <c r="B13580" s="48">
        <v>23.347623330000001</v>
      </c>
      <c r="C13580" s="48">
        <v>73.198478140000006</v>
      </c>
    </row>
    <row r="13581" spans="1:3" x14ac:dyDescent="0.25">
      <c r="A13581" s="48">
        <v>72695</v>
      </c>
      <c r="B13581" s="48">
        <v>23.347617419999999</v>
      </c>
      <c r="C13581" s="48">
        <v>73.198526599999994</v>
      </c>
    </row>
    <row r="13582" spans="1:3" x14ac:dyDescent="0.25">
      <c r="A13582" s="48">
        <v>72700</v>
      </c>
      <c r="B13582" s="48">
        <v>23.347611359999998</v>
      </c>
      <c r="C13582" s="48">
        <v>73.198575030000001</v>
      </c>
    </row>
    <row r="13583" spans="1:3" x14ac:dyDescent="0.25">
      <c r="A13583" s="48">
        <v>72705</v>
      </c>
      <c r="B13583" s="48">
        <v>23.347606549999998</v>
      </c>
      <c r="C13583" s="48">
        <v>73.198623650000002</v>
      </c>
    </row>
    <row r="13584" spans="1:3" x14ac:dyDescent="0.25">
      <c r="A13584" s="48">
        <v>72710</v>
      </c>
      <c r="B13584" s="48">
        <v>23.347601869999998</v>
      </c>
      <c r="C13584" s="48">
        <v>73.198672270000003</v>
      </c>
    </row>
    <row r="13585" spans="1:3" x14ac:dyDescent="0.25">
      <c r="A13585" s="48">
        <v>72715</v>
      </c>
      <c r="B13585" s="48">
        <v>23.347597879999999</v>
      </c>
      <c r="C13585" s="48">
        <v>73.198720969999997</v>
      </c>
    </row>
    <row r="13586" spans="1:3" x14ac:dyDescent="0.25">
      <c r="A13586" s="48">
        <v>72720</v>
      </c>
      <c r="B13586" s="48">
        <v>23.347593379999999</v>
      </c>
      <c r="C13586" s="48">
        <v>73.198769589999998</v>
      </c>
    </row>
    <row r="13587" spans="1:3" x14ac:dyDescent="0.25">
      <c r="A13587" s="48">
        <v>72725</v>
      </c>
      <c r="B13587" s="48">
        <v>23.34758983</v>
      </c>
      <c r="C13587" s="48">
        <v>73.198818309999993</v>
      </c>
    </row>
    <row r="13588" spans="1:3" x14ac:dyDescent="0.25">
      <c r="A13588" s="48">
        <v>72730</v>
      </c>
      <c r="B13588" s="48">
        <v>23.347586740000001</v>
      </c>
      <c r="C13588" s="48">
        <v>73.198867079999999</v>
      </c>
    </row>
    <row r="13589" spans="1:3" x14ac:dyDescent="0.25">
      <c r="A13589" s="48">
        <v>72735</v>
      </c>
      <c r="B13589" s="48">
        <v>23.34758124</v>
      </c>
      <c r="C13589" s="48">
        <v>73.19891561</v>
      </c>
    </row>
    <row r="13590" spans="1:3" x14ac:dyDescent="0.25">
      <c r="A13590" s="48">
        <v>72740</v>
      </c>
      <c r="B13590" s="48">
        <v>23.347575710000001</v>
      </c>
      <c r="C13590" s="48">
        <v>73.198964140000001</v>
      </c>
    </row>
    <row r="13591" spans="1:3" x14ac:dyDescent="0.25">
      <c r="A13591" s="48">
        <v>72745</v>
      </c>
      <c r="B13591" s="48">
        <v>23.347570340000001</v>
      </c>
      <c r="C13591" s="48">
        <v>73.199012679999996</v>
      </c>
    </row>
    <row r="13592" spans="1:3" x14ac:dyDescent="0.25">
      <c r="A13592" s="48">
        <v>72750</v>
      </c>
      <c r="B13592" s="48">
        <v>23.347565060000001</v>
      </c>
      <c r="C13592" s="48">
        <v>73.19906125</v>
      </c>
    </row>
    <row r="13593" spans="1:3" x14ac:dyDescent="0.25">
      <c r="A13593" s="48">
        <v>72755</v>
      </c>
      <c r="B13593" s="48">
        <v>23.347559480000001</v>
      </c>
      <c r="C13593" s="48">
        <v>73.199109759999999</v>
      </c>
    </row>
    <row r="13594" spans="1:3" x14ac:dyDescent="0.25">
      <c r="A13594" s="48">
        <v>72760</v>
      </c>
      <c r="B13594" s="48">
        <v>23.34755354</v>
      </c>
      <c r="C13594" s="48">
        <v>73.199158240000003</v>
      </c>
    </row>
    <row r="13595" spans="1:3" x14ac:dyDescent="0.25">
      <c r="A13595" s="48">
        <v>72765</v>
      </c>
      <c r="B13595" s="48">
        <v>23.347547250000002</v>
      </c>
      <c r="C13595" s="48">
        <v>73.199206649999994</v>
      </c>
    </row>
    <row r="13596" spans="1:3" x14ac:dyDescent="0.25">
      <c r="A13596" s="48">
        <v>72770</v>
      </c>
      <c r="B13596" s="48">
        <v>23.347541639999999</v>
      </c>
      <c r="C13596" s="48">
        <v>73.199255170000001</v>
      </c>
    </row>
    <row r="13597" spans="1:3" x14ac:dyDescent="0.25">
      <c r="A13597" s="48">
        <v>72775</v>
      </c>
      <c r="B13597" s="48">
        <v>23.347535359999998</v>
      </c>
      <c r="C13597" s="48">
        <v>73.19930359</v>
      </c>
    </row>
    <row r="13598" spans="1:3" x14ac:dyDescent="0.25">
      <c r="A13598" s="48">
        <v>72780</v>
      </c>
      <c r="B13598" s="48">
        <v>23.347528390000001</v>
      </c>
      <c r="C13598" s="48">
        <v>73.199351890000003</v>
      </c>
    </row>
    <row r="13599" spans="1:3" x14ac:dyDescent="0.25">
      <c r="A13599" s="48">
        <v>72785</v>
      </c>
      <c r="B13599" s="48">
        <v>23.347522779999998</v>
      </c>
      <c r="C13599" s="48">
        <v>73.199400409999996</v>
      </c>
    </row>
    <row r="13600" spans="1:3" x14ac:dyDescent="0.25">
      <c r="A13600" s="48">
        <v>72790</v>
      </c>
      <c r="B13600" s="48">
        <v>23.3475173</v>
      </c>
      <c r="C13600" s="48">
        <v>73.199448939999996</v>
      </c>
    </row>
    <row r="13601" spans="1:3" x14ac:dyDescent="0.25">
      <c r="A13601" s="48">
        <v>72795</v>
      </c>
      <c r="B13601" s="48">
        <v>23.347512120000001</v>
      </c>
      <c r="C13601" s="48">
        <v>73.199497519999994</v>
      </c>
    </row>
    <row r="13602" spans="1:3" x14ac:dyDescent="0.25">
      <c r="A13602" s="48">
        <v>72800</v>
      </c>
      <c r="B13602" s="48">
        <v>23.347506679999999</v>
      </c>
      <c r="C13602" s="48">
        <v>73.199546060000003</v>
      </c>
    </row>
    <row r="13603" spans="1:3" x14ac:dyDescent="0.25">
      <c r="A13603" s="48">
        <v>72805</v>
      </c>
      <c r="B13603" s="48">
        <v>23.347501390000001</v>
      </c>
      <c r="C13603" s="48">
        <v>73.199594619999999</v>
      </c>
    </row>
    <row r="13604" spans="1:3" x14ac:dyDescent="0.25">
      <c r="A13604" s="48">
        <v>72810</v>
      </c>
      <c r="B13604" s="48">
        <v>23.34749605</v>
      </c>
      <c r="C13604" s="48">
        <v>73.199643170000002</v>
      </c>
    </row>
    <row r="13605" spans="1:3" x14ac:dyDescent="0.25">
      <c r="A13605" s="48">
        <v>72815</v>
      </c>
      <c r="B13605" s="48">
        <v>23.347490430000001</v>
      </c>
      <c r="C13605" s="48">
        <v>73.199691680000001</v>
      </c>
    </row>
    <row r="13606" spans="1:3" x14ac:dyDescent="0.25">
      <c r="A13606" s="48">
        <v>72820</v>
      </c>
      <c r="B13606" s="48">
        <v>23.347483780000001</v>
      </c>
      <c r="C13606" s="48">
        <v>73.199740039999995</v>
      </c>
    </row>
    <row r="13607" spans="1:3" x14ac:dyDescent="0.25">
      <c r="A13607" s="48">
        <v>72825</v>
      </c>
      <c r="B13607" s="48">
        <v>23.3474772</v>
      </c>
      <c r="C13607" s="48">
        <v>73.199788420000004</v>
      </c>
    </row>
    <row r="13608" spans="1:3" x14ac:dyDescent="0.25">
      <c r="A13608" s="48">
        <v>72830</v>
      </c>
      <c r="B13608" s="48">
        <v>23.347471250000002</v>
      </c>
      <c r="C13608" s="48">
        <v>73.19983689</v>
      </c>
    </row>
    <row r="13609" spans="1:3" x14ac:dyDescent="0.25">
      <c r="A13609" s="48">
        <v>72835</v>
      </c>
      <c r="B13609" s="48">
        <v>23.347465849999999</v>
      </c>
      <c r="C13609" s="48">
        <v>73.199885429999995</v>
      </c>
    </row>
    <row r="13610" spans="1:3" x14ac:dyDescent="0.25">
      <c r="A13610" s="48">
        <v>72840</v>
      </c>
      <c r="B13610" s="48">
        <v>23.347460779999999</v>
      </c>
      <c r="C13610" s="48">
        <v>73.199934020000001</v>
      </c>
    </row>
    <row r="13611" spans="1:3" x14ac:dyDescent="0.25">
      <c r="A13611" s="48">
        <v>72845</v>
      </c>
      <c r="B13611" s="48">
        <v>23.347455830000001</v>
      </c>
      <c r="C13611" s="48">
        <v>73.19998262</v>
      </c>
    </row>
    <row r="13612" spans="1:3" x14ac:dyDescent="0.25">
      <c r="A13612" s="48">
        <v>72850</v>
      </c>
      <c r="B13612" s="48">
        <v>23.34745058</v>
      </c>
      <c r="C13612" s="48">
        <v>73.200031179999996</v>
      </c>
    </row>
    <row r="13613" spans="1:3" x14ac:dyDescent="0.25">
      <c r="A13613" s="48">
        <v>72855</v>
      </c>
      <c r="B13613" s="48">
        <v>23.347445199999999</v>
      </c>
      <c r="C13613" s="48">
        <v>73.200079729999999</v>
      </c>
    </row>
    <row r="13614" spans="1:3" x14ac:dyDescent="0.25">
      <c r="A13614" s="48">
        <v>72860</v>
      </c>
      <c r="B13614" s="48">
        <v>23.34743997</v>
      </c>
      <c r="C13614" s="48">
        <v>73.200128289999995</v>
      </c>
    </row>
    <row r="13615" spans="1:3" x14ac:dyDescent="0.25">
      <c r="A13615" s="48">
        <v>72865</v>
      </c>
      <c r="B13615" s="48">
        <v>23.347434710000002</v>
      </c>
      <c r="C13615" s="48">
        <v>73.200176859999999</v>
      </c>
    </row>
    <row r="13616" spans="1:3" x14ac:dyDescent="0.25">
      <c r="A13616" s="48">
        <v>72870</v>
      </c>
      <c r="B13616" s="48">
        <v>23.34742902</v>
      </c>
      <c r="C13616" s="48">
        <v>73.200225360000005</v>
      </c>
    </row>
    <row r="13617" spans="1:3" x14ac:dyDescent="0.25">
      <c r="A13617" s="48">
        <v>72875</v>
      </c>
      <c r="B13617" s="48">
        <v>23.34742331</v>
      </c>
      <c r="C13617" s="48">
        <v>73.200273870000004</v>
      </c>
    </row>
    <row r="13618" spans="1:3" x14ac:dyDescent="0.25">
      <c r="A13618" s="48">
        <v>72880</v>
      </c>
      <c r="B13618" s="48">
        <v>23.347417400000001</v>
      </c>
      <c r="C13618" s="48">
        <v>73.20032234</v>
      </c>
    </row>
    <row r="13619" spans="1:3" x14ac:dyDescent="0.25">
      <c r="A13619" s="48">
        <v>72885</v>
      </c>
      <c r="B13619" s="48">
        <v>23.34741163</v>
      </c>
      <c r="C13619" s="48">
        <v>73.200370840000005</v>
      </c>
    </row>
    <row r="13620" spans="1:3" x14ac:dyDescent="0.25">
      <c r="A13620" s="48">
        <v>72890</v>
      </c>
      <c r="B13620" s="48">
        <v>23.347406029999998</v>
      </c>
      <c r="C13620" s="48">
        <v>73.200419350000004</v>
      </c>
    </row>
    <row r="13621" spans="1:3" x14ac:dyDescent="0.25">
      <c r="A13621" s="48">
        <v>72895</v>
      </c>
      <c r="B13621" s="48">
        <v>23.347400879999999</v>
      </c>
      <c r="C13621" s="48">
        <v>73.200467930000002</v>
      </c>
    </row>
    <row r="13622" spans="1:3" x14ac:dyDescent="0.25">
      <c r="A13622" s="48">
        <v>72900</v>
      </c>
      <c r="B13622" s="48">
        <v>23.347395890000001</v>
      </c>
      <c r="C13622" s="48">
        <v>73.200516530000002</v>
      </c>
    </row>
    <row r="13623" spans="1:3" x14ac:dyDescent="0.25">
      <c r="A13623" s="48">
        <v>72905</v>
      </c>
      <c r="B13623" s="48">
        <v>23.347390619999999</v>
      </c>
      <c r="C13623" s="48">
        <v>73.200565089999998</v>
      </c>
    </row>
    <row r="13624" spans="1:3" x14ac:dyDescent="0.25">
      <c r="A13624" s="48">
        <v>72910</v>
      </c>
      <c r="B13624" s="48">
        <v>23.347385370000001</v>
      </c>
      <c r="C13624" s="48">
        <v>73.200613649999994</v>
      </c>
    </row>
    <row r="13625" spans="1:3" x14ac:dyDescent="0.25">
      <c r="A13625" s="48">
        <v>72915</v>
      </c>
      <c r="B13625" s="48">
        <v>23.34737994</v>
      </c>
      <c r="C13625" s="48">
        <v>73.200662190000003</v>
      </c>
    </row>
    <row r="13626" spans="1:3" x14ac:dyDescent="0.25">
      <c r="A13626" s="48">
        <v>72920</v>
      </c>
      <c r="B13626" s="48">
        <v>23.347374349999999</v>
      </c>
      <c r="C13626" s="48">
        <v>73.200710709999996</v>
      </c>
    </row>
    <row r="13627" spans="1:3" x14ac:dyDescent="0.25">
      <c r="A13627" s="48">
        <v>72925</v>
      </c>
      <c r="B13627" s="48">
        <v>23.347368540000002</v>
      </c>
      <c r="C13627" s="48">
        <v>73.200759199999993</v>
      </c>
    </row>
    <row r="13628" spans="1:3" x14ac:dyDescent="0.25">
      <c r="A13628" s="48">
        <v>72930</v>
      </c>
      <c r="B13628" s="48">
        <v>23.347362879999999</v>
      </c>
      <c r="C13628" s="48">
        <v>73.200807710000007</v>
      </c>
    </row>
    <row r="13629" spans="1:3" x14ac:dyDescent="0.25">
      <c r="A13629" s="48">
        <v>72935</v>
      </c>
      <c r="B13629" s="48">
        <v>23.347357160000001</v>
      </c>
      <c r="C13629" s="48">
        <v>73.200856209999998</v>
      </c>
    </row>
    <row r="13630" spans="1:3" x14ac:dyDescent="0.25">
      <c r="A13630" s="48">
        <v>72940</v>
      </c>
      <c r="B13630" s="48">
        <v>23.347351589999999</v>
      </c>
      <c r="C13630" s="48">
        <v>73.200904730000005</v>
      </c>
    </row>
    <row r="13631" spans="1:3" x14ac:dyDescent="0.25">
      <c r="A13631" s="48">
        <v>72945</v>
      </c>
      <c r="B13631" s="48">
        <v>23.34734594</v>
      </c>
      <c r="C13631" s="48">
        <v>73.200953249999998</v>
      </c>
    </row>
    <row r="13632" spans="1:3" x14ac:dyDescent="0.25">
      <c r="A13632" s="48">
        <v>72950</v>
      </c>
      <c r="B13632" s="48">
        <v>23.347340110000001</v>
      </c>
      <c r="C13632" s="48">
        <v>73.201001730000002</v>
      </c>
    </row>
    <row r="13633" spans="1:3" x14ac:dyDescent="0.25">
      <c r="A13633" s="48">
        <v>72955</v>
      </c>
      <c r="B13633" s="48">
        <v>23.347333939999999</v>
      </c>
      <c r="C13633" s="48">
        <v>73.201050170000002</v>
      </c>
    </row>
    <row r="13634" spans="1:3" x14ac:dyDescent="0.25">
      <c r="A13634" s="48">
        <v>72960</v>
      </c>
      <c r="B13634" s="48">
        <v>23.347327289999999</v>
      </c>
      <c r="C13634" s="48">
        <v>73.201098529999996</v>
      </c>
    </row>
    <row r="13635" spans="1:3" x14ac:dyDescent="0.25">
      <c r="A13635" s="48">
        <v>72965</v>
      </c>
      <c r="B13635" s="48">
        <v>23.34732065</v>
      </c>
      <c r="C13635" s="48">
        <v>73.201146890000004</v>
      </c>
    </row>
    <row r="13636" spans="1:3" x14ac:dyDescent="0.25">
      <c r="A13636" s="48">
        <v>72970</v>
      </c>
      <c r="B13636" s="48">
        <v>23.347314399999998</v>
      </c>
      <c r="C13636" s="48">
        <v>73.201195319999997</v>
      </c>
    </row>
    <row r="13637" spans="1:3" x14ac:dyDescent="0.25">
      <c r="A13637" s="48">
        <v>72975</v>
      </c>
      <c r="B13637" s="48">
        <v>23.347308559999998</v>
      </c>
      <c r="C13637" s="48">
        <v>73.2012438</v>
      </c>
    </row>
    <row r="13638" spans="1:3" x14ac:dyDescent="0.25">
      <c r="A13638" s="48">
        <v>72980</v>
      </c>
      <c r="B13638" s="48">
        <v>23.347303350000001</v>
      </c>
      <c r="C13638" s="48">
        <v>73.201292370000004</v>
      </c>
    </row>
    <row r="13639" spans="1:3" x14ac:dyDescent="0.25">
      <c r="A13639" s="48">
        <v>72985</v>
      </c>
      <c r="B13639" s="48">
        <v>23.347298049999999</v>
      </c>
      <c r="C13639" s="48">
        <v>73.201340930000001</v>
      </c>
    </row>
    <row r="13640" spans="1:3" x14ac:dyDescent="0.25">
      <c r="A13640" s="48">
        <v>72990</v>
      </c>
      <c r="B13640" s="48">
        <v>23.347292360000001</v>
      </c>
      <c r="C13640" s="48">
        <v>73.201389430000006</v>
      </c>
    </row>
    <row r="13641" spans="1:3" x14ac:dyDescent="0.25">
      <c r="A13641" s="48">
        <v>72995</v>
      </c>
      <c r="B13641" s="48">
        <v>23.347286329999999</v>
      </c>
      <c r="C13641" s="48">
        <v>73.201437889999994</v>
      </c>
    </row>
    <row r="13642" spans="1:3" x14ac:dyDescent="0.25">
      <c r="A13642" s="48">
        <v>73000</v>
      </c>
      <c r="B13642" s="48">
        <v>23.347280189999999</v>
      </c>
      <c r="C13642" s="48">
        <v>73.201486329999994</v>
      </c>
    </row>
    <row r="13643" spans="1:3" x14ac:dyDescent="0.25">
      <c r="A13643" s="48">
        <v>73005</v>
      </c>
      <c r="B13643" s="48">
        <v>23.347273990000001</v>
      </c>
      <c r="C13643" s="48">
        <v>73.201534760000001</v>
      </c>
    </row>
    <row r="13644" spans="1:3" x14ac:dyDescent="0.25">
      <c r="A13644" s="48">
        <v>73010</v>
      </c>
      <c r="B13644" s="48">
        <v>23.347267500000001</v>
      </c>
      <c r="C13644" s="48">
        <v>73.201583150000005</v>
      </c>
    </row>
    <row r="13645" spans="1:3" x14ac:dyDescent="0.25">
      <c r="A13645" s="48">
        <v>73015</v>
      </c>
      <c r="B13645" s="48">
        <v>23.347261240000002</v>
      </c>
      <c r="C13645" s="48">
        <v>73.201631579999997</v>
      </c>
    </row>
    <row r="13646" spans="1:3" x14ac:dyDescent="0.25">
      <c r="A13646" s="48">
        <v>73020</v>
      </c>
      <c r="B13646" s="48">
        <v>23.347255220000001</v>
      </c>
      <c r="C13646" s="48">
        <v>73.201680030000006</v>
      </c>
    </row>
    <row r="13647" spans="1:3" x14ac:dyDescent="0.25">
      <c r="A13647" s="48">
        <v>73025</v>
      </c>
      <c r="B13647" s="48">
        <v>23.347249919999999</v>
      </c>
      <c r="C13647" s="48">
        <v>73.201728590000002</v>
      </c>
    </row>
    <row r="13648" spans="1:3" x14ac:dyDescent="0.25">
      <c r="A13648" s="48">
        <v>73030</v>
      </c>
      <c r="B13648" s="48">
        <v>23.347245730000001</v>
      </c>
      <c r="C13648" s="48">
        <v>73.201777269999994</v>
      </c>
    </row>
    <row r="13649" spans="1:3" x14ac:dyDescent="0.25">
      <c r="A13649" s="48">
        <v>73035</v>
      </c>
      <c r="B13649" s="48">
        <v>23.347241950000001</v>
      </c>
      <c r="C13649" s="48">
        <v>73.201825999999997</v>
      </c>
    </row>
    <row r="13650" spans="1:3" x14ac:dyDescent="0.25">
      <c r="A13650" s="48">
        <v>73040</v>
      </c>
      <c r="B13650" s="48">
        <v>23.347238010000002</v>
      </c>
      <c r="C13650" s="48">
        <v>73.201874709999998</v>
      </c>
    </row>
    <row r="13651" spans="1:3" x14ac:dyDescent="0.25">
      <c r="A13651" s="48">
        <v>73045</v>
      </c>
      <c r="B13651" s="48">
        <v>23.347233880000001</v>
      </c>
      <c r="C13651" s="48">
        <v>73.201923399999998</v>
      </c>
    </row>
    <row r="13652" spans="1:3" x14ac:dyDescent="0.25">
      <c r="A13652" s="48">
        <v>73050</v>
      </c>
      <c r="B13652" s="48">
        <v>23.34722953</v>
      </c>
      <c r="C13652" s="48">
        <v>73.201972060000003</v>
      </c>
    </row>
    <row r="13653" spans="1:3" x14ac:dyDescent="0.25">
      <c r="A13653" s="48">
        <v>73055</v>
      </c>
      <c r="B13653" s="48">
        <v>23.347225420000001</v>
      </c>
      <c r="C13653" s="48">
        <v>73.202020759999996</v>
      </c>
    </row>
    <row r="13654" spans="1:3" x14ac:dyDescent="0.25">
      <c r="A13654" s="48">
        <v>73060</v>
      </c>
      <c r="B13654" s="48">
        <v>23.347220950000001</v>
      </c>
      <c r="C13654" s="48">
        <v>73.202069409999993</v>
      </c>
    </row>
    <row r="13655" spans="1:3" x14ac:dyDescent="0.25">
      <c r="A13655" s="48">
        <v>73065</v>
      </c>
      <c r="B13655" s="48">
        <v>23.347216849999999</v>
      </c>
      <c r="C13655" s="48">
        <v>73.202118110000001</v>
      </c>
    </row>
    <row r="13656" spans="1:3" x14ac:dyDescent="0.25">
      <c r="A13656" s="48">
        <v>73070</v>
      </c>
      <c r="B13656" s="48">
        <v>23.347213629999999</v>
      </c>
      <c r="C13656" s="48">
        <v>73.202166879999993</v>
      </c>
    </row>
    <row r="13657" spans="1:3" x14ac:dyDescent="0.25">
      <c r="A13657" s="48">
        <v>73075</v>
      </c>
      <c r="B13657" s="48">
        <v>23.347211189999999</v>
      </c>
      <c r="C13657" s="48">
        <v>73.202215699999996</v>
      </c>
    </row>
    <row r="13658" spans="1:3" x14ac:dyDescent="0.25">
      <c r="A13658" s="48">
        <v>73080</v>
      </c>
      <c r="B13658" s="48">
        <v>23.347208949999999</v>
      </c>
      <c r="C13658" s="48">
        <v>73.202264529999994</v>
      </c>
    </row>
    <row r="13659" spans="1:3" x14ac:dyDescent="0.25">
      <c r="A13659" s="48">
        <v>73085</v>
      </c>
      <c r="B13659" s="48">
        <v>23.347206799999999</v>
      </c>
      <c r="C13659" s="48">
        <v>73.202313369999999</v>
      </c>
    </row>
    <row r="13660" spans="1:3" x14ac:dyDescent="0.25">
      <c r="A13660" s="48">
        <v>73090</v>
      </c>
      <c r="B13660" s="48">
        <v>23.347205559999999</v>
      </c>
      <c r="C13660" s="48">
        <v>73.202362249999993</v>
      </c>
    </row>
    <row r="13661" spans="1:3" x14ac:dyDescent="0.25">
      <c r="A13661" s="48">
        <v>73095</v>
      </c>
      <c r="B13661" s="48">
        <v>23.347205710000001</v>
      </c>
      <c r="C13661" s="48">
        <v>73.202411139999995</v>
      </c>
    </row>
    <row r="13662" spans="1:3" x14ac:dyDescent="0.25">
      <c r="A13662" s="48">
        <v>73100</v>
      </c>
      <c r="B13662" s="48">
        <v>23.347205809999998</v>
      </c>
      <c r="C13662" s="48">
        <v>73.202460040000005</v>
      </c>
    </row>
    <row r="13663" spans="1:3" x14ac:dyDescent="0.25">
      <c r="A13663" s="48">
        <v>73105</v>
      </c>
      <c r="B13663" s="48">
        <v>23.347206109999998</v>
      </c>
      <c r="C13663" s="48">
        <v>73.202508929999993</v>
      </c>
    </row>
    <row r="13664" spans="1:3" x14ac:dyDescent="0.25">
      <c r="A13664" s="48">
        <v>73110</v>
      </c>
      <c r="B13664" s="48">
        <v>23.347206809999999</v>
      </c>
      <c r="C13664" s="48">
        <v>73.202557819999996</v>
      </c>
    </row>
    <row r="13665" spans="1:3" x14ac:dyDescent="0.25">
      <c r="A13665" s="48">
        <v>73115</v>
      </c>
      <c r="B13665" s="48">
        <v>23.347208460000001</v>
      </c>
      <c r="C13665" s="48">
        <v>73.202606680000002</v>
      </c>
    </row>
    <row r="13666" spans="1:3" x14ac:dyDescent="0.25">
      <c r="A13666" s="48">
        <v>73120</v>
      </c>
      <c r="B13666" s="48">
        <v>23.34721038</v>
      </c>
      <c r="C13666" s="48">
        <v>73.202655539999995</v>
      </c>
    </row>
    <row r="13667" spans="1:3" x14ac:dyDescent="0.25">
      <c r="A13667" s="48">
        <v>73125</v>
      </c>
      <c r="B13667" s="48">
        <v>23.34721219</v>
      </c>
      <c r="C13667" s="48">
        <v>73.202704389999994</v>
      </c>
    </row>
    <row r="13668" spans="1:3" x14ac:dyDescent="0.25">
      <c r="A13668" s="48">
        <v>73130</v>
      </c>
      <c r="B13668" s="48">
        <v>23.347214810000001</v>
      </c>
      <c r="C13668" s="48">
        <v>73.202753200000004</v>
      </c>
    </row>
    <row r="13669" spans="1:3" x14ac:dyDescent="0.25">
      <c r="A13669" s="48">
        <v>73135</v>
      </c>
      <c r="B13669" s="48">
        <v>23.347217659999998</v>
      </c>
      <c r="C13669" s="48">
        <v>73.202802000000005</v>
      </c>
    </row>
    <row r="13670" spans="1:3" x14ac:dyDescent="0.25">
      <c r="A13670" s="48">
        <v>73140</v>
      </c>
      <c r="B13670" s="48">
        <v>23.347220740000001</v>
      </c>
      <c r="C13670" s="48">
        <v>73.202850780000006</v>
      </c>
    </row>
    <row r="13671" spans="1:3" x14ac:dyDescent="0.25">
      <c r="A13671" s="48">
        <v>73145</v>
      </c>
      <c r="B13671" s="48">
        <v>23.3472233</v>
      </c>
      <c r="C13671" s="48">
        <v>73.202899599999995</v>
      </c>
    </row>
    <row r="13672" spans="1:3" x14ac:dyDescent="0.25">
      <c r="A13672" s="48">
        <v>73150</v>
      </c>
      <c r="B13672" s="48">
        <v>23.34722524</v>
      </c>
      <c r="C13672" s="48">
        <v>73.202948449999994</v>
      </c>
    </row>
    <row r="13673" spans="1:3" x14ac:dyDescent="0.25">
      <c r="A13673" s="48">
        <v>73155</v>
      </c>
      <c r="B13673" s="48">
        <v>23.34722713</v>
      </c>
      <c r="C13673" s="48">
        <v>73.202997300000007</v>
      </c>
    </row>
    <row r="13674" spans="1:3" x14ac:dyDescent="0.25">
      <c r="A13674" s="48">
        <v>73160</v>
      </c>
      <c r="B13674" s="48">
        <v>23.347228529999999</v>
      </c>
      <c r="C13674" s="48">
        <v>73.203046169999993</v>
      </c>
    </row>
    <row r="13675" spans="1:3" x14ac:dyDescent="0.25">
      <c r="A13675" s="48">
        <v>73165</v>
      </c>
      <c r="B13675" s="48">
        <v>23.347229349999999</v>
      </c>
      <c r="C13675" s="48">
        <v>73.203095059999995</v>
      </c>
    </row>
    <row r="13676" spans="1:3" x14ac:dyDescent="0.25">
      <c r="A13676" s="48">
        <v>73170</v>
      </c>
      <c r="B13676" s="48">
        <v>23.34723043</v>
      </c>
      <c r="C13676" s="48">
        <v>73.203143940000004</v>
      </c>
    </row>
    <row r="13677" spans="1:3" x14ac:dyDescent="0.25">
      <c r="A13677" s="48">
        <v>73175</v>
      </c>
      <c r="B13677" s="48">
        <v>23.34723236</v>
      </c>
      <c r="C13677" s="48">
        <v>73.203192790000003</v>
      </c>
    </row>
    <row r="13678" spans="1:3" x14ac:dyDescent="0.25">
      <c r="A13678" s="48">
        <v>73180</v>
      </c>
      <c r="B13678" s="48">
        <v>23.347236989999999</v>
      </c>
      <c r="C13678" s="48">
        <v>73.203241419999998</v>
      </c>
    </row>
    <row r="13679" spans="1:3" x14ac:dyDescent="0.25">
      <c r="A13679" s="48">
        <v>73185</v>
      </c>
      <c r="B13679" s="48">
        <v>23.34724113</v>
      </c>
      <c r="C13679" s="48">
        <v>73.203290100000004</v>
      </c>
    </row>
    <row r="13680" spans="1:3" x14ac:dyDescent="0.25">
      <c r="A13680" s="48">
        <v>73190</v>
      </c>
      <c r="B13680" s="48">
        <v>23.347245050000001</v>
      </c>
      <c r="C13680" s="48">
        <v>73.203338810000005</v>
      </c>
    </row>
    <row r="13681" spans="1:3" x14ac:dyDescent="0.25">
      <c r="A13681" s="48">
        <v>73195</v>
      </c>
      <c r="B13681" s="48">
        <v>23.347248740000001</v>
      </c>
      <c r="C13681" s="48">
        <v>73.203387539999994</v>
      </c>
    </row>
    <row r="13682" spans="1:3" x14ac:dyDescent="0.25">
      <c r="A13682" s="48">
        <v>73200</v>
      </c>
      <c r="B13682" s="48">
        <v>23.347252080000001</v>
      </c>
      <c r="C13682" s="48">
        <v>73.203436300000007</v>
      </c>
    </row>
    <row r="13683" spans="1:3" x14ac:dyDescent="0.25">
      <c r="A13683" s="48">
        <v>73205</v>
      </c>
      <c r="B13683" s="48">
        <v>23.347255239999999</v>
      </c>
      <c r="C13683" s="48">
        <v>73.203485079999993</v>
      </c>
    </row>
    <row r="13684" spans="1:3" x14ac:dyDescent="0.25">
      <c r="A13684" s="48">
        <v>73210</v>
      </c>
      <c r="B13684" s="48">
        <v>23.34725821</v>
      </c>
      <c r="C13684" s="48">
        <v>73.203533870000001</v>
      </c>
    </row>
    <row r="13685" spans="1:3" x14ac:dyDescent="0.25">
      <c r="A13685" s="48">
        <v>73215</v>
      </c>
      <c r="B13685" s="48">
        <v>23.347260970000001</v>
      </c>
      <c r="C13685" s="48">
        <v>73.203582670000003</v>
      </c>
    </row>
    <row r="13686" spans="1:3" x14ac:dyDescent="0.25">
      <c r="A13686" s="48">
        <v>73220</v>
      </c>
      <c r="B13686" s="48">
        <v>23.34726358</v>
      </c>
      <c r="C13686" s="48">
        <v>73.203631490000006</v>
      </c>
    </row>
    <row r="13687" spans="1:3" x14ac:dyDescent="0.25">
      <c r="A13687" s="48">
        <v>73225</v>
      </c>
      <c r="B13687" s="48">
        <v>23.347266260000001</v>
      </c>
      <c r="C13687" s="48">
        <v>73.203680300000002</v>
      </c>
    </row>
    <row r="13688" spans="1:3" x14ac:dyDescent="0.25">
      <c r="A13688" s="48">
        <v>73230</v>
      </c>
      <c r="B13688" s="48">
        <v>23.34726933</v>
      </c>
      <c r="C13688" s="48">
        <v>73.203729080000002</v>
      </c>
    </row>
    <row r="13689" spans="1:3" x14ac:dyDescent="0.25">
      <c r="A13689" s="48">
        <v>73235</v>
      </c>
      <c r="B13689" s="48">
        <v>23.347273600000001</v>
      </c>
      <c r="C13689" s="48">
        <v>73.20377775</v>
      </c>
    </row>
    <row r="13690" spans="1:3" x14ac:dyDescent="0.25">
      <c r="A13690" s="48">
        <v>73240</v>
      </c>
      <c r="B13690" s="48">
        <v>23.347277569999999</v>
      </c>
      <c r="C13690" s="48">
        <v>73.203826460000002</v>
      </c>
    </row>
    <row r="13691" spans="1:3" x14ac:dyDescent="0.25">
      <c r="A13691" s="48">
        <v>73245</v>
      </c>
      <c r="B13691" s="48">
        <v>23.34728191</v>
      </c>
      <c r="C13691" s="48">
        <v>73.20387513</v>
      </c>
    </row>
    <row r="13692" spans="1:3" x14ac:dyDescent="0.25">
      <c r="A13692" s="48">
        <v>73250</v>
      </c>
      <c r="B13692" s="48">
        <v>23.347286910000001</v>
      </c>
      <c r="C13692" s="48">
        <v>73.203923720000006</v>
      </c>
    </row>
    <row r="13693" spans="1:3" x14ac:dyDescent="0.25">
      <c r="A13693" s="48">
        <v>73255</v>
      </c>
      <c r="B13693" s="48">
        <v>23.347292759999998</v>
      </c>
      <c r="C13693" s="48">
        <v>73.203972199999995</v>
      </c>
    </row>
    <row r="13694" spans="1:3" x14ac:dyDescent="0.25">
      <c r="A13694" s="48">
        <v>73260</v>
      </c>
      <c r="B13694" s="48">
        <v>23.347298869999999</v>
      </c>
      <c r="C13694" s="48">
        <v>73.204020650000004</v>
      </c>
    </row>
    <row r="13695" spans="1:3" x14ac:dyDescent="0.25">
      <c r="A13695" s="48">
        <v>73265</v>
      </c>
      <c r="B13695" s="48">
        <v>23.347305540000001</v>
      </c>
      <c r="C13695" s="48">
        <v>73.204069009999998</v>
      </c>
    </row>
    <row r="13696" spans="1:3" x14ac:dyDescent="0.25">
      <c r="A13696" s="48">
        <v>73270</v>
      </c>
      <c r="B13696" s="48">
        <v>23.347311059999999</v>
      </c>
      <c r="C13696" s="48">
        <v>73.204117530000005</v>
      </c>
    </row>
    <row r="13697" spans="1:3" x14ac:dyDescent="0.25">
      <c r="A13697" s="48">
        <v>73275</v>
      </c>
      <c r="B13697" s="48">
        <v>23.347317969999999</v>
      </c>
      <c r="C13697" s="48">
        <v>73.204165810000006</v>
      </c>
    </row>
    <row r="13698" spans="1:3" x14ac:dyDescent="0.25">
      <c r="A13698" s="48">
        <v>73280</v>
      </c>
      <c r="B13698" s="48">
        <v>23.347326129999999</v>
      </c>
      <c r="C13698" s="48">
        <v>73.204213879999998</v>
      </c>
    </row>
    <row r="13699" spans="1:3" x14ac:dyDescent="0.25">
      <c r="A13699" s="48">
        <v>73285</v>
      </c>
      <c r="B13699" s="48">
        <v>23.34733516</v>
      </c>
      <c r="C13699" s="48">
        <v>73.204261790000004</v>
      </c>
    </row>
    <row r="13700" spans="1:3" x14ac:dyDescent="0.25">
      <c r="A13700" s="48">
        <v>73290</v>
      </c>
      <c r="B13700" s="48">
        <v>23.347346139999999</v>
      </c>
      <c r="C13700" s="48">
        <v>73.204309210000005</v>
      </c>
    </row>
    <row r="13701" spans="1:3" x14ac:dyDescent="0.25">
      <c r="A13701" s="48">
        <v>73295</v>
      </c>
      <c r="B13701" s="48">
        <v>23.347360089999999</v>
      </c>
      <c r="C13701" s="48">
        <v>73.204355680000006</v>
      </c>
    </row>
    <row r="13702" spans="1:3" x14ac:dyDescent="0.25">
      <c r="A13702" s="48">
        <v>73300</v>
      </c>
      <c r="B13702" s="48">
        <v>23.34737466</v>
      </c>
      <c r="C13702" s="48">
        <v>73.204401910000001</v>
      </c>
    </row>
    <row r="13703" spans="1:3" x14ac:dyDescent="0.25">
      <c r="A13703" s="48">
        <v>73305</v>
      </c>
      <c r="B13703" s="48">
        <v>23.347388559999999</v>
      </c>
      <c r="C13703" s="48">
        <v>73.204448429999999</v>
      </c>
    </row>
    <row r="13704" spans="1:3" x14ac:dyDescent="0.25">
      <c r="A13704" s="48">
        <v>73310</v>
      </c>
      <c r="B13704" s="48">
        <v>23.347403580000002</v>
      </c>
      <c r="C13704" s="48">
        <v>73.204494539999999</v>
      </c>
    </row>
    <row r="13705" spans="1:3" x14ac:dyDescent="0.25">
      <c r="A13705" s="48">
        <v>73315</v>
      </c>
      <c r="B13705" s="48">
        <v>23.34742009</v>
      </c>
      <c r="C13705" s="48">
        <v>73.204540050000006</v>
      </c>
    </row>
    <row r="13706" spans="1:3" x14ac:dyDescent="0.25">
      <c r="A13706" s="48">
        <v>73320</v>
      </c>
      <c r="B13706" s="48">
        <v>23.347437240000001</v>
      </c>
      <c r="C13706" s="48">
        <v>73.204585280000003</v>
      </c>
    </row>
    <row r="13707" spans="1:3" x14ac:dyDescent="0.25">
      <c r="A13707" s="48">
        <v>73325</v>
      </c>
      <c r="B13707" s="48">
        <v>23.347453789999999</v>
      </c>
      <c r="C13707" s="48">
        <v>73.204630769999994</v>
      </c>
    </row>
    <row r="13708" spans="1:3" x14ac:dyDescent="0.25">
      <c r="A13708" s="48">
        <v>73330</v>
      </c>
      <c r="B13708" s="48">
        <v>23.34747007</v>
      </c>
      <c r="C13708" s="48">
        <v>73.204676370000001</v>
      </c>
    </row>
    <row r="13709" spans="1:3" x14ac:dyDescent="0.25">
      <c r="A13709" s="48">
        <v>73335</v>
      </c>
      <c r="B13709" s="48">
        <v>23.347488340000002</v>
      </c>
      <c r="C13709" s="48">
        <v>73.204721070000005</v>
      </c>
    </row>
    <row r="13710" spans="1:3" x14ac:dyDescent="0.25">
      <c r="A13710" s="48">
        <v>73340</v>
      </c>
      <c r="B13710" s="48">
        <v>23.347508399999999</v>
      </c>
      <c r="C13710" s="48">
        <v>73.204764859999997</v>
      </c>
    </row>
    <row r="13711" spans="1:3" x14ac:dyDescent="0.25">
      <c r="A13711" s="48">
        <v>73345</v>
      </c>
      <c r="B13711" s="48">
        <v>23.347526980000001</v>
      </c>
      <c r="C13711" s="48">
        <v>73.204809400000002</v>
      </c>
    </row>
    <row r="13712" spans="1:3" x14ac:dyDescent="0.25">
      <c r="A13712" s="48">
        <v>73350</v>
      </c>
      <c r="B13712" s="48">
        <v>23.347544729999999</v>
      </c>
      <c r="C13712" s="48">
        <v>73.204854319999995</v>
      </c>
    </row>
    <row r="13713" spans="1:3" x14ac:dyDescent="0.25">
      <c r="A13713" s="48">
        <v>73355</v>
      </c>
      <c r="B13713" s="48">
        <v>23.347561330000001</v>
      </c>
      <c r="C13713" s="48">
        <v>73.204899789999999</v>
      </c>
    </row>
    <row r="13714" spans="1:3" x14ac:dyDescent="0.25">
      <c r="A13714" s="48">
        <v>73360</v>
      </c>
      <c r="B13714" s="48">
        <v>23.347578680000002</v>
      </c>
      <c r="C13714" s="48">
        <v>73.204944929999996</v>
      </c>
    </row>
    <row r="13715" spans="1:3" x14ac:dyDescent="0.25">
      <c r="A13715" s="48">
        <v>73365</v>
      </c>
      <c r="B13715" s="48">
        <v>23.347598430000001</v>
      </c>
      <c r="C13715" s="48">
        <v>73.204988869999994</v>
      </c>
    </row>
    <row r="13716" spans="1:3" x14ac:dyDescent="0.25">
      <c r="A13716" s="48">
        <v>73370</v>
      </c>
      <c r="B13716" s="48">
        <v>23.347615690000001</v>
      </c>
      <c r="C13716" s="48">
        <v>73.205034019999999</v>
      </c>
    </row>
    <row r="13717" spans="1:3" x14ac:dyDescent="0.25">
      <c r="A13717" s="48">
        <v>73375</v>
      </c>
      <c r="B13717" s="48">
        <v>23.347631920000001</v>
      </c>
      <c r="C13717" s="48">
        <v>73.205079650000002</v>
      </c>
    </row>
    <row r="13718" spans="1:3" x14ac:dyDescent="0.25">
      <c r="A13718" s="48">
        <v>73380</v>
      </c>
      <c r="B13718" s="48">
        <v>23.347648629999998</v>
      </c>
      <c r="C13718" s="48">
        <v>73.205125069999994</v>
      </c>
    </row>
    <row r="13719" spans="1:3" x14ac:dyDescent="0.25">
      <c r="A13719" s="48">
        <v>73385</v>
      </c>
      <c r="B13719" s="48">
        <v>23.34766608</v>
      </c>
      <c r="C13719" s="48">
        <v>73.205170170000002</v>
      </c>
    </row>
    <row r="13720" spans="1:3" x14ac:dyDescent="0.25">
      <c r="A13720" s="48">
        <v>73390</v>
      </c>
      <c r="B13720" s="48">
        <v>23.347683799999999</v>
      </c>
      <c r="C13720" s="48">
        <v>73.205215129999999</v>
      </c>
    </row>
    <row r="13721" spans="1:3" x14ac:dyDescent="0.25">
      <c r="A13721" s="48">
        <v>73395</v>
      </c>
      <c r="B13721" s="48">
        <v>23.347700929999998</v>
      </c>
      <c r="C13721" s="48">
        <v>73.205260359999997</v>
      </c>
    </row>
    <row r="13722" spans="1:3" x14ac:dyDescent="0.25">
      <c r="A13722" s="48">
        <v>73400</v>
      </c>
      <c r="B13722" s="48">
        <v>23.347717339999999</v>
      </c>
      <c r="C13722" s="48">
        <v>73.205305920000001</v>
      </c>
    </row>
    <row r="13723" spans="1:3" x14ac:dyDescent="0.25">
      <c r="A13723" s="48">
        <v>73405</v>
      </c>
      <c r="B13723" s="48">
        <v>23.347733460000001</v>
      </c>
      <c r="C13723" s="48">
        <v>73.205351590000006</v>
      </c>
    </row>
    <row r="13724" spans="1:3" x14ac:dyDescent="0.25">
      <c r="A13724" s="48">
        <v>73410</v>
      </c>
      <c r="B13724" s="48">
        <v>23.347749530000002</v>
      </c>
      <c r="C13724" s="48">
        <v>73.20539728</v>
      </c>
    </row>
    <row r="13725" spans="1:3" x14ac:dyDescent="0.25">
      <c r="A13725" s="48">
        <v>73415</v>
      </c>
      <c r="B13725" s="48">
        <v>23.347765760000001</v>
      </c>
      <c r="C13725" s="48">
        <v>73.205442910000002</v>
      </c>
    </row>
    <row r="13726" spans="1:3" x14ac:dyDescent="0.25">
      <c r="A13726" s="48">
        <v>73420</v>
      </c>
      <c r="B13726" s="48">
        <v>23.347782559999999</v>
      </c>
      <c r="C13726" s="48">
        <v>73.205488290000005</v>
      </c>
    </row>
    <row r="13727" spans="1:3" x14ac:dyDescent="0.25">
      <c r="A13727" s="48">
        <v>73425</v>
      </c>
      <c r="B13727" s="48">
        <v>23.347798300000001</v>
      </c>
      <c r="C13727" s="48">
        <v>73.205534099999994</v>
      </c>
    </row>
    <row r="13728" spans="1:3" x14ac:dyDescent="0.25">
      <c r="A13728" s="48">
        <v>73430</v>
      </c>
      <c r="B13728" s="48">
        <v>23.34781297</v>
      </c>
      <c r="C13728" s="48">
        <v>73.205580339999997</v>
      </c>
    </row>
    <row r="13729" spans="1:3" x14ac:dyDescent="0.25">
      <c r="A13729" s="48">
        <v>73435</v>
      </c>
      <c r="B13729" s="48">
        <v>23.347828190000001</v>
      </c>
      <c r="C13729" s="48">
        <v>73.205626379999998</v>
      </c>
    </row>
    <row r="13730" spans="1:3" x14ac:dyDescent="0.25">
      <c r="A13730" s="48">
        <v>73440</v>
      </c>
      <c r="B13730" s="48">
        <v>23.34784329</v>
      </c>
      <c r="C13730" s="48">
        <v>73.205672449999994</v>
      </c>
    </row>
    <row r="13731" spans="1:3" x14ac:dyDescent="0.25">
      <c r="A13731" s="48">
        <v>73445</v>
      </c>
      <c r="B13731" s="48">
        <v>23.347858330000001</v>
      </c>
      <c r="C13731" s="48">
        <v>73.205718559999994</v>
      </c>
    </row>
    <row r="13732" spans="1:3" x14ac:dyDescent="0.25">
      <c r="A13732" s="48">
        <v>73450</v>
      </c>
      <c r="B13732" s="48">
        <v>23.3478727</v>
      </c>
      <c r="C13732" s="48">
        <v>73.205764909999999</v>
      </c>
    </row>
    <row r="13733" spans="1:3" x14ac:dyDescent="0.25">
      <c r="A13733" s="48">
        <v>73455</v>
      </c>
      <c r="B13733" s="48">
        <v>23.347886079999999</v>
      </c>
      <c r="C13733" s="48">
        <v>73.205811600000004</v>
      </c>
    </row>
    <row r="13734" spans="1:3" x14ac:dyDescent="0.25">
      <c r="A13734" s="48">
        <v>73460</v>
      </c>
      <c r="B13734" s="48">
        <v>23.347898730000001</v>
      </c>
      <c r="C13734" s="48">
        <v>73.205858539999994</v>
      </c>
    </row>
    <row r="13735" spans="1:3" x14ac:dyDescent="0.25">
      <c r="A13735" s="48">
        <v>73465</v>
      </c>
      <c r="B13735" s="48">
        <v>23.34791091</v>
      </c>
      <c r="C13735" s="48">
        <v>73.205905630000004</v>
      </c>
    </row>
    <row r="13736" spans="1:3" x14ac:dyDescent="0.25">
      <c r="A13736" s="48">
        <v>73470</v>
      </c>
      <c r="B13736" s="48">
        <v>23.347922530000002</v>
      </c>
      <c r="C13736" s="48">
        <v>73.205952870000004</v>
      </c>
    </row>
    <row r="13737" spans="1:3" x14ac:dyDescent="0.25">
      <c r="A13737" s="48">
        <v>73475</v>
      </c>
      <c r="B13737" s="48">
        <v>23.34793372</v>
      </c>
      <c r="C13737" s="48">
        <v>73.206000239999995</v>
      </c>
    </row>
    <row r="13738" spans="1:3" x14ac:dyDescent="0.25">
      <c r="A13738" s="48">
        <v>73480</v>
      </c>
      <c r="B13738" s="48">
        <v>23.347944649999999</v>
      </c>
      <c r="C13738" s="48">
        <v>73.206047679999998</v>
      </c>
    </row>
    <row r="13739" spans="1:3" x14ac:dyDescent="0.25">
      <c r="A13739" s="48">
        <v>73485</v>
      </c>
      <c r="B13739" s="48">
        <v>23.347955710000001</v>
      </c>
      <c r="C13739" s="48">
        <v>73.206095090000005</v>
      </c>
    </row>
    <row r="13740" spans="1:3" x14ac:dyDescent="0.25">
      <c r="A13740" s="48">
        <v>73490</v>
      </c>
      <c r="B13740" s="48">
        <v>23.34796691</v>
      </c>
      <c r="C13740" s="48">
        <v>73.206142459999995</v>
      </c>
    </row>
    <row r="13741" spans="1:3" x14ac:dyDescent="0.25">
      <c r="A13741" s="48">
        <v>73495</v>
      </c>
      <c r="B13741" s="48">
        <v>23.347978189999999</v>
      </c>
      <c r="C13741" s="48">
        <v>73.206189800000004</v>
      </c>
    </row>
    <row r="13742" spans="1:3" x14ac:dyDescent="0.25">
      <c r="A13742" s="48">
        <v>73500</v>
      </c>
      <c r="B13742" s="48">
        <v>23.34798953</v>
      </c>
      <c r="C13742" s="48">
        <v>73.206237130000005</v>
      </c>
    </row>
    <row r="13743" spans="1:3" x14ac:dyDescent="0.25">
      <c r="A13743" s="48">
        <v>73505</v>
      </c>
      <c r="B13743" s="48">
        <v>23.348000859999999</v>
      </c>
      <c r="C13743" s="48">
        <v>73.206284460000006</v>
      </c>
    </row>
    <row r="13744" spans="1:3" x14ac:dyDescent="0.25">
      <c r="A13744" s="48">
        <v>73510</v>
      </c>
      <c r="B13744" s="48">
        <v>23.348012189999999</v>
      </c>
      <c r="C13744" s="48">
        <v>73.206331800000001</v>
      </c>
    </row>
    <row r="13745" spans="1:3" x14ac:dyDescent="0.25">
      <c r="A13745" s="48">
        <v>73515</v>
      </c>
      <c r="B13745" s="48">
        <v>23.348023049999998</v>
      </c>
      <c r="C13745" s="48">
        <v>73.206379249999998</v>
      </c>
    </row>
    <row r="13746" spans="1:3" x14ac:dyDescent="0.25">
      <c r="A13746" s="48">
        <v>73520</v>
      </c>
      <c r="B13746" s="48">
        <v>23.348033659999999</v>
      </c>
      <c r="C13746" s="48">
        <v>73.206426780000001</v>
      </c>
    </row>
    <row r="13747" spans="1:3" x14ac:dyDescent="0.25">
      <c r="A13747" s="48">
        <v>73525</v>
      </c>
      <c r="B13747" s="48">
        <v>23.348043709999999</v>
      </c>
      <c r="C13747" s="48">
        <v>73.206474450000002</v>
      </c>
    </row>
    <row r="13748" spans="1:3" x14ac:dyDescent="0.25">
      <c r="A13748" s="48">
        <v>73530</v>
      </c>
      <c r="B13748" s="48">
        <v>23.348053319999998</v>
      </c>
      <c r="C13748" s="48">
        <v>73.206522219999997</v>
      </c>
    </row>
    <row r="13749" spans="1:3" x14ac:dyDescent="0.25">
      <c r="A13749" s="48">
        <v>73535</v>
      </c>
      <c r="B13749" s="48">
        <v>23.34806253</v>
      </c>
      <c r="C13749" s="48">
        <v>73.20657009</v>
      </c>
    </row>
    <row r="13750" spans="1:3" x14ac:dyDescent="0.25">
      <c r="A13750" s="48">
        <v>73540</v>
      </c>
      <c r="B13750" s="48">
        <v>23.34807198</v>
      </c>
      <c r="C13750" s="48">
        <v>73.206617890000004</v>
      </c>
    </row>
    <row r="13751" spans="1:3" x14ac:dyDescent="0.25">
      <c r="A13751" s="48">
        <v>73545</v>
      </c>
      <c r="B13751" s="48">
        <v>23.348081440000001</v>
      </c>
      <c r="C13751" s="48">
        <v>73.206665700000002</v>
      </c>
    </row>
    <row r="13752" spans="1:3" x14ac:dyDescent="0.25">
      <c r="A13752" s="48">
        <v>73550</v>
      </c>
      <c r="B13752" s="48">
        <v>23.348091270000001</v>
      </c>
      <c r="C13752" s="48">
        <v>73.20671342</v>
      </c>
    </row>
    <row r="13753" spans="1:3" x14ac:dyDescent="0.25">
      <c r="A13753" s="48">
        <v>73555</v>
      </c>
      <c r="B13753" s="48">
        <v>23.348100330000001</v>
      </c>
      <c r="C13753" s="48">
        <v>73.206761319999998</v>
      </c>
    </row>
    <row r="13754" spans="1:3" x14ac:dyDescent="0.25">
      <c r="A13754" s="48">
        <v>73560</v>
      </c>
      <c r="B13754" s="48">
        <v>23.348109740000002</v>
      </c>
      <c r="C13754" s="48">
        <v>73.206809140000004</v>
      </c>
    </row>
    <row r="13755" spans="1:3" x14ac:dyDescent="0.25">
      <c r="A13755" s="48">
        <v>73565</v>
      </c>
      <c r="B13755" s="48">
        <v>23.348119090000001</v>
      </c>
      <c r="C13755" s="48">
        <v>73.206856970000004</v>
      </c>
    </row>
    <row r="13756" spans="1:3" x14ac:dyDescent="0.25">
      <c r="A13756" s="48">
        <v>73570</v>
      </c>
      <c r="B13756" s="48">
        <v>23.348128710000001</v>
      </c>
      <c r="C13756" s="48">
        <v>73.206904739999999</v>
      </c>
    </row>
    <row r="13757" spans="1:3" x14ac:dyDescent="0.25">
      <c r="A13757" s="48">
        <v>73575</v>
      </c>
      <c r="B13757" s="48">
        <v>23.348137850000001</v>
      </c>
      <c r="C13757" s="48">
        <v>73.206952619999996</v>
      </c>
    </row>
    <row r="13758" spans="1:3" x14ac:dyDescent="0.25">
      <c r="A13758" s="48">
        <v>73580</v>
      </c>
      <c r="B13758" s="48">
        <v>23.348145819999999</v>
      </c>
      <c r="C13758" s="48">
        <v>73.207000750000006</v>
      </c>
    </row>
    <row r="13759" spans="1:3" x14ac:dyDescent="0.25">
      <c r="A13759" s="48">
        <v>73585</v>
      </c>
      <c r="B13759" s="48">
        <v>23.34815339</v>
      </c>
      <c r="C13759" s="48">
        <v>73.207048950000001</v>
      </c>
    </row>
    <row r="13760" spans="1:3" x14ac:dyDescent="0.25">
      <c r="A13760" s="48">
        <v>73590</v>
      </c>
      <c r="B13760" s="48">
        <v>23.348159989999999</v>
      </c>
      <c r="C13760" s="48">
        <v>73.207097320000003</v>
      </c>
    </row>
    <row r="13761" spans="1:3" x14ac:dyDescent="0.25">
      <c r="A13761" s="48">
        <v>73595</v>
      </c>
      <c r="B13761" s="48">
        <v>23.348166290000002</v>
      </c>
      <c r="C13761" s="48">
        <v>73.207145740000001</v>
      </c>
    </row>
    <row r="13762" spans="1:3" x14ac:dyDescent="0.25">
      <c r="A13762" s="48">
        <v>73600</v>
      </c>
      <c r="B13762" s="48">
        <v>23.34817146</v>
      </c>
      <c r="C13762" s="48">
        <v>73.207194310000006</v>
      </c>
    </row>
    <row r="13763" spans="1:3" x14ac:dyDescent="0.25">
      <c r="A13763" s="48">
        <v>73605</v>
      </c>
      <c r="B13763" s="48">
        <v>23.348175999999999</v>
      </c>
      <c r="C13763" s="48">
        <v>73.207242960000002</v>
      </c>
    </row>
    <row r="13764" spans="1:3" x14ac:dyDescent="0.25">
      <c r="A13764" s="48">
        <v>73610</v>
      </c>
      <c r="B13764" s="48">
        <v>23.348180849999999</v>
      </c>
      <c r="C13764" s="48">
        <v>73.207291569999995</v>
      </c>
    </row>
    <row r="13765" spans="1:3" x14ac:dyDescent="0.25">
      <c r="A13765" s="48">
        <v>73615</v>
      </c>
      <c r="B13765" s="48">
        <v>23.348185529999999</v>
      </c>
      <c r="C13765" s="48">
        <v>73.207340200000004</v>
      </c>
    </row>
    <row r="13766" spans="1:3" x14ac:dyDescent="0.25">
      <c r="A13766" s="48">
        <v>73620</v>
      </c>
      <c r="B13766" s="48">
        <v>23.348188950000001</v>
      </c>
      <c r="C13766" s="48">
        <v>73.207388960000003</v>
      </c>
    </row>
    <row r="13767" spans="1:3" x14ac:dyDescent="0.25">
      <c r="A13767" s="48">
        <v>73625</v>
      </c>
      <c r="B13767" s="48">
        <v>23.348191360000001</v>
      </c>
      <c r="C13767" s="48">
        <v>73.207437780000006</v>
      </c>
    </row>
    <row r="13768" spans="1:3" x14ac:dyDescent="0.25">
      <c r="A13768" s="48">
        <v>73630</v>
      </c>
      <c r="B13768" s="48">
        <v>23.348193779999999</v>
      </c>
      <c r="C13768" s="48">
        <v>73.207486599999996</v>
      </c>
    </row>
    <row r="13769" spans="1:3" x14ac:dyDescent="0.25">
      <c r="A13769" s="48">
        <v>73635</v>
      </c>
      <c r="B13769" s="48">
        <v>23.348196829999999</v>
      </c>
      <c r="C13769" s="48">
        <v>73.207535390000004</v>
      </c>
    </row>
    <row r="13770" spans="1:3" x14ac:dyDescent="0.25">
      <c r="A13770" s="48">
        <v>73640</v>
      </c>
      <c r="B13770" s="48">
        <v>23.348199959999999</v>
      </c>
      <c r="C13770" s="48">
        <v>73.207584159999996</v>
      </c>
    </row>
    <row r="13771" spans="1:3" x14ac:dyDescent="0.25">
      <c r="A13771" s="48">
        <v>73645</v>
      </c>
      <c r="B13771" s="48">
        <v>23.348202629999999</v>
      </c>
      <c r="C13771" s="48">
        <v>73.207632970000006</v>
      </c>
    </row>
    <row r="13772" spans="1:3" x14ac:dyDescent="0.25">
      <c r="A13772" s="48">
        <v>73650</v>
      </c>
      <c r="B13772" s="48">
        <v>23.348201509999999</v>
      </c>
      <c r="C13772" s="48">
        <v>73.207681809999997</v>
      </c>
    </row>
    <row r="13773" spans="1:3" x14ac:dyDescent="0.25">
      <c r="A13773" s="48">
        <v>73655</v>
      </c>
      <c r="B13773" s="48">
        <v>23.348204899999999</v>
      </c>
      <c r="C13773" s="48">
        <v>73.207730499999997</v>
      </c>
    </row>
    <row r="13774" spans="1:3" x14ac:dyDescent="0.25">
      <c r="A13774" s="48">
        <v>73660</v>
      </c>
      <c r="B13774" s="48">
        <v>23.348209390000001</v>
      </c>
      <c r="C13774" s="48">
        <v>73.20777914</v>
      </c>
    </row>
    <row r="13775" spans="1:3" x14ac:dyDescent="0.25">
      <c r="A13775" s="48">
        <v>73665</v>
      </c>
      <c r="B13775" s="48">
        <v>23.348211129999999</v>
      </c>
      <c r="C13775" s="48">
        <v>73.207827949999995</v>
      </c>
    </row>
    <row r="13776" spans="1:3" x14ac:dyDescent="0.25">
      <c r="A13776" s="48">
        <v>73670</v>
      </c>
      <c r="B13776" s="48">
        <v>23.348212660000002</v>
      </c>
      <c r="C13776" s="48">
        <v>73.207876810000002</v>
      </c>
    </row>
    <row r="13777" spans="1:3" x14ac:dyDescent="0.25">
      <c r="A13777" s="48">
        <v>73675</v>
      </c>
      <c r="B13777" s="48">
        <v>23.348213059999999</v>
      </c>
      <c r="C13777" s="48">
        <v>73.207925639999999</v>
      </c>
    </row>
    <row r="13778" spans="1:3" x14ac:dyDescent="0.25">
      <c r="A13778" s="48">
        <v>73680</v>
      </c>
      <c r="B13778" s="48">
        <v>23.348215230000001</v>
      </c>
      <c r="C13778" s="48">
        <v>73.207974460000003</v>
      </c>
    </row>
    <row r="13779" spans="1:3" x14ac:dyDescent="0.25">
      <c r="A13779" s="48">
        <v>73685</v>
      </c>
      <c r="B13779" s="48">
        <v>23.34821505</v>
      </c>
      <c r="C13779" s="48">
        <v>73.208023209999993</v>
      </c>
    </row>
    <row r="13780" spans="1:3" x14ac:dyDescent="0.25">
      <c r="A13780" s="48">
        <v>73690</v>
      </c>
      <c r="B13780" s="48">
        <v>23.348215530000001</v>
      </c>
      <c r="C13780" s="48">
        <v>73.208072049999998</v>
      </c>
    </row>
    <row r="13781" spans="1:3" x14ac:dyDescent="0.25">
      <c r="A13781" s="48">
        <v>73695</v>
      </c>
      <c r="B13781" s="48">
        <v>23.348216399999998</v>
      </c>
      <c r="C13781" s="48">
        <v>73.208120919999999</v>
      </c>
    </row>
    <row r="13782" spans="1:3" x14ac:dyDescent="0.25">
      <c r="A13782" s="48">
        <v>73700</v>
      </c>
      <c r="B13782" s="48">
        <v>23.34821556</v>
      </c>
      <c r="C13782" s="48">
        <v>73.208169810000001</v>
      </c>
    </row>
    <row r="13783" spans="1:3" x14ac:dyDescent="0.25">
      <c r="A13783" s="48">
        <v>73705</v>
      </c>
      <c r="B13783" s="48">
        <v>23.348215889999999</v>
      </c>
      <c r="C13783" s="48">
        <v>73.208218689999995</v>
      </c>
    </row>
    <row r="13784" spans="1:3" x14ac:dyDescent="0.25">
      <c r="A13784" s="48">
        <v>73710</v>
      </c>
      <c r="B13784" s="48">
        <v>23.348215150000001</v>
      </c>
      <c r="C13784" s="48">
        <v>73.208267570000004</v>
      </c>
    </row>
    <row r="13785" spans="1:3" x14ac:dyDescent="0.25">
      <c r="A13785" s="48">
        <v>73715</v>
      </c>
      <c r="B13785" s="48">
        <v>23.348213189999999</v>
      </c>
      <c r="C13785" s="48">
        <v>73.208316409999995</v>
      </c>
    </row>
    <row r="13786" spans="1:3" x14ac:dyDescent="0.25">
      <c r="A13786" s="48">
        <v>73720</v>
      </c>
      <c r="B13786" s="48">
        <v>23.348212</v>
      </c>
      <c r="C13786" s="48">
        <v>73.208365290000003</v>
      </c>
    </row>
    <row r="13787" spans="1:3" x14ac:dyDescent="0.25">
      <c r="A13787" s="48">
        <v>73725</v>
      </c>
      <c r="B13787" s="48">
        <v>23.348212620000002</v>
      </c>
      <c r="C13787" s="48">
        <v>73.208414180000005</v>
      </c>
    </row>
    <row r="13788" spans="1:3" x14ac:dyDescent="0.25">
      <c r="A13788" s="48">
        <v>73730</v>
      </c>
      <c r="B13788" s="48">
        <v>23.348213149999999</v>
      </c>
      <c r="C13788" s="48">
        <v>73.208463069999993</v>
      </c>
    </row>
    <row r="13789" spans="1:3" x14ac:dyDescent="0.25">
      <c r="A13789" s="48">
        <v>73735</v>
      </c>
      <c r="B13789" s="48">
        <v>23.34820766</v>
      </c>
      <c r="C13789" s="48">
        <v>73.208511479999999</v>
      </c>
    </row>
    <row r="13790" spans="1:3" x14ac:dyDescent="0.25">
      <c r="A13790" s="48">
        <v>73740</v>
      </c>
      <c r="B13790" s="48">
        <v>23.348203550000001</v>
      </c>
      <c r="C13790" s="48">
        <v>73.208526149999997</v>
      </c>
    </row>
  </sheetData>
  <sortState ref="A2:C13790">
    <sortCondition ref="A2:A13790"/>
  </sortState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sqref="A1:C1"/>
    </sheetView>
  </sheetViews>
  <sheetFormatPr defaultRowHeight="15" x14ac:dyDescent="0.25"/>
  <cols>
    <col min="1" max="1" width="28.5703125" bestFit="1" customWidth="1"/>
    <col min="2" max="2" width="34.7109375" bestFit="1" customWidth="1"/>
    <col min="3" max="3" width="7" bestFit="1" customWidth="1"/>
  </cols>
  <sheetData>
    <row r="1" spans="1:3" x14ac:dyDescent="0.25">
      <c r="A1" s="120" t="s">
        <v>182</v>
      </c>
      <c r="B1" s="120"/>
      <c r="C1" s="120"/>
    </row>
    <row r="2" spans="1:3" x14ac:dyDescent="0.25">
      <c r="A2" s="4" t="s">
        <v>48</v>
      </c>
      <c r="B2" s="4" t="s">
        <v>49</v>
      </c>
      <c r="C2" s="4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37</v>
      </c>
      <c r="B4" s="2" t="s">
        <v>469</v>
      </c>
      <c r="C4" s="2"/>
    </row>
    <row r="5" spans="1:3" x14ac:dyDescent="0.25">
      <c r="A5" s="2" t="s">
        <v>47</v>
      </c>
      <c r="B5" s="2" t="s">
        <v>468</v>
      </c>
      <c r="C5" s="2">
        <v>30</v>
      </c>
    </row>
    <row r="6" spans="1:3" x14ac:dyDescent="0.25">
      <c r="A6" s="2" t="s">
        <v>4</v>
      </c>
      <c r="B6" s="2" t="s">
        <v>50</v>
      </c>
      <c r="C6" s="2"/>
    </row>
    <row r="7" spans="1:3" x14ac:dyDescent="0.25">
      <c r="A7" s="2" t="s">
        <v>5</v>
      </c>
      <c r="B7" s="2" t="s">
        <v>472</v>
      </c>
      <c r="C7" s="2" t="s">
        <v>61</v>
      </c>
    </row>
    <row r="8" spans="1:3" x14ac:dyDescent="0.25">
      <c r="A8" s="2" t="s">
        <v>6</v>
      </c>
      <c r="B8" s="2" t="s">
        <v>472</v>
      </c>
      <c r="C8" s="2" t="s">
        <v>61</v>
      </c>
    </row>
    <row r="11" spans="1:3" x14ac:dyDescent="0.25">
      <c r="A11" s="114" t="s">
        <v>189</v>
      </c>
      <c r="B11" s="114"/>
    </row>
    <row r="12" spans="1:3" x14ac:dyDescent="0.25">
      <c r="A12" s="49" t="s">
        <v>66</v>
      </c>
      <c r="B12" s="49" t="s">
        <v>51</v>
      </c>
    </row>
    <row r="13" spans="1:3" x14ac:dyDescent="0.25">
      <c r="A13" s="48">
        <v>1</v>
      </c>
      <c r="B13" s="48" t="s">
        <v>540</v>
      </c>
    </row>
    <row r="14" spans="1:3" x14ac:dyDescent="0.25">
      <c r="A14" s="48">
        <v>2</v>
      </c>
      <c r="B14" s="48" t="s">
        <v>183</v>
      </c>
    </row>
    <row r="15" spans="1:3" x14ac:dyDescent="0.25">
      <c r="A15" s="48">
        <v>3</v>
      </c>
      <c r="B15" s="48" t="s">
        <v>184</v>
      </c>
    </row>
    <row r="16" spans="1:3" x14ac:dyDescent="0.25">
      <c r="A16" s="48">
        <v>4</v>
      </c>
      <c r="B16" s="48" t="s">
        <v>185</v>
      </c>
    </row>
    <row r="17" spans="1:2" x14ac:dyDescent="0.25">
      <c r="A17" s="48">
        <v>5</v>
      </c>
      <c r="B17" s="48" t="s">
        <v>186</v>
      </c>
    </row>
    <row r="18" spans="1:2" x14ac:dyDescent="0.25">
      <c r="A18" s="48">
        <v>6</v>
      </c>
      <c r="B18" s="48" t="s">
        <v>541</v>
      </c>
    </row>
    <row r="19" spans="1:2" x14ac:dyDescent="0.25">
      <c r="A19" s="48">
        <v>7</v>
      </c>
      <c r="B19" s="48" t="s">
        <v>187</v>
      </c>
    </row>
    <row r="20" spans="1:2" x14ac:dyDescent="0.25">
      <c r="A20" s="48">
        <v>8</v>
      </c>
      <c r="B20" s="48" t="s">
        <v>188</v>
      </c>
    </row>
    <row r="21" spans="1:2" x14ac:dyDescent="0.25">
      <c r="A21" s="48">
        <v>9</v>
      </c>
      <c r="B21" s="48" t="s">
        <v>156</v>
      </c>
    </row>
    <row r="22" spans="1:2" x14ac:dyDescent="0.25">
      <c r="A22" s="48">
        <v>10</v>
      </c>
      <c r="B22" s="48" t="s">
        <v>151</v>
      </c>
    </row>
  </sheetData>
  <mergeCells count="2">
    <mergeCell ref="A1:C1"/>
    <mergeCell ref="A11:B1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"/>
  <sheetViews>
    <sheetView workbookViewId="0"/>
  </sheetViews>
  <sheetFormatPr defaultRowHeight="15" x14ac:dyDescent="0.25"/>
  <cols>
    <col min="1" max="1" width="10" bestFit="1" customWidth="1"/>
    <col min="2" max="2" width="13.42578125" bestFit="1" customWidth="1"/>
    <col min="3" max="3" width="12.42578125" bestFit="1" customWidth="1"/>
    <col min="5" max="5" width="12.42578125" bestFit="1" customWidth="1"/>
    <col min="6" max="6" width="15.28515625" bestFit="1" customWidth="1"/>
    <col min="7" max="7" width="19.42578125" bestFit="1" customWidth="1"/>
    <col min="8" max="8" width="9.42578125" bestFit="1" customWidth="1"/>
    <col min="9" max="17" width="11.28515625" bestFit="1" customWidth="1"/>
    <col min="18" max="18" width="27.140625" bestFit="1" customWidth="1"/>
    <col min="19" max="19" width="24.5703125" bestFit="1" customWidth="1"/>
    <col min="20" max="20" width="25.7109375" bestFit="1" customWidth="1"/>
    <col min="21" max="21" width="36.140625" bestFit="1" customWidth="1"/>
    <col min="22" max="22" width="33.5703125" bestFit="1" customWidth="1"/>
    <col min="23" max="23" width="34.7109375" bestFit="1" customWidth="1"/>
    <col min="24" max="24" width="16" bestFit="1" customWidth="1"/>
    <col min="25" max="25" width="9.85546875" bestFit="1" customWidth="1"/>
    <col min="26" max="26" width="9.28515625" bestFit="1" customWidth="1"/>
    <col min="27" max="27" width="28.5703125" bestFit="1" customWidth="1"/>
    <col min="28" max="28" width="22.42578125" bestFit="1" customWidth="1"/>
    <col min="29" max="29" width="30.42578125" bestFit="1" customWidth="1"/>
    <col min="30" max="30" width="17" bestFit="1" customWidth="1"/>
    <col min="31" max="31" width="25.7109375" bestFit="1" customWidth="1"/>
    <col min="32" max="32" width="13.28515625" bestFit="1" customWidth="1"/>
    <col min="33" max="33" width="11.140625" bestFit="1" customWidth="1"/>
    <col min="34" max="34" width="17.42578125" bestFit="1" customWidth="1"/>
    <col min="35" max="35" width="19" bestFit="1" customWidth="1"/>
    <col min="36" max="36" width="16.42578125" bestFit="1" customWidth="1"/>
    <col min="37" max="37" width="18.140625" bestFit="1" customWidth="1"/>
  </cols>
  <sheetData>
    <row r="1" spans="1:37" x14ac:dyDescent="0.25">
      <c r="A1" s="6" t="s">
        <v>0</v>
      </c>
      <c r="B1" s="6" t="s">
        <v>1</v>
      </c>
      <c r="C1" s="6" t="s">
        <v>2</v>
      </c>
      <c r="D1" s="6" t="s">
        <v>9</v>
      </c>
      <c r="E1" s="6" t="s">
        <v>191</v>
      </c>
      <c r="F1" s="6" t="s">
        <v>192</v>
      </c>
      <c r="G1" s="6" t="s">
        <v>193</v>
      </c>
      <c r="H1" s="6" t="s">
        <v>194</v>
      </c>
      <c r="I1" s="6" t="s">
        <v>195</v>
      </c>
      <c r="J1" s="6" t="s">
        <v>196</v>
      </c>
      <c r="K1" s="6" t="s">
        <v>197</v>
      </c>
      <c r="L1" s="6" t="s">
        <v>198</v>
      </c>
      <c r="M1" s="6" t="s">
        <v>199</v>
      </c>
      <c r="N1" s="6" t="s">
        <v>200</v>
      </c>
      <c r="O1" s="6" t="s">
        <v>201</v>
      </c>
      <c r="P1" s="6" t="s">
        <v>202</v>
      </c>
      <c r="Q1" s="6" t="s">
        <v>203</v>
      </c>
      <c r="R1" s="6" t="s">
        <v>204</v>
      </c>
      <c r="S1" s="6" t="s">
        <v>205</v>
      </c>
      <c r="T1" s="6" t="s">
        <v>206</v>
      </c>
      <c r="U1" s="6" t="s">
        <v>207</v>
      </c>
      <c r="V1" s="6" t="s">
        <v>208</v>
      </c>
      <c r="W1" s="6" t="s">
        <v>209</v>
      </c>
      <c r="X1" s="6" t="s">
        <v>210</v>
      </c>
      <c r="Y1" s="6" t="s">
        <v>211</v>
      </c>
      <c r="Z1" s="6" t="s">
        <v>212</v>
      </c>
      <c r="AA1" s="6" t="s">
        <v>213</v>
      </c>
      <c r="AB1" s="6" t="s">
        <v>214</v>
      </c>
      <c r="AC1" s="6" t="s">
        <v>215</v>
      </c>
      <c r="AD1" s="6" t="s">
        <v>216</v>
      </c>
      <c r="AE1" s="6" t="s">
        <v>217</v>
      </c>
      <c r="AF1" s="6" t="s">
        <v>218</v>
      </c>
      <c r="AG1" s="6" t="s">
        <v>4</v>
      </c>
      <c r="AH1" s="6" t="s">
        <v>5</v>
      </c>
      <c r="AI1" s="6" t="s">
        <v>6</v>
      </c>
      <c r="AJ1" s="6" t="s">
        <v>7</v>
      </c>
      <c r="AK1" s="6" t="s">
        <v>8</v>
      </c>
    </row>
    <row r="2" spans="1:37" x14ac:dyDescent="0.25">
      <c r="AG2" s="1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workbookViewId="0">
      <selection sqref="A1:C1"/>
    </sheetView>
  </sheetViews>
  <sheetFormatPr defaultRowHeight="15" x14ac:dyDescent="0.25"/>
  <cols>
    <col min="1" max="1" width="36" bestFit="1" customWidth="1"/>
    <col min="6" max="6" width="10.7109375" bestFit="1" customWidth="1"/>
    <col min="7" max="7" width="11.140625" bestFit="1" customWidth="1"/>
  </cols>
  <sheetData>
    <row r="1" spans="1:7" x14ac:dyDescent="0.25">
      <c r="A1" s="119" t="s">
        <v>220</v>
      </c>
      <c r="B1" s="119"/>
      <c r="C1" s="119"/>
      <c r="F1" s="115" t="s">
        <v>65</v>
      </c>
      <c r="G1" s="116"/>
    </row>
    <row r="2" spans="1:7" x14ac:dyDescent="0.25">
      <c r="A2" s="4" t="s">
        <v>48</v>
      </c>
      <c r="B2" s="4" t="s">
        <v>49</v>
      </c>
      <c r="C2" s="4" t="s">
        <v>63</v>
      </c>
      <c r="F2" s="4" t="s">
        <v>66</v>
      </c>
      <c r="G2" s="4" t="s">
        <v>51</v>
      </c>
    </row>
    <row r="3" spans="1:7" x14ac:dyDescent="0.25">
      <c r="A3" s="2" t="s">
        <v>190</v>
      </c>
      <c r="B3" s="2" t="s">
        <v>469</v>
      </c>
      <c r="C3" s="2"/>
      <c r="F3" s="2" t="s">
        <v>67</v>
      </c>
      <c r="G3" s="2" t="s">
        <v>67</v>
      </c>
    </row>
    <row r="4" spans="1:7" x14ac:dyDescent="0.25">
      <c r="A4" s="2" t="s">
        <v>69</v>
      </c>
      <c r="B4" s="2" t="s">
        <v>468</v>
      </c>
      <c r="C4" s="2">
        <v>50</v>
      </c>
      <c r="F4" s="2" t="s">
        <v>68</v>
      </c>
      <c r="G4" s="2" t="s">
        <v>68</v>
      </c>
    </row>
    <row r="5" spans="1:7" x14ac:dyDescent="0.25">
      <c r="A5" s="2" t="s">
        <v>0</v>
      </c>
      <c r="B5" s="2" t="s">
        <v>468</v>
      </c>
      <c r="C5" s="2">
        <v>13</v>
      </c>
    </row>
    <row r="6" spans="1:7" x14ac:dyDescent="0.25">
      <c r="A6" s="2" t="s">
        <v>1</v>
      </c>
      <c r="B6" s="2" t="s">
        <v>469</v>
      </c>
      <c r="C6" s="2"/>
    </row>
    <row r="7" spans="1:7" x14ac:dyDescent="0.25">
      <c r="A7" s="2" t="s">
        <v>2</v>
      </c>
      <c r="B7" s="2" t="s">
        <v>469</v>
      </c>
      <c r="C7" s="2"/>
    </row>
    <row r="8" spans="1:7" x14ac:dyDescent="0.25">
      <c r="A8" s="2" t="s">
        <v>9</v>
      </c>
      <c r="B8" s="2" t="s">
        <v>468</v>
      </c>
      <c r="C8" s="2">
        <v>15</v>
      </c>
    </row>
    <row r="9" spans="1:7" x14ac:dyDescent="0.25">
      <c r="A9" s="2" t="s">
        <v>191</v>
      </c>
      <c r="B9" s="2" t="s">
        <v>468</v>
      </c>
      <c r="C9" s="2">
        <v>2</v>
      </c>
    </row>
    <row r="10" spans="1:7" x14ac:dyDescent="0.25">
      <c r="A10" s="2" t="s">
        <v>192</v>
      </c>
      <c r="B10" s="2" t="s">
        <v>472</v>
      </c>
      <c r="C10" s="2" t="s">
        <v>101</v>
      </c>
    </row>
    <row r="11" spans="1:7" x14ac:dyDescent="0.25">
      <c r="A11" s="2" t="s">
        <v>193</v>
      </c>
      <c r="B11" s="2" t="s">
        <v>472</v>
      </c>
      <c r="C11" s="2" t="s">
        <v>101</v>
      </c>
    </row>
    <row r="12" spans="1:7" x14ac:dyDescent="0.25">
      <c r="A12" s="2" t="s">
        <v>194</v>
      </c>
      <c r="B12" s="2" t="s">
        <v>472</v>
      </c>
      <c r="C12" s="2" t="s">
        <v>101</v>
      </c>
    </row>
    <row r="13" spans="1:7" x14ac:dyDescent="0.25">
      <c r="A13" s="2" t="s">
        <v>195</v>
      </c>
      <c r="B13" s="2" t="s">
        <v>469</v>
      </c>
      <c r="C13" s="2"/>
    </row>
    <row r="14" spans="1:7" x14ac:dyDescent="0.25">
      <c r="A14" s="2" t="s">
        <v>196</v>
      </c>
      <c r="B14" s="2" t="s">
        <v>469</v>
      </c>
      <c r="C14" s="2"/>
    </row>
    <row r="15" spans="1:7" x14ac:dyDescent="0.25">
      <c r="A15" s="2" t="s">
        <v>197</v>
      </c>
      <c r="B15" s="2" t="s">
        <v>469</v>
      </c>
      <c r="C15" s="2"/>
    </row>
    <row r="16" spans="1:7" x14ac:dyDescent="0.25">
      <c r="A16" s="2" t="s">
        <v>198</v>
      </c>
      <c r="B16" s="2" t="s">
        <v>469</v>
      </c>
      <c r="C16" s="2"/>
    </row>
    <row r="17" spans="1:3" x14ac:dyDescent="0.25">
      <c r="A17" s="2" t="s">
        <v>199</v>
      </c>
      <c r="B17" s="2" t="s">
        <v>469</v>
      </c>
      <c r="C17" s="2"/>
    </row>
    <row r="18" spans="1:3" x14ac:dyDescent="0.25">
      <c r="A18" s="2" t="s">
        <v>200</v>
      </c>
      <c r="B18" s="2" t="s">
        <v>469</v>
      </c>
      <c r="C18" s="2"/>
    </row>
    <row r="19" spans="1:3" x14ac:dyDescent="0.25">
      <c r="A19" s="2" t="s">
        <v>201</v>
      </c>
      <c r="B19" s="2" t="s">
        <v>469</v>
      </c>
      <c r="C19" s="2"/>
    </row>
    <row r="20" spans="1:3" x14ac:dyDescent="0.25">
      <c r="A20" s="2" t="s">
        <v>202</v>
      </c>
      <c r="B20" s="2" t="s">
        <v>469</v>
      </c>
      <c r="C20" s="2"/>
    </row>
    <row r="21" spans="1:3" x14ac:dyDescent="0.25">
      <c r="A21" s="2" t="s">
        <v>203</v>
      </c>
      <c r="B21" s="2" t="s">
        <v>469</v>
      </c>
      <c r="C21" s="2"/>
    </row>
    <row r="22" spans="1:3" x14ac:dyDescent="0.25">
      <c r="A22" s="2" t="s">
        <v>204</v>
      </c>
      <c r="B22" s="2" t="s">
        <v>469</v>
      </c>
      <c r="C22" s="2"/>
    </row>
    <row r="23" spans="1:3" x14ac:dyDescent="0.25">
      <c r="A23" s="2" t="s">
        <v>205</v>
      </c>
      <c r="B23" s="2" t="s">
        <v>469</v>
      </c>
      <c r="C23" s="2"/>
    </row>
    <row r="24" spans="1:3" x14ac:dyDescent="0.25">
      <c r="A24" s="2" t="s">
        <v>206</v>
      </c>
      <c r="B24" s="2" t="s">
        <v>469</v>
      </c>
      <c r="C24" s="2"/>
    </row>
    <row r="25" spans="1:3" x14ac:dyDescent="0.25">
      <c r="A25" s="2" t="s">
        <v>207</v>
      </c>
      <c r="B25" s="2" t="s">
        <v>469</v>
      </c>
      <c r="C25" s="2"/>
    </row>
    <row r="26" spans="1:3" x14ac:dyDescent="0.25">
      <c r="A26" s="2" t="s">
        <v>208</v>
      </c>
      <c r="B26" s="2" t="s">
        <v>469</v>
      </c>
      <c r="C26" s="2"/>
    </row>
    <row r="27" spans="1:3" x14ac:dyDescent="0.25">
      <c r="A27" s="2" t="s">
        <v>209</v>
      </c>
      <c r="B27" s="2" t="s">
        <v>469</v>
      </c>
      <c r="C27" s="2"/>
    </row>
    <row r="28" spans="1:3" x14ac:dyDescent="0.25">
      <c r="A28" s="2" t="s">
        <v>210</v>
      </c>
      <c r="B28" s="2" t="s">
        <v>469</v>
      </c>
      <c r="C28" s="2"/>
    </row>
    <row r="29" spans="1:3" x14ac:dyDescent="0.25">
      <c r="A29" s="2" t="s">
        <v>211</v>
      </c>
      <c r="B29" s="2" t="s">
        <v>469</v>
      </c>
      <c r="C29" s="2"/>
    </row>
    <row r="30" spans="1:3" x14ac:dyDescent="0.25">
      <c r="A30" s="2" t="s">
        <v>212</v>
      </c>
      <c r="B30" s="2" t="s">
        <v>469</v>
      </c>
      <c r="C30" s="2"/>
    </row>
    <row r="31" spans="1:3" x14ac:dyDescent="0.25">
      <c r="A31" s="2" t="s">
        <v>213</v>
      </c>
      <c r="B31" s="2" t="s">
        <v>472</v>
      </c>
      <c r="C31" s="2" t="s">
        <v>101</v>
      </c>
    </row>
    <row r="32" spans="1:3" x14ac:dyDescent="0.25">
      <c r="A32" s="2" t="s">
        <v>214</v>
      </c>
      <c r="B32" s="2" t="s">
        <v>472</v>
      </c>
      <c r="C32" s="2" t="s">
        <v>101</v>
      </c>
    </row>
    <row r="33" spans="1:3" x14ac:dyDescent="0.25">
      <c r="A33" s="2" t="s">
        <v>215</v>
      </c>
      <c r="B33" s="2" t="s">
        <v>472</v>
      </c>
      <c r="C33" s="2" t="s">
        <v>101</v>
      </c>
    </row>
    <row r="34" spans="1:3" x14ac:dyDescent="0.25">
      <c r="A34" s="2" t="s">
        <v>216</v>
      </c>
      <c r="B34" s="2" t="s">
        <v>472</v>
      </c>
      <c r="C34" s="2" t="s">
        <v>101</v>
      </c>
    </row>
    <row r="35" spans="1:3" x14ac:dyDescent="0.25">
      <c r="A35" s="2" t="s">
        <v>217</v>
      </c>
      <c r="B35" s="2" t="s">
        <v>472</v>
      </c>
      <c r="C35" s="2" t="s">
        <v>101</v>
      </c>
    </row>
    <row r="36" spans="1:3" x14ac:dyDescent="0.25">
      <c r="A36" s="2" t="s">
        <v>218</v>
      </c>
      <c r="B36" s="2" t="s">
        <v>472</v>
      </c>
      <c r="C36" s="2" t="s">
        <v>101</v>
      </c>
    </row>
    <row r="37" spans="1:3" x14ac:dyDescent="0.25">
      <c r="A37" s="2" t="s">
        <v>4</v>
      </c>
      <c r="B37" s="2" t="s">
        <v>50</v>
      </c>
      <c r="C37" s="2"/>
    </row>
    <row r="38" spans="1:3" x14ac:dyDescent="0.25">
      <c r="A38" s="2" t="s">
        <v>219</v>
      </c>
      <c r="B38" s="2" t="s">
        <v>469</v>
      </c>
      <c r="C38" s="2"/>
    </row>
    <row r="39" spans="1:3" x14ac:dyDescent="0.25">
      <c r="A39" s="2" t="s">
        <v>5</v>
      </c>
      <c r="B39" s="2" t="s">
        <v>472</v>
      </c>
      <c r="C39" s="2" t="s">
        <v>61</v>
      </c>
    </row>
    <row r="40" spans="1:3" x14ac:dyDescent="0.25">
      <c r="A40" s="2" t="s">
        <v>6</v>
      </c>
      <c r="B40" s="2" t="s">
        <v>472</v>
      </c>
      <c r="C40" s="2" t="s">
        <v>61</v>
      </c>
    </row>
    <row r="41" spans="1:3" x14ac:dyDescent="0.25">
      <c r="A41" s="2" t="s">
        <v>7</v>
      </c>
      <c r="B41" s="2" t="s">
        <v>472</v>
      </c>
      <c r="C41" s="2" t="s">
        <v>61</v>
      </c>
    </row>
    <row r="42" spans="1:3" x14ac:dyDescent="0.25">
      <c r="A42" s="2" t="s">
        <v>8</v>
      </c>
      <c r="B42" s="2" t="s">
        <v>472</v>
      </c>
      <c r="C42" s="2" t="s">
        <v>61</v>
      </c>
    </row>
  </sheetData>
  <mergeCells count="2">
    <mergeCell ref="A1:C1"/>
    <mergeCell ref="F1:G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"/>
  <sheetViews>
    <sheetView workbookViewId="0"/>
  </sheetViews>
  <sheetFormatPr defaultRowHeight="15" x14ac:dyDescent="0.25"/>
  <cols>
    <col min="1" max="1" width="10.42578125" bestFit="1" customWidth="1"/>
    <col min="2" max="2" width="13.85546875" bestFit="1" customWidth="1"/>
    <col min="3" max="3" width="12.85546875" bestFit="1" customWidth="1"/>
    <col min="5" max="5" width="12.85546875" bestFit="1" customWidth="1"/>
    <col min="6" max="6" width="15.7109375" bestFit="1" customWidth="1"/>
    <col min="7" max="7" width="19.85546875" bestFit="1" customWidth="1"/>
    <col min="8" max="8" width="9.85546875" bestFit="1" customWidth="1"/>
    <col min="9" max="12" width="11.7109375" bestFit="1" customWidth="1"/>
    <col min="13" max="13" width="23.7109375" bestFit="1" customWidth="1"/>
    <col min="14" max="14" width="22.7109375" bestFit="1" customWidth="1"/>
    <col min="15" max="15" width="25.5703125" bestFit="1" customWidth="1"/>
    <col min="16" max="19" width="24" bestFit="1" customWidth="1"/>
    <col min="20" max="20" width="30.5703125" bestFit="1" customWidth="1"/>
    <col min="21" max="21" width="28.42578125" bestFit="1" customWidth="1"/>
    <col min="22" max="22" width="27.85546875" bestFit="1" customWidth="1"/>
    <col min="23" max="23" width="30.7109375" bestFit="1" customWidth="1"/>
    <col min="24" max="24" width="11.5703125" bestFit="1" customWidth="1"/>
    <col min="25" max="25" width="18.28515625" bestFit="1" customWidth="1"/>
    <col min="26" max="26" width="19.85546875" bestFit="1" customWidth="1"/>
    <col min="27" max="27" width="17.42578125" bestFit="1" customWidth="1"/>
    <col min="28" max="28" width="19" bestFit="1" customWidth="1"/>
  </cols>
  <sheetData>
    <row r="1" spans="1:28" x14ac:dyDescent="0.25">
      <c r="A1" s="6" t="s">
        <v>0</v>
      </c>
      <c r="B1" s="6" t="s">
        <v>1</v>
      </c>
      <c r="C1" s="6" t="s">
        <v>2</v>
      </c>
      <c r="D1" s="6" t="s">
        <v>9</v>
      </c>
      <c r="E1" s="6" t="s">
        <v>191</v>
      </c>
      <c r="F1" s="6" t="s">
        <v>192</v>
      </c>
      <c r="G1" s="6" t="s">
        <v>193</v>
      </c>
      <c r="H1" s="6" t="s">
        <v>194</v>
      </c>
      <c r="I1" s="6" t="s">
        <v>196</v>
      </c>
      <c r="J1" s="6" t="s">
        <v>197</v>
      </c>
      <c r="K1" s="6" t="s">
        <v>198</v>
      </c>
      <c r="L1" s="6" t="s">
        <v>199</v>
      </c>
      <c r="M1" s="6" t="s">
        <v>221</v>
      </c>
      <c r="N1" s="6" t="s">
        <v>222</v>
      </c>
      <c r="O1" s="6" t="s">
        <v>223</v>
      </c>
      <c r="P1" s="6" t="s">
        <v>224</v>
      </c>
      <c r="Q1" s="6" t="s">
        <v>225</v>
      </c>
      <c r="R1" s="6" t="s">
        <v>226</v>
      </c>
      <c r="S1" s="6" t="s">
        <v>227</v>
      </c>
      <c r="T1" s="6" t="s">
        <v>228</v>
      </c>
      <c r="U1" s="6" t="s">
        <v>229</v>
      </c>
      <c r="V1" s="6" t="s">
        <v>230</v>
      </c>
      <c r="W1" s="6" t="s">
        <v>231</v>
      </c>
      <c r="X1" s="6" t="s">
        <v>4</v>
      </c>
      <c r="Y1" s="6" t="s">
        <v>5</v>
      </c>
      <c r="Z1" s="6" t="s">
        <v>6</v>
      </c>
      <c r="AA1" s="6" t="s">
        <v>7</v>
      </c>
      <c r="AB1" s="6" t="s">
        <v>8</v>
      </c>
    </row>
    <row r="2" spans="1:28" x14ac:dyDescent="0.25">
      <c r="X2" s="15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sqref="A1:C1"/>
    </sheetView>
  </sheetViews>
  <sheetFormatPr defaultRowHeight="15" x14ac:dyDescent="0.25"/>
  <cols>
    <col min="1" max="1" width="28.85546875" bestFit="1" customWidth="1"/>
    <col min="2" max="2" width="8.28515625" bestFit="1" customWidth="1"/>
    <col min="3" max="3" width="7" bestFit="1" customWidth="1"/>
    <col min="6" max="6" width="10.7109375" bestFit="1" customWidth="1"/>
    <col min="7" max="7" width="11.140625" bestFit="1" customWidth="1"/>
    <col min="9" max="9" width="28.85546875" bestFit="1" customWidth="1"/>
  </cols>
  <sheetData>
    <row r="1" spans="1:7" x14ac:dyDescent="0.25">
      <c r="A1" s="114" t="s">
        <v>232</v>
      </c>
      <c r="B1" s="114"/>
      <c r="C1" s="114"/>
      <c r="F1" s="115" t="s">
        <v>65</v>
      </c>
      <c r="G1" s="116"/>
    </row>
    <row r="2" spans="1:7" x14ac:dyDescent="0.25">
      <c r="A2" s="4" t="s">
        <v>48</v>
      </c>
      <c r="B2" s="4" t="s">
        <v>49</v>
      </c>
      <c r="C2" s="4" t="s">
        <v>63</v>
      </c>
      <c r="F2" s="4" t="s">
        <v>66</v>
      </c>
      <c r="G2" s="4" t="s">
        <v>51</v>
      </c>
    </row>
    <row r="3" spans="1:7" x14ac:dyDescent="0.25">
      <c r="A3" s="2" t="s">
        <v>0</v>
      </c>
      <c r="B3" s="2" t="s">
        <v>468</v>
      </c>
      <c r="C3" s="2">
        <v>13</v>
      </c>
      <c r="F3" s="2" t="s">
        <v>67</v>
      </c>
      <c r="G3" s="2" t="s">
        <v>67</v>
      </c>
    </row>
    <row r="4" spans="1:7" x14ac:dyDescent="0.25">
      <c r="A4" s="2" t="s">
        <v>1</v>
      </c>
      <c r="B4" s="2" t="s">
        <v>469</v>
      </c>
      <c r="C4" s="2"/>
      <c r="F4" s="2" t="s">
        <v>68</v>
      </c>
      <c r="G4" s="2" t="s">
        <v>68</v>
      </c>
    </row>
    <row r="5" spans="1:7" x14ac:dyDescent="0.25">
      <c r="A5" s="2" t="s">
        <v>2</v>
      </c>
      <c r="B5" s="2" t="s">
        <v>469</v>
      </c>
      <c r="C5" s="2"/>
    </row>
    <row r="6" spans="1:7" x14ac:dyDescent="0.25">
      <c r="A6" s="2" t="s">
        <v>9</v>
      </c>
      <c r="B6" s="2" t="s">
        <v>468</v>
      </c>
      <c r="C6" s="2">
        <v>15</v>
      </c>
    </row>
    <row r="7" spans="1:7" x14ac:dyDescent="0.25">
      <c r="A7" s="2" t="s">
        <v>191</v>
      </c>
      <c r="B7" s="2" t="s">
        <v>468</v>
      </c>
      <c r="C7" s="2">
        <v>2</v>
      </c>
    </row>
    <row r="8" spans="1:7" x14ac:dyDescent="0.25">
      <c r="A8" s="2" t="s">
        <v>192</v>
      </c>
      <c r="B8" s="2" t="s">
        <v>472</v>
      </c>
      <c r="C8" s="2" t="s">
        <v>101</v>
      </c>
    </row>
    <row r="9" spans="1:7" x14ac:dyDescent="0.25">
      <c r="A9" s="2" t="s">
        <v>193</v>
      </c>
      <c r="B9" s="2" t="s">
        <v>472</v>
      </c>
      <c r="C9" s="2" t="s">
        <v>101</v>
      </c>
    </row>
    <row r="10" spans="1:7" x14ac:dyDescent="0.25">
      <c r="A10" s="2" t="s">
        <v>194</v>
      </c>
      <c r="B10" s="2" t="s">
        <v>472</v>
      </c>
      <c r="C10" s="2" t="s">
        <v>101</v>
      </c>
    </row>
    <row r="11" spans="1:7" x14ac:dyDescent="0.25">
      <c r="A11" s="2" t="s">
        <v>196</v>
      </c>
      <c r="B11" s="2" t="s">
        <v>469</v>
      </c>
      <c r="C11" s="2"/>
    </row>
    <row r="12" spans="1:7" x14ac:dyDescent="0.25">
      <c r="A12" s="2" t="s">
        <v>197</v>
      </c>
      <c r="B12" s="2" t="s">
        <v>469</v>
      </c>
      <c r="C12" s="2"/>
    </row>
    <row r="13" spans="1:7" x14ac:dyDescent="0.25">
      <c r="A13" s="2" t="s">
        <v>198</v>
      </c>
      <c r="B13" s="2" t="s">
        <v>469</v>
      </c>
      <c r="C13" s="2"/>
    </row>
    <row r="14" spans="1:7" x14ac:dyDescent="0.25">
      <c r="A14" s="2" t="s">
        <v>199</v>
      </c>
      <c r="B14" s="2" t="s">
        <v>469</v>
      </c>
      <c r="C14" s="2"/>
    </row>
    <row r="15" spans="1:7" x14ac:dyDescent="0.25">
      <c r="A15" s="2" t="s">
        <v>221</v>
      </c>
      <c r="B15" s="2" t="s">
        <v>469</v>
      </c>
      <c r="C15" s="2"/>
    </row>
    <row r="16" spans="1:7" x14ac:dyDescent="0.25">
      <c r="A16" s="2" t="s">
        <v>222</v>
      </c>
      <c r="B16" s="2" t="s">
        <v>472</v>
      </c>
      <c r="C16" s="2" t="s">
        <v>122</v>
      </c>
    </row>
    <row r="17" spans="1:3" x14ac:dyDescent="0.25">
      <c r="A17" s="2" t="s">
        <v>223</v>
      </c>
      <c r="B17" s="2" t="s">
        <v>469</v>
      </c>
      <c r="C17" s="2"/>
    </row>
    <row r="18" spans="1:3" x14ac:dyDescent="0.25">
      <c r="A18" s="2" t="s">
        <v>224</v>
      </c>
      <c r="B18" s="2" t="s">
        <v>472</v>
      </c>
      <c r="C18" s="2" t="s">
        <v>101</v>
      </c>
    </row>
    <row r="19" spans="1:3" x14ac:dyDescent="0.25">
      <c r="A19" s="2" t="s">
        <v>225</v>
      </c>
      <c r="B19" s="2" t="s">
        <v>472</v>
      </c>
      <c r="C19" s="2" t="s">
        <v>101</v>
      </c>
    </row>
    <row r="20" spans="1:3" x14ac:dyDescent="0.25">
      <c r="A20" s="2" t="s">
        <v>226</v>
      </c>
      <c r="B20" s="2" t="s">
        <v>472</v>
      </c>
      <c r="C20" s="2" t="s">
        <v>101</v>
      </c>
    </row>
    <row r="21" spans="1:3" x14ac:dyDescent="0.25">
      <c r="A21" s="2" t="s">
        <v>227</v>
      </c>
      <c r="B21" s="2" t="s">
        <v>472</v>
      </c>
      <c r="C21" s="2" t="s">
        <v>101</v>
      </c>
    </row>
    <row r="22" spans="1:3" x14ac:dyDescent="0.25">
      <c r="A22" s="2" t="s">
        <v>228</v>
      </c>
      <c r="B22" s="2" t="s">
        <v>472</v>
      </c>
      <c r="C22" s="2" t="s">
        <v>101</v>
      </c>
    </row>
    <row r="23" spans="1:3" x14ac:dyDescent="0.25">
      <c r="A23" s="2" t="s">
        <v>229</v>
      </c>
      <c r="B23" s="2" t="s">
        <v>469</v>
      </c>
      <c r="C23" s="2"/>
    </row>
    <row r="24" spans="1:3" x14ac:dyDescent="0.25">
      <c r="A24" s="2" t="s">
        <v>230</v>
      </c>
      <c r="B24" s="2" t="s">
        <v>472</v>
      </c>
      <c r="C24" s="2" t="s">
        <v>122</v>
      </c>
    </row>
    <row r="25" spans="1:3" x14ac:dyDescent="0.25">
      <c r="A25" s="2" t="s">
        <v>231</v>
      </c>
      <c r="B25" s="2" t="s">
        <v>472</v>
      </c>
      <c r="C25" s="2" t="s">
        <v>101</v>
      </c>
    </row>
    <row r="26" spans="1:3" x14ac:dyDescent="0.25">
      <c r="A26" s="2" t="s">
        <v>4</v>
      </c>
      <c r="B26" s="2" t="s">
        <v>50</v>
      </c>
      <c r="C26" s="2"/>
    </row>
    <row r="27" spans="1:3" x14ac:dyDescent="0.25">
      <c r="A27" s="2" t="s">
        <v>219</v>
      </c>
      <c r="B27" s="2" t="s">
        <v>469</v>
      </c>
      <c r="C27" s="2"/>
    </row>
    <row r="28" spans="1:3" x14ac:dyDescent="0.25">
      <c r="A28" s="2" t="s">
        <v>5</v>
      </c>
      <c r="B28" s="2" t="s">
        <v>472</v>
      </c>
      <c r="C28" s="2" t="s">
        <v>61</v>
      </c>
    </row>
    <row r="29" spans="1:3" x14ac:dyDescent="0.25">
      <c r="A29" s="2" t="s">
        <v>6</v>
      </c>
      <c r="B29" s="2" t="s">
        <v>472</v>
      </c>
      <c r="C29" s="2" t="s">
        <v>61</v>
      </c>
    </row>
    <row r="30" spans="1:3" x14ac:dyDescent="0.25">
      <c r="A30" s="2" t="s">
        <v>7</v>
      </c>
      <c r="B30" s="2" t="s">
        <v>472</v>
      </c>
      <c r="C30" s="2" t="s">
        <v>61</v>
      </c>
    </row>
    <row r="31" spans="1:3" x14ac:dyDescent="0.25">
      <c r="A31" s="2" t="s">
        <v>8</v>
      </c>
      <c r="B31" s="2" t="s">
        <v>472</v>
      </c>
      <c r="C31" s="2" t="s">
        <v>61</v>
      </c>
    </row>
  </sheetData>
  <mergeCells count="2">
    <mergeCell ref="A1:C1"/>
    <mergeCell ref="F1:G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131"/>
  <sheetViews>
    <sheetView topLeftCell="A689" zoomScaleNormal="100" workbookViewId="0">
      <selection activeCell="A689" sqref="A1:A1048576"/>
    </sheetView>
  </sheetViews>
  <sheetFormatPr defaultColWidth="9.5703125"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28515625" bestFit="1" customWidth="1"/>
    <col min="5" max="5" width="11.5703125" bestFit="1" customWidth="1"/>
    <col min="6" max="6" width="6.42578125" bestFit="1" customWidth="1"/>
    <col min="7" max="7" width="6.5703125" bestFit="1" customWidth="1"/>
    <col min="8" max="8" width="6.85546875" bestFit="1" customWidth="1"/>
    <col min="9" max="9" width="5.85546875" bestFit="1" customWidth="1"/>
    <col min="10" max="10" width="10.42578125" bestFit="1" customWidth="1"/>
    <col min="11" max="11" width="16.42578125" bestFit="1" customWidth="1"/>
    <col min="12" max="12" width="17.85546875" bestFit="1" customWidth="1"/>
    <col min="13" max="13" width="15.42578125" bestFit="1" customWidth="1"/>
    <col min="14" max="14" width="16.85546875" bestFit="1" customWidth="1"/>
    <col min="15" max="15" width="14.42578125" bestFit="1" customWidth="1"/>
  </cols>
  <sheetData>
    <row r="1" spans="1:15" x14ac:dyDescent="0.25">
      <c r="A1" s="8" t="s">
        <v>0</v>
      </c>
      <c r="B1" s="8" t="s">
        <v>1</v>
      </c>
      <c r="C1" s="8" t="s">
        <v>2</v>
      </c>
      <c r="D1" s="8" t="s">
        <v>9</v>
      </c>
      <c r="E1" s="8" t="s">
        <v>191</v>
      </c>
      <c r="F1" s="8" t="s">
        <v>242</v>
      </c>
      <c r="G1" s="8" t="s">
        <v>241</v>
      </c>
      <c r="H1" s="8" t="s">
        <v>240</v>
      </c>
      <c r="I1" s="8" t="s">
        <v>23</v>
      </c>
      <c r="J1" s="8" t="s">
        <v>4</v>
      </c>
      <c r="K1" s="8" t="s">
        <v>5</v>
      </c>
      <c r="L1" s="8" t="s">
        <v>6</v>
      </c>
      <c r="M1" s="8" t="s">
        <v>7</v>
      </c>
      <c r="N1" s="8" t="s">
        <v>8</v>
      </c>
      <c r="O1" s="8" t="s">
        <v>239</v>
      </c>
    </row>
    <row r="2" spans="1:15" x14ac:dyDescent="0.25">
      <c r="A2" s="28" t="s">
        <v>495</v>
      </c>
      <c r="B2" s="23">
        <v>4800</v>
      </c>
      <c r="C2" s="23">
        <v>4900</v>
      </c>
      <c r="D2" s="28" t="s">
        <v>67</v>
      </c>
      <c r="E2" s="28" t="s">
        <v>485</v>
      </c>
      <c r="F2" s="29">
        <v>2.27</v>
      </c>
      <c r="G2" s="29">
        <v>2.64</v>
      </c>
      <c r="H2" s="29">
        <v>2.46</v>
      </c>
      <c r="I2" s="23">
        <v>22</v>
      </c>
      <c r="J2" s="18" t="s">
        <v>494</v>
      </c>
      <c r="K2" s="51">
        <v>23.089400690000002</v>
      </c>
      <c r="L2" s="51">
        <v>72.687510430000003</v>
      </c>
      <c r="M2" s="51">
        <v>23.089922820000002</v>
      </c>
      <c r="N2" s="51">
        <v>72.688305389999996</v>
      </c>
      <c r="O2" s="28" t="s">
        <v>255</v>
      </c>
    </row>
    <row r="3" spans="1:15" x14ac:dyDescent="0.25">
      <c r="A3" s="28" t="s">
        <v>495</v>
      </c>
      <c r="B3" s="23">
        <v>4900</v>
      </c>
      <c r="C3" s="23">
        <v>5000</v>
      </c>
      <c r="D3" s="28" t="s">
        <v>67</v>
      </c>
      <c r="E3" s="28" t="s">
        <v>485</v>
      </c>
      <c r="F3" s="29">
        <v>2.75</v>
      </c>
      <c r="G3" s="29">
        <v>3.78</v>
      </c>
      <c r="H3" s="29">
        <v>3.27</v>
      </c>
      <c r="I3" s="23">
        <v>30</v>
      </c>
      <c r="J3" s="18" t="s">
        <v>494</v>
      </c>
      <c r="K3" s="51">
        <v>23.089922820000002</v>
      </c>
      <c r="L3" s="51">
        <v>72.688305389999996</v>
      </c>
      <c r="M3" s="51">
        <v>23.090444250000001</v>
      </c>
      <c r="N3" s="51">
        <v>72.689102199999994</v>
      </c>
      <c r="O3" s="28" t="s">
        <v>255</v>
      </c>
    </row>
    <row r="4" spans="1:15" x14ac:dyDescent="0.25">
      <c r="A4" s="28" t="s">
        <v>495</v>
      </c>
      <c r="B4" s="23">
        <v>5000</v>
      </c>
      <c r="C4" s="23">
        <v>5100</v>
      </c>
      <c r="D4" s="28" t="s">
        <v>67</v>
      </c>
      <c r="E4" s="28" t="s">
        <v>485</v>
      </c>
      <c r="F4" s="29">
        <v>2.42</v>
      </c>
      <c r="G4" s="29">
        <v>2.2000000000000002</v>
      </c>
      <c r="H4" s="29">
        <v>2.31</v>
      </c>
      <c r="I4" s="23">
        <v>40</v>
      </c>
      <c r="J4" s="18" t="s">
        <v>494</v>
      </c>
      <c r="K4" s="51">
        <v>23.090444250000001</v>
      </c>
      <c r="L4" s="51">
        <v>72.689102199999994</v>
      </c>
      <c r="M4" s="51">
        <v>23.090973040000002</v>
      </c>
      <c r="N4" s="51">
        <v>72.689893269999999</v>
      </c>
      <c r="O4" s="28" t="s">
        <v>255</v>
      </c>
    </row>
    <row r="5" spans="1:15" x14ac:dyDescent="0.25">
      <c r="A5" s="28" t="s">
        <v>495</v>
      </c>
      <c r="B5" s="23">
        <v>5100</v>
      </c>
      <c r="C5" s="23">
        <v>5200</v>
      </c>
      <c r="D5" s="28" t="s">
        <v>67</v>
      </c>
      <c r="E5" s="28" t="s">
        <v>485</v>
      </c>
      <c r="F5" s="29">
        <v>1.96</v>
      </c>
      <c r="G5" s="29">
        <v>1.84</v>
      </c>
      <c r="H5" s="29">
        <v>1.9</v>
      </c>
      <c r="I5" s="23">
        <v>49</v>
      </c>
      <c r="J5" s="18" t="s">
        <v>494</v>
      </c>
      <c r="K5" s="51">
        <v>23.090973040000002</v>
      </c>
      <c r="L5" s="51">
        <v>72.689893269999999</v>
      </c>
      <c r="M5" s="51">
        <v>23.091500539999998</v>
      </c>
      <c r="N5" s="51">
        <v>72.69068541</v>
      </c>
      <c r="O5" s="28" t="s">
        <v>237</v>
      </c>
    </row>
    <row r="6" spans="1:15" x14ac:dyDescent="0.25">
      <c r="A6" s="28" t="s">
        <v>495</v>
      </c>
      <c r="B6" s="23">
        <v>5200</v>
      </c>
      <c r="C6" s="23">
        <v>5300</v>
      </c>
      <c r="D6" s="28" t="s">
        <v>67</v>
      </c>
      <c r="E6" s="28" t="s">
        <v>485</v>
      </c>
      <c r="F6" s="29">
        <v>2.13</v>
      </c>
      <c r="G6" s="29">
        <v>2.13</v>
      </c>
      <c r="H6" s="29">
        <v>2.13</v>
      </c>
      <c r="I6" s="23">
        <v>50</v>
      </c>
      <c r="J6" s="18" t="s">
        <v>494</v>
      </c>
      <c r="K6" s="51">
        <v>23.091500539999998</v>
      </c>
      <c r="L6" s="51">
        <v>72.69068541</v>
      </c>
      <c r="M6" s="51">
        <v>23.092024940000002</v>
      </c>
      <c r="N6" s="51">
        <v>72.691479979999997</v>
      </c>
      <c r="O6" s="28" t="s">
        <v>255</v>
      </c>
    </row>
    <row r="7" spans="1:15" x14ac:dyDescent="0.25">
      <c r="A7" s="28" t="s">
        <v>495</v>
      </c>
      <c r="B7" s="23">
        <v>5300</v>
      </c>
      <c r="C7" s="23">
        <v>5400</v>
      </c>
      <c r="D7" s="28" t="s">
        <v>67</v>
      </c>
      <c r="E7" s="28" t="s">
        <v>485</v>
      </c>
      <c r="F7" s="29">
        <v>2.08</v>
      </c>
      <c r="G7" s="29">
        <v>2.09</v>
      </c>
      <c r="H7" s="29">
        <v>2.09</v>
      </c>
      <c r="I7" s="23">
        <v>53</v>
      </c>
      <c r="J7" s="18" t="s">
        <v>494</v>
      </c>
      <c r="K7" s="51">
        <v>23.092024940000002</v>
      </c>
      <c r="L7" s="51">
        <v>72.691479979999997</v>
      </c>
      <c r="M7" s="51">
        <v>23.092545820000002</v>
      </c>
      <c r="N7" s="51">
        <v>72.692277239999996</v>
      </c>
      <c r="O7" s="28" t="s">
        <v>255</v>
      </c>
    </row>
    <row r="8" spans="1:15" x14ac:dyDescent="0.25">
      <c r="A8" s="28" t="s">
        <v>495</v>
      </c>
      <c r="B8" s="23">
        <v>5400</v>
      </c>
      <c r="C8" s="23">
        <v>5500</v>
      </c>
      <c r="D8" s="28" t="s">
        <v>67</v>
      </c>
      <c r="E8" s="28" t="s">
        <v>485</v>
      </c>
      <c r="F8" s="29">
        <v>2.59</v>
      </c>
      <c r="G8" s="29">
        <v>2.11</v>
      </c>
      <c r="H8" s="29">
        <v>2.35</v>
      </c>
      <c r="I8" s="23">
        <v>45</v>
      </c>
      <c r="J8" s="18" t="s">
        <v>494</v>
      </c>
      <c r="K8" s="51">
        <v>23.092545820000002</v>
      </c>
      <c r="L8" s="51">
        <v>72.692277239999996</v>
      </c>
      <c r="M8" s="51">
        <v>23.09307506</v>
      </c>
      <c r="N8" s="51">
        <v>72.69306795</v>
      </c>
      <c r="O8" s="28" t="s">
        <v>255</v>
      </c>
    </row>
    <row r="9" spans="1:15" x14ac:dyDescent="0.25">
      <c r="A9" s="28" t="s">
        <v>495</v>
      </c>
      <c r="B9" s="23">
        <v>5500</v>
      </c>
      <c r="C9" s="23">
        <v>5600</v>
      </c>
      <c r="D9" s="28" t="s">
        <v>67</v>
      </c>
      <c r="E9" s="28" t="s">
        <v>485</v>
      </c>
      <c r="F9" s="29">
        <v>1.84</v>
      </c>
      <c r="G9" s="29">
        <v>2.3199999999999998</v>
      </c>
      <c r="H9" s="29">
        <v>2.08</v>
      </c>
      <c r="I9" s="23">
        <v>43</v>
      </c>
      <c r="J9" s="18" t="s">
        <v>494</v>
      </c>
      <c r="K9" s="51">
        <v>23.09307506</v>
      </c>
      <c r="L9" s="51">
        <v>72.69306795</v>
      </c>
      <c r="M9" s="51">
        <v>23.093602860000001</v>
      </c>
      <c r="N9" s="51">
        <v>72.693859900000007</v>
      </c>
      <c r="O9" s="28" t="s">
        <v>255</v>
      </c>
    </row>
    <row r="10" spans="1:15" x14ac:dyDescent="0.25">
      <c r="A10" s="28" t="s">
        <v>495</v>
      </c>
      <c r="B10" s="23">
        <v>5600</v>
      </c>
      <c r="C10" s="23">
        <v>5700</v>
      </c>
      <c r="D10" s="28" t="s">
        <v>67</v>
      </c>
      <c r="E10" s="28" t="s">
        <v>485</v>
      </c>
      <c r="F10" s="29">
        <v>2.76</v>
      </c>
      <c r="G10" s="29">
        <v>2.9</v>
      </c>
      <c r="H10" s="29">
        <v>2.83</v>
      </c>
      <c r="I10" s="23">
        <v>44</v>
      </c>
      <c r="J10" s="18" t="s">
        <v>494</v>
      </c>
      <c r="K10" s="51">
        <v>23.093602860000001</v>
      </c>
      <c r="L10" s="51">
        <v>72.693859900000007</v>
      </c>
      <c r="M10" s="51">
        <v>23.094126119999999</v>
      </c>
      <c r="N10" s="51">
        <v>72.694655359999999</v>
      </c>
      <c r="O10" s="28" t="s">
        <v>255</v>
      </c>
    </row>
    <row r="11" spans="1:15" x14ac:dyDescent="0.25">
      <c r="A11" s="28" t="s">
        <v>495</v>
      </c>
      <c r="B11" s="23">
        <v>5700</v>
      </c>
      <c r="C11" s="23">
        <v>5800</v>
      </c>
      <c r="D11" s="28" t="s">
        <v>67</v>
      </c>
      <c r="E11" s="28" t="s">
        <v>485</v>
      </c>
      <c r="F11" s="29">
        <v>2.52</v>
      </c>
      <c r="G11" s="29">
        <v>2.65</v>
      </c>
      <c r="H11" s="29">
        <v>2.59</v>
      </c>
      <c r="I11" s="23">
        <v>43</v>
      </c>
      <c r="J11" s="18" t="s">
        <v>494</v>
      </c>
      <c r="K11" s="51">
        <v>23.094126119999999</v>
      </c>
      <c r="L11" s="51">
        <v>72.694655359999999</v>
      </c>
      <c r="M11" s="51">
        <v>23.094654810000002</v>
      </c>
      <c r="N11" s="51">
        <v>72.695446570000001</v>
      </c>
      <c r="O11" s="28" t="s">
        <v>255</v>
      </c>
    </row>
    <row r="12" spans="1:15" x14ac:dyDescent="0.25">
      <c r="A12" s="28" t="s">
        <v>495</v>
      </c>
      <c r="B12" s="23">
        <v>5800</v>
      </c>
      <c r="C12" s="23">
        <v>5900</v>
      </c>
      <c r="D12" s="28" t="s">
        <v>67</v>
      </c>
      <c r="E12" s="28" t="s">
        <v>485</v>
      </c>
      <c r="F12" s="29">
        <v>3.22</v>
      </c>
      <c r="G12" s="29">
        <v>3.05</v>
      </c>
      <c r="H12" s="29">
        <v>3.14</v>
      </c>
      <c r="I12" s="23">
        <v>40</v>
      </c>
      <c r="J12" s="18" t="s">
        <v>494</v>
      </c>
      <c r="K12" s="51">
        <v>23.094654810000002</v>
      </c>
      <c r="L12" s="51">
        <v>72.695446570000001</v>
      </c>
      <c r="M12" s="51">
        <v>23.095177870000001</v>
      </c>
      <c r="N12" s="51">
        <v>72.696241110000003</v>
      </c>
      <c r="O12" s="28" t="s">
        <v>255</v>
      </c>
    </row>
    <row r="13" spans="1:15" x14ac:dyDescent="0.25">
      <c r="A13" s="28" t="s">
        <v>495</v>
      </c>
      <c r="B13" s="23">
        <v>5900</v>
      </c>
      <c r="C13" s="23">
        <v>6000</v>
      </c>
      <c r="D13" s="28" t="s">
        <v>67</v>
      </c>
      <c r="E13" s="28" t="s">
        <v>485</v>
      </c>
      <c r="F13" s="29">
        <v>2.77</v>
      </c>
      <c r="G13" s="29">
        <v>2.4500000000000002</v>
      </c>
      <c r="H13" s="29">
        <v>2.61</v>
      </c>
      <c r="I13" s="23">
        <v>42</v>
      </c>
      <c r="J13" s="18" t="s">
        <v>494</v>
      </c>
      <c r="K13" s="51">
        <v>23.095177870000001</v>
      </c>
      <c r="L13" s="51">
        <v>72.696241110000003</v>
      </c>
      <c r="M13" s="51">
        <v>23.095681599999999</v>
      </c>
      <c r="N13" s="51">
        <v>72.697051099999996</v>
      </c>
      <c r="O13" s="28" t="s">
        <v>255</v>
      </c>
    </row>
    <row r="14" spans="1:15" x14ac:dyDescent="0.25">
      <c r="A14" s="28" t="s">
        <v>495</v>
      </c>
      <c r="B14" s="23">
        <v>6000</v>
      </c>
      <c r="C14" s="23">
        <v>6100</v>
      </c>
      <c r="D14" s="28" t="s">
        <v>67</v>
      </c>
      <c r="E14" s="28" t="s">
        <v>485</v>
      </c>
      <c r="F14" s="29">
        <v>2.04</v>
      </c>
      <c r="G14" s="29">
        <v>1.89</v>
      </c>
      <c r="H14" s="29">
        <v>1.96</v>
      </c>
      <c r="I14" s="23">
        <v>36</v>
      </c>
      <c r="J14" s="18" t="s">
        <v>494</v>
      </c>
      <c r="K14" s="51">
        <v>23.095681599999999</v>
      </c>
      <c r="L14" s="51">
        <v>72.697051099999996</v>
      </c>
      <c r="M14" s="51">
        <v>23.096196490000001</v>
      </c>
      <c r="N14" s="51">
        <v>72.697852920000003</v>
      </c>
      <c r="O14" s="28" t="s">
        <v>237</v>
      </c>
    </row>
    <row r="15" spans="1:15" x14ac:dyDescent="0.25">
      <c r="A15" s="28" t="s">
        <v>495</v>
      </c>
      <c r="B15" s="23">
        <v>6100</v>
      </c>
      <c r="C15" s="23">
        <v>6200</v>
      </c>
      <c r="D15" s="28" t="s">
        <v>67</v>
      </c>
      <c r="E15" s="28" t="s">
        <v>485</v>
      </c>
      <c r="F15" s="29">
        <v>2.76</v>
      </c>
      <c r="G15" s="29">
        <v>1.99</v>
      </c>
      <c r="H15" s="29">
        <v>2.38</v>
      </c>
      <c r="I15" s="23">
        <v>38</v>
      </c>
      <c r="J15" s="18" t="s">
        <v>494</v>
      </c>
      <c r="K15" s="51">
        <v>23.096196490000001</v>
      </c>
      <c r="L15" s="51">
        <v>72.697852920000003</v>
      </c>
      <c r="M15" s="51">
        <v>23.096716959999998</v>
      </c>
      <c r="N15" s="51">
        <v>72.698650380000004</v>
      </c>
      <c r="O15" s="28" t="s">
        <v>255</v>
      </c>
    </row>
    <row r="16" spans="1:15" x14ac:dyDescent="0.25">
      <c r="A16" s="28" t="s">
        <v>495</v>
      </c>
      <c r="B16" s="23">
        <v>6200</v>
      </c>
      <c r="C16" s="23">
        <v>6300</v>
      </c>
      <c r="D16" s="28" t="s">
        <v>67</v>
      </c>
      <c r="E16" s="28" t="s">
        <v>485</v>
      </c>
      <c r="F16" s="29">
        <v>1.95</v>
      </c>
      <c r="G16" s="29">
        <v>1.73</v>
      </c>
      <c r="H16" s="29">
        <v>1.84</v>
      </c>
      <c r="I16" s="23">
        <v>46</v>
      </c>
      <c r="J16" s="18" t="s">
        <v>494</v>
      </c>
      <c r="K16" s="51">
        <v>23.096716959999998</v>
      </c>
      <c r="L16" s="51">
        <v>72.698650380000004</v>
      </c>
      <c r="M16" s="51">
        <v>23.097225179999999</v>
      </c>
      <c r="N16" s="51">
        <v>72.699457170000002</v>
      </c>
      <c r="O16" s="28" t="s">
        <v>237</v>
      </c>
    </row>
    <row r="17" spans="1:15" x14ac:dyDescent="0.25">
      <c r="A17" s="28" t="s">
        <v>495</v>
      </c>
      <c r="B17" s="23">
        <v>6300</v>
      </c>
      <c r="C17" s="23">
        <v>6400</v>
      </c>
      <c r="D17" s="28" t="s">
        <v>67</v>
      </c>
      <c r="E17" s="28" t="s">
        <v>485</v>
      </c>
      <c r="F17" s="29">
        <v>1.74</v>
      </c>
      <c r="G17" s="29">
        <v>1.58</v>
      </c>
      <c r="H17" s="29">
        <v>1.66</v>
      </c>
      <c r="I17" s="23">
        <v>51</v>
      </c>
      <c r="J17" s="18" t="s">
        <v>494</v>
      </c>
      <c r="K17" s="51">
        <v>23.097225179999999</v>
      </c>
      <c r="L17" s="51">
        <v>72.699457170000002</v>
      </c>
      <c r="M17" s="51">
        <v>23.097740829999999</v>
      </c>
      <c r="N17" s="51">
        <v>72.700258430000005</v>
      </c>
      <c r="O17" s="28" t="s">
        <v>237</v>
      </c>
    </row>
    <row r="18" spans="1:15" x14ac:dyDescent="0.25">
      <c r="A18" s="28" t="s">
        <v>495</v>
      </c>
      <c r="B18" s="23">
        <v>6400</v>
      </c>
      <c r="C18" s="23">
        <v>6500</v>
      </c>
      <c r="D18" s="28" t="s">
        <v>67</v>
      </c>
      <c r="E18" s="28" t="s">
        <v>485</v>
      </c>
      <c r="F18" s="29">
        <v>1.82</v>
      </c>
      <c r="G18" s="29">
        <v>1.67</v>
      </c>
      <c r="H18" s="29">
        <v>1.75</v>
      </c>
      <c r="I18" s="23">
        <v>52</v>
      </c>
      <c r="J18" s="18" t="s">
        <v>494</v>
      </c>
      <c r="K18" s="51">
        <v>23.097740829999999</v>
      </c>
      <c r="L18" s="51">
        <v>72.700258430000005</v>
      </c>
      <c r="M18" s="51">
        <v>23.09825257</v>
      </c>
      <c r="N18" s="51">
        <v>72.701062629999996</v>
      </c>
      <c r="O18" s="28" t="s">
        <v>237</v>
      </c>
    </row>
    <row r="19" spans="1:15" x14ac:dyDescent="0.25">
      <c r="A19" s="28" t="s">
        <v>495</v>
      </c>
      <c r="B19" s="23">
        <v>6500</v>
      </c>
      <c r="C19" s="23">
        <v>6600</v>
      </c>
      <c r="D19" s="28" t="s">
        <v>67</v>
      </c>
      <c r="E19" s="28" t="s">
        <v>485</v>
      </c>
      <c r="F19" s="29">
        <v>2.1800000000000002</v>
      </c>
      <c r="G19" s="29">
        <v>1.84</v>
      </c>
      <c r="H19" s="29">
        <v>2.0099999999999998</v>
      </c>
      <c r="I19" s="23">
        <v>49</v>
      </c>
      <c r="J19" s="18" t="s">
        <v>494</v>
      </c>
      <c r="K19" s="51">
        <v>23.09825257</v>
      </c>
      <c r="L19" s="51">
        <v>72.701062629999996</v>
      </c>
      <c r="M19" s="51">
        <v>23.098767649999999</v>
      </c>
      <c r="N19" s="51">
        <v>72.70186434</v>
      </c>
      <c r="O19" s="28" t="s">
        <v>255</v>
      </c>
    </row>
    <row r="20" spans="1:15" x14ac:dyDescent="0.25">
      <c r="A20" s="28" t="s">
        <v>495</v>
      </c>
      <c r="B20" s="23">
        <v>6600</v>
      </c>
      <c r="C20" s="23">
        <v>6700</v>
      </c>
      <c r="D20" s="28" t="s">
        <v>67</v>
      </c>
      <c r="E20" s="28" t="s">
        <v>485</v>
      </c>
      <c r="F20" s="29">
        <v>5.36</v>
      </c>
      <c r="G20" s="29">
        <v>5.84</v>
      </c>
      <c r="H20" s="29">
        <v>5.6</v>
      </c>
      <c r="I20" s="23">
        <v>24</v>
      </c>
      <c r="J20" s="18" t="s">
        <v>494</v>
      </c>
      <c r="K20" s="51">
        <v>23.098767649999999</v>
      </c>
      <c r="L20" s="51">
        <v>72.70186434</v>
      </c>
      <c r="M20" s="51">
        <v>23.099283580000002</v>
      </c>
      <c r="N20" s="51">
        <v>72.702665409999994</v>
      </c>
      <c r="O20" s="28" t="s">
        <v>235</v>
      </c>
    </row>
    <row r="21" spans="1:15" x14ac:dyDescent="0.25">
      <c r="A21" s="28" t="s">
        <v>495</v>
      </c>
      <c r="B21" s="23">
        <v>6700</v>
      </c>
      <c r="C21" s="23">
        <v>6800</v>
      </c>
      <c r="D21" s="28" t="s">
        <v>67</v>
      </c>
      <c r="E21" s="28" t="s">
        <v>485</v>
      </c>
      <c r="F21" s="29">
        <v>5.38</v>
      </c>
      <c r="G21" s="29">
        <v>5.5</v>
      </c>
      <c r="H21" s="29">
        <v>5.44</v>
      </c>
      <c r="I21" s="23">
        <v>25</v>
      </c>
      <c r="J21" s="18" t="s">
        <v>494</v>
      </c>
      <c r="K21" s="51">
        <v>23.099283580000002</v>
      </c>
      <c r="L21" s="51">
        <v>72.702665409999994</v>
      </c>
      <c r="M21" s="51">
        <v>23.09981908</v>
      </c>
      <c r="N21" s="51">
        <v>72.703451150000006</v>
      </c>
      <c r="O21" s="28" t="s">
        <v>235</v>
      </c>
    </row>
    <row r="22" spans="1:15" x14ac:dyDescent="0.25">
      <c r="A22" s="28" t="s">
        <v>495</v>
      </c>
      <c r="B22" s="23">
        <v>6800</v>
      </c>
      <c r="C22" s="23">
        <v>6900</v>
      </c>
      <c r="D22" s="28" t="s">
        <v>67</v>
      </c>
      <c r="E22" s="28" t="s">
        <v>485</v>
      </c>
      <c r="F22" s="29">
        <v>7.81</v>
      </c>
      <c r="G22" s="29">
        <v>6.69</v>
      </c>
      <c r="H22" s="29">
        <v>7.25</v>
      </c>
      <c r="I22" s="23">
        <v>21</v>
      </c>
      <c r="J22" s="18" t="s">
        <v>494</v>
      </c>
      <c r="K22" s="51">
        <v>23.09981908</v>
      </c>
      <c r="L22" s="51">
        <v>72.703451150000006</v>
      </c>
      <c r="M22" s="51">
        <v>23.100270170000002</v>
      </c>
      <c r="N22" s="51">
        <v>72.704293669999998</v>
      </c>
      <c r="O22" s="28" t="s">
        <v>234</v>
      </c>
    </row>
    <row r="23" spans="1:15" x14ac:dyDescent="0.25">
      <c r="A23" s="28" t="s">
        <v>495</v>
      </c>
      <c r="B23" s="23">
        <v>6900</v>
      </c>
      <c r="C23" s="23">
        <v>7000</v>
      </c>
      <c r="D23" s="28" t="s">
        <v>67</v>
      </c>
      <c r="E23" s="28" t="s">
        <v>485</v>
      </c>
      <c r="F23" s="29">
        <v>3.3</v>
      </c>
      <c r="G23" s="29">
        <v>2.5499999999999998</v>
      </c>
      <c r="H23" s="29">
        <v>2.93</v>
      </c>
      <c r="I23" s="23">
        <v>29</v>
      </c>
      <c r="J23" s="18" t="s">
        <v>494</v>
      </c>
      <c r="K23" s="51">
        <v>23.100270170000002</v>
      </c>
      <c r="L23" s="51">
        <v>72.704293669999998</v>
      </c>
      <c r="M23" s="51">
        <v>23.100672700000001</v>
      </c>
      <c r="N23" s="51">
        <v>72.705164679999996</v>
      </c>
      <c r="O23" s="28" t="s">
        <v>255</v>
      </c>
    </row>
    <row r="24" spans="1:15" x14ac:dyDescent="0.25">
      <c r="A24" s="28" t="s">
        <v>495</v>
      </c>
      <c r="B24" s="23">
        <v>7000</v>
      </c>
      <c r="C24" s="23">
        <v>7100</v>
      </c>
      <c r="D24" s="28" t="s">
        <v>67</v>
      </c>
      <c r="E24" s="28" t="s">
        <v>485</v>
      </c>
      <c r="F24" s="29">
        <v>2.33</v>
      </c>
      <c r="G24" s="29">
        <v>1.92</v>
      </c>
      <c r="H24" s="29">
        <v>2.13</v>
      </c>
      <c r="I24" s="23">
        <v>38</v>
      </c>
      <c r="J24" s="18" t="s">
        <v>494</v>
      </c>
      <c r="K24" s="51">
        <v>23.100672700000001</v>
      </c>
      <c r="L24" s="51">
        <v>72.705164679999996</v>
      </c>
      <c r="M24" s="51">
        <v>23.101033860000001</v>
      </c>
      <c r="N24" s="51">
        <v>72.706059109999998</v>
      </c>
      <c r="O24" s="28" t="s">
        <v>255</v>
      </c>
    </row>
    <row r="25" spans="1:15" x14ac:dyDescent="0.25">
      <c r="A25" s="28" t="s">
        <v>495</v>
      </c>
      <c r="B25" s="23">
        <v>7100</v>
      </c>
      <c r="C25" s="23">
        <v>7200</v>
      </c>
      <c r="D25" s="28" t="s">
        <v>67</v>
      </c>
      <c r="E25" s="28" t="s">
        <v>485</v>
      </c>
      <c r="F25" s="29">
        <v>2.5</v>
      </c>
      <c r="G25" s="29">
        <v>2.2999999999999998</v>
      </c>
      <c r="H25" s="29">
        <v>2.4</v>
      </c>
      <c r="I25" s="23">
        <v>38</v>
      </c>
      <c r="J25" s="18" t="s">
        <v>494</v>
      </c>
      <c r="K25" s="51">
        <v>23.101033860000001</v>
      </c>
      <c r="L25" s="51">
        <v>72.706059109999998</v>
      </c>
      <c r="M25" s="51">
        <v>23.101400659999999</v>
      </c>
      <c r="N25" s="51">
        <v>72.706950289999995</v>
      </c>
      <c r="O25" s="28" t="s">
        <v>255</v>
      </c>
    </row>
    <row r="26" spans="1:15" x14ac:dyDescent="0.25">
      <c r="A26" s="28" t="s">
        <v>495</v>
      </c>
      <c r="B26" s="23">
        <v>7200</v>
      </c>
      <c r="C26" s="23">
        <v>7300</v>
      </c>
      <c r="D26" s="28" t="s">
        <v>67</v>
      </c>
      <c r="E26" s="28" t="s">
        <v>485</v>
      </c>
      <c r="F26" s="29">
        <v>2.02</v>
      </c>
      <c r="G26" s="29">
        <v>2.0499999999999998</v>
      </c>
      <c r="H26" s="29">
        <v>2.0299999999999998</v>
      </c>
      <c r="I26" s="23">
        <v>40</v>
      </c>
      <c r="J26" s="18" t="s">
        <v>494</v>
      </c>
      <c r="K26" s="51">
        <v>23.101400659999999</v>
      </c>
      <c r="L26" s="51">
        <v>72.706950289999995</v>
      </c>
      <c r="M26" s="51">
        <v>23.10174233</v>
      </c>
      <c r="N26" s="51">
        <v>72.707852000000003</v>
      </c>
      <c r="O26" s="28" t="s">
        <v>255</v>
      </c>
    </row>
    <row r="27" spans="1:15" x14ac:dyDescent="0.25">
      <c r="A27" s="28" t="s">
        <v>495</v>
      </c>
      <c r="B27" s="23">
        <v>7300</v>
      </c>
      <c r="C27" s="23">
        <v>7400</v>
      </c>
      <c r="D27" s="28" t="s">
        <v>67</v>
      </c>
      <c r="E27" s="28" t="s">
        <v>485</v>
      </c>
      <c r="F27" s="29">
        <v>1.59</v>
      </c>
      <c r="G27" s="29">
        <v>1.73</v>
      </c>
      <c r="H27" s="29">
        <v>1.66</v>
      </c>
      <c r="I27" s="23">
        <v>44</v>
      </c>
      <c r="J27" s="18" t="s">
        <v>494</v>
      </c>
      <c r="K27" s="51">
        <v>23.10174233</v>
      </c>
      <c r="L27" s="51">
        <v>72.707852000000003</v>
      </c>
      <c r="M27" s="51">
        <v>23.102037939999999</v>
      </c>
      <c r="N27" s="51">
        <v>72.70877428</v>
      </c>
      <c r="O27" s="28" t="s">
        <v>237</v>
      </c>
    </row>
    <row r="28" spans="1:15" x14ac:dyDescent="0.25">
      <c r="A28" s="28" t="s">
        <v>495</v>
      </c>
      <c r="B28" s="23">
        <v>7400</v>
      </c>
      <c r="C28" s="23">
        <v>7500</v>
      </c>
      <c r="D28" s="28" t="s">
        <v>67</v>
      </c>
      <c r="E28" s="28" t="s">
        <v>485</v>
      </c>
      <c r="F28" s="29">
        <v>5.05</v>
      </c>
      <c r="G28" s="29">
        <v>6.14</v>
      </c>
      <c r="H28" s="29">
        <v>5.6</v>
      </c>
      <c r="I28" s="23">
        <v>27</v>
      </c>
      <c r="J28" s="18" t="s">
        <v>494</v>
      </c>
      <c r="K28" s="51">
        <v>23.102037939999999</v>
      </c>
      <c r="L28" s="51">
        <v>72.70877428</v>
      </c>
      <c r="M28" s="51">
        <v>23.102343229999999</v>
      </c>
      <c r="N28" s="51">
        <v>72.709692899999993</v>
      </c>
      <c r="O28" s="28" t="s">
        <v>235</v>
      </c>
    </row>
    <row r="29" spans="1:15" x14ac:dyDescent="0.25">
      <c r="A29" s="28" t="s">
        <v>495</v>
      </c>
      <c r="B29" s="23">
        <v>7500</v>
      </c>
      <c r="C29" s="23">
        <v>7600</v>
      </c>
      <c r="D29" s="28" t="s">
        <v>67</v>
      </c>
      <c r="E29" s="28" t="s">
        <v>485</v>
      </c>
      <c r="F29" s="29">
        <v>1.98</v>
      </c>
      <c r="G29" s="29">
        <v>1.89</v>
      </c>
      <c r="H29" s="29">
        <v>1.94</v>
      </c>
      <c r="I29" s="23">
        <v>33</v>
      </c>
      <c r="J29" s="18" t="s">
        <v>494</v>
      </c>
      <c r="K29" s="51">
        <v>23.102343229999999</v>
      </c>
      <c r="L29" s="51">
        <v>72.709692899999993</v>
      </c>
      <c r="M29" s="51">
        <v>23.10265111</v>
      </c>
      <c r="N29" s="51">
        <v>72.710610489999993</v>
      </c>
      <c r="O29" s="28" t="s">
        <v>237</v>
      </c>
    </row>
    <row r="30" spans="1:15" x14ac:dyDescent="0.25">
      <c r="A30" s="28" t="s">
        <v>495</v>
      </c>
      <c r="B30" s="23">
        <v>7600</v>
      </c>
      <c r="C30" s="23">
        <v>7700</v>
      </c>
      <c r="D30" s="28" t="s">
        <v>67</v>
      </c>
      <c r="E30" s="28" t="s">
        <v>485</v>
      </c>
      <c r="F30" s="29">
        <v>1.98</v>
      </c>
      <c r="G30" s="29">
        <v>1.86</v>
      </c>
      <c r="H30" s="29">
        <v>1.92</v>
      </c>
      <c r="I30" s="23">
        <v>43</v>
      </c>
      <c r="J30" s="18" t="s">
        <v>494</v>
      </c>
      <c r="K30" s="51">
        <v>23.10265111</v>
      </c>
      <c r="L30" s="51">
        <v>72.710610489999993</v>
      </c>
      <c r="M30" s="51">
        <v>23.102955210000001</v>
      </c>
      <c r="N30" s="51">
        <v>72.711529589999998</v>
      </c>
      <c r="O30" s="28" t="s">
        <v>237</v>
      </c>
    </row>
    <row r="31" spans="1:15" x14ac:dyDescent="0.25">
      <c r="A31" s="28" t="s">
        <v>495</v>
      </c>
      <c r="B31" s="23">
        <v>7700</v>
      </c>
      <c r="C31" s="23">
        <v>7800</v>
      </c>
      <c r="D31" s="28" t="s">
        <v>67</v>
      </c>
      <c r="E31" s="28" t="s">
        <v>485</v>
      </c>
      <c r="F31" s="29">
        <v>1.63</v>
      </c>
      <c r="G31" s="29">
        <v>1.52</v>
      </c>
      <c r="H31" s="29">
        <v>1.58</v>
      </c>
      <c r="I31" s="23">
        <v>46</v>
      </c>
      <c r="J31" s="18" t="s">
        <v>494</v>
      </c>
      <c r="K31" s="51">
        <v>23.102955210000001</v>
      </c>
      <c r="L31" s="51">
        <v>72.711529589999998</v>
      </c>
      <c r="M31" s="51">
        <v>23.10325374</v>
      </c>
      <c r="N31" s="51">
        <v>72.712450820000001</v>
      </c>
      <c r="O31" s="28" t="s">
        <v>237</v>
      </c>
    </row>
    <row r="32" spans="1:15" x14ac:dyDescent="0.25">
      <c r="A32" s="28" t="s">
        <v>495</v>
      </c>
      <c r="B32" s="23">
        <v>7800</v>
      </c>
      <c r="C32" s="23">
        <v>7900</v>
      </c>
      <c r="D32" s="28" t="s">
        <v>67</v>
      </c>
      <c r="E32" s="28" t="s">
        <v>485</v>
      </c>
      <c r="F32" s="29">
        <v>1.89</v>
      </c>
      <c r="G32" s="29">
        <v>1.5</v>
      </c>
      <c r="H32" s="29">
        <v>1.7</v>
      </c>
      <c r="I32" s="23">
        <v>45</v>
      </c>
      <c r="J32" s="18" t="s">
        <v>494</v>
      </c>
      <c r="K32" s="51">
        <v>23.10325374</v>
      </c>
      <c r="L32" s="51">
        <v>72.712450820000001</v>
      </c>
      <c r="M32" s="51">
        <v>23.103561150000001</v>
      </c>
      <c r="N32" s="51">
        <v>72.713368639999999</v>
      </c>
      <c r="O32" s="28" t="s">
        <v>237</v>
      </c>
    </row>
    <row r="33" spans="1:15" x14ac:dyDescent="0.25">
      <c r="A33" s="28" t="s">
        <v>495</v>
      </c>
      <c r="B33" s="23">
        <v>7900</v>
      </c>
      <c r="C33" s="23">
        <v>7970</v>
      </c>
      <c r="D33" s="28" t="s">
        <v>67</v>
      </c>
      <c r="E33" s="28" t="s">
        <v>485</v>
      </c>
      <c r="F33" s="29">
        <v>2.4</v>
      </c>
      <c r="G33" s="29">
        <v>2.13</v>
      </c>
      <c r="H33" s="29">
        <v>2.27</v>
      </c>
      <c r="I33" s="23">
        <v>51</v>
      </c>
      <c r="J33" s="18" t="s">
        <v>494</v>
      </c>
      <c r="K33" s="51">
        <v>23.103561150000001</v>
      </c>
      <c r="L33" s="51">
        <v>72.713368639999999</v>
      </c>
      <c r="M33" s="51">
        <v>23.103771949999999</v>
      </c>
      <c r="N33" s="51">
        <v>72.71401281</v>
      </c>
      <c r="O33" s="28" t="s">
        <v>255</v>
      </c>
    </row>
    <row r="34" spans="1:15" s="47" customFormat="1" x14ac:dyDescent="0.25">
      <c r="A34" s="51" t="s">
        <v>495</v>
      </c>
      <c r="B34" s="54">
        <v>7970</v>
      </c>
      <c r="C34" s="54">
        <v>8000</v>
      </c>
      <c r="D34" s="51" t="s">
        <v>67</v>
      </c>
      <c r="E34" s="51" t="s">
        <v>485</v>
      </c>
      <c r="F34" s="57">
        <v>2.4</v>
      </c>
      <c r="G34" s="57">
        <v>2.13</v>
      </c>
      <c r="H34" s="57">
        <v>2.27</v>
      </c>
      <c r="I34" s="54">
        <v>51</v>
      </c>
      <c r="J34" s="52" t="s">
        <v>494</v>
      </c>
      <c r="K34" s="51">
        <v>23.103771949999999</v>
      </c>
      <c r="L34" s="51">
        <v>72.71401281</v>
      </c>
      <c r="M34" s="51">
        <v>23.103856260000001</v>
      </c>
      <c r="N34" s="51">
        <v>72.714291090000003</v>
      </c>
      <c r="O34" s="51" t="s">
        <v>255</v>
      </c>
    </row>
    <row r="35" spans="1:15" x14ac:dyDescent="0.25">
      <c r="A35" s="28" t="s">
        <v>495</v>
      </c>
      <c r="B35" s="23">
        <v>8000</v>
      </c>
      <c r="C35" s="23">
        <v>8100</v>
      </c>
      <c r="D35" s="28" t="s">
        <v>67</v>
      </c>
      <c r="E35" s="28" t="s">
        <v>485</v>
      </c>
      <c r="F35" s="29">
        <v>2.93</v>
      </c>
      <c r="G35" s="29">
        <v>2.98</v>
      </c>
      <c r="H35" s="29">
        <v>2.96</v>
      </c>
      <c r="I35" s="23">
        <v>37</v>
      </c>
      <c r="J35" s="18" t="s">
        <v>494</v>
      </c>
      <c r="K35" s="51">
        <v>23.103856260000001</v>
      </c>
      <c r="L35" s="51">
        <v>72.714291090000003</v>
      </c>
      <c r="M35" s="51">
        <v>23.104103800000001</v>
      </c>
      <c r="N35" s="51">
        <v>72.715229750000006</v>
      </c>
      <c r="O35" s="28" t="s">
        <v>255</v>
      </c>
    </row>
    <row r="36" spans="1:15" x14ac:dyDescent="0.25">
      <c r="A36" s="28" t="s">
        <v>495</v>
      </c>
      <c r="B36" s="23">
        <v>8100</v>
      </c>
      <c r="C36" s="23">
        <v>8200</v>
      </c>
      <c r="D36" s="28" t="s">
        <v>67</v>
      </c>
      <c r="E36" s="28" t="s">
        <v>485</v>
      </c>
      <c r="F36" s="29">
        <v>3.17</v>
      </c>
      <c r="G36" s="29">
        <v>2.98</v>
      </c>
      <c r="H36" s="29">
        <v>3.08</v>
      </c>
      <c r="I36" s="23">
        <v>42</v>
      </c>
      <c r="J36" s="18" t="s">
        <v>494</v>
      </c>
      <c r="K36" s="51">
        <v>23.104103800000001</v>
      </c>
      <c r="L36" s="51">
        <v>72.715229750000006</v>
      </c>
      <c r="M36" s="51">
        <v>23.104249119999999</v>
      </c>
      <c r="N36" s="51">
        <v>72.716191390000006</v>
      </c>
      <c r="O36" s="28" t="s">
        <v>255</v>
      </c>
    </row>
    <row r="37" spans="1:15" x14ac:dyDescent="0.25">
      <c r="A37" s="28" t="s">
        <v>495</v>
      </c>
      <c r="B37" s="23">
        <v>8200</v>
      </c>
      <c r="C37" s="23">
        <v>8300</v>
      </c>
      <c r="D37" s="28" t="s">
        <v>67</v>
      </c>
      <c r="E37" s="28" t="s">
        <v>485</v>
      </c>
      <c r="F37" s="29">
        <v>2.14</v>
      </c>
      <c r="G37" s="29">
        <v>2.0699999999999998</v>
      </c>
      <c r="H37" s="29">
        <v>2.11</v>
      </c>
      <c r="I37" s="23">
        <v>48</v>
      </c>
      <c r="J37" s="18" t="s">
        <v>494</v>
      </c>
      <c r="K37" s="51">
        <v>23.104249119999999</v>
      </c>
      <c r="L37" s="51">
        <v>72.716191390000006</v>
      </c>
      <c r="M37" s="51">
        <v>23.104326879999999</v>
      </c>
      <c r="N37" s="51">
        <v>72.717163880000001</v>
      </c>
      <c r="O37" s="28" t="s">
        <v>255</v>
      </c>
    </row>
    <row r="38" spans="1:15" x14ac:dyDescent="0.25">
      <c r="A38" s="28" t="s">
        <v>495</v>
      </c>
      <c r="B38" s="23">
        <v>8300</v>
      </c>
      <c r="C38" s="23">
        <v>8400</v>
      </c>
      <c r="D38" s="28" t="s">
        <v>67</v>
      </c>
      <c r="E38" s="28" t="s">
        <v>485</v>
      </c>
      <c r="F38" s="29">
        <v>1.59</v>
      </c>
      <c r="G38" s="29">
        <v>1.32</v>
      </c>
      <c r="H38" s="29">
        <v>1.46</v>
      </c>
      <c r="I38" s="23">
        <v>49</v>
      </c>
      <c r="J38" s="18" t="s">
        <v>494</v>
      </c>
      <c r="K38" s="51">
        <v>23.104326879999999</v>
      </c>
      <c r="L38" s="51">
        <v>72.717163880000001</v>
      </c>
      <c r="M38" s="51">
        <v>23.10440294</v>
      </c>
      <c r="N38" s="51">
        <v>72.718136549999997</v>
      </c>
      <c r="O38" s="28" t="s">
        <v>237</v>
      </c>
    </row>
    <row r="39" spans="1:15" x14ac:dyDescent="0.25">
      <c r="A39" s="28" t="s">
        <v>495</v>
      </c>
      <c r="B39" s="23">
        <v>8400</v>
      </c>
      <c r="C39" s="23">
        <v>8500</v>
      </c>
      <c r="D39" s="28" t="s">
        <v>67</v>
      </c>
      <c r="E39" s="28" t="s">
        <v>485</v>
      </c>
      <c r="F39" s="29">
        <v>2.36</v>
      </c>
      <c r="G39" s="29">
        <v>2.14</v>
      </c>
      <c r="H39" s="29">
        <v>2.25</v>
      </c>
      <c r="I39" s="23">
        <v>45</v>
      </c>
      <c r="J39" s="18" t="s">
        <v>494</v>
      </c>
      <c r="K39" s="51">
        <v>23.10440294</v>
      </c>
      <c r="L39" s="51">
        <v>72.718136549999997</v>
      </c>
      <c r="M39" s="51">
        <v>23.104472080000001</v>
      </c>
      <c r="N39" s="51">
        <v>72.71910982</v>
      </c>
      <c r="O39" s="28" t="s">
        <v>255</v>
      </c>
    </row>
    <row r="40" spans="1:15" x14ac:dyDescent="0.25">
      <c r="A40" s="28" t="s">
        <v>495</v>
      </c>
      <c r="B40" s="23">
        <v>8500</v>
      </c>
      <c r="C40" s="23">
        <v>8600</v>
      </c>
      <c r="D40" s="28" t="s">
        <v>67</v>
      </c>
      <c r="E40" s="28" t="s">
        <v>485</v>
      </c>
      <c r="F40" s="29">
        <v>1.32</v>
      </c>
      <c r="G40" s="29">
        <v>1.36</v>
      </c>
      <c r="H40" s="29">
        <v>1.34</v>
      </c>
      <c r="I40" s="23">
        <v>33</v>
      </c>
      <c r="J40" s="18" t="s">
        <v>494</v>
      </c>
      <c r="K40" s="51">
        <v>23.104472080000001</v>
      </c>
      <c r="L40" s="51">
        <v>72.71910982</v>
      </c>
      <c r="M40" s="51">
        <v>23.104538779999999</v>
      </c>
      <c r="N40" s="51">
        <v>72.720083259999996</v>
      </c>
      <c r="O40" s="28" t="s">
        <v>237</v>
      </c>
    </row>
    <row r="41" spans="1:15" x14ac:dyDescent="0.25">
      <c r="A41" s="28" t="s">
        <v>495</v>
      </c>
      <c r="B41" s="23">
        <v>8600</v>
      </c>
      <c r="C41" s="23">
        <v>8700</v>
      </c>
      <c r="D41" s="28" t="s">
        <v>67</v>
      </c>
      <c r="E41" s="28" t="s">
        <v>485</v>
      </c>
      <c r="F41" s="29">
        <v>1.79</v>
      </c>
      <c r="G41" s="29">
        <v>2.21</v>
      </c>
      <c r="H41" s="29">
        <v>2</v>
      </c>
      <c r="I41" s="23">
        <v>34</v>
      </c>
      <c r="J41" s="18" t="s">
        <v>494</v>
      </c>
      <c r="K41" s="51">
        <v>23.104538779999999</v>
      </c>
      <c r="L41" s="51">
        <v>72.720083259999996</v>
      </c>
      <c r="M41" s="51">
        <v>23.10461269</v>
      </c>
      <c r="N41" s="51">
        <v>72.721056039999993</v>
      </c>
      <c r="O41" s="28" t="s">
        <v>255</v>
      </c>
    </row>
    <row r="42" spans="1:15" x14ac:dyDescent="0.25">
      <c r="A42" s="28" t="s">
        <v>495</v>
      </c>
      <c r="B42" s="23">
        <v>8700</v>
      </c>
      <c r="C42" s="23">
        <v>8800</v>
      </c>
      <c r="D42" s="28" t="s">
        <v>67</v>
      </c>
      <c r="E42" s="28" t="s">
        <v>485</v>
      </c>
      <c r="F42" s="29">
        <v>2.09</v>
      </c>
      <c r="G42" s="29">
        <v>1.7</v>
      </c>
      <c r="H42" s="29">
        <v>1.9</v>
      </c>
      <c r="I42" s="23">
        <v>36</v>
      </c>
      <c r="J42" s="18" t="s">
        <v>494</v>
      </c>
      <c r="K42" s="51">
        <v>23.10461269</v>
      </c>
      <c r="L42" s="51">
        <v>72.721056039999993</v>
      </c>
      <c r="M42" s="51">
        <v>23.104679050000001</v>
      </c>
      <c r="N42" s="51">
        <v>72.722029520000007</v>
      </c>
      <c r="O42" s="28" t="s">
        <v>237</v>
      </c>
    </row>
    <row r="43" spans="1:15" x14ac:dyDescent="0.25">
      <c r="A43" s="28" t="s">
        <v>495</v>
      </c>
      <c r="B43" s="23">
        <v>8800</v>
      </c>
      <c r="C43" s="23">
        <v>8900</v>
      </c>
      <c r="D43" s="28" t="s">
        <v>67</v>
      </c>
      <c r="E43" s="28" t="s">
        <v>485</v>
      </c>
      <c r="F43" s="29">
        <v>2.5499999999999998</v>
      </c>
      <c r="G43" s="29">
        <v>2.71</v>
      </c>
      <c r="H43" s="29">
        <v>2.63</v>
      </c>
      <c r="I43" s="23">
        <v>36</v>
      </c>
      <c r="J43" s="18" t="s">
        <v>494</v>
      </c>
      <c r="K43" s="51">
        <v>23.104679050000001</v>
      </c>
      <c r="L43" s="51">
        <v>72.722029520000007</v>
      </c>
      <c r="M43" s="51">
        <v>23.104733809999999</v>
      </c>
      <c r="N43" s="51">
        <v>72.723003849999998</v>
      </c>
      <c r="O43" s="28" t="s">
        <v>255</v>
      </c>
    </row>
    <row r="44" spans="1:15" x14ac:dyDescent="0.25">
      <c r="A44" s="28" t="s">
        <v>495</v>
      </c>
      <c r="B44" s="23">
        <v>8900</v>
      </c>
      <c r="C44" s="23">
        <v>9000</v>
      </c>
      <c r="D44" s="28" t="s">
        <v>67</v>
      </c>
      <c r="E44" s="28" t="s">
        <v>485</v>
      </c>
      <c r="F44" s="29">
        <v>1.82</v>
      </c>
      <c r="G44" s="29">
        <v>1.87</v>
      </c>
      <c r="H44" s="29">
        <v>1.85</v>
      </c>
      <c r="I44" s="23">
        <v>36</v>
      </c>
      <c r="J44" s="18" t="s">
        <v>494</v>
      </c>
      <c r="K44" s="51">
        <v>23.104733809999999</v>
      </c>
      <c r="L44" s="51">
        <v>72.723003849999998</v>
      </c>
      <c r="M44" s="51">
        <v>23.104776470000001</v>
      </c>
      <c r="N44" s="51">
        <v>72.723978790000004</v>
      </c>
      <c r="O44" s="28" t="s">
        <v>237</v>
      </c>
    </row>
    <row r="45" spans="1:15" x14ac:dyDescent="0.25">
      <c r="A45" s="28" t="s">
        <v>495</v>
      </c>
      <c r="B45" s="23">
        <v>9000</v>
      </c>
      <c r="C45" s="23">
        <v>9100</v>
      </c>
      <c r="D45" s="28" t="s">
        <v>67</v>
      </c>
      <c r="E45" s="28" t="s">
        <v>485</v>
      </c>
      <c r="F45" s="29">
        <v>4.03</v>
      </c>
      <c r="G45" s="29">
        <v>3.51</v>
      </c>
      <c r="H45" s="29">
        <v>3.51</v>
      </c>
      <c r="I45" s="23">
        <v>26</v>
      </c>
      <c r="J45" s="18" t="s">
        <v>494</v>
      </c>
      <c r="K45" s="51">
        <v>23.104776470000001</v>
      </c>
      <c r="L45" s="51">
        <v>72.723978790000004</v>
      </c>
      <c r="M45" s="51">
        <v>23.10482914</v>
      </c>
      <c r="N45" s="51">
        <v>72.724953069999998</v>
      </c>
      <c r="O45" s="28" t="s">
        <v>255</v>
      </c>
    </row>
    <row r="46" spans="1:15" x14ac:dyDescent="0.25">
      <c r="A46" s="28" t="s">
        <v>495</v>
      </c>
      <c r="B46" s="23">
        <v>9100</v>
      </c>
      <c r="C46" s="23">
        <v>9200</v>
      </c>
      <c r="D46" s="28" t="s">
        <v>67</v>
      </c>
      <c r="E46" s="28" t="s">
        <v>485</v>
      </c>
      <c r="F46" s="29">
        <v>1.69</v>
      </c>
      <c r="G46" s="29">
        <v>1.79</v>
      </c>
      <c r="H46" s="29">
        <v>1.79</v>
      </c>
      <c r="I46" s="23">
        <v>42</v>
      </c>
      <c r="J46" s="18" t="s">
        <v>494</v>
      </c>
      <c r="K46" s="51">
        <v>23.10482914</v>
      </c>
      <c r="L46" s="51">
        <v>72.724953069999998</v>
      </c>
      <c r="M46" s="51">
        <v>23.104907749999999</v>
      </c>
      <c r="N46" s="51">
        <v>72.725925520000004</v>
      </c>
      <c r="O46" s="28" t="s">
        <v>237</v>
      </c>
    </row>
    <row r="47" spans="1:15" x14ac:dyDescent="0.25">
      <c r="A47" s="28" t="s">
        <v>495</v>
      </c>
      <c r="B47" s="23">
        <v>9200</v>
      </c>
      <c r="C47" s="23">
        <v>9300</v>
      </c>
      <c r="D47" s="28" t="s">
        <v>67</v>
      </c>
      <c r="E47" s="28" t="s">
        <v>485</v>
      </c>
      <c r="F47" s="29">
        <v>2.64</v>
      </c>
      <c r="G47" s="29">
        <v>2.14</v>
      </c>
      <c r="H47" s="29">
        <v>2.14</v>
      </c>
      <c r="I47" s="23">
        <v>42</v>
      </c>
      <c r="J47" s="18" t="s">
        <v>494</v>
      </c>
      <c r="K47" s="51">
        <v>23.104907749999999</v>
      </c>
      <c r="L47" s="51">
        <v>72.725925520000004</v>
      </c>
      <c r="M47" s="51">
        <v>23.10492606</v>
      </c>
      <c r="N47" s="51">
        <v>72.72690016</v>
      </c>
      <c r="O47" s="28" t="s">
        <v>255</v>
      </c>
    </row>
    <row r="48" spans="1:15" x14ac:dyDescent="0.25">
      <c r="A48" s="28" t="s">
        <v>495</v>
      </c>
      <c r="B48" s="23">
        <v>9300</v>
      </c>
      <c r="C48" s="23">
        <v>9400</v>
      </c>
      <c r="D48" s="28" t="s">
        <v>67</v>
      </c>
      <c r="E48" s="28" t="s">
        <v>485</v>
      </c>
      <c r="F48" s="29">
        <v>7.3057712752024404</v>
      </c>
      <c r="G48" s="29">
        <v>7.9886697513483558</v>
      </c>
      <c r="H48" s="29">
        <v>7.6472205132753981</v>
      </c>
      <c r="I48" s="23">
        <v>16</v>
      </c>
      <c r="J48" s="18" t="s">
        <v>494</v>
      </c>
      <c r="K48" s="51">
        <v>23.10492606</v>
      </c>
      <c r="L48" s="51">
        <v>72.72690016</v>
      </c>
      <c r="M48" s="51">
        <v>23.104987730000001</v>
      </c>
      <c r="N48" s="51">
        <v>72.727873959999997</v>
      </c>
      <c r="O48" s="28" t="s">
        <v>234</v>
      </c>
    </row>
    <row r="49" spans="1:15" x14ac:dyDescent="0.25">
      <c r="A49" s="28" t="s">
        <v>495</v>
      </c>
      <c r="B49" s="23">
        <v>9400</v>
      </c>
      <c r="C49" s="23">
        <v>9500</v>
      </c>
      <c r="D49" s="28" t="s">
        <v>67</v>
      </c>
      <c r="E49" s="28" t="s">
        <v>485</v>
      </c>
      <c r="F49" s="29">
        <v>6.2978937924624487</v>
      </c>
      <c r="G49" s="29">
        <v>6.2250202072538618</v>
      </c>
      <c r="H49" s="29">
        <v>6.2614569998581553</v>
      </c>
      <c r="I49" s="23">
        <v>13</v>
      </c>
      <c r="J49" s="18" t="s">
        <v>494</v>
      </c>
      <c r="K49" s="51">
        <v>23.104987730000001</v>
      </c>
      <c r="L49" s="51">
        <v>72.727873959999997</v>
      </c>
      <c r="M49" s="51">
        <v>23.105082029999998</v>
      </c>
      <c r="N49" s="51">
        <v>72.728844440000003</v>
      </c>
      <c r="O49" s="28" t="s">
        <v>234</v>
      </c>
    </row>
    <row r="50" spans="1:15" x14ac:dyDescent="0.25">
      <c r="A50" s="28" t="s">
        <v>495</v>
      </c>
      <c r="B50" s="23">
        <v>9500</v>
      </c>
      <c r="C50" s="23">
        <v>9600</v>
      </c>
      <c r="D50" s="28" t="s">
        <v>67</v>
      </c>
      <c r="E50" s="28" t="s">
        <v>485</v>
      </c>
      <c r="F50" s="29">
        <v>4.96</v>
      </c>
      <c r="G50" s="29">
        <v>4.87</v>
      </c>
      <c r="H50" s="29">
        <v>4.87</v>
      </c>
      <c r="I50" s="23">
        <v>27</v>
      </c>
      <c r="J50" s="18" t="s">
        <v>494</v>
      </c>
      <c r="K50" s="51">
        <v>23.105082029999998</v>
      </c>
      <c r="L50" s="51">
        <v>72.728844440000003</v>
      </c>
      <c r="M50" s="51">
        <v>23.10527862</v>
      </c>
      <c r="N50" s="51">
        <v>72.729796680000007</v>
      </c>
      <c r="O50" s="28" t="s">
        <v>235</v>
      </c>
    </row>
    <row r="51" spans="1:15" x14ac:dyDescent="0.25">
      <c r="A51" s="28" t="s">
        <v>495</v>
      </c>
      <c r="B51" s="23">
        <v>9600</v>
      </c>
      <c r="C51" s="23">
        <v>9700</v>
      </c>
      <c r="D51" s="28" t="s">
        <v>67</v>
      </c>
      <c r="E51" s="28" t="s">
        <v>485</v>
      </c>
      <c r="F51" s="29">
        <v>2.44</v>
      </c>
      <c r="G51" s="29">
        <v>3.39</v>
      </c>
      <c r="H51" s="29">
        <v>3.39</v>
      </c>
      <c r="I51" s="23">
        <v>35</v>
      </c>
      <c r="J51" s="18" t="s">
        <v>494</v>
      </c>
      <c r="K51" s="51">
        <v>23.10527862</v>
      </c>
      <c r="L51" s="51">
        <v>72.729796680000007</v>
      </c>
      <c r="M51" s="51">
        <v>23.105677839999998</v>
      </c>
      <c r="N51" s="51">
        <v>72.73066197</v>
      </c>
      <c r="O51" s="28" t="s">
        <v>255</v>
      </c>
    </row>
    <row r="52" spans="1:15" x14ac:dyDescent="0.25">
      <c r="A52" s="28" t="s">
        <v>495</v>
      </c>
      <c r="B52" s="23">
        <v>9700</v>
      </c>
      <c r="C52" s="23">
        <v>9800</v>
      </c>
      <c r="D52" s="28" t="s">
        <v>67</v>
      </c>
      <c r="E52" s="28" t="s">
        <v>485</v>
      </c>
      <c r="F52" s="29">
        <v>4.1500000000000004</v>
      </c>
      <c r="G52" s="29">
        <v>3.87</v>
      </c>
      <c r="H52" s="29">
        <v>3.87</v>
      </c>
      <c r="I52" s="23">
        <v>34</v>
      </c>
      <c r="J52" s="18" t="s">
        <v>494</v>
      </c>
      <c r="K52" s="51">
        <v>23.105677839999998</v>
      </c>
      <c r="L52" s="51">
        <v>72.73066197</v>
      </c>
      <c r="M52" s="51">
        <v>23.106237570000001</v>
      </c>
      <c r="N52" s="51">
        <v>72.731425560000005</v>
      </c>
      <c r="O52" s="28" t="s">
        <v>255</v>
      </c>
    </row>
    <row r="53" spans="1:15" x14ac:dyDescent="0.25">
      <c r="A53" s="28" t="s">
        <v>495</v>
      </c>
      <c r="B53" s="23">
        <v>9800</v>
      </c>
      <c r="C53" s="23">
        <v>9900</v>
      </c>
      <c r="D53" s="28" t="s">
        <v>67</v>
      </c>
      <c r="E53" s="28" t="s">
        <v>485</v>
      </c>
      <c r="F53" s="29">
        <v>3.14</v>
      </c>
      <c r="G53" s="29">
        <v>1.69</v>
      </c>
      <c r="H53" s="29">
        <v>1.69</v>
      </c>
      <c r="I53" s="23">
        <v>43</v>
      </c>
      <c r="J53" s="18" t="s">
        <v>494</v>
      </c>
      <c r="K53" s="51">
        <v>23.106237570000001</v>
      </c>
      <c r="L53" s="51">
        <v>72.731425560000005</v>
      </c>
      <c r="M53" s="51">
        <v>23.106812269999999</v>
      </c>
      <c r="N53" s="51">
        <v>72.732178129999994</v>
      </c>
      <c r="O53" s="28" t="s">
        <v>237</v>
      </c>
    </row>
    <row r="54" spans="1:15" x14ac:dyDescent="0.25">
      <c r="A54" s="28" t="s">
        <v>495</v>
      </c>
      <c r="B54" s="23">
        <v>9900</v>
      </c>
      <c r="C54" s="23">
        <v>10000</v>
      </c>
      <c r="D54" s="28" t="s">
        <v>67</v>
      </c>
      <c r="E54" s="28" t="s">
        <v>485</v>
      </c>
      <c r="F54" s="29">
        <v>3.52</v>
      </c>
      <c r="G54" s="29">
        <v>4.25</v>
      </c>
      <c r="H54" s="29">
        <v>4.25</v>
      </c>
      <c r="I54" s="23">
        <v>44</v>
      </c>
      <c r="J54" s="18" t="s">
        <v>494</v>
      </c>
      <c r="K54" s="51">
        <v>23.106812269999999</v>
      </c>
      <c r="L54" s="51">
        <v>72.732178129999994</v>
      </c>
      <c r="M54" s="51">
        <v>23.10738602</v>
      </c>
      <c r="N54" s="51">
        <v>72.732931840000006</v>
      </c>
      <c r="O54" s="28" t="s">
        <v>235</v>
      </c>
    </row>
    <row r="55" spans="1:15" x14ac:dyDescent="0.25">
      <c r="A55" s="28" t="s">
        <v>495</v>
      </c>
      <c r="B55" s="23">
        <v>10000</v>
      </c>
      <c r="C55" s="23">
        <v>10100</v>
      </c>
      <c r="D55" s="28" t="s">
        <v>67</v>
      </c>
      <c r="E55" s="28" t="s">
        <v>485</v>
      </c>
      <c r="F55" s="29">
        <v>2.15</v>
      </c>
      <c r="G55" s="29">
        <v>2.1</v>
      </c>
      <c r="H55" s="29">
        <v>2.1</v>
      </c>
      <c r="I55" s="23">
        <v>49</v>
      </c>
      <c r="J55" s="18" t="s">
        <v>494</v>
      </c>
      <c r="K55" s="51">
        <v>23.10738602</v>
      </c>
      <c r="L55" s="51">
        <v>72.732931840000006</v>
      </c>
      <c r="M55" s="51">
        <v>23.107968830000001</v>
      </c>
      <c r="N55" s="51">
        <v>72.733676880000004</v>
      </c>
      <c r="O55" s="28" t="s">
        <v>255</v>
      </c>
    </row>
    <row r="56" spans="1:15" x14ac:dyDescent="0.25">
      <c r="A56" s="28" t="s">
        <v>495</v>
      </c>
      <c r="B56" s="23">
        <v>10100</v>
      </c>
      <c r="C56" s="23">
        <v>10200</v>
      </c>
      <c r="D56" s="28" t="s">
        <v>67</v>
      </c>
      <c r="E56" s="28" t="s">
        <v>485</v>
      </c>
      <c r="F56" s="29">
        <v>2.2799999999999998</v>
      </c>
      <c r="G56" s="29">
        <v>2.54</v>
      </c>
      <c r="H56" s="29">
        <v>2.54</v>
      </c>
      <c r="I56" s="23">
        <v>51</v>
      </c>
      <c r="J56" s="18" t="s">
        <v>494</v>
      </c>
      <c r="K56" s="51">
        <v>23.107968830000001</v>
      </c>
      <c r="L56" s="51">
        <v>72.733676880000004</v>
      </c>
      <c r="M56" s="51">
        <v>23.108562769999999</v>
      </c>
      <c r="N56" s="51">
        <v>72.734412079999998</v>
      </c>
      <c r="O56" s="28" t="s">
        <v>255</v>
      </c>
    </row>
    <row r="57" spans="1:15" x14ac:dyDescent="0.25">
      <c r="A57" s="28" t="s">
        <v>495</v>
      </c>
      <c r="B57" s="23">
        <v>10200</v>
      </c>
      <c r="C57" s="23">
        <v>10300</v>
      </c>
      <c r="D57" s="28" t="s">
        <v>67</v>
      </c>
      <c r="E57" s="28" t="s">
        <v>485</v>
      </c>
      <c r="F57" s="29">
        <v>2.09</v>
      </c>
      <c r="G57" s="29">
        <v>2.31</v>
      </c>
      <c r="H57" s="29">
        <v>2.31</v>
      </c>
      <c r="I57" s="23">
        <v>51</v>
      </c>
      <c r="J57" s="18" t="s">
        <v>494</v>
      </c>
      <c r="K57" s="51">
        <v>23.108562769999999</v>
      </c>
      <c r="L57" s="51">
        <v>72.734412079999998</v>
      </c>
      <c r="M57" s="51">
        <v>23.109145059999999</v>
      </c>
      <c r="N57" s="51">
        <v>72.73515811</v>
      </c>
      <c r="O57" s="28" t="s">
        <v>255</v>
      </c>
    </row>
    <row r="58" spans="1:15" x14ac:dyDescent="0.25">
      <c r="A58" s="28" t="s">
        <v>495</v>
      </c>
      <c r="B58" s="23">
        <v>10300</v>
      </c>
      <c r="C58" s="23">
        <v>10400</v>
      </c>
      <c r="D58" s="28" t="s">
        <v>67</v>
      </c>
      <c r="E58" s="28" t="s">
        <v>485</v>
      </c>
      <c r="F58" s="29">
        <v>2.0699999999999998</v>
      </c>
      <c r="G58" s="29">
        <v>2.15</v>
      </c>
      <c r="H58" s="29">
        <v>2.15</v>
      </c>
      <c r="I58" s="23">
        <v>48</v>
      </c>
      <c r="J58" s="18" t="s">
        <v>494</v>
      </c>
      <c r="K58" s="51">
        <v>23.109145059999999</v>
      </c>
      <c r="L58" s="51">
        <v>72.73515811</v>
      </c>
      <c r="M58" s="51">
        <v>23.109719479999999</v>
      </c>
      <c r="N58" s="51">
        <v>72.735911299999998</v>
      </c>
      <c r="O58" s="28" t="s">
        <v>255</v>
      </c>
    </row>
    <row r="59" spans="1:15" x14ac:dyDescent="0.25">
      <c r="A59" s="28" t="s">
        <v>495</v>
      </c>
      <c r="B59" s="23">
        <v>10400</v>
      </c>
      <c r="C59" s="23">
        <v>10500</v>
      </c>
      <c r="D59" s="28" t="s">
        <v>67</v>
      </c>
      <c r="E59" s="28" t="s">
        <v>485</v>
      </c>
      <c r="F59" s="29">
        <v>7.0562301749464611</v>
      </c>
      <c r="G59" s="29">
        <v>7.4767856237697856</v>
      </c>
      <c r="H59" s="29">
        <v>7.2665078993581229</v>
      </c>
      <c r="I59" s="23">
        <v>30</v>
      </c>
      <c r="J59" s="18" t="s">
        <v>494</v>
      </c>
      <c r="K59" s="51">
        <v>23.109719479999999</v>
      </c>
      <c r="L59" s="51">
        <v>72.735911299999998</v>
      </c>
      <c r="M59" s="51">
        <v>23.110290769999999</v>
      </c>
      <c r="N59" s="51">
        <v>72.736667199999999</v>
      </c>
      <c r="O59" s="28" t="s">
        <v>234</v>
      </c>
    </row>
    <row r="60" spans="1:15" x14ac:dyDescent="0.25">
      <c r="A60" s="28" t="s">
        <v>495</v>
      </c>
      <c r="B60" s="23">
        <v>10500</v>
      </c>
      <c r="C60" s="23">
        <v>10600</v>
      </c>
      <c r="D60" s="28" t="s">
        <v>67</v>
      </c>
      <c r="E60" s="28" t="s">
        <v>485</v>
      </c>
      <c r="F60" s="29">
        <v>5.28</v>
      </c>
      <c r="G60" s="29">
        <v>5.38</v>
      </c>
      <c r="H60" s="29">
        <v>5.38</v>
      </c>
      <c r="I60" s="23">
        <v>25</v>
      </c>
      <c r="J60" s="18" t="s">
        <v>494</v>
      </c>
      <c r="K60" s="51">
        <v>23.110290769999999</v>
      </c>
      <c r="L60" s="51">
        <v>72.736667199999999</v>
      </c>
      <c r="M60" s="51">
        <v>23.110872329999999</v>
      </c>
      <c r="N60" s="51">
        <v>72.737413840000002</v>
      </c>
      <c r="O60" s="28" t="s">
        <v>235</v>
      </c>
    </row>
    <row r="61" spans="1:15" x14ac:dyDescent="0.25">
      <c r="A61" s="28" t="s">
        <v>495</v>
      </c>
      <c r="B61" s="23">
        <v>10600</v>
      </c>
      <c r="C61" s="23">
        <v>10700</v>
      </c>
      <c r="D61" s="28" t="s">
        <v>67</v>
      </c>
      <c r="E61" s="28" t="s">
        <v>485</v>
      </c>
      <c r="F61" s="29">
        <v>7.66</v>
      </c>
      <c r="G61" s="29">
        <v>7.79</v>
      </c>
      <c r="H61" s="29">
        <v>7.79</v>
      </c>
      <c r="I61" s="23">
        <v>23</v>
      </c>
      <c r="J61" s="18" t="s">
        <v>494</v>
      </c>
      <c r="K61" s="51">
        <v>23.110872329999999</v>
      </c>
      <c r="L61" s="51">
        <v>72.737413840000002</v>
      </c>
      <c r="M61" s="51">
        <v>23.111492129999998</v>
      </c>
      <c r="N61" s="51">
        <v>72.738121789999994</v>
      </c>
      <c r="O61" s="28" t="s">
        <v>234</v>
      </c>
    </row>
    <row r="62" spans="1:15" x14ac:dyDescent="0.25">
      <c r="A62" s="28" t="s">
        <v>495</v>
      </c>
      <c r="B62" s="23">
        <v>10700</v>
      </c>
      <c r="C62" s="23">
        <v>10800</v>
      </c>
      <c r="D62" s="28" t="s">
        <v>67</v>
      </c>
      <c r="E62" s="28" t="s">
        <v>485</v>
      </c>
      <c r="F62" s="29">
        <v>2.1800000000000002</v>
      </c>
      <c r="G62" s="29">
        <v>2.1</v>
      </c>
      <c r="H62" s="29">
        <v>2.1</v>
      </c>
      <c r="I62" s="23">
        <v>36</v>
      </c>
      <c r="J62" s="18" t="s">
        <v>494</v>
      </c>
      <c r="K62" s="51">
        <v>23.111492129999998</v>
      </c>
      <c r="L62" s="51">
        <v>72.738121789999994</v>
      </c>
      <c r="M62" s="51">
        <v>23.112172380000001</v>
      </c>
      <c r="N62" s="51">
        <v>72.738763410000004</v>
      </c>
      <c r="O62" s="28" t="s">
        <v>255</v>
      </c>
    </row>
    <row r="63" spans="1:15" x14ac:dyDescent="0.25">
      <c r="A63" s="28" t="s">
        <v>495</v>
      </c>
      <c r="B63" s="23">
        <v>10800</v>
      </c>
      <c r="C63" s="23">
        <v>10900</v>
      </c>
      <c r="D63" s="28" t="s">
        <v>67</v>
      </c>
      <c r="E63" s="28" t="s">
        <v>485</v>
      </c>
      <c r="F63" s="29">
        <v>2.02</v>
      </c>
      <c r="G63" s="29">
        <v>2.08</v>
      </c>
      <c r="H63" s="29">
        <v>2.08</v>
      </c>
      <c r="I63" s="23">
        <v>47</v>
      </c>
      <c r="J63" s="18" t="s">
        <v>494</v>
      </c>
      <c r="K63" s="51">
        <v>23.112172380000001</v>
      </c>
      <c r="L63" s="51">
        <v>72.738763410000004</v>
      </c>
      <c r="M63" s="51">
        <v>23.11284564</v>
      </c>
      <c r="N63" s="51">
        <v>72.73941379</v>
      </c>
      <c r="O63" s="28" t="s">
        <v>255</v>
      </c>
    </row>
    <row r="64" spans="1:15" x14ac:dyDescent="0.25">
      <c r="A64" s="28" t="s">
        <v>495</v>
      </c>
      <c r="B64" s="23">
        <v>10900</v>
      </c>
      <c r="C64" s="23">
        <v>11000</v>
      </c>
      <c r="D64" s="28" t="s">
        <v>67</v>
      </c>
      <c r="E64" s="28" t="s">
        <v>485</v>
      </c>
      <c r="F64" s="29">
        <v>2.27</v>
      </c>
      <c r="G64" s="29">
        <v>3.06</v>
      </c>
      <c r="H64" s="29">
        <v>3.06</v>
      </c>
      <c r="I64" s="23">
        <v>41</v>
      </c>
      <c r="J64" s="18" t="s">
        <v>494</v>
      </c>
      <c r="K64" s="51">
        <v>23.11284564</v>
      </c>
      <c r="L64" s="51">
        <v>72.73941379</v>
      </c>
      <c r="M64" s="51">
        <v>23.113519289999999</v>
      </c>
      <c r="N64" s="51">
        <v>72.740063789999994</v>
      </c>
      <c r="O64" s="28" t="s">
        <v>255</v>
      </c>
    </row>
    <row r="65" spans="1:15" x14ac:dyDescent="0.25">
      <c r="A65" s="28" t="s">
        <v>495</v>
      </c>
      <c r="B65" s="23">
        <v>11000</v>
      </c>
      <c r="C65" s="23">
        <v>11100</v>
      </c>
      <c r="D65" s="28" t="s">
        <v>67</v>
      </c>
      <c r="E65" s="28" t="s">
        <v>485</v>
      </c>
      <c r="F65" s="29">
        <v>2.59</v>
      </c>
      <c r="G65" s="29">
        <v>2.33</v>
      </c>
      <c r="H65" s="29">
        <v>2.33</v>
      </c>
      <c r="I65" s="23">
        <v>47</v>
      </c>
      <c r="J65" s="18" t="s">
        <v>494</v>
      </c>
      <c r="K65" s="51">
        <v>23.113519289999999</v>
      </c>
      <c r="L65" s="51">
        <v>72.740063789999994</v>
      </c>
      <c r="M65" s="51">
        <v>23.114195250000002</v>
      </c>
      <c r="N65" s="51">
        <v>72.740711009999998</v>
      </c>
      <c r="O65" s="28" t="s">
        <v>255</v>
      </c>
    </row>
    <row r="66" spans="1:15" x14ac:dyDescent="0.25">
      <c r="A66" s="28" t="s">
        <v>495</v>
      </c>
      <c r="B66" s="23">
        <v>11100</v>
      </c>
      <c r="C66" s="23">
        <v>11200</v>
      </c>
      <c r="D66" s="28" t="s">
        <v>67</v>
      </c>
      <c r="E66" s="28" t="s">
        <v>485</v>
      </c>
      <c r="F66" s="29">
        <v>2.8</v>
      </c>
      <c r="G66" s="29">
        <v>2.5099999999999998</v>
      </c>
      <c r="H66" s="29">
        <v>2.5099999999999998</v>
      </c>
      <c r="I66" s="23">
        <v>55</v>
      </c>
      <c r="J66" s="18" t="s">
        <v>494</v>
      </c>
      <c r="K66" s="51">
        <v>23.114195250000002</v>
      </c>
      <c r="L66" s="51">
        <v>72.740711009999998</v>
      </c>
      <c r="M66" s="51">
        <v>23.114860920000002</v>
      </c>
      <c r="N66" s="51">
        <v>72.741370459999999</v>
      </c>
      <c r="O66" s="28" t="s">
        <v>255</v>
      </c>
    </row>
    <row r="67" spans="1:15" x14ac:dyDescent="0.25">
      <c r="A67" s="28" t="s">
        <v>495</v>
      </c>
      <c r="B67" s="23">
        <v>11200</v>
      </c>
      <c r="C67" s="23">
        <v>11300</v>
      </c>
      <c r="D67" s="28" t="s">
        <v>67</v>
      </c>
      <c r="E67" s="28" t="s">
        <v>485</v>
      </c>
      <c r="F67" s="29">
        <v>2.58</v>
      </c>
      <c r="G67" s="29">
        <v>2.4700000000000002</v>
      </c>
      <c r="H67" s="29">
        <v>2.4700000000000002</v>
      </c>
      <c r="I67" s="23">
        <v>59</v>
      </c>
      <c r="J67" s="18" t="s">
        <v>494</v>
      </c>
      <c r="K67" s="51">
        <v>23.114860920000002</v>
      </c>
      <c r="L67" s="51">
        <v>72.741370459999999</v>
      </c>
      <c r="M67" s="51">
        <v>23.11553997</v>
      </c>
      <c r="N67" s="51">
        <v>72.742013540000002</v>
      </c>
      <c r="O67" s="28" t="s">
        <v>255</v>
      </c>
    </row>
    <row r="68" spans="1:15" x14ac:dyDescent="0.25">
      <c r="A68" s="28" t="s">
        <v>495</v>
      </c>
      <c r="B68" s="23">
        <v>11300</v>
      </c>
      <c r="C68" s="23">
        <v>11400</v>
      </c>
      <c r="D68" s="28" t="s">
        <v>67</v>
      </c>
      <c r="E68" s="28" t="s">
        <v>485</v>
      </c>
      <c r="F68" s="29">
        <v>2.02</v>
      </c>
      <c r="G68" s="29">
        <v>2.21</v>
      </c>
      <c r="H68" s="29">
        <v>2.21</v>
      </c>
      <c r="I68" s="23">
        <v>61</v>
      </c>
      <c r="J68" s="18" t="s">
        <v>494</v>
      </c>
      <c r="K68" s="51">
        <v>23.11553997</v>
      </c>
      <c r="L68" s="51">
        <v>72.742013540000002</v>
      </c>
      <c r="M68" s="51">
        <v>23.116209680000001</v>
      </c>
      <c r="N68" s="51">
        <v>72.742668330000001</v>
      </c>
      <c r="O68" s="28" t="s">
        <v>255</v>
      </c>
    </row>
    <row r="69" spans="1:15" x14ac:dyDescent="0.25">
      <c r="A69" s="28" t="s">
        <v>495</v>
      </c>
      <c r="B69" s="23">
        <v>11400</v>
      </c>
      <c r="C69" s="23">
        <v>11500</v>
      </c>
      <c r="D69" s="28" t="s">
        <v>67</v>
      </c>
      <c r="E69" s="28" t="s">
        <v>485</v>
      </c>
      <c r="F69" s="29">
        <v>2.48</v>
      </c>
      <c r="G69" s="29">
        <v>2.4900000000000002</v>
      </c>
      <c r="H69" s="29">
        <v>2.4900000000000002</v>
      </c>
      <c r="I69" s="23">
        <v>61</v>
      </c>
      <c r="J69" s="18" t="s">
        <v>494</v>
      </c>
      <c r="K69" s="51">
        <v>23.116209680000001</v>
      </c>
      <c r="L69" s="51">
        <v>72.742668330000001</v>
      </c>
      <c r="M69" s="51">
        <v>23.116879699999998</v>
      </c>
      <c r="N69" s="51">
        <v>72.743322750000004</v>
      </c>
      <c r="O69" s="28" t="s">
        <v>255</v>
      </c>
    </row>
    <row r="70" spans="1:15" x14ac:dyDescent="0.25">
      <c r="A70" s="28" t="s">
        <v>495</v>
      </c>
      <c r="B70" s="23">
        <v>11500</v>
      </c>
      <c r="C70" s="23">
        <v>11600</v>
      </c>
      <c r="D70" s="28" t="s">
        <v>67</v>
      </c>
      <c r="E70" s="28" t="s">
        <v>485</v>
      </c>
      <c r="F70" s="29">
        <v>2.31</v>
      </c>
      <c r="G70" s="29">
        <v>1.99</v>
      </c>
      <c r="H70" s="29">
        <v>1.99</v>
      </c>
      <c r="I70" s="23">
        <v>62</v>
      </c>
      <c r="J70" s="18" t="s">
        <v>494</v>
      </c>
      <c r="K70" s="51">
        <v>23.116879699999998</v>
      </c>
      <c r="L70" s="51">
        <v>72.743322750000004</v>
      </c>
      <c r="M70" s="51">
        <v>23.117550520000002</v>
      </c>
      <c r="N70" s="51">
        <v>72.743976230000001</v>
      </c>
      <c r="O70" s="28" t="s">
        <v>237</v>
      </c>
    </row>
    <row r="71" spans="1:15" x14ac:dyDescent="0.25">
      <c r="A71" s="28" t="s">
        <v>495</v>
      </c>
      <c r="B71" s="23">
        <v>11600</v>
      </c>
      <c r="C71" s="23">
        <v>11700</v>
      </c>
      <c r="D71" s="28" t="s">
        <v>67</v>
      </c>
      <c r="E71" s="28" t="s">
        <v>485</v>
      </c>
      <c r="F71" s="29">
        <v>2.88</v>
      </c>
      <c r="G71" s="29">
        <v>2.74</v>
      </c>
      <c r="H71" s="29">
        <v>2.74</v>
      </c>
      <c r="I71" s="23">
        <v>65</v>
      </c>
      <c r="J71" s="18" t="s">
        <v>494</v>
      </c>
      <c r="K71" s="51">
        <v>23.117550520000002</v>
      </c>
      <c r="L71" s="51">
        <v>72.743976230000001</v>
      </c>
      <c r="M71" s="51">
        <v>23.118218769999999</v>
      </c>
      <c r="N71" s="51">
        <v>72.744632800000005</v>
      </c>
      <c r="O71" s="28" t="s">
        <v>255</v>
      </c>
    </row>
    <row r="72" spans="1:15" x14ac:dyDescent="0.25">
      <c r="A72" s="28" t="s">
        <v>495</v>
      </c>
      <c r="B72" s="23">
        <v>11700</v>
      </c>
      <c r="C72" s="23">
        <v>11800</v>
      </c>
      <c r="D72" s="28" t="s">
        <v>67</v>
      </c>
      <c r="E72" s="28" t="s">
        <v>485</v>
      </c>
      <c r="F72" s="29">
        <v>1.51</v>
      </c>
      <c r="G72" s="29">
        <v>1.7</v>
      </c>
      <c r="H72" s="29">
        <v>1.7</v>
      </c>
      <c r="I72" s="23">
        <v>67</v>
      </c>
      <c r="J72" s="18" t="s">
        <v>494</v>
      </c>
      <c r="K72" s="51">
        <v>23.118218769999999</v>
      </c>
      <c r="L72" s="51">
        <v>72.744632800000005</v>
      </c>
      <c r="M72" s="51">
        <v>23.118886</v>
      </c>
      <c r="N72" s="51">
        <v>72.745290539999999</v>
      </c>
      <c r="O72" s="28" t="s">
        <v>237</v>
      </c>
    </row>
    <row r="73" spans="1:15" x14ac:dyDescent="0.25">
      <c r="A73" s="28" t="s">
        <v>495</v>
      </c>
      <c r="B73" s="23">
        <v>11800</v>
      </c>
      <c r="C73" s="23">
        <v>11900</v>
      </c>
      <c r="D73" s="28" t="s">
        <v>67</v>
      </c>
      <c r="E73" s="28" t="s">
        <v>485</v>
      </c>
      <c r="F73" s="29">
        <v>2.23</v>
      </c>
      <c r="G73" s="29">
        <v>2.59</v>
      </c>
      <c r="H73" s="29">
        <v>2.59</v>
      </c>
      <c r="I73" s="23">
        <v>67</v>
      </c>
      <c r="J73" s="18" t="s">
        <v>494</v>
      </c>
      <c r="K73" s="51">
        <v>23.118886</v>
      </c>
      <c r="L73" s="51">
        <v>72.745290539999999</v>
      </c>
      <c r="M73" s="51">
        <v>23.119552469999999</v>
      </c>
      <c r="N73" s="51">
        <v>72.745949210000006</v>
      </c>
      <c r="O73" s="28" t="s">
        <v>255</v>
      </c>
    </row>
    <row r="74" spans="1:15" x14ac:dyDescent="0.25">
      <c r="A74" s="28" t="s">
        <v>495</v>
      </c>
      <c r="B74" s="23">
        <v>11900</v>
      </c>
      <c r="C74" s="23">
        <v>12000</v>
      </c>
      <c r="D74" s="28" t="s">
        <v>67</v>
      </c>
      <c r="E74" s="28" t="s">
        <v>485</v>
      </c>
      <c r="F74" s="29">
        <v>2.39</v>
      </c>
      <c r="G74" s="29">
        <v>2.37</v>
      </c>
      <c r="H74" s="29">
        <v>2.37</v>
      </c>
      <c r="I74" s="23">
        <v>67</v>
      </c>
      <c r="J74" s="18" t="s">
        <v>494</v>
      </c>
      <c r="K74" s="51">
        <v>23.119552469999999</v>
      </c>
      <c r="L74" s="51">
        <v>72.745949210000006</v>
      </c>
      <c r="M74" s="51">
        <v>23.120222930000001</v>
      </c>
      <c r="N74" s="51">
        <v>72.746603140000005</v>
      </c>
      <c r="O74" s="28" t="s">
        <v>255</v>
      </c>
    </row>
    <row r="75" spans="1:15" x14ac:dyDescent="0.25">
      <c r="A75" s="28" t="s">
        <v>495</v>
      </c>
      <c r="B75" s="23">
        <v>12000</v>
      </c>
      <c r="C75" s="23">
        <v>12100</v>
      </c>
      <c r="D75" s="28" t="s">
        <v>67</v>
      </c>
      <c r="E75" s="28" t="s">
        <v>485</v>
      </c>
      <c r="F75" s="29">
        <v>1.95</v>
      </c>
      <c r="G75" s="29">
        <v>1.72</v>
      </c>
      <c r="H75" s="29">
        <v>1.72</v>
      </c>
      <c r="I75" s="23">
        <v>64</v>
      </c>
      <c r="J75" s="18" t="s">
        <v>494</v>
      </c>
      <c r="K75" s="51">
        <v>23.120222930000001</v>
      </c>
      <c r="L75" s="51">
        <v>72.746603140000005</v>
      </c>
      <c r="M75" s="51">
        <v>23.1208937</v>
      </c>
      <c r="N75" s="51">
        <v>72.74725669</v>
      </c>
      <c r="O75" s="28" t="s">
        <v>237</v>
      </c>
    </row>
    <row r="76" spans="1:15" x14ac:dyDescent="0.25">
      <c r="A76" s="28" t="s">
        <v>495</v>
      </c>
      <c r="B76" s="23">
        <v>12100</v>
      </c>
      <c r="C76" s="23">
        <v>12200</v>
      </c>
      <c r="D76" s="28" t="s">
        <v>67</v>
      </c>
      <c r="E76" s="28" t="s">
        <v>485</v>
      </c>
      <c r="F76" s="29">
        <v>1.87</v>
      </c>
      <c r="G76" s="29">
        <v>2.09</v>
      </c>
      <c r="H76" s="29">
        <v>2.09</v>
      </c>
      <c r="I76" s="23">
        <v>63</v>
      </c>
      <c r="J76" s="18" t="s">
        <v>494</v>
      </c>
      <c r="K76" s="51">
        <v>23.1208937</v>
      </c>
      <c r="L76" s="51">
        <v>72.74725669</v>
      </c>
      <c r="M76" s="51">
        <v>23.121565530000002</v>
      </c>
      <c r="N76" s="51">
        <v>72.747908940000002</v>
      </c>
      <c r="O76" s="28" t="s">
        <v>255</v>
      </c>
    </row>
    <row r="77" spans="1:15" x14ac:dyDescent="0.25">
      <c r="A77" s="28" t="s">
        <v>495</v>
      </c>
      <c r="B77" s="23">
        <v>12200</v>
      </c>
      <c r="C77" s="23">
        <v>12300</v>
      </c>
      <c r="D77" s="28" t="s">
        <v>67</v>
      </c>
      <c r="E77" s="28" t="s">
        <v>485</v>
      </c>
      <c r="F77" s="29">
        <v>1.93</v>
      </c>
      <c r="G77" s="29">
        <v>1.95</v>
      </c>
      <c r="H77" s="29">
        <v>1.95</v>
      </c>
      <c r="I77" s="23">
        <v>63</v>
      </c>
      <c r="J77" s="18" t="s">
        <v>494</v>
      </c>
      <c r="K77" s="51">
        <v>23.121565530000002</v>
      </c>
      <c r="L77" s="51">
        <v>72.747908940000002</v>
      </c>
      <c r="M77" s="51">
        <v>23.122235249999999</v>
      </c>
      <c r="N77" s="51">
        <v>72.748563750000002</v>
      </c>
      <c r="O77" s="28" t="s">
        <v>237</v>
      </c>
    </row>
    <row r="78" spans="1:15" x14ac:dyDescent="0.25">
      <c r="A78" s="28" t="s">
        <v>495</v>
      </c>
      <c r="B78" s="23">
        <v>12300</v>
      </c>
      <c r="C78" s="23">
        <v>12400</v>
      </c>
      <c r="D78" s="28" t="s">
        <v>67</v>
      </c>
      <c r="E78" s="28" t="s">
        <v>485</v>
      </c>
      <c r="F78" s="29">
        <v>2.94</v>
      </c>
      <c r="G78" s="29">
        <v>2.67</v>
      </c>
      <c r="H78" s="29">
        <v>2.67</v>
      </c>
      <c r="I78" s="23">
        <v>64</v>
      </c>
      <c r="J78" s="18" t="s">
        <v>494</v>
      </c>
      <c r="K78" s="51">
        <v>23.122235249999999</v>
      </c>
      <c r="L78" s="51">
        <v>72.748563750000002</v>
      </c>
      <c r="M78" s="51">
        <v>23.122905230000001</v>
      </c>
      <c r="N78" s="51">
        <v>72.749218229999997</v>
      </c>
      <c r="O78" s="28" t="s">
        <v>255</v>
      </c>
    </row>
    <row r="79" spans="1:15" x14ac:dyDescent="0.25">
      <c r="A79" s="28" t="s">
        <v>495</v>
      </c>
      <c r="B79" s="23">
        <v>12400</v>
      </c>
      <c r="C79" s="23">
        <v>12500</v>
      </c>
      <c r="D79" s="28" t="s">
        <v>67</v>
      </c>
      <c r="E79" s="28" t="s">
        <v>485</v>
      </c>
      <c r="F79" s="29">
        <v>3</v>
      </c>
      <c r="G79" s="29">
        <v>3.09</v>
      </c>
      <c r="H79" s="29">
        <v>3.09</v>
      </c>
      <c r="I79" s="23">
        <v>64</v>
      </c>
      <c r="J79" s="18" t="s">
        <v>494</v>
      </c>
      <c r="K79" s="51">
        <v>23.122905230000001</v>
      </c>
      <c r="L79" s="51">
        <v>72.749218229999997</v>
      </c>
      <c r="M79" s="51">
        <v>23.123575500000001</v>
      </c>
      <c r="N79" s="51">
        <v>72.749872409999995</v>
      </c>
      <c r="O79" s="28" t="s">
        <v>255</v>
      </c>
    </row>
    <row r="80" spans="1:15" x14ac:dyDescent="0.25">
      <c r="A80" s="28" t="s">
        <v>495</v>
      </c>
      <c r="B80" s="23">
        <v>12500</v>
      </c>
      <c r="C80" s="23">
        <v>12600</v>
      </c>
      <c r="D80" s="28" t="s">
        <v>67</v>
      </c>
      <c r="E80" s="28" t="s">
        <v>485</v>
      </c>
      <c r="F80" s="29">
        <v>2.65</v>
      </c>
      <c r="G80" s="29">
        <v>2.54</v>
      </c>
      <c r="H80" s="29">
        <v>2.54</v>
      </c>
      <c r="I80" s="23">
        <v>66</v>
      </c>
      <c r="J80" s="18" t="s">
        <v>494</v>
      </c>
      <c r="K80" s="51">
        <v>23.123575500000001</v>
      </c>
      <c r="L80" s="51">
        <v>72.749872409999995</v>
      </c>
      <c r="M80" s="51">
        <v>23.124243549999999</v>
      </c>
      <c r="N80" s="51">
        <v>72.750529229999998</v>
      </c>
      <c r="O80" s="28" t="s">
        <v>255</v>
      </c>
    </row>
    <row r="81" spans="1:15" x14ac:dyDescent="0.25">
      <c r="A81" s="28" t="s">
        <v>495</v>
      </c>
      <c r="B81" s="23">
        <v>12600</v>
      </c>
      <c r="C81" s="23">
        <v>12700</v>
      </c>
      <c r="D81" s="28" t="s">
        <v>67</v>
      </c>
      <c r="E81" s="28" t="s">
        <v>485</v>
      </c>
      <c r="F81" s="29">
        <v>1.95</v>
      </c>
      <c r="G81" s="29">
        <v>2.19</v>
      </c>
      <c r="H81" s="29">
        <v>2.19</v>
      </c>
      <c r="I81" s="23">
        <v>61</v>
      </c>
      <c r="J81" s="18" t="s">
        <v>494</v>
      </c>
      <c r="K81" s="51">
        <v>23.124243549999999</v>
      </c>
      <c r="L81" s="51">
        <v>72.750529229999998</v>
      </c>
      <c r="M81" s="51">
        <v>23.12490755</v>
      </c>
      <c r="N81" s="51">
        <v>72.751190800000003</v>
      </c>
      <c r="O81" s="28" t="s">
        <v>255</v>
      </c>
    </row>
    <row r="82" spans="1:15" x14ac:dyDescent="0.25">
      <c r="A82" s="28" t="s">
        <v>495</v>
      </c>
      <c r="B82" s="23">
        <v>12700</v>
      </c>
      <c r="C82" s="23">
        <v>12800</v>
      </c>
      <c r="D82" s="28" t="s">
        <v>67</v>
      </c>
      <c r="E82" s="28" t="s">
        <v>485</v>
      </c>
      <c r="F82" s="29">
        <v>2.29</v>
      </c>
      <c r="G82" s="29">
        <v>2.4700000000000002</v>
      </c>
      <c r="H82" s="29">
        <v>2.4700000000000002</v>
      </c>
      <c r="I82" s="23">
        <v>41</v>
      </c>
      <c r="J82" s="18" t="s">
        <v>494</v>
      </c>
      <c r="K82" s="51">
        <v>23.12490755</v>
      </c>
      <c r="L82" s="51">
        <v>72.751190800000003</v>
      </c>
      <c r="M82" s="51">
        <v>23.125573939999999</v>
      </c>
      <c r="N82" s="51">
        <v>72.7518496</v>
      </c>
      <c r="O82" s="28" t="s">
        <v>255</v>
      </c>
    </row>
    <row r="83" spans="1:15" x14ac:dyDescent="0.25">
      <c r="A83" s="28" t="s">
        <v>495</v>
      </c>
      <c r="B83" s="23">
        <v>12800</v>
      </c>
      <c r="C83" s="23">
        <v>12900</v>
      </c>
      <c r="D83" s="28" t="s">
        <v>67</v>
      </c>
      <c r="E83" s="28" t="s">
        <v>485</v>
      </c>
      <c r="F83" s="29">
        <v>4.08</v>
      </c>
      <c r="G83" s="29">
        <v>3.96</v>
      </c>
      <c r="H83" s="29">
        <v>3.96</v>
      </c>
      <c r="I83" s="23">
        <v>48</v>
      </c>
      <c r="J83" s="18" t="s">
        <v>494</v>
      </c>
      <c r="K83" s="51">
        <v>23.125573939999999</v>
      </c>
      <c r="L83" s="51">
        <v>72.7518496</v>
      </c>
      <c r="M83" s="51">
        <v>23.126232890000001</v>
      </c>
      <c r="N83" s="51">
        <v>72.752517089999998</v>
      </c>
      <c r="O83" s="28" t="s">
        <v>255</v>
      </c>
    </row>
    <row r="84" spans="1:15" x14ac:dyDescent="0.25">
      <c r="A84" s="28" t="s">
        <v>495</v>
      </c>
      <c r="B84" s="23">
        <v>12900</v>
      </c>
      <c r="C84" s="23">
        <v>13000</v>
      </c>
      <c r="D84" s="28" t="s">
        <v>67</v>
      </c>
      <c r="E84" s="28" t="s">
        <v>485</v>
      </c>
      <c r="F84" s="29">
        <v>4.33</v>
      </c>
      <c r="G84" s="29">
        <v>4.41</v>
      </c>
      <c r="H84" s="29">
        <v>4.41</v>
      </c>
      <c r="I84" s="23">
        <v>50</v>
      </c>
      <c r="J84" s="18" t="s">
        <v>494</v>
      </c>
      <c r="K84" s="51">
        <v>23.126232890000001</v>
      </c>
      <c r="L84" s="51">
        <v>72.752517089999998</v>
      </c>
      <c r="M84" s="51">
        <v>23.126857619999999</v>
      </c>
      <c r="N84" s="51">
        <v>72.753221429999996</v>
      </c>
      <c r="O84" s="28" t="s">
        <v>235</v>
      </c>
    </row>
    <row r="85" spans="1:15" x14ac:dyDescent="0.25">
      <c r="A85" s="28" t="s">
        <v>495</v>
      </c>
      <c r="B85" s="23">
        <v>13000</v>
      </c>
      <c r="C85" s="23">
        <v>13100</v>
      </c>
      <c r="D85" s="28" t="s">
        <v>67</v>
      </c>
      <c r="E85" s="28" t="s">
        <v>485</v>
      </c>
      <c r="F85" s="29">
        <v>3.16</v>
      </c>
      <c r="G85" s="29">
        <v>3.13</v>
      </c>
      <c r="H85" s="29">
        <v>3.13</v>
      </c>
      <c r="I85" s="23">
        <v>53</v>
      </c>
      <c r="J85" s="18" t="s">
        <v>494</v>
      </c>
      <c r="K85" s="51">
        <v>23.126857619999999</v>
      </c>
      <c r="L85" s="51">
        <v>72.753221429999996</v>
      </c>
      <c r="M85" s="51">
        <v>23.127402459999999</v>
      </c>
      <c r="N85" s="51">
        <v>72.753999390000004</v>
      </c>
      <c r="O85" s="28" t="s">
        <v>255</v>
      </c>
    </row>
    <row r="86" spans="1:15" x14ac:dyDescent="0.25">
      <c r="A86" s="28" t="s">
        <v>495</v>
      </c>
      <c r="B86" s="23">
        <v>13100</v>
      </c>
      <c r="C86" s="23">
        <v>13200</v>
      </c>
      <c r="D86" s="28" t="s">
        <v>67</v>
      </c>
      <c r="E86" s="28" t="s">
        <v>485</v>
      </c>
      <c r="F86" s="29">
        <v>2.02</v>
      </c>
      <c r="G86" s="29">
        <v>1.87</v>
      </c>
      <c r="H86" s="29">
        <v>1.87</v>
      </c>
      <c r="I86" s="23">
        <v>55</v>
      </c>
      <c r="J86" s="18" t="s">
        <v>494</v>
      </c>
      <c r="K86" s="51">
        <v>23.127402459999999</v>
      </c>
      <c r="L86" s="51">
        <v>72.753999390000004</v>
      </c>
      <c r="M86" s="51">
        <v>23.12792314</v>
      </c>
      <c r="N86" s="51">
        <v>72.754796970000001</v>
      </c>
      <c r="O86" s="28" t="s">
        <v>237</v>
      </c>
    </row>
    <row r="87" spans="1:15" x14ac:dyDescent="0.25">
      <c r="A87" s="28" t="s">
        <v>495</v>
      </c>
      <c r="B87" s="23">
        <v>13200</v>
      </c>
      <c r="C87" s="23">
        <v>13300</v>
      </c>
      <c r="D87" s="28" t="s">
        <v>67</v>
      </c>
      <c r="E87" s="28" t="s">
        <v>485</v>
      </c>
      <c r="F87" s="29">
        <v>3.14</v>
      </c>
      <c r="G87" s="29">
        <v>2.73</v>
      </c>
      <c r="H87" s="29">
        <v>2.73</v>
      </c>
      <c r="I87" s="23">
        <v>58</v>
      </c>
      <c r="J87" s="18" t="s">
        <v>494</v>
      </c>
      <c r="K87" s="51">
        <v>23.12792314</v>
      </c>
      <c r="L87" s="51">
        <v>72.754796970000001</v>
      </c>
      <c r="M87" s="51">
        <v>23.12843573</v>
      </c>
      <c r="N87" s="51">
        <v>72.755600709999996</v>
      </c>
      <c r="O87" s="28" t="s">
        <v>255</v>
      </c>
    </row>
    <row r="88" spans="1:15" x14ac:dyDescent="0.25">
      <c r="A88" s="28" t="s">
        <v>495</v>
      </c>
      <c r="B88" s="23">
        <v>13300</v>
      </c>
      <c r="C88" s="23">
        <v>13400</v>
      </c>
      <c r="D88" s="28" t="s">
        <v>67</v>
      </c>
      <c r="E88" s="28" t="s">
        <v>485</v>
      </c>
      <c r="F88" s="29">
        <v>2.7</v>
      </c>
      <c r="G88" s="29">
        <v>2.84</v>
      </c>
      <c r="H88" s="29">
        <v>2.84</v>
      </c>
      <c r="I88" s="23">
        <v>59</v>
      </c>
      <c r="J88" s="18" t="s">
        <v>494</v>
      </c>
      <c r="K88" s="51">
        <v>23.12843573</v>
      </c>
      <c r="L88" s="51">
        <v>72.755600709999996</v>
      </c>
      <c r="M88" s="51">
        <v>23.128953070000001</v>
      </c>
      <c r="N88" s="51">
        <v>72.756400880000001</v>
      </c>
      <c r="O88" s="28" t="s">
        <v>255</v>
      </c>
    </row>
    <row r="89" spans="1:15" x14ac:dyDescent="0.25">
      <c r="A89" s="28" t="s">
        <v>495</v>
      </c>
      <c r="B89" s="23">
        <v>13400</v>
      </c>
      <c r="C89" s="23">
        <v>13500</v>
      </c>
      <c r="D89" s="28" t="s">
        <v>67</v>
      </c>
      <c r="E89" s="28" t="s">
        <v>485</v>
      </c>
      <c r="F89" s="29">
        <v>2.33</v>
      </c>
      <c r="G89" s="29">
        <v>2.3199999999999998</v>
      </c>
      <c r="H89" s="29">
        <v>2.3199999999999998</v>
      </c>
      <c r="I89" s="23">
        <v>62</v>
      </c>
      <c r="J89" s="18" t="s">
        <v>494</v>
      </c>
      <c r="K89" s="51">
        <v>23.128953070000001</v>
      </c>
      <c r="L89" s="51">
        <v>72.756400880000001</v>
      </c>
      <c r="M89" s="51">
        <v>23.129467340000001</v>
      </c>
      <c r="N89" s="51">
        <v>72.757203390000001</v>
      </c>
      <c r="O89" s="28" t="s">
        <v>255</v>
      </c>
    </row>
    <row r="90" spans="1:15" x14ac:dyDescent="0.25">
      <c r="A90" s="28" t="s">
        <v>495</v>
      </c>
      <c r="B90" s="23">
        <v>13500</v>
      </c>
      <c r="C90" s="23">
        <v>13600</v>
      </c>
      <c r="D90" s="28" t="s">
        <v>67</v>
      </c>
      <c r="E90" s="28" t="s">
        <v>485</v>
      </c>
      <c r="F90" s="29">
        <v>3.85</v>
      </c>
      <c r="G90" s="29">
        <v>3.87</v>
      </c>
      <c r="H90" s="29">
        <v>3.87</v>
      </c>
      <c r="I90" s="23">
        <v>59</v>
      </c>
      <c r="J90" s="18" t="s">
        <v>494</v>
      </c>
      <c r="K90" s="51">
        <v>23.129467340000001</v>
      </c>
      <c r="L90" s="51">
        <v>72.757203390000001</v>
      </c>
      <c r="M90" s="51">
        <v>23.129984830000001</v>
      </c>
      <c r="N90" s="51">
        <v>72.758003470000006</v>
      </c>
      <c r="O90" s="28" t="s">
        <v>255</v>
      </c>
    </row>
    <row r="91" spans="1:15" x14ac:dyDescent="0.25">
      <c r="A91" s="28" t="s">
        <v>495</v>
      </c>
      <c r="B91" s="23">
        <v>13600</v>
      </c>
      <c r="C91" s="23">
        <v>13700</v>
      </c>
      <c r="D91" s="28" t="s">
        <v>67</v>
      </c>
      <c r="E91" s="28" t="s">
        <v>485</v>
      </c>
      <c r="F91" s="29">
        <v>2.09</v>
      </c>
      <c r="G91" s="29">
        <v>1.84</v>
      </c>
      <c r="H91" s="29">
        <v>1.84</v>
      </c>
      <c r="I91" s="23">
        <v>57</v>
      </c>
      <c r="J91" s="18" t="s">
        <v>494</v>
      </c>
      <c r="K91" s="51">
        <v>23.129984830000001</v>
      </c>
      <c r="L91" s="51">
        <v>72.758003470000006</v>
      </c>
      <c r="M91" s="51">
        <v>23.130497080000001</v>
      </c>
      <c r="N91" s="51">
        <v>72.758807489999995</v>
      </c>
      <c r="O91" s="28" t="s">
        <v>237</v>
      </c>
    </row>
    <row r="92" spans="1:15" x14ac:dyDescent="0.25">
      <c r="A92" s="28" t="s">
        <v>495</v>
      </c>
      <c r="B92" s="23">
        <v>13700</v>
      </c>
      <c r="C92" s="23">
        <v>13800</v>
      </c>
      <c r="D92" s="28" t="s">
        <v>67</v>
      </c>
      <c r="E92" s="28" t="s">
        <v>485</v>
      </c>
      <c r="F92" s="29">
        <v>2</v>
      </c>
      <c r="G92" s="29">
        <v>1.87</v>
      </c>
      <c r="H92" s="29">
        <v>1.87</v>
      </c>
      <c r="I92" s="23">
        <v>59</v>
      </c>
      <c r="J92" s="18" t="s">
        <v>494</v>
      </c>
      <c r="K92" s="51">
        <v>23.130497080000001</v>
      </c>
      <c r="L92" s="51">
        <v>72.758807489999995</v>
      </c>
      <c r="M92" s="51">
        <v>23.131016639999999</v>
      </c>
      <c r="N92" s="51">
        <v>72.759606009999999</v>
      </c>
      <c r="O92" s="28" t="s">
        <v>237</v>
      </c>
    </row>
    <row r="93" spans="1:15" x14ac:dyDescent="0.25">
      <c r="A93" s="28" t="s">
        <v>495</v>
      </c>
      <c r="B93" s="23">
        <v>13800</v>
      </c>
      <c r="C93" s="23">
        <v>13900</v>
      </c>
      <c r="D93" s="28" t="s">
        <v>67</v>
      </c>
      <c r="E93" s="28" t="s">
        <v>485</v>
      </c>
      <c r="F93" s="29">
        <v>1.51</v>
      </c>
      <c r="G93" s="29">
        <v>1.59</v>
      </c>
      <c r="H93" s="29">
        <v>1.59</v>
      </c>
      <c r="I93" s="23">
        <v>61</v>
      </c>
      <c r="J93" s="18" t="s">
        <v>494</v>
      </c>
      <c r="K93" s="51">
        <v>23.131016639999999</v>
      </c>
      <c r="L93" s="51">
        <v>72.759606009999999</v>
      </c>
      <c r="M93" s="51">
        <v>23.131534760000001</v>
      </c>
      <c r="N93" s="51">
        <v>72.760405610000007</v>
      </c>
      <c r="O93" s="28" t="s">
        <v>237</v>
      </c>
    </row>
    <row r="94" spans="1:15" x14ac:dyDescent="0.25">
      <c r="A94" s="28" t="s">
        <v>495</v>
      </c>
      <c r="B94" s="23">
        <v>13900</v>
      </c>
      <c r="C94" s="23">
        <v>14000</v>
      </c>
      <c r="D94" s="28" t="s">
        <v>67</v>
      </c>
      <c r="E94" s="28" t="s">
        <v>485</v>
      </c>
      <c r="F94" s="29">
        <v>4.96</v>
      </c>
      <c r="G94" s="29">
        <v>3.59</v>
      </c>
      <c r="H94" s="29">
        <v>3.59</v>
      </c>
      <c r="I94" s="23">
        <v>48</v>
      </c>
      <c r="J94" s="18" t="s">
        <v>494</v>
      </c>
      <c r="K94" s="51">
        <v>23.131534760000001</v>
      </c>
      <c r="L94" s="51">
        <v>72.760405610000007</v>
      </c>
      <c r="M94" s="51">
        <v>23.132055489999999</v>
      </c>
      <c r="N94" s="51">
        <v>72.761203210000005</v>
      </c>
      <c r="O94" s="28" t="s">
        <v>255</v>
      </c>
    </row>
    <row r="95" spans="1:15" x14ac:dyDescent="0.25">
      <c r="A95" s="28" t="s">
        <v>495</v>
      </c>
      <c r="B95" s="23">
        <v>14000</v>
      </c>
      <c r="C95" s="23">
        <v>14100</v>
      </c>
      <c r="D95" s="28" t="s">
        <v>67</v>
      </c>
      <c r="E95" s="28" t="s">
        <v>485</v>
      </c>
      <c r="F95" s="29">
        <v>3.49</v>
      </c>
      <c r="G95" s="29">
        <v>3.28</v>
      </c>
      <c r="H95" s="29">
        <v>3.28</v>
      </c>
      <c r="I95" s="23">
        <v>39</v>
      </c>
      <c r="J95" s="18" t="s">
        <v>494</v>
      </c>
      <c r="K95" s="51">
        <v>23.132055489999999</v>
      </c>
      <c r="L95" s="51">
        <v>72.761203210000005</v>
      </c>
      <c r="M95" s="51">
        <v>23.13257304</v>
      </c>
      <c r="N95" s="51">
        <v>72.762003250000006</v>
      </c>
      <c r="O95" s="28" t="s">
        <v>255</v>
      </c>
    </row>
    <row r="96" spans="1:15" x14ac:dyDescent="0.25">
      <c r="A96" s="28" t="s">
        <v>495</v>
      </c>
      <c r="B96" s="23">
        <v>14100</v>
      </c>
      <c r="C96" s="23">
        <v>14200</v>
      </c>
      <c r="D96" s="28" t="s">
        <v>67</v>
      </c>
      <c r="E96" s="28" t="s">
        <v>485</v>
      </c>
      <c r="F96" s="29">
        <v>2.17</v>
      </c>
      <c r="G96" s="29">
        <v>1.88</v>
      </c>
      <c r="H96" s="29">
        <v>1.88</v>
      </c>
      <c r="I96" s="23">
        <v>49</v>
      </c>
      <c r="J96" s="18" t="s">
        <v>494</v>
      </c>
      <c r="K96" s="51">
        <v>23.13257304</v>
      </c>
      <c r="L96" s="51">
        <v>72.762003250000006</v>
      </c>
      <c r="M96" s="51">
        <v>23.133092019999999</v>
      </c>
      <c r="N96" s="51">
        <v>72.762802210000004</v>
      </c>
      <c r="O96" s="28" t="s">
        <v>237</v>
      </c>
    </row>
    <row r="97" spans="1:15" x14ac:dyDescent="0.25">
      <c r="A97" s="28" t="s">
        <v>495</v>
      </c>
      <c r="B97" s="23">
        <v>14200</v>
      </c>
      <c r="C97" s="23">
        <v>14300</v>
      </c>
      <c r="D97" s="28" t="s">
        <v>67</v>
      </c>
      <c r="E97" s="28" t="s">
        <v>485</v>
      </c>
      <c r="F97" s="29">
        <v>2.27</v>
      </c>
      <c r="G97" s="29">
        <v>2.0499999999999998</v>
      </c>
      <c r="H97" s="29">
        <v>2.0499999999999998</v>
      </c>
      <c r="I97" s="23">
        <v>51</v>
      </c>
      <c r="J97" s="18" t="s">
        <v>494</v>
      </c>
      <c r="K97" s="51">
        <v>23.133092019999999</v>
      </c>
      <c r="L97" s="51">
        <v>72.762802210000004</v>
      </c>
      <c r="M97" s="51">
        <v>23.133612230000001</v>
      </c>
      <c r="N97" s="51">
        <v>72.763600190000005</v>
      </c>
      <c r="O97" s="28" t="s">
        <v>255</v>
      </c>
    </row>
    <row r="98" spans="1:15" x14ac:dyDescent="0.25">
      <c r="A98" s="28" t="s">
        <v>495</v>
      </c>
      <c r="B98" s="23">
        <v>14300</v>
      </c>
      <c r="C98" s="23">
        <v>14400</v>
      </c>
      <c r="D98" s="28" t="s">
        <v>67</v>
      </c>
      <c r="E98" s="28" t="s">
        <v>485</v>
      </c>
      <c r="F98" s="29">
        <v>1.92</v>
      </c>
      <c r="G98" s="29">
        <v>1.91</v>
      </c>
      <c r="H98" s="29">
        <v>1.91</v>
      </c>
      <c r="I98" s="23">
        <v>56</v>
      </c>
      <c r="J98" s="18" t="s">
        <v>494</v>
      </c>
      <c r="K98" s="51">
        <v>23.133612230000001</v>
      </c>
      <c r="L98" s="51">
        <v>72.763600190000005</v>
      </c>
      <c r="M98" s="51">
        <v>23.134137280000001</v>
      </c>
      <c r="N98" s="51">
        <v>72.764394510000002</v>
      </c>
      <c r="O98" s="28" t="s">
        <v>237</v>
      </c>
    </row>
    <row r="99" spans="1:15" x14ac:dyDescent="0.25">
      <c r="A99" s="28" t="s">
        <v>495</v>
      </c>
      <c r="B99" s="23">
        <v>14400</v>
      </c>
      <c r="C99" s="23">
        <v>14500</v>
      </c>
      <c r="D99" s="28" t="s">
        <v>67</v>
      </c>
      <c r="E99" s="28" t="s">
        <v>485</v>
      </c>
      <c r="F99" s="29">
        <v>2.34</v>
      </c>
      <c r="G99" s="29">
        <v>1.95</v>
      </c>
      <c r="H99" s="29">
        <v>1.95</v>
      </c>
      <c r="I99" s="23">
        <v>52</v>
      </c>
      <c r="J99" s="18" t="s">
        <v>494</v>
      </c>
      <c r="K99" s="51">
        <v>23.134137280000001</v>
      </c>
      <c r="L99" s="51">
        <v>72.764394510000002</v>
      </c>
      <c r="M99" s="51">
        <v>23.134658730000002</v>
      </c>
      <c r="N99" s="51">
        <v>72.765191610000002</v>
      </c>
      <c r="O99" s="28" t="s">
        <v>237</v>
      </c>
    </row>
    <row r="100" spans="1:15" x14ac:dyDescent="0.25">
      <c r="A100" s="28" t="s">
        <v>495</v>
      </c>
      <c r="B100" s="23">
        <v>14500</v>
      </c>
      <c r="C100" s="23">
        <v>14600</v>
      </c>
      <c r="D100" s="28" t="s">
        <v>67</v>
      </c>
      <c r="E100" s="28" t="s">
        <v>485</v>
      </c>
      <c r="F100" s="29">
        <v>2.4500000000000002</v>
      </c>
      <c r="G100" s="29">
        <v>2.13</v>
      </c>
      <c r="H100" s="29">
        <v>2.13</v>
      </c>
      <c r="I100" s="23">
        <v>50</v>
      </c>
      <c r="J100" s="18" t="s">
        <v>494</v>
      </c>
      <c r="K100" s="51">
        <v>23.134658730000002</v>
      </c>
      <c r="L100" s="51">
        <v>72.765191610000002</v>
      </c>
      <c r="M100" s="51">
        <v>23.135178960000001</v>
      </c>
      <c r="N100" s="51">
        <v>72.765989619999999</v>
      </c>
      <c r="O100" s="28" t="s">
        <v>255</v>
      </c>
    </row>
    <row r="101" spans="1:15" x14ac:dyDescent="0.25">
      <c r="A101" s="28" t="s">
        <v>495</v>
      </c>
      <c r="B101" s="23">
        <v>14600</v>
      </c>
      <c r="C101" s="23">
        <v>14700</v>
      </c>
      <c r="D101" s="28" t="s">
        <v>67</v>
      </c>
      <c r="E101" s="28" t="s">
        <v>485</v>
      </c>
      <c r="F101" s="29">
        <v>2.42</v>
      </c>
      <c r="G101" s="29">
        <v>2.12</v>
      </c>
      <c r="H101" s="29">
        <v>2.12</v>
      </c>
      <c r="I101" s="23">
        <v>50</v>
      </c>
      <c r="J101" s="18" t="s">
        <v>494</v>
      </c>
      <c r="K101" s="51">
        <v>23.135178960000001</v>
      </c>
      <c r="L101" s="51">
        <v>72.765989619999999</v>
      </c>
      <c r="M101" s="51">
        <v>23.135700050000001</v>
      </c>
      <c r="N101" s="51">
        <v>72.766786949999997</v>
      </c>
      <c r="O101" s="28" t="s">
        <v>255</v>
      </c>
    </row>
    <row r="102" spans="1:15" x14ac:dyDescent="0.25">
      <c r="A102" s="28" t="s">
        <v>495</v>
      </c>
      <c r="B102" s="23">
        <v>14700</v>
      </c>
      <c r="C102" s="23">
        <v>14800</v>
      </c>
      <c r="D102" s="28" t="s">
        <v>67</v>
      </c>
      <c r="E102" s="28" t="s">
        <v>485</v>
      </c>
      <c r="F102" s="29">
        <v>2.95</v>
      </c>
      <c r="G102" s="29">
        <v>2.97</v>
      </c>
      <c r="H102" s="29">
        <v>2.97</v>
      </c>
      <c r="I102" s="23">
        <v>51</v>
      </c>
      <c r="J102" s="18" t="s">
        <v>494</v>
      </c>
      <c r="K102" s="51">
        <v>23.135700050000001</v>
      </c>
      <c r="L102" s="51">
        <v>72.766786949999997</v>
      </c>
      <c r="M102" s="51">
        <v>23.13621912</v>
      </c>
      <c r="N102" s="51">
        <v>72.767585859999997</v>
      </c>
      <c r="O102" s="28" t="s">
        <v>255</v>
      </c>
    </row>
    <row r="103" spans="1:15" x14ac:dyDescent="0.25">
      <c r="A103" s="28" t="s">
        <v>495</v>
      </c>
      <c r="B103" s="23">
        <v>14800</v>
      </c>
      <c r="C103" s="23">
        <v>14900</v>
      </c>
      <c r="D103" s="28" t="s">
        <v>67</v>
      </c>
      <c r="E103" s="28" t="s">
        <v>485</v>
      </c>
      <c r="F103" s="29">
        <v>2.1800000000000002</v>
      </c>
      <c r="G103" s="29">
        <v>2.4</v>
      </c>
      <c r="H103" s="29">
        <v>2.4</v>
      </c>
      <c r="I103" s="23">
        <v>51</v>
      </c>
      <c r="J103" s="18" t="s">
        <v>494</v>
      </c>
      <c r="K103" s="51">
        <v>23.13621912</v>
      </c>
      <c r="L103" s="51">
        <v>72.767585859999997</v>
      </c>
      <c r="M103" s="51">
        <v>23.136739330000001</v>
      </c>
      <c r="N103" s="51">
        <v>72.768383920000005</v>
      </c>
      <c r="O103" s="28" t="s">
        <v>255</v>
      </c>
    </row>
    <row r="104" spans="1:15" x14ac:dyDescent="0.25">
      <c r="A104" s="28" t="s">
        <v>495</v>
      </c>
      <c r="B104" s="23">
        <v>14900</v>
      </c>
      <c r="C104" s="23">
        <v>15000</v>
      </c>
      <c r="D104" s="28" t="s">
        <v>67</v>
      </c>
      <c r="E104" s="28" t="s">
        <v>485</v>
      </c>
      <c r="F104" s="29">
        <v>2.14</v>
      </c>
      <c r="G104" s="29">
        <v>2.16</v>
      </c>
      <c r="H104" s="29">
        <v>2.16</v>
      </c>
      <c r="I104" s="23">
        <v>53</v>
      </c>
      <c r="J104" s="18" t="s">
        <v>494</v>
      </c>
      <c r="K104" s="51">
        <v>23.136739330000001</v>
      </c>
      <c r="L104" s="51">
        <v>72.768383920000005</v>
      </c>
      <c r="M104" s="51">
        <v>23.137261720000001</v>
      </c>
      <c r="N104" s="51">
        <v>72.769180289999994</v>
      </c>
      <c r="O104" s="28" t="s">
        <v>255</v>
      </c>
    </row>
    <row r="105" spans="1:15" x14ac:dyDescent="0.25">
      <c r="A105" s="28" t="s">
        <v>495</v>
      </c>
      <c r="B105" s="23">
        <v>15000</v>
      </c>
      <c r="C105" s="23">
        <v>15100</v>
      </c>
      <c r="D105" s="28" t="s">
        <v>67</v>
      </c>
      <c r="E105" s="28" t="s">
        <v>485</v>
      </c>
      <c r="F105" s="29">
        <v>4.01</v>
      </c>
      <c r="G105" s="29">
        <v>3.51</v>
      </c>
      <c r="H105" s="29">
        <v>3.51</v>
      </c>
      <c r="I105" s="23">
        <v>57</v>
      </c>
      <c r="J105" s="18" t="s">
        <v>494</v>
      </c>
      <c r="K105" s="51">
        <v>23.137261720000001</v>
      </c>
      <c r="L105" s="51">
        <v>72.769180289999994</v>
      </c>
      <c r="M105" s="51">
        <v>23.137780280000001</v>
      </c>
      <c r="N105" s="51">
        <v>72.769979599999999</v>
      </c>
      <c r="O105" s="28" t="s">
        <v>255</v>
      </c>
    </row>
    <row r="106" spans="1:15" x14ac:dyDescent="0.25">
      <c r="A106" s="28" t="s">
        <v>495</v>
      </c>
      <c r="B106" s="23">
        <v>15100</v>
      </c>
      <c r="C106" s="23">
        <v>15200</v>
      </c>
      <c r="D106" s="28" t="s">
        <v>67</v>
      </c>
      <c r="E106" s="28" t="s">
        <v>485</v>
      </c>
      <c r="F106" s="29">
        <v>2.5299999999999998</v>
      </c>
      <c r="G106" s="29">
        <v>2.2999999999999998</v>
      </c>
      <c r="H106" s="29">
        <v>2.2999999999999998</v>
      </c>
      <c r="I106" s="23">
        <v>58</v>
      </c>
      <c r="J106" s="18" t="s">
        <v>494</v>
      </c>
      <c r="K106" s="51">
        <v>23.137780280000001</v>
      </c>
      <c r="L106" s="51">
        <v>72.769979599999999</v>
      </c>
      <c r="M106" s="51">
        <v>23.138298079999998</v>
      </c>
      <c r="N106" s="51">
        <v>72.770779489999995</v>
      </c>
      <c r="O106" s="28" t="s">
        <v>255</v>
      </c>
    </row>
    <row r="107" spans="1:15" x14ac:dyDescent="0.25">
      <c r="A107" s="28" t="s">
        <v>495</v>
      </c>
      <c r="B107" s="23">
        <v>15200</v>
      </c>
      <c r="C107" s="23">
        <v>15300</v>
      </c>
      <c r="D107" s="28" t="s">
        <v>67</v>
      </c>
      <c r="E107" s="28" t="s">
        <v>485</v>
      </c>
      <c r="F107" s="29">
        <v>1.65</v>
      </c>
      <c r="G107" s="29">
        <v>1.42</v>
      </c>
      <c r="H107" s="29">
        <v>1.42</v>
      </c>
      <c r="I107" s="23">
        <v>59</v>
      </c>
      <c r="J107" s="18" t="s">
        <v>494</v>
      </c>
      <c r="K107" s="51">
        <v>23.138298079999998</v>
      </c>
      <c r="L107" s="51">
        <v>72.770779489999995</v>
      </c>
      <c r="M107" s="51">
        <v>23.138814839999998</v>
      </c>
      <c r="N107" s="51">
        <v>72.771580159999999</v>
      </c>
      <c r="O107" s="28" t="s">
        <v>237</v>
      </c>
    </row>
    <row r="108" spans="1:15" x14ac:dyDescent="0.25">
      <c r="A108" s="28" t="s">
        <v>495</v>
      </c>
      <c r="B108" s="23">
        <v>15300</v>
      </c>
      <c r="C108" s="23">
        <v>15400</v>
      </c>
      <c r="D108" s="28" t="s">
        <v>67</v>
      </c>
      <c r="E108" s="28" t="s">
        <v>485</v>
      </c>
      <c r="F108" s="29">
        <v>1.45</v>
      </c>
      <c r="G108" s="29">
        <v>1.56</v>
      </c>
      <c r="H108" s="29">
        <v>1.56</v>
      </c>
      <c r="I108" s="23">
        <v>60</v>
      </c>
      <c r="J108" s="18" t="s">
        <v>494</v>
      </c>
      <c r="K108" s="51">
        <v>23.138814839999998</v>
      </c>
      <c r="L108" s="51">
        <v>72.771580159999999</v>
      </c>
      <c r="M108" s="51">
        <v>23.13933432</v>
      </c>
      <c r="N108" s="51">
        <v>72.772378790000005</v>
      </c>
      <c r="O108" s="28" t="s">
        <v>237</v>
      </c>
    </row>
    <row r="109" spans="1:15" x14ac:dyDescent="0.25">
      <c r="A109" s="28" t="s">
        <v>495</v>
      </c>
      <c r="B109" s="23">
        <v>15400</v>
      </c>
      <c r="C109" s="23">
        <v>15500</v>
      </c>
      <c r="D109" s="28" t="s">
        <v>67</v>
      </c>
      <c r="E109" s="28" t="s">
        <v>485</v>
      </c>
      <c r="F109" s="29">
        <v>3.59</v>
      </c>
      <c r="G109" s="29">
        <v>2.74</v>
      </c>
      <c r="H109" s="29">
        <v>2.74</v>
      </c>
      <c r="I109" s="23">
        <v>61</v>
      </c>
      <c r="J109" s="18" t="s">
        <v>494</v>
      </c>
      <c r="K109" s="51">
        <v>23.13933432</v>
      </c>
      <c r="L109" s="51">
        <v>72.772378790000005</v>
      </c>
      <c r="M109" s="51">
        <v>23.13985246</v>
      </c>
      <c r="N109" s="51">
        <v>72.77317841</v>
      </c>
      <c r="O109" s="28" t="s">
        <v>255</v>
      </c>
    </row>
    <row r="110" spans="1:15" x14ac:dyDescent="0.25">
      <c r="A110" s="28" t="s">
        <v>495</v>
      </c>
      <c r="B110" s="23">
        <v>15500</v>
      </c>
      <c r="C110" s="23">
        <v>15600</v>
      </c>
      <c r="D110" s="28" t="s">
        <v>67</v>
      </c>
      <c r="E110" s="28" t="s">
        <v>485</v>
      </c>
      <c r="F110" s="29">
        <v>2.77</v>
      </c>
      <c r="G110" s="29">
        <v>2.06</v>
      </c>
      <c r="H110" s="29">
        <v>2.06</v>
      </c>
      <c r="I110" s="23">
        <v>62</v>
      </c>
      <c r="J110" s="18" t="s">
        <v>494</v>
      </c>
      <c r="K110" s="51">
        <v>23.13985246</v>
      </c>
      <c r="L110" s="51">
        <v>72.77317841</v>
      </c>
      <c r="M110" s="51">
        <v>23.140367690000001</v>
      </c>
      <c r="N110" s="51">
        <v>72.773980249999994</v>
      </c>
      <c r="O110" s="28" t="s">
        <v>255</v>
      </c>
    </row>
    <row r="111" spans="1:15" x14ac:dyDescent="0.25">
      <c r="A111" s="28" t="s">
        <v>495</v>
      </c>
      <c r="B111" s="23">
        <v>15600</v>
      </c>
      <c r="C111" s="23">
        <v>15700</v>
      </c>
      <c r="D111" s="28" t="s">
        <v>67</v>
      </c>
      <c r="E111" s="28" t="s">
        <v>485</v>
      </c>
      <c r="F111" s="29">
        <v>2.16</v>
      </c>
      <c r="G111" s="29">
        <v>2.3199999999999998</v>
      </c>
      <c r="H111" s="29">
        <v>2.3199999999999998</v>
      </c>
      <c r="I111" s="23">
        <v>61</v>
      </c>
      <c r="J111" s="18" t="s">
        <v>494</v>
      </c>
      <c r="K111" s="51">
        <v>23.140367690000001</v>
      </c>
      <c r="L111" s="51">
        <v>72.773980249999994</v>
      </c>
      <c r="M111" s="51">
        <v>23.140887840000001</v>
      </c>
      <c r="N111" s="51">
        <v>72.774778370000007</v>
      </c>
      <c r="O111" s="28" t="s">
        <v>255</v>
      </c>
    </row>
    <row r="112" spans="1:15" x14ac:dyDescent="0.25">
      <c r="A112" s="28" t="s">
        <v>495</v>
      </c>
      <c r="B112" s="23">
        <v>15700</v>
      </c>
      <c r="C112" s="23">
        <v>15800</v>
      </c>
      <c r="D112" s="28" t="s">
        <v>67</v>
      </c>
      <c r="E112" s="28" t="s">
        <v>485</v>
      </c>
      <c r="F112" s="29">
        <v>3.15</v>
      </c>
      <c r="G112" s="29">
        <v>3.21</v>
      </c>
      <c r="H112" s="29">
        <v>3.21</v>
      </c>
      <c r="I112" s="23">
        <v>61</v>
      </c>
      <c r="J112" s="18" t="s">
        <v>494</v>
      </c>
      <c r="K112" s="51">
        <v>23.140887840000001</v>
      </c>
      <c r="L112" s="51">
        <v>72.774778370000007</v>
      </c>
      <c r="M112" s="51">
        <v>23.141407390000001</v>
      </c>
      <c r="N112" s="51">
        <v>72.775576959999995</v>
      </c>
      <c r="O112" s="28" t="s">
        <v>255</v>
      </c>
    </row>
    <row r="113" spans="1:15" x14ac:dyDescent="0.25">
      <c r="A113" s="28" t="s">
        <v>495</v>
      </c>
      <c r="B113" s="23">
        <v>15800</v>
      </c>
      <c r="C113" s="23">
        <v>15900</v>
      </c>
      <c r="D113" s="28" t="s">
        <v>67</v>
      </c>
      <c r="E113" s="28" t="s">
        <v>485</v>
      </c>
      <c r="F113" s="29">
        <v>1.93</v>
      </c>
      <c r="G113" s="29">
        <v>1.95</v>
      </c>
      <c r="H113" s="29">
        <v>1.95</v>
      </c>
      <c r="I113" s="23">
        <v>61</v>
      </c>
      <c r="J113" s="18" t="s">
        <v>494</v>
      </c>
      <c r="K113" s="51">
        <v>23.141407390000001</v>
      </c>
      <c r="L113" s="51">
        <v>72.775576959999995</v>
      </c>
      <c r="M113" s="51">
        <v>23.141925669999999</v>
      </c>
      <c r="N113" s="51">
        <v>72.776376490000004</v>
      </c>
      <c r="O113" s="28" t="s">
        <v>237</v>
      </c>
    </row>
    <row r="114" spans="1:15" x14ac:dyDescent="0.25">
      <c r="A114" s="28" t="s">
        <v>495</v>
      </c>
      <c r="B114" s="23">
        <v>15900</v>
      </c>
      <c r="C114" s="23">
        <v>16000</v>
      </c>
      <c r="D114" s="28" t="s">
        <v>67</v>
      </c>
      <c r="E114" s="28" t="s">
        <v>485</v>
      </c>
      <c r="F114" s="29">
        <v>2.04</v>
      </c>
      <c r="G114" s="29">
        <v>2.37</v>
      </c>
      <c r="H114" s="29">
        <v>2.37</v>
      </c>
      <c r="I114" s="23">
        <v>59</v>
      </c>
      <c r="J114" s="18" t="s">
        <v>494</v>
      </c>
      <c r="K114" s="51">
        <v>23.141925669999999</v>
      </c>
      <c r="L114" s="51">
        <v>72.776376490000004</v>
      </c>
      <c r="M114" s="51">
        <v>23.14244382</v>
      </c>
      <c r="N114" s="51">
        <v>72.777176159999996</v>
      </c>
      <c r="O114" s="28" t="s">
        <v>255</v>
      </c>
    </row>
    <row r="115" spans="1:15" x14ac:dyDescent="0.25">
      <c r="A115" s="28" t="s">
        <v>495</v>
      </c>
      <c r="B115" s="23">
        <v>16000</v>
      </c>
      <c r="C115" s="23">
        <v>16100</v>
      </c>
      <c r="D115" s="28" t="s">
        <v>67</v>
      </c>
      <c r="E115" s="28" t="s">
        <v>485</v>
      </c>
      <c r="F115" s="29">
        <v>2.0499999999999998</v>
      </c>
      <c r="G115" s="29">
        <v>1.62</v>
      </c>
      <c r="H115" s="29">
        <v>1.62</v>
      </c>
      <c r="I115" s="23">
        <v>60</v>
      </c>
      <c r="J115" s="18" t="s">
        <v>494</v>
      </c>
      <c r="K115" s="51">
        <v>23.14244382</v>
      </c>
      <c r="L115" s="51">
        <v>72.777176159999996</v>
      </c>
      <c r="M115" s="51">
        <v>23.142965400000001</v>
      </c>
      <c r="N115" s="51">
        <v>72.777973169999996</v>
      </c>
      <c r="O115" s="28" t="s">
        <v>237</v>
      </c>
    </row>
    <row r="116" spans="1:15" x14ac:dyDescent="0.25">
      <c r="A116" s="28" t="s">
        <v>495</v>
      </c>
      <c r="B116" s="23">
        <v>16100</v>
      </c>
      <c r="C116" s="23">
        <v>16200</v>
      </c>
      <c r="D116" s="28" t="s">
        <v>67</v>
      </c>
      <c r="E116" s="28" t="s">
        <v>485</v>
      </c>
      <c r="F116" s="29">
        <v>1.46</v>
      </c>
      <c r="G116" s="29">
        <v>1.28</v>
      </c>
      <c r="H116" s="29">
        <v>1.28</v>
      </c>
      <c r="I116" s="23">
        <v>63</v>
      </c>
      <c r="J116" s="18" t="s">
        <v>494</v>
      </c>
      <c r="K116" s="51">
        <v>23.142965400000001</v>
      </c>
      <c r="L116" s="51">
        <v>72.777973169999996</v>
      </c>
      <c r="M116" s="51">
        <v>23.143490060000001</v>
      </c>
      <c r="N116" s="51">
        <v>72.778767830000007</v>
      </c>
      <c r="O116" s="28" t="s">
        <v>237</v>
      </c>
    </row>
    <row r="117" spans="1:15" x14ac:dyDescent="0.25">
      <c r="A117" s="28" t="s">
        <v>495</v>
      </c>
      <c r="B117" s="23">
        <v>16200</v>
      </c>
      <c r="C117" s="23">
        <v>16300</v>
      </c>
      <c r="D117" s="28" t="s">
        <v>67</v>
      </c>
      <c r="E117" s="28" t="s">
        <v>485</v>
      </c>
      <c r="F117" s="29">
        <v>1.42</v>
      </c>
      <c r="G117" s="29">
        <v>1.43</v>
      </c>
      <c r="H117" s="29">
        <v>1.43</v>
      </c>
      <c r="I117" s="23">
        <v>64</v>
      </c>
      <c r="J117" s="18" t="s">
        <v>494</v>
      </c>
      <c r="K117" s="51">
        <v>23.143490060000001</v>
      </c>
      <c r="L117" s="51">
        <v>72.778767830000007</v>
      </c>
      <c r="M117" s="51">
        <v>23.144006050000002</v>
      </c>
      <c r="N117" s="51">
        <v>72.779569109999997</v>
      </c>
      <c r="O117" s="28" t="s">
        <v>237</v>
      </c>
    </row>
    <row r="118" spans="1:15" x14ac:dyDescent="0.25">
      <c r="A118" s="28" t="s">
        <v>495</v>
      </c>
      <c r="B118" s="23">
        <v>16300</v>
      </c>
      <c r="C118" s="23">
        <v>16400</v>
      </c>
      <c r="D118" s="28" t="s">
        <v>67</v>
      </c>
      <c r="E118" s="28" t="s">
        <v>485</v>
      </c>
      <c r="F118" s="29">
        <v>2.33</v>
      </c>
      <c r="G118" s="29">
        <v>2.58</v>
      </c>
      <c r="H118" s="29">
        <v>2.58</v>
      </c>
      <c r="I118" s="23">
        <v>64</v>
      </c>
      <c r="J118" s="18" t="s">
        <v>494</v>
      </c>
      <c r="K118" s="51">
        <v>23.144006050000002</v>
      </c>
      <c r="L118" s="51">
        <v>72.779569109999997</v>
      </c>
      <c r="M118" s="51">
        <v>23.14452575</v>
      </c>
      <c r="N118" s="51">
        <v>72.780367600000005</v>
      </c>
      <c r="O118" s="28" t="s">
        <v>255</v>
      </c>
    </row>
    <row r="119" spans="1:15" x14ac:dyDescent="0.25">
      <c r="A119" s="28" t="s">
        <v>495</v>
      </c>
      <c r="B119" s="23">
        <v>16400</v>
      </c>
      <c r="C119" s="23">
        <v>16500</v>
      </c>
      <c r="D119" s="28" t="s">
        <v>67</v>
      </c>
      <c r="E119" s="28" t="s">
        <v>485</v>
      </c>
      <c r="F119" s="29">
        <v>2.15</v>
      </c>
      <c r="G119" s="29">
        <v>1.94</v>
      </c>
      <c r="H119" s="29">
        <v>1.94</v>
      </c>
      <c r="I119" s="23">
        <v>66</v>
      </c>
      <c r="J119" s="18" t="s">
        <v>494</v>
      </c>
      <c r="K119" s="51">
        <v>23.14452575</v>
      </c>
      <c r="L119" s="51">
        <v>72.780367600000005</v>
      </c>
      <c r="M119" s="51">
        <v>23.14504367</v>
      </c>
      <c r="N119" s="51">
        <v>72.781167449999998</v>
      </c>
      <c r="O119" s="28" t="s">
        <v>237</v>
      </c>
    </row>
    <row r="120" spans="1:15" x14ac:dyDescent="0.25">
      <c r="A120" s="28" t="s">
        <v>495</v>
      </c>
      <c r="B120" s="23">
        <v>16500</v>
      </c>
      <c r="C120" s="23">
        <v>16600</v>
      </c>
      <c r="D120" s="28" t="s">
        <v>67</v>
      </c>
      <c r="E120" s="28" t="s">
        <v>485</v>
      </c>
      <c r="F120" s="29">
        <v>1.71</v>
      </c>
      <c r="G120" s="29">
        <v>1.49</v>
      </c>
      <c r="H120" s="29">
        <v>1.49</v>
      </c>
      <c r="I120" s="23">
        <v>66</v>
      </c>
      <c r="J120" s="18" t="s">
        <v>494</v>
      </c>
      <c r="K120" s="51">
        <v>23.14504367</v>
      </c>
      <c r="L120" s="51">
        <v>72.781167449999998</v>
      </c>
      <c r="M120" s="51">
        <v>23.145563979999999</v>
      </c>
      <c r="N120" s="51">
        <v>72.781965470000003</v>
      </c>
      <c r="O120" s="28" t="s">
        <v>237</v>
      </c>
    </row>
    <row r="121" spans="1:15" x14ac:dyDescent="0.25">
      <c r="A121" s="28" t="s">
        <v>495</v>
      </c>
      <c r="B121" s="23">
        <v>16600</v>
      </c>
      <c r="C121" s="23">
        <v>16700</v>
      </c>
      <c r="D121" s="28" t="s">
        <v>67</v>
      </c>
      <c r="E121" s="28" t="s">
        <v>485</v>
      </c>
      <c r="F121" s="29">
        <v>1.88</v>
      </c>
      <c r="G121" s="29">
        <v>1.73</v>
      </c>
      <c r="H121" s="29">
        <v>1.73</v>
      </c>
      <c r="I121" s="23">
        <v>66</v>
      </c>
      <c r="J121" s="18" t="s">
        <v>494</v>
      </c>
      <c r="K121" s="51">
        <v>23.145563979999999</v>
      </c>
      <c r="L121" s="51">
        <v>72.781965470000003</v>
      </c>
      <c r="M121" s="51">
        <v>23.146088290000002</v>
      </c>
      <c r="N121" s="51">
        <v>72.782760420000002</v>
      </c>
      <c r="O121" s="28" t="s">
        <v>237</v>
      </c>
    </row>
    <row r="122" spans="1:15" x14ac:dyDescent="0.25">
      <c r="A122" s="28" t="s">
        <v>495</v>
      </c>
      <c r="B122" s="23">
        <v>16700</v>
      </c>
      <c r="C122" s="23">
        <v>16800</v>
      </c>
      <c r="D122" s="28" t="s">
        <v>67</v>
      </c>
      <c r="E122" s="28" t="s">
        <v>485</v>
      </c>
      <c r="F122" s="29">
        <v>1.28</v>
      </c>
      <c r="G122" s="29">
        <v>1.1499999999999999</v>
      </c>
      <c r="H122" s="29">
        <v>1.1499999999999999</v>
      </c>
      <c r="I122" s="23">
        <v>66</v>
      </c>
      <c r="J122" s="18" t="s">
        <v>494</v>
      </c>
      <c r="K122" s="51">
        <v>23.146088290000002</v>
      </c>
      <c r="L122" s="51">
        <v>72.782760420000002</v>
      </c>
      <c r="M122" s="51">
        <v>23.14660829</v>
      </c>
      <c r="N122" s="51">
        <v>72.783558690000007</v>
      </c>
      <c r="O122" s="28" t="s">
        <v>237</v>
      </c>
    </row>
    <row r="123" spans="1:15" x14ac:dyDescent="0.25">
      <c r="A123" s="28" t="s">
        <v>495</v>
      </c>
      <c r="B123" s="23">
        <v>16800</v>
      </c>
      <c r="C123" s="23">
        <v>16900</v>
      </c>
      <c r="D123" s="28" t="s">
        <v>67</v>
      </c>
      <c r="E123" s="28" t="s">
        <v>485</v>
      </c>
      <c r="F123" s="29">
        <v>2.2599999999999998</v>
      </c>
      <c r="G123" s="29">
        <v>2.23</v>
      </c>
      <c r="H123" s="29">
        <v>2.23</v>
      </c>
      <c r="I123" s="23">
        <v>60</v>
      </c>
      <c r="J123" s="18" t="s">
        <v>494</v>
      </c>
      <c r="K123" s="51">
        <v>23.14660829</v>
      </c>
      <c r="L123" s="51">
        <v>72.783558690000007</v>
      </c>
      <c r="M123" s="51">
        <v>23.14713055</v>
      </c>
      <c r="N123" s="51">
        <v>72.784355230000003</v>
      </c>
      <c r="O123" s="28" t="s">
        <v>255</v>
      </c>
    </row>
    <row r="124" spans="1:15" x14ac:dyDescent="0.25">
      <c r="A124" s="28" t="s">
        <v>495</v>
      </c>
      <c r="B124" s="23">
        <v>16900</v>
      </c>
      <c r="C124" s="23">
        <v>17000</v>
      </c>
      <c r="D124" s="28" t="s">
        <v>67</v>
      </c>
      <c r="E124" s="28" t="s">
        <v>485</v>
      </c>
      <c r="F124" s="29">
        <v>2.19</v>
      </c>
      <c r="G124" s="29">
        <v>1.73</v>
      </c>
      <c r="H124" s="29">
        <v>1.73</v>
      </c>
      <c r="I124" s="23">
        <v>48</v>
      </c>
      <c r="J124" s="18" t="s">
        <v>494</v>
      </c>
      <c r="K124" s="51">
        <v>23.14713055</v>
      </c>
      <c r="L124" s="51">
        <v>72.784355230000003</v>
      </c>
      <c r="M124" s="51">
        <v>23.147649999999999</v>
      </c>
      <c r="N124" s="51">
        <v>72.785153940000001</v>
      </c>
      <c r="O124" s="28" t="s">
        <v>237</v>
      </c>
    </row>
    <row r="125" spans="1:15" x14ac:dyDescent="0.25">
      <c r="A125" s="28" t="s">
        <v>495</v>
      </c>
      <c r="B125" s="23">
        <v>17000</v>
      </c>
      <c r="C125" s="23">
        <v>17100</v>
      </c>
      <c r="D125" s="28" t="s">
        <v>67</v>
      </c>
      <c r="E125" s="28" t="s">
        <v>485</v>
      </c>
      <c r="F125" s="29">
        <v>2.04</v>
      </c>
      <c r="G125" s="29">
        <v>1.95</v>
      </c>
      <c r="H125" s="29">
        <v>1.95</v>
      </c>
      <c r="I125" s="23">
        <v>43</v>
      </c>
      <c r="J125" s="18" t="s">
        <v>494</v>
      </c>
      <c r="K125" s="51">
        <v>23.147649999999999</v>
      </c>
      <c r="L125" s="51">
        <v>72.785153940000001</v>
      </c>
      <c r="M125" s="51">
        <v>23.1481654</v>
      </c>
      <c r="N125" s="51">
        <v>72.785955700000002</v>
      </c>
      <c r="O125" s="28" t="s">
        <v>237</v>
      </c>
    </row>
    <row r="126" spans="1:15" x14ac:dyDescent="0.25">
      <c r="A126" s="28" t="s">
        <v>495</v>
      </c>
      <c r="B126" s="23">
        <v>17100</v>
      </c>
      <c r="C126" s="23">
        <v>17200</v>
      </c>
      <c r="D126" s="28" t="s">
        <v>67</v>
      </c>
      <c r="E126" s="28" t="s">
        <v>485</v>
      </c>
      <c r="F126" s="29">
        <v>1.93</v>
      </c>
      <c r="G126" s="29">
        <v>1.74</v>
      </c>
      <c r="H126" s="29">
        <v>1.74</v>
      </c>
      <c r="I126" s="23">
        <v>50</v>
      </c>
      <c r="J126" s="18" t="s">
        <v>494</v>
      </c>
      <c r="K126" s="51">
        <v>23.1481654</v>
      </c>
      <c r="L126" s="51">
        <v>72.785955700000002</v>
      </c>
      <c r="M126" s="51">
        <v>23.148680079999998</v>
      </c>
      <c r="N126" s="51">
        <v>72.78675801</v>
      </c>
      <c r="O126" s="28" t="s">
        <v>237</v>
      </c>
    </row>
    <row r="127" spans="1:15" x14ac:dyDescent="0.25">
      <c r="A127" s="28" t="s">
        <v>495</v>
      </c>
      <c r="B127" s="23">
        <v>17200</v>
      </c>
      <c r="C127" s="23">
        <v>17300</v>
      </c>
      <c r="D127" s="28" t="s">
        <v>67</v>
      </c>
      <c r="E127" s="28" t="s">
        <v>485</v>
      </c>
      <c r="F127" s="29">
        <v>2.0099999999999998</v>
      </c>
      <c r="G127" s="29">
        <v>2.27</v>
      </c>
      <c r="H127" s="29">
        <v>2.27</v>
      </c>
      <c r="I127" s="23">
        <v>54</v>
      </c>
      <c r="J127" s="18" t="s">
        <v>494</v>
      </c>
      <c r="K127" s="51">
        <v>23.148680079999998</v>
      </c>
      <c r="L127" s="51">
        <v>72.78675801</v>
      </c>
      <c r="M127" s="51">
        <v>23.14919677</v>
      </c>
      <c r="N127" s="51">
        <v>72.787558779999998</v>
      </c>
      <c r="O127" s="28" t="s">
        <v>255</v>
      </c>
    </row>
    <row r="128" spans="1:15" x14ac:dyDescent="0.25">
      <c r="A128" s="28" t="s">
        <v>495</v>
      </c>
      <c r="B128" s="23">
        <v>17300</v>
      </c>
      <c r="C128" s="23">
        <v>17400</v>
      </c>
      <c r="D128" s="28" t="s">
        <v>67</v>
      </c>
      <c r="E128" s="28" t="s">
        <v>485</v>
      </c>
      <c r="F128" s="29">
        <v>2.4</v>
      </c>
      <c r="G128" s="29">
        <v>2.13</v>
      </c>
      <c r="H128" s="29">
        <v>2.13</v>
      </c>
      <c r="I128" s="23">
        <v>57</v>
      </c>
      <c r="J128" s="18" t="s">
        <v>494</v>
      </c>
      <c r="K128" s="51">
        <v>23.14919677</v>
      </c>
      <c r="L128" s="51">
        <v>72.787558779999998</v>
      </c>
      <c r="M128" s="51">
        <v>23.1497131</v>
      </c>
      <c r="N128" s="51">
        <v>72.788359839999998</v>
      </c>
      <c r="O128" s="28" t="s">
        <v>255</v>
      </c>
    </row>
    <row r="129" spans="1:15" x14ac:dyDescent="0.25">
      <c r="A129" s="28" t="s">
        <v>495</v>
      </c>
      <c r="B129" s="23">
        <v>17400</v>
      </c>
      <c r="C129" s="23">
        <v>17500</v>
      </c>
      <c r="D129" s="28" t="s">
        <v>67</v>
      </c>
      <c r="E129" s="28" t="s">
        <v>485</v>
      </c>
      <c r="F129" s="29">
        <v>1.65</v>
      </c>
      <c r="G129" s="29">
        <v>1.52</v>
      </c>
      <c r="H129" s="29">
        <v>1.52</v>
      </c>
      <c r="I129" s="23">
        <v>58</v>
      </c>
      <c r="J129" s="18" t="s">
        <v>494</v>
      </c>
      <c r="K129" s="51">
        <v>23.1497131</v>
      </c>
      <c r="L129" s="51">
        <v>72.788359839999998</v>
      </c>
      <c r="M129" s="51">
        <v>23.150228089999999</v>
      </c>
      <c r="N129" s="51">
        <v>72.789161919999998</v>
      </c>
      <c r="O129" s="28" t="s">
        <v>237</v>
      </c>
    </row>
    <row r="130" spans="1:15" x14ac:dyDescent="0.25">
      <c r="A130" s="28" t="s">
        <v>495</v>
      </c>
      <c r="B130" s="23">
        <v>17500</v>
      </c>
      <c r="C130" s="23">
        <v>17600</v>
      </c>
      <c r="D130" s="28" t="s">
        <v>67</v>
      </c>
      <c r="E130" s="28" t="s">
        <v>485</v>
      </c>
      <c r="F130" s="29">
        <v>2.04</v>
      </c>
      <c r="G130" s="29">
        <v>1.68</v>
      </c>
      <c r="H130" s="29">
        <v>1.68</v>
      </c>
      <c r="I130" s="23">
        <v>61</v>
      </c>
      <c r="J130" s="18" t="s">
        <v>494</v>
      </c>
      <c r="K130" s="51">
        <v>23.150228089999999</v>
      </c>
      <c r="L130" s="51">
        <v>72.789161919999998</v>
      </c>
      <c r="M130" s="51">
        <v>23.15074349</v>
      </c>
      <c r="N130" s="51">
        <v>72.78996368</v>
      </c>
      <c r="O130" s="28" t="s">
        <v>237</v>
      </c>
    </row>
    <row r="131" spans="1:15" x14ac:dyDescent="0.25">
      <c r="A131" s="28" t="s">
        <v>495</v>
      </c>
      <c r="B131" s="23">
        <v>17600</v>
      </c>
      <c r="C131" s="23">
        <v>17700</v>
      </c>
      <c r="D131" s="28" t="s">
        <v>67</v>
      </c>
      <c r="E131" s="28" t="s">
        <v>485</v>
      </c>
      <c r="F131" s="29">
        <v>2.0299999999999998</v>
      </c>
      <c r="G131" s="29">
        <v>2.72</v>
      </c>
      <c r="H131" s="29">
        <v>2.72</v>
      </c>
      <c r="I131" s="23">
        <v>58</v>
      </c>
      <c r="J131" s="18" t="s">
        <v>494</v>
      </c>
      <c r="K131" s="51">
        <v>23.15074349</v>
      </c>
      <c r="L131" s="51">
        <v>72.78996368</v>
      </c>
      <c r="M131" s="51">
        <v>23.151253430000001</v>
      </c>
      <c r="N131" s="51">
        <v>72.790769440000005</v>
      </c>
      <c r="O131" s="28" t="s">
        <v>255</v>
      </c>
    </row>
    <row r="132" spans="1:15" x14ac:dyDescent="0.25">
      <c r="A132" s="28" t="s">
        <v>495</v>
      </c>
      <c r="B132" s="23">
        <v>17700</v>
      </c>
      <c r="C132" s="23">
        <v>17800</v>
      </c>
      <c r="D132" s="28" t="s">
        <v>67</v>
      </c>
      <c r="E132" s="28" t="s">
        <v>485</v>
      </c>
      <c r="F132" s="29">
        <v>2.5099999999999998</v>
      </c>
      <c r="G132" s="29">
        <v>2.41</v>
      </c>
      <c r="H132" s="29">
        <v>2.41</v>
      </c>
      <c r="I132" s="23">
        <v>60</v>
      </c>
      <c r="J132" s="18" t="s">
        <v>494</v>
      </c>
      <c r="K132" s="51">
        <v>23.151253430000001</v>
      </c>
      <c r="L132" s="51">
        <v>72.790769440000005</v>
      </c>
      <c r="M132" s="51">
        <v>23.15176688</v>
      </c>
      <c r="N132" s="51">
        <v>72.791572669999994</v>
      </c>
      <c r="O132" s="28" t="s">
        <v>255</v>
      </c>
    </row>
    <row r="133" spans="1:15" x14ac:dyDescent="0.25">
      <c r="A133" s="28" t="s">
        <v>495</v>
      </c>
      <c r="B133" s="23">
        <v>17800</v>
      </c>
      <c r="C133" s="23">
        <v>17900</v>
      </c>
      <c r="D133" s="28" t="s">
        <v>67</v>
      </c>
      <c r="E133" s="28" t="s">
        <v>485</v>
      </c>
      <c r="F133" s="29">
        <v>1.9</v>
      </c>
      <c r="G133" s="29">
        <v>1.72</v>
      </c>
      <c r="H133" s="29">
        <v>1.72</v>
      </c>
      <c r="I133" s="23">
        <v>58</v>
      </c>
      <c r="J133" s="18" t="s">
        <v>494</v>
      </c>
      <c r="K133" s="51">
        <v>23.15176688</v>
      </c>
      <c r="L133" s="51">
        <v>72.791572669999994</v>
      </c>
      <c r="M133" s="51">
        <v>23.152275769999999</v>
      </c>
      <c r="N133" s="51">
        <v>72.792379299999993</v>
      </c>
      <c r="O133" s="28" t="s">
        <v>237</v>
      </c>
    </row>
    <row r="134" spans="1:15" x14ac:dyDescent="0.25">
      <c r="A134" s="28" t="s">
        <v>495</v>
      </c>
      <c r="B134" s="23">
        <v>17900</v>
      </c>
      <c r="C134" s="23">
        <v>18000</v>
      </c>
      <c r="D134" s="28" t="s">
        <v>67</v>
      </c>
      <c r="E134" s="28" t="s">
        <v>485</v>
      </c>
      <c r="F134" s="29">
        <v>2.98</v>
      </c>
      <c r="G134" s="29">
        <v>2.76</v>
      </c>
      <c r="H134" s="29">
        <v>2.76</v>
      </c>
      <c r="I134" s="23">
        <v>55</v>
      </c>
      <c r="J134" s="18" t="s">
        <v>494</v>
      </c>
      <c r="K134" s="51">
        <v>23.152275769999999</v>
      </c>
      <c r="L134" s="51">
        <v>72.792379299999993</v>
      </c>
      <c r="M134" s="51">
        <v>23.152786280000001</v>
      </c>
      <c r="N134" s="51">
        <v>72.793184710000006</v>
      </c>
      <c r="O134" s="28" t="s">
        <v>255</v>
      </c>
    </row>
    <row r="135" spans="1:15" x14ac:dyDescent="0.25">
      <c r="A135" s="28" t="s">
        <v>495</v>
      </c>
      <c r="B135" s="23">
        <v>18000</v>
      </c>
      <c r="C135" s="23">
        <v>18100</v>
      </c>
      <c r="D135" s="28" t="s">
        <v>67</v>
      </c>
      <c r="E135" s="28" t="s">
        <v>485</v>
      </c>
      <c r="F135" s="29">
        <v>1.4</v>
      </c>
      <c r="G135" s="29">
        <v>1.49</v>
      </c>
      <c r="H135" s="29">
        <v>1.49</v>
      </c>
      <c r="I135" s="23">
        <v>51</v>
      </c>
      <c r="J135" s="18" t="s">
        <v>494</v>
      </c>
      <c r="K135" s="51">
        <v>23.152786280000001</v>
      </c>
      <c r="L135" s="51">
        <v>72.793184710000006</v>
      </c>
      <c r="M135" s="51">
        <v>23.153299239999999</v>
      </c>
      <c r="N135" s="51">
        <v>72.793988330000005</v>
      </c>
      <c r="O135" s="28" t="s">
        <v>237</v>
      </c>
    </row>
    <row r="136" spans="1:15" x14ac:dyDescent="0.25">
      <c r="A136" s="28" t="s">
        <v>495</v>
      </c>
      <c r="B136" s="23">
        <v>18100</v>
      </c>
      <c r="C136" s="23">
        <v>18200</v>
      </c>
      <c r="D136" s="28" t="s">
        <v>67</v>
      </c>
      <c r="E136" s="28" t="s">
        <v>485</v>
      </c>
      <c r="F136" s="29">
        <v>1.93</v>
      </c>
      <c r="G136" s="29">
        <v>1.35</v>
      </c>
      <c r="H136" s="29">
        <v>1.35</v>
      </c>
      <c r="I136" s="23">
        <v>54</v>
      </c>
      <c r="J136" s="18" t="s">
        <v>494</v>
      </c>
      <c r="K136" s="51">
        <v>23.153299239999999</v>
      </c>
      <c r="L136" s="51">
        <v>72.793988330000005</v>
      </c>
      <c r="M136" s="51">
        <v>23.153814969999999</v>
      </c>
      <c r="N136" s="51">
        <v>72.794789859999995</v>
      </c>
      <c r="O136" s="28" t="s">
        <v>237</v>
      </c>
    </row>
    <row r="137" spans="1:15" x14ac:dyDescent="0.25">
      <c r="A137" s="28" t="s">
        <v>495</v>
      </c>
      <c r="B137" s="23">
        <v>18200</v>
      </c>
      <c r="C137" s="23">
        <v>18300</v>
      </c>
      <c r="D137" s="28" t="s">
        <v>67</v>
      </c>
      <c r="E137" s="28" t="s">
        <v>485</v>
      </c>
      <c r="F137" s="29">
        <v>1.68</v>
      </c>
      <c r="G137" s="29">
        <v>1.48</v>
      </c>
      <c r="H137" s="29">
        <v>1.48</v>
      </c>
      <c r="I137" s="23">
        <v>51</v>
      </c>
      <c r="J137" s="18" t="s">
        <v>494</v>
      </c>
      <c r="K137" s="51">
        <v>23.153814969999999</v>
      </c>
      <c r="L137" s="51">
        <v>72.794789859999995</v>
      </c>
      <c r="M137" s="51">
        <v>23.154331819999999</v>
      </c>
      <c r="N137" s="51">
        <v>72.795590559999994</v>
      </c>
      <c r="O137" s="28" t="s">
        <v>237</v>
      </c>
    </row>
    <row r="138" spans="1:15" x14ac:dyDescent="0.25">
      <c r="A138" s="28" t="s">
        <v>495</v>
      </c>
      <c r="B138" s="23">
        <v>18300</v>
      </c>
      <c r="C138" s="23">
        <v>18400</v>
      </c>
      <c r="D138" s="28" t="s">
        <v>67</v>
      </c>
      <c r="E138" s="28" t="s">
        <v>485</v>
      </c>
      <c r="F138" s="29">
        <v>2.5499999999999998</v>
      </c>
      <c r="G138" s="29">
        <v>1.93</v>
      </c>
      <c r="H138" s="29">
        <v>1.93</v>
      </c>
      <c r="I138" s="23">
        <v>51</v>
      </c>
      <c r="J138" s="18" t="s">
        <v>494</v>
      </c>
      <c r="K138" s="51">
        <v>23.154331819999999</v>
      </c>
      <c r="L138" s="51">
        <v>72.795590559999994</v>
      </c>
      <c r="M138" s="51">
        <v>23.154847490000002</v>
      </c>
      <c r="N138" s="51">
        <v>72.796392159999996</v>
      </c>
      <c r="O138" s="28" t="s">
        <v>237</v>
      </c>
    </row>
    <row r="139" spans="1:15" x14ac:dyDescent="0.25">
      <c r="A139" s="28" t="s">
        <v>495</v>
      </c>
      <c r="B139" s="23">
        <v>18400</v>
      </c>
      <c r="C139" s="23">
        <v>18500</v>
      </c>
      <c r="D139" s="28" t="s">
        <v>67</v>
      </c>
      <c r="E139" s="28" t="s">
        <v>485</v>
      </c>
      <c r="F139" s="29">
        <v>2.15</v>
      </c>
      <c r="G139" s="29">
        <v>1.82</v>
      </c>
      <c r="H139" s="29">
        <v>1.82</v>
      </c>
      <c r="I139" s="23">
        <v>53</v>
      </c>
      <c r="J139" s="18" t="s">
        <v>494</v>
      </c>
      <c r="K139" s="51">
        <v>23.154847490000002</v>
      </c>
      <c r="L139" s="51">
        <v>72.796392159999996</v>
      </c>
      <c r="M139" s="51">
        <v>23.15535938</v>
      </c>
      <c r="N139" s="51">
        <v>72.797196589999999</v>
      </c>
      <c r="O139" s="28" t="s">
        <v>237</v>
      </c>
    </row>
    <row r="140" spans="1:15" x14ac:dyDescent="0.25">
      <c r="A140" s="28" t="s">
        <v>495</v>
      </c>
      <c r="B140" s="23">
        <v>18500</v>
      </c>
      <c r="C140" s="23">
        <v>18600</v>
      </c>
      <c r="D140" s="28" t="s">
        <v>67</v>
      </c>
      <c r="E140" s="28" t="s">
        <v>485</v>
      </c>
      <c r="F140" s="29">
        <v>3.06</v>
      </c>
      <c r="G140" s="29">
        <v>2.79</v>
      </c>
      <c r="H140" s="29">
        <v>2.79</v>
      </c>
      <c r="I140" s="23">
        <v>51</v>
      </c>
      <c r="J140" s="18" t="s">
        <v>494</v>
      </c>
      <c r="K140" s="51">
        <v>23.15535938</v>
      </c>
      <c r="L140" s="51">
        <v>72.797196589999999</v>
      </c>
      <c r="M140" s="51">
        <v>23.155871690000001</v>
      </c>
      <c r="N140" s="51">
        <v>72.798000689999995</v>
      </c>
      <c r="O140" s="28" t="s">
        <v>255</v>
      </c>
    </row>
    <row r="141" spans="1:15" x14ac:dyDescent="0.25">
      <c r="A141" s="28" t="s">
        <v>495</v>
      </c>
      <c r="B141" s="23">
        <v>18600</v>
      </c>
      <c r="C141" s="23">
        <v>18700</v>
      </c>
      <c r="D141" s="28" t="s">
        <v>67</v>
      </c>
      <c r="E141" s="28" t="s">
        <v>485</v>
      </c>
      <c r="F141" s="29">
        <v>2.09</v>
      </c>
      <c r="G141" s="29">
        <v>1.98</v>
      </c>
      <c r="H141" s="29">
        <v>1.98</v>
      </c>
      <c r="I141" s="23">
        <v>41</v>
      </c>
      <c r="J141" s="18" t="s">
        <v>494</v>
      </c>
      <c r="K141" s="51">
        <v>23.155871690000001</v>
      </c>
      <c r="L141" s="51">
        <v>72.798000689999995</v>
      </c>
      <c r="M141" s="51">
        <v>23.156386210000001</v>
      </c>
      <c r="N141" s="51">
        <v>72.798803149999998</v>
      </c>
      <c r="O141" s="28" t="s">
        <v>237</v>
      </c>
    </row>
    <row r="142" spans="1:15" x14ac:dyDescent="0.25">
      <c r="A142" s="28" t="s">
        <v>495</v>
      </c>
      <c r="B142" s="23">
        <v>18700</v>
      </c>
      <c r="C142" s="23">
        <v>18800</v>
      </c>
      <c r="D142" s="28" t="s">
        <v>67</v>
      </c>
      <c r="E142" s="28" t="s">
        <v>485</v>
      </c>
      <c r="F142" s="29">
        <v>6.66</v>
      </c>
      <c r="G142" s="29">
        <v>5.88</v>
      </c>
      <c r="H142" s="29">
        <v>5.88</v>
      </c>
      <c r="I142" s="23">
        <v>22</v>
      </c>
      <c r="J142" s="18" t="s">
        <v>494</v>
      </c>
      <c r="K142" s="51">
        <v>23.156386210000001</v>
      </c>
      <c r="L142" s="51">
        <v>72.798803149999998</v>
      </c>
      <c r="M142" s="51">
        <v>23.156904900000001</v>
      </c>
      <c r="N142" s="51">
        <v>72.799602460000003</v>
      </c>
      <c r="O142" s="28" t="s">
        <v>235</v>
      </c>
    </row>
    <row r="143" spans="1:15" x14ac:dyDescent="0.25">
      <c r="A143" s="28" t="s">
        <v>495</v>
      </c>
      <c r="B143" s="23">
        <v>18800</v>
      </c>
      <c r="C143" s="23">
        <v>18900</v>
      </c>
      <c r="D143" s="28" t="s">
        <v>67</v>
      </c>
      <c r="E143" s="28" t="s">
        <v>485</v>
      </c>
      <c r="F143" s="29">
        <v>3.52</v>
      </c>
      <c r="G143" s="29">
        <v>3.52</v>
      </c>
      <c r="H143" s="29">
        <v>3.52</v>
      </c>
      <c r="I143" s="23">
        <v>31</v>
      </c>
      <c r="J143" s="18" t="s">
        <v>494</v>
      </c>
      <c r="K143" s="51">
        <v>23.156904900000001</v>
      </c>
      <c r="L143" s="51">
        <v>72.799602460000003</v>
      </c>
      <c r="M143" s="51">
        <v>23.157421849999999</v>
      </c>
      <c r="N143" s="51">
        <v>72.800403079999995</v>
      </c>
      <c r="O143" s="28" t="s">
        <v>255</v>
      </c>
    </row>
    <row r="144" spans="1:15" x14ac:dyDescent="0.25">
      <c r="A144" s="28" t="s">
        <v>495</v>
      </c>
      <c r="B144" s="23">
        <v>18900</v>
      </c>
      <c r="C144" s="23">
        <v>19000</v>
      </c>
      <c r="D144" s="28" t="s">
        <v>67</v>
      </c>
      <c r="E144" s="28" t="s">
        <v>485</v>
      </c>
      <c r="F144" s="29">
        <v>2.41</v>
      </c>
      <c r="G144" s="29">
        <v>2.06</v>
      </c>
      <c r="H144" s="29">
        <v>2.06</v>
      </c>
      <c r="I144" s="23">
        <v>37</v>
      </c>
      <c r="J144" s="18" t="s">
        <v>494</v>
      </c>
      <c r="K144" s="51">
        <v>23.157421849999999</v>
      </c>
      <c r="L144" s="51">
        <v>72.800403079999995</v>
      </c>
      <c r="M144" s="51">
        <v>23.157934099999999</v>
      </c>
      <c r="N144" s="51">
        <v>72.801207160000004</v>
      </c>
      <c r="O144" s="28" t="s">
        <v>255</v>
      </c>
    </row>
    <row r="145" spans="1:15" x14ac:dyDescent="0.25">
      <c r="A145" s="28" t="s">
        <v>495</v>
      </c>
      <c r="B145" s="23">
        <v>19000</v>
      </c>
      <c r="C145" s="23">
        <v>19100</v>
      </c>
      <c r="D145" s="28" t="s">
        <v>67</v>
      </c>
      <c r="E145" s="28" t="s">
        <v>485</v>
      </c>
      <c r="F145" s="29">
        <v>5.03</v>
      </c>
      <c r="G145" s="29">
        <v>4.26</v>
      </c>
      <c r="H145" s="29">
        <v>4.26</v>
      </c>
      <c r="I145" s="23">
        <v>23</v>
      </c>
      <c r="J145" s="18" t="s">
        <v>494</v>
      </c>
      <c r="K145" s="51">
        <v>23.157934099999999</v>
      </c>
      <c r="L145" s="51">
        <v>72.801207160000004</v>
      </c>
      <c r="M145" s="51">
        <v>23.15844577</v>
      </c>
      <c r="N145" s="51">
        <v>72.802011739999998</v>
      </c>
      <c r="O145" s="28" t="s">
        <v>235</v>
      </c>
    </row>
    <row r="146" spans="1:15" x14ac:dyDescent="0.25">
      <c r="A146" s="28" t="s">
        <v>495</v>
      </c>
      <c r="B146" s="23">
        <v>19100</v>
      </c>
      <c r="C146" s="23">
        <v>19200</v>
      </c>
      <c r="D146" s="28" t="s">
        <v>67</v>
      </c>
      <c r="E146" s="28" t="s">
        <v>485</v>
      </c>
      <c r="F146" s="29">
        <v>3.42</v>
      </c>
      <c r="G146" s="29">
        <v>2.96</v>
      </c>
      <c r="H146" s="29">
        <v>2.96</v>
      </c>
      <c r="I146" s="23">
        <v>33</v>
      </c>
      <c r="J146" s="18" t="s">
        <v>494</v>
      </c>
      <c r="K146" s="51">
        <v>23.15844577</v>
      </c>
      <c r="L146" s="51">
        <v>72.802011739999998</v>
      </c>
      <c r="M146" s="51">
        <v>23.158965989999999</v>
      </c>
      <c r="N146" s="51">
        <v>72.802809870000004</v>
      </c>
      <c r="O146" s="28" t="s">
        <v>255</v>
      </c>
    </row>
    <row r="147" spans="1:15" x14ac:dyDescent="0.25">
      <c r="A147" s="28" t="s">
        <v>495</v>
      </c>
      <c r="B147" s="23">
        <v>19200</v>
      </c>
      <c r="C147" s="23">
        <v>19300</v>
      </c>
      <c r="D147" s="28" t="s">
        <v>67</v>
      </c>
      <c r="E147" s="28" t="s">
        <v>485</v>
      </c>
      <c r="F147" s="29">
        <v>5.73</v>
      </c>
      <c r="G147" s="29">
        <v>6.85</v>
      </c>
      <c r="H147" s="29">
        <v>6.85</v>
      </c>
      <c r="I147" s="23">
        <v>27</v>
      </c>
      <c r="J147" s="18" t="s">
        <v>494</v>
      </c>
      <c r="K147" s="51">
        <v>23.158965989999999</v>
      </c>
      <c r="L147" s="51">
        <v>72.802809870000004</v>
      </c>
      <c r="M147" s="51">
        <v>23.159485249999999</v>
      </c>
      <c r="N147" s="51">
        <v>72.803608710000006</v>
      </c>
      <c r="O147" s="28" t="s">
        <v>234</v>
      </c>
    </row>
    <row r="148" spans="1:15" x14ac:dyDescent="0.25">
      <c r="A148" s="28" t="s">
        <v>495</v>
      </c>
      <c r="B148" s="23">
        <v>19300</v>
      </c>
      <c r="C148" s="23">
        <v>19400</v>
      </c>
      <c r="D148" s="28" t="s">
        <v>67</v>
      </c>
      <c r="E148" s="28" t="s">
        <v>485</v>
      </c>
      <c r="F148" s="29">
        <v>3.34</v>
      </c>
      <c r="G148" s="29">
        <v>2.2599999999999998</v>
      </c>
      <c r="H148" s="29">
        <v>2.2599999999999998</v>
      </c>
      <c r="I148" s="23">
        <v>31</v>
      </c>
      <c r="J148" s="18" t="s">
        <v>494</v>
      </c>
      <c r="K148" s="51">
        <v>23.159485249999999</v>
      </c>
      <c r="L148" s="51">
        <v>72.803608710000006</v>
      </c>
      <c r="M148" s="51">
        <v>23.160001449999999</v>
      </c>
      <c r="N148" s="51">
        <v>72.804409899999996</v>
      </c>
      <c r="O148" s="28" t="s">
        <v>255</v>
      </c>
    </row>
    <row r="149" spans="1:15" x14ac:dyDescent="0.25">
      <c r="A149" s="28" t="s">
        <v>495</v>
      </c>
      <c r="B149" s="23">
        <v>19400</v>
      </c>
      <c r="C149" s="23">
        <v>19500</v>
      </c>
      <c r="D149" s="28" t="s">
        <v>67</v>
      </c>
      <c r="E149" s="28" t="s">
        <v>485</v>
      </c>
      <c r="F149" s="29">
        <v>3.22</v>
      </c>
      <c r="G149" s="29">
        <v>3.22</v>
      </c>
      <c r="H149" s="29">
        <v>3.22</v>
      </c>
      <c r="I149" s="23">
        <v>31</v>
      </c>
      <c r="J149" s="18" t="s">
        <v>494</v>
      </c>
      <c r="K149" s="51">
        <v>23.160001449999999</v>
      </c>
      <c r="L149" s="51">
        <v>72.804409899999996</v>
      </c>
      <c r="M149" s="51">
        <v>23.16052329</v>
      </c>
      <c r="N149" s="51">
        <v>72.805206830000003</v>
      </c>
      <c r="O149" s="28" t="s">
        <v>255</v>
      </c>
    </row>
    <row r="150" spans="1:15" x14ac:dyDescent="0.25">
      <c r="A150" s="28" t="s">
        <v>495</v>
      </c>
      <c r="B150" s="23">
        <v>19500</v>
      </c>
      <c r="C150" s="23">
        <v>19600</v>
      </c>
      <c r="D150" s="28" t="s">
        <v>67</v>
      </c>
      <c r="E150" s="28" t="s">
        <v>485</v>
      </c>
      <c r="F150" s="29">
        <v>7.2815985809806243</v>
      </c>
      <c r="G150" s="29">
        <v>6.5973113810263175</v>
      </c>
      <c r="H150" s="29">
        <v>6.9394549810034709</v>
      </c>
      <c r="I150" s="23">
        <v>9</v>
      </c>
      <c r="J150" s="18" t="s">
        <v>494</v>
      </c>
      <c r="K150" s="51">
        <v>23.16052329</v>
      </c>
      <c r="L150" s="51">
        <v>72.805206830000003</v>
      </c>
      <c r="M150" s="51">
        <v>23.16103975</v>
      </c>
      <c r="N150" s="51">
        <v>72.806007829999999</v>
      </c>
      <c r="O150" s="28" t="s">
        <v>234</v>
      </c>
    </row>
    <row r="151" spans="1:15" x14ac:dyDescent="0.25">
      <c r="A151" s="28" t="s">
        <v>495</v>
      </c>
      <c r="B151" s="23">
        <v>19600</v>
      </c>
      <c r="C151" s="23">
        <v>19700</v>
      </c>
      <c r="D151" s="28" t="s">
        <v>67</v>
      </c>
      <c r="E151" s="28" t="s">
        <v>485</v>
      </c>
      <c r="F151" s="29">
        <v>2.97</v>
      </c>
      <c r="G151" s="29">
        <v>2.96</v>
      </c>
      <c r="H151" s="29">
        <v>2.96</v>
      </c>
      <c r="I151" s="23">
        <v>37</v>
      </c>
      <c r="J151" s="18" t="s">
        <v>494</v>
      </c>
      <c r="K151" s="51">
        <v>23.16103975</v>
      </c>
      <c r="L151" s="51">
        <v>72.806007829999999</v>
      </c>
      <c r="M151" s="51">
        <v>23.16155779</v>
      </c>
      <c r="N151" s="51">
        <v>72.806807669999998</v>
      </c>
      <c r="O151" s="28" t="s">
        <v>255</v>
      </c>
    </row>
    <row r="152" spans="1:15" x14ac:dyDescent="0.25">
      <c r="A152" s="28" t="s">
        <v>495</v>
      </c>
      <c r="B152" s="23">
        <v>19700</v>
      </c>
      <c r="C152" s="23">
        <v>19800</v>
      </c>
      <c r="D152" s="28" t="s">
        <v>67</v>
      </c>
      <c r="E152" s="28" t="s">
        <v>485</v>
      </c>
      <c r="F152" s="29">
        <v>2.84</v>
      </c>
      <c r="G152" s="29">
        <v>2.06</v>
      </c>
      <c r="H152" s="29">
        <v>2.06</v>
      </c>
      <c r="I152" s="23">
        <v>40</v>
      </c>
      <c r="J152" s="18" t="s">
        <v>494</v>
      </c>
      <c r="K152" s="51">
        <v>23.16155779</v>
      </c>
      <c r="L152" s="51">
        <v>72.806807669999998</v>
      </c>
      <c r="M152" s="51">
        <v>23.162075120000001</v>
      </c>
      <c r="N152" s="51">
        <v>72.807603380000003</v>
      </c>
      <c r="O152" s="28" t="s">
        <v>255</v>
      </c>
    </row>
    <row r="153" spans="1:15" x14ac:dyDescent="0.25">
      <c r="A153" s="28" t="s">
        <v>495</v>
      </c>
      <c r="B153" s="23">
        <v>19800</v>
      </c>
      <c r="C153" s="23">
        <v>19900</v>
      </c>
      <c r="D153" s="28" t="s">
        <v>67</v>
      </c>
      <c r="E153" s="28" t="s">
        <v>485</v>
      </c>
      <c r="F153" s="29">
        <v>6.7918222307070675</v>
      </c>
      <c r="G153" s="29">
        <v>7.3469953164552537</v>
      </c>
      <c r="H153" s="29">
        <v>7.069408773581161</v>
      </c>
      <c r="I153" s="23">
        <v>20</v>
      </c>
      <c r="J153" s="18" t="s">
        <v>494</v>
      </c>
      <c r="K153" s="51">
        <v>23.162075120000001</v>
      </c>
      <c r="L153" s="51">
        <v>72.807603380000003</v>
      </c>
      <c r="M153" s="51">
        <v>23.16259376</v>
      </c>
      <c r="N153" s="51">
        <v>72.808402720000004</v>
      </c>
      <c r="O153" s="28" t="s">
        <v>234</v>
      </c>
    </row>
    <row r="154" spans="1:15" x14ac:dyDescent="0.25">
      <c r="A154" s="28" t="s">
        <v>495</v>
      </c>
      <c r="B154" s="23">
        <v>19900</v>
      </c>
      <c r="C154" s="23">
        <v>20000</v>
      </c>
      <c r="D154" s="28" t="s">
        <v>67</v>
      </c>
      <c r="E154" s="28" t="s">
        <v>485</v>
      </c>
      <c r="F154" s="29">
        <v>3.37</v>
      </c>
      <c r="G154" s="29">
        <v>3.3</v>
      </c>
      <c r="H154" s="29">
        <v>3.3</v>
      </c>
      <c r="I154" s="23">
        <v>34</v>
      </c>
      <c r="J154" s="18" t="s">
        <v>494</v>
      </c>
      <c r="K154" s="51">
        <v>23.16259376</v>
      </c>
      <c r="L154" s="51">
        <v>72.808402720000004</v>
      </c>
      <c r="M154" s="51">
        <v>23.163112900000002</v>
      </c>
      <c r="N154" s="51">
        <v>72.809201700000003</v>
      </c>
      <c r="O154" s="28" t="s">
        <v>255</v>
      </c>
    </row>
    <row r="155" spans="1:15" x14ac:dyDescent="0.25">
      <c r="A155" s="28" t="s">
        <v>495</v>
      </c>
      <c r="B155" s="23">
        <v>20000</v>
      </c>
      <c r="C155" s="23">
        <v>20100</v>
      </c>
      <c r="D155" s="28" t="s">
        <v>67</v>
      </c>
      <c r="E155" s="28" t="s">
        <v>485</v>
      </c>
      <c r="F155" s="29">
        <v>2.42</v>
      </c>
      <c r="G155" s="29">
        <v>1.85</v>
      </c>
      <c r="H155" s="29">
        <v>1.85</v>
      </c>
      <c r="I155" s="23">
        <v>38</v>
      </c>
      <c r="J155" s="18" t="s">
        <v>494</v>
      </c>
      <c r="K155" s="51">
        <v>23.163112900000002</v>
      </c>
      <c r="L155" s="51">
        <v>72.809201700000003</v>
      </c>
      <c r="M155" s="51">
        <v>23.163640090000001</v>
      </c>
      <c r="N155" s="51">
        <v>72.809994450000005</v>
      </c>
      <c r="O155" s="28" t="s">
        <v>237</v>
      </c>
    </row>
    <row r="156" spans="1:15" x14ac:dyDescent="0.25">
      <c r="A156" s="28" t="s">
        <v>495</v>
      </c>
      <c r="B156" s="23">
        <v>20100</v>
      </c>
      <c r="C156" s="23">
        <v>20200</v>
      </c>
      <c r="D156" s="28" t="s">
        <v>67</v>
      </c>
      <c r="E156" s="28" t="s">
        <v>485</v>
      </c>
      <c r="F156" s="29">
        <v>3.16</v>
      </c>
      <c r="G156" s="29">
        <v>3.04</v>
      </c>
      <c r="H156" s="29">
        <v>3.04</v>
      </c>
      <c r="I156" s="23">
        <v>32</v>
      </c>
      <c r="J156" s="18" t="s">
        <v>494</v>
      </c>
      <c r="K156" s="51">
        <v>23.163640090000001</v>
      </c>
      <c r="L156" s="51">
        <v>72.809994450000005</v>
      </c>
      <c r="M156" s="51">
        <v>23.164153120000002</v>
      </c>
      <c r="N156" s="51">
        <v>72.81079794</v>
      </c>
      <c r="O156" s="28" t="s">
        <v>255</v>
      </c>
    </row>
    <row r="157" spans="1:15" x14ac:dyDescent="0.25">
      <c r="A157" s="28" t="s">
        <v>495</v>
      </c>
      <c r="B157" s="23">
        <v>20200</v>
      </c>
      <c r="C157" s="23">
        <v>20300</v>
      </c>
      <c r="D157" s="28" t="s">
        <v>67</v>
      </c>
      <c r="E157" s="28" t="s">
        <v>485</v>
      </c>
      <c r="F157" s="29">
        <v>7.6260703042111748</v>
      </c>
      <c r="G157" s="29">
        <v>7.3343175650722223</v>
      </c>
      <c r="H157" s="29">
        <v>7.480193934641699</v>
      </c>
      <c r="I157" s="23">
        <v>26</v>
      </c>
      <c r="J157" s="18" t="s">
        <v>494</v>
      </c>
      <c r="K157" s="51">
        <v>23.164153120000002</v>
      </c>
      <c r="L157" s="51">
        <v>72.81079794</v>
      </c>
      <c r="M157" s="51">
        <v>23.164670180000002</v>
      </c>
      <c r="N157" s="51">
        <v>72.811598540000006</v>
      </c>
      <c r="O157" s="28" t="s">
        <v>234</v>
      </c>
    </row>
    <row r="158" spans="1:15" x14ac:dyDescent="0.25">
      <c r="A158" s="28" t="s">
        <v>495</v>
      </c>
      <c r="B158" s="23">
        <v>20300</v>
      </c>
      <c r="C158" s="23">
        <v>20400</v>
      </c>
      <c r="D158" s="28" t="s">
        <v>67</v>
      </c>
      <c r="E158" s="28" t="s">
        <v>485</v>
      </c>
      <c r="F158" s="29">
        <v>3.79</v>
      </c>
      <c r="G158" s="29">
        <v>4.41</v>
      </c>
      <c r="H158" s="29">
        <v>4.41</v>
      </c>
      <c r="I158" s="23">
        <v>24</v>
      </c>
      <c r="J158" s="18" t="s">
        <v>494</v>
      </c>
      <c r="K158" s="51">
        <v>23.164670180000002</v>
      </c>
      <c r="L158" s="51">
        <v>72.811598540000006</v>
      </c>
      <c r="M158" s="51">
        <v>23.165186930000001</v>
      </c>
      <c r="N158" s="51">
        <v>72.812399369999994</v>
      </c>
      <c r="O158" s="28" t="s">
        <v>235</v>
      </c>
    </row>
    <row r="159" spans="1:15" x14ac:dyDescent="0.25">
      <c r="A159" s="28" t="s">
        <v>495</v>
      </c>
      <c r="B159" s="23">
        <v>20400</v>
      </c>
      <c r="C159" s="23">
        <v>20500</v>
      </c>
      <c r="D159" s="28" t="s">
        <v>67</v>
      </c>
      <c r="E159" s="28" t="s">
        <v>485</v>
      </c>
      <c r="F159" s="29">
        <v>3.45</v>
      </c>
      <c r="G159" s="29">
        <v>2.84</v>
      </c>
      <c r="H159" s="29">
        <v>2.84</v>
      </c>
      <c r="I159" s="23">
        <v>26</v>
      </c>
      <c r="J159" s="18" t="s">
        <v>494</v>
      </c>
      <c r="K159" s="51">
        <v>23.165186930000001</v>
      </c>
      <c r="L159" s="51">
        <v>72.812399369999994</v>
      </c>
      <c r="M159" s="51">
        <v>23.165706960000001</v>
      </c>
      <c r="N159" s="51">
        <v>72.813197700000003</v>
      </c>
      <c r="O159" s="28" t="s">
        <v>255</v>
      </c>
    </row>
    <row r="160" spans="1:15" x14ac:dyDescent="0.25">
      <c r="A160" s="28" t="s">
        <v>495</v>
      </c>
      <c r="B160" s="23">
        <v>20500</v>
      </c>
      <c r="C160" s="23">
        <v>20600</v>
      </c>
      <c r="D160" s="28" t="s">
        <v>67</v>
      </c>
      <c r="E160" s="28" t="s">
        <v>485</v>
      </c>
      <c r="F160" s="29">
        <v>2.52</v>
      </c>
      <c r="G160" s="29">
        <v>2.27</v>
      </c>
      <c r="H160" s="29">
        <v>2.27</v>
      </c>
      <c r="I160" s="23">
        <v>38</v>
      </c>
      <c r="J160" s="18" t="s">
        <v>494</v>
      </c>
      <c r="K160" s="51">
        <v>23.165706960000001</v>
      </c>
      <c r="L160" s="51">
        <v>72.813197700000003</v>
      </c>
      <c r="M160" s="51">
        <v>23.16623358</v>
      </c>
      <c r="N160" s="51">
        <v>72.81399055</v>
      </c>
      <c r="O160" s="28" t="s">
        <v>255</v>
      </c>
    </row>
    <row r="161" spans="1:15" x14ac:dyDescent="0.25">
      <c r="A161" s="28" t="s">
        <v>495</v>
      </c>
      <c r="B161" s="23">
        <v>20600</v>
      </c>
      <c r="C161" s="23">
        <v>20700</v>
      </c>
      <c r="D161" s="28" t="s">
        <v>67</v>
      </c>
      <c r="E161" s="28" t="s">
        <v>485</v>
      </c>
      <c r="F161" s="29">
        <v>4.3</v>
      </c>
      <c r="G161" s="29">
        <v>3.69</v>
      </c>
      <c r="H161" s="29">
        <v>3.69</v>
      </c>
      <c r="I161" s="23">
        <v>33</v>
      </c>
      <c r="J161" s="18" t="s">
        <v>494</v>
      </c>
      <c r="K161" s="51">
        <v>23.16623358</v>
      </c>
      <c r="L161" s="51">
        <v>72.81399055</v>
      </c>
      <c r="M161" s="51">
        <v>23.166760409999998</v>
      </c>
      <c r="N161" s="51">
        <v>72.814782440000002</v>
      </c>
      <c r="O161" s="28" t="s">
        <v>255</v>
      </c>
    </row>
    <row r="162" spans="1:15" x14ac:dyDescent="0.25">
      <c r="A162" s="28" t="s">
        <v>495</v>
      </c>
      <c r="B162" s="23">
        <v>20700</v>
      </c>
      <c r="C162" s="23">
        <v>20800</v>
      </c>
      <c r="D162" s="28" t="s">
        <v>67</v>
      </c>
      <c r="E162" s="28" t="s">
        <v>485</v>
      </c>
      <c r="F162" s="29">
        <v>4.9000000000000004</v>
      </c>
      <c r="G162" s="29">
        <v>3.02</v>
      </c>
      <c r="H162" s="29">
        <v>3.02</v>
      </c>
      <c r="I162" s="23">
        <v>27</v>
      </c>
      <c r="J162" s="18" t="s">
        <v>494</v>
      </c>
      <c r="K162" s="51">
        <v>23.166760409999998</v>
      </c>
      <c r="L162" s="51">
        <v>72.814782440000002</v>
      </c>
      <c r="M162" s="51">
        <v>23.16725272</v>
      </c>
      <c r="N162" s="51">
        <v>72.815600520000004</v>
      </c>
      <c r="O162" s="28" t="s">
        <v>255</v>
      </c>
    </row>
    <row r="163" spans="1:15" x14ac:dyDescent="0.25">
      <c r="A163" s="28" t="s">
        <v>495</v>
      </c>
      <c r="B163" s="23">
        <v>20800</v>
      </c>
      <c r="C163" s="23">
        <v>20900</v>
      </c>
      <c r="D163" s="28" t="s">
        <v>67</v>
      </c>
      <c r="E163" s="28" t="s">
        <v>485</v>
      </c>
      <c r="F163" s="29">
        <v>5.45</v>
      </c>
      <c r="G163" s="29">
        <v>4.79</v>
      </c>
      <c r="H163" s="29">
        <v>4.79</v>
      </c>
      <c r="I163" s="23">
        <v>24</v>
      </c>
      <c r="J163" s="18" t="s">
        <v>494</v>
      </c>
      <c r="K163" s="51">
        <v>23.16725272</v>
      </c>
      <c r="L163" s="51">
        <v>72.815600520000004</v>
      </c>
      <c r="M163" s="51">
        <v>23.167766700000001</v>
      </c>
      <c r="N163" s="51">
        <v>72.816403440000002</v>
      </c>
      <c r="O163" s="28" t="s">
        <v>235</v>
      </c>
    </row>
    <row r="164" spans="1:15" x14ac:dyDescent="0.25">
      <c r="A164" s="28" t="s">
        <v>495</v>
      </c>
      <c r="B164" s="23">
        <v>20900</v>
      </c>
      <c r="C164" s="23">
        <v>21000</v>
      </c>
      <c r="D164" s="28" t="s">
        <v>67</v>
      </c>
      <c r="E164" s="28" t="s">
        <v>485</v>
      </c>
      <c r="F164" s="29">
        <v>7.052738786205639</v>
      </c>
      <c r="G164" s="29">
        <v>6.7476957660617334</v>
      </c>
      <c r="H164" s="29">
        <v>6.9002172761336862</v>
      </c>
      <c r="I164" s="23">
        <v>13</v>
      </c>
      <c r="J164" s="18" t="s">
        <v>494</v>
      </c>
      <c r="K164" s="51">
        <v>23.167766700000001</v>
      </c>
      <c r="L164" s="51">
        <v>72.816403440000002</v>
      </c>
      <c r="M164" s="51">
        <v>23.168286989999999</v>
      </c>
      <c r="N164" s="51">
        <v>72.817201190000006</v>
      </c>
      <c r="O164" s="28" t="s">
        <v>234</v>
      </c>
    </row>
    <row r="165" spans="1:15" x14ac:dyDescent="0.25">
      <c r="A165" s="28" t="s">
        <v>495</v>
      </c>
      <c r="B165" s="23">
        <v>21000</v>
      </c>
      <c r="C165" s="23">
        <v>21100</v>
      </c>
      <c r="D165" s="28" t="s">
        <v>67</v>
      </c>
      <c r="E165" s="28" t="s">
        <v>485</v>
      </c>
      <c r="F165" s="29">
        <v>6.7838855968790535</v>
      </c>
      <c r="G165" s="29">
        <v>7.9475211254031013</v>
      </c>
      <c r="H165" s="29">
        <v>7.3657033611410778</v>
      </c>
      <c r="I165" s="23">
        <v>5</v>
      </c>
      <c r="J165" s="18" t="s">
        <v>494</v>
      </c>
      <c r="K165" s="51">
        <v>23.168286989999999</v>
      </c>
      <c r="L165" s="51">
        <v>72.817201190000006</v>
      </c>
      <c r="M165" s="51">
        <v>23.16879234</v>
      </c>
      <c r="N165" s="51">
        <v>72.818010389999998</v>
      </c>
      <c r="O165" s="28" t="s">
        <v>234</v>
      </c>
    </row>
    <row r="166" spans="1:15" x14ac:dyDescent="0.25">
      <c r="A166" s="28" t="s">
        <v>495</v>
      </c>
      <c r="B166" s="23">
        <v>21100</v>
      </c>
      <c r="C166" s="23">
        <v>21200</v>
      </c>
      <c r="D166" s="28" t="s">
        <v>67</v>
      </c>
      <c r="E166" s="28" t="s">
        <v>485</v>
      </c>
      <c r="F166" s="29">
        <v>6.62</v>
      </c>
      <c r="G166" s="29">
        <v>7</v>
      </c>
      <c r="H166" s="29">
        <v>7</v>
      </c>
      <c r="I166" s="23">
        <v>6</v>
      </c>
      <c r="J166" s="18" t="s">
        <v>494</v>
      </c>
      <c r="K166" s="51">
        <v>23.16879234</v>
      </c>
      <c r="L166" s="51">
        <v>72.818010389999998</v>
      </c>
      <c r="M166" s="51">
        <v>23.16931331</v>
      </c>
      <c r="N166" s="51">
        <v>72.818807939999999</v>
      </c>
      <c r="O166" s="28" t="s">
        <v>234</v>
      </c>
    </row>
    <row r="167" spans="1:15" x14ac:dyDescent="0.25">
      <c r="A167" s="28" t="s">
        <v>495</v>
      </c>
      <c r="B167" s="23">
        <v>21200</v>
      </c>
      <c r="C167" s="23">
        <v>21300</v>
      </c>
      <c r="D167" s="28" t="s">
        <v>67</v>
      </c>
      <c r="E167" s="28" t="s">
        <v>485</v>
      </c>
      <c r="F167" s="29">
        <v>2.72</v>
      </c>
      <c r="G167" s="29">
        <v>2.15</v>
      </c>
      <c r="H167" s="29">
        <v>2.15</v>
      </c>
      <c r="I167" s="23">
        <v>15</v>
      </c>
      <c r="J167" s="18" t="s">
        <v>494</v>
      </c>
      <c r="K167" s="51">
        <v>23.16931331</v>
      </c>
      <c r="L167" s="51">
        <v>72.818807939999999</v>
      </c>
      <c r="M167" s="51">
        <v>23.169818790000001</v>
      </c>
      <c r="N167" s="51">
        <v>72.819616440000004</v>
      </c>
      <c r="O167" s="28" t="s">
        <v>255</v>
      </c>
    </row>
    <row r="168" spans="1:15" x14ac:dyDescent="0.25">
      <c r="A168" s="28" t="s">
        <v>495</v>
      </c>
      <c r="B168" s="23">
        <v>21300</v>
      </c>
      <c r="C168" s="23">
        <v>21400</v>
      </c>
      <c r="D168" s="28" t="s">
        <v>67</v>
      </c>
      <c r="E168" s="28" t="s">
        <v>485</v>
      </c>
      <c r="F168" s="29">
        <v>8.2372463704009515</v>
      </c>
      <c r="G168" s="29">
        <v>8.0750058554102626</v>
      </c>
      <c r="H168" s="29">
        <v>8.1561261129056071</v>
      </c>
      <c r="I168" s="23">
        <v>8</v>
      </c>
      <c r="J168" s="18" t="s">
        <v>494</v>
      </c>
      <c r="K168" s="51">
        <v>23.169818790000001</v>
      </c>
      <c r="L168" s="51">
        <v>72.819616440000004</v>
      </c>
      <c r="M168" s="51">
        <v>23.170335990000002</v>
      </c>
      <c r="N168" s="51">
        <v>72.820416539999997</v>
      </c>
      <c r="O168" s="28" t="s">
        <v>233</v>
      </c>
    </row>
    <row r="169" spans="1:15" x14ac:dyDescent="0.25">
      <c r="A169" s="28" t="s">
        <v>495</v>
      </c>
      <c r="B169" s="23">
        <v>21400</v>
      </c>
      <c r="C169" s="23">
        <v>21500</v>
      </c>
      <c r="D169" s="28" t="s">
        <v>67</v>
      </c>
      <c r="E169" s="28" t="s">
        <v>485</v>
      </c>
      <c r="F169" s="29">
        <v>2.97</v>
      </c>
      <c r="G169" s="29">
        <v>2.62</v>
      </c>
      <c r="H169" s="29">
        <v>2.62</v>
      </c>
      <c r="I169" s="23">
        <v>16</v>
      </c>
      <c r="J169" s="18" t="s">
        <v>494</v>
      </c>
      <c r="K169" s="51">
        <v>23.170335990000002</v>
      </c>
      <c r="L169" s="51">
        <v>72.820416539999997</v>
      </c>
      <c r="M169" s="51">
        <v>23.170854219999999</v>
      </c>
      <c r="N169" s="51">
        <v>72.821215679999995</v>
      </c>
      <c r="O169" s="28" t="s">
        <v>255</v>
      </c>
    </row>
    <row r="170" spans="1:15" x14ac:dyDescent="0.25">
      <c r="A170" s="28" t="s">
        <v>495</v>
      </c>
      <c r="B170" s="23">
        <v>21500</v>
      </c>
      <c r="C170" s="23">
        <v>21600</v>
      </c>
      <c r="D170" s="28" t="s">
        <v>67</v>
      </c>
      <c r="E170" s="28" t="s">
        <v>485</v>
      </c>
      <c r="F170" s="29">
        <v>6.84</v>
      </c>
      <c r="G170" s="29">
        <v>6.05</v>
      </c>
      <c r="H170" s="29">
        <v>6.05</v>
      </c>
      <c r="I170" s="23">
        <v>11</v>
      </c>
      <c r="J170" s="18" t="s">
        <v>494</v>
      </c>
      <c r="K170" s="51">
        <v>23.170854219999999</v>
      </c>
      <c r="L170" s="51">
        <v>72.821215679999995</v>
      </c>
      <c r="M170" s="51">
        <v>23.171456939999999</v>
      </c>
      <c r="N170" s="51">
        <v>72.821942280000002</v>
      </c>
      <c r="O170" s="28" t="s">
        <v>234</v>
      </c>
    </row>
    <row r="171" spans="1:15" x14ac:dyDescent="0.25">
      <c r="A171" s="28" t="s">
        <v>495</v>
      </c>
      <c r="B171" s="23">
        <v>21600</v>
      </c>
      <c r="C171" s="23">
        <v>21700</v>
      </c>
      <c r="D171" s="28" t="s">
        <v>67</v>
      </c>
      <c r="E171" s="28" t="s">
        <v>485</v>
      </c>
      <c r="F171" s="29">
        <v>2.99</v>
      </c>
      <c r="G171" s="29">
        <v>1.95</v>
      </c>
      <c r="H171" s="29">
        <v>1.95</v>
      </c>
      <c r="I171" s="23">
        <v>26</v>
      </c>
      <c r="J171" s="18" t="s">
        <v>494</v>
      </c>
      <c r="K171" s="51">
        <v>23.171456939999999</v>
      </c>
      <c r="L171" s="51">
        <v>72.821942280000002</v>
      </c>
      <c r="M171" s="51">
        <v>23.17207084</v>
      </c>
      <c r="N171" s="51">
        <v>72.822656789999996</v>
      </c>
      <c r="O171" s="28" t="s">
        <v>237</v>
      </c>
    </row>
    <row r="172" spans="1:15" x14ac:dyDescent="0.25">
      <c r="A172" s="28" t="s">
        <v>495</v>
      </c>
      <c r="B172" s="23">
        <v>21700</v>
      </c>
      <c r="C172" s="23">
        <v>21800</v>
      </c>
      <c r="D172" s="28" t="s">
        <v>67</v>
      </c>
      <c r="E172" s="28" t="s">
        <v>485</v>
      </c>
      <c r="F172" s="29">
        <v>2.5499999999999998</v>
      </c>
      <c r="G172" s="29">
        <v>1.72</v>
      </c>
      <c r="H172" s="29">
        <v>1.72</v>
      </c>
      <c r="I172" s="23">
        <v>26</v>
      </c>
      <c r="J172" s="18" t="s">
        <v>494</v>
      </c>
      <c r="K172" s="51">
        <v>23.17207084</v>
      </c>
      <c r="L172" s="51">
        <v>72.822656789999996</v>
      </c>
      <c r="M172" s="51">
        <v>23.172687839999998</v>
      </c>
      <c r="N172" s="51">
        <v>72.823369709999994</v>
      </c>
      <c r="O172" s="28" t="s">
        <v>237</v>
      </c>
    </row>
    <row r="173" spans="1:15" x14ac:dyDescent="0.25">
      <c r="A173" s="28" t="s">
        <v>495</v>
      </c>
      <c r="B173" s="23">
        <v>21800</v>
      </c>
      <c r="C173" s="23">
        <v>21900</v>
      </c>
      <c r="D173" s="28" t="s">
        <v>67</v>
      </c>
      <c r="E173" s="28" t="s">
        <v>485</v>
      </c>
      <c r="F173" s="29">
        <v>3.01</v>
      </c>
      <c r="G173" s="29">
        <v>2.2200000000000002</v>
      </c>
      <c r="H173" s="29">
        <v>2.2200000000000002</v>
      </c>
      <c r="I173" s="23">
        <v>30</v>
      </c>
      <c r="J173" s="18" t="s">
        <v>494</v>
      </c>
      <c r="K173" s="51">
        <v>23.172687839999998</v>
      </c>
      <c r="L173" s="51">
        <v>72.823369709999994</v>
      </c>
      <c r="M173" s="51">
        <v>23.173306319999998</v>
      </c>
      <c r="N173" s="51">
        <v>72.824081210000003</v>
      </c>
      <c r="O173" s="28" t="s">
        <v>255</v>
      </c>
    </row>
    <row r="174" spans="1:15" x14ac:dyDescent="0.25">
      <c r="A174" s="28" t="s">
        <v>495</v>
      </c>
      <c r="B174" s="23">
        <v>21900</v>
      </c>
      <c r="C174" s="23">
        <v>22000</v>
      </c>
      <c r="D174" s="28" t="s">
        <v>67</v>
      </c>
      <c r="E174" s="28" t="s">
        <v>485</v>
      </c>
      <c r="F174" s="29">
        <v>7.6008382350479877</v>
      </c>
      <c r="G174" s="29">
        <v>7.1489498150557562</v>
      </c>
      <c r="H174" s="29">
        <v>7.374894025051872</v>
      </c>
      <c r="I174" s="23">
        <v>25</v>
      </c>
      <c r="J174" s="18" t="s">
        <v>494</v>
      </c>
      <c r="K174" s="51">
        <v>23.173306319999998</v>
      </c>
      <c r="L174" s="51">
        <v>72.824081210000003</v>
      </c>
      <c r="M174" s="51">
        <v>23.173925189999999</v>
      </c>
      <c r="N174" s="51">
        <v>72.824792270000003</v>
      </c>
      <c r="O174" s="28" t="s">
        <v>234</v>
      </c>
    </row>
    <row r="175" spans="1:15" x14ac:dyDescent="0.25">
      <c r="A175" s="28" t="s">
        <v>495</v>
      </c>
      <c r="B175" s="23">
        <v>22000</v>
      </c>
      <c r="C175" s="23">
        <v>22100</v>
      </c>
      <c r="D175" s="28" t="s">
        <v>67</v>
      </c>
      <c r="E175" s="28" t="s">
        <v>485</v>
      </c>
      <c r="F175" s="29">
        <v>4.3099999999999996</v>
      </c>
      <c r="G175" s="29">
        <v>3.23</v>
      </c>
      <c r="H175" s="29">
        <v>3.23</v>
      </c>
      <c r="I175" s="23">
        <v>42</v>
      </c>
      <c r="J175" s="18" t="s">
        <v>494</v>
      </c>
      <c r="K175" s="51">
        <v>23.173925189999999</v>
      </c>
      <c r="L175" s="51">
        <v>72.824792270000003</v>
      </c>
      <c r="M175" s="51">
        <v>23.17453806</v>
      </c>
      <c r="N175" s="51">
        <v>72.825509359999998</v>
      </c>
      <c r="O175" s="28" t="s">
        <v>255</v>
      </c>
    </row>
    <row r="176" spans="1:15" x14ac:dyDescent="0.25">
      <c r="A176" s="28" t="s">
        <v>495</v>
      </c>
      <c r="B176" s="23">
        <v>22100</v>
      </c>
      <c r="C176" s="23">
        <v>22200</v>
      </c>
      <c r="D176" s="28" t="s">
        <v>67</v>
      </c>
      <c r="E176" s="28" t="s">
        <v>485</v>
      </c>
      <c r="F176" s="29">
        <v>3.83</v>
      </c>
      <c r="G176" s="29">
        <v>3.36</v>
      </c>
      <c r="H176" s="29">
        <v>3.36</v>
      </c>
      <c r="I176" s="23">
        <v>42</v>
      </c>
      <c r="J176" s="18" t="s">
        <v>494</v>
      </c>
      <c r="K176" s="51">
        <v>23.17453806</v>
      </c>
      <c r="L176" s="51">
        <v>72.825509359999998</v>
      </c>
      <c r="M176" s="51">
        <v>23.175165920000001</v>
      </c>
      <c r="N176" s="51">
        <v>72.826210099999997</v>
      </c>
      <c r="O176" s="28" t="s">
        <v>255</v>
      </c>
    </row>
    <row r="177" spans="1:15" x14ac:dyDescent="0.25">
      <c r="A177" s="28" t="s">
        <v>495</v>
      </c>
      <c r="B177" s="23">
        <v>22200</v>
      </c>
      <c r="C177" s="23">
        <v>22300</v>
      </c>
      <c r="D177" s="28" t="s">
        <v>67</v>
      </c>
      <c r="E177" s="28" t="s">
        <v>485</v>
      </c>
      <c r="F177" s="29">
        <v>4.09</v>
      </c>
      <c r="G177" s="29">
        <v>4.4800000000000004</v>
      </c>
      <c r="H177" s="29">
        <v>4.4800000000000004</v>
      </c>
      <c r="I177" s="23">
        <v>38</v>
      </c>
      <c r="J177" s="18" t="s">
        <v>494</v>
      </c>
      <c r="K177" s="51">
        <v>23.175165920000001</v>
      </c>
      <c r="L177" s="51">
        <v>72.826210099999997</v>
      </c>
      <c r="M177" s="51">
        <v>23.175777360000001</v>
      </c>
      <c r="N177" s="51">
        <v>72.826927659999996</v>
      </c>
      <c r="O177" s="28" t="s">
        <v>235</v>
      </c>
    </row>
    <row r="178" spans="1:15" x14ac:dyDescent="0.25">
      <c r="A178" s="28" t="s">
        <v>495</v>
      </c>
      <c r="B178" s="23">
        <v>22300</v>
      </c>
      <c r="C178" s="23">
        <v>22400</v>
      </c>
      <c r="D178" s="28" t="s">
        <v>67</v>
      </c>
      <c r="E178" s="28" t="s">
        <v>485</v>
      </c>
      <c r="F178" s="29">
        <v>3.69</v>
      </c>
      <c r="G178" s="29">
        <v>3.09</v>
      </c>
      <c r="H178" s="29">
        <v>3.09</v>
      </c>
      <c r="I178" s="23">
        <v>37</v>
      </c>
      <c r="J178" s="18" t="s">
        <v>494</v>
      </c>
      <c r="K178" s="51">
        <v>23.175777360000001</v>
      </c>
      <c r="L178" s="51">
        <v>72.826927659999996</v>
      </c>
      <c r="M178" s="51">
        <v>23.176404649999998</v>
      </c>
      <c r="N178" s="51">
        <v>72.827630159999998</v>
      </c>
      <c r="O178" s="28" t="s">
        <v>255</v>
      </c>
    </row>
    <row r="179" spans="1:15" x14ac:dyDescent="0.25">
      <c r="A179" s="28" t="s">
        <v>495</v>
      </c>
      <c r="B179" s="23">
        <v>22400</v>
      </c>
      <c r="C179" s="23">
        <v>22500</v>
      </c>
      <c r="D179" s="28" t="s">
        <v>67</v>
      </c>
      <c r="E179" s="28" t="s">
        <v>485</v>
      </c>
      <c r="F179" s="29">
        <v>9.5</v>
      </c>
      <c r="G179" s="29">
        <v>6.4</v>
      </c>
      <c r="H179" s="29">
        <v>6.4</v>
      </c>
      <c r="I179" s="23">
        <v>33</v>
      </c>
      <c r="J179" s="18" t="s">
        <v>494</v>
      </c>
      <c r="K179" s="51">
        <v>23.176404649999998</v>
      </c>
      <c r="L179" s="51">
        <v>72.827630159999998</v>
      </c>
      <c r="M179" s="51">
        <v>23.177036019999999</v>
      </c>
      <c r="N179" s="51">
        <v>72.828328330000005</v>
      </c>
      <c r="O179" s="28" t="s">
        <v>234</v>
      </c>
    </row>
    <row r="180" spans="1:15" x14ac:dyDescent="0.25">
      <c r="A180" s="28" t="s">
        <v>495</v>
      </c>
      <c r="B180" s="23">
        <v>22500</v>
      </c>
      <c r="C180" s="23">
        <v>22600</v>
      </c>
      <c r="D180" s="28" t="s">
        <v>67</v>
      </c>
      <c r="E180" s="28" t="s">
        <v>485</v>
      </c>
      <c r="F180" s="29">
        <v>5.71</v>
      </c>
      <c r="G180" s="29">
        <v>5.58</v>
      </c>
      <c r="H180" s="29">
        <v>5.58</v>
      </c>
      <c r="I180" s="23">
        <v>24</v>
      </c>
      <c r="J180" s="18" t="s">
        <v>494</v>
      </c>
      <c r="K180" s="51">
        <v>23.177036019999999</v>
      </c>
      <c r="L180" s="51">
        <v>72.828328330000005</v>
      </c>
      <c r="M180" s="51">
        <v>23.177671839999999</v>
      </c>
      <c r="N180" s="51">
        <v>72.829021479999994</v>
      </c>
      <c r="O180" s="28" t="s">
        <v>235</v>
      </c>
    </row>
    <row r="181" spans="1:15" x14ac:dyDescent="0.25">
      <c r="A181" s="28" t="s">
        <v>495</v>
      </c>
      <c r="B181" s="23">
        <v>22600</v>
      </c>
      <c r="C181" s="23">
        <v>22700</v>
      </c>
      <c r="D181" s="28" t="s">
        <v>67</v>
      </c>
      <c r="E181" s="28" t="s">
        <v>485</v>
      </c>
      <c r="F181" s="29">
        <v>3.39</v>
      </c>
      <c r="G181" s="29">
        <v>4.5999999999999996</v>
      </c>
      <c r="H181" s="29">
        <v>4.5999999999999996</v>
      </c>
      <c r="I181" s="23">
        <v>29</v>
      </c>
      <c r="J181" s="18" t="s">
        <v>494</v>
      </c>
      <c r="K181" s="51">
        <v>23.177671839999999</v>
      </c>
      <c r="L181" s="51">
        <v>72.829021479999994</v>
      </c>
      <c r="M181" s="51">
        <v>23.17831129</v>
      </c>
      <c r="N181" s="51">
        <v>72.829710989999995</v>
      </c>
      <c r="O181" s="28" t="s">
        <v>235</v>
      </c>
    </row>
    <row r="182" spans="1:15" x14ac:dyDescent="0.25">
      <c r="A182" s="28" t="s">
        <v>495</v>
      </c>
      <c r="B182" s="23">
        <v>22700</v>
      </c>
      <c r="C182" s="23">
        <v>22800</v>
      </c>
      <c r="D182" s="28" t="s">
        <v>67</v>
      </c>
      <c r="E182" s="28" t="s">
        <v>485</v>
      </c>
      <c r="F182" s="29">
        <v>1.83</v>
      </c>
      <c r="G182" s="29">
        <v>2.2999999999999998</v>
      </c>
      <c r="H182" s="29">
        <v>2.2999999999999998</v>
      </c>
      <c r="I182" s="23">
        <v>42</v>
      </c>
      <c r="J182" s="18" t="s">
        <v>494</v>
      </c>
      <c r="K182" s="51">
        <v>23.17831129</v>
      </c>
      <c r="L182" s="51">
        <v>72.829710989999995</v>
      </c>
      <c r="M182" s="51">
        <v>23.178941439999999</v>
      </c>
      <c r="N182" s="51">
        <v>72.830410439999994</v>
      </c>
      <c r="O182" s="28" t="s">
        <v>255</v>
      </c>
    </row>
    <row r="183" spans="1:15" x14ac:dyDescent="0.25">
      <c r="A183" s="28" t="s">
        <v>495</v>
      </c>
      <c r="B183" s="23">
        <v>22800</v>
      </c>
      <c r="C183" s="23">
        <v>22900</v>
      </c>
      <c r="D183" s="28" t="s">
        <v>67</v>
      </c>
      <c r="E183" s="28" t="s">
        <v>485</v>
      </c>
      <c r="F183" s="29">
        <v>1.72</v>
      </c>
      <c r="G183" s="29">
        <v>1.95</v>
      </c>
      <c r="H183" s="29">
        <v>1.95</v>
      </c>
      <c r="I183" s="23">
        <v>52</v>
      </c>
      <c r="J183" s="18" t="s">
        <v>494</v>
      </c>
      <c r="K183" s="51">
        <v>23.178941439999999</v>
      </c>
      <c r="L183" s="51">
        <v>72.830410439999994</v>
      </c>
      <c r="M183" s="51">
        <v>23.179572709999999</v>
      </c>
      <c r="N183" s="51">
        <v>72.831108729999997</v>
      </c>
      <c r="O183" s="28" t="s">
        <v>237</v>
      </c>
    </row>
    <row r="184" spans="1:15" x14ac:dyDescent="0.25">
      <c r="A184" s="28" t="s">
        <v>495</v>
      </c>
      <c r="B184" s="23">
        <v>22900</v>
      </c>
      <c r="C184" s="23">
        <v>23000</v>
      </c>
      <c r="D184" s="28" t="s">
        <v>67</v>
      </c>
      <c r="E184" s="28" t="s">
        <v>485</v>
      </c>
      <c r="F184" s="29">
        <v>2.64</v>
      </c>
      <c r="G184" s="29">
        <v>2.87</v>
      </c>
      <c r="H184" s="29">
        <v>2.87</v>
      </c>
      <c r="I184" s="23">
        <v>53</v>
      </c>
      <c r="J184" s="18" t="s">
        <v>494</v>
      </c>
      <c r="K184" s="51">
        <v>23.179572709999999</v>
      </c>
      <c r="L184" s="51">
        <v>72.831108729999997</v>
      </c>
      <c r="M184" s="51">
        <v>23.180204249999999</v>
      </c>
      <c r="N184" s="51">
        <v>72.83180677</v>
      </c>
      <c r="O184" s="28" t="s">
        <v>255</v>
      </c>
    </row>
    <row r="185" spans="1:15" x14ac:dyDescent="0.25">
      <c r="A185" s="28" t="s">
        <v>495</v>
      </c>
      <c r="B185" s="23">
        <v>23000</v>
      </c>
      <c r="C185" s="23">
        <v>23100</v>
      </c>
      <c r="D185" s="28" t="s">
        <v>67</v>
      </c>
      <c r="E185" s="28" t="s">
        <v>485</v>
      </c>
      <c r="F185" s="29">
        <v>2.1</v>
      </c>
      <c r="G185" s="29">
        <v>2.29</v>
      </c>
      <c r="H185" s="29">
        <v>2.29</v>
      </c>
      <c r="I185" s="23">
        <v>54</v>
      </c>
      <c r="J185" s="18" t="s">
        <v>494</v>
      </c>
      <c r="K185" s="51">
        <v>23.180204249999999</v>
      </c>
      <c r="L185" s="51">
        <v>72.83180677</v>
      </c>
      <c r="M185" s="51">
        <v>23.18084421</v>
      </c>
      <c r="N185" s="51">
        <v>72.832495769999994</v>
      </c>
      <c r="O185" s="28" t="s">
        <v>255</v>
      </c>
    </row>
    <row r="186" spans="1:15" x14ac:dyDescent="0.25">
      <c r="A186" s="28" t="s">
        <v>495</v>
      </c>
      <c r="B186" s="23">
        <v>23100</v>
      </c>
      <c r="C186" s="23">
        <v>23200</v>
      </c>
      <c r="D186" s="28" t="s">
        <v>67</v>
      </c>
      <c r="E186" s="28" t="s">
        <v>485</v>
      </c>
      <c r="F186" s="29">
        <v>2.08</v>
      </c>
      <c r="G186" s="29">
        <v>2.25</v>
      </c>
      <c r="H186" s="29">
        <v>2.25</v>
      </c>
      <c r="I186" s="23">
        <v>54</v>
      </c>
      <c r="J186" s="18" t="s">
        <v>494</v>
      </c>
      <c r="K186" s="51">
        <v>23.18084421</v>
      </c>
      <c r="L186" s="51">
        <v>72.832495769999994</v>
      </c>
      <c r="M186" s="51">
        <v>23.181480799999999</v>
      </c>
      <c r="N186" s="51">
        <v>72.833188430000007</v>
      </c>
      <c r="O186" s="28" t="s">
        <v>255</v>
      </c>
    </row>
    <row r="187" spans="1:15" x14ac:dyDescent="0.25">
      <c r="A187" s="28" t="s">
        <v>495</v>
      </c>
      <c r="B187" s="23">
        <v>23200</v>
      </c>
      <c r="C187" s="23">
        <v>23300</v>
      </c>
      <c r="D187" s="28" t="s">
        <v>67</v>
      </c>
      <c r="E187" s="28" t="s">
        <v>485</v>
      </c>
      <c r="F187" s="29">
        <v>3.79</v>
      </c>
      <c r="G187" s="29">
        <v>3.74</v>
      </c>
      <c r="H187" s="29">
        <v>3.74</v>
      </c>
      <c r="I187" s="23">
        <v>51</v>
      </c>
      <c r="J187" s="18" t="s">
        <v>494</v>
      </c>
      <c r="K187" s="51">
        <v>23.181480799999999</v>
      </c>
      <c r="L187" s="51">
        <v>72.833188430000007</v>
      </c>
      <c r="M187" s="51">
        <v>23.182115970000002</v>
      </c>
      <c r="N187" s="51">
        <v>72.833882610000003</v>
      </c>
      <c r="O187" s="28" t="s">
        <v>255</v>
      </c>
    </row>
    <row r="188" spans="1:15" x14ac:dyDescent="0.25">
      <c r="A188" s="28" t="s">
        <v>495</v>
      </c>
      <c r="B188" s="23">
        <v>23300</v>
      </c>
      <c r="C188" s="23">
        <v>23400</v>
      </c>
      <c r="D188" s="28" t="s">
        <v>67</v>
      </c>
      <c r="E188" s="28" t="s">
        <v>485</v>
      </c>
      <c r="F188" s="29">
        <v>2.04</v>
      </c>
      <c r="G188" s="29">
        <v>1.81</v>
      </c>
      <c r="H188" s="29">
        <v>1.81</v>
      </c>
      <c r="I188" s="23">
        <v>54</v>
      </c>
      <c r="J188" s="18" t="s">
        <v>494</v>
      </c>
      <c r="K188" s="51">
        <v>23.182115970000002</v>
      </c>
      <c r="L188" s="51">
        <v>72.833882610000003</v>
      </c>
      <c r="M188" s="51">
        <v>23.18274778</v>
      </c>
      <c r="N188" s="51">
        <v>72.834580389999999</v>
      </c>
      <c r="O188" s="28" t="s">
        <v>237</v>
      </c>
    </row>
    <row r="189" spans="1:15" x14ac:dyDescent="0.25">
      <c r="A189" s="28" t="s">
        <v>495</v>
      </c>
      <c r="B189" s="23">
        <v>23400</v>
      </c>
      <c r="C189" s="23">
        <v>23500</v>
      </c>
      <c r="D189" s="28" t="s">
        <v>67</v>
      </c>
      <c r="E189" s="28" t="s">
        <v>485</v>
      </c>
      <c r="F189" s="29">
        <v>2.3199999999999998</v>
      </c>
      <c r="G189" s="29">
        <v>1.83</v>
      </c>
      <c r="H189" s="29">
        <v>1.83</v>
      </c>
      <c r="I189" s="23">
        <v>53</v>
      </c>
      <c r="J189" s="18" t="s">
        <v>494</v>
      </c>
      <c r="K189" s="51">
        <v>23.18274778</v>
      </c>
      <c r="L189" s="51">
        <v>72.834580389999999</v>
      </c>
      <c r="M189" s="51">
        <v>23.18338069</v>
      </c>
      <c r="N189" s="51">
        <v>72.835276960000002</v>
      </c>
      <c r="O189" s="28" t="s">
        <v>237</v>
      </c>
    </row>
    <row r="190" spans="1:15" x14ac:dyDescent="0.25">
      <c r="A190" s="28" t="s">
        <v>495</v>
      </c>
      <c r="B190" s="23">
        <v>23500</v>
      </c>
      <c r="C190" s="23">
        <v>23600</v>
      </c>
      <c r="D190" s="28" t="s">
        <v>67</v>
      </c>
      <c r="E190" s="28" t="s">
        <v>485</v>
      </c>
      <c r="F190" s="29">
        <v>1.99</v>
      </c>
      <c r="G190" s="29">
        <v>1.85</v>
      </c>
      <c r="H190" s="29">
        <v>1.85</v>
      </c>
      <c r="I190" s="23">
        <v>46</v>
      </c>
      <c r="J190" s="18" t="s">
        <v>494</v>
      </c>
      <c r="K190" s="51">
        <v>23.18338069</v>
      </c>
      <c r="L190" s="51">
        <v>72.835276960000002</v>
      </c>
      <c r="M190" s="51">
        <v>23.184034619999998</v>
      </c>
      <c r="N190" s="51">
        <v>72.835950170000004</v>
      </c>
      <c r="O190" s="28" t="s">
        <v>237</v>
      </c>
    </row>
    <row r="191" spans="1:15" x14ac:dyDescent="0.25">
      <c r="A191" s="28" t="s">
        <v>495</v>
      </c>
      <c r="B191" s="23">
        <v>23600</v>
      </c>
      <c r="C191" s="23">
        <v>23700</v>
      </c>
      <c r="D191" s="28" t="s">
        <v>67</v>
      </c>
      <c r="E191" s="28" t="s">
        <v>485</v>
      </c>
      <c r="F191" s="29">
        <v>1.92</v>
      </c>
      <c r="G191" s="29">
        <v>2.12</v>
      </c>
      <c r="H191" s="29">
        <v>2.12</v>
      </c>
      <c r="I191" s="23">
        <v>48</v>
      </c>
      <c r="J191" s="18" t="s">
        <v>494</v>
      </c>
      <c r="K191" s="51">
        <v>23.184034619999998</v>
      </c>
      <c r="L191" s="51">
        <v>72.835950170000004</v>
      </c>
      <c r="M191" s="51">
        <v>23.18470568</v>
      </c>
      <c r="N191" s="51">
        <v>72.836603589999996</v>
      </c>
      <c r="O191" s="28" t="s">
        <v>255</v>
      </c>
    </row>
    <row r="192" spans="1:15" x14ac:dyDescent="0.25">
      <c r="A192" s="28" t="s">
        <v>495</v>
      </c>
      <c r="B192" s="23">
        <v>23700</v>
      </c>
      <c r="C192" s="23">
        <v>23800</v>
      </c>
      <c r="D192" s="28" t="s">
        <v>67</v>
      </c>
      <c r="E192" s="28" t="s">
        <v>485</v>
      </c>
      <c r="F192" s="29">
        <v>1.96</v>
      </c>
      <c r="G192" s="29">
        <v>2.4500000000000002</v>
      </c>
      <c r="H192" s="29">
        <v>2.4500000000000002</v>
      </c>
      <c r="I192" s="23">
        <v>45</v>
      </c>
      <c r="J192" s="18" t="s">
        <v>494</v>
      </c>
      <c r="K192" s="51">
        <v>23.18470568</v>
      </c>
      <c r="L192" s="51">
        <v>72.836603589999996</v>
      </c>
      <c r="M192" s="51">
        <v>23.18537903</v>
      </c>
      <c r="N192" s="51">
        <v>72.837254279999996</v>
      </c>
      <c r="O192" s="28" t="s">
        <v>255</v>
      </c>
    </row>
    <row r="193" spans="1:15" x14ac:dyDescent="0.25">
      <c r="A193" s="28" t="s">
        <v>495</v>
      </c>
      <c r="B193" s="23">
        <v>23800</v>
      </c>
      <c r="C193" s="23">
        <v>23900</v>
      </c>
      <c r="D193" s="28" t="s">
        <v>67</v>
      </c>
      <c r="E193" s="28" t="s">
        <v>485</v>
      </c>
      <c r="F193" s="29">
        <v>3.93</v>
      </c>
      <c r="G193" s="29">
        <v>3.72</v>
      </c>
      <c r="H193" s="29">
        <v>3.72</v>
      </c>
      <c r="I193" s="23">
        <v>42</v>
      </c>
      <c r="J193" s="18" t="s">
        <v>494</v>
      </c>
      <c r="K193" s="51">
        <v>23.18537903</v>
      </c>
      <c r="L193" s="51">
        <v>72.837254279999996</v>
      </c>
      <c r="M193" s="51">
        <v>23.18605157</v>
      </c>
      <c r="N193" s="51">
        <v>72.837905930000005</v>
      </c>
      <c r="O193" s="28" t="s">
        <v>255</v>
      </c>
    </row>
    <row r="194" spans="1:15" x14ac:dyDescent="0.25">
      <c r="A194" s="28" t="s">
        <v>495</v>
      </c>
      <c r="B194" s="23">
        <v>23900</v>
      </c>
      <c r="C194" s="23">
        <v>24000</v>
      </c>
      <c r="D194" s="28" t="s">
        <v>67</v>
      </c>
      <c r="E194" s="28" t="s">
        <v>485</v>
      </c>
      <c r="F194" s="29">
        <v>1.59</v>
      </c>
      <c r="G194" s="29">
        <v>1.79</v>
      </c>
      <c r="H194" s="29">
        <v>1.79</v>
      </c>
      <c r="I194" s="23">
        <v>48</v>
      </c>
      <c r="J194" s="18" t="s">
        <v>494</v>
      </c>
      <c r="K194" s="51">
        <v>23.18605157</v>
      </c>
      <c r="L194" s="51">
        <v>72.837905930000005</v>
      </c>
      <c r="M194" s="51">
        <v>23.186726549999999</v>
      </c>
      <c r="N194" s="51">
        <v>72.838554709999997</v>
      </c>
      <c r="O194" s="28" t="s">
        <v>237</v>
      </c>
    </row>
    <row r="195" spans="1:15" x14ac:dyDescent="0.25">
      <c r="A195" s="28" t="s">
        <v>495</v>
      </c>
      <c r="B195" s="23">
        <v>24000</v>
      </c>
      <c r="C195" s="23">
        <v>24100</v>
      </c>
      <c r="D195" s="28" t="s">
        <v>67</v>
      </c>
      <c r="E195" s="28" t="s">
        <v>485</v>
      </c>
      <c r="F195" s="29">
        <v>2</v>
      </c>
      <c r="G195" s="29">
        <v>2.66</v>
      </c>
      <c r="H195" s="29">
        <v>2.66</v>
      </c>
      <c r="I195" s="23">
        <v>52</v>
      </c>
      <c r="J195" s="18" t="s">
        <v>494</v>
      </c>
      <c r="K195" s="51">
        <v>23.186726549999999</v>
      </c>
      <c r="L195" s="51">
        <v>72.838554709999997</v>
      </c>
      <c r="M195" s="51">
        <v>23.187401229999999</v>
      </c>
      <c r="N195" s="51">
        <v>72.839203789999999</v>
      </c>
      <c r="O195" s="28" t="s">
        <v>255</v>
      </c>
    </row>
    <row r="196" spans="1:15" x14ac:dyDescent="0.25">
      <c r="A196" s="28" t="s">
        <v>495</v>
      </c>
      <c r="B196" s="23">
        <v>24100</v>
      </c>
      <c r="C196" s="23">
        <v>24200</v>
      </c>
      <c r="D196" s="28" t="s">
        <v>67</v>
      </c>
      <c r="E196" s="28" t="s">
        <v>485</v>
      </c>
      <c r="F196" s="29">
        <v>2.48</v>
      </c>
      <c r="G196" s="29">
        <v>3.34</v>
      </c>
      <c r="H196" s="29">
        <v>3.34</v>
      </c>
      <c r="I196" s="23">
        <v>51</v>
      </c>
      <c r="J196" s="18" t="s">
        <v>494</v>
      </c>
      <c r="K196" s="51">
        <v>23.187401229999999</v>
      </c>
      <c r="L196" s="51">
        <v>72.839203789999999</v>
      </c>
      <c r="M196" s="51">
        <v>23.18807597</v>
      </c>
      <c r="N196" s="51">
        <v>72.839852859999993</v>
      </c>
      <c r="O196" s="28" t="s">
        <v>255</v>
      </c>
    </row>
    <row r="197" spans="1:15" x14ac:dyDescent="0.25">
      <c r="A197" s="28" t="s">
        <v>495</v>
      </c>
      <c r="B197" s="23">
        <v>24200</v>
      </c>
      <c r="C197" s="23">
        <v>24300</v>
      </c>
      <c r="D197" s="28" t="s">
        <v>67</v>
      </c>
      <c r="E197" s="28" t="s">
        <v>485</v>
      </c>
      <c r="F197" s="29">
        <v>2.58</v>
      </c>
      <c r="G197" s="29">
        <v>2.72</v>
      </c>
      <c r="H197" s="29">
        <v>2.72</v>
      </c>
      <c r="I197" s="23">
        <v>50</v>
      </c>
      <c r="J197" s="18" t="s">
        <v>494</v>
      </c>
      <c r="K197" s="51">
        <v>23.18807597</v>
      </c>
      <c r="L197" s="51">
        <v>72.839852859999993</v>
      </c>
      <c r="M197" s="51">
        <v>23.188751369999999</v>
      </c>
      <c r="N197" s="51">
        <v>72.840501140000001</v>
      </c>
      <c r="O197" s="28" t="s">
        <v>255</v>
      </c>
    </row>
    <row r="198" spans="1:15" x14ac:dyDescent="0.25">
      <c r="A198" s="28" t="s">
        <v>495</v>
      </c>
      <c r="B198" s="23">
        <v>24300</v>
      </c>
      <c r="C198" s="23">
        <v>24400</v>
      </c>
      <c r="D198" s="28" t="s">
        <v>67</v>
      </c>
      <c r="E198" s="28" t="s">
        <v>485</v>
      </c>
      <c r="F198" s="29">
        <v>2.27</v>
      </c>
      <c r="G198" s="29">
        <v>2.72</v>
      </c>
      <c r="H198" s="29">
        <v>2.72</v>
      </c>
      <c r="I198" s="23">
        <v>49</v>
      </c>
      <c r="J198" s="18" t="s">
        <v>494</v>
      </c>
      <c r="K198" s="51">
        <v>23.188751369999999</v>
      </c>
      <c r="L198" s="51">
        <v>72.840501140000001</v>
      </c>
      <c r="M198" s="51">
        <v>23.189422459999999</v>
      </c>
      <c r="N198" s="51">
        <v>72.841154630000005</v>
      </c>
      <c r="O198" s="28" t="s">
        <v>255</v>
      </c>
    </row>
    <row r="199" spans="1:15" x14ac:dyDescent="0.25">
      <c r="A199" s="28" t="s">
        <v>495</v>
      </c>
      <c r="B199" s="23">
        <v>24400</v>
      </c>
      <c r="C199" s="23">
        <v>24500</v>
      </c>
      <c r="D199" s="28" t="s">
        <v>67</v>
      </c>
      <c r="E199" s="28" t="s">
        <v>485</v>
      </c>
      <c r="F199" s="29">
        <v>3.12</v>
      </c>
      <c r="G199" s="29">
        <v>3.36</v>
      </c>
      <c r="H199" s="29">
        <v>3.36</v>
      </c>
      <c r="I199" s="23">
        <v>50</v>
      </c>
      <c r="J199" s="18" t="s">
        <v>494</v>
      </c>
      <c r="K199" s="51">
        <v>23.189422459999999</v>
      </c>
      <c r="L199" s="51">
        <v>72.841154630000005</v>
      </c>
      <c r="M199" s="51">
        <v>23.19009745</v>
      </c>
      <c r="N199" s="51">
        <v>72.841803409999997</v>
      </c>
      <c r="O199" s="28" t="s">
        <v>255</v>
      </c>
    </row>
    <row r="200" spans="1:15" x14ac:dyDescent="0.25">
      <c r="A200" s="28" t="s">
        <v>495</v>
      </c>
      <c r="B200" s="23">
        <v>24500</v>
      </c>
      <c r="C200" s="23">
        <v>24600</v>
      </c>
      <c r="D200" s="28" t="s">
        <v>67</v>
      </c>
      <c r="E200" s="28" t="s">
        <v>485</v>
      </c>
      <c r="F200" s="29">
        <v>3.07</v>
      </c>
      <c r="G200" s="29">
        <v>3.12</v>
      </c>
      <c r="H200" s="29">
        <v>3.12</v>
      </c>
      <c r="I200" s="23">
        <v>51</v>
      </c>
      <c r="J200" s="18" t="s">
        <v>494</v>
      </c>
      <c r="K200" s="51">
        <v>23.19009745</v>
      </c>
      <c r="L200" s="51">
        <v>72.841803409999997</v>
      </c>
      <c r="M200" s="51">
        <v>23.190774359999999</v>
      </c>
      <c r="N200" s="51">
        <v>72.842449849999994</v>
      </c>
      <c r="O200" s="28" t="s">
        <v>255</v>
      </c>
    </row>
    <row r="201" spans="1:15" x14ac:dyDescent="0.25">
      <c r="A201" s="28" t="s">
        <v>495</v>
      </c>
      <c r="B201" s="23">
        <v>24600</v>
      </c>
      <c r="C201" s="23">
        <v>24700</v>
      </c>
      <c r="D201" s="28" t="s">
        <v>67</v>
      </c>
      <c r="E201" s="28" t="s">
        <v>485</v>
      </c>
      <c r="F201" s="29">
        <v>1.98</v>
      </c>
      <c r="G201" s="29">
        <v>2.64</v>
      </c>
      <c r="H201" s="29">
        <v>2.64</v>
      </c>
      <c r="I201" s="23">
        <v>54</v>
      </c>
      <c r="J201" s="18" t="s">
        <v>494</v>
      </c>
      <c r="K201" s="51">
        <v>23.190774359999999</v>
      </c>
      <c r="L201" s="51">
        <v>72.842449849999994</v>
      </c>
      <c r="M201" s="51">
        <v>23.1914509</v>
      </c>
      <c r="N201" s="51">
        <v>72.843096750000001</v>
      </c>
      <c r="O201" s="28" t="s">
        <v>255</v>
      </c>
    </row>
    <row r="202" spans="1:15" x14ac:dyDescent="0.25">
      <c r="A202" s="28" t="s">
        <v>495</v>
      </c>
      <c r="B202" s="23">
        <v>24700</v>
      </c>
      <c r="C202" s="23">
        <v>24800</v>
      </c>
      <c r="D202" s="28" t="s">
        <v>67</v>
      </c>
      <c r="E202" s="28" t="s">
        <v>485</v>
      </c>
      <c r="F202" s="29">
        <v>3.13</v>
      </c>
      <c r="G202" s="29">
        <v>3.69</v>
      </c>
      <c r="H202" s="29">
        <v>3.69</v>
      </c>
      <c r="I202" s="23">
        <v>53</v>
      </c>
      <c r="J202" s="18" t="s">
        <v>494</v>
      </c>
      <c r="K202" s="51">
        <v>23.1914509</v>
      </c>
      <c r="L202" s="51">
        <v>72.843096750000001</v>
      </c>
      <c r="M202" s="51">
        <v>23.192124679999999</v>
      </c>
      <c r="N202" s="51">
        <v>72.843747019999995</v>
      </c>
      <c r="O202" s="28" t="s">
        <v>255</v>
      </c>
    </row>
    <row r="203" spans="1:15" x14ac:dyDescent="0.25">
      <c r="A203" s="28" t="s">
        <v>495</v>
      </c>
      <c r="B203" s="23">
        <v>24800</v>
      </c>
      <c r="C203" s="23">
        <v>24900</v>
      </c>
      <c r="D203" s="28" t="s">
        <v>67</v>
      </c>
      <c r="E203" s="28" t="s">
        <v>485</v>
      </c>
      <c r="F203" s="29">
        <v>2.76</v>
      </c>
      <c r="G203" s="29">
        <v>3.29</v>
      </c>
      <c r="H203" s="29">
        <v>3.29</v>
      </c>
      <c r="I203" s="23">
        <v>48</v>
      </c>
      <c r="J203" s="18" t="s">
        <v>494</v>
      </c>
      <c r="K203" s="51">
        <v>23.192124679999999</v>
      </c>
      <c r="L203" s="51">
        <v>72.843747019999995</v>
      </c>
      <c r="M203" s="51">
        <v>23.192798589999999</v>
      </c>
      <c r="N203" s="51">
        <v>72.844397079999993</v>
      </c>
      <c r="O203" s="28" t="s">
        <v>255</v>
      </c>
    </row>
    <row r="204" spans="1:15" x14ac:dyDescent="0.25">
      <c r="A204" s="28" t="s">
        <v>495</v>
      </c>
      <c r="B204" s="23">
        <v>24900</v>
      </c>
      <c r="C204" s="23">
        <v>25000</v>
      </c>
      <c r="D204" s="28" t="s">
        <v>67</v>
      </c>
      <c r="E204" s="28" t="s">
        <v>485</v>
      </c>
      <c r="F204" s="29">
        <v>3.32</v>
      </c>
      <c r="G204" s="29">
        <v>3.68</v>
      </c>
      <c r="H204" s="29">
        <v>3.68</v>
      </c>
      <c r="I204" s="23">
        <v>45</v>
      </c>
      <c r="J204" s="18" t="s">
        <v>494</v>
      </c>
      <c r="K204" s="51">
        <v>23.192798589999999</v>
      </c>
      <c r="L204" s="51">
        <v>72.844397079999993</v>
      </c>
      <c r="M204" s="51">
        <v>23.193468429999999</v>
      </c>
      <c r="N204" s="51">
        <v>72.845052010000003</v>
      </c>
      <c r="O204" s="28" t="s">
        <v>255</v>
      </c>
    </row>
    <row r="205" spans="1:15" x14ac:dyDescent="0.25">
      <c r="A205" s="28" t="s">
        <v>495</v>
      </c>
      <c r="B205" s="23">
        <v>25000</v>
      </c>
      <c r="C205" s="23">
        <v>25100</v>
      </c>
      <c r="D205" s="28" t="s">
        <v>67</v>
      </c>
      <c r="E205" s="28" t="s">
        <v>485</v>
      </c>
      <c r="F205" s="29">
        <v>1.95</v>
      </c>
      <c r="G205" s="29">
        <v>1.84</v>
      </c>
      <c r="H205" s="29">
        <v>1.84</v>
      </c>
      <c r="I205" s="23">
        <v>52</v>
      </c>
      <c r="J205" s="18" t="s">
        <v>494</v>
      </c>
      <c r="K205" s="51">
        <v>23.193468429999999</v>
      </c>
      <c r="L205" s="51">
        <v>72.845052010000003</v>
      </c>
      <c r="M205" s="51">
        <v>23.194143879999999</v>
      </c>
      <c r="N205" s="51">
        <v>72.845700249999993</v>
      </c>
      <c r="O205" s="28" t="s">
        <v>237</v>
      </c>
    </row>
    <row r="206" spans="1:15" x14ac:dyDescent="0.25">
      <c r="A206" s="28" t="s">
        <v>495</v>
      </c>
      <c r="B206" s="23">
        <v>25100</v>
      </c>
      <c r="C206" s="23">
        <v>25200</v>
      </c>
      <c r="D206" s="28" t="s">
        <v>67</v>
      </c>
      <c r="E206" s="28" t="s">
        <v>485</v>
      </c>
      <c r="F206" s="29">
        <v>2.33</v>
      </c>
      <c r="G206" s="29">
        <v>2.23</v>
      </c>
      <c r="H206" s="29">
        <v>2.23</v>
      </c>
      <c r="I206" s="23">
        <v>54</v>
      </c>
      <c r="J206" s="18" t="s">
        <v>494</v>
      </c>
      <c r="K206" s="51">
        <v>23.194143879999999</v>
      </c>
      <c r="L206" s="51">
        <v>72.845700249999993</v>
      </c>
      <c r="M206" s="51">
        <v>23.194816979999999</v>
      </c>
      <c r="N206" s="51">
        <v>72.846351260000006</v>
      </c>
      <c r="O206" s="28" t="s">
        <v>255</v>
      </c>
    </row>
    <row r="207" spans="1:15" x14ac:dyDescent="0.25">
      <c r="A207" s="28" t="s">
        <v>495</v>
      </c>
      <c r="B207" s="23">
        <v>25200</v>
      </c>
      <c r="C207" s="23">
        <v>25300</v>
      </c>
      <c r="D207" s="28" t="s">
        <v>67</v>
      </c>
      <c r="E207" s="28" t="s">
        <v>485</v>
      </c>
      <c r="F207" s="29">
        <v>1.79</v>
      </c>
      <c r="G207" s="29">
        <v>1.76</v>
      </c>
      <c r="H207" s="29">
        <v>1.76</v>
      </c>
      <c r="I207" s="23">
        <v>54</v>
      </c>
      <c r="J207" s="18" t="s">
        <v>494</v>
      </c>
      <c r="K207" s="51">
        <v>23.194816979999999</v>
      </c>
      <c r="L207" s="51">
        <v>72.846351260000006</v>
      </c>
      <c r="M207" s="51">
        <v>23.19549159</v>
      </c>
      <c r="N207" s="51">
        <v>72.847000519999995</v>
      </c>
      <c r="O207" s="28" t="s">
        <v>237</v>
      </c>
    </row>
    <row r="208" spans="1:15" x14ac:dyDescent="0.25">
      <c r="A208" s="28" t="s">
        <v>495</v>
      </c>
      <c r="B208" s="23">
        <v>25300</v>
      </c>
      <c r="C208" s="23">
        <v>25400</v>
      </c>
      <c r="D208" s="28" t="s">
        <v>67</v>
      </c>
      <c r="E208" s="28" t="s">
        <v>485</v>
      </c>
      <c r="F208" s="29">
        <v>2.36</v>
      </c>
      <c r="G208" s="29">
        <v>1.82</v>
      </c>
      <c r="H208" s="29">
        <v>1.82</v>
      </c>
      <c r="I208" s="23">
        <v>56</v>
      </c>
      <c r="J208" s="18" t="s">
        <v>494</v>
      </c>
      <c r="K208" s="51">
        <v>23.19549159</v>
      </c>
      <c r="L208" s="51">
        <v>72.847000519999995</v>
      </c>
      <c r="M208" s="51">
        <v>23.196166009999999</v>
      </c>
      <c r="N208" s="51">
        <v>72.847650020000003</v>
      </c>
      <c r="O208" s="28" t="s">
        <v>237</v>
      </c>
    </row>
    <row r="209" spans="1:15" x14ac:dyDescent="0.25">
      <c r="A209" s="28" t="s">
        <v>495</v>
      </c>
      <c r="B209" s="23">
        <v>25400</v>
      </c>
      <c r="C209" s="23">
        <v>25500</v>
      </c>
      <c r="D209" s="28" t="s">
        <v>67</v>
      </c>
      <c r="E209" s="28" t="s">
        <v>485</v>
      </c>
      <c r="F209" s="29">
        <v>2.77</v>
      </c>
      <c r="G209" s="29">
        <v>3.03</v>
      </c>
      <c r="H209" s="29">
        <v>3.03</v>
      </c>
      <c r="I209" s="23">
        <v>56</v>
      </c>
      <c r="J209" s="18" t="s">
        <v>494</v>
      </c>
      <c r="K209" s="51">
        <v>23.196166009999999</v>
      </c>
      <c r="L209" s="51">
        <v>72.847650020000003</v>
      </c>
      <c r="M209" s="51">
        <v>23.196841169999999</v>
      </c>
      <c r="N209" s="51">
        <v>72.848298639999996</v>
      </c>
      <c r="O209" s="28" t="s">
        <v>255</v>
      </c>
    </row>
    <row r="210" spans="1:15" x14ac:dyDescent="0.25">
      <c r="A210" s="28" t="s">
        <v>495</v>
      </c>
      <c r="B210" s="23">
        <v>25500</v>
      </c>
      <c r="C210" s="23">
        <v>25600</v>
      </c>
      <c r="D210" s="28" t="s">
        <v>67</v>
      </c>
      <c r="E210" s="28" t="s">
        <v>485</v>
      </c>
      <c r="F210" s="29">
        <v>1.97</v>
      </c>
      <c r="G210" s="29">
        <v>2.36</v>
      </c>
      <c r="H210" s="29">
        <v>2.36</v>
      </c>
      <c r="I210" s="23">
        <v>57</v>
      </c>
      <c r="J210" s="18" t="s">
        <v>494</v>
      </c>
      <c r="K210" s="51">
        <v>23.196841169999999</v>
      </c>
      <c r="L210" s="51">
        <v>72.848298639999996</v>
      </c>
      <c r="M210" s="51">
        <v>23.19751707</v>
      </c>
      <c r="N210" s="51">
        <v>72.848946339999998</v>
      </c>
      <c r="O210" s="28" t="s">
        <v>255</v>
      </c>
    </row>
    <row r="211" spans="1:15" x14ac:dyDescent="0.25">
      <c r="A211" s="28" t="s">
        <v>495</v>
      </c>
      <c r="B211" s="23">
        <v>25600</v>
      </c>
      <c r="C211" s="23">
        <v>25700</v>
      </c>
      <c r="D211" s="28" t="s">
        <v>67</v>
      </c>
      <c r="E211" s="28" t="s">
        <v>485</v>
      </c>
      <c r="F211" s="29">
        <v>1.83</v>
      </c>
      <c r="G211" s="29">
        <v>2.46</v>
      </c>
      <c r="H211" s="29">
        <v>2.46</v>
      </c>
      <c r="I211" s="23">
        <v>58</v>
      </c>
      <c r="J211" s="18" t="s">
        <v>494</v>
      </c>
      <c r="K211" s="51">
        <v>23.19751707</v>
      </c>
      <c r="L211" s="51">
        <v>72.848946339999998</v>
      </c>
      <c r="M211" s="51">
        <v>23.19819326</v>
      </c>
      <c r="N211" s="51">
        <v>72.8495937</v>
      </c>
      <c r="O211" s="28" t="s">
        <v>255</v>
      </c>
    </row>
    <row r="212" spans="1:15" x14ac:dyDescent="0.25">
      <c r="A212" s="28" t="s">
        <v>495</v>
      </c>
      <c r="B212" s="23">
        <v>25700</v>
      </c>
      <c r="C212" s="23">
        <v>25800</v>
      </c>
      <c r="D212" s="28" t="s">
        <v>67</v>
      </c>
      <c r="E212" s="28" t="s">
        <v>485</v>
      </c>
      <c r="F212" s="29">
        <v>2.8</v>
      </c>
      <c r="G212" s="29">
        <v>2.96</v>
      </c>
      <c r="H212" s="29">
        <v>2.96</v>
      </c>
      <c r="I212" s="23">
        <v>56</v>
      </c>
      <c r="J212" s="18" t="s">
        <v>494</v>
      </c>
      <c r="K212" s="51">
        <v>23.19819326</v>
      </c>
      <c r="L212" s="51">
        <v>72.8495937</v>
      </c>
      <c r="M212" s="51">
        <v>23.19886778</v>
      </c>
      <c r="N212" s="51">
        <v>72.850243090000006</v>
      </c>
      <c r="O212" s="28" t="s">
        <v>255</v>
      </c>
    </row>
    <row r="213" spans="1:15" x14ac:dyDescent="0.25">
      <c r="A213" s="28" t="s">
        <v>495</v>
      </c>
      <c r="B213" s="23">
        <v>25800</v>
      </c>
      <c r="C213" s="23">
        <v>25900</v>
      </c>
      <c r="D213" s="28" t="s">
        <v>67</v>
      </c>
      <c r="E213" s="28" t="s">
        <v>485</v>
      </c>
      <c r="F213" s="29">
        <v>1.73</v>
      </c>
      <c r="G213" s="29">
        <v>1.81</v>
      </c>
      <c r="H213" s="29">
        <v>1.81</v>
      </c>
      <c r="I213" s="23">
        <v>57</v>
      </c>
      <c r="J213" s="18" t="s">
        <v>494</v>
      </c>
      <c r="K213" s="51">
        <v>23.19886778</v>
      </c>
      <c r="L213" s="51">
        <v>72.850243090000006</v>
      </c>
      <c r="M213" s="51">
        <v>23.19953726</v>
      </c>
      <c r="N213" s="51">
        <v>72.850898569999998</v>
      </c>
      <c r="O213" s="28" t="s">
        <v>237</v>
      </c>
    </row>
    <row r="214" spans="1:15" x14ac:dyDescent="0.25">
      <c r="A214" s="28" t="s">
        <v>495</v>
      </c>
      <c r="B214" s="23">
        <v>25900</v>
      </c>
      <c r="C214" s="23">
        <v>26000</v>
      </c>
      <c r="D214" s="28" t="s">
        <v>67</v>
      </c>
      <c r="E214" s="28" t="s">
        <v>485</v>
      </c>
      <c r="F214" s="29">
        <v>3.44</v>
      </c>
      <c r="G214" s="29">
        <v>3.64</v>
      </c>
      <c r="H214" s="29">
        <v>3.64</v>
      </c>
      <c r="I214" s="23">
        <v>58</v>
      </c>
      <c r="J214" s="18" t="s">
        <v>494</v>
      </c>
      <c r="K214" s="51">
        <v>23.19953726</v>
      </c>
      <c r="L214" s="51">
        <v>72.850898569999998</v>
      </c>
      <c r="M214" s="51">
        <v>23.200212830000002</v>
      </c>
      <c r="N214" s="51">
        <v>72.851546690000006</v>
      </c>
      <c r="O214" s="28" t="s">
        <v>255</v>
      </c>
    </row>
    <row r="215" spans="1:15" x14ac:dyDescent="0.25">
      <c r="A215" s="28" t="s">
        <v>495</v>
      </c>
      <c r="B215" s="23">
        <v>26000</v>
      </c>
      <c r="C215" s="23">
        <v>26100</v>
      </c>
      <c r="D215" s="28" t="s">
        <v>67</v>
      </c>
      <c r="E215" s="28" t="s">
        <v>485</v>
      </c>
      <c r="F215" s="29">
        <v>2.2400000000000002</v>
      </c>
      <c r="G215" s="29">
        <v>2.2999999999999998</v>
      </c>
      <c r="H215" s="29">
        <v>2.2999999999999998</v>
      </c>
      <c r="I215" s="23">
        <v>60</v>
      </c>
      <c r="J215" s="18" t="s">
        <v>494</v>
      </c>
      <c r="K215" s="51">
        <v>23.200212830000002</v>
      </c>
      <c r="L215" s="51">
        <v>72.851546690000006</v>
      </c>
      <c r="M215" s="51">
        <v>23.20088616</v>
      </c>
      <c r="N215" s="51">
        <v>72.852197529999998</v>
      </c>
      <c r="O215" s="28" t="s">
        <v>255</v>
      </c>
    </row>
    <row r="216" spans="1:15" x14ac:dyDescent="0.25">
      <c r="A216" s="28" t="s">
        <v>495</v>
      </c>
      <c r="B216" s="23">
        <v>26100</v>
      </c>
      <c r="C216" s="23">
        <v>26200</v>
      </c>
      <c r="D216" s="28" t="s">
        <v>67</v>
      </c>
      <c r="E216" s="28" t="s">
        <v>485</v>
      </c>
      <c r="F216" s="29">
        <v>2.91</v>
      </c>
      <c r="G216" s="29">
        <v>2.48</v>
      </c>
      <c r="H216" s="29">
        <v>2.48</v>
      </c>
      <c r="I216" s="23">
        <v>56</v>
      </c>
      <c r="J216" s="18" t="s">
        <v>494</v>
      </c>
      <c r="K216" s="51">
        <v>23.20088616</v>
      </c>
      <c r="L216" s="51">
        <v>72.852197529999998</v>
      </c>
      <c r="M216" s="51">
        <v>23.201561170000002</v>
      </c>
      <c r="N216" s="51">
        <v>72.852846299999996</v>
      </c>
      <c r="O216" s="28" t="s">
        <v>255</v>
      </c>
    </row>
    <row r="217" spans="1:15" x14ac:dyDescent="0.25">
      <c r="A217" s="28" t="s">
        <v>495</v>
      </c>
      <c r="B217" s="23">
        <v>26200</v>
      </c>
      <c r="C217" s="23">
        <v>26300</v>
      </c>
      <c r="D217" s="28" t="s">
        <v>67</v>
      </c>
      <c r="E217" s="28" t="s">
        <v>485</v>
      </c>
      <c r="F217" s="29">
        <v>3.22</v>
      </c>
      <c r="G217" s="29">
        <v>3.58</v>
      </c>
      <c r="H217" s="29">
        <v>3.58</v>
      </c>
      <c r="I217" s="23">
        <v>40</v>
      </c>
      <c r="J217" s="18" t="s">
        <v>494</v>
      </c>
      <c r="K217" s="51">
        <v>23.201561170000002</v>
      </c>
      <c r="L217" s="51">
        <v>72.852846299999996</v>
      </c>
      <c r="M217" s="51">
        <v>23.202234919999999</v>
      </c>
      <c r="N217" s="51">
        <v>72.853496640000003</v>
      </c>
      <c r="O217" s="28" t="s">
        <v>255</v>
      </c>
    </row>
    <row r="218" spans="1:15" x14ac:dyDescent="0.25">
      <c r="A218" s="28" t="s">
        <v>495</v>
      </c>
      <c r="B218" s="23">
        <v>26300</v>
      </c>
      <c r="C218" s="23">
        <v>26400</v>
      </c>
      <c r="D218" s="28" t="s">
        <v>67</v>
      </c>
      <c r="E218" s="28" t="s">
        <v>485</v>
      </c>
      <c r="F218" s="29">
        <v>4.47</v>
      </c>
      <c r="G218" s="29">
        <v>3.31</v>
      </c>
      <c r="H218" s="29">
        <v>3.31</v>
      </c>
      <c r="I218" s="23">
        <v>44</v>
      </c>
      <c r="J218" s="18" t="s">
        <v>494</v>
      </c>
      <c r="K218" s="51">
        <v>23.202234919999999</v>
      </c>
      <c r="L218" s="51">
        <v>72.853496640000003</v>
      </c>
      <c r="M218" s="51">
        <v>23.202908910000001</v>
      </c>
      <c r="N218" s="51">
        <v>72.854146709999995</v>
      </c>
      <c r="O218" s="28" t="s">
        <v>255</v>
      </c>
    </row>
    <row r="219" spans="1:15" x14ac:dyDescent="0.25">
      <c r="A219" s="28" t="s">
        <v>495</v>
      </c>
      <c r="B219" s="23">
        <v>26400</v>
      </c>
      <c r="C219" s="23">
        <v>26500</v>
      </c>
      <c r="D219" s="28" t="s">
        <v>67</v>
      </c>
      <c r="E219" s="28" t="s">
        <v>485</v>
      </c>
      <c r="F219" s="29">
        <v>6.13</v>
      </c>
      <c r="G219" s="29">
        <v>5.37</v>
      </c>
      <c r="H219" s="29">
        <v>5.37</v>
      </c>
      <c r="I219" s="23">
        <v>18</v>
      </c>
      <c r="J219" s="18" t="s">
        <v>494</v>
      </c>
      <c r="K219" s="51">
        <v>23.202908910000001</v>
      </c>
      <c r="L219" s="51">
        <v>72.854146709999995</v>
      </c>
      <c r="M219" s="51">
        <v>23.203590120000001</v>
      </c>
      <c r="N219" s="51">
        <v>72.854787650000006</v>
      </c>
      <c r="O219" s="28" t="s">
        <v>235</v>
      </c>
    </row>
    <row r="220" spans="1:15" x14ac:dyDescent="0.25">
      <c r="A220" s="28" t="s">
        <v>495</v>
      </c>
      <c r="B220" s="23">
        <v>26500</v>
      </c>
      <c r="C220" s="23">
        <v>26600</v>
      </c>
      <c r="D220" s="28" t="s">
        <v>67</v>
      </c>
      <c r="E220" s="28" t="s">
        <v>485</v>
      </c>
      <c r="F220" s="29">
        <v>2.12</v>
      </c>
      <c r="G220" s="29">
        <v>2.37</v>
      </c>
      <c r="H220" s="29">
        <v>2.37</v>
      </c>
      <c r="I220" s="23">
        <v>40</v>
      </c>
      <c r="J220" s="18" t="s">
        <v>494</v>
      </c>
      <c r="K220" s="51">
        <v>23.203590120000001</v>
      </c>
      <c r="L220" s="51">
        <v>72.854787650000006</v>
      </c>
      <c r="M220" s="51">
        <v>23.204266789999998</v>
      </c>
      <c r="N220" s="51">
        <v>72.85543303</v>
      </c>
      <c r="O220" s="28" t="s">
        <v>255</v>
      </c>
    </row>
    <row r="221" spans="1:15" x14ac:dyDescent="0.25">
      <c r="A221" s="28" t="s">
        <v>495</v>
      </c>
      <c r="B221" s="23">
        <v>26600</v>
      </c>
      <c r="C221" s="23">
        <v>26700</v>
      </c>
      <c r="D221" s="28" t="s">
        <v>67</v>
      </c>
      <c r="E221" s="28" t="s">
        <v>485</v>
      </c>
      <c r="F221" s="29">
        <v>2.13</v>
      </c>
      <c r="G221" s="29">
        <v>2.4</v>
      </c>
      <c r="H221" s="29">
        <v>2.4</v>
      </c>
      <c r="I221" s="23">
        <v>50</v>
      </c>
      <c r="J221" s="18" t="s">
        <v>494</v>
      </c>
      <c r="K221" s="51">
        <v>23.204266789999998</v>
      </c>
      <c r="L221" s="51">
        <v>72.85543303</v>
      </c>
      <c r="M221" s="51">
        <v>23.204930730000001</v>
      </c>
      <c r="N221" s="51">
        <v>72.856094929999998</v>
      </c>
      <c r="O221" s="28" t="s">
        <v>255</v>
      </c>
    </row>
    <row r="222" spans="1:15" x14ac:dyDescent="0.25">
      <c r="A222" s="28" t="s">
        <v>495</v>
      </c>
      <c r="B222" s="23">
        <v>26700</v>
      </c>
      <c r="C222" s="23">
        <v>26800</v>
      </c>
      <c r="D222" s="28" t="s">
        <v>67</v>
      </c>
      <c r="E222" s="28" t="s">
        <v>485</v>
      </c>
      <c r="F222" s="29">
        <v>1.88</v>
      </c>
      <c r="G222" s="29">
        <v>2.44</v>
      </c>
      <c r="H222" s="29">
        <v>2.44</v>
      </c>
      <c r="I222" s="23">
        <v>53</v>
      </c>
      <c r="J222" s="18" t="s">
        <v>494</v>
      </c>
      <c r="K222" s="51">
        <v>23.204930730000001</v>
      </c>
      <c r="L222" s="51">
        <v>72.856094929999998</v>
      </c>
      <c r="M222" s="51">
        <v>23.20560184</v>
      </c>
      <c r="N222" s="51">
        <v>72.85674813</v>
      </c>
      <c r="O222" s="28" t="s">
        <v>255</v>
      </c>
    </row>
    <row r="223" spans="1:15" x14ac:dyDescent="0.25">
      <c r="A223" s="28" t="s">
        <v>495</v>
      </c>
      <c r="B223" s="23">
        <v>26800</v>
      </c>
      <c r="C223" s="23">
        <v>26900</v>
      </c>
      <c r="D223" s="28" t="s">
        <v>67</v>
      </c>
      <c r="E223" s="28" t="s">
        <v>485</v>
      </c>
      <c r="F223" s="29">
        <v>2.4500000000000002</v>
      </c>
      <c r="G223" s="29">
        <v>2.23</v>
      </c>
      <c r="H223" s="29">
        <v>2.23</v>
      </c>
      <c r="I223" s="23">
        <v>58</v>
      </c>
      <c r="J223" s="18" t="s">
        <v>494</v>
      </c>
      <c r="K223" s="51">
        <v>23.20560184</v>
      </c>
      <c r="L223" s="51">
        <v>72.85674813</v>
      </c>
      <c r="M223" s="51">
        <v>23.20627769</v>
      </c>
      <c r="N223" s="51">
        <v>72.857395949999997</v>
      </c>
      <c r="O223" s="28" t="s">
        <v>255</v>
      </c>
    </row>
    <row r="224" spans="1:15" x14ac:dyDescent="0.25">
      <c r="A224" s="28" t="s">
        <v>495</v>
      </c>
      <c r="B224" s="23">
        <v>26900</v>
      </c>
      <c r="C224" s="23">
        <v>27000</v>
      </c>
      <c r="D224" s="28" t="s">
        <v>67</v>
      </c>
      <c r="E224" s="28" t="s">
        <v>485</v>
      </c>
      <c r="F224" s="29">
        <v>2.06</v>
      </c>
      <c r="G224" s="29">
        <v>1.97</v>
      </c>
      <c r="H224" s="29">
        <v>1.97</v>
      </c>
      <c r="I224" s="23">
        <v>60</v>
      </c>
      <c r="J224" s="18" t="s">
        <v>494</v>
      </c>
      <c r="K224" s="51">
        <v>23.20627769</v>
      </c>
      <c r="L224" s="51">
        <v>72.857395949999997</v>
      </c>
      <c r="M224" s="51">
        <v>23.206953840000001</v>
      </c>
      <c r="N224" s="51">
        <v>72.8580434</v>
      </c>
      <c r="O224" s="28" t="s">
        <v>237</v>
      </c>
    </row>
    <row r="225" spans="1:15" x14ac:dyDescent="0.25">
      <c r="A225" s="28" t="s">
        <v>495</v>
      </c>
      <c r="B225" s="23">
        <v>27000</v>
      </c>
      <c r="C225" s="23">
        <v>27100</v>
      </c>
      <c r="D225" s="28" t="s">
        <v>67</v>
      </c>
      <c r="E225" s="28" t="s">
        <v>485</v>
      </c>
      <c r="F225" s="29">
        <v>2.2799999999999998</v>
      </c>
      <c r="G225" s="29">
        <v>2.1</v>
      </c>
      <c r="H225" s="29">
        <v>2.1</v>
      </c>
      <c r="I225" s="23">
        <v>58</v>
      </c>
      <c r="J225" s="18" t="s">
        <v>494</v>
      </c>
      <c r="K225" s="51">
        <v>23.206953840000001</v>
      </c>
      <c r="L225" s="51">
        <v>72.8580434</v>
      </c>
      <c r="M225" s="51">
        <v>23.207628199999998</v>
      </c>
      <c r="N225" s="51">
        <v>72.858693029999998</v>
      </c>
      <c r="O225" s="28" t="s">
        <v>255</v>
      </c>
    </row>
    <row r="226" spans="1:15" x14ac:dyDescent="0.25">
      <c r="A226" s="28" t="s">
        <v>495</v>
      </c>
      <c r="B226" s="23">
        <v>27100</v>
      </c>
      <c r="C226" s="23">
        <v>27200</v>
      </c>
      <c r="D226" s="28" t="s">
        <v>67</v>
      </c>
      <c r="E226" s="28" t="s">
        <v>485</v>
      </c>
      <c r="F226" s="29">
        <v>2.68</v>
      </c>
      <c r="G226" s="29">
        <v>2.66</v>
      </c>
      <c r="H226" s="29">
        <v>2.66</v>
      </c>
      <c r="I226" s="23">
        <v>62</v>
      </c>
      <c r="J226" s="18" t="s">
        <v>494</v>
      </c>
      <c r="K226" s="51">
        <v>23.207628199999998</v>
      </c>
      <c r="L226" s="51">
        <v>72.858693029999998</v>
      </c>
      <c r="M226" s="51">
        <v>23.208302320000001</v>
      </c>
      <c r="N226" s="51">
        <v>72.859342960000006</v>
      </c>
      <c r="O226" s="28" t="s">
        <v>255</v>
      </c>
    </row>
    <row r="227" spans="1:15" x14ac:dyDescent="0.25">
      <c r="A227" s="28" t="s">
        <v>495</v>
      </c>
      <c r="B227" s="23">
        <v>27200</v>
      </c>
      <c r="C227" s="23">
        <v>27300</v>
      </c>
      <c r="D227" s="28" t="s">
        <v>67</v>
      </c>
      <c r="E227" s="28" t="s">
        <v>485</v>
      </c>
      <c r="F227" s="29">
        <v>1.82</v>
      </c>
      <c r="G227" s="29">
        <v>1.91</v>
      </c>
      <c r="H227" s="29">
        <v>1.91</v>
      </c>
      <c r="I227" s="23">
        <v>65</v>
      </c>
      <c r="J227" s="18" t="s">
        <v>494</v>
      </c>
      <c r="K227" s="51">
        <v>23.208302320000001</v>
      </c>
      <c r="L227" s="51">
        <v>72.859342960000006</v>
      </c>
      <c r="M227" s="51">
        <v>23.208975030000001</v>
      </c>
      <c r="N227" s="51">
        <v>72.859994599999993</v>
      </c>
      <c r="O227" s="28" t="s">
        <v>237</v>
      </c>
    </row>
    <row r="228" spans="1:15" x14ac:dyDescent="0.25">
      <c r="A228" s="28" t="s">
        <v>495</v>
      </c>
      <c r="B228" s="23">
        <v>27300</v>
      </c>
      <c r="C228" s="23">
        <v>27400</v>
      </c>
      <c r="D228" s="28" t="s">
        <v>67</v>
      </c>
      <c r="E228" s="28" t="s">
        <v>485</v>
      </c>
      <c r="F228" s="29">
        <v>1.9</v>
      </c>
      <c r="G228" s="29">
        <v>1.98</v>
      </c>
      <c r="H228" s="29">
        <v>1.98</v>
      </c>
      <c r="I228" s="23">
        <v>60</v>
      </c>
      <c r="J228" s="18" t="s">
        <v>494</v>
      </c>
      <c r="K228" s="51">
        <v>23.208975030000001</v>
      </c>
      <c r="L228" s="51">
        <v>72.859994599999993</v>
      </c>
      <c r="M228" s="51">
        <v>23.209648560000002</v>
      </c>
      <c r="N228" s="51">
        <v>72.860645250000005</v>
      </c>
      <c r="O228" s="28" t="s">
        <v>237</v>
      </c>
    </row>
    <row r="229" spans="1:15" x14ac:dyDescent="0.25">
      <c r="A229" s="28" t="s">
        <v>495</v>
      </c>
      <c r="B229" s="23">
        <v>27400</v>
      </c>
      <c r="C229" s="23">
        <v>27500</v>
      </c>
      <c r="D229" s="28" t="s">
        <v>67</v>
      </c>
      <c r="E229" s="28" t="s">
        <v>485</v>
      </c>
      <c r="F229" s="29">
        <v>1.59</v>
      </c>
      <c r="G229" s="29">
        <v>1.69</v>
      </c>
      <c r="H229" s="29">
        <v>1.69</v>
      </c>
      <c r="I229" s="23">
        <v>58</v>
      </c>
      <c r="J229" s="18" t="s">
        <v>494</v>
      </c>
      <c r="K229" s="51">
        <v>23.209648560000002</v>
      </c>
      <c r="L229" s="51">
        <v>72.860645250000005</v>
      </c>
      <c r="M229" s="51">
        <v>23.210322949999998</v>
      </c>
      <c r="N229" s="51">
        <v>72.861294830000006</v>
      </c>
      <c r="O229" s="28" t="s">
        <v>237</v>
      </c>
    </row>
    <row r="230" spans="1:15" x14ac:dyDescent="0.25">
      <c r="A230" s="28" t="s">
        <v>495</v>
      </c>
      <c r="B230" s="23">
        <v>27500</v>
      </c>
      <c r="C230" s="23">
        <v>27600</v>
      </c>
      <c r="D230" s="28" t="s">
        <v>67</v>
      </c>
      <c r="E230" s="28" t="s">
        <v>485</v>
      </c>
      <c r="F230" s="29">
        <v>2.59</v>
      </c>
      <c r="G230" s="29">
        <v>2.04</v>
      </c>
      <c r="H230" s="29">
        <v>2.04</v>
      </c>
      <c r="I230" s="23">
        <v>61</v>
      </c>
      <c r="J230" s="18" t="s">
        <v>494</v>
      </c>
      <c r="K230" s="51">
        <v>23.210322949999998</v>
      </c>
      <c r="L230" s="51">
        <v>72.861294830000006</v>
      </c>
      <c r="M230" s="51">
        <v>23.210996890000001</v>
      </c>
      <c r="N230" s="51">
        <v>72.861944989999998</v>
      </c>
      <c r="O230" s="28" t="s">
        <v>255</v>
      </c>
    </row>
    <row r="231" spans="1:15" x14ac:dyDescent="0.25">
      <c r="A231" s="28" t="s">
        <v>495</v>
      </c>
      <c r="B231" s="23">
        <v>27600</v>
      </c>
      <c r="C231" s="23">
        <v>27700</v>
      </c>
      <c r="D231" s="28" t="s">
        <v>67</v>
      </c>
      <c r="E231" s="28" t="s">
        <v>485</v>
      </c>
      <c r="F231" s="29">
        <v>1.75</v>
      </c>
      <c r="G231" s="29">
        <v>1.63</v>
      </c>
      <c r="H231" s="29">
        <v>1.63</v>
      </c>
      <c r="I231" s="23">
        <v>63</v>
      </c>
      <c r="J231" s="18" t="s">
        <v>494</v>
      </c>
      <c r="K231" s="51">
        <v>23.210996890000001</v>
      </c>
      <c r="L231" s="51">
        <v>72.861944989999998</v>
      </c>
      <c r="M231" s="51">
        <v>23.21166985</v>
      </c>
      <c r="N231" s="51">
        <v>72.862596339999996</v>
      </c>
      <c r="O231" s="28" t="s">
        <v>237</v>
      </c>
    </row>
    <row r="232" spans="1:15" x14ac:dyDescent="0.25">
      <c r="A232" s="28" t="s">
        <v>495</v>
      </c>
      <c r="B232" s="23">
        <v>27700</v>
      </c>
      <c r="C232" s="23">
        <v>27800</v>
      </c>
      <c r="D232" s="28" t="s">
        <v>67</v>
      </c>
      <c r="E232" s="28" t="s">
        <v>485</v>
      </c>
      <c r="F232" s="29">
        <v>3.98</v>
      </c>
      <c r="G232" s="29">
        <v>5.61</v>
      </c>
      <c r="H232" s="29">
        <v>5.61</v>
      </c>
      <c r="I232" s="23">
        <v>51</v>
      </c>
      <c r="J232" s="18" t="s">
        <v>494</v>
      </c>
      <c r="K232" s="51">
        <v>23.21166985</v>
      </c>
      <c r="L232" s="51">
        <v>72.862596339999996</v>
      </c>
      <c r="M232" s="51">
        <v>23.21234686</v>
      </c>
      <c r="N232" s="51">
        <v>72.863242749999998</v>
      </c>
      <c r="O232" s="28" t="s">
        <v>235</v>
      </c>
    </row>
    <row r="233" spans="1:15" x14ac:dyDescent="0.25">
      <c r="A233" s="28" t="s">
        <v>495</v>
      </c>
      <c r="B233" s="23">
        <v>27800</v>
      </c>
      <c r="C233" s="23">
        <v>27900</v>
      </c>
      <c r="D233" s="28" t="s">
        <v>67</v>
      </c>
      <c r="E233" s="28" t="s">
        <v>485</v>
      </c>
      <c r="F233" s="29">
        <v>4.7300000000000004</v>
      </c>
      <c r="G233" s="29">
        <v>6</v>
      </c>
      <c r="H233" s="29">
        <v>6</v>
      </c>
      <c r="I233" s="23">
        <v>53</v>
      </c>
      <c r="J233" s="18" t="s">
        <v>494</v>
      </c>
      <c r="K233" s="51">
        <v>23.21234686</v>
      </c>
      <c r="L233" s="51">
        <v>72.863242749999998</v>
      </c>
      <c r="M233" s="51">
        <v>23.213016960000001</v>
      </c>
      <c r="N233" s="51">
        <v>72.863897519999995</v>
      </c>
      <c r="O233" s="28" t="s">
        <v>234</v>
      </c>
    </row>
    <row r="234" spans="1:15" x14ac:dyDescent="0.25">
      <c r="A234" s="28" t="s">
        <v>495</v>
      </c>
      <c r="B234" s="23">
        <v>27900</v>
      </c>
      <c r="C234" s="23">
        <v>28000</v>
      </c>
      <c r="D234" s="28" t="s">
        <v>67</v>
      </c>
      <c r="E234" s="28" t="s">
        <v>485</v>
      </c>
      <c r="F234" s="29">
        <v>2.8</v>
      </c>
      <c r="G234" s="29">
        <v>2.75</v>
      </c>
      <c r="H234" s="29">
        <v>2.75</v>
      </c>
      <c r="I234" s="23">
        <v>59</v>
      </c>
      <c r="J234" s="18" t="s">
        <v>494</v>
      </c>
      <c r="K234" s="51">
        <v>23.213016960000001</v>
      </c>
      <c r="L234" s="51">
        <v>72.863897519999995</v>
      </c>
      <c r="M234" s="51">
        <v>23.213689110000001</v>
      </c>
      <c r="N234" s="51">
        <v>72.864549859999997</v>
      </c>
      <c r="O234" s="28" t="s">
        <v>255</v>
      </c>
    </row>
    <row r="235" spans="1:15" x14ac:dyDescent="0.25">
      <c r="A235" s="28" t="s">
        <v>495</v>
      </c>
      <c r="B235" s="23">
        <v>28000</v>
      </c>
      <c r="C235" s="23">
        <v>28100</v>
      </c>
      <c r="D235" s="28" t="s">
        <v>67</v>
      </c>
      <c r="E235" s="28" t="s">
        <v>485</v>
      </c>
      <c r="F235" s="29">
        <v>2.0099999999999998</v>
      </c>
      <c r="G235" s="29">
        <v>2.02</v>
      </c>
      <c r="H235" s="29">
        <v>2.02</v>
      </c>
      <c r="I235" s="23">
        <v>57</v>
      </c>
      <c r="J235" s="18" t="s">
        <v>494</v>
      </c>
      <c r="K235" s="51">
        <v>23.213689110000001</v>
      </c>
      <c r="L235" s="51">
        <v>72.864549859999997</v>
      </c>
      <c r="M235" s="51">
        <v>23.21436104</v>
      </c>
      <c r="N235" s="51">
        <v>72.865202210000007</v>
      </c>
      <c r="O235" s="28" t="s">
        <v>255</v>
      </c>
    </row>
    <row r="236" spans="1:15" x14ac:dyDescent="0.25">
      <c r="A236" s="28" t="s">
        <v>495</v>
      </c>
      <c r="B236" s="23">
        <v>28100</v>
      </c>
      <c r="C236" s="23">
        <v>28200</v>
      </c>
      <c r="D236" s="28" t="s">
        <v>67</v>
      </c>
      <c r="E236" s="28" t="s">
        <v>485</v>
      </c>
      <c r="F236" s="29">
        <v>2.5299999999999998</v>
      </c>
      <c r="G236" s="29">
        <v>2.87</v>
      </c>
      <c r="H236" s="29">
        <v>2.87</v>
      </c>
      <c r="I236" s="23">
        <v>60</v>
      </c>
      <c r="J236" s="18" t="s">
        <v>494</v>
      </c>
      <c r="K236" s="51">
        <v>23.21436104</v>
      </c>
      <c r="L236" s="51">
        <v>72.865202210000007</v>
      </c>
      <c r="M236" s="51">
        <v>23.21503689</v>
      </c>
      <c r="N236" s="51">
        <v>72.865850039999998</v>
      </c>
      <c r="O236" s="28" t="s">
        <v>255</v>
      </c>
    </row>
    <row r="237" spans="1:15" x14ac:dyDescent="0.25">
      <c r="A237" s="28" t="s">
        <v>495</v>
      </c>
      <c r="B237" s="23">
        <v>28200</v>
      </c>
      <c r="C237" s="23">
        <v>28300</v>
      </c>
      <c r="D237" s="28" t="s">
        <v>67</v>
      </c>
      <c r="E237" s="28" t="s">
        <v>485</v>
      </c>
      <c r="F237" s="29">
        <v>2.8</v>
      </c>
      <c r="G237" s="29">
        <v>2.79</v>
      </c>
      <c r="H237" s="29">
        <v>2.79</v>
      </c>
      <c r="I237" s="23">
        <v>64</v>
      </c>
      <c r="J237" s="18" t="s">
        <v>494</v>
      </c>
      <c r="K237" s="51">
        <v>23.21503689</v>
      </c>
      <c r="L237" s="51">
        <v>72.865850039999998</v>
      </c>
      <c r="M237" s="51">
        <v>23.215711760000001</v>
      </c>
      <c r="N237" s="51">
        <v>72.866499099999999</v>
      </c>
      <c r="O237" s="28" t="s">
        <v>255</v>
      </c>
    </row>
    <row r="238" spans="1:15" x14ac:dyDescent="0.25">
      <c r="A238" s="28" t="s">
        <v>495</v>
      </c>
      <c r="B238" s="23">
        <v>28300</v>
      </c>
      <c r="C238" s="23">
        <v>28400</v>
      </c>
      <c r="D238" s="28" t="s">
        <v>67</v>
      </c>
      <c r="E238" s="28" t="s">
        <v>485</v>
      </c>
      <c r="F238" s="29">
        <v>1.78</v>
      </c>
      <c r="G238" s="29">
        <v>1.91</v>
      </c>
      <c r="H238" s="29">
        <v>1.91</v>
      </c>
      <c r="I238" s="23">
        <v>66</v>
      </c>
      <c r="J238" s="18" t="s">
        <v>494</v>
      </c>
      <c r="K238" s="51">
        <v>23.215711760000001</v>
      </c>
      <c r="L238" s="51">
        <v>72.866499099999999</v>
      </c>
      <c r="M238" s="51">
        <v>23.216386809999999</v>
      </c>
      <c r="N238" s="51">
        <v>72.867147939999995</v>
      </c>
      <c r="O238" s="28" t="s">
        <v>237</v>
      </c>
    </row>
    <row r="239" spans="1:15" x14ac:dyDescent="0.25">
      <c r="A239" s="28" t="s">
        <v>495</v>
      </c>
      <c r="B239" s="23">
        <v>28400</v>
      </c>
      <c r="C239" s="23">
        <v>28500</v>
      </c>
      <c r="D239" s="28" t="s">
        <v>67</v>
      </c>
      <c r="E239" s="28" t="s">
        <v>485</v>
      </c>
      <c r="F239" s="29">
        <v>2.76</v>
      </c>
      <c r="G239" s="29">
        <v>2.76</v>
      </c>
      <c r="H239" s="29">
        <v>2.76</v>
      </c>
      <c r="I239" s="23">
        <v>68</v>
      </c>
      <c r="J239" s="18" t="s">
        <v>494</v>
      </c>
      <c r="K239" s="51">
        <v>23.216386809999999</v>
      </c>
      <c r="L239" s="51">
        <v>72.867147939999995</v>
      </c>
      <c r="M239" s="51">
        <v>23.21705862</v>
      </c>
      <c r="N239" s="51">
        <v>72.867800689999996</v>
      </c>
      <c r="O239" s="28" t="s">
        <v>255</v>
      </c>
    </row>
    <row r="240" spans="1:15" x14ac:dyDescent="0.25">
      <c r="A240" s="28" t="s">
        <v>495</v>
      </c>
      <c r="B240" s="23">
        <v>28500</v>
      </c>
      <c r="C240" s="23">
        <v>28600</v>
      </c>
      <c r="D240" s="28" t="s">
        <v>67</v>
      </c>
      <c r="E240" s="28" t="s">
        <v>485</v>
      </c>
      <c r="F240" s="29">
        <v>1.82</v>
      </c>
      <c r="G240" s="29">
        <v>1.98</v>
      </c>
      <c r="H240" s="29">
        <v>1.98</v>
      </c>
      <c r="I240" s="23">
        <v>67</v>
      </c>
      <c r="J240" s="18" t="s">
        <v>494</v>
      </c>
      <c r="K240" s="51">
        <v>23.21705862</v>
      </c>
      <c r="L240" s="51">
        <v>72.867800689999996</v>
      </c>
      <c r="M240" s="51">
        <v>23.21772872</v>
      </c>
      <c r="N240" s="51">
        <v>72.868455519999998</v>
      </c>
      <c r="O240" s="28" t="s">
        <v>237</v>
      </c>
    </row>
    <row r="241" spans="1:15" x14ac:dyDescent="0.25">
      <c r="A241" s="28" t="s">
        <v>495</v>
      </c>
      <c r="B241" s="23">
        <v>28600</v>
      </c>
      <c r="C241" s="23">
        <v>28700</v>
      </c>
      <c r="D241" s="28" t="s">
        <v>67</v>
      </c>
      <c r="E241" s="28" t="s">
        <v>485</v>
      </c>
      <c r="F241" s="29">
        <v>1.74</v>
      </c>
      <c r="G241" s="29">
        <v>1.8</v>
      </c>
      <c r="H241" s="29">
        <v>1.8</v>
      </c>
      <c r="I241" s="23">
        <v>67</v>
      </c>
      <c r="J241" s="18" t="s">
        <v>494</v>
      </c>
      <c r="K241" s="51">
        <v>23.21772872</v>
      </c>
      <c r="L241" s="51">
        <v>72.868455519999998</v>
      </c>
      <c r="M241" s="51">
        <v>23.218397939999999</v>
      </c>
      <c r="N241" s="51">
        <v>72.869111410000002</v>
      </c>
      <c r="O241" s="28" t="s">
        <v>237</v>
      </c>
    </row>
    <row r="242" spans="1:15" x14ac:dyDescent="0.25">
      <c r="A242" s="28" t="s">
        <v>495</v>
      </c>
      <c r="B242" s="23">
        <v>28700</v>
      </c>
      <c r="C242" s="23">
        <v>28800</v>
      </c>
      <c r="D242" s="28" t="s">
        <v>67</v>
      </c>
      <c r="E242" s="28" t="s">
        <v>485</v>
      </c>
      <c r="F242" s="29">
        <v>1.88</v>
      </c>
      <c r="G242" s="29">
        <v>1.86</v>
      </c>
      <c r="H242" s="29">
        <v>1.86</v>
      </c>
      <c r="I242" s="23">
        <v>68</v>
      </c>
      <c r="J242" s="18" t="s">
        <v>494</v>
      </c>
      <c r="K242" s="51">
        <v>23.218397939999999</v>
      </c>
      <c r="L242" s="51">
        <v>72.869111410000002</v>
      </c>
      <c r="M242" s="51">
        <v>23.21906929</v>
      </c>
      <c r="N242" s="51">
        <v>72.869764680000003</v>
      </c>
      <c r="O242" s="28" t="s">
        <v>237</v>
      </c>
    </row>
    <row r="243" spans="1:15" x14ac:dyDescent="0.25">
      <c r="A243" s="28" t="s">
        <v>495</v>
      </c>
      <c r="B243" s="23">
        <v>28800</v>
      </c>
      <c r="C243" s="23">
        <v>28900</v>
      </c>
      <c r="D243" s="28" t="s">
        <v>67</v>
      </c>
      <c r="E243" s="28" t="s">
        <v>485</v>
      </c>
      <c r="F243" s="29">
        <v>2.2200000000000002</v>
      </c>
      <c r="G243" s="29">
        <v>2.19</v>
      </c>
      <c r="H243" s="29">
        <v>2.19</v>
      </c>
      <c r="I243" s="23">
        <v>64</v>
      </c>
      <c r="J243" s="18" t="s">
        <v>494</v>
      </c>
      <c r="K243" s="51">
        <v>23.21906929</v>
      </c>
      <c r="L243" s="51">
        <v>72.869764680000003</v>
      </c>
      <c r="M243" s="51">
        <v>23.219736999999999</v>
      </c>
      <c r="N243" s="51">
        <v>72.870422360000006</v>
      </c>
      <c r="O243" s="28" t="s">
        <v>255</v>
      </c>
    </row>
    <row r="244" spans="1:15" x14ac:dyDescent="0.25">
      <c r="A244" s="28" t="s">
        <v>495</v>
      </c>
      <c r="B244" s="23">
        <v>28900</v>
      </c>
      <c r="C244" s="23">
        <v>29000</v>
      </c>
      <c r="D244" s="28" t="s">
        <v>67</v>
      </c>
      <c r="E244" s="28" t="s">
        <v>485</v>
      </c>
      <c r="F244" s="29">
        <v>3.41</v>
      </c>
      <c r="G244" s="29">
        <v>3.37</v>
      </c>
      <c r="H244" s="29">
        <v>3.37</v>
      </c>
      <c r="I244" s="23">
        <v>60</v>
      </c>
      <c r="J244" s="18" t="s">
        <v>494</v>
      </c>
      <c r="K244" s="51">
        <v>23.219736999999999</v>
      </c>
      <c r="L244" s="51">
        <v>72.870422360000006</v>
      </c>
      <c r="M244" s="51">
        <v>23.220409</v>
      </c>
      <c r="N244" s="51">
        <v>72.871074899999996</v>
      </c>
      <c r="O244" s="28" t="s">
        <v>255</v>
      </c>
    </row>
    <row r="245" spans="1:15" x14ac:dyDescent="0.25">
      <c r="A245" s="28" t="s">
        <v>495</v>
      </c>
      <c r="B245" s="23">
        <v>29000</v>
      </c>
      <c r="C245" s="23">
        <v>29100</v>
      </c>
      <c r="D245" s="28" t="s">
        <v>67</v>
      </c>
      <c r="E245" s="28" t="s">
        <v>485</v>
      </c>
      <c r="F245" s="29">
        <v>2.6</v>
      </c>
      <c r="G245" s="29">
        <v>2.59</v>
      </c>
      <c r="H245" s="29">
        <v>2.59</v>
      </c>
      <c r="I245" s="23">
        <v>59</v>
      </c>
      <c r="J245" s="18" t="s">
        <v>494</v>
      </c>
      <c r="K245" s="51">
        <v>23.220409</v>
      </c>
      <c r="L245" s="51">
        <v>72.871074899999996</v>
      </c>
      <c r="M245" s="51">
        <v>23.22108304</v>
      </c>
      <c r="N245" s="51">
        <v>72.871724979999996</v>
      </c>
      <c r="O245" s="28" t="s">
        <v>255</v>
      </c>
    </row>
    <row r="246" spans="1:15" x14ac:dyDescent="0.25">
      <c r="A246" s="28" t="s">
        <v>495</v>
      </c>
      <c r="B246" s="23">
        <v>29100</v>
      </c>
      <c r="C246" s="23">
        <v>29200</v>
      </c>
      <c r="D246" s="28" t="s">
        <v>67</v>
      </c>
      <c r="E246" s="28" t="s">
        <v>485</v>
      </c>
      <c r="F246" s="29">
        <v>2.36</v>
      </c>
      <c r="G246" s="29">
        <v>2.54</v>
      </c>
      <c r="H246" s="29">
        <v>2.54</v>
      </c>
      <c r="I246" s="23">
        <v>58</v>
      </c>
      <c r="J246" s="18" t="s">
        <v>494</v>
      </c>
      <c r="K246" s="51">
        <v>23.22108304</v>
      </c>
      <c r="L246" s="51">
        <v>72.871724979999996</v>
      </c>
      <c r="M246" s="51">
        <v>23.221752890000001</v>
      </c>
      <c r="N246" s="51">
        <v>72.872380129999996</v>
      </c>
      <c r="O246" s="28" t="s">
        <v>255</v>
      </c>
    </row>
    <row r="247" spans="1:15" x14ac:dyDescent="0.25">
      <c r="A247" s="28" t="s">
        <v>495</v>
      </c>
      <c r="B247" s="23">
        <v>29200</v>
      </c>
      <c r="C247" s="23">
        <v>29300</v>
      </c>
      <c r="D247" s="28" t="s">
        <v>67</v>
      </c>
      <c r="E247" s="28" t="s">
        <v>485</v>
      </c>
      <c r="F247" s="29">
        <v>3.81</v>
      </c>
      <c r="G247" s="29">
        <v>4.12</v>
      </c>
      <c r="H247" s="29">
        <v>4.12</v>
      </c>
      <c r="I247" s="23">
        <v>60</v>
      </c>
      <c r="J247" s="18" t="s">
        <v>494</v>
      </c>
      <c r="K247" s="51">
        <v>23.221752890000001</v>
      </c>
      <c r="L247" s="51">
        <v>72.872380129999996</v>
      </c>
      <c r="M247" s="51">
        <v>23.222423209999999</v>
      </c>
      <c r="N247" s="51">
        <v>72.873034700000005</v>
      </c>
      <c r="O247" s="28" t="s">
        <v>235</v>
      </c>
    </row>
    <row r="248" spans="1:15" x14ac:dyDescent="0.25">
      <c r="A248" s="28" t="s">
        <v>495</v>
      </c>
      <c r="B248" s="23">
        <v>29300</v>
      </c>
      <c r="C248" s="23">
        <v>29400</v>
      </c>
      <c r="D248" s="28" t="s">
        <v>67</v>
      </c>
      <c r="E248" s="28" t="s">
        <v>485</v>
      </c>
      <c r="F248" s="29">
        <v>2.2000000000000002</v>
      </c>
      <c r="G248" s="29">
        <v>3.16</v>
      </c>
      <c r="H248" s="29">
        <v>3.16</v>
      </c>
      <c r="I248" s="23">
        <v>62</v>
      </c>
      <c r="J248" s="18" t="s">
        <v>494</v>
      </c>
      <c r="K248" s="51">
        <v>23.222423209999999</v>
      </c>
      <c r="L248" s="51">
        <v>72.873034700000005</v>
      </c>
      <c r="M248" s="51">
        <v>23.223093120000001</v>
      </c>
      <c r="N248" s="51">
        <v>72.873689769999999</v>
      </c>
      <c r="O248" s="28" t="s">
        <v>255</v>
      </c>
    </row>
    <row r="249" spans="1:15" x14ac:dyDescent="0.25">
      <c r="A249" s="28" t="s">
        <v>495</v>
      </c>
      <c r="B249" s="23">
        <v>29400</v>
      </c>
      <c r="C249" s="23">
        <v>29500</v>
      </c>
      <c r="D249" s="28" t="s">
        <v>67</v>
      </c>
      <c r="E249" s="28" t="s">
        <v>485</v>
      </c>
      <c r="F249" s="29">
        <v>2.27</v>
      </c>
      <c r="G249" s="29">
        <v>2.6</v>
      </c>
      <c r="H249" s="29">
        <v>2.6</v>
      </c>
      <c r="I249" s="23">
        <v>63</v>
      </c>
      <c r="J249" s="18" t="s">
        <v>494</v>
      </c>
      <c r="K249" s="51">
        <v>23.223093120000001</v>
      </c>
      <c r="L249" s="51">
        <v>72.873689769999999</v>
      </c>
      <c r="M249" s="51">
        <v>23.223763649999999</v>
      </c>
      <c r="N249" s="51">
        <v>72.874344100000002</v>
      </c>
      <c r="O249" s="28" t="s">
        <v>255</v>
      </c>
    </row>
    <row r="250" spans="1:15" x14ac:dyDescent="0.25">
      <c r="A250" s="28" t="s">
        <v>495</v>
      </c>
      <c r="B250" s="23">
        <v>29500</v>
      </c>
      <c r="C250" s="23">
        <v>29600</v>
      </c>
      <c r="D250" s="28" t="s">
        <v>67</v>
      </c>
      <c r="E250" s="28" t="s">
        <v>485</v>
      </c>
      <c r="F250" s="29">
        <v>1.99</v>
      </c>
      <c r="G250" s="29">
        <v>2.27</v>
      </c>
      <c r="H250" s="29">
        <v>2.27</v>
      </c>
      <c r="I250" s="23">
        <v>63</v>
      </c>
      <c r="J250" s="18" t="s">
        <v>494</v>
      </c>
      <c r="K250" s="51">
        <v>23.223763649999999</v>
      </c>
      <c r="L250" s="51">
        <v>72.874344100000002</v>
      </c>
      <c r="M250" s="51">
        <v>23.224432830000001</v>
      </c>
      <c r="N250" s="51">
        <v>72.875000049999997</v>
      </c>
      <c r="O250" s="28" t="s">
        <v>255</v>
      </c>
    </row>
    <row r="251" spans="1:15" x14ac:dyDescent="0.25">
      <c r="A251" s="28" t="s">
        <v>495</v>
      </c>
      <c r="B251" s="23">
        <v>29600</v>
      </c>
      <c r="C251" s="23">
        <v>29700</v>
      </c>
      <c r="D251" s="28" t="s">
        <v>67</v>
      </c>
      <c r="E251" s="28" t="s">
        <v>485</v>
      </c>
      <c r="F251" s="29">
        <v>2.48</v>
      </c>
      <c r="G251" s="29">
        <v>2.83</v>
      </c>
      <c r="H251" s="29">
        <v>2.83</v>
      </c>
      <c r="I251" s="23">
        <v>56</v>
      </c>
      <c r="J251" s="18" t="s">
        <v>494</v>
      </c>
      <c r="K251" s="51">
        <v>23.224432830000001</v>
      </c>
      <c r="L251" s="51">
        <v>72.875000049999997</v>
      </c>
      <c r="M251" s="51">
        <v>23.22510381</v>
      </c>
      <c r="N251" s="51">
        <v>72.875653839999998</v>
      </c>
      <c r="O251" s="28" t="s">
        <v>255</v>
      </c>
    </row>
    <row r="252" spans="1:15" x14ac:dyDescent="0.25">
      <c r="A252" s="28" t="s">
        <v>495</v>
      </c>
      <c r="B252" s="23">
        <v>29700</v>
      </c>
      <c r="C252" s="23">
        <v>29800</v>
      </c>
      <c r="D252" s="28" t="s">
        <v>67</v>
      </c>
      <c r="E252" s="28" t="s">
        <v>485</v>
      </c>
      <c r="F252" s="29">
        <v>1.8</v>
      </c>
      <c r="G252" s="29">
        <v>2.39</v>
      </c>
      <c r="H252" s="29">
        <v>2.39</v>
      </c>
      <c r="I252" s="23">
        <v>61</v>
      </c>
      <c r="J252" s="18" t="s">
        <v>494</v>
      </c>
      <c r="K252" s="51">
        <v>23.22510381</v>
      </c>
      <c r="L252" s="51">
        <v>72.875653839999998</v>
      </c>
      <c r="M252" s="51">
        <v>23.225777390000001</v>
      </c>
      <c r="N252" s="51">
        <v>72.876304489999995</v>
      </c>
      <c r="O252" s="28" t="s">
        <v>255</v>
      </c>
    </row>
    <row r="253" spans="1:15" x14ac:dyDescent="0.25">
      <c r="A253" s="28" t="s">
        <v>495</v>
      </c>
      <c r="B253" s="23">
        <v>29800</v>
      </c>
      <c r="C253" s="23">
        <v>29900</v>
      </c>
      <c r="D253" s="28" t="s">
        <v>67</v>
      </c>
      <c r="E253" s="28" t="s">
        <v>485</v>
      </c>
      <c r="F253" s="29">
        <v>2.1</v>
      </c>
      <c r="G253" s="29">
        <v>2.7</v>
      </c>
      <c r="H253" s="29">
        <v>2.7</v>
      </c>
      <c r="I253" s="23">
        <v>64</v>
      </c>
      <c r="J253" s="18" t="s">
        <v>494</v>
      </c>
      <c r="K253" s="51">
        <v>23.225777390000001</v>
      </c>
      <c r="L253" s="51">
        <v>72.876304489999995</v>
      </c>
      <c r="M253" s="51">
        <v>23.226448479999998</v>
      </c>
      <c r="N253" s="51">
        <v>72.876958130000006</v>
      </c>
      <c r="O253" s="28" t="s">
        <v>255</v>
      </c>
    </row>
    <row r="254" spans="1:15" x14ac:dyDescent="0.25">
      <c r="A254" s="28" t="s">
        <v>495</v>
      </c>
      <c r="B254" s="23">
        <v>29900</v>
      </c>
      <c r="C254" s="23">
        <v>30000</v>
      </c>
      <c r="D254" s="28" t="s">
        <v>67</v>
      </c>
      <c r="E254" s="28" t="s">
        <v>485</v>
      </c>
      <c r="F254" s="29">
        <v>2.4300000000000002</v>
      </c>
      <c r="G254" s="29">
        <v>3.07</v>
      </c>
      <c r="H254" s="29">
        <v>3.07</v>
      </c>
      <c r="I254" s="23">
        <v>65</v>
      </c>
      <c r="J254" s="18" t="s">
        <v>494</v>
      </c>
      <c r="K254" s="51">
        <v>23.226448479999998</v>
      </c>
      <c r="L254" s="51">
        <v>72.876958130000006</v>
      </c>
      <c r="M254" s="51">
        <v>23.227115609999998</v>
      </c>
      <c r="N254" s="51">
        <v>72.877616540000005</v>
      </c>
      <c r="O254" s="28" t="s">
        <v>255</v>
      </c>
    </row>
    <row r="255" spans="1:15" x14ac:dyDescent="0.25">
      <c r="A255" s="28" t="s">
        <v>495</v>
      </c>
      <c r="B255" s="23">
        <v>30000</v>
      </c>
      <c r="C255" s="23">
        <v>30100</v>
      </c>
      <c r="D255" s="28" t="s">
        <v>67</v>
      </c>
      <c r="E255" s="28" t="s">
        <v>485</v>
      </c>
      <c r="F255" s="29">
        <v>2.6</v>
      </c>
      <c r="G255" s="29">
        <v>2.82</v>
      </c>
      <c r="H255" s="29">
        <v>2.82</v>
      </c>
      <c r="I255" s="23">
        <v>65</v>
      </c>
      <c r="J255" s="18" t="s">
        <v>494</v>
      </c>
      <c r="K255" s="51">
        <v>23.227115609999998</v>
      </c>
      <c r="L255" s="51">
        <v>72.877616540000005</v>
      </c>
      <c r="M255" s="51">
        <v>23.227787159999998</v>
      </c>
      <c r="N255" s="51">
        <v>72.878269660000001</v>
      </c>
      <c r="O255" s="28" t="s">
        <v>255</v>
      </c>
    </row>
    <row r="256" spans="1:15" x14ac:dyDescent="0.25">
      <c r="A256" s="28" t="s">
        <v>495</v>
      </c>
      <c r="B256" s="23">
        <v>30100</v>
      </c>
      <c r="C256" s="23">
        <v>30200</v>
      </c>
      <c r="D256" s="28" t="s">
        <v>67</v>
      </c>
      <c r="E256" s="28" t="s">
        <v>485</v>
      </c>
      <c r="F256" s="29">
        <v>2.06</v>
      </c>
      <c r="G256" s="29">
        <v>2.62</v>
      </c>
      <c r="H256" s="29">
        <v>2.62</v>
      </c>
      <c r="I256" s="23">
        <v>63</v>
      </c>
      <c r="J256" s="18" t="s">
        <v>494</v>
      </c>
      <c r="K256" s="51">
        <v>23.227787159999998</v>
      </c>
      <c r="L256" s="51">
        <v>72.878269660000001</v>
      </c>
      <c r="M256" s="51">
        <v>23.228455660000002</v>
      </c>
      <c r="N256" s="51">
        <v>72.878926379999996</v>
      </c>
      <c r="O256" s="28" t="s">
        <v>255</v>
      </c>
    </row>
    <row r="257" spans="1:15" x14ac:dyDescent="0.25">
      <c r="A257" s="28" t="s">
        <v>495</v>
      </c>
      <c r="B257" s="23">
        <v>30200</v>
      </c>
      <c r="C257" s="23">
        <v>30300</v>
      </c>
      <c r="D257" s="28" t="s">
        <v>67</v>
      </c>
      <c r="E257" s="28" t="s">
        <v>485</v>
      </c>
      <c r="F257" s="29">
        <v>1.45</v>
      </c>
      <c r="G257" s="29">
        <v>1.39</v>
      </c>
      <c r="H257" s="29">
        <v>1.39</v>
      </c>
      <c r="I257" s="23">
        <v>64</v>
      </c>
      <c r="J257" s="18" t="s">
        <v>494</v>
      </c>
      <c r="K257" s="51">
        <v>23.228455660000002</v>
      </c>
      <c r="L257" s="51">
        <v>72.878926379999996</v>
      </c>
      <c r="M257" s="51">
        <v>23.229127800000001</v>
      </c>
      <c r="N257" s="51">
        <v>72.879578820000006</v>
      </c>
      <c r="O257" s="28" t="s">
        <v>237</v>
      </c>
    </row>
    <row r="258" spans="1:15" x14ac:dyDescent="0.25">
      <c r="A258" s="28" t="s">
        <v>495</v>
      </c>
      <c r="B258" s="23">
        <v>30300</v>
      </c>
      <c r="C258" s="23">
        <v>30400</v>
      </c>
      <c r="D258" s="28" t="s">
        <v>67</v>
      </c>
      <c r="E258" s="28" t="s">
        <v>485</v>
      </c>
      <c r="F258" s="29">
        <v>1.88</v>
      </c>
      <c r="G258" s="29">
        <v>2.09</v>
      </c>
      <c r="H258" s="29">
        <v>2.09</v>
      </c>
      <c r="I258" s="23">
        <v>65</v>
      </c>
      <c r="J258" s="18" t="s">
        <v>494</v>
      </c>
      <c r="K258" s="51">
        <v>23.229127800000001</v>
      </c>
      <c r="L258" s="51">
        <v>72.879578820000006</v>
      </c>
      <c r="M258" s="51">
        <v>23.229799809999999</v>
      </c>
      <c r="N258" s="51">
        <v>72.8802314</v>
      </c>
      <c r="O258" s="28" t="s">
        <v>255</v>
      </c>
    </row>
    <row r="259" spans="1:15" x14ac:dyDescent="0.25">
      <c r="A259" s="28" t="s">
        <v>495</v>
      </c>
      <c r="B259" s="23">
        <v>30400</v>
      </c>
      <c r="C259" s="23">
        <v>30500</v>
      </c>
      <c r="D259" s="28" t="s">
        <v>67</v>
      </c>
      <c r="E259" s="28" t="s">
        <v>485</v>
      </c>
      <c r="F259" s="29">
        <v>3.71</v>
      </c>
      <c r="G259" s="29">
        <v>4.1100000000000003</v>
      </c>
      <c r="H259" s="29">
        <v>4.1100000000000003</v>
      </c>
      <c r="I259" s="23">
        <v>61</v>
      </c>
      <c r="J259" s="18" t="s">
        <v>494</v>
      </c>
      <c r="K259" s="51">
        <v>23.229799809999999</v>
      </c>
      <c r="L259" s="51">
        <v>72.8802314</v>
      </c>
      <c r="M259" s="51">
        <v>23.230469580000001</v>
      </c>
      <c r="N259" s="51">
        <v>72.880886680000003</v>
      </c>
      <c r="O259" s="28" t="s">
        <v>235</v>
      </c>
    </row>
    <row r="260" spans="1:15" x14ac:dyDescent="0.25">
      <c r="A260" s="28" t="s">
        <v>495</v>
      </c>
      <c r="B260" s="23">
        <v>30500</v>
      </c>
      <c r="C260" s="23">
        <v>30600</v>
      </c>
      <c r="D260" s="28" t="s">
        <v>67</v>
      </c>
      <c r="E260" s="28" t="s">
        <v>485</v>
      </c>
      <c r="F260" s="29">
        <v>2.23</v>
      </c>
      <c r="G260" s="29">
        <v>2.71</v>
      </c>
      <c r="H260" s="29">
        <v>2.71</v>
      </c>
      <c r="I260" s="23">
        <v>61</v>
      </c>
      <c r="J260" s="18" t="s">
        <v>494</v>
      </c>
      <c r="K260" s="51">
        <v>23.230469580000001</v>
      </c>
      <c r="L260" s="51">
        <v>72.880886680000003</v>
      </c>
      <c r="M260" s="51">
        <v>23.231139769999999</v>
      </c>
      <c r="N260" s="51">
        <v>72.881541459999994</v>
      </c>
      <c r="O260" s="28" t="s">
        <v>255</v>
      </c>
    </row>
    <row r="261" spans="1:15" x14ac:dyDescent="0.25">
      <c r="A261" s="28" t="s">
        <v>495</v>
      </c>
      <c r="B261" s="23">
        <v>30600</v>
      </c>
      <c r="C261" s="23">
        <v>30700</v>
      </c>
      <c r="D261" s="28" t="s">
        <v>67</v>
      </c>
      <c r="E261" s="28" t="s">
        <v>485</v>
      </c>
      <c r="F261" s="29">
        <v>2.0099999999999998</v>
      </c>
      <c r="G261" s="29">
        <v>2.14</v>
      </c>
      <c r="H261" s="29">
        <v>2.14</v>
      </c>
      <c r="I261" s="23">
        <v>63</v>
      </c>
      <c r="J261" s="18" t="s">
        <v>494</v>
      </c>
      <c r="K261" s="51">
        <v>23.231139769999999</v>
      </c>
      <c r="L261" s="51">
        <v>72.881541459999994</v>
      </c>
      <c r="M261" s="51">
        <v>23.23181319</v>
      </c>
      <c r="N261" s="51">
        <v>72.882192320000001</v>
      </c>
      <c r="O261" s="28" t="s">
        <v>255</v>
      </c>
    </row>
    <row r="262" spans="1:15" x14ac:dyDescent="0.25">
      <c r="A262" s="28" t="s">
        <v>495</v>
      </c>
      <c r="B262" s="23">
        <v>30700</v>
      </c>
      <c r="C262" s="23">
        <v>30800</v>
      </c>
      <c r="D262" s="28" t="s">
        <v>67</v>
      </c>
      <c r="E262" s="28" t="s">
        <v>485</v>
      </c>
      <c r="F262" s="29">
        <v>3.96</v>
      </c>
      <c r="G262" s="29">
        <v>4.5</v>
      </c>
      <c r="H262" s="29">
        <v>4.5</v>
      </c>
      <c r="I262" s="23">
        <v>58</v>
      </c>
      <c r="J262" s="18" t="s">
        <v>494</v>
      </c>
      <c r="K262" s="51">
        <v>23.23181319</v>
      </c>
      <c r="L262" s="51">
        <v>72.882192320000001</v>
      </c>
      <c r="M262" s="51">
        <v>23.23251673</v>
      </c>
      <c r="N262" s="51">
        <v>72.882804230000005</v>
      </c>
      <c r="O262" s="28" t="s">
        <v>235</v>
      </c>
    </row>
    <row r="263" spans="1:15" x14ac:dyDescent="0.25">
      <c r="A263" s="28" t="s">
        <v>495</v>
      </c>
      <c r="B263" s="23">
        <v>30800</v>
      </c>
      <c r="C263" s="23">
        <v>30900</v>
      </c>
      <c r="D263" s="28" t="s">
        <v>67</v>
      </c>
      <c r="E263" s="28" t="s">
        <v>485</v>
      </c>
      <c r="F263" s="29">
        <v>2.09</v>
      </c>
      <c r="G263" s="29">
        <v>2.38</v>
      </c>
      <c r="H263" s="29">
        <v>2.38</v>
      </c>
      <c r="I263" s="23">
        <v>49</v>
      </c>
      <c r="J263" s="18" t="s">
        <v>494</v>
      </c>
      <c r="K263" s="51">
        <v>23.23251673</v>
      </c>
      <c r="L263" s="51">
        <v>72.882804230000005</v>
      </c>
      <c r="M263" s="51">
        <v>23.233250089999999</v>
      </c>
      <c r="N263" s="51">
        <v>72.883374250000003</v>
      </c>
      <c r="O263" s="28" t="s">
        <v>255</v>
      </c>
    </row>
    <row r="264" spans="1:15" x14ac:dyDescent="0.25">
      <c r="A264" s="28" t="s">
        <v>495</v>
      </c>
      <c r="B264" s="23">
        <v>30900</v>
      </c>
      <c r="C264" s="23">
        <v>31000</v>
      </c>
      <c r="D264" s="28" t="s">
        <v>67</v>
      </c>
      <c r="E264" s="28" t="s">
        <v>485</v>
      </c>
      <c r="F264" s="29">
        <v>2.13</v>
      </c>
      <c r="G264" s="29">
        <v>2.37</v>
      </c>
      <c r="H264" s="29">
        <v>2.37</v>
      </c>
      <c r="I264" s="23">
        <v>48</v>
      </c>
      <c r="J264" s="18" t="s">
        <v>494</v>
      </c>
      <c r="K264" s="51">
        <v>23.233250089999999</v>
      </c>
      <c r="L264" s="51">
        <v>72.883374250000003</v>
      </c>
      <c r="M264" s="51">
        <v>23.233987280000001</v>
      </c>
      <c r="N264" s="51">
        <v>72.883938479999998</v>
      </c>
      <c r="O264" s="28" t="s">
        <v>255</v>
      </c>
    </row>
    <row r="265" spans="1:15" x14ac:dyDescent="0.25">
      <c r="A265" s="28" t="s">
        <v>495</v>
      </c>
      <c r="B265" s="23">
        <v>31000</v>
      </c>
      <c r="C265" s="23">
        <v>31100</v>
      </c>
      <c r="D265" s="28" t="s">
        <v>67</v>
      </c>
      <c r="E265" s="28" t="s">
        <v>485</v>
      </c>
      <c r="F265" s="29">
        <v>2.42</v>
      </c>
      <c r="G265" s="29">
        <v>2.4300000000000002</v>
      </c>
      <c r="H265" s="29">
        <v>2.4300000000000002</v>
      </c>
      <c r="I265" s="23">
        <v>46</v>
      </c>
      <c r="J265" s="18" t="s">
        <v>494</v>
      </c>
      <c r="K265" s="51">
        <v>23.233987280000001</v>
      </c>
      <c r="L265" s="51">
        <v>72.883938479999998</v>
      </c>
      <c r="M265" s="51">
        <v>23.23472323</v>
      </c>
      <c r="N265" s="51">
        <v>72.884504559999996</v>
      </c>
      <c r="O265" s="28" t="s">
        <v>255</v>
      </c>
    </row>
    <row r="266" spans="1:15" x14ac:dyDescent="0.25">
      <c r="A266" s="28" t="s">
        <v>495</v>
      </c>
      <c r="B266" s="23">
        <v>31100</v>
      </c>
      <c r="C266" s="23">
        <v>31200</v>
      </c>
      <c r="D266" s="28" t="s">
        <v>67</v>
      </c>
      <c r="E266" s="28" t="s">
        <v>485</v>
      </c>
      <c r="F266" s="29">
        <v>4.79</v>
      </c>
      <c r="G266" s="29">
        <v>4.0599999999999996</v>
      </c>
      <c r="H266" s="29">
        <v>4.0599999999999996</v>
      </c>
      <c r="I266" s="23">
        <v>26</v>
      </c>
      <c r="J266" s="18" t="s">
        <v>494</v>
      </c>
      <c r="K266" s="51">
        <v>23.23472323</v>
      </c>
      <c r="L266" s="51">
        <v>72.884504559999996</v>
      </c>
      <c r="M266" s="51">
        <v>23.235457950000001</v>
      </c>
      <c r="N266" s="51">
        <v>72.885072519999994</v>
      </c>
      <c r="O266" s="28" t="s">
        <v>235</v>
      </c>
    </row>
    <row r="267" spans="1:15" x14ac:dyDescent="0.25">
      <c r="A267" s="28" t="s">
        <v>495</v>
      </c>
      <c r="B267" s="23">
        <v>31200</v>
      </c>
      <c r="C267" s="23">
        <v>31300</v>
      </c>
      <c r="D267" s="28" t="s">
        <v>67</v>
      </c>
      <c r="E267" s="28" t="s">
        <v>485</v>
      </c>
      <c r="F267" s="29">
        <v>7.7293591059333648</v>
      </c>
      <c r="G267" s="29">
        <v>7.4509570238822995</v>
      </c>
      <c r="H267" s="29">
        <v>7.5901580649078326</v>
      </c>
      <c r="I267" s="23">
        <v>24</v>
      </c>
      <c r="J267" s="18" t="s">
        <v>494</v>
      </c>
      <c r="K267" s="51">
        <v>23.235457950000001</v>
      </c>
      <c r="L267" s="51">
        <v>72.885072519999994</v>
      </c>
      <c r="M267" s="51">
        <v>23.236195519999999</v>
      </c>
      <c r="N267" s="51">
        <v>72.885636169999998</v>
      </c>
      <c r="O267" s="28" t="s">
        <v>234</v>
      </c>
    </row>
    <row r="268" spans="1:15" x14ac:dyDescent="0.25">
      <c r="A268" s="28" t="s">
        <v>495</v>
      </c>
      <c r="B268" s="23">
        <v>31300</v>
      </c>
      <c r="C268" s="23">
        <v>31400</v>
      </c>
      <c r="D268" s="28" t="s">
        <v>67</v>
      </c>
      <c r="E268" s="28" t="s">
        <v>485</v>
      </c>
      <c r="F268" s="29">
        <v>2.4900000000000002</v>
      </c>
      <c r="G268" s="29">
        <v>2.71</v>
      </c>
      <c r="H268" s="29">
        <v>2.6</v>
      </c>
      <c r="I268" s="23">
        <v>41</v>
      </c>
      <c r="J268" s="18" t="s">
        <v>494</v>
      </c>
      <c r="K268" s="51">
        <v>23.236195519999999</v>
      </c>
      <c r="L268" s="51">
        <v>72.885636169999998</v>
      </c>
      <c r="M268" s="51">
        <v>23.236937789999999</v>
      </c>
      <c r="N268" s="51">
        <v>72.886192500000007</v>
      </c>
      <c r="O268" s="28" t="s">
        <v>255</v>
      </c>
    </row>
    <row r="269" spans="1:15" x14ac:dyDescent="0.25">
      <c r="A269" s="28" t="s">
        <v>495</v>
      </c>
      <c r="B269" s="23">
        <v>31400</v>
      </c>
      <c r="C269" s="23">
        <v>31500</v>
      </c>
      <c r="D269" s="28" t="s">
        <v>67</v>
      </c>
      <c r="E269" s="28" t="s">
        <v>485</v>
      </c>
      <c r="F269" s="29">
        <v>2.6</v>
      </c>
      <c r="G269" s="29">
        <v>2.98</v>
      </c>
      <c r="H269" s="29">
        <v>2.79</v>
      </c>
      <c r="I269" s="23">
        <v>43</v>
      </c>
      <c r="J269" s="18" t="s">
        <v>494</v>
      </c>
      <c r="K269" s="51">
        <v>23.236937789999999</v>
      </c>
      <c r="L269" s="51">
        <v>72.886192500000007</v>
      </c>
      <c r="M269" s="51">
        <v>23.237664219999999</v>
      </c>
      <c r="N269" s="51">
        <v>72.886765460000007</v>
      </c>
      <c r="O269" s="28" t="s">
        <v>255</v>
      </c>
    </row>
    <row r="270" spans="1:15" x14ac:dyDescent="0.25">
      <c r="A270" s="28" t="s">
        <v>495</v>
      </c>
      <c r="B270" s="23">
        <v>31500</v>
      </c>
      <c r="C270" s="23">
        <v>31600</v>
      </c>
      <c r="D270" s="28" t="s">
        <v>67</v>
      </c>
      <c r="E270" s="28" t="s">
        <v>485</v>
      </c>
      <c r="F270" s="29">
        <v>2.27</v>
      </c>
      <c r="G270" s="29">
        <v>2.1800000000000002</v>
      </c>
      <c r="H270" s="29">
        <v>2.2200000000000002</v>
      </c>
      <c r="I270" s="23">
        <v>48</v>
      </c>
      <c r="J270" s="18" t="s">
        <v>494</v>
      </c>
      <c r="K270" s="51">
        <v>23.237664219999999</v>
      </c>
      <c r="L270" s="51">
        <v>72.886765460000007</v>
      </c>
      <c r="M270" s="51">
        <v>23.23840135</v>
      </c>
      <c r="N270" s="51">
        <v>72.887329730000005</v>
      </c>
      <c r="O270" s="28" t="s">
        <v>255</v>
      </c>
    </row>
    <row r="271" spans="1:15" x14ac:dyDescent="0.25">
      <c r="A271" s="28" t="s">
        <v>495</v>
      </c>
      <c r="B271" s="23">
        <v>31600</v>
      </c>
      <c r="C271" s="23">
        <v>31700</v>
      </c>
      <c r="D271" s="28" t="s">
        <v>67</v>
      </c>
      <c r="E271" s="28" t="s">
        <v>485</v>
      </c>
      <c r="F271" s="29">
        <v>4.4800000000000004</v>
      </c>
      <c r="G271" s="29">
        <v>4.29</v>
      </c>
      <c r="H271" s="29">
        <v>4.3899999999999997</v>
      </c>
      <c r="I271" s="23">
        <v>47</v>
      </c>
      <c r="J271" s="18" t="s">
        <v>494</v>
      </c>
      <c r="K271" s="51">
        <v>23.23840135</v>
      </c>
      <c r="L271" s="51">
        <v>72.887329730000005</v>
      </c>
      <c r="M271" s="51">
        <v>23.23913512</v>
      </c>
      <c r="N271" s="51">
        <v>72.887899090000005</v>
      </c>
      <c r="O271" s="28" t="s">
        <v>235</v>
      </c>
    </row>
    <row r="272" spans="1:15" x14ac:dyDescent="0.25">
      <c r="A272" s="28" t="s">
        <v>495</v>
      </c>
      <c r="B272" s="23">
        <v>31700</v>
      </c>
      <c r="C272" s="23">
        <v>31800</v>
      </c>
      <c r="D272" s="28" t="s">
        <v>67</v>
      </c>
      <c r="E272" s="28" t="s">
        <v>485</v>
      </c>
      <c r="F272" s="29">
        <v>5.31</v>
      </c>
      <c r="G272" s="29">
        <v>6.12</v>
      </c>
      <c r="H272" s="29">
        <v>5.72</v>
      </c>
      <c r="I272" s="23">
        <v>35</v>
      </c>
      <c r="J272" s="18" t="s">
        <v>494</v>
      </c>
      <c r="K272" s="51">
        <v>23.23913512</v>
      </c>
      <c r="L272" s="51">
        <v>72.887899090000005</v>
      </c>
      <c r="M272" s="51">
        <v>23.239870060000001</v>
      </c>
      <c r="N272" s="51">
        <v>72.888466699999995</v>
      </c>
      <c r="O272" s="28" t="s">
        <v>235</v>
      </c>
    </row>
    <row r="273" spans="1:15" x14ac:dyDescent="0.25">
      <c r="A273" s="28" t="s">
        <v>495</v>
      </c>
      <c r="B273" s="23">
        <v>31800</v>
      </c>
      <c r="C273" s="23">
        <v>31900</v>
      </c>
      <c r="D273" s="28" t="s">
        <v>67</v>
      </c>
      <c r="E273" s="28" t="s">
        <v>485</v>
      </c>
      <c r="F273" s="29">
        <v>2.4</v>
      </c>
      <c r="G273" s="29">
        <v>2.29</v>
      </c>
      <c r="H273" s="29">
        <v>2.35</v>
      </c>
      <c r="I273" s="23">
        <v>43</v>
      </c>
      <c r="J273" s="18" t="s">
        <v>494</v>
      </c>
      <c r="K273" s="51">
        <v>23.239870060000001</v>
      </c>
      <c r="L273" s="51">
        <v>72.888466699999995</v>
      </c>
      <c r="M273" s="51">
        <v>23.24060188</v>
      </c>
      <c r="N273" s="51">
        <v>72.889038909999996</v>
      </c>
      <c r="O273" s="28" t="s">
        <v>255</v>
      </c>
    </row>
    <row r="274" spans="1:15" x14ac:dyDescent="0.25">
      <c r="A274" s="28" t="s">
        <v>495</v>
      </c>
      <c r="B274" s="23">
        <v>31900</v>
      </c>
      <c r="C274" s="23">
        <v>32000</v>
      </c>
      <c r="D274" s="28" t="s">
        <v>67</v>
      </c>
      <c r="E274" s="28" t="s">
        <v>485</v>
      </c>
      <c r="F274" s="29">
        <v>2</v>
      </c>
      <c r="G274" s="29">
        <v>2.1800000000000002</v>
      </c>
      <c r="H274" s="29">
        <v>2.09</v>
      </c>
      <c r="I274" s="23">
        <v>47</v>
      </c>
      <c r="J274" s="18" t="s">
        <v>494</v>
      </c>
      <c r="K274" s="51">
        <v>23.24060188</v>
      </c>
      <c r="L274" s="51">
        <v>72.889038909999996</v>
      </c>
      <c r="M274" s="51">
        <v>23.24133982</v>
      </c>
      <c r="N274" s="51">
        <v>72.889601990000003</v>
      </c>
      <c r="O274" s="28" t="s">
        <v>255</v>
      </c>
    </row>
    <row r="275" spans="1:15" x14ac:dyDescent="0.25">
      <c r="A275" s="28" t="s">
        <v>495</v>
      </c>
      <c r="B275" s="23">
        <v>32000</v>
      </c>
      <c r="C275" s="23">
        <v>32100</v>
      </c>
      <c r="D275" s="28" t="s">
        <v>67</v>
      </c>
      <c r="E275" s="28" t="s">
        <v>485</v>
      </c>
      <c r="F275" s="29">
        <v>2.2999999999999998</v>
      </c>
      <c r="G275" s="29">
        <v>2.44</v>
      </c>
      <c r="H275" s="29">
        <v>2.37</v>
      </c>
      <c r="I275" s="23">
        <v>50</v>
      </c>
      <c r="J275" s="18" t="s">
        <v>494</v>
      </c>
      <c r="K275" s="51">
        <v>23.24133982</v>
      </c>
      <c r="L275" s="51">
        <v>72.889601990000003</v>
      </c>
      <c r="M275" s="51">
        <v>23.242079239999999</v>
      </c>
      <c r="N275" s="51">
        <v>72.890162779999997</v>
      </c>
      <c r="O275" s="28" t="s">
        <v>255</v>
      </c>
    </row>
    <row r="276" spans="1:15" x14ac:dyDescent="0.25">
      <c r="A276" s="28" t="s">
        <v>495</v>
      </c>
      <c r="B276" s="23">
        <v>32100</v>
      </c>
      <c r="C276" s="23">
        <v>32200</v>
      </c>
      <c r="D276" s="28" t="s">
        <v>67</v>
      </c>
      <c r="E276" s="28" t="s">
        <v>485</v>
      </c>
      <c r="F276" s="29">
        <v>2.31</v>
      </c>
      <c r="G276" s="29">
        <v>2.62</v>
      </c>
      <c r="H276" s="29">
        <v>2.46</v>
      </c>
      <c r="I276" s="23">
        <v>51</v>
      </c>
      <c r="J276" s="18" t="s">
        <v>494</v>
      </c>
      <c r="K276" s="51">
        <v>23.242079239999999</v>
      </c>
      <c r="L276" s="51">
        <v>72.890162779999997</v>
      </c>
      <c r="M276" s="51">
        <v>23.242817460000001</v>
      </c>
      <c r="N276" s="51">
        <v>72.890725430000003</v>
      </c>
      <c r="O276" s="28" t="s">
        <v>255</v>
      </c>
    </row>
    <row r="277" spans="1:15" x14ac:dyDescent="0.25">
      <c r="A277" s="28" t="s">
        <v>495</v>
      </c>
      <c r="B277" s="23">
        <v>32200</v>
      </c>
      <c r="C277" s="23">
        <v>32300</v>
      </c>
      <c r="D277" s="28" t="s">
        <v>67</v>
      </c>
      <c r="E277" s="28" t="s">
        <v>485</v>
      </c>
      <c r="F277" s="29">
        <v>1.87</v>
      </c>
      <c r="G277" s="29">
        <v>2.0299999999999998</v>
      </c>
      <c r="H277" s="29">
        <v>1.95</v>
      </c>
      <c r="I277" s="23">
        <v>54</v>
      </c>
      <c r="J277" s="18" t="s">
        <v>494</v>
      </c>
      <c r="K277" s="51">
        <v>23.242817460000001</v>
      </c>
      <c r="L277" s="51">
        <v>72.890725430000003</v>
      </c>
      <c r="M277" s="51">
        <v>23.2435522</v>
      </c>
      <c r="N277" s="51">
        <v>72.891293349999998</v>
      </c>
      <c r="O277" s="28" t="s">
        <v>237</v>
      </c>
    </row>
    <row r="278" spans="1:15" x14ac:dyDescent="0.25">
      <c r="A278" s="28" t="s">
        <v>495</v>
      </c>
      <c r="B278" s="23">
        <v>32300</v>
      </c>
      <c r="C278" s="23">
        <v>32400</v>
      </c>
      <c r="D278" s="28" t="s">
        <v>67</v>
      </c>
      <c r="E278" s="28" t="s">
        <v>485</v>
      </c>
      <c r="F278" s="29">
        <v>2.64</v>
      </c>
      <c r="G278" s="29">
        <v>3.03</v>
      </c>
      <c r="H278" s="29">
        <v>2.84</v>
      </c>
      <c r="I278" s="23">
        <v>55</v>
      </c>
      <c r="J278" s="18" t="s">
        <v>494</v>
      </c>
      <c r="K278" s="51">
        <v>23.2435522</v>
      </c>
      <c r="L278" s="51">
        <v>72.891293349999998</v>
      </c>
      <c r="M278" s="51">
        <v>23.244290679999999</v>
      </c>
      <c r="N278" s="51">
        <v>72.8918556</v>
      </c>
      <c r="O278" s="28" t="s">
        <v>255</v>
      </c>
    </row>
    <row r="279" spans="1:15" x14ac:dyDescent="0.25">
      <c r="A279" s="28" t="s">
        <v>495</v>
      </c>
      <c r="B279" s="23">
        <v>32400</v>
      </c>
      <c r="C279" s="23">
        <v>32500</v>
      </c>
      <c r="D279" s="28" t="s">
        <v>67</v>
      </c>
      <c r="E279" s="28" t="s">
        <v>485</v>
      </c>
      <c r="F279" s="29">
        <v>2.0699999999999998</v>
      </c>
      <c r="G279" s="29">
        <v>2.2200000000000002</v>
      </c>
      <c r="H279" s="29">
        <v>2.15</v>
      </c>
      <c r="I279" s="23">
        <v>48</v>
      </c>
      <c r="J279" s="18" t="s">
        <v>494</v>
      </c>
      <c r="K279" s="51">
        <v>23.244290679999999</v>
      </c>
      <c r="L279" s="51">
        <v>72.8918556</v>
      </c>
      <c r="M279" s="51">
        <v>23.24502918</v>
      </c>
      <c r="N279" s="51">
        <v>72.892417850000001</v>
      </c>
      <c r="O279" s="28" t="s">
        <v>255</v>
      </c>
    </row>
    <row r="280" spans="1:15" x14ac:dyDescent="0.25">
      <c r="A280" s="28" t="s">
        <v>495</v>
      </c>
      <c r="B280" s="23">
        <v>32500</v>
      </c>
      <c r="C280" s="23">
        <v>32600</v>
      </c>
      <c r="D280" s="28" t="s">
        <v>67</v>
      </c>
      <c r="E280" s="28" t="s">
        <v>485</v>
      </c>
      <c r="F280" s="29">
        <v>2.4700000000000002</v>
      </c>
      <c r="G280" s="29">
        <v>3.02</v>
      </c>
      <c r="H280" s="29">
        <v>2.75</v>
      </c>
      <c r="I280" s="23">
        <v>41</v>
      </c>
      <c r="J280" s="18" t="s">
        <v>494</v>
      </c>
      <c r="K280" s="51">
        <v>23.24502918</v>
      </c>
      <c r="L280" s="51">
        <v>72.892417850000001</v>
      </c>
      <c r="M280" s="51">
        <v>23.245763830000001</v>
      </c>
      <c r="N280" s="51">
        <v>72.892985980000006</v>
      </c>
      <c r="O280" s="28" t="s">
        <v>255</v>
      </c>
    </row>
    <row r="281" spans="1:15" x14ac:dyDescent="0.25">
      <c r="A281" s="28" t="s">
        <v>495</v>
      </c>
      <c r="B281" s="23">
        <v>32600</v>
      </c>
      <c r="C281" s="23">
        <v>32700</v>
      </c>
      <c r="D281" s="28" t="s">
        <v>67</v>
      </c>
      <c r="E281" s="28" t="s">
        <v>485</v>
      </c>
      <c r="F281" s="29">
        <v>3.66</v>
      </c>
      <c r="G281" s="29">
        <v>4.12</v>
      </c>
      <c r="H281" s="29">
        <v>3.89</v>
      </c>
      <c r="I281" s="23">
        <v>46</v>
      </c>
      <c r="J281" s="18" t="s">
        <v>494</v>
      </c>
      <c r="K281" s="51">
        <v>23.245763830000001</v>
      </c>
      <c r="L281" s="51">
        <v>72.892985980000006</v>
      </c>
      <c r="M281" s="51">
        <v>23.246495719999999</v>
      </c>
      <c r="N281" s="51">
        <v>72.89355827</v>
      </c>
      <c r="O281" s="28" t="s">
        <v>255</v>
      </c>
    </row>
    <row r="282" spans="1:15" x14ac:dyDescent="0.25">
      <c r="A282" s="28" t="s">
        <v>495</v>
      </c>
      <c r="B282" s="23">
        <v>32700</v>
      </c>
      <c r="C282" s="23">
        <v>32800</v>
      </c>
      <c r="D282" s="28" t="s">
        <v>67</v>
      </c>
      <c r="E282" s="28" t="s">
        <v>485</v>
      </c>
      <c r="F282" s="29">
        <v>2.4</v>
      </c>
      <c r="G282" s="29">
        <v>2.44</v>
      </c>
      <c r="H282" s="29">
        <v>2.42</v>
      </c>
      <c r="I282" s="23">
        <v>50</v>
      </c>
      <c r="J282" s="18" t="s">
        <v>494</v>
      </c>
      <c r="K282" s="51">
        <v>23.246495719999999</v>
      </c>
      <c r="L282" s="51">
        <v>72.89355827</v>
      </c>
      <c r="M282" s="51">
        <v>23.24722538</v>
      </c>
      <c r="N282" s="51">
        <v>72.894133789999998</v>
      </c>
      <c r="O282" s="28" t="s">
        <v>255</v>
      </c>
    </row>
    <row r="283" spans="1:15" x14ac:dyDescent="0.25">
      <c r="A283" s="28" t="s">
        <v>495</v>
      </c>
      <c r="B283" s="23">
        <v>32800</v>
      </c>
      <c r="C283" s="23">
        <v>32900</v>
      </c>
      <c r="D283" s="28" t="s">
        <v>67</v>
      </c>
      <c r="E283" s="28" t="s">
        <v>485</v>
      </c>
      <c r="F283" s="29">
        <v>3.05</v>
      </c>
      <c r="G283" s="29">
        <v>2.66</v>
      </c>
      <c r="H283" s="29">
        <v>2.86</v>
      </c>
      <c r="I283" s="23">
        <v>52</v>
      </c>
      <c r="J283" s="18" t="s">
        <v>494</v>
      </c>
      <c r="K283" s="51">
        <v>23.24722538</v>
      </c>
      <c r="L283" s="51">
        <v>72.894133789999998</v>
      </c>
      <c r="M283" s="51">
        <v>23.24795868</v>
      </c>
      <c r="N283" s="51">
        <v>72.894703739999997</v>
      </c>
      <c r="O283" s="28" t="s">
        <v>255</v>
      </c>
    </row>
    <row r="284" spans="1:15" x14ac:dyDescent="0.25">
      <c r="A284" s="28" t="s">
        <v>495</v>
      </c>
      <c r="B284" s="23">
        <v>32900</v>
      </c>
      <c r="C284" s="23">
        <v>33000</v>
      </c>
      <c r="D284" s="28" t="s">
        <v>67</v>
      </c>
      <c r="E284" s="28" t="s">
        <v>485</v>
      </c>
      <c r="F284" s="29">
        <v>4.38</v>
      </c>
      <c r="G284" s="29">
        <v>4.63</v>
      </c>
      <c r="H284" s="29">
        <v>4.51</v>
      </c>
      <c r="I284" s="23">
        <v>48</v>
      </c>
      <c r="J284" s="18" t="s">
        <v>494</v>
      </c>
      <c r="K284" s="51">
        <v>23.24795868</v>
      </c>
      <c r="L284" s="51">
        <v>72.894703739999997</v>
      </c>
      <c r="M284" s="51">
        <v>23.248692630000001</v>
      </c>
      <c r="N284" s="51">
        <v>72.895272910000003</v>
      </c>
      <c r="O284" s="28" t="s">
        <v>235</v>
      </c>
    </row>
    <row r="285" spans="1:15" x14ac:dyDescent="0.25">
      <c r="A285" s="28" t="s">
        <v>495</v>
      </c>
      <c r="B285" s="23">
        <v>33000</v>
      </c>
      <c r="C285" s="23">
        <v>33100</v>
      </c>
      <c r="D285" s="28" t="s">
        <v>67</v>
      </c>
      <c r="E285" s="28" t="s">
        <v>485</v>
      </c>
      <c r="F285" s="29">
        <v>5.27</v>
      </c>
      <c r="G285" s="29">
        <v>4.79</v>
      </c>
      <c r="H285" s="29">
        <v>5.03</v>
      </c>
      <c r="I285" s="23">
        <v>40</v>
      </c>
      <c r="J285" s="18" t="s">
        <v>494</v>
      </c>
      <c r="K285" s="51">
        <v>23.248692630000001</v>
      </c>
      <c r="L285" s="51">
        <v>72.895272910000003</v>
      </c>
      <c r="M285" s="51">
        <v>23.249424319999999</v>
      </c>
      <c r="N285" s="51">
        <v>72.895845440000002</v>
      </c>
      <c r="O285" s="28" t="s">
        <v>235</v>
      </c>
    </row>
    <row r="286" spans="1:15" x14ac:dyDescent="0.25">
      <c r="A286" s="28" t="s">
        <v>495</v>
      </c>
      <c r="B286" s="23">
        <v>33100</v>
      </c>
      <c r="C286" s="23">
        <v>33200</v>
      </c>
      <c r="D286" s="28" t="s">
        <v>67</v>
      </c>
      <c r="E286" s="28" t="s">
        <v>485</v>
      </c>
      <c r="F286" s="29">
        <v>3.4</v>
      </c>
      <c r="G286" s="29">
        <v>3.4</v>
      </c>
      <c r="H286" s="29">
        <v>3.4</v>
      </c>
      <c r="I286" s="23">
        <v>35</v>
      </c>
      <c r="J286" s="18" t="s">
        <v>494</v>
      </c>
      <c r="K286" s="51">
        <v>23.249424319999999</v>
      </c>
      <c r="L286" s="51">
        <v>72.895845440000002</v>
      </c>
      <c r="M286" s="51">
        <v>23.250115359999999</v>
      </c>
      <c r="N286" s="51">
        <v>72.896473459999996</v>
      </c>
      <c r="O286" s="28" t="s">
        <v>255</v>
      </c>
    </row>
    <row r="287" spans="1:15" x14ac:dyDescent="0.25">
      <c r="A287" s="28" t="s">
        <v>495</v>
      </c>
      <c r="B287" s="23">
        <v>33200</v>
      </c>
      <c r="C287" s="23">
        <v>33300</v>
      </c>
      <c r="D287" s="28" t="s">
        <v>67</v>
      </c>
      <c r="E287" s="28" t="s">
        <v>485</v>
      </c>
      <c r="F287" s="29">
        <v>1.95</v>
      </c>
      <c r="G287" s="29">
        <v>1.9</v>
      </c>
      <c r="H287" s="29">
        <v>1.93</v>
      </c>
      <c r="I287" s="23">
        <v>15</v>
      </c>
      <c r="J287" s="18" t="s">
        <v>494</v>
      </c>
      <c r="K287" s="51">
        <v>23.250115359999999</v>
      </c>
      <c r="L287" s="51">
        <v>72.896473459999996</v>
      </c>
      <c r="M287" s="51">
        <v>23.25076486</v>
      </c>
      <c r="N287" s="51">
        <v>72.897152169999998</v>
      </c>
      <c r="O287" s="28" t="s">
        <v>237</v>
      </c>
    </row>
    <row r="288" spans="1:15" x14ac:dyDescent="0.25">
      <c r="A288" s="28" t="s">
        <v>495</v>
      </c>
      <c r="B288" s="23">
        <v>33300</v>
      </c>
      <c r="C288" s="23">
        <v>33400</v>
      </c>
      <c r="D288" s="28" t="s">
        <v>67</v>
      </c>
      <c r="E288" s="28" t="s">
        <v>485</v>
      </c>
      <c r="F288" s="29">
        <v>6.07</v>
      </c>
      <c r="G288" s="29">
        <v>6.63</v>
      </c>
      <c r="H288" s="29">
        <v>6.35</v>
      </c>
      <c r="I288" s="23">
        <v>17</v>
      </c>
      <c r="J288" s="18" t="s">
        <v>494</v>
      </c>
      <c r="K288" s="51">
        <v>23.25076486</v>
      </c>
      <c r="L288" s="51">
        <v>72.897152169999998</v>
      </c>
      <c r="M288" s="51">
        <v>23.251422340000001</v>
      </c>
      <c r="N288" s="51">
        <v>72.897821890000003</v>
      </c>
      <c r="O288" s="28" t="s">
        <v>234</v>
      </c>
    </row>
    <row r="289" spans="1:15" x14ac:dyDescent="0.25">
      <c r="A289" s="28" t="s">
        <v>495</v>
      </c>
      <c r="B289" s="23">
        <v>33400</v>
      </c>
      <c r="C289" s="23">
        <v>33500</v>
      </c>
      <c r="D289" s="28" t="s">
        <v>67</v>
      </c>
      <c r="E289" s="28" t="s">
        <v>485</v>
      </c>
      <c r="F289" s="29">
        <v>2.36</v>
      </c>
      <c r="G289" s="29">
        <v>2.12</v>
      </c>
      <c r="H289" s="29">
        <v>2.2400000000000002</v>
      </c>
      <c r="I289" s="23">
        <v>25</v>
      </c>
      <c r="J289" s="18" t="s">
        <v>494</v>
      </c>
      <c r="K289" s="51">
        <v>23.251422340000001</v>
      </c>
      <c r="L289" s="51">
        <v>72.897821890000003</v>
      </c>
      <c r="M289" s="51">
        <v>23.252073509999999</v>
      </c>
      <c r="N289" s="51">
        <v>72.898498810000007</v>
      </c>
      <c r="O289" s="28" t="s">
        <v>255</v>
      </c>
    </row>
    <row r="290" spans="1:15" x14ac:dyDescent="0.25">
      <c r="A290" s="28" t="s">
        <v>495</v>
      </c>
      <c r="B290" s="23">
        <v>33500</v>
      </c>
      <c r="C290" s="23">
        <v>33600</v>
      </c>
      <c r="D290" s="28" t="s">
        <v>67</v>
      </c>
      <c r="E290" s="28" t="s">
        <v>485</v>
      </c>
      <c r="F290" s="29">
        <v>6.44</v>
      </c>
      <c r="G290" s="29">
        <v>6.74</v>
      </c>
      <c r="H290" s="29">
        <v>6.59</v>
      </c>
      <c r="I290" s="23">
        <v>13</v>
      </c>
      <c r="J290" s="18" t="s">
        <v>494</v>
      </c>
      <c r="K290" s="51">
        <v>23.252073509999999</v>
      </c>
      <c r="L290" s="51">
        <v>72.898498810000007</v>
      </c>
      <c r="M290" s="51">
        <v>23.252620790000002</v>
      </c>
      <c r="N290" s="51">
        <v>72.899272879999998</v>
      </c>
      <c r="O290" s="28" t="s">
        <v>234</v>
      </c>
    </row>
    <row r="291" spans="1:15" x14ac:dyDescent="0.25">
      <c r="A291" s="28" t="s">
        <v>495</v>
      </c>
      <c r="B291" s="23">
        <v>33600</v>
      </c>
      <c r="C291" s="23">
        <v>33700</v>
      </c>
      <c r="D291" s="28" t="s">
        <v>67</v>
      </c>
      <c r="E291" s="28" t="s">
        <v>485</v>
      </c>
      <c r="F291" s="29">
        <v>3</v>
      </c>
      <c r="G291" s="29">
        <v>2.31</v>
      </c>
      <c r="H291" s="29">
        <v>2.66</v>
      </c>
      <c r="I291" s="23">
        <v>26</v>
      </c>
      <c r="J291" s="18" t="s">
        <v>494</v>
      </c>
      <c r="K291" s="51">
        <v>23.252620790000002</v>
      </c>
      <c r="L291" s="51">
        <v>72.899272879999998</v>
      </c>
      <c r="M291" s="51">
        <v>23.253103320000001</v>
      </c>
      <c r="N291" s="51">
        <v>72.90009877</v>
      </c>
      <c r="O291" s="28" t="s">
        <v>255</v>
      </c>
    </row>
    <row r="292" spans="1:15" x14ac:dyDescent="0.25">
      <c r="A292" s="28" t="s">
        <v>495</v>
      </c>
      <c r="B292" s="23">
        <v>33700</v>
      </c>
      <c r="C292" s="23">
        <v>33800</v>
      </c>
      <c r="D292" s="28" t="s">
        <v>67</v>
      </c>
      <c r="E292" s="28" t="s">
        <v>485</v>
      </c>
      <c r="F292" s="29">
        <v>3.47</v>
      </c>
      <c r="G292" s="29">
        <v>3.76</v>
      </c>
      <c r="H292" s="29">
        <v>3.62</v>
      </c>
      <c r="I292" s="23">
        <v>26</v>
      </c>
      <c r="J292" s="18" t="s">
        <v>494</v>
      </c>
      <c r="K292" s="51">
        <v>23.253103320000001</v>
      </c>
      <c r="L292" s="51">
        <v>72.90009877</v>
      </c>
      <c r="M292" s="51">
        <v>23.25356506</v>
      </c>
      <c r="N292" s="51">
        <v>72.900938120000006</v>
      </c>
      <c r="O292" s="28" t="s">
        <v>255</v>
      </c>
    </row>
    <row r="293" spans="1:15" x14ac:dyDescent="0.25">
      <c r="A293" s="28" t="s">
        <v>495</v>
      </c>
      <c r="B293" s="23">
        <v>33800</v>
      </c>
      <c r="C293" s="23">
        <v>33900</v>
      </c>
      <c r="D293" s="28" t="s">
        <v>67</v>
      </c>
      <c r="E293" s="28" t="s">
        <v>485</v>
      </c>
      <c r="F293" s="29">
        <v>2.02</v>
      </c>
      <c r="G293" s="29">
        <v>2.02</v>
      </c>
      <c r="H293" s="29">
        <v>2.02</v>
      </c>
      <c r="I293" s="23">
        <v>36</v>
      </c>
      <c r="J293" s="18" t="s">
        <v>494</v>
      </c>
      <c r="K293" s="51">
        <v>23.25356506</v>
      </c>
      <c r="L293" s="51">
        <v>72.900938120000006</v>
      </c>
      <c r="M293" s="51">
        <v>23.254044749999998</v>
      </c>
      <c r="N293" s="51">
        <v>72.901765900000001</v>
      </c>
      <c r="O293" s="28" t="s">
        <v>255</v>
      </c>
    </row>
    <row r="294" spans="1:15" x14ac:dyDescent="0.25">
      <c r="A294" s="28" t="s">
        <v>495</v>
      </c>
      <c r="B294" s="23">
        <v>33900</v>
      </c>
      <c r="C294" s="23">
        <v>34000</v>
      </c>
      <c r="D294" s="28" t="s">
        <v>67</v>
      </c>
      <c r="E294" s="28" t="s">
        <v>485</v>
      </c>
      <c r="F294" s="29">
        <v>5.14</v>
      </c>
      <c r="G294" s="29">
        <v>6.77</v>
      </c>
      <c r="H294" s="29">
        <v>5.96</v>
      </c>
      <c r="I294" s="23">
        <v>40</v>
      </c>
      <c r="J294" s="18" t="s">
        <v>494</v>
      </c>
      <c r="K294" s="51">
        <v>23.254044749999998</v>
      </c>
      <c r="L294" s="51">
        <v>72.901765900000001</v>
      </c>
      <c r="M294" s="51">
        <v>23.254513020000001</v>
      </c>
      <c r="N294" s="51">
        <v>72.902601430000004</v>
      </c>
      <c r="O294" s="28" t="s">
        <v>235</v>
      </c>
    </row>
    <row r="295" spans="1:15" x14ac:dyDescent="0.25">
      <c r="A295" s="28" t="s">
        <v>495</v>
      </c>
      <c r="B295" s="23">
        <v>34000</v>
      </c>
      <c r="C295" s="28">
        <v>34100</v>
      </c>
      <c r="D295" s="28" t="s">
        <v>67</v>
      </c>
      <c r="E295" s="28" t="s">
        <v>485</v>
      </c>
      <c r="F295" s="29">
        <v>8.1999999999999993</v>
      </c>
      <c r="G295" s="29">
        <v>6.5</v>
      </c>
      <c r="H295" s="29">
        <v>7.35</v>
      </c>
      <c r="I295" s="23">
        <v>16</v>
      </c>
      <c r="J295" s="18" t="s">
        <v>494</v>
      </c>
      <c r="K295" s="51">
        <v>23.254513020000001</v>
      </c>
      <c r="L295" s="51">
        <v>72.902601430000004</v>
      </c>
      <c r="M295" s="51">
        <v>23.25499421</v>
      </c>
      <c r="N295" s="51">
        <v>72.903428059999996</v>
      </c>
      <c r="O295" s="28" t="s">
        <v>234</v>
      </c>
    </row>
    <row r="296" spans="1:15" x14ac:dyDescent="0.25">
      <c r="A296" s="28" t="s">
        <v>495</v>
      </c>
      <c r="B296" s="28">
        <v>34100</v>
      </c>
      <c r="C296" s="28">
        <v>34200</v>
      </c>
      <c r="D296" s="28" t="s">
        <v>67</v>
      </c>
      <c r="E296" s="28" t="s">
        <v>485</v>
      </c>
      <c r="F296" s="29">
        <v>2.31</v>
      </c>
      <c r="G296" s="29">
        <v>2.74</v>
      </c>
      <c r="H296" s="29">
        <v>2.5299999999999998</v>
      </c>
      <c r="I296" s="23">
        <v>31</v>
      </c>
      <c r="J296" s="18" t="s">
        <v>494</v>
      </c>
      <c r="K296" s="51">
        <v>23.25499421</v>
      </c>
      <c r="L296" s="51">
        <v>72.903428059999996</v>
      </c>
      <c r="M296" s="51">
        <v>23.255448779999998</v>
      </c>
      <c r="N296" s="51">
        <v>72.904271969999996</v>
      </c>
      <c r="O296" s="28" t="s">
        <v>255</v>
      </c>
    </row>
    <row r="297" spans="1:15" x14ac:dyDescent="0.25">
      <c r="A297" s="28" t="s">
        <v>495</v>
      </c>
      <c r="B297" s="28">
        <v>34200</v>
      </c>
      <c r="C297" s="28">
        <v>34300</v>
      </c>
      <c r="D297" s="28" t="s">
        <v>67</v>
      </c>
      <c r="E297" s="28" t="s">
        <v>485</v>
      </c>
      <c r="F297" s="29">
        <v>2.46</v>
      </c>
      <c r="G297" s="29">
        <v>3.12</v>
      </c>
      <c r="H297" s="29">
        <v>2.79</v>
      </c>
      <c r="I297" s="23">
        <v>36</v>
      </c>
      <c r="J297" s="18" t="s">
        <v>494</v>
      </c>
      <c r="K297" s="51">
        <v>23.255448779999998</v>
      </c>
      <c r="L297" s="51">
        <v>72.904271969999996</v>
      </c>
      <c r="M297" s="51">
        <v>23.25590742</v>
      </c>
      <c r="N297" s="51">
        <v>72.905113679999999</v>
      </c>
      <c r="O297" s="28" t="s">
        <v>255</v>
      </c>
    </row>
    <row r="298" spans="1:15" x14ac:dyDescent="0.25">
      <c r="A298" s="28" t="s">
        <v>495</v>
      </c>
      <c r="B298" s="28">
        <v>34300</v>
      </c>
      <c r="C298" s="28">
        <v>34400</v>
      </c>
      <c r="D298" s="28" t="s">
        <v>67</v>
      </c>
      <c r="E298" s="28" t="s">
        <v>485</v>
      </c>
      <c r="F298" s="29">
        <v>3.28</v>
      </c>
      <c r="G298" s="29">
        <v>3.21</v>
      </c>
      <c r="H298" s="29">
        <v>3.25</v>
      </c>
      <c r="I298" s="23">
        <v>37</v>
      </c>
      <c r="J298" s="18" t="s">
        <v>494</v>
      </c>
      <c r="K298" s="51">
        <v>23.25590742</v>
      </c>
      <c r="L298" s="51">
        <v>72.905113679999999</v>
      </c>
      <c r="M298" s="51">
        <v>23.25637248</v>
      </c>
      <c r="N298" s="51">
        <v>72.905951270000003</v>
      </c>
      <c r="O298" s="28" t="s">
        <v>255</v>
      </c>
    </row>
    <row r="299" spans="1:15" x14ac:dyDescent="0.25">
      <c r="A299" s="28" t="s">
        <v>495</v>
      </c>
      <c r="B299" s="28">
        <v>34400</v>
      </c>
      <c r="C299" s="28">
        <v>34500</v>
      </c>
      <c r="D299" s="28" t="s">
        <v>67</v>
      </c>
      <c r="E299" s="28" t="s">
        <v>485</v>
      </c>
      <c r="F299" s="29">
        <v>1.57</v>
      </c>
      <c r="G299" s="29">
        <v>2.17</v>
      </c>
      <c r="H299" s="29">
        <v>1.87</v>
      </c>
      <c r="I299" s="23">
        <v>42</v>
      </c>
      <c r="J299" s="18" t="s">
        <v>494</v>
      </c>
      <c r="K299" s="51">
        <v>23.25637248</v>
      </c>
      <c r="L299" s="51">
        <v>72.905951270000003</v>
      </c>
      <c r="M299" s="51">
        <v>23.25683729</v>
      </c>
      <c r="N299" s="51">
        <v>72.906789090000004</v>
      </c>
      <c r="O299" s="28" t="s">
        <v>237</v>
      </c>
    </row>
    <row r="300" spans="1:15" x14ac:dyDescent="0.25">
      <c r="A300" s="28" t="s">
        <v>495</v>
      </c>
      <c r="B300" s="28">
        <v>34500</v>
      </c>
      <c r="C300" s="28">
        <v>34600</v>
      </c>
      <c r="D300" s="28" t="s">
        <v>67</v>
      </c>
      <c r="E300" s="28" t="s">
        <v>485</v>
      </c>
      <c r="F300" s="29">
        <v>1.75</v>
      </c>
      <c r="G300" s="29">
        <v>2.2999999999999998</v>
      </c>
      <c r="H300" s="29">
        <v>2.0299999999999998</v>
      </c>
      <c r="I300" s="23">
        <v>44</v>
      </c>
      <c r="J300" s="18" t="s">
        <v>494</v>
      </c>
      <c r="K300" s="51">
        <v>23.25683729</v>
      </c>
      <c r="L300" s="51">
        <v>72.906789090000004</v>
      </c>
      <c r="M300" s="51">
        <v>23.257303830000001</v>
      </c>
      <c r="N300" s="51">
        <v>72.907625760000002</v>
      </c>
      <c r="O300" s="28" t="s">
        <v>255</v>
      </c>
    </row>
    <row r="301" spans="1:15" x14ac:dyDescent="0.25">
      <c r="A301" s="28" t="s">
        <v>495</v>
      </c>
      <c r="B301" s="28">
        <v>34600</v>
      </c>
      <c r="C301" s="28">
        <v>34700</v>
      </c>
      <c r="D301" s="28" t="s">
        <v>67</v>
      </c>
      <c r="E301" s="28" t="s">
        <v>485</v>
      </c>
      <c r="F301" s="29">
        <v>2.62</v>
      </c>
      <c r="G301" s="29">
        <v>2.95</v>
      </c>
      <c r="H301" s="29">
        <v>2.79</v>
      </c>
      <c r="I301" s="23">
        <v>43</v>
      </c>
      <c r="J301" s="18" t="s">
        <v>494</v>
      </c>
      <c r="K301" s="51">
        <v>23.257303830000001</v>
      </c>
      <c r="L301" s="51">
        <v>72.907625760000002</v>
      </c>
      <c r="M301" s="51">
        <v>23.257774609999998</v>
      </c>
      <c r="N301" s="51">
        <v>72.908459649999998</v>
      </c>
      <c r="O301" s="28" t="s">
        <v>255</v>
      </c>
    </row>
    <row r="302" spans="1:15" x14ac:dyDescent="0.25">
      <c r="A302" s="28" t="s">
        <v>495</v>
      </c>
      <c r="B302" s="28">
        <v>34700</v>
      </c>
      <c r="C302" s="28">
        <v>34800</v>
      </c>
      <c r="D302" s="28" t="s">
        <v>67</v>
      </c>
      <c r="E302" s="28" t="s">
        <v>485</v>
      </c>
      <c r="F302" s="29">
        <v>1.88</v>
      </c>
      <c r="G302" s="29">
        <v>2.63</v>
      </c>
      <c r="H302" s="29">
        <v>2.2599999999999998</v>
      </c>
      <c r="I302" s="23">
        <v>42</v>
      </c>
      <c r="J302" s="18" t="s">
        <v>494</v>
      </c>
      <c r="K302" s="51">
        <v>23.257774609999998</v>
      </c>
      <c r="L302" s="51">
        <v>72.908459649999998</v>
      </c>
      <c r="M302" s="51">
        <v>23.25824192</v>
      </c>
      <c r="N302" s="51">
        <v>72.909295839999999</v>
      </c>
      <c r="O302" s="28" t="s">
        <v>255</v>
      </c>
    </row>
    <row r="303" spans="1:15" x14ac:dyDescent="0.25">
      <c r="A303" s="28" t="s">
        <v>495</v>
      </c>
      <c r="B303" s="28">
        <v>34800</v>
      </c>
      <c r="C303" s="28">
        <v>34900</v>
      </c>
      <c r="D303" s="28" t="s">
        <v>67</v>
      </c>
      <c r="E303" s="28" t="s">
        <v>485</v>
      </c>
      <c r="F303" s="29">
        <v>2.16</v>
      </c>
      <c r="G303" s="29">
        <v>2.75</v>
      </c>
      <c r="H303" s="29">
        <v>2.46</v>
      </c>
      <c r="I303" s="23">
        <v>32</v>
      </c>
      <c r="J303" s="18" t="s">
        <v>494</v>
      </c>
      <c r="K303" s="51">
        <v>23.25824192</v>
      </c>
      <c r="L303" s="51">
        <v>72.909295839999999</v>
      </c>
      <c r="M303" s="51">
        <v>23.258707220000002</v>
      </c>
      <c r="N303" s="51">
        <v>72.910133340000002</v>
      </c>
      <c r="O303" s="28" t="s">
        <v>255</v>
      </c>
    </row>
    <row r="304" spans="1:15" x14ac:dyDescent="0.25">
      <c r="A304" s="28" t="s">
        <v>495</v>
      </c>
      <c r="B304" s="28">
        <v>34900</v>
      </c>
      <c r="C304" s="28">
        <v>35000</v>
      </c>
      <c r="D304" s="28" t="s">
        <v>67</v>
      </c>
      <c r="E304" s="28" t="s">
        <v>485</v>
      </c>
      <c r="F304" s="29">
        <v>2.81</v>
      </c>
      <c r="G304" s="29">
        <v>3.45</v>
      </c>
      <c r="H304" s="29">
        <v>3.13</v>
      </c>
      <c r="I304" s="23">
        <v>40</v>
      </c>
      <c r="J304" s="18" t="s">
        <v>494</v>
      </c>
      <c r="K304" s="51">
        <v>23.258707220000002</v>
      </c>
      <c r="L304" s="51">
        <v>72.910133340000002</v>
      </c>
      <c r="M304" s="51">
        <v>23.259175339999999</v>
      </c>
      <c r="N304" s="51">
        <v>72.910968999999994</v>
      </c>
      <c r="O304" s="28" t="s">
        <v>255</v>
      </c>
    </row>
    <row r="305" spans="1:15" x14ac:dyDescent="0.25">
      <c r="A305" s="28" t="s">
        <v>495</v>
      </c>
      <c r="B305" s="28">
        <v>35000</v>
      </c>
      <c r="C305" s="28">
        <v>35100</v>
      </c>
      <c r="D305" s="28" t="s">
        <v>67</v>
      </c>
      <c r="E305" s="28" t="s">
        <v>485</v>
      </c>
      <c r="F305" s="29">
        <v>1.85</v>
      </c>
      <c r="G305" s="29">
        <v>2.23</v>
      </c>
      <c r="H305" s="29">
        <v>2.04</v>
      </c>
      <c r="I305" s="23">
        <v>41</v>
      </c>
      <c r="J305" s="18" t="s">
        <v>494</v>
      </c>
      <c r="K305" s="51">
        <v>23.259175339999999</v>
      </c>
      <c r="L305" s="51">
        <v>72.910968999999994</v>
      </c>
      <c r="M305" s="51">
        <v>23.259644359999999</v>
      </c>
      <c r="N305" s="51">
        <v>72.911804059999994</v>
      </c>
      <c r="O305" s="28" t="s">
        <v>255</v>
      </c>
    </row>
    <row r="306" spans="1:15" x14ac:dyDescent="0.25">
      <c r="A306" s="28" t="s">
        <v>495</v>
      </c>
      <c r="B306" s="28">
        <v>35100</v>
      </c>
      <c r="C306" s="28">
        <v>35200</v>
      </c>
      <c r="D306" s="28" t="s">
        <v>67</v>
      </c>
      <c r="E306" s="28" t="s">
        <v>485</v>
      </c>
      <c r="F306" s="29">
        <v>3.39</v>
      </c>
      <c r="G306" s="29">
        <v>3.26</v>
      </c>
      <c r="H306" s="29">
        <v>3.33</v>
      </c>
      <c r="I306" s="23">
        <v>38</v>
      </c>
      <c r="J306" s="18" t="s">
        <v>494</v>
      </c>
      <c r="K306" s="51">
        <v>23.259644359999999</v>
      </c>
      <c r="L306" s="51">
        <v>72.911804059999994</v>
      </c>
      <c r="M306" s="51">
        <v>23.260112599999999</v>
      </c>
      <c r="N306" s="51">
        <v>72.912639609999999</v>
      </c>
      <c r="O306" s="28" t="s">
        <v>255</v>
      </c>
    </row>
    <row r="307" spans="1:15" x14ac:dyDescent="0.25">
      <c r="A307" s="28" t="s">
        <v>495</v>
      </c>
      <c r="B307" s="28">
        <v>35200</v>
      </c>
      <c r="C307" s="28">
        <v>35300</v>
      </c>
      <c r="D307" s="28" t="s">
        <v>67</v>
      </c>
      <c r="E307" s="28" t="s">
        <v>485</v>
      </c>
      <c r="F307" s="29">
        <v>2.41</v>
      </c>
      <c r="G307" s="29">
        <v>3.21</v>
      </c>
      <c r="H307" s="29">
        <v>2.81</v>
      </c>
      <c r="I307" s="23">
        <v>40</v>
      </c>
      <c r="J307" s="18" t="s">
        <v>494</v>
      </c>
      <c r="K307" s="51">
        <v>23.260112599999999</v>
      </c>
      <c r="L307" s="51">
        <v>72.912639609999999</v>
      </c>
      <c r="M307" s="51">
        <v>23.2605769</v>
      </c>
      <c r="N307" s="51">
        <v>72.913477790000002</v>
      </c>
      <c r="O307" s="28" t="s">
        <v>255</v>
      </c>
    </row>
    <row r="308" spans="1:15" x14ac:dyDescent="0.25">
      <c r="A308" s="28" t="s">
        <v>495</v>
      </c>
      <c r="B308" s="28">
        <v>35300</v>
      </c>
      <c r="C308" s="28">
        <v>35400</v>
      </c>
      <c r="D308" s="28" t="s">
        <v>67</v>
      </c>
      <c r="E308" s="28" t="s">
        <v>485</v>
      </c>
      <c r="F308" s="29">
        <v>1.89</v>
      </c>
      <c r="G308" s="29">
        <v>2.1800000000000002</v>
      </c>
      <c r="H308" s="29">
        <v>2.04</v>
      </c>
      <c r="I308" s="23">
        <v>42</v>
      </c>
      <c r="J308" s="18" t="s">
        <v>494</v>
      </c>
      <c r="K308" s="51">
        <v>23.2605769</v>
      </c>
      <c r="L308" s="51">
        <v>72.913477790000002</v>
      </c>
      <c r="M308" s="51">
        <v>23.26104758</v>
      </c>
      <c r="N308" s="51">
        <v>72.914311740000002</v>
      </c>
      <c r="O308" s="28" t="s">
        <v>255</v>
      </c>
    </row>
    <row r="309" spans="1:15" x14ac:dyDescent="0.25">
      <c r="A309" s="28" t="s">
        <v>495</v>
      </c>
      <c r="B309" s="28">
        <v>35400</v>
      </c>
      <c r="C309" s="28">
        <v>35500</v>
      </c>
      <c r="D309" s="28" t="s">
        <v>67</v>
      </c>
      <c r="E309" s="28" t="s">
        <v>485</v>
      </c>
      <c r="F309" s="29">
        <v>2.19</v>
      </c>
      <c r="G309" s="29">
        <v>2.0499999999999998</v>
      </c>
      <c r="H309" s="29">
        <v>2.12</v>
      </c>
      <c r="I309" s="23">
        <v>46</v>
      </c>
      <c r="J309" s="18" t="s">
        <v>494</v>
      </c>
      <c r="K309" s="51">
        <v>23.26104758</v>
      </c>
      <c r="L309" s="51">
        <v>72.914311740000002</v>
      </c>
      <c r="M309" s="51">
        <v>23.26151351</v>
      </c>
      <c r="N309" s="51">
        <v>72.915148860000002</v>
      </c>
      <c r="O309" s="28" t="s">
        <v>255</v>
      </c>
    </row>
    <row r="310" spans="1:15" x14ac:dyDescent="0.25">
      <c r="A310" s="28" t="s">
        <v>495</v>
      </c>
      <c r="B310" s="28">
        <v>35500</v>
      </c>
      <c r="C310" s="28">
        <v>35600</v>
      </c>
      <c r="D310" s="28" t="s">
        <v>67</v>
      </c>
      <c r="E310" s="28" t="s">
        <v>485</v>
      </c>
      <c r="F310" s="29">
        <v>2.41</v>
      </c>
      <c r="G310" s="29">
        <v>2.65</v>
      </c>
      <c r="H310" s="29">
        <v>2.5299999999999998</v>
      </c>
      <c r="I310" s="23">
        <v>44</v>
      </c>
      <c r="J310" s="18" t="s">
        <v>494</v>
      </c>
      <c r="K310" s="51">
        <v>23.26151351</v>
      </c>
      <c r="L310" s="51">
        <v>72.915148860000002</v>
      </c>
      <c r="M310" s="51">
        <v>23.2619814</v>
      </c>
      <c r="N310" s="51">
        <v>72.915984690000002</v>
      </c>
      <c r="O310" s="28" t="s">
        <v>255</v>
      </c>
    </row>
    <row r="311" spans="1:15" x14ac:dyDescent="0.25">
      <c r="A311" s="28" t="s">
        <v>495</v>
      </c>
      <c r="B311" s="28">
        <v>35600</v>
      </c>
      <c r="C311" s="28">
        <v>35700</v>
      </c>
      <c r="D311" s="28" t="s">
        <v>67</v>
      </c>
      <c r="E311" s="28" t="s">
        <v>485</v>
      </c>
      <c r="F311" s="29">
        <v>3.18</v>
      </c>
      <c r="G311" s="29">
        <v>3.44</v>
      </c>
      <c r="H311" s="29">
        <v>3.31</v>
      </c>
      <c r="I311" s="23">
        <v>36</v>
      </c>
      <c r="J311" s="18" t="s">
        <v>494</v>
      </c>
      <c r="K311" s="51">
        <v>23.2619814</v>
      </c>
      <c r="L311" s="51">
        <v>72.915984690000002</v>
      </c>
      <c r="M311" s="51">
        <v>23.262451110000001</v>
      </c>
      <c r="N311" s="51">
        <v>72.916819140000001</v>
      </c>
      <c r="O311" s="28" t="s">
        <v>255</v>
      </c>
    </row>
    <row r="312" spans="1:15" x14ac:dyDescent="0.25">
      <c r="A312" s="28" t="s">
        <v>495</v>
      </c>
      <c r="B312" s="28">
        <v>35700</v>
      </c>
      <c r="C312" s="28">
        <v>35800</v>
      </c>
      <c r="D312" s="28" t="s">
        <v>67</v>
      </c>
      <c r="E312" s="28" t="s">
        <v>485</v>
      </c>
      <c r="F312" s="29">
        <v>6.92</v>
      </c>
      <c r="G312" s="29">
        <v>6.03</v>
      </c>
      <c r="H312" s="29">
        <v>6.48</v>
      </c>
      <c r="I312" s="23">
        <v>25</v>
      </c>
      <c r="J312" s="18" t="s">
        <v>494</v>
      </c>
      <c r="K312" s="51">
        <v>23.262451110000001</v>
      </c>
      <c r="L312" s="51">
        <v>72.916819140000001</v>
      </c>
      <c r="M312" s="51">
        <v>23.262919270000001</v>
      </c>
      <c r="N312" s="51">
        <v>72.91765479</v>
      </c>
      <c r="O312" s="28" t="s">
        <v>234</v>
      </c>
    </row>
    <row r="313" spans="1:15" x14ac:dyDescent="0.25">
      <c r="A313" s="28" t="s">
        <v>495</v>
      </c>
      <c r="B313" s="28">
        <v>35800</v>
      </c>
      <c r="C313" s="28">
        <v>35900</v>
      </c>
      <c r="D313" s="28" t="s">
        <v>67</v>
      </c>
      <c r="E313" s="28" t="s">
        <v>485</v>
      </c>
      <c r="F313" s="29">
        <v>8.6199999999999992</v>
      </c>
      <c r="G313" s="29">
        <v>7.09</v>
      </c>
      <c r="H313" s="29">
        <v>7.86</v>
      </c>
      <c r="I313" s="23">
        <v>18</v>
      </c>
      <c r="J313" s="18" t="s">
        <v>494</v>
      </c>
      <c r="K313" s="51">
        <v>23.262919270000001</v>
      </c>
      <c r="L313" s="51">
        <v>72.91765479</v>
      </c>
      <c r="M313" s="51">
        <v>23.263387430000002</v>
      </c>
      <c r="N313" s="51">
        <v>72.918490360000007</v>
      </c>
      <c r="O313" s="28" t="s">
        <v>234</v>
      </c>
    </row>
    <row r="314" spans="1:15" x14ac:dyDescent="0.25">
      <c r="A314" s="28" t="s">
        <v>495</v>
      </c>
      <c r="B314" s="28">
        <v>35900</v>
      </c>
      <c r="C314" s="28">
        <v>35960</v>
      </c>
      <c r="D314" s="28" t="s">
        <v>67</v>
      </c>
      <c r="E314" s="28" t="s">
        <v>485</v>
      </c>
      <c r="F314" s="29">
        <v>2.5299999999999998</v>
      </c>
      <c r="G314" s="29">
        <v>2.71</v>
      </c>
      <c r="H314" s="29">
        <v>2.62</v>
      </c>
      <c r="I314" s="23">
        <v>30</v>
      </c>
      <c r="J314" s="18" t="s">
        <v>494</v>
      </c>
      <c r="K314" s="51">
        <v>23.263387430000002</v>
      </c>
      <c r="L314" s="51">
        <v>72.918490360000007</v>
      </c>
      <c r="M314" s="51">
        <v>23.263676329999999</v>
      </c>
      <c r="N314" s="51">
        <v>72.918986189999998</v>
      </c>
      <c r="O314" s="28" t="s">
        <v>255</v>
      </c>
    </row>
    <row r="315" spans="1:15" s="47" customFormat="1" x14ac:dyDescent="0.25">
      <c r="A315" s="51" t="s">
        <v>495</v>
      </c>
      <c r="B315" s="51">
        <v>35960</v>
      </c>
      <c r="C315" s="51">
        <v>36000</v>
      </c>
      <c r="D315" s="51" t="s">
        <v>67</v>
      </c>
      <c r="E315" s="51" t="s">
        <v>485</v>
      </c>
      <c r="F315" s="57">
        <v>2.5299999999999998</v>
      </c>
      <c r="G315" s="57">
        <v>2.71</v>
      </c>
      <c r="H315" s="57">
        <v>2.62</v>
      </c>
      <c r="I315" s="54">
        <v>30</v>
      </c>
      <c r="J315" s="52" t="s">
        <v>494</v>
      </c>
      <c r="K315" s="51">
        <v>23.263676329999999</v>
      </c>
      <c r="L315" s="51">
        <v>72.918986189999998</v>
      </c>
      <c r="M315" s="51">
        <v>23.263896429999999</v>
      </c>
      <c r="N315" s="51">
        <v>72.919295899999995</v>
      </c>
      <c r="O315" s="51" t="s">
        <v>255</v>
      </c>
    </row>
    <row r="316" spans="1:15" x14ac:dyDescent="0.25">
      <c r="A316" s="28" t="s">
        <v>495</v>
      </c>
      <c r="B316" s="28">
        <v>36000</v>
      </c>
      <c r="C316" s="28">
        <v>36100</v>
      </c>
      <c r="D316" s="28" t="s">
        <v>67</v>
      </c>
      <c r="E316" s="28" t="s">
        <v>485</v>
      </c>
      <c r="F316" s="29">
        <v>4.9400000000000004</v>
      </c>
      <c r="G316" s="29">
        <v>5.16</v>
      </c>
      <c r="H316" s="29">
        <v>5.05</v>
      </c>
      <c r="I316" s="23">
        <v>24</v>
      </c>
      <c r="J316" s="18" t="s">
        <v>494</v>
      </c>
      <c r="K316" s="51">
        <v>23.263896429999999</v>
      </c>
      <c r="L316" s="51">
        <v>72.919295899999995</v>
      </c>
      <c r="M316" s="51">
        <v>23.264522639999999</v>
      </c>
      <c r="N316" s="51">
        <v>72.919998939999999</v>
      </c>
      <c r="O316" s="28" t="s">
        <v>235</v>
      </c>
    </row>
    <row r="317" spans="1:15" x14ac:dyDescent="0.25">
      <c r="A317" s="28" t="s">
        <v>495</v>
      </c>
      <c r="B317" s="28">
        <v>36100</v>
      </c>
      <c r="C317" s="28">
        <v>36200</v>
      </c>
      <c r="D317" s="28" t="s">
        <v>67</v>
      </c>
      <c r="E317" s="28" t="s">
        <v>485</v>
      </c>
      <c r="F317" s="29">
        <v>7.16</v>
      </c>
      <c r="G317" s="29">
        <v>6.58</v>
      </c>
      <c r="H317" s="29">
        <v>6.87</v>
      </c>
      <c r="I317" s="23">
        <v>21</v>
      </c>
      <c r="J317" s="18" t="s">
        <v>494</v>
      </c>
      <c r="K317" s="51">
        <v>23.264522639999999</v>
      </c>
      <c r="L317" s="51">
        <v>72.919998939999999</v>
      </c>
      <c r="M317" s="51">
        <v>23.26516028</v>
      </c>
      <c r="N317" s="51">
        <v>72.920690870000001</v>
      </c>
      <c r="O317" s="28" t="s">
        <v>234</v>
      </c>
    </row>
    <row r="318" spans="1:15" x14ac:dyDescent="0.25">
      <c r="A318" s="28" t="s">
        <v>495</v>
      </c>
      <c r="B318" s="28">
        <v>36200</v>
      </c>
      <c r="C318" s="28">
        <v>36300</v>
      </c>
      <c r="D318" s="28" t="s">
        <v>67</v>
      </c>
      <c r="E318" s="28" t="s">
        <v>485</v>
      </c>
      <c r="F318" s="29">
        <v>4.74</v>
      </c>
      <c r="G318" s="29">
        <v>7.26</v>
      </c>
      <c r="H318" s="29">
        <v>6</v>
      </c>
      <c r="I318" s="23">
        <v>24</v>
      </c>
      <c r="J318" s="18" t="s">
        <v>494</v>
      </c>
      <c r="K318" s="51">
        <v>23.26516028</v>
      </c>
      <c r="L318" s="51">
        <v>72.920690870000001</v>
      </c>
      <c r="M318" s="51">
        <v>23.26580259</v>
      </c>
      <c r="N318" s="51">
        <v>72.921377579999998</v>
      </c>
      <c r="O318" s="28" t="s">
        <v>234</v>
      </c>
    </row>
    <row r="319" spans="1:15" x14ac:dyDescent="0.25">
      <c r="A319" s="28" t="s">
        <v>495</v>
      </c>
      <c r="B319" s="28">
        <v>36300</v>
      </c>
      <c r="C319" s="28">
        <v>36400</v>
      </c>
      <c r="D319" s="28" t="s">
        <v>67</v>
      </c>
      <c r="E319" s="28" t="s">
        <v>485</v>
      </c>
      <c r="F319" s="29">
        <v>2.0699999999999998</v>
      </c>
      <c r="G319" s="29">
        <v>2.09</v>
      </c>
      <c r="H319" s="29">
        <v>2.08</v>
      </c>
      <c r="I319" s="23">
        <v>30</v>
      </c>
      <c r="J319" s="18" t="s">
        <v>494</v>
      </c>
      <c r="K319" s="51">
        <v>23.26580259</v>
      </c>
      <c r="L319" s="51">
        <v>72.921377579999998</v>
      </c>
      <c r="M319" s="51">
        <v>23.26644318</v>
      </c>
      <c r="N319" s="51">
        <v>72.92206625</v>
      </c>
      <c r="O319" s="28" t="s">
        <v>255</v>
      </c>
    </row>
    <row r="320" spans="1:15" x14ac:dyDescent="0.25">
      <c r="A320" s="28" t="s">
        <v>495</v>
      </c>
      <c r="B320" s="28">
        <v>36400</v>
      </c>
      <c r="C320" s="28">
        <v>36500</v>
      </c>
      <c r="D320" s="28" t="s">
        <v>67</v>
      </c>
      <c r="E320" s="28" t="s">
        <v>485</v>
      </c>
      <c r="F320" s="29">
        <v>7.07</v>
      </c>
      <c r="G320" s="29">
        <v>6.04</v>
      </c>
      <c r="H320" s="29">
        <v>6.56</v>
      </c>
      <c r="I320" s="23">
        <v>24</v>
      </c>
      <c r="J320" s="18" t="s">
        <v>494</v>
      </c>
      <c r="K320" s="51">
        <v>23.26644318</v>
      </c>
      <c r="L320" s="51">
        <v>72.92206625</v>
      </c>
      <c r="M320" s="51">
        <v>23.267086240000001</v>
      </c>
      <c r="N320" s="51">
        <v>72.922752189999997</v>
      </c>
      <c r="O320" s="28" t="s">
        <v>234</v>
      </c>
    </row>
    <row r="321" spans="1:15" x14ac:dyDescent="0.25">
      <c r="A321" s="28" t="s">
        <v>495</v>
      </c>
      <c r="B321" s="28">
        <v>36500</v>
      </c>
      <c r="C321" s="28">
        <v>36600</v>
      </c>
      <c r="D321" s="28" t="s">
        <v>67</v>
      </c>
      <c r="E321" s="28" t="s">
        <v>485</v>
      </c>
      <c r="F321" s="29">
        <v>2.99</v>
      </c>
      <c r="G321" s="29">
        <v>2.89</v>
      </c>
      <c r="H321" s="29">
        <v>2.94</v>
      </c>
      <c r="I321" s="23">
        <v>30</v>
      </c>
      <c r="J321" s="18" t="s">
        <v>494</v>
      </c>
      <c r="K321" s="51">
        <v>23.267086240000001</v>
      </c>
      <c r="L321" s="51">
        <v>72.922752189999997</v>
      </c>
      <c r="M321" s="51">
        <v>23.267724699999999</v>
      </c>
      <c r="N321" s="51">
        <v>72.923443210000002</v>
      </c>
      <c r="O321" s="28" t="s">
        <v>255</v>
      </c>
    </row>
    <row r="322" spans="1:15" x14ac:dyDescent="0.25">
      <c r="A322" s="28" t="s">
        <v>495</v>
      </c>
      <c r="B322" s="28">
        <v>36600</v>
      </c>
      <c r="C322" s="28">
        <v>36700</v>
      </c>
      <c r="D322" s="28" t="s">
        <v>67</v>
      </c>
      <c r="E322" s="28" t="s">
        <v>485</v>
      </c>
      <c r="F322" s="29">
        <v>8.0410733460759083</v>
      </c>
      <c r="G322" s="29">
        <v>6.5585507642545151</v>
      </c>
      <c r="H322" s="29">
        <v>7.2998120551652121</v>
      </c>
      <c r="I322" s="23">
        <v>23</v>
      </c>
      <c r="J322" s="18" t="s">
        <v>494</v>
      </c>
      <c r="K322" s="51">
        <v>23.267724699999999</v>
      </c>
      <c r="L322" s="51">
        <v>72.923443210000002</v>
      </c>
      <c r="M322" s="51">
        <v>23.268364030000001</v>
      </c>
      <c r="N322" s="51">
        <v>72.924133260000005</v>
      </c>
      <c r="O322" s="28" t="s">
        <v>234</v>
      </c>
    </row>
    <row r="323" spans="1:15" x14ac:dyDescent="0.25">
      <c r="A323" s="28" t="s">
        <v>495</v>
      </c>
      <c r="B323" s="28">
        <v>36700</v>
      </c>
      <c r="C323" s="28">
        <v>36800</v>
      </c>
      <c r="D323" s="28" t="s">
        <v>67</v>
      </c>
      <c r="E323" s="28" t="s">
        <v>485</v>
      </c>
      <c r="F323" s="29">
        <v>8.0399999999999991</v>
      </c>
      <c r="G323" s="29">
        <v>5.71</v>
      </c>
      <c r="H323" s="29">
        <v>6.88</v>
      </c>
      <c r="I323" s="23">
        <v>23</v>
      </c>
      <c r="J323" s="18" t="s">
        <v>494</v>
      </c>
      <c r="K323" s="51">
        <v>23.268364030000001</v>
      </c>
      <c r="L323" s="51">
        <v>72.924133260000005</v>
      </c>
      <c r="M323" s="51">
        <v>23.269008769999999</v>
      </c>
      <c r="N323" s="51">
        <v>72.924817379999993</v>
      </c>
      <c r="O323" s="28" t="s">
        <v>234</v>
      </c>
    </row>
    <row r="324" spans="1:15" x14ac:dyDescent="0.25">
      <c r="A324" s="28" t="s">
        <v>495</v>
      </c>
      <c r="B324" s="28">
        <v>36800</v>
      </c>
      <c r="C324" s="28">
        <v>36900</v>
      </c>
      <c r="D324" s="28" t="s">
        <v>67</v>
      </c>
      <c r="E324" s="28" t="s">
        <v>485</v>
      </c>
      <c r="F324" s="29">
        <v>8.51</v>
      </c>
      <c r="G324" s="29">
        <v>7.45</v>
      </c>
      <c r="H324" s="29">
        <v>7.98</v>
      </c>
      <c r="I324" s="23">
        <v>22</v>
      </c>
      <c r="J324" s="18" t="s">
        <v>494</v>
      </c>
      <c r="K324" s="51">
        <v>23.269008769999999</v>
      </c>
      <c r="L324" s="51">
        <v>72.924817379999993</v>
      </c>
      <c r="M324" s="51">
        <v>23.269642279999999</v>
      </c>
      <c r="N324" s="51">
        <v>72.925513629999998</v>
      </c>
      <c r="O324" s="28" t="s">
        <v>234</v>
      </c>
    </row>
    <row r="325" spans="1:15" x14ac:dyDescent="0.25">
      <c r="A325" s="28" t="s">
        <v>495</v>
      </c>
      <c r="B325" s="28">
        <v>36900</v>
      </c>
      <c r="C325" s="28">
        <v>37000</v>
      </c>
      <c r="D325" s="28" t="s">
        <v>67</v>
      </c>
      <c r="E325" s="28" t="s">
        <v>485</v>
      </c>
      <c r="F325" s="29">
        <v>5.36</v>
      </c>
      <c r="G325" s="29">
        <v>5.78</v>
      </c>
      <c r="H325" s="29">
        <v>5.57</v>
      </c>
      <c r="I325" s="23">
        <v>24</v>
      </c>
      <c r="J325" s="18" t="s">
        <v>494</v>
      </c>
      <c r="K325" s="51">
        <v>23.269642279999999</v>
      </c>
      <c r="L325" s="51">
        <v>72.925513629999998</v>
      </c>
      <c r="M325" s="51">
        <v>23.27027708</v>
      </c>
      <c r="N325" s="51">
        <v>72.926208450000004</v>
      </c>
      <c r="O325" s="28" t="s">
        <v>235</v>
      </c>
    </row>
    <row r="326" spans="1:15" x14ac:dyDescent="0.25">
      <c r="A326" s="28" t="s">
        <v>495</v>
      </c>
      <c r="B326" s="28">
        <v>37000</v>
      </c>
      <c r="C326" s="28">
        <v>37100</v>
      </c>
      <c r="D326" s="28" t="s">
        <v>67</v>
      </c>
      <c r="E326" s="28" t="s">
        <v>485</v>
      </c>
      <c r="F326" s="29">
        <v>5.13</v>
      </c>
      <c r="G326" s="29">
        <v>4.16</v>
      </c>
      <c r="H326" s="29">
        <v>4.6500000000000004</v>
      </c>
      <c r="I326" s="23">
        <v>29</v>
      </c>
      <c r="J326" s="18" t="s">
        <v>494</v>
      </c>
      <c r="K326" s="51">
        <v>23.27027708</v>
      </c>
      <c r="L326" s="51">
        <v>72.926208450000004</v>
      </c>
      <c r="M326" s="51">
        <v>23.270908519999999</v>
      </c>
      <c r="N326" s="51">
        <v>72.926906790000004</v>
      </c>
      <c r="O326" s="28" t="s">
        <v>235</v>
      </c>
    </row>
    <row r="327" spans="1:15" x14ac:dyDescent="0.25">
      <c r="A327" s="28" t="s">
        <v>495</v>
      </c>
      <c r="B327" s="28">
        <v>37100</v>
      </c>
      <c r="C327" s="28">
        <v>37200</v>
      </c>
      <c r="D327" s="28" t="s">
        <v>67</v>
      </c>
      <c r="E327" s="28" t="s">
        <v>485</v>
      </c>
      <c r="F327" s="29">
        <v>7.9532050950636677</v>
      </c>
      <c r="G327" s="29">
        <v>6.0668308394657844</v>
      </c>
      <c r="H327" s="29">
        <v>7.0100179672647265</v>
      </c>
      <c r="I327" s="23">
        <v>23</v>
      </c>
      <c r="J327" s="18" t="s">
        <v>494</v>
      </c>
      <c r="K327" s="51">
        <v>23.270908519999999</v>
      </c>
      <c r="L327" s="51">
        <v>72.926906790000004</v>
      </c>
      <c r="M327" s="51">
        <v>23.27154706</v>
      </c>
      <c r="N327" s="51">
        <v>72.927597629999994</v>
      </c>
      <c r="O327" s="28" t="s">
        <v>234</v>
      </c>
    </row>
    <row r="328" spans="1:15" x14ac:dyDescent="0.25">
      <c r="A328" s="28" t="s">
        <v>495</v>
      </c>
      <c r="B328" s="28">
        <v>37200</v>
      </c>
      <c r="C328" s="28">
        <v>37300</v>
      </c>
      <c r="D328" s="28" t="s">
        <v>67</v>
      </c>
      <c r="E328" s="28" t="s">
        <v>485</v>
      </c>
      <c r="F328" s="29">
        <v>7.93</v>
      </c>
      <c r="G328" s="29">
        <v>7.33</v>
      </c>
      <c r="H328" s="29">
        <v>7.63</v>
      </c>
      <c r="I328" s="23">
        <v>23</v>
      </c>
      <c r="J328" s="18" t="s">
        <v>494</v>
      </c>
      <c r="K328" s="51">
        <v>23.27154706</v>
      </c>
      <c r="L328" s="51">
        <v>72.927597629999994</v>
      </c>
      <c r="M328" s="51">
        <v>23.272182520000001</v>
      </c>
      <c r="N328" s="51">
        <v>72.928291900000005</v>
      </c>
      <c r="O328" s="28" t="s">
        <v>234</v>
      </c>
    </row>
    <row r="329" spans="1:15" x14ac:dyDescent="0.25">
      <c r="A329" s="28" t="s">
        <v>495</v>
      </c>
      <c r="B329" s="28">
        <v>37300</v>
      </c>
      <c r="C329" s="28">
        <v>37400</v>
      </c>
      <c r="D329" s="28" t="s">
        <v>67</v>
      </c>
      <c r="E329" s="28" t="s">
        <v>485</v>
      </c>
      <c r="F329" s="29">
        <v>8.0786665792731487</v>
      </c>
      <c r="G329" s="29">
        <v>8.132718844649963</v>
      </c>
      <c r="H329" s="29">
        <v>8.1056927119615558</v>
      </c>
      <c r="I329" s="23">
        <v>23</v>
      </c>
      <c r="J329" s="18" t="s">
        <v>494</v>
      </c>
      <c r="K329" s="51">
        <v>23.272182520000001</v>
      </c>
      <c r="L329" s="51">
        <v>72.928291900000005</v>
      </c>
      <c r="M329" s="51">
        <v>23.27282117</v>
      </c>
      <c r="N329" s="51">
        <v>72.92898237</v>
      </c>
      <c r="O329" s="28" t="s">
        <v>233</v>
      </c>
    </row>
    <row r="330" spans="1:15" x14ac:dyDescent="0.25">
      <c r="A330" s="28" t="s">
        <v>495</v>
      </c>
      <c r="B330" s="28">
        <v>37400</v>
      </c>
      <c r="C330" s="28">
        <v>37500</v>
      </c>
      <c r="D330" s="28" t="s">
        <v>67</v>
      </c>
      <c r="E330" s="28" t="s">
        <v>485</v>
      </c>
      <c r="F330" s="29">
        <v>6.21</v>
      </c>
      <c r="G330" s="29">
        <v>7.03</v>
      </c>
      <c r="H330" s="29">
        <v>6.62</v>
      </c>
      <c r="I330" s="23">
        <v>22</v>
      </c>
      <c r="J330" s="18" t="s">
        <v>494</v>
      </c>
      <c r="K330" s="51">
        <v>23.27282117</v>
      </c>
      <c r="L330" s="51">
        <v>72.92898237</v>
      </c>
      <c r="M330" s="51">
        <v>23.273455779999999</v>
      </c>
      <c r="N330" s="51">
        <v>72.929677429999998</v>
      </c>
      <c r="O330" s="28" t="s">
        <v>234</v>
      </c>
    </row>
    <row r="331" spans="1:15" x14ac:dyDescent="0.25">
      <c r="A331" s="28" t="s">
        <v>495</v>
      </c>
      <c r="B331" s="28">
        <v>37500</v>
      </c>
      <c r="C331" s="28">
        <v>37600</v>
      </c>
      <c r="D331" s="28" t="s">
        <v>67</v>
      </c>
      <c r="E331" s="28" t="s">
        <v>485</v>
      </c>
      <c r="F331" s="29">
        <v>7.51</v>
      </c>
      <c r="G331" s="29">
        <v>7.82</v>
      </c>
      <c r="H331" s="29">
        <v>7.67</v>
      </c>
      <c r="I331" s="23">
        <v>23</v>
      </c>
      <c r="J331" s="18" t="s">
        <v>494</v>
      </c>
      <c r="K331" s="51">
        <v>23.273455779999999</v>
      </c>
      <c r="L331" s="51">
        <v>72.929677429999998</v>
      </c>
      <c r="M331" s="51">
        <v>23.27409248</v>
      </c>
      <c r="N331" s="51">
        <v>72.930370190000005</v>
      </c>
      <c r="O331" s="28" t="s">
        <v>234</v>
      </c>
    </row>
    <row r="332" spans="1:15" x14ac:dyDescent="0.25">
      <c r="A332" s="28" t="s">
        <v>495</v>
      </c>
      <c r="B332" s="28">
        <v>37600</v>
      </c>
      <c r="C332" s="28">
        <v>37700</v>
      </c>
      <c r="D332" s="28" t="s">
        <v>67</v>
      </c>
      <c r="E332" s="28" t="s">
        <v>485</v>
      </c>
      <c r="F332" s="29">
        <v>6.9383909003341904</v>
      </c>
      <c r="G332" s="29">
        <v>7.6376061825962962</v>
      </c>
      <c r="H332" s="29">
        <v>7.2879985414652433</v>
      </c>
      <c r="I332" s="23">
        <v>18</v>
      </c>
      <c r="J332" s="18" t="s">
        <v>494</v>
      </c>
      <c r="K332" s="51">
        <v>23.27409248</v>
      </c>
      <c r="L332" s="51">
        <v>72.930370190000005</v>
      </c>
      <c r="M332" s="51">
        <v>23.274724490000001</v>
      </c>
      <c r="N332" s="51">
        <v>72.931067339999998</v>
      </c>
      <c r="O332" s="28" t="s">
        <v>234</v>
      </c>
    </row>
    <row r="333" spans="1:15" x14ac:dyDescent="0.25">
      <c r="A333" s="28" t="s">
        <v>495</v>
      </c>
      <c r="B333" s="28">
        <v>37700</v>
      </c>
      <c r="C333" s="28">
        <v>37800</v>
      </c>
      <c r="D333" s="28" t="s">
        <v>67</v>
      </c>
      <c r="E333" s="28" t="s">
        <v>485</v>
      </c>
      <c r="F333" s="29">
        <v>6.991406061470002</v>
      </c>
      <c r="G333" s="29">
        <v>6.0233264406221974</v>
      </c>
      <c r="H333" s="29">
        <v>6.5073662510460997</v>
      </c>
      <c r="I333" s="23">
        <v>20</v>
      </c>
      <c r="J333" s="18" t="s">
        <v>494</v>
      </c>
      <c r="K333" s="51">
        <v>23.274724490000001</v>
      </c>
      <c r="L333" s="51">
        <v>72.931067339999998</v>
      </c>
      <c r="M333" s="51">
        <v>23.275369659999999</v>
      </c>
      <c r="N333" s="51">
        <v>72.93175067</v>
      </c>
      <c r="O333" s="28" t="s">
        <v>234</v>
      </c>
    </row>
    <row r="334" spans="1:15" x14ac:dyDescent="0.25">
      <c r="A334" s="28" t="s">
        <v>495</v>
      </c>
      <c r="B334" s="28">
        <v>37800</v>
      </c>
      <c r="C334" s="28">
        <v>37900</v>
      </c>
      <c r="D334" s="28" t="s">
        <v>67</v>
      </c>
      <c r="E334" s="28" t="s">
        <v>485</v>
      </c>
      <c r="F334" s="29">
        <v>8.52</v>
      </c>
      <c r="G334" s="29">
        <v>7.77</v>
      </c>
      <c r="H334" s="29">
        <v>8.15</v>
      </c>
      <c r="I334" s="23">
        <v>23</v>
      </c>
      <c r="J334" s="18" t="s">
        <v>494</v>
      </c>
      <c r="K334" s="51">
        <v>23.275369659999999</v>
      </c>
      <c r="L334" s="51">
        <v>72.93175067</v>
      </c>
      <c r="M334" s="51">
        <v>23.276010750000001</v>
      </c>
      <c r="N334" s="51">
        <v>72.932438860000005</v>
      </c>
      <c r="O334" s="28" t="s">
        <v>233</v>
      </c>
    </row>
    <row r="335" spans="1:15" x14ac:dyDescent="0.25">
      <c r="A335" s="28" t="s">
        <v>495</v>
      </c>
      <c r="B335" s="28">
        <v>37900</v>
      </c>
      <c r="C335" s="28">
        <v>38000</v>
      </c>
      <c r="D335" s="28" t="s">
        <v>67</v>
      </c>
      <c r="E335" s="28" t="s">
        <v>485</v>
      </c>
      <c r="F335" s="29">
        <v>6.1259252488714155</v>
      </c>
      <c r="G335" s="29">
        <v>8.2053580504408856</v>
      </c>
      <c r="H335" s="29">
        <v>7.1656416496561501</v>
      </c>
      <c r="I335" s="23">
        <v>22</v>
      </c>
      <c r="J335" s="18" t="s">
        <v>494</v>
      </c>
      <c r="K335" s="51">
        <v>23.276010750000001</v>
      </c>
      <c r="L335" s="51">
        <v>72.932438860000005</v>
      </c>
      <c r="M335" s="51">
        <v>23.276645769999998</v>
      </c>
      <c r="N335" s="51">
        <v>72.933133459999993</v>
      </c>
      <c r="O335" s="28" t="s">
        <v>234</v>
      </c>
    </row>
    <row r="336" spans="1:15" x14ac:dyDescent="0.25">
      <c r="A336" s="28" t="s">
        <v>495</v>
      </c>
      <c r="B336" s="28">
        <v>38000</v>
      </c>
      <c r="C336" s="28">
        <v>38100</v>
      </c>
      <c r="D336" s="28" t="s">
        <v>67</v>
      </c>
      <c r="E336" s="28" t="s">
        <v>485</v>
      </c>
      <c r="F336" s="29">
        <v>7.45</v>
      </c>
      <c r="G336" s="29">
        <v>8.85</v>
      </c>
      <c r="H336" s="29">
        <v>8.15</v>
      </c>
      <c r="I336" s="23">
        <v>18</v>
      </c>
      <c r="J336" s="18" t="s">
        <v>494</v>
      </c>
      <c r="K336" s="51">
        <v>23.276645769999998</v>
      </c>
      <c r="L336" s="51">
        <v>72.933133459999993</v>
      </c>
      <c r="M336" s="51">
        <v>23.27727973</v>
      </c>
      <c r="N336" s="51">
        <v>72.933829329999995</v>
      </c>
      <c r="O336" s="28" t="s">
        <v>233</v>
      </c>
    </row>
    <row r="337" spans="1:15" x14ac:dyDescent="0.25">
      <c r="A337" s="28" t="s">
        <v>495</v>
      </c>
      <c r="B337" s="28">
        <v>38100</v>
      </c>
      <c r="C337" s="28">
        <v>38200</v>
      </c>
      <c r="D337" s="28" t="s">
        <v>67</v>
      </c>
      <c r="E337" s="28" t="s">
        <v>485</v>
      </c>
      <c r="F337" s="29">
        <v>7.694765817208145</v>
      </c>
      <c r="G337" s="29">
        <v>7.793836794411642</v>
      </c>
      <c r="H337" s="29">
        <v>7.7443013058098931</v>
      </c>
      <c r="I337" s="23">
        <v>22</v>
      </c>
      <c r="J337" s="18" t="s">
        <v>494</v>
      </c>
      <c r="K337" s="51">
        <v>23.27727973</v>
      </c>
      <c r="L337" s="51">
        <v>72.933829329999995</v>
      </c>
      <c r="M337" s="51">
        <v>23.27792401</v>
      </c>
      <c r="N337" s="51">
        <v>72.934513969999998</v>
      </c>
      <c r="O337" s="28" t="s">
        <v>234</v>
      </c>
    </row>
    <row r="338" spans="1:15" x14ac:dyDescent="0.25">
      <c r="A338" s="28" t="s">
        <v>495</v>
      </c>
      <c r="B338" s="28">
        <v>38200</v>
      </c>
      <c r="C338" s="28">
        <v>38300</v>
      </c>
      <c r="D338" s="28" t="s">
        <v>67</v>
      </c>
      <c r="E338" s="28" t="s">
        <v>485</v>
      </c>
      <c r="F338" s="29">
        <v>3.75</v>
      </c>
      <c r="G338" s="29">
        <v>2.2799999999999998</v>
      </c>
      <c r="H338" s="29">
        <v>3.02</v>
      </c>
      <c r="I338" s="23">
        <v>31</v>
      </c>
      <c r="J338" s="18" t="s">
        <v>494</v>
      </c>
      <c r="K338" s="51">
        <v>23.27792401</v>
      </c>
      <c r="L338" s="51">
        <v>72.934513969999998</v>
      </c>
      <c r="M338" s="51">
        <v>23.278558090000001</v>
      </c>
      <c r="N338" s="51">
        <v>72.935209240000006</v>
      </c>
      <c r="O338" s="28" t="s">
        <v>255</v>
      </c>
    </row>
    <row r="339" spans="1:15" x14ac:dyDescent="0.25">
      <c r="A339" s="28" t="s">
        <v>495</v>
      </c>
      <c r="B339" s="28">
        <v>38300</v>
      </c>
      <c r="C339" s="28">
        <v>38400</v>
      </c>
      <c r="D339" s="28" t="s">
        <v>67</v>
      </c>
      <c r="E339" s="28" t="s">
        <v>485</v>
      </c>
      <c r="F339" s="29">
        <v>5.35</v>
      </c>
      <c r="G339" s="29">
        <v>3.62</v>
      </c>
      <c r="H339" s="29">
        <v>4.4800000000000004</v>
      </c>
      <c r="I339" s="23">
        <v>27</v>
      </c>
      <c r="J339" s="18" t="s">
        <v>494</v>
      </c>
      <c r="K339" s="51">
        <v>23.278558090000001</v>
      </c>
      <c r="L339" s="51">
        <v>72.935209240000006</v>
      </c>
      <c r="M339" s="51">
        <v>23.27919666</v>
      </c>
      <c r="N339" s="51">
        <v>72.935900099999998</v>
      </c>
      <c r="O339" s="28" t="s">
        <v>235</v>
      </c>
    </row>
    <row r="340" spans="1:15" x14ac:dyDescent="0.25">
      <c r="A340" s="28" t="s">
        <v>495</v>
      </c>
      <c r="B340" s="28">
        <v>38400</v>
      </c>
      <c r="C340" s="28">
        <v>38500</v>
      </c>
      <c r="D340" s="28" t="s">
        <v>67</v>
      </c>
      <c r="E340" s="28" t="s">
        <v>485</v>
      </c>
      <c r="F340" s="29">
        <v>4.3899999999999997</v>
      </c>
      <c r="G340" s="29">
        <v>5.57</v>
      </c>
      <c r="H340" s="29">
        <v>4.9800000000000004</v>
      </c>
      <c r="I340" s="23">
        <v>24</v>
      </c>
      <c r="J340" s="18" t="s">
        <v>494</v>
      </c>
      <c r="K340" s="51">
        <v>23.27919666</v>
      </c>
      <c r="L340" s="51">
        <v>72.935900099999998</v>
      </c>
      <c r="M340" s="51">
        <v>23.279833620000002</v>
      </c>
      <c r="N340" s="51">
        <v>72.936592719999993</v>
      </c>
      <c r="O340" s="28" t="s">
        <v>235</v>
      </c>
    </row>
    <row r="341" spans="1:15" x14ac:dyDescent="0.25">
      <c r="A341" s="28" t="s">
        <v>495</v>
      </c>
      <c r="B341" s="28">
        <v>38500</v>
      </c>
      <c r="C341" s="28">
        <v>38600</v>
      </c>
      <c r="D341" s="28" t="s">
        <v>67</v>
      </c>
      <c r="E341" s="28" t="s">
        <v>485</v>
      </c>
      <c r="F341" s="29">
        <v>3.85</v>
      </c>
      <c r="G341" s="29">
        <v>3.21</v>
      </c>
      <c r="H341" s="29">
        <v>3.53</v>
      </c>
      <c r="I341" s="23">
        <v>30</v>
      </c>
      <c r="J341" s="18" t="s">
        <v>494</v>
      </c>
      <c r="K341" s="51">
        <v>23.279833620000002</v>
      </c>
      <c r="L341" s="51">
        <v>72.936592719999993</v>
      </c>
      <c r="M341" s="51">
        <v>23.280462570000001</v>
      </c>
      <c r="N341" s="51">
        <v>72.937293909999994</v>
      </c>
      <c r="O341" s="28" t="s">
        <v>255</v>
      </c>
    </row>
    <row r="342" spans="1:15" x14ac:dyDescent="0.25">
      <c r="A342" s="28" t="s">
        <v>495</v>
      </c>
      <c r="B342" s="28">
        <v>38600</v>
      </c>
      <c r="C342" s="28">
        <v>38700</v>
      </c>
      <c r="D342" s="28" t="s">
        <v>67</v>
      </c>
      <c r="E342" s="28" t="s">
        <v>485</v>
      </c>
      <c r="F342" s="29">
        <v>2.5099999999999998</v>
      </c>
      <c r="G342" s="29">
        <v>4.1900000000000004</v>
      </c>
      <c r="H342" s="29">
        <v>3.35</v>
      </c>
      <c r="I342" s="23">
        <v>33</v>
      </c>
      <c r="J342" s="18" t="s">
        <v>494</v>
      </c>
      <c r="K342" s="51">
        <v>23.280462570000001</v>
      </c>
      <c r="L342" s="51">
        <v>72.937293909999994</v>
      </c>
      <c r="M342" s="51">
        <v>23.28110075</v>
      </c>
      <c r="N342" s="51">
        <v>72.937985119999993</v>
      </c>
      <c r="O342" s="28" t="s">
        <v>255</v>
      </c>
    </row>
    <row r="343" spans="1:15" x14ac:dyDescent="0.25">
      <c r="A343" s="28" t="s">
        <v>495</v>
      </c>
      <c r="B343" s="28">
        <v>38700</v>
      </c>
      <c r="C343" s="28">
        <v>38800</v>
      </c>
      <c r="D343" s="28" t="s">
        <v>67</v>
      </c>
      <c r="E343" s="28" t="s">
        <v>485</v>
      </c>
      <c r="F343" s="29">
        <v>5.12</v>
      </c>
      <c r="G343" s="29">
        <v>4.72</v>
      </c>
      <c r="H343" s="29">
        <v>4.92</v>
      </c>
      <c r="I343" s="23">
        <v>21</v>
      </c>
      <c r="J343" s="18" t="s">
        <v>494</v>
      </c>
      <c r="K343" s="51">
        <v>23.28110075</v>
      </c>
      <c r="L343" s="51">
        <v>72.937985119999993</v>
      </c>
      <c r="M343" s="51">
        <v>23.281735990000001</v>
      </c>
      <c r="N343" s="51">
        <v>72.938679500000006</v>
      </c>
      <c r="O343" s="28" t="s">
        <v>235</v>
      </c>
    </row>
    <row r="344" spans="1:15" x14ac:dyDescent="0.25">
      <c r="A344" s="28" t="s">
        <v>495</v>
      </c>
      <c r="B344" s="28">
        <v>38800</v>
      </c>
      <c r="C344" s="28">
        <v>38900</v>
      </c>
      <c r="D344" s="28" t="s">
        <v>67</v>
      </c>
      <c r="E344" s="28" t="s">
        <v>485</v>
      </c>
      <c r="F344" s="29">
        <v>4.47</v>
      </c>
      <c r="G344" s="29">
        <v>5.76</v>
      </c>
      <c r="H344" s="29">
        <v>5.1100000000000003</v>
      </c>
      <c r="I344" s="23">
        <v>26</v>
      </c>
      <c r="J344" s="18" t="s">
        <v>494</v>
      </c>
      <c r="K344" s="51">
        <v>23.281735990000001</v>
      </c>
      <c r="L344" s="51">
        <v>72.938679500000006</v>
      </c>
      <c r="M344" s="51">
        <v>23.28237086</v>
      </c>
      <c r="N344" s="51">
        <v>72.9393745</v>
      </c>
      <c r="O344" s="28" t="s">
        <v>235</v>
      </c>
    </row>
    <row r="345" spans="1:15" x14ac:dyDescent="0.25">
      <c r="A345" s="28" t="s">
        <v>495</v>
      </c>
      <c r="B345" s="28">
        <v>38900</v>
      </c>
      <c r="C345" s="28">
        <v>39000</v>
      </c>
      <c r="D345" s="28" t="s">
        <v>67</v>
      </c>
      <c r="E345" s="28" t="s">
        <v>485</v>
      </c>
      <c r="F345" s="29">
        <v>2.79</v>
      </c>
      <c r="G345" s="29">
        <v>2.92</v>
      </c>
      <c r="H345" s="29">
        <v>2.86</v>
      </c>
      <c r="I345" s="23">
        <v>32</v>
      </c>
      <c r="J345" s="18" t="s">
        <v>494</v>
      </c>
      <c r="K345" s="51">
        <v>23.28237086</v>
      </c>
      <c r="L345" s="51">
        <v>72.9393745</v>
      </c>
      <c r="M345" s="51">
        <v>23.283004980000001</v>
      </c>
      <c r="N345" s="51">
        <v>72.940070230000003</v>
      </c>
      <c r="O345" s="28" t="s">
        <v>255</v>
      </c>
    </row>
    <row r="346" spans="1:15" x14ac:dyDescent="0.25">
      <c r="A346" s="28" t="s">
        <v>495</v>
      </c>
      <c r="B346" s="28">
        <v>39000</v>
      </c>
      <c r="C346" s="28">
        <v>39100</v>
      </c>
      <c r="D346" s="28" t="s">
        <v>67</v>
      </c>
      <c r="E346" s="28" t="s">
        <v>485</v>
      </c>
      <c r="F346" s="29">
        <v>3.94</v>
      </c>
      <c r="G346" s="29">
        <v>2.71</v>
      </c>
      <c r="H346" s="29">
        <v>3.33</v>
      </c>
      <c r="I346" s="23">
        <v>30</v>
      </c>
      <c r="J346" s="18" t="s">
        <v>494</v>
      </c>
      <c r="K346" s="51">
        <v>23.283004980000001</v>
      </c>
      <c r="L346" s="51">
        <v>72.940070230000003</v>
      </c>
      <c r="M346" s="51">
        <v>23.28363933</v>
      </c>
      <c r="N346" s="51">
        <v>72.940765659999997</v>
      </c>
      <c r="O346" s="28" t="s">
        <v>255</v>
      </c>
    </row>
    <row r="347" spans="1:15" x14ac:dyDescent="0.25">
      <c r="A347" s="28" t="s">
        <v>495</v>
      </c>
      <c r="B347" s="28">
        <v>39100</v>
      </c>
      <c r="C347" s="28">
        <v>39200</v>
      </c>
      <c r="D347" s="28" t="s">
        <v>67</v>
      </c>
      <c r="E347" s="28" t="s">
        <v>485</v>
      </c>
      <c r="F347" s="29">
        <v>3.08</v>
      </c>
      <c r="G347" s="29">
        <v>3.32</v>
      </c>
      <c r="H347" s="29">
        <v>3.2</v>
      </c>
      <c r="I347" s="23">
        <v>27</v>
      </c>
      <c r="J347" s="18" t="s">
        <v>494</v>
      </c>
      <c r="K347" s="51">
        <v>23.28363933</v>
      </c>
      <c r="L347" s="51">
        <v>72.940765659999997</v>
      </c>
      <c r="M347" s="51">
        <v>23.284278530000002</v>
      </c>
      <c r="N347" s="51">
        <v>72.941456009999996</v>
      </c>
      <c r="O347" s="28" t="s">
        <v>255</v>
      </c>
    </row>
    <row r="348" spans="1:15" x14ac:dyDescent="0.25">
      <c r="A348" s="28" t="s">
        <v>495</v>
      </c>
      <c r="B348" s="28">
        <v>39200</v>
      </c>
      <c r="C348" s="28">
        <v>39300</v>
      </c>
      <c r="D348" s="28" t="s">
        <v>67</v>
      </c>
      <c r="E348" s="28" t="s">
        <v>485</v>
      </c>
      <c r="F348" s="29">
        <v>2.27</v>
      </c>
      <c r="G348" s="29">
        <v>3.8</v>
      </c>
      <c r="H348" s="29">
        <v>3.04</v>
      </c>
      <c r="I348" s="23">
        <v>26</v>
      </c>
      <c r="J348" s="18" t="s">
        <v>494</v>
      </c>
      <c r="K348" s="51">
        <v>23.284278530000002</v>
      </c>
      <c r="L348" s="51">
        <v>72.941456009999996</v>
      </c>
      <c r="M348" s="51">
        <v>23.284914659999998</v>
      </c>
      <c r="N348" s="51">
        <v>72.942149549999996</v>
      </c>
      <c r="O348" s="28" t="s">
        <v>255</v>
      </c>
    </row>
    <row r="349" spans="1:15" x14ac:dyDescent="0.25">
      <c r="A349" s="28" t="s">
        <v>495</v>
      </c>
      <c r="B349" s="28">
        <v>39300</v>
      </c>
      <c r="C349" s="28">
        <v>39400</v>
      </c>
      <c r="D349" s="28" t="s">
        <v>67</v>
      </c>
      <c r="E349" s="28" t="s">
        <v>485</v>
      </c>
      <c r="F349" s="29">
        <v>3.48</v>
      </c>
      <c r="G349" s="29">
        <v>3.05</v>
      </c>
      <c r="H349" s="29">
        <v>3.27</v>
      </c>
      <c r="I349" s="23">
        <v>26</v>
      </c>
      <c r="J349" s="18" t="s">
        <v>494</v>
      </c>
      <c r="K349" s="51">
        <v>23.284914659999998</v>
      </c>
      <c r="L349" s="51">
        <v>72.942149549999996</v>
      </c>
      <c r="M349" s="51">
        <v>23.285551030000001</v>
      </c>
      <c r="N349" s="51">
        <v>72.942842819999996</v>
      </c>
      <c r="O349" s="28" t="s">
        <v>255</v>
      </c>
    </row>
    <row r="350" spans="1:15" x14ac:dyDescent="0.25">
      <c r="A350" s="28" t="s">
        <v>495</v>
      </c>
      <c r="B350" s="28">
        <v>39400</v>
      </c>
      <c r="C350" s="28">
        <v>39500</v>
      </c>
      <c r="D350" s="28" t="s">
        <v>67</v>
      </c>
      <c r="E350" s="28" t="s">
        <v>485</v>
      </c>
      <c r="F350" s="29">
        <v>2.11</v>
      </c>
      <c r="G350" s="29">
        <v>3.08</v>
      </c>
      <c r="H350" s="29">
        <v>2.59</v>
      </c>
      <c r="I350" s="23">
        <v>29</v>
      </c>
      <c r="J350" s="18" t="s">
        <v>494</v>
      </c>
      <c r="K350" s="51">
        <v>23.285551030000001</v>
      </c>
      <c r="L350" s="51">
        <v>72.942842819999996</v>
      </c>
      <c r="M350" s="51">
        <v>23.28618135</v>
      </c>
      <c r="N350" s="51">
        <v>72.943542300000004</v>
      </c>
      <c r="O350" s="28" t="s">
        <v>255</v>
      </c>
    </row>
    <row r="351" spans="1:15" x14ac:dyDescent="0.25">
      <c r="A351" s="28" t="s">
        <v>495</v>
      </c>
      <c r="B351" s="28">
        <v>39500</v>
      </c>
      <c r="C351" s="28">
        <v>39600</v>
      </c>
      <c r="D351" s="28" t="s">
        <v>67</v>
      </c>
      <c r="E351" s="28" t="s">
        <v>485</v>
      </c>
      <c r="F351" s="29">
        <v>2.0299999999999998</v>
      </c>
      <c r="G351" s="29">
        <v>3.11</v>
      </c>
      <c r="H351" s="29">
        <v>2.57</v>
      </c>
      <c r="I351" s="23">
        <v>33</v>
      </c>
      <c r="J351" s="18" t="s">
        <v>494</v>
      </c>
      <c r="K351" s="51">
        <v>23.28618135</v>
      </c>
      <c r="L351" s="51">
        <v>72.943542300000004</v>
      </c>
      <c r="M351" s="51">
        <v>23.286827989999999</v>
      </c>
      <c r="N351" s="51">
        <v>72.944224449999993</v>
      </c>
      <c r="O351" s="28" t="s">
        <v>255</v>
      </c>
    </row>
    <row r="352" spans="1:15" x14ac:dyDescent="0.25">
      <c r="A352" s="28" t="s">
        <v>495</v>
      </c>
      <c r="B352" s="28">
        <v>39600</v>
      </c>
      <c r="C352" s="28">
        <v>39700</v>
      </c>
      <c r="D352" s="28" t="s">
        <v>67</v>
      </c>
      <c r="E352" s="28" t="s">
        <v>485</v>
      </c>
      <c r="F352" s="29">
        <v>2.54</v>
      </c>
      <c r="G352" s="29">
        <v>3.07</v>
      </c>
      <c r="H352" s="29">
        <v>2.8</v>
      </c>
      <c r="I352" s="23">
        <v>30</v>
      </c>
      <c r="J352" s="18" t="s">
        <v>494</v>
      </c>
      <c r="K352" s="51">
        <v>23.286827989999999</v>
      </c>
      <c r="L352" s="51">
        <v>72.944224449999993</v>
      </c>
      <c r="M352" s="51">
        <v>23.287470259999999</v>
      </c>
      <c r="N352" s="51">
        <v>72.944911419999997</v>
      </c>
      <c r="O352" s="28" t="s">
        <v>255</v>
      </c>
    </row>
    <row r="353" spans="1:15" x14ac:dyDescent="0.25">
      <c r="A353" s="28" t="s">
        <v>495</v>
      </c>
      <c r="B353" s="28">
        <v>39700</v>
      </c>
      <c r="C353" s="28">
        <v>39800</v>
      </c>
      <c r="D353" s="28" t="s">
        <v>67</v>
      </c>
      <c r="E353" s="28" t="s">
        <v>485</v>
      </c>
      <c r="F353" s="29">
        <v>3.24</v>
      </c>
      <c r="G353" s="29">
        <v>3.96</v>
      </c>
      <c r="H353" s="29">
        <v>3.6</v>
      </c>
      <c r="I353" s="23">
        <v>31</v>
      </c>
      <c r="J353" s="18" t="s">
        <v>494</v>
      </c>
      <c r="K353" s="51">
        <v>23.287470259999999</v>
      </c>
      <c r="L353" s="51">
        <v>72.944911419999997</v>
      </c>
      <c r="M353" s="51">
        <v>23.288114839999999</v>
      </c>
      <c r="N353" s="51">
        <v>72.945595909999994</v>
      </c>
      <c r="O353" s="28" t="s">
        <v>255</v>
      </c>
    </row>
    <row r="354" spans="1:15" x14ac:dyDescent="0.25">
      <c r="A354" s="28" t="s">
        <v>495</v>
      </c>
      <c r="B354" s="28">
        <v>39800</v>
      </c>
      <c r="C354" s="28">
        <v>39900</v>
      </c>
      <c r="D354" s="28" t="s">
        <v>67</v>
      </c>
      <c r="E354" s="28" t="s">
        <v>485</v>
      </c>
      <c r="F354" s="29">
        <v>1.92</v>
      </c>
      <c r="G354" s="29">
        <v>3.16</v>
      </c>
      <c r="H354" s="29">
        <v>2.54</v>
      </c>
      <c r="I354" s="23">
        <v>30</v>
      </c>
      <c r="J354" s="18" t="s">
        <v>494</v>
      </c>
      <c r="K354" s="51">
        <v>23.288114839999999</v>
      </c>
      <c r="L354" s="51">
        <v>72.945595909999994</v>
      </c>
      <c r="M354" s="51">
        <v>23.288758300000001</v>
      </c>
      <c r="N354" s="51">
        <v>72.946281600000006</v>
      </c>
      <c r="O354" s="28" t="s">
        <v>255</v>
      </c>
    </row>
    <row r="355" spans="1:15" x14ac:dyDescent="0.25">
      <c r="A355" s="28" t="s">
        <v>495</v>
      </c>
      <c r="B355" s="28">
        <v>39900</v>
      </c>
      <c r="C355" s="28">
        <v>40000</v>
      </c>
      <c r="D355" s="28" t="s">
        <v>67</v>
      </c>
      <c r="E355" s="28" t="s">
        <v>485</v>
      </c>
      <c r="F355" s="29">
        <v>6.58</v>
      </c>
      <c r="G355" s="29">
        <v>5.83</v>
      </c>
      <c r="H355" s="29">
        <v>6.21</v>
      </c>
      <c r="I355" s="23">
        <v>15</v>
      </c>
      <c r="J355" s="18" t="s">
        <v>494</v>
      </c>
      <c r="K355" s="51">
        <v>23.288758300000001</v>
      </c>
      <c r="L355" s="51">
        <v>72.946281600000006</v>
      </c>
      <c r="M355" s="51">
        <v>23.289398500000001</v>
      </c>
      <c r="N355" s="51">
        <v>72.94697085</v>
      </c>
      <c r="O355" s="28" t="s">
        <v>234</v>
      </c>
    </row>
    <row r="356" spans="1:15" x14ac:dyDescent="0.25">
      <c r="A356" s="28" t="s">
        <v>495</v>
      </c>
      <c r="B356" s="28">
        <v>40000</v>
      </c>
      <c r="C356" s="28">
        <v>40100</v>
      </c>
      <c r="D356" s="28" t="s">
        <v>67</v>
      </c>
      <c r="E356" s="28" t="s">
        <v>485</v>
      </c>
      <c r="F356" s="29">
        <v>5.93</v>
      </c>
      <c r="G356" s="29">
        <v>3.6</v>
      </c>
      <c r="H356" s="29">
        <v>4.7699999999999996</v>
      </c>
      <c r="I356" s="23">
        <v>22</v>
      </c>
      <c r="J356" s="18" t="s">
        <v>494</v>
      </c>
      <c r="K356" s="51">
        <v>23.289398500000001</v>
      </c>
      <c r="L356" s="51">
        <v>72.94697085</v>
      </c>
      <c r="M356" s="51">
        <v>23.29004037</v>
      </c>
      <c r="N356" s="51">
        <v>72.947658239999996</v>
      </c>
      <c r="O356" s="28" t="s">
        <v>235</v>
      </c>
    </row>
    <row r="357" spans="1:15" x14ac:dyDescent="0.25">
      <c r="A357" s="28" t="s">
        <v>495</v>
      </c>
      <c r="B357" s="28">
        <v>40100</v>
      </c>
      <c r="C357" s="28">
        <v>40200</v>
      </c>
      <c r="D357" s="28" t="s">
        <v>67</v>
      </c>
      <c r="E357" s="28" t="s">
        <v>485</v>
      </c>
      <c r="F357" s="29">
        <v>2.5</v>
      </c>
      <c r="G357" s="29">
        <v>2.81</v>
      </c>
      <c r="H357" s="29">
        <v>2.66</v>
      </c>
      <c r="I357" s="23">
        <v>28</v>
      </c>
      <c r="J357" s="18" t="s">
        <v>494</v>
      </c>
      <c r="K357" s="51">
        <v>23.29004037</v>
      </c>
      <c r="L357" s="51">
        <v>72.947658239999996</v>
      </c>
      <c r="M357" s="51">
        <v>23.290682960000002</v>
      </c>
      <c r="N357" s="51">
        <v>72.948342629999999</v>
      </c>
      <c r="O357" s="28" t="s">
        <v>255</v>
      </c>
    </row>
    <row r="358" spans="1:15" x14ac:dyDescent="0.25">
      <c r="A358" s="28" t="s">
        <v>495</v>
      </c>
      <c r="B358" s="28">
        <v>40200</v>
      </c>
      <c r="C358" s="28">
        <v>40300</v>
      </c>
      <c r="D358" s="28" t="s">
        <v>67</v>
      </c>
      <c r="E358" s="28" t="s">
        <v>485</v>
      </c>
      <c r="F358" s="29">
        <v>3.81</v>
      </c>
      <c r="G358" s="29">
        <v>3.04</v>
      </c>
      <c r="H358" s="29">
        <v>3.43</v>
      </c>
      <c r="I358" s="23">
        <v>29</v>
      </c>
      <c r="J358" s="18" t="s">
        <v>494</v>
      </c>
      <c r="K358" s="51">
        <v>23.290682960000002</v>
      </c>
      <c r="L358" s="51">
        <v>72.948342629999999</v>
      </c>
      <c r="M358" s="51">
        <v>23.291318799999999</v>
      </c>
      <c r="N358" s="51">
        <v>72.949036419999999</v>
      </c>
      <c r="O358" s="28" t="s">
        <v>255</v>
      </c>
    </row>
    <row r="359" spans="1:15" x14ac:dyDescent="0.25">
      <c r="A359" s="28" t="s">
        <v>495</v>
      </c>
      <c r="B359" s="28">
        <v>40300</v>
      </c>
      <c r="C359" s="28">
        <v>40400</v>
      </c>
      <c r="D359" s="28" t="s">
        <v>67</v>
      </c>
      <c r="E359" s="28" t="s">
        <v>485</v>
      </c>
      <c r="F359" s="29">
        <v>1.64</v>
      </c>
      <c r="G359" s="29">
        <v>3.74</v>
      </c>
      <c r="H359" s="29">
        <v>2.69</v>
      </c>
      <c r="I359" s="23">
        <v>32</v>
      </c>
      <c r="J359" s="18" t="s">
        <v>494</v>
      </c>
      <c r="K359" s="51">
        <v>23.291318799999999</v>
      </c>
      <c r="L359" s="51">
        <v>72.949036419999999</v>
      </c>
      <c r="M359" s="51">
        <v>23.291955949999998</v>
      </c>
      <c r="N359" s="51">
        <v>72.949728759999999</v>
      </c>
      <c r="O359" s="28" t="s">
        <v>255</v>
      </c>
    </row>
    <row r="360" spans="1:15" x14ac:dyDescent="0.25">
      <c r="A360" s="28" t="s">
        <v>495</v>
      </c>
      <c r="B360" s="28">
        <v>40400</v>
      </c>
      <c r="C360" s="28">
        <v>40500</v>
      </c>
      <c r="D360" s="28" t="s">
        <v>67</v>
      </c>
      <c r="E360" s="28" t="s">
        <v>485</v>
      </c>
      <c r="F360" s="29">
        <v>3.74</v>
      </c>
      <c r="G360" s="29">
        <v>3.28</v>
      </c>
      <c r="H360" s="29">
        <v>3.51</v>
      </c>
      <c r="I360" s="23">
        <v>29</v>
      </c>
      <c r="J360" s="18" t="s">
        <v>494</v>
      </c>
      <c r="K360" s="51">
        <v>23.291955949999998</v>
      </c>
      <c r="L360" s="51">
        <v>72.949728759999999</v>
      </c>
      <c r="M360" s="51">
        <v>23.292589970000002</v>
      </c>
      <c r="N360" s="51">
        <v>72.950424620000007</v>
      </c>
      <c r="O360" s="28" t="s">
        <v>255</v>
      </c>
    </row>
    <row r="361" spans="1:15" x14ac:dyDescent="0.25">
      <c r="A361" s="28" t="s">
        <v>495</v>
      </c>
      <c r="B361" s="28">
        <v>40500</v>
      </c>
      <c r="C361" s="28">
        <v>40600</v>
      </c>
      <c r="D361" s="28" t="s">
        <v>67</v>
      </c>
      <c r="E361" s="28" t="s">
        <v>485</v>
      </c>
      <c r="F361" s="29">
        <v>7.29</v>
      </c>
      <c r="G361" s="29">
        <v>5.84</v>
      </c>
      <c r="H361" s="29">
        <v>6.57</v>
      </c>
      <c r="I361" s="23">
        <v>21</v>
      </c>
      <c r="J361" s="18" t="s">
        <v>494</v>
      </c>
      <c r="K361" s="51">
        <v>23.292589970000002</v>
      </c>
      <c r="L361" s="51">
        <v>72.950424620000007</v>
      </c>
      <c r="M361" s="51">
        <v>23.29322694</v>
      </c>
      <c r="N361" s="51">
        <v>72.951117370000006</v>
      </c>
      <c r="O361" s="28" t="s">
        <v>234</v>
      </c>
    </row>
    <row r="362" spans="1:15" x14ac:dyDescent="0.25">
      <c r="A362" s="28" t="s">
        <v>495</v>
      </c>
      <c r="B362" s="28">
        <v>40600</v>
      </c>
      <c r="C362" s="28">
        <v>40700</v>
      </c>
      <c r="D362" s="28" t="s">
        <v>67</v>
      </c>
      <c r="E362" s="28" t="s">
        <v>485</v>
      </c>
      <c r="F362" s="29">
        <v>4.9400000000000004</v>
      </c>
      <c r="G362" s="29">
        <v>4.82</v>
      </c>
      <c r="H362" s="29">
        <v>4.88</v>
      </c>
      <c r="I362" s="23">
        <v>21</v>
      </c>
      <c r="J362" s="18" t="s">
        <v>494</v>
      </c>
      <c r="K362" s="51">
        <v>23.29322694</v>
      </c>
      <c r="L362" s="51">
        <v>72.951117370000006</v>
      </c>
      <c r="M362" s="51">
        <v>23.293865289999999</v>
      </c>
      <c r="N362" s="51">
        <v>72.951808650000004</v>
      </c>
      <c r="O362" s="28" t="s">
        <v>235</v>
      </c>
    </row>
    <row r="363" spans="1:15" x14ac:dyDescent="0.25">
      <c r="A363" s="28" t="s">
        <v>495</v>
      </c>
      <c r="B363" s="28">
        <v>40700</v>
      </c>
      <c r="C363" s="28">
        <v>40800</v>
      </c>
      <c r="D363" s="28" t="s">
        <v>67</v>
      </c>
      <c r="E363" s="28" t="s">
        <v>485</v>
      </c>
      <c r="F363" s="29">
        <v>2.76</v>
      </c>
      <c r="G363" s="29">
        <v>2.44</v>
      </c>
      <c r="H363" s="29">
        <v>2.6</v>
      </c>
      <c r="I363" s="23">
        <v>27</v>
      </c>
      <c r="J363" s="18" t="s">
        <v>494</v>
      </c>
      <c r="K363" s="51">
        <v>23.293865289999999</v>
      </c>
      <c r="L363" s="51">
        <v>72.951808650000004</v>
      </c>
      <c r="M363" s="51">
        <v>23.294503559999999</v>
      </c>
      <c r="N363" s="51">
        <v>72.952499970000005</v>
      </c>
      <c r="O363" s="28" t="s">
        <v>255</v>
      </c>
    </row>
    <row r="364" spans="1:15" x14ac:dyDescent="0.25">
      <c r="A364" s="28" t="s">
        <v>495</v>
      </c>
      <c r="B364" s="28">
        <v>40800</v>
      </c>
      <c r="C364" s="28">
        <v>40900</v>
      </c>
      <c r="D364" s="28" t="s">
        <v>67</v>
      </c>
      <c r="E364" s="28" t="s">
        <v>485</v>
      </c>
      <c r="F364" s="29">
        <v>1.85</v>
      </c>
      <c r="G364" s="29">
        <v>3.25</v>
      </c>
      <c r="H364" s="29">
        <v>2.5499999999999998</v>
      </c>
      <c r="I364" s="23">
        <v>27</v>
      </c>
      <c r="J364" s="18" t="s">
        <v>494</v>
      </c>
      <c r="K364" s="51">
        <v>23.294503559999999</v>
      </c>
      <c r="L364" s="51">
        <v>72.952499970000005</v>
      </c>
      <c r="M364" s="51">
        <v>23.29515314</v>
      </c>
      <c r="N364" s="51">
        <v>72.953178699999995</v>
      </c>
      <c r="O364" s="28" t="s">
        <v>255</v>
      </c>
    </row>
    <row r="365" spans="1:15" x14ac:dyDescent="0.25">
      <c r="A365" s="28" t="s">
        <v>495</v>
      </c>
      <c r="B365" s="28">
        <v>40900</v>
      </c>
      <c r="C365" s="28">
        <v>41000</v>
      </c>
      <c r="D365" s="28" t="s">
        <v>67</v>
      </c>
      <c r="E365" s="28" t="s">
        <v>485</v>
      </c>
      <c r="F365" s="29">
        <v>2.85</v>
      </c>
      <c r="G365" s="29">
        <v>4.45</v>
      </c>
      <c r="H365" s="29">
        <v>3.65</v>
      </c>
      <c r="I365" s="23">
        <v>28</v>
      </c>
      <c r="J365" s="18" t="s">
        <v>494</v>
      </c>
      <c r="K365" s="51">
        <v>23.29515314</v>
      </c>
      <c r="L365" s="51">
        <v>72.953178699999995</v>
      </c>
      <c r="M365" s="51">
        <v>23.295782500000001</v>
      </c>
      <c r="N365" s="51">
        <v>72.953879420000007</v>
      </c>
      <c r="O365" s="28" t="s">
        <v>255</v>
      </c>
    </row>
    <row r="366" spans="1:15" x14ac:dyDescent="0.25">
      <c r="A366" s="28" t="s">
        <v>495</v>
      </c>
      <c r="B366" s="28">
        <v>41000</v>
      </c>
      <c r="C366" s="28">
        <v>41100</v>
      </c>
      <c r="D366" s="28" t="s">
        <v>67</v>
      </c>
      <c r="E366" s="28" t="s">
        <v>485</v>
      </c>
      <c r="F366" s="29">
        <v>3.59</v>
      </c>
      <c r="G366" s="29">
        <v>3.89</v>
      </c>
      <c r="H366" s="29">
        <v>3.74</v>
      </c>
      <c r="I366" s="23">
        <v>22</v>
      </c>
      <c r="J366" s="18" t="s">
        <v>494</v>
      </c>
      <c r="K366" s="51">
        <v>23.295782500000001</v>
      </c>
      <c r="L366" s="51">
        <v>72.953879420000007</v>
      </c>
      <c r="M366" s="51">
        <v>23.296417829999999</v>
      </c>
      <c r="N366" s="51">
        <v>72.954573999999994</v>
      </c>
      <c r="O366" s="28" t="s">
        <v>255</v>
      </c>
    </row>
    <row r="367" spans="1:15" x14ac:dyDescent="0.25">
      <c r="A367" s="28" t="s">
        <v>495</v>
      </c>
      <c r="B367" s="28">
        <v>41100</v>
      </c>
      <c r="C367" s="28">
        <v>41200</v>
      </c>
      <c r="D367" s="28" t="s">
        <v>67</v>
      </c>
      <c r="E367" s="28" t="s">
        <v>485</v>
      </c>
      <c r="F367" s="29">
        <v>3.79</v>
      </c>
      <c r="G367" s="29">
        <v>3.51</v>
      </c>
      <c r="H367" s="29">
        <v>3.65</v>
      </c>
      <c r="I367" s="23">
        <v>23</v>
      </c>
      <c r="J367" s="18" t="s">
        <v>494</v>
      </c>
      <c r="K367" s="51">
        <v>23.296417829999999</v>
      </c>
      <c r="L367" s="51">
        <v>72.954573999999994</v>
      </c>
      <c r="M367" s="51">
        <v>23.297050479999999</v>
      </c>
      <c r="N367" s="51">
        <v>72.955271389999993</v>
      </c>
      <c r="O367" s="28" t="s">
        <v>255</v>
      </c>
    </row>
    <row r="368" spans="1:15" x14ac:dyDescent="0.25">
      <c r="A368" s="28" t="s">
        <v>495</v>
      </c>
      <c r="B368" s="28">
        <v>41200</v>
      </c>
      <c r="C368" s="28">
        <v>41300</v>
      </c>
      <c r="D368" s="28" t="s">
        <v>67</v>
      </c>
      <c r="E368" s="28" t="s">
        <v>485</v>
      </c>
      <c r="F368" s="29">
        <v>6.12</v>
      </c>
      <c r="G368" s="29">
        <v>4.57</v>
      </c>
      <c r="H368" s="29">
        <v>5.35</v>
      </c>
      <c r="I368" s="23">
        <v>25</v>
      </c>
      <c r="J368" s="18" t="s">
        <v>494</v>
      </c>
      <c r="K368" s="51">
        <v>23.297050479999999</v>
      </c>
      <c r="L368" s="51">
        <v>72.955271389999993</v>
      </c>
      <c r="M368" s="51">
        <v>23.297688489999999</v>
      </c>
      <c r="N368" s="51">
        <v>72.955962970000002</v>
      </c>
      <c r="O368" s="28" t="s">
        <v>235</v>
      </c>
    </row>
    <row r="369" spans="1:15" x14ac:dyDescent="0.25">
      <c r="A369" s="28" t="s">
        <v>495</v>
      </c>
      <c r="B369" s="28">
        <v>41300</v>
      </c>
      <c r="C369" s="28">
        <v>41400</v>
      </c>
      <c r="D369" s="28" t="s">
        <v>67</v>
      </c>
      <c r="E369" s="28" t="s">
        <v>485</v>
      </c>
      <c r="F369" s="29">
        <v>6.88</v>
      </c>
      <c r="G369" s="29">
        <v>7.86</v>
      </c>
      <c r="H369" s="29">
        <v>7.37</v>
      </c>
      <c r="I369" s="23">
        <v>18</v>
      </c>
      <c r="J369" s="18" t="s">
        <v>494</v>
      </c>
      <c r="K369" s="51">
        <v>23.297688489999999</v>
      </c>
      <c r="L369" s="51">
        <v>72.955962970000002</v>
      </c>
      <c r="M369" s="51">
        <v>23.298326639999999</v>
      </c>
      <c r="N369" s="51">
        <v>72.956654470000004</v>
      </c>
      <c r="O369" s="28" t="s">
        <v>234</v>
      </c>
    </row>
    <row r="370" spans="1:15" x14ac:dyDescent="0.25">
      <c r="A370" s="28" t="s">
        <v>495</v>
      </c>
      <c r="B370" s="28">
        <v>41400</v>
      </c>
      <c r="C370" s="28">
        <v>41500</v>
      </c>
      <c r="D370" s="28" t="s">
        <v>67</v>
      </c>
      <c r="E370" s="28" t="s">
        <v>485</v>
      </c>
      <c r="F370" s="29">
        <v>7.7389621867753364</v>
      </c>
      <c r="G370" s="29">
        <v>6.8194184267293334</v>
      </c>
      <c r="H370" s="29">
        <v>7.2791903067523354</v>
      </c>
      <c r="I370" s="23">
        <v>13</v>
      </c>
      <c r="J370" s="18" t="s">
        <v>494</v>
      </c>
      <c r="K370" s="51">
        <v>23.298326639999999</v>
      </c>
      <c r="L370" s="51">
        <v>72.956654470000004</v>
      </c>
      <c r="M370" s="51">
        <v>23.29896458</v>
      </c>
      <c r="N370" s="51">
        <v>72.957346150000006</v>
      </c>
      <c r="O370" s="28" t="s">
        <v>234</v>
      </c>
    </row>
    <row r="371" spans="1:15" x14ac:dyDescent="0.25">
      <c r="A371" s="28" t="s">
        <v>495</v>
      </c>
      <c r="B371" s="28">
        <v>41500</v>
      </c>
      <c r="C371" s="28">
        <v>41600</v>
      </c>
      <c r="D371" s="28" t="s">
        <v>67</v>
      </c>
      <c r="E371" s="28" t="s">
        <v>485</v>
      </c>
      <c r="F371" s="29">
        <v>3.29</v>
      </c>
      <c r="G371" s="29">
        <v>4.16</v>
      </c>
      <c r="H371" s="29">
        <v>3.73</v>
      </c>
      <c r="I371" s="23">
        <v>23</v>
      </c>
      <c r="J371" s="18" t="s">
        <v>494</v>
      </c>
      <c r="K371" s="51">
        <v>23.29896458</v>
      </c>
      <c r="L371" s="51">
        <v>72.957346150000006</v>
      </c>
      <c r="M371" s="51">
        <v>23.29960792</v>
      </c>
      <c r="N371" s="51">
        <v>72.958031340000005</v>
      </c>
      <c r="O371" s="28" t="s">
        <v>255</v>
      </c>
    </row>
    <row r="372" spans="1:15" x14ac:dyDescent="0.25">
      <c r="A372" s="28" t="s">
        <v>495</v>
      </c>
      <c r="B372" s="28">
        <v>41600</v>
      </c>
      <c r="C372" s="28">
        <v>41700</v>
      </c>
      <c r="D372" s="28" t="s">
        <v>67</v>
      </c>
      <c r="E372" s="28" t="s">
        <v>485</v>
      </c>
      <c r="F372" s="29">
        <v>2.52</v>
      </c>
      <c r="G372" s="29">
        <v>2.42</v>
      </c>
      <c r="H372" s="29">
        <v>2.4700000000000002</v>
      </c>
      <c r="I372" s="23">
        <v>28</v>
      </c>
      <c r="J372" s="18" t="s">
        <v>494</v>
      </c>
      <c r="K372" s="51">
        <v>23.29960792</v>
      </c>
      <c r="L372" s="51">
        <v>72.958031340000005</v>
      </c>
      <c r="M372" s="51">
        <v>23.30023821</v>
      </c>
      <c r="N372" s="51">
        <v>72.958730799999998</v>
      </c>
      <c r="O372" s="28" t="s">
        <v>255</v>
      </c>
    </row>
    <row r="373" spans="1:15" x14ac:dyDescent="0.25">
      <c r="A373" s="28" t="s">
        <v>495</v>
      </c>
      <c r="B373" s="28">
        <v>41700</v>
      </c>
      <c r="C373" s="28">
        <v>41800</v>
      </c>
      <c r="D373" s="28" t="s">
        <v>67</v>
      </c>
      <c r="E373" s="28" t="s">
        <v>485</v>
      </c>
      <c r="F373" s="29">
        <v>3.18</v>
      </c>
      <c r="G373" s="29">
        <v>3.73</v>
      </c>
      <c r="H373" s="29">
        <v>3.46</v>
      </c>
      <c r="I373" s="23">
        <v>25</v>
      </c>
      <c r="J373" s="18" t="s">
        <v>494</v>
      </c>
      <c r="K373" s="51">
        <v>23.30023821</v>
      </c>
      <c r="L373" s="51">
        <v>72.958730799999998</v>
      </c>
      <c r="M373" s="51">
        <v>23.30088336</v>
      </c>
      <c r="N373" s="51">
        <v>72.959413949999998</v>
      </c>
      <c r="O373" s="28" t="s">
        <v>255</v>
      </c>
    </row>
    <row r="374" spans="1:15" x14ac:dyDescent="0.25">
      <c r="A374" s="28" t="s">
        <v>495</v>
      </c>
      <c r="B374" s="28">
        <v>41800</v>
      </c>
      <c r="C374" s="28">
        <v>41900</v>
      </c>
      <c r="D374" s="28" t="s">
        <v>67</v>
      </c>
      <c r="E374" s="28" t="s">
        <v>485</v>
      </c>
      <c r="F374" s="29">
        <v>7.1021248091225342</v>
      </c>
      <c r="G374" s="29">
        <v>6.601325493577928</v>
      </c>
      <c r="H374" s="29">
        <v>6.8517251513502311</v>
      </c>
      <c r="I374" s="23">
        <v>15</v>
      </c>
      <c r="J374" s="18" t="s">
        <v>494</v>
      </c>
      <c r="K374" s="51">
        <v>23.30088336</v>
      </c>
      <c r="L374" s="51">
        <v>72.959413949999998</v>
      </c>
      <c r="M374" s="51">
        <v>23.301603740000001</v>
      </c>
      <c r="N374" s="51">
        <v>72.960000260000001</v>
      </c>
      <c r="O374" s="28" t="s">
        <v>234</v>
      </c>
    </row>
    <row r="375" spans="1:15" x14ac:dyDescent="0.25">
      <c r="A375" s="28" t="s">
        <v>495</v>
      </c>
      <c r="B375" s="28">
        <v>41900</v>
      </c>
      <c r="C375" s="28">
        <v>42000</v>
      </c>
      <c r="D375" s="28" t="s">
        <v>67</v>
      </c>
      <c r="E375" s="28" t="s">
        <v>485</v>
      </c>
      <c r="F375" s="29">
        <v>8.2384376105018298</v>
      </c>
      <c r="G375" s="29">
        <v>8.0606388589186864</v>
      </c>
      <c r="H375" s="29">
        <v>8.1495382347102581</v>
      </c>
      <c r="I375" s="23">
        <v>16</v>
      </c>
      <c r="J375" s="18" t="s">
        <v>494</v>
      </c>
      <c r="K375" s="51">
        <v>23.301603740000001</v>
      </c>
      <c r="L375" s="51">
        <v>72.960000260000001</v>
      </c>
      <c r="M375" s="51">
        <v>23.302398579999998</v>
      </c>
      <c r="N375" s="51">
        <v>72.960463730000001</v>
      </c>
      <c r="O375" s="28" t="s">
        <v>233</v>
      </c>
    </row>
    <row r="376" spans="1:15" x14ac:dyDescent="0.25">
      <c r="A376" s="28" t="s">
        <v>495</v>
      </c>
      <c r="B376" s="28">
        <v>42000</v>
      </c>
      <c r="C376" s="28">
        <v>42100</v>
      </c>
      <c r="D376" s="28" t="s">
        <v>67</v>
      </c>
      <c r="E376" s="28" t="s">
        <v>485</v>
      </c>
      <c r="F376" s="29">
        <v>7.1618570651427431</v>
      </c>
      <c r="G376" s="29">
        <v>7.9734504174644769</v>
      </c>
      <c r="H376" s="29">
        <v>7.5676537413036105</v>
      </c>
      <c r="I376" s="23">
        <v>18</v>
      </c>
      <c r="J376" s="18" t="s">
        <v>494</v>
      </c>
      <c r="K376" s="51">
        <v>23.302398579999998</v>
      </c>
      <c r="L376" s="51">
        <v>72.960463730000001</v>
      </c>
      <c r="M376" s="51">
        <v>23.30320777</v>
      </c>
      <c r="N376" s="51">
        <v>72.960896020000007</v>
      </c>
      <c r="O376" s="28" t="s">
        <v>234</v>
      </c>
    </row>
    <row r="377" spans="1:15" x14ac:dyDescent="0.25">
      <c r="A377" s="28" t="s">
        <v>495</v>
      </c>
      <c r="B377" s="28">
        <v>42100</v>
      </c>
      <c r="C377" s="28">
        <v>42200</v>
      </c>
      <c r="D377" s="28" t="s">
        <v>67</v>
      </c>
      <c r="E377" s="28" t="s">
        <v>485</v>
      </c>
      <c r="F377" s="29">
        <v>5.79</v>
      </c>
      <c r="G377" s="29">
        <v>6.71</v>
      </c>
      <c r="H377" s="29">
        <v>6.25</v>
      </c>
      <c r="I377" s="23">
        <v>21</v>
      </c>
      <c r="J377" s="18" t="s">
        <v>494</v>
      </c>
      <c r="K377" s="51">
        <v>23.30320777</v>
      </c>
      <c r="L377" s="51">
        <v>72.960896020000007</v>
      </c>
      <c r="M377" s="51">
        <v>23.303965040000001</v>
      </c>
      <c r="N377" s="51">
        <v>72.961427369999996</v>
      </c>
      <c r="O377" s="28" t="s">
        <v>234</v>
      </c>
    </row>
    <row r="378" spans="1:15" x14ac:dyDescent="0.25">
      <c r="A378" s="28" t="s">
        <v>495</v>
      </c>
      <c r="B378" s="28">
        <v>42200</v>
      </c>
      <c r="C378" s="28">
        <v>42300</v>
      </c>
      <c r="D378" s="28" t="s">
        <v>67</v>
      </c>
      <c r="E378" s="28" t="s">
        <v>485</v>
      </c>
      <c r="F378" s="29">
        <v>7.9155611524757372</v>
      </c>
      <c r="G378" s="29">
        <v>6.4891435908408353</v>
      </c>
      <c r="H378" s="29">
        <v>7.2023523716582858</v>
      </c>
      <c r="I378" s="23">
        <v>18</v>
      </c>
      <c r="J378" s="18" t="s">
        <v>494</v>
      </c>
      <c r="K378" s="51">
        <v>23.303965040000001</v>
      </c>
      <c r="L378" s="51">
        <v>72.961427369999996</v>
      </c>
      <c r="M378" s="51">
        <v>23.304699379999999</v>
      </c>
      <c r="N378" s="51">
        <v>72.961995380000005</v>
      </c>
      <c r="O378" s="28" t="s">
        <v>234</v>
      </c>
    </row>
    <row r="379" spans="1:15" x14ac:dyDescent="0.25">
      <c r="A379" s="28" t="s">
        <v>495</v>
      </c>
      <c r="B379" s="28">
        <v>42300</v>
      </c>
      <c r="C379" s="28">
        <v>42400</v>
      </c>
      <c r="D379" s="28" t="s">
        <v>67</v>
      </c>
      <c r="E379" s="28" t="s">
        <v>485</v>
      </c>
      <c r="F379" s="29">
        <v>7.6697369302930989</v>
      </c>
      <c r="G379" s="29">
        <v>6.4807022986856264</v>
      </c>
      <c r="H379" s="29">
        <v>7.0752196144893631</v>
      </c>
      <c r="I379" s="23">
        <v>20</v>
      </c>
      <c r="J379" s="18" t="s">
        <v>494</v>
      </c>
      <c r="K379" s="51">
        <v>23.304699379999999</v>
      </c>
      <c r="L379" s="51">
        <v>72.961995380000005</v>
      </c>
      <c r="M379" s="51">
        <v>23.305417250000001</v>
      </c>
      <c r="N379" s="51">
        <v>72.962585829999995</v>
      </c>
      <c r="O379" s="28" t="s">
        <v>234</v>
      </c>
    </row>
    <row r="380" spans="1:15" x14ac:dyDescent="0.25">
      <c r="A380" s="28" t="s">
        <v>495</v>
      </c>
      <c r="B380" s="28">
        <v>42400</v>
      </c>
      <c r="C380" s="28">
        <v>42500</v>
      </c>
      <c r="D380" s="28" t="s">
        <v>67</v>
      </c>
      <c r="E380" s="28" t="s">
        <v>485</v>
      </c>
      <c r="F380" s="29">
        <v>5.22</v>
      </c>
      <c r="G380" s="29">
        <v>3.26</v>
      </c>
      <c r="H380" s="29">
        <v>4.24</v>
      </c>
      <c r="I380" s="23">
        <v>26</v>
      </c>
      <c r="J380" s="18" t="s">
        <v>494</v>
      </c>
      <c r="K380" s="51">
        <v>23.305417250000001</v>
      </c>
      <c r="L380" s="51">
        <v>72.962585829999995</v>
      </c>
      <c r="M380" s="51">
        <v>23.306149099999999</v>
      </c>
      <c r="N380" s="51">
        <v>72.963157339999995</v>
      </c>
      <c r="O380" s="28" t="s">
        <v>235</v>
      </c>
    </row>
    <row r="381" spans="1:15" x14ac:dyDescent="0.25">
      <c r="A381" s="28" t="s">
        <v>495</v>
      </c>
      <c r="B381" s="28">
        <v>42500</v>
      </c>
      <c r="C381" s="28">
        <v>42600</v>
      </c>
      <c r="D381" s="28" t="s">
        <v>67</v>
      </c>
      <c r="E381" s="28" t="s">
        <v>485</v>
      </c>
      <c r="F381" s="29">
        <v>8.1300000000000008</v>
      </c>
      <c r="G381" s="29">
        <v>5.07</v>
      </c>
      <c r="H381" s="29">
        <v>6.6</v>
      </c>
      <c r="I381" s="23">
        <v>24</v>
      </c>
      <c r="J381" s="18" t="s">
        <v>494</v>
      </c>
      <c r="K381" s="51">
        <v>23.306149099999999</v>
      </c>
      <c r="L381" s="51">
        <v>72.963157339999995</v>
      </c>
      <c r="M381" s="51">
        <v>23.306861009999999</v>
      </c>
      <c r="N381" s="51">
        <v>72.963757569999999</v>
      </c>
      <c r="O381" s="28" t="s">
        <v>234</v>
      </c>
    </row>
    <row r="382" spans="1:15" x14ac:dyDescent="0.25">
      <c r="A382" s="28" t="s">
        <v>495</v>
      </c>
      <c r="B382" s="28">
        <v>42600</v>
      </c>
      <c r="C382" s="28">
        <v>42700</v>
      </c>
      <c r="D382" s="28" t="s">
        <v>67</v>
      </c>
      <c r="E382" s="28" t="s">
        <v>485</v>
      </c>
      <c r="F382" s="29">
        <v>5.08</v>
      </c>
      <c r="G382" s="29">
        <v>4.4400000000000004</v>
      </c>
      <c r="H382" s="29">
        <v>4.76</v>
      </c>
      <c r="I382" s="23">
        <v>23</v>
      </c>
      <c r="J382" s="18" t="s">
        <v>494</v>
      </c>
      <c r="K382" s="51">
        <v>23.306861009999999</v>
      </c>
      <c r="L382" s="51">
        <v>72.963757569999999</v>
      </c>
      <c r="M382" s="51">
        <v>23.307586000000001</v>
      </c>
      <c r="N382" s="51">
        <v>72.964340190000001</v>
      </c>
      <c r="O382" s="28" t="s">
        <v>235</v>
      </c>
    </row>
    <row r="383" spans="1:15" x14ac:dyDescent="0.25">
      <c r="A383" s="28" t="s">
        <v>495</v>
      </c>
      <c r="B383" s="28">
        <v>42700</v>
      </c>
      <c r="C383" s="28">
        <v>42800</v>
      </c>
      <c r="D383" s="28" t="s">
        <v>67</v>
      </c>
      <c r="E383" s="28" t="s">
        <v>485</v>
      </c>
      <c r="F383" s="29">
        <v>6.77</v>
      </c>
      <c r="G383" s="29">
        <v>6.51</v>
      </c>
      <c r="H383" s="29">
        <v>6.64</v>
      </c>
      <c r="I383" s="23">
        <v>19</v>
      </c>
      <c r="J383" s="18" t="s">
        <v>494</v>
      </c>
      <c r="K383" s="51">
        <v>23.307586000000001</v>
      </c>
      <c r="L383" s="51">
        <v>72.964340190000001</v>
      </c>
      <c r="M383" s="51">
        <v>23.308311839999998</v>
      </c>
      <c r="N383" s="51">
        <v>72.964921619999998</v>
      </c>
      <c r="O383" s="28" t="s">
        <v>234</v>
      </c>
    </row>
    <row r="384" spans="1:15" x14ac:dyDescent="0.25">
      <c r="A384" s="28" t="s">
        <v>495</v>
      </c>
      <c r="B384" s="28">
        <v>42800</v>
      </c>
      <c r="C384" s="28">
        <v>42900</v>
      </c>
      <c r="D384" s="28" t="s">
        <v>67</v>
      </c>
      <c r="E384" s="28" t="s">
        <v>485</v>
      </c>
      <c r="F384" s="29">
        <v>8.17</v>
      </c>
      <c r="G384" s="29">
        <v>6.06</v>
      </c>
      <c r="H384" s="29">
        <v>7.12</v>
      </c>
      <c r="I384" s="23">
        <v>20</v>
      </c>
      <c r="J384" s="18" t="s">
        <v>494</v>
      </c>
      <c r="K384" s="51">
        <v>23.308311839999998</v>
      </c>
      <c r="L384" s="51">
        <v>72.964921619999998</v>
      </c>
      <c r="M384" s="51">
        <v>23.309033150000001</v>
      </c>
      <c r="N384" s="51">
        <v>72.9655092</v>
      </c>
      <c r="O384" s="28" t="s">
        <v>234</v>
      </c>
    </row>
    <row r="385" spans="1:15" x14ac:dyDescent="0.25">
      <c r="A385" s="28" t="s">
        <v>495</v>
      </c>
      <c r="B385" s="28">
        <v>42900</v>
      </c>
      <c r="C385" s="28">
        <v>43000</v>
      </c>
      <c r="D385" s="28" t="s">
        <v>67</v>
      </c>
      <c r="E385" s="28" t="s">
        <v>485</v>
      </c>
      <c r="F385" s="29">
        <v>5.21</v>
      </c>
      <c r="G385" s="29">
        <v>9.06</v>
      </c>
      <c r="H385" s="29">
        <v>7.14</v>
      </c>
      <c r="I385" s="23">
        <v>21</v>
      </c>
      <c r="J385" s="18" t="s">
        <v>494</v>
      </c>
      <c r="K385" s="51">
        <v>23.309033150000001</v>
      </c>
      <c r="L385" s="51">
        <v>72.9655092</v>
      </c>
      <c r="M385" s="51">
        <v>23.309760409999999</v>
      </c>
      <c r="N385" s="51">
        <v>72.966087669999993</v>
      </c>
      <c r="O385" s="28" t="s">
        <v>234</v>
      </c>
    </row>
    <row r="386" spans="1:15" x14ac:dyDescent="0.25">
      <c r="A386" s="28" t="s">
        <v>495</v>
      </c>
      <c r="B386" s="28">
        <v>43000</v>
      </c>
      <c r="C386" s="28">
        <v>43100</v>
      </c>
      <c r="D386" s="28" t="s">
        <v>67</v>
      </c>
      <c r="E386" s="28" t="s">
        <v>485</v>
      </c>
      <c r="F386" s="29">
        <v>4.4400000000000004</v>
      </c>
      <c r="G386" s="29">
        <v>3.65</v>
      </c>
      <c r="H386" s="29">
        <v>4.05</v>
      </c>
      <c r="I386" s="23">
        <v>25</v>
      </c>
      <c r="J386" s="18" t="s">
        <v>494</v>
      </c>
      <c r="K386" s="51">
        <v>23.309760409999999</v>
      </c>
      <c r="L386" s="51">
        <v>72.966087669999993</v>
      </c>
      <c r="M386" s="51">
        <v>23.3104844</v>
      </c>
      <c r="N386" s="51">
        <v>72.966671550000001</v>
      </c>
      <c r="O386" s="28" t="s">
        <v>235</v>
      </c>
    </row>
    <row r="387" spans="1:15" x14ac:dyDescent="0.25">
      <c r="A387" s="28" t="s">
        <v>495</v>
      </c>
      <c r="B387" s="28">
        <v>43100</v>
      </c>
      <c r="C387" s="28">
        <v>43200</v>
      </c>
      <c r="D387" s="28" t="s">
        <v>67</v>
      </c>
      <c r="E387" s="28" t="s">
        <v>485</v>
      </c>
      <c r="F387" s="29">
        <v>3.68</v>
      </c>
      <c r="G387" s="29">
        <v>5.21</v>
      </c>
      <c r="H387" s="29">
        <v>4.45</v>
      </c>
      <c r="I387" s="23">
        <v>26</v>
      </c>
      <c r="J387" s="18" t="s">
        <v>494</v>
      </c>
      <c r="K387" s="51">
        <v>23.3104844</v>
      </c>
      <c r="L387" s="51">
        <v>72.966671550000001</v>
      </c>
      <c r="M387" s="51">
        <v>23.31120846</v>
      </c>
      <c r="N387" s="51">
        <v>72.96725429</v>
      </c>
      <c r="O387" s="28" t="s">
        <v>235</v>
      </c>
    </row>
    <row r="388" spans="1:15" x14ac:dyDescent="0.25">
      <c r="A388" s="28" t="s">
        <v>495</v>
      </c>
      <c r="B388" s="28">
        <v>43200</v>
      </c>
      <c r="C388" s="28">
        <v>43300</v>
      </c>
      <c r="D388" s="28" t="s">
        <v>67</v>
      </c>
      <c r="E388" s="28" t="s">
        <v>485</v>
      </c>
      <c r="F388" s="29">
        <v>4.9800000000000004</v>
      </c>
      <c r="G388" s="29">
        <v>4.55</v>
      </c>
      <c r="H388" s="29">
        <v>4.7699999999999996</v>
      </c>
      <c r="I388" s="23">
        <v>22</v>
      </c>
      <c r="J388" s="18" t="s">
        <v>494</v>
      </c>
      <c r="K388" s="51">
        <v>23.31120846</v>
      </c>
      <c r="L388" s="51">
        <v>72.96725429</v>
      </c>
      <c r="M388" s="51">
        <v>23.311934010000002</v>
      </c>
      <c r="N388" s="51">
        <v>72.967835480000005</v>
      </c>
      <c r="O388" s="28" t="s">
        <v>235</v>
      </c>
    </row>
    <row r="389" spans="1:15" x14ac:dyDescent="0.25">
      <c r="A389" s="28" t="s">
        <v>495</v>
      </c>
      <c r="B389" s="28">
        <v>43300</v>
      </c>
      <c r="C389" s="28">
        <v>43400</v>
      </c>
      <c r="D389" s="28" t="s">
        <v>67</v>
      </c>
      <c r="E389" s="28" t="s">
        <v>485</v>
      </c>
      <c r="F389" s="29">
        <v>6.9365331683831473</v>
      </c>
      <c r="G389" s="29">
        <v>6.8847794161803577</v>
      </c>
      <c r="H389" s="29">
        <v>6.910656292281752</v>
      </c>
      <c r="I389" s="23">
        <v>19</v>
      </c>
      <c r="J389" s="18" t="s">
        <v>494</v>
      </c>
      <c r="K389" s="51">
        <v>23.311934010000002</v>
      </c>
      <c r="L389" s="51">
        <v>72.967835480000005</v>
      </c>
      <c r="M389" s="51">
        <v>23.312653910000002</v>
      </c>
      <c r="N389" s="51">
        <v>72.968425350000004</v>
      </c>
      <c r="O389" s="28" t="s">
        <v>234</v>
      </c>
    </row>
    <row r="390" spans="1:15" x14ac:dyDescent="0.25">
      <c r="A390" s="28" t="s">
        <v>495</v>
      </c>
      <c r="B390" s="28">
        <v>43400</v>
      </c>
      <c r="C390" s="28">
        <v>43500</v>
      </c>
      <c r="D390" s="28" t="s">
        <v>67</v>
      </c>
      <c r="E390" s="28" t="s">
        <v>485</v>
      </c>
      <c r="F390" s="29">
        <v>7.6388393067228186</v>
      </c>
      <c r="G390" s="29">
        <v>7.4734413708070937</v>
      </c>
      <c r="H390" s="29">
        <v>7.5561403387649566</v>
      </c>
      <c r="I390" s="23">
        <v>20</v>
      </c>
      <c r="J390" s="18" t="s">
        <v>494</v>
      </c>
      <c r="K390" s="51">
        <v>23.312653910000002</v>
      </c>
      <c r="L390" s="51">
        <v>72.968425350000004</v>
      </c>
      <c r="M390" s="51">
        <v>23.313365810000001</v>
      </c>
      <c r="N390" s="51">
        <v>72.969026349999993</v>
      </c>
      <c r="O390" s="28" t="s">
        <v>234</v>
      </c>
    </row>
    <row r="391" spans="1:15" x14ac:dyDescent="0.25">
      <c r="A391" s="28" t="s">
        <v>495</v>
      </c>
      <c r="B391" s="28">
        <v>43500</v>
      </c>
      <c r="C391" s="28">
        <v>43600</v>
      </c>
      <c r="D391" s="28" t="s">
        <v>67</v>
      </c>
      <c r="E391" s="28" t="s">
        <v>485</v>
      </c>
      <c r="F391" s="29">
        <v>7.45</v>
      </c>
      <c r="G391" s="29">
        <v>8.15</v>
      </c>
      <c r="H391" s="29">
        <v>7.8</v>
      </c>
      <c r="I391" s="23">
        <v>20</v>
      </c>
      <c r="J391" s="18" t="s">
        <v>494</v>
      </c>
      <c r="K391" s="51">
        <v>23.313365810000001</v>
      </c>
      <c r="L391" s="51">
        <v>72.969026349999993</v>
      </c>
      <c r="M391" s="51">
        <v>23.314064859999998</v>
      </c>
      <c r="N391" s="51">
        <v>72.969644160000001</v>
      </c>
      <c r="O391" s="28" t="s">
        <v>234</v>
      </c>
    </row>
    <row r="392" spans="1:15" x14ac:dyDescent="0.25">
      <c r="A392" s="28" t="s">
        <v>495</v>
      </c>
      <c r="B392" s="28">
        <v>43600</v>
      </c>
      <c r="C392" s="28">
        <v>43700</v>
      </c>
      <c r="D392" s="28" t="s">
        <v>67</v>
      </c>
      <c r="E392" s="28" t="s">
        <v>485</v>
      </c>
      <c r="F392" s="29">
        <v>6.4771534229675458</v>
      </c>
      <c r="G392" s="29">
        <v>6.9027535389127763</v>
      </c>
      <c r="H392" s="29">
        <v>6.6899534809401615</v>
      </c>
      <c r="I392" s="23">
        <v>15</v>
      </c>
      <c r="J392" s="18" t="s">
        <v>494</v>
      </c>
      <c r="K392" s="51">
        <v>23.314064859999998</v>
      </c>
      <c r="L392" s="51">
        <v>72.969644160000001</v>
      </c>
      <c r="M392" s="51">
        <v>23.31477366</v>
      </c>
      <c r="N392" s="51">
        <v>72.970249420000002</v>
      </c>
      <c r="O392" s="28" t="s">
        <v>234</v>
      </c>
    </row>
    <row r="393" spans="1:15" x14ac:dyDescent="0.25">
      <c r="A393" s="28" t="s">
        <v>495</v>
      </c>
      <c r="B393" s="28">
        <v>43700</v>
      </c>
      <c r="C393" s="28">
        <v>43800</v>
      </c>
      <c r="D393" s="28" t="s">
        <v>67</v>
      </c>
      <c r="E393" s="28" t="s">
        <v>485</v>
      </c>
      <c r="F393" s="29">
        <v>5.35</v>
      </c>
      <c r="G393" s="29">
        <v>5.46</v>
      </c>
      <c r="H393" s="29">
        <v>5.41</v>
      </c>
      <c r="I393" s="23">
        <v>22</v>
      </c>
      <c r="J393" s="18" t="s">
        <v>494</v>
      </c>
      <c r="K393" s="51">
        <v>23.31477366</v>
      </c>
      <c r="L393" s="51">
        <v>72.970249420000002</v>
      </c>
      <c r="M393" s="51">
        <v>23.315477600000001</v>
      </c>
      <c r="N393" s="51">
        <v>72.970860479999999</v>
      </c>
      <c r="O393" s="28" t="s">
        <v>235</v>
      </c>
    </row>
    <row r="394" spans="1:15" x14ac:dyDescent="0.25">
      <c r="A394" s="28" t="s">
        <v>495</v>
      </c>
      <c r="B394" s="28">
        <v>43800</v>
      </c>
      <c r="C394" s="28">
        <v>43900</v>
      </c>
      <c r="D394" s="28" t="s">
        <v>67</v>
      </c>
      <c r="E394" s="28" t="s">
        <v>485</v>
      </c>
      <c r="F394" s="29">
        <v>3.52</v>
      </c>
      <c r="G394" s="29">
        <v>3.97</v>
      </c>
      <c r="H394" s="29">
        <v>3.75</v>
      </c>
      <c r="I394" s="23">
        <v>28</v>
      </c>
      <c r="J394" s="18" t="s">
        <v>494</v>
      </c>
      <c r="K394" s="51">
        <v>23.315477600000001</v>
      </c>
      <c r="L394" s="51">
        <v>72.970860479999999</v>
      </c>
      <c r="M394" s="51">
        <v>23.31617859</v>
      </c>
      <c r="N394" s="51">
        <v>72.971476409999994</v>
      </c>
      <c r="O394" s="28" t="s">
        <v>255</v>
      </c>
    </row>
    <row r="395" spans="1:15" x14ac:dyDescent="0.25">
      <c r="A395" s="28" t="s">
        <v>495</v>
      </c>
      <c r="B395" s="28">
        <v>43900</v>
      </c>
      <c r="C395" s="28">
        <v>44000</v>
      </c>
      <c r="D395" s="28" t="s">
        <v>67</v>
      </c>
      <c r="E395" s="28" t="s">
        <v>485</v>
      </c>
      <c r="F395" s="29">
        <v>6.79</v>
      </c>
      <c r="G395" s="29">
        <v>8.2200000000000006</v>
      </c>
      <c r="H395" s="29">
        <v>7.51</v>
      </c>
      <c r="I395" s="23">
        <v>18</v>
      </c>
      <c r="J395" s="18" t="s">
        <v>494</v>
      </c>
      <c r="K395" s="51">
        <v>23.31617859</v>
      </c>
      <c r="L395" s="51">
        <v>72.971476409999994</v>
      </c>
      <c r="M395" s="51">
        <v>23.316883109999999</v>
      </c>
      <c r="N395" s="51">
        <v>72.972086910000002</v>
      </c>
      <c r="O395" s="28" t="s">
        <v>234</v>
      </c>
    </row>
    <row r="396" spans="1:15" x14ac:dyDescent="0.25">
      <c r="A396" s="28" t="s">
        <v>495</v>
      </c>
      <c r="B396" s="28">
        <v>44000</v>
      </c>
      <c r="C396" s="28">
        <v>44100</v>
      </c>
      <c r="D396" s="28" t="s">
        <v>67</v>
      </c>
      <c r="E396" s="28" t="s">
        <v>485</v>
      </c>
      <c r="F396" s="29">
        <v>4.25</v>
      </c>
      <c r="G396" s="29">
        <v>4.78</v>
      </c>
      <c r="H396" s="29">
        <v>4.5199999999999996</v>
      </c>
      <c r="I396" s="23">
        <v>29</v>
      </c>
      <c r="J396" s="18" t="s">
        <v>494</v>
      </c>
      <c r="K396" s="51">
        <v>23.316883109999999</v>
      </c>
      <c r="L396" s="51">
        <v>72.972086910000002</v>
      </c>
      <c r="M396" s="51">
        <v>23.317589300000002</v>
      </c>
      <c r="N396" s="51">
        <v>72.972695990000005</v>
      </c>
      <c r="O396" s="28" t="s">
        <v>235</v>
      </c>
    </row>
    <row r="397" spans="1:15" x14ac:dyDescent="0.25">
      <c r="A397" s="28" t="s">
        <v>495</v>
      </c>
      <c r="B397" s="28">
        <v>44100</v>
      </c>
      <c r="C397" s="28">
        <v>44200</v>
      </c>
      <c r="D397" s="28" t="s">
        <v>67</v>
      </c>
      <c r="E397" s="28" t="s">
        <v>485</v>
      </c>
      <c r="F397" s="29">
        <v>7.2563637115168014</v>
      </c>
      <c r="G397" s="29">
        <v>8.0057507234507632</v>
      </c>
      <c r="H397" s="29">
        <v>7.6310572174837823</v>
      </c>
      <c r="I397" s="23">
        <v>18</v>
      </c>
      <c r="J397" s="18" t="s">
        <v>494</v>
      </c>
      <c r="K397" s="51">
        <v>23.317589300000002</v>
      </c>
      <c r="L397" s="51">
        <v>72.972695990000005</v>
      </c>
      <c r="M397" s="51">
        <v>23.318302129999999</v>
      </c>
      <c r="N397" s="51">
        <v>72.973294820000007</v>
      </c>
      <c r="O397" s="28" t="s">
        <v>234</v>
      </c>
    </row>
    <row r="398" spans="1:15" x14ac:dyDescent="0.25">
      <c r="A398" s="28" t="s">
        <v>495</v>
      </c>
      <c r="B398" s="28">
        <v>44200</v>
      </c>
      <c r="C398" s="28">
        <v>44300</v>
      </c>
      <c r="D398" s="28" t="s">
        <v>67</v>
      </c>
      <c r="E398" s="28" t="s">
        <v>485</v>
      </c>
      <c r="F398" s="29">
        <v>6.9636932478426443</v>
      </c>
      <c r="G398" s="29">
        <v>7.639516611545675</v>
      </c>
      <c r="H398" s="29">
        <v>7.3016049296941592</v>
      </c>
      <c r="I398" s="23">
        <v>16</v>
      </c>
      <c r="J398" s="18" t="s">
        <v>494</v>
      </c>
      <c r="K398" s="51">
        <v>23.318302129999999</v>
      </c>
      <c r="L398" s="51">
        <v>72.973294820000007</v>
      </c>
      <c r="M398" s="51">
        <v>23.31900095</v>
      </c>
      <c r="N398" s="51">
        <v>72.973913350000004</v>
      </c>
      <c r="O398" s="28" t="s">
        <v>234</v>
      </c>
    </row>
    <row r="399" spans="1:15" x14ac:dyDescent="0.25">
      <c r="A399" s="28" t="s">
        <v>495</v>
      </c>
      <c r="B399" s="28">
        <v>44300</v>
      </c>
      <c r="C399" s="28">
        <v>44400</v>
      </c>
      <c r="D399" s="28" t="s">
        <v>67</v>
      </c>
      <c r="E399" s="28" t="s">
        <v>485</v>
      </c>
      <c r="F399" s="29">
        <v>2.5</v>
      </c>
      <c r="G399" s="29">
        <v>2.34</v>
      </c>
      <c r="H399" s="29">
        <v>2.42</v>
      </c>
      <c r="I399" s="23">
        <v>28</v>
      </c>
      <c r="J399" s="18" t="s">
        <v>494</v>
      </c>
      <c r="K399" s="51">
        <v>23.31900095</v>
      </c>
      <c r="L399" s="51">
        <v>72.973913350000004</v>
      </c>
      <c r="M399" s="51">
        <v>23.31970647</v>
      </c>
      <c r="N399" s="51">
        <v>72.974522890000003</v>
      </c>
      <c r="O399" s="28" t="s">
        <v>255</v>
      </c>
    </row>
    <row r="400" spans="1:15" x14ac:dyDescent="0.25">
      <c r="A400" s="28" t="s">
        <v>495</v>
      </c>
      <c r="B400" s="28">
        <v>44400</v>
      </c>
      <c r="C400" s="28">
        <v>44500</v>
      </c>
      <c r="D400" s="28" t="s">
        <v>67</v>
      </c>
      <c r="E400" s="28" t="s">
        <v>485</v>
      </c>
      <c r="F400" s="29">
        <v>4.04</v>
      </c>
      <c r="G400" s="29">
        <v>5.56</v>
      </c>
      <c r="H400" s="29">
        <v>4.8</v>
      </c>
      <c r="I400" s="23">
        <v>26</v>
      </c>
      <c r="J400" s="18" t="s">
        <v>494</v>
      </c>
      <c r="K400" s="51">
        <v>23.31970647</v>
      </c>
      <c r="L400" s="51">
        <v>72.974522890000003</v>
      </c>
      <c r="M400" s="51">
        <v>23.32041705</v>
      </c>
      <c r="N400" s="51">
        <v>72.975125379999994</v>
      </c>
      <c r="O400" s="28" t="s">
        <v>235</v>
      </c>
    </row>
    <row r="401" spans="1:15" x14ac:dyDescent="0.25">
      <c r="A401" s="28" t="s">
        <v>495</v>
      </c>
      <c r="B401" s="28">
        <v>44500</v>
      </c>
      <c r="C401" s="28">
        <v>44600</v>
      </c>
      <c r="D401" s="28" t="s">
        <v>67</v>
      </c>
      <c r="E401" s="28" t="s">
        <v>485</v>
      </c>
      <c r="F401" s="29">
        <v>6.3106471513169575</v>
      </c>
      <c r="G401" s="29">
        <v>6.849604382103327</v>
      </c>
      <c r="H401" s="29">
        <v>6.5801257667101423</v>
      </c>
      <c r="I401" s="23">
        <v>21</v>
      </c>
      <c r="J401" s="18" t="s">
        <v>494</v>
      </c>
      <c r="K401" s="51">
        <v>23.32041705</v>
      </c>
      <c r="L401" s="51">
        <v>72.975125379999994</v>
      </c>
      <c r="M401" s="51">
        <v>23.321126580000001</v>
      </c>
      <c r="N401" s="51">
        <v>72.975729599999994</v>
      </c>
      <c r="O401" s="28" t="s">
        <v>234</v>
      </c>
    </row>
    <row r="402" spans="1:15" x14ac:dyDescent="0.25">
      <c r="A402" s="28" t="s">
        <v>495</v>
      </c>
      <c r="B402" s="28">
        <v>44600</v>
      </c>
      <c r="C402" s="28">
        <v>44700</v>
      </c>
      <c r="D402" s="28" t="s">
        <v>67</v>
      </c>
      <c r="E402" s="28" t="s">
        <v>485</v>
      </c>
      <c r="F402" s="29">
        <v>7.8754676719706849</v>
      </c>
      <c r="G402" s="29">
        <v>6.1367839468733107</v>
      </c>
      <c r="H402" s="29">
        <v>7.0061258094219978</v>
      </c>
      <c r="I402" s="23">
        <v>19</v>
      </c>
      <c r="J402" s="18" t="s">
        <v>494</v>
      </c>
      <c r="K402" s="51">
        <v>23.321126580000001</v>
      </c>
      <c r="L402" s="51">
        <v>72.975729599999994</v>
      </c>
      <c r="M402" s="51">
        <v>23.321828669999999</v>
      </c>
      <c r="N402" s="51">
        <v>72.976343869999994</v>
      </c>
      <c r="O402" s="28" t="s">
        <v>234</v>
      </c>
    </row>
    <row r="403" spans="1:15" x14ac:dyDescent="0.25">
      <c r="A403" s="28" t="s">
        <v>495</v>
      </c>
      <c r="B403" s="28">
        <v>44700</v>
      </c>
      <c r="C403" s="28">
        <v>44800</v>
      </c>
      <c r="D403" s="28" t="s">
        <v>67</v>
      </c>
      <c r="E403" s="28" t="s">
        <v>485</v>
      </c>
      <c r="F403" s="29">
        <v>4.8499999999999996</v>
      </c>
      <c r="G403" s="29">
        <v>7.02</v>
      </c>
      <c r="H403" s="29">
        <v>5.94</v>
      </c>
      <c r="I403" s="23">
        <v>23</v>
      </c>
      <c r="J403" s="18" t="s">
        <v>494</v>
      </c>
      <c r="K403" s="51">
        <v>23.321828669999999</v>
      </c>
      <c r="L403" s="51">
        <v>72.976343869999994</v>
      </c>
      <c r="M403" s="51">
        <v>23.322529800000002</v>
      </c>
      <c r="N403" s="51">
        <v>72.976958440000004</v>
      </c>
      <c r="O403" s="28" t="s">
        <v>235</v>
      </c>
    </row>
    <row r="404" spans="1:15" x14ac:dyDescent="0.25">
      <c r="A404" s="28" t="s">
        <v>495</v>
      </c>
      <c r="B404" s="28">
        <v>44800</v>
      </c>
      <c r="C404" s="28">
        <v>44900</v>
      </c>
      <c r="D404" s="28" t="s">
        <v>67</v>
      </c>
      <c r="E404" s="28" t="s">
        <v>485</v>
      </c>
      <c r="F404" s="29">
        <v>7.9292931164831515</v>
      </c>
      <c r="G404" s="29">
        <v>7.0366480974229377</v>
      </c>
      <c r="H404" s="29">
        <v>7.4829706069530442</v>
      </c>
      <c r="I404" s="23">
        <v>21</v>
      </c>
      <c r="J404" s="18" t="s">
        <v>494</v>
      </c>
      <c r="K404" s="51">
        <v>23.322529800000002</v>
      </c>
      <c r="L404" s="51">
        <v>72.976958440000004</v>
      </c>
      <c r="M404" s="51">
        <v>23.32324289</v>
      </c>
      <c r="N404" s="51">
        <v>72.977556910000004</v>
      </c>
      <c r="O404" s="28" t="s">
        <v>234</v>
      </c>
    </row>
    <row r="405" spans="1:15" x14ac:dyDescent="0.25">
      <c r="A405" s="28" t="s">
        <v>495</v>
      </c>
      <c r="B405" s="28">
        <v>44900</v>
      </c>
      <c r="C405" s="28">
        <v>45000</v>
      </c>
      <c r="D405" s="28" t="s">
        <v>67</v>
      </c>
      <c r="E405" s="28" t="s">
        <v>485</v>
      </c>
      <c r="F405" s="29">
        <v>6.2736531150410206</v>
      </c>
      <c r="G405" s="29">
        <v>7.7456692266962746</v>
      </c>
      <c r="H405" s="29">
        <v>7.0096611708686476</v>
      </c>
      <c r="I405" s="23">
        <v>11</v>
      </c>
      <c r="J405" s="18" t="s">
        <v>494</v>
      </c>
      <c r="K405" s="51">
        <v>23.32324289</v>
      </c>
      <c r="L405" s="51">
        <v>72.977556910000004</v>
      </c>
      <c r="M405" s="51">
        <v>23.323947409999999</v>
      </c>
      <c r="N405" s="51">
        <v>72.978167880000001</v>
      </c>
      <c r="O405" s="28" t="s">
        <v>234</v>
      </c>
    </row>
    <row r="406" spans="1:15" x14ac:dyDescent="0.25">
      <c r="A406" s="28" t="s">
        <v>495</v>
      </c>
      <c r="B406" s="28">
        <v>45000</v>
      </c>
      <c r="C406" s="28">
        <v>45100</v>
      </c>
      <c r="D406" s="28" t="s">
        <v>67</v>
      </c>
      <c r="E406" s="28" t="s">
        <v>485</v>
      </c>
      <c r="F406" s="29">
        <v>7.1484305983011325</v>
      </c>
      <c r="G406" s="29">
        <v>6.884486908483181</v>
      </c>
      <c r="H406" s="29">
        <v>7.0164587533921567</v>
      </c>
      <c r="I406" s="23">
        <v>11</v>
      </c>
      <c r="J406" s="18" t="s">
        <v>494</v>
      </c>
      <c r="K406" s="51">
        <v>23.323947409999999</v>
      </c>
      <c r="L406" s="51">
        <v>72.978167880000001</v>
      </c>
      <c r="M406" s="51">
        <v>23.324641880000001</v>
      </c>
      <c r="N406" s="51">
        <v>72.978792040000002</v>
      </c>
      <c r="O406" s="28" t="s">
        <v>234</v>
      </c>
    </row>
    <row r="407" spans="1:15" x14ac:dyDescent="0.25">
      <c r="A407" s="28" t="s">
        <v>495</v>
      </c>
      <c r="B407" s="23">
        <v>45100</v>
      </c>
      <c r="C407" s="23">
        <v>45200</v>
      </c>
      <c r="D407" s="28" t="s">
        <v>67</v>
      </c>
      <c r="E407" s="28" t="s">
        <v>485</v>
      </c>
      <c r="F407" s="29">
        <v>4.5199999999999996</v>
      </c>
      <c r="G407" s="29">
        <v>5.38</v>
      </c>
      <c r="H407" s="29">
        <v>4.95</v>
      </c>
      <c r="I407" s="23">
        <v>17</v>
      </c>
      <c r="J407" s="18" t="s">
        <v>494</v>
      </c>
      <c r="K407" s="51">
        <v>23.324641880000001</v>
      </c>
      <c r="L407" s="51">
        <v>72.978792040000002</v>
      </c>
      <c r="M407" s="51">
        <v>23.325345760000001</v>
      </c>
      <c r="N407" s="51">
        <v>72.979381439999997</v>
      </c>
      <c r="O407" s="28" t="s">
        <v>235</v>
      </c>
    </row>
    <row r="408" spans="1:15" x14ac:dyDescent="0.25">
      <c r="A408" s="28" t="s">
        <v>495</v>
      </c>
      <c r="B408" s="23">
        <v>45200</v>
      </c>
      <c r="C408" s="23">
        <v>45300</v>
      </c>
      <c r="D408" s="28" t="s">
        <v>67</v>
      </c>
      <c r="E408" s="28" t="s">
        <v>485</v>
      </c>
      <c r="F408" s="29">
        <v>1.95</v>
      </c>
      <c r="G408" s="29">
        <v>4.3600000000000003</v>
      </c>
      <c r="H408" s="29">
        <v>3.16</v>
      </c>
      <c r="I408" s="23">
        <v>25</v>
      </c>
      <c r="J408" s="18" t="s">
        <v>494</v>
      </c>
      <c r="K408" s="51">
        <v>23.325345760000001</v>
      </c>
      <c r="L408" s="51">
        <v>72.979381439999997</v>
      </c>
      <c r="M408" s="51">
        <v>23.32604581</v>
      </c>
      <c r="N408" s="51">
        <v>72.979989369999998</v>
      </c>
      <c r="O408" s="28" t="s">
        <v>255</v>
      </c>
    </row>
    <row r="409" spans="1:15" x14ac:dyDescent="0.25">
      <c r="A409" s="28" t="s">
        <v>495</v>
      </c>
      <c r="B409" s="23">
        <v>45300</v>
      </c>
      <c r="C409" s="23">
        <v>45400</v>
      </c>
      <c r="D409" s="28" t="s">
        <v>67</v>
      </c>
      <c r="E409" s="28" t="s">
        <v>485</v>
      </c>
      <c r="F409" s="29">
        <v>3.08</v>
      </c>
      <c r="G409" s="29">
        <v>6.46</v>
      </c>
      <c r="H409" s="29">
        <v>4.7699999999999996</v>
      </c>
      <c r="I409" s="23">
        <v>27</v>
      </c>
      <c r="J409" s="18" t="s">
        <v>494</v>
      </c>
      <c r="K409" s="51">
        <v>23.32604581</v>
      </c>
      <c r="L409" s="51">
        <v>72.979989369999998</v>
      </c>
      <c r="M409" s="51">
        <v>23.326761980000001</v>
      </c>
      <c r="N409" s="51">
        <v>72.980578730000005</v>
      </c>
      <c r="O409" s="28" t="s">
        <v>235</v>
      </c>
    </row>
    <row r="410" spans="1:15" x14ac:dyDescent="0.25">
      <c r="A410" s="28" t="s">
        <v>495</v>
      </c>
      <c r="B410" s="23">
        <v>45400</v>
      </c>
      <c r="C410" s="23">
        <v>45500</v>
      </c>
      <c r="D410" s="28" t="s">
        <v>67</v>
      </c>
      <c r="E410" s="28" t="s">
        <v>485</v>
      </c>
      <c r="F410" s="29">
        <v>2.0099999999999998</v>
      </c>
      <c r="G410" s="29">
        <v>6.29</v>
      </c>
      <c r="H410" s="29">
        <v>4.1500000000000004</v>
      </c>
      <c r="I410" s="23">
        <v>31</v>
      </c>
      <c r="J410" s="18" t="s">
        <v>494</v>
      </c>
      <c r="K410" s="51">
        <v>23.326761980000001</v>
      </c>
      <c r="L410" s="51">
        <v>72.980578730000005</v>
      </c>
      <c r="M410" s="51">
        <v>23.32746272</v>
      </c>
      <c r="N410" s="51">
        <v>72.981195279999994</v>
      </c>
      <c r="O410" s="28" t="s">
        <v>235</v>
      </c>
    </row>
    <row r="411" spans="1:15" x14ac:dyDescent="0.25">
      <c r="A411" s="28" t="s">
        <v>495</v>
      </c>
      <c r="B411" s="23">
        <v>45500</v>
      </c>
      <c r="C411" s="23">
        <v>45600</v>
      </c>
      <c r="D411" s="28" t="s">
        <v>67</v>
      </c>
      <c r="E411" s="28" t="s">
        <v>485</v>
      </c>
      <c r="F411" s="29">
        <v>6.79</v>
      </c>
      <c r="G411" s="29">
        <v>8.0500000000000007</v>
      </c>
      <c r="H411" s="29">
        <v>7.42</v>
      </c>
      <c r="I411" s="23">
        <v>26</v>
      </c>
      <c r="J411" s="18" t="s">
        <v>494</v>
      </c>
      <c r="K411" s="51">
        <v>23.32746272</v>
      </c>
      <c r="L411" s="51">
        <v>72.981195279999994</v>
      </c>
      <c r="M411" s="51">
        <v>23.328167520000001</v>
      </c>
      <c r="N411" s="51">
        <v>72.981806349999999</v>
      </c>
      <c r="O411" s="28" t="s">
        <v>234</v>
      </c>
    </row>
    <row r="412" spans="1:15" x14ac:dyDescent="0.25">
      <c r="A412" s="28" t="s">
        <v>495</v>
      </c>
      <c r="B412" s="23">
        <v>45600</v>
      </c>
      <c r="C412" s="23">
        <v>45700</v>
      </c>
      <c r="D412" s="28" t="s">
        <v>67</v>
      </c>
      <c r="E412" s="28" t="s">
        <v>485</v>
      </c>
      <c r="F412" s="29">
        <v>9.2100000000000009</v>
      </c>
      <c r="G412" s="29">
        <v>7.12</v>
      </c>
      <c r="H412" s="29">
        <v>8.17</v>
      </c>
      <c r="I412" s="23">
        <v>24</v>
      </c>
      <c r="J412" s="18" t="s">
        <v>494</v>
      </c>
      <c r="K412" s="51">
        <v>23.328167520000001</v>
      </c>
      <c r="L412" s="51">
        <v>72.981806349999999</v>
      </c>
      <c r="M412" s="51">
        <v>23.328871400000001</v>
      </c>
      <c r="N412" s="51">
        <v>72.98241874</v>
      </c>
      <c r="O412" s="28" t="s">
        <v>233</v>
      </c>
    </row>
    <row r="413" spans="1:15" x14ac:dyDescent="0.25">
      <c r="A413" s="28" t="s">
        <v>495</v>
      </c>
      <c r="B413" s="23">
        <v>45700</v>
      </c>
      <c r="C413" s="23">
        <v>45800</v>
      </c>
      <c r="D413" s="28" t="s">
        <v>67</v>
      </c>
      <c r="E413" s="28" t="s">
        <v>485</v>
      </c>
      <c r="F413" s="29">
        <v>2.41</v>
      </c>
      <c r="G413" s="29">
        <v>4.8099999999999996</v>
      </c>
      <c r="H413" s="29">
        <v>3.61</v>
      </c>
      <c r="I413" s="23">
        <v>27</v>
      </c>
      <c r="J413" s="18" t="s">
        <v>494</v>
      </c>
      <c r="K413" s="51">
        <v>23.328871400000001</v>
      </c>
      <c r="L413" s="51">
        <v>72.98241874</v>
      </c>
      <c r="M413" s="51">
        <v>23.32957334</v>
      </c>
      <c r="N413" s="51">
        <v>72.983033730000002</v>
      </c>
      <c r="O413" s="28" t="s">
        <v>255</v>
      </c>
    </row>
    <row r="414" spans="1:15" x14ac:dyDescent="0.25">
      <c r="A414" s="28" t="s">
        <v>495</v>
      </c>
      <c r="B414" s="23">
        <v>45800</v>
      </c>
      <c r="C414" s="23">
        <v>45900</v>
      </c>
      <c r="D414" s="28" t="s">
        <v>67</v>
      </c>
      <c r="E414" s="28" t="s">
        <v>485</v>
      </c>
      <c r="F414" s="29">
        <v>7.3064008899809147</v>
      </c>
      <c r="G414" s="29">
        <v>6.8334759486156571</v>
      </c>
      <c r="H414" s="29">
        <v>7.0699384192982855</v>
      </c>
      <c r="I414" s="23">
        <v>20</v>
      </c>
      <c r="J414" s="18" t="s">
        <v>494</v>
      </c>
      <c r="K414" s="51">
        <v>23.32957334</v>
      </c>
      <c r="L414" s="51">
        <v>72.983033730000002</v>
      </c>
      <c r="M414" s="51">
        <v>23.330274209999999</v>
      </c>
      <c r="N414" s="51">
        <v>72.983650049999994</v>
      </c>
      <c r="O414" s="28" t="s">
        <v>234</v>
      </c>
    </row>
    <row r="415" spans="1:15" x14ac:dyDescent="0.25">
      <c r="A415" s="28" t="s">
        <v>495</v>
      </c>
      <c r="B415" s="23">
        <v>45900</v>
      </c>
      <c r="C415" s="23">
        <v>46000</v>
      </c>
      <c r="D415" s="28" t="s">
        <v>67</v>
      </c>
      <c r="E415" s="28" t="s">
        <v>485</v>
      </c>
      <c r="F415" s="29">
        <v>3.97</v>
      </c>
      <c r="G415" s="29">
        <v>7.23</v>
      </c>
      <c r="H415" s="29">
        <v>5.6</v>
      </c>
      <c r="I415" s="23">
        <v>23</v>
      </c>
      <c r="J415" s="18" t="s">
        <v>494</v>
      </c>
      <c r="K415" s="51">
        <v>23.330274209999999</v>
      </c>
      <c r="L415" s="51">
        <v>72.983650049999994</v>
      </c>
      <c r="M415" s="51">
        <v>23.33098451</v>
      </c>
      <c r="N415" s="51">
        <v>72.984253170000002</v>
      </c>
      <c r="O415" s="28" t="s">
        <v>235</v>
      </c>
    </row>
    <row r="416" spans="1:15" x14ac:dyDescent="0.25">
      <c r="A416" s="28" t="s">
        <v>495</v>
      </c>
      <c r="B416" s="23">
        <v>46000</v>
      </c>
      <c r="C416" s="23">
        <v>46100</v>
      </c>
      <c r="D416" s="28" t="s">
        <v>67</v>
      </c>
      <c r="E416" s="28" t="s">
        <v>485</v>
      </c>
      <c r="F416" s="29">
        <v>8.01</v>
      </c>
      <c r="G416" s="29">
        <v>6.9</v>
      </c>
      <c r="H416" s="29">
        <v>7.46</v>
      </c>
      <c r="I416" s="23">
        <v>21</v>
      </c>
      <c r="J416" s="18" t="s">
        <v>494</v>
      </c>
      <c r="K416" s="51">
        <v>23.33098451</v>
      </c>
      <c r="L416" s="51">
        <v>72.984253170000002</v>
      </c>
      <c r="M416" s="51">
        <v>23.331682180000001</v>
      </c>
      <c r="N416" s="51">
        <v>72.984873210000003</v>
      </c>
      <c r="O416" s="28" t="s">
        <v>234</v>
      </c>
    </row>
    <row r="417" spans="1:15" x14ac:dyDescent="0.25">
      <c r="A417" s="28" t="s">
        <v>495</v>
      </c>
      <c r="B417" s="23">
        <v>46100</v>
      </c>
      <c r="C417" s="23">
        <v>46200</v>
      </c>
      <c r="D417" s="28" t="s">
        <v>67</v>
      </c>
      <c r="E417" s="28" t="s">
        <v>485</v>
      </c>
      <c r="F417" s="29">
        <v>6.4413661485042919</v>
      </c>
      <c r="G417" s="29">
        <v>7.1277710891773403</v>
      </c>
      <c r="H417" s="29">
        <v>6.7845686188408161</v>
      </c>
      <c r="I417" s="23">
        <v>20</v>
      </c>
      <c r="J417" s="18" t="s">
        <v>494</v>
      </c>
      <c r="K417" s="51">
        <v>23.331682180000001</v>
      </c>
      <c r="L417" s="51">
        <v>72.984873210000003</v>
      </c>
      <c r="M417" s="51">
        <v>23.33239094</v>
      </c>
      <c r="N417" s="51">
        <v>72.985478560000004</v>
      </c>
      <c r="O417" s="28" t="s">
        <v>234</v>
      </c>
    </row>
    <row r="418" spans="1:15" x14ac:dyDescent="0.25">
      <c r="A418" s="28" t="s">
        <v>495</v>
      </c>
      <c r="B418" s="23">
        <v>46200</v>
      </c>
      <c r="C418" s="23">
        <v>46300</v>
      </c>
      <c r="D418" s="28" t="s">
        <v>67</v>
      </c>
      <c r="E418" s="28" t="s">
        <v>485</v>
      </c>
      <c r="F418" s="29">
        <v>7.94</v>
      </c>
      <c r="G418" s="29">
        <v>8.34</v>
      </c>
      <c r="H418" s="29">
        <v>8.14</v>
      </c>
      <c r="I418" s="23">
        <v>21</v>
      </c>
      <c r="J418" s="18" t="s">
        <v>494</v>
      </c>
      <c r="K418" s="51">
        <v>23.33239094</v>
      </c>
      <c r="L418" s="51">
        <v>72.985478560000004</v>
      </c>
      <c r="M418" s="51">
        <v>23.333100770000001</v>
      </c>
      <c r="N418" s="51">
        <v>72.986082300000007</v>
      </c>
      <c r="O418" s="28" t="s">
        <v>233</v>
      </c>
    </row>
    <row r="419" spans="1:15" x14ac:dyDescent="0.25">
      <c r="A419" s="28" t="s">
        <v>495</v>
      </c>
      <c r="B419" s="23">
        <v>46300</v>
      </c>
      <c r="C419" s="23">
        <v>46400</v>
      </c>
      <c r="D419" s="28" t="s">
        <v>67</v>
      </c>
      <c r="E419" s="28" t="s">
        <v>485</v>
      </c>
      <c r="F419" s="29">
        <v>2.37</v>
      </c>
      <c r="G419" s="29">
        <v>2.92</v>
      </c>
      <c r="H419" s="29">
        <v>2.65</v>
      </c>
      <c r="I419" s="23">
        <v>29</v>
      </c>
      <c r="J419" s="18" t="s">
        <v>494</v>
      </c>
      <c r="K419" s="51">
        <v>23.333100770000001</v>
      </c>
      <c r="L419" s="51">
        <v>72.986082300000007</v>
      </c>
      <c r="M419" s="51">
        <v>23.333807449999998</v>
      </c>
      <c r="N419" s="51">
        <v>72.986690830000001</v>
      </c>
      <c r="O419" s="28" t="s">
        <v>255</v>
      </c>
    </row>
    <row r="420" spans="1:15" x14ac:dyDescent="0.25">
      <c r="A420" s="28" t="s">
        <v>495</v>
      </c>
      <c r="B420" s="23">
        <v>46400</v>
      </c>
      <c r="C420" s="23">
        <v>46500</v>
      </c>
      <c r="D420" s="28" t="s">
        <v>67</v>
      </c>
      <c r="E420" s="28" t="s">
        <v>485</v>
      </c>
      <c r="F420" s="29">
        <v>3.68</v>
      </c>
      <c r="G420" s="29">
        <v>2.57</v>
      </c>
      <c r="H420" s="29">
        <v>3.13</v>
      </c>
      <c r="I420" s="23">
        <v>30</v>
      </c>
      <c r="J420" s="18" t="s">
        <v>494</v>
      </c>
      <c r="K420" s="51">
        <v>23.333807449999998</v>
      </c>
      <c r="L420" s="51">
        <v>72.986690830000001</v>
      </c>
      <c r="M420" s="51">
        <v>23.334518970000001</v>
      </c>
      <c r="N420" s="51">
        <v>72.987292499999995</v>
      </c>
      <c r="O420" s="28" t="s">
        <v>255</v>
      </c>
    </row>
    <row r="421" spans="1:15" x14ac:dyDescent="0.25">
      <c r="A421" s="28" t="s">
        <v>495</v>
      </c>
      <c r="B421" s="23">
        <v>46500</v>
      </c>
      <c r="C421" s="23">
        <v>46600</v>
      </c>
      <c r="D421" s="28" t="s">
        <v>67</v>
      </c>
      <c r="E421" s="28" t="s">
        <v>485</v>
      </c>
      <c r="F421" s="29">
        <v>4.5999999999999996</v>
      </c>
      <c r="G421" s="29">
        <v>4.1900000000000004</v>
      </c>
      <c r="H421" s="29">
        <v>4.4000000000000004</v>
      </c>
      <c r="I421" s="23">
        <v>26</v>
      </c>
      <c r="J421" s="18" t="s">
        <v>494</v>
      </c>
      <c r="K421" s="51">
        <v>23.334518970000001</v>
      </c>
      <c r="L421" s="51">
        <v>72.987292499999995</v>
      </c>
      <c r="M421" s="51">
        <v>23.335226639999998</v>
      </c>
      <c r="N421" s="51">
        <v>72.9878997</v>
      </c>
      <c r="O421" s="28" t="s">
        <v>235</v>
      </c>
    </row>
    <row r="422" spans="1:15" x14ac:dyDescent="0.25">
      <c r="A422" s="28" t="s">
        <v>495</v>
      </c>
      <c r="B422" s="23">
        <v>46600</v>
      </c>
      <c r="C422" s="23">
        <v>46700</v>
      </c>
      <c r="D422" s="28" t="s">
        <v>67</v>
      </c>
      <c r="E422" s="28" t="s">
        <v>485</v>
      </c>
      <c r="F422" s="29">
        <v>2.04</v>
      </c>
      <c r="G422" s="29">
        <v>5.63</v>
      </c>
      <c r="H422" s="29">
        <v>3.84</v>
      </c>
      <c r="I422" s="23">
        <v>28</v>
      </c>
      <c r="J422" s="18" t="s">
        <v>494</v>
      </c>
      <c r="K422" s="51">
        <v>23.335226639999998</v>
      </c>
      <c r="L422" s="51">
        <v>72.9878997</v>
      </c>
      <c r="M422" s="51">
        <v>23.335934609999999</v>
      </c>
      <c r="N422" s="51">
        <v>72.988506520000001</v>
      </c>
      <c r="O422" s="28" t="s">
        <v>255</v>
      </c>
    </row>
    <row r="423" spans="1:15" x14ac:dyDescent="0.25">
      <c r="A423" s="28" t="s">
        <v>495</v>
      </c>
      <c r="B423" s="23">
        <v>46700</v>
      </c>
      <c r="C423" s="23">
        <v>46800</v>
      </c>
      <c r="D423" s="28" t="s">
        <v>67</v>
      </c>
      <c r="E423" s="28" t="s">
        <v>485</v>
      </c>
      <c r="F423" s="29">
        <v>2.33</v>
      </c>
      <c r="G423" s="29">
        <v>4.87</v>
      </c>
      <c r="H423" s="29">
        <v>3.6</v>
      </c>
      <c r="I423" s="23">
        <v>31</v>
      </c>
      <c r="J423" s="18" t="s">
        <v>494</v>
      </c>
      <c r="K423" s="51">
        <v>23.335934609999999</v>
      </c>
      <c r="L423" s="51">
        <v>72.988506520000001</v>
      </c>
      <c r="M423" s="51">
        <v>23.336638789999999</v>
      </c>
      <c r="N423" s="51">
        <v>72.989118120000001</v>
      </c>
      <c r="O423" s="28" t="s">
        <v>255</v>
      </c>
    </row>
    <row r="424" spans="1:15" x14ac:dyDescent="0.25">
      <c r="A424" s="28" t="s">
        <v>495</v>
      </c>
      <c r="B424" s="23">
        <v>46800</v>
      </c>
      <c r="C424" s="23">
        <v>46900</v>
      </c>
      <c r="D424" s="28" t="s">
        <v>67</v>
      </c>
      <c r="E424" s="28" t="s">
        <v>485</v>
      </c>
      <c r="F424" s="29">
        <v>2.19</v>
      </c>
      <c r="G424" s="29">
        <v>5.18</v>
      </c>
      <c r="H424" s="29">
        <v>3.69</v>
      </c>
      <c r="I424" s="23">
        <v>31</v>
      </c>
      <c r="J424" s="18" t="s">
        <v>494</v>
      </c>
      <c r="K424" s="51">
        <v>23.336638789999999</v>
      </c>
      <c r="L424" s="51">
        <v>72.989118120000001</v>
      </c>
      <c r="M424" s="51">
        <v>23.337345450000001</v>
      </c>
      <c r="N424" s="51">
        <v>72.989726809999993</v>
      </c>
      <c r="O424" s="28" t="s">
        <v>255</v>
      </c>
    </row>
    <row r="425" spans="1:15" x14ac:dyDescent="0.25">
      <c r="A425" s="28" t="s">
        <v>495</v>
      </c>
      <c r="B425" s="23">
        <v>46900</v>
      </c>
      <c r="C425" s="23">
        <v>47000</v>
      </c>
      <c r="D425" s="28" t="s">
        <v>67</v>
      </c>
      <c r="E425" s="28" t="s">
        <v>485</v>
      </c>
      <c r="F425" s="29">
        <v>2.02</v>
      </c>
      <c r="G425" s="29">
        <v>4.67</v>
      </c>
      <c r="H425" s="29">
        <v>3.35</v>
      </c>
      <c r="I425" s="23">
        <v>31</v>
      </c>
      <c r="J425" s="18" t="s">
        <v>494</v>
      </c>
      <c r="K425" s="51">
        <v>23.337345450000001</v>
      </c>
      <c r="L425" s="51">
        <v>72.989726809999993</v>
      </c>
      <c r="M425" s="51">
        <v>23.338048789999998</v>
      </c>
      <c r="N425" s="51">
        <v>72.99033996</v>
      </c>
      <c r="O425" s="28" t="s">
        <v>255</v>
      </c>
    </row>
    <row r="426" spans="1:15" x14ac:dyDescent="0.25">
      <c r="A426" s="28" t="s">
        <v>495</v>
      </c>
      <c r="B426" s="23">
        <v>47000</v>
      </c>
      <c r="C426" s="23">
        <v>47100</v>
      </c>
      <c r="D426" s="28" t="s">
        <v>67</v>
      </c>
      <c r="E426" s="28" t="s">
        <v>485</v>
      </c>
      <c r="F426" s="29">
        <v>7.6928612838200605</v>
      </c>
      <c r="G426" s="29">
        <v>6.9516402878403927</v>
      </c>
      <c r="H426" s="29">
        <v>7.3222507858302261</v>
      </c>
      <c r="I426" s="23">
        <v>17</v>
      </c>
      <c r="J426" s="18" t="s">
        <v>494</v>
      </c>
      <c r="K426" s="51">
        <v>23.338048789999998</v>
      </c>
      <c r="L426" s="51">
        <v>72.99033996</v>
      </c>
      <c r="M426" s="51">
        <v>23.338757019999999</v>
      </c>
      <c r="N426" s="51">
        <v>72.990946429999994</v>
      </c>
      <c r="O426" s="28" t="s">
        <v>234</v>
      </c>
    </row>
    <row r="427" spans="1:15" x14ac:dyDescent="0.25">
      <c r="A427" s="28" t="s">
        <v>495</v>
      </c>
      <c r="B427" s="23">
        <v>47100</v>
      </c>
      <c r="C427" s="23">
        <v>47200</v>
      </c>
      <c r="D427" s="28" t="s">
        <v>67</v>
      </c>
      <c r="E427" s="28" t="s">
        <v>485</v>
      </c>
      <c r="F427" s="29">
        <v>2.61</v>
      </c>
      <c r="G427" s="29">
        <v>3.36</v>
      </c>
      <c r="H427" s="29">
        <v>2.99</v>
      </c>
      <c r="I427" s="23">
        <v>17</v>
      </c>
      <c r="J427" s="18" t="s">
        <v>494</v>
      </c>
      <c r="K427" s="51">
        <v>23.338757019999999</v>
      </c>
      <c r="L427" s="51">
        <v>72.990946429999994</v>
      </c>
      <c r="M427" s="51">
        <v>23.339463940000002</v>
      </c>
      <c r="N427" s="51">
        <v>72.99155476</v>
      </c>
      <c r="O427" s="28" t="s">
        <v>255</v>
      </c>
    </row>
    <row r="428" spans="1:15" x14ac:dyDescent="0.25">
      <c r="A428" s="28" t="s">
        <v>495</v>
      </c>
      <c r="B428" s="23">
        <v>47200</v>
      </c>
      <c r="C428" s="23">
        <v>47300</v>
      </c>
      <c r="D428" s="28" t="s">
        <v>67</v>
      </c>
      <c r="E428" s="28" t="s">
        <v>485</v>
      </c>
      <c r="F428" s="29">
        <v>3.1</v>
      </c>
      <c r="G428" s="29">
        <v>2.2200000000000002</v>
      </c>
      <c r="H428" s="29">
        <v>2.66</v>
      </c>
      <c r="I428" s="23">
        <v>30</v>
      </c>
      <c r="J428" s="18" t="s">
        <v>494</v>
      </c>
      <c r="K428" s="51">
        <v>23.339463940000002</v>
      </c>
      <c r="L428" s="51">
        <v>72.99155476</v>
      </c>
      <c r="M428" s="51">
        <v>23.340169679999999</v>
      </c>
      <c r="N428" s="51">
        <v>72.992164470000006</v>
      </c>
      <c r="O428" s="28" t="s">
        <v>255</v>
      </c>
    </row>
    <row r="429" spans="1:15" x14ac:dyDescent="0.25">
      <c r="A429" s="28" t="s">
        <v>495</v>
      </c>
      <c r="B429" s="23">
        <v>47300</v>
      </c>
      <c r="C429" s="23">
        <v>47400</v>
      </c>
      <c r="D429" s="28" t="s">
        <v>67</v>
      </c>
      <c r="E429" s="28" t="s">
        <v>485</v>
      </c>
      <c r="F429" s="29">
        <v>6.96</v>
      </c>
      <c r="G429" s="29">
        <v>6.43</v>
      </c>
      <c r="H429" s="29">
        <v>6.7</v>
      </c>
      <c r="I429" s="23">
        <v>22</v>
      </c>
      <c r="J429" s="18" t="s">
        <v>494</v>
      </c>
      <c r="K429" s="51">
        <v>23.340169679999999</v>
      </c>
      <c r="L429" s="51">
        <v>72.992164470000006</v>
      </c>
      <c r="M429" s="51">
        <v>23.34089655</v>
      </c>
      <c r="N429" s="51">
        <v>72.99272612</v>
      </c>
      <c r="O429" s="28" t="s">
        <v>234</v>
      </c>
    </row>
    <row r="430" spans="1:15" x14ac:dyDescent="0.25">
      <c r="A430" s="28" t="s">
        <v>495</v>
      </c>
      <c r="B430" s="23">
        <v>47400</v>
      </c>
      <c r="C430" s="23">
        <v>47500</v>
      </c>
      <c r="D430" s="28" t="s">
        <v>67</v>
      </c>
      <c r="E430" s="28" t="s">
        <v>485</v>
      </c>
      <c r="F430" s="29">
        <v>6.7108317074727282</v>
      </c>
      <c r="G430" s="29">
        <v>6.6701032419838944</v>
      </c>
      <c r="H430" s="29">
        <v>6.6904674747283117</v>
      </c>
      <c r="I430" s="23">
        <v>19</v>
      </c>
      <c r="J430" s="18" t="s">
        <v>494</v>
      </c>
      <c r="K430" s="51">
        <v>23.34089655</v>
      </c>
      <c r="L430" s="51">
        <v>72.99272612</v>
      </c>
      <c r="M430" s="51">
        <v>23.341599219999999</v>
      </c>
      <c r="N430" s="51">
        <v>72.993340200000006</v>
      </c>
      <c r="O430" s="28" t="s">
        <v>234</v>
      </c>
    </row>
    <row r="431" spans="1:15" x14ac:dyDescent="0.25">
      <c r="A431" s="28" t="s">
        <v>495</v>
      </c>
      <c r="B431" s="23">
        <v>47500</v>
      </c>
      <c r="C431" s="23">
        <v>47600</v>
      </c>
      <c r="D431" s="28" t="s">
        <v>67</v>
      </c>
      <c r="E431" s="28" t="s">
        <v>485</v>
      </c>
      <c r="F431" s="29">
        <v>6.96</v>
      </c>
      <c r="G431" s="29">
        <v>4.9400000000000004</v>
      </c>
      <c r="H431" s="29">
        <v>5.95</v>
      </c>
      <c r="I431" s="23">
        <v>25</v>
      </c>
      <c r="J431" s="18" t="s">
        <v>494</v>
      </c>
      <c r="K431" s="51">
        <v>23.341599219999999</v>
      </c>
      <c r="L431" s="51">
        <v>72.993340200000006</v>
      </c>
      <c r="M431" s="51">
        <v>23.342302870000001</v>
      </c>
      <c r="N431" s="51">
        <v>72.993952919999998</v>
      </c>
      <c r="O431" s="28" t="s">
        <v>235</v>
      </c>
    </row>
    <row r="432" spans="1:15" x14ac:dyDescent="0.25">
      <c r="A432" s="28" t="s">
        <v>495</v>
      </c>
      <c r="B432" s="23">
        <v>47600</v>
      </c>
      <c r="C432" s="23">
        <v>47700</v>
      </c>
      <c r="D432" s="28" t="s">
        <v>67</v>
      </c>
      <c r="E432" s="28" t="s">
        <v>485</v>
      </c>
      <c r="F432" s="29">
        <v>7.96</v>
      </c>
      <c r="G432" s="29">
        <v>6.85</v>
      </c>
      <c r="H432" s="29">
        <v>7.41</v>
      </c>
      <c r="I432" s="23">
        <v>24</v>
      </c>
      <c r="J432" s="18" t="s">
        <v>494</v>
      </c>
      <c r="K432" s="51">
        <v>23.342302870000001</v>
      </c>
      <c r="L432" s="51">
        <v>72.993952919999998</v>
      </c>
      <c r="M432" s="51">
        <v>23.34300451</v>
      </c>
      <c r="N432" s="51">
        <v>72.994567480000001</v>
      </c>
      <c r="O432" s="28" t="s">
        <v>234</v>
      </c>
    </row>
    <row r="433" spans="1:15" x14ac:dyDescent="0.25">
      <c r="A433" s="28" t="s">
        <v>495</v>
      </c>
      <c r="B433" s="23">
        <v>47700</v>
      </c>
      <c r="C433" s="23">
        <v>47800</v>
      </c>
      <c r="D433" s="28" t="s">
        <v>67</v>
      </c>
      <c r="E433" s="28" t="s">
        <v>485</v>
      </c>
      <c r="F433" s="29">
        <v>8.1211219377203037</v>
      </c>
      <c r="G433" s="29">
        <v>6.7771773517755776</v>
      </c>
      <c r="H433" s="29">
        <v>7.4491496447479406</v>
      </c>
      <c r="I433" s="23">
        <v>18</v>
      </c>
      <c r="J433" s="18" t="s">
        <v>494</v>
      </c>
      <c r="K433" s="51">
        <v>23.34300451</v>
      </c>
      <c r="L433" s="51">
        <v>72.994567480000001</v>
      </c>
      <c r="M433" s="51">
        <v>23.343701880000001</v>
      </c>
      <c r="N433" s="51">
        <v>72.99518836</v>
      </c>
      <c r="O433" s="28" t="s">
        <v>234</v>
      </c>
    </row>
    <row r="434" spans="1:15" x14ac:dyDescent="0.25">
      <c r="A434" s="28" t="s">
        <v>495</v>
      </c>
      <c r="B434" s="23">
        <v>47800</v>
      </c>
      <c r="C434" s="23">
        <v>47900</v>
      </c>
      <c r="D434" s="28" t="s">
        <v>67</v>
      </c>
      <c r="E434" s="28" t="s">
        <v>485</v>
      </c>
      <c r="F434" s="29">
        <v>1.86</v>
      </c>
      <c r="G434" s="29">
        <v>1.86</v>
      </c>
      <c r="H434" s="29">
        <v>1.86</v>
      </c>
      <c r="I434" s="23">
        <v>24</v>
      </c>
      <c r="J434" s="18" t="s">
        <v>494</v>
      </c>
      <c r="K434" s="51">
        <v>23.343701880000001</v>
      </c>
      <c r="L434" s="51">
        <v>72.99518836</v>
      </c>
      <c r="M434" s="51">
        <v>23.34441137</v>
      </c>
      <c r="N434" s="51">
        <v>72.995793059999997</v>
      </c>
      <c r="O434" s="28" t="s">
        <v>237</v>
      </c>
    </row>
    <row r="435" spans="1:15" x14ac:dyDescent="0.25">
      <c r="A435" s="28" t="s">
        <v>495</v>
      </c>
      <c r="B435" s="23">
        <v>47900</v>
      </c>
      <c r="C435" s="23">
        <v>48000</v>
      </c>
      <c r="D435" s="28" t="s">
        <v>67</v>
      </c>
      <c r="E435" s="28" t="s">
        <v>485</v>
      </c>
      <c r="F435" s="29">
        <v>2.19</v>
      </c>
      <c r="G435" s="29">
        <v>2.37</v>
      </c>
      <c r="H435" s="29">
        <v>2.2799999999999998</v>
      </c>
      <c r="I435" s="23">
        <v>37</v>
      </c>
      <c r="J435" s="18" t="s">
        <v>494</v>
      </c>
      <c r="K435" s="51">
        <v>23.34441137</v>
      </c>
      <c r="L435" s="51">
        <v>72.995793059999997</v>
      </c>
      <c r="M435" s="51">
        <v>23.345115069999999</v>
      </c>
      <c r="N435" s="51">
        <v>72.996405150000001</v>
      </c>
      <c r="O435" s="28" t="s">
        <v>255</v>
      </c>
    </row>
    <row r="436" spans="1:15" x14ac:dyDescent="0.25">
      <c r="A436" s="28" t="s">
        <v>495</v>
      </c>
      <c r="B436" s="23">
        <v>48000</v>
      </c>
      <c r="C436" s="23">
        <v>48100</v>
      </c>
      <c r="D436" s="28" t="s">
        <v>67</v>
      </c>
      <c r="E436" s="28" t="s">
        <v>485</v>
      </c>
      <c r="F436" s="29">
        <v>5.05</v>
      </c>
      <c r="G436" s="29">
        <v>6.62</v>
      </c>
      <c r="H436" s="29">
        <v>5.84</v>
      </c>
      <c r="I436" s="23">
        <v>22</v>
      </c>
      <c r="J436" s="18" t="s">
        <v>494</v>
      </c>
      <c r="K436" s="51">
        <v>23.345115069999999</v>
      </c>
      <c r="L436" s="51">
        <v>72.996405150000001</v>
      </c>
      <c r="M436" s="51">
        <v>23.345826760000001</v>
      </c>
      <c r="N436" s="51">
        <v>72.997006659999997</v>
      </c>
      <c r="O436" s="28" t="s">
        <v>235</v>
      </c>
    </row>
    <row r="437" spans="1:15" x14ac:dyDescent="0.25">
      <c r="A437" s="28" t="s">
        <v>495</v>
      </c>
      <c r="B437" s="23">
        <v>48100</v>
      </c>
      <c r="C437" s="23">
        <v>48200</v>
      </c>
      <c r="D437" s="28" t="s">
        <v>67</v>
      </c>
      <c r="E437" s="28" t="s">
        <v>485</v>
      </c>
      <c r="F437" s="29">
        <v>6.2403848123346242</v>
      </c>
      <c r="G437" s="29">
        <v>7.0013900783695</v>
      </c>
      <c r="H437" s="29">
        <v>6.6208874453520625</v>
      </c>
      <c r="I437" s="23">
        <v>18</v>
      </c>
      <c r="J437" s="18" t="s">
        <v>494</v>
      </c>
      <c r="K437" s="51">
        <v>23.345826760000001</v>
      </c>
      <c r="L437" s="51">
        <v>72.997006659999997</v>
      </c>
      <c r="M437" s="51">
        <v>23.346536889999999</v>
      </c>
      <c r="N437" s="51">
        <v>72.997610550000005</v>
      </c>
      <c r="O437" s="28" t="s">
        <v>234</v>
      </c>
    </row>
    <row r="438" spans="1:15" x14ac:dyDescent="0.25">
      <c r="A438" s="28" t="s">
        <v>495</v>
      </c>
      <c r="B438" s="23">
        <v>48200</v>
      </c>
      <c r="C438" s="23">
        <v>48300</v>
      </c>
      <c r="D438" s="28" t="s">
        <v>67</v>
      </c>
      <c r="E438" s="28" t="s">
        <v>485</v>
      </c>
      <c r="F438" s="29">
        <v>2.48</v>
      </c>
      <c r="G438" s="29">
        <v>2.34</v>
      </c>
      <c r="H438" s="29">
        <v>2.41</v>
      </c>
      <c r="I438" s="23">
        <v>34</v>
      </c>
      <c r="J438" s="18" t="s">
        <v>494</v>
      </c>
      <c r="K438" s="51">
        <v>23.346536889999999</v>
      </c>
      <c r="L438" s="51">
        <v>72.997610550000005</v>
      </c>
      <c r="M438" s="51">
        <v>23.34724331</v>
      </c>
      <c r="N438" s="51">
        <v>72.998219550000002</v>
      </c>
      <c r="O438" s="28" t="s">
        <v>255</v>
      </c>
    </row>
    <row r="439" spans="1:15" x14ac:dyDescent="0.25">
      <c r="A439" s="28" t="s">
        <v>495</v>
      </c>
      <c r="B439" s="23">
        <v>48300</v>
      </c>
      <c r="C439" s="23">
        <v>48400</v>
      </c>
      <c r="D439" s="28" t="s">
        <v>67</v>
      </c>
      <c r="E439" s="28" t="s">
        <v>485</v>
      </c>
      <c r="F439" s="29">
        <v>2.91</v>
      </c>
      <c r="G439" s="29">
        <v>2.16</v>
      </c>
      <c r="H439" s="29">
        <v>2.54</v>
      </c>
      <c r="I439" s="23">
        <v>40</v>
      </c>
      <c r="J439" s="18" t="s">
        <v>494</v>
      </c>
      <c r="K439" s="51">
        <v>23.34724331</v>
      </c>
      <c r="L439" s="51">
        <v>72.998219550000002</v>
      </c>
      <c r="M439" s="51">
        <v>23.34794299</v>
      </c>
      <c r="N439" s="51">
        <v>72.998836249999997</v>
      </c>
      <c r="O439" s="28" t="s">
        <v>255</v>
      </c>
    </row>
    <row r="440" spans="1:15" x14ac:dyDescent="0.25">
      <c r="A440" s="28" t="s">
        <v>495</v>
      </c>
      <c r="B440" s="23">
        <v>48400</v>
      </c>
      <c r="C440" s="23">
        <v>48500</v>
      </c>
      <c r="D440" s="28" t="s">
        <v>67</v>
      </c>
      <c r="E440" s="28" t="s">
        <v>485</v>
      </c>
      <c r="F440" s="29">
        <v>2.86</v>
      </c>
      <c r="G440" s="29">
        <v>2.31</v>
      </c>
      <c r="H440" s="29">
        <v>2.59</v>
      </c>
      <c r="I440" s="23">
        <v>42</v>
      </c>
      <c r="J440" s="18" t="s">
        <v>494</v>
      </c>
      <c r="K440" s="51">
        <v>23.34794299</v>
      </c>
      <c r="L440" s="51">
        <v>72.998836249999997</v>
      </c>
      <c r="M440" s="51">
        <v>23.348652309999999</v>
      </c>
      <c r="N440" s="51">
        <v>72.999441079999997</v>
      </c>
      <c r="O440" s="28" t="s">
        <v>255</v>
      </c>
    </row>
    <row r="441" spans="1:15" x14ac:dyDescent="0.25">
      <c r="A441" s="28" t="s">
        <v>495</v>
      </c>
      <c r="B441" s="23">
        <v>48500</v>
      </c>
      <c r="C441" s="23">
        <v>48600</v>
      </c>
      <c r="D441" s="28" t="s">
        <v>67</v>
      </c>
      <c r="E441" s="28" t="s">
        <v>485</v>
      </c>
      <c r="F441" s="29">
        <v>2.0699999999999998</v>
      </c>
      <c r="G441" s="29">
        <v>2.4900000000000002</v>
      </c>
      <c r="H441" s="29">
        <v>2.2799999999999998</v>
      </c>
      <c r="I441" s="23">
        <v>40</v>
      </c>
      <c r="J441" s="18" t="s">
        <v>494</v>
      </c>
      <c r="K441" s="51">
        <v>23.348652309999999</v>
      </c>
      <c r="L441" s="51">
        <v>72.999441079999997</v>
      </c>
      <c r="M441" s="51">
        <v>23.349355920000001</v>
      </c>
      <c r="N441" s="51">
        <v>73.000053919999999</v>
      </c>
      <c r="O441" s="28" t="s">
        <v>255</v>
      </c>
    </row>
    <row r="442" spans="1:15" x14ac:dyDescent="0.25">
      <c r="A442" s="28" t="s">
        <v>495</v>
      </c>
      <c r="B442" s="23">
        <v>48600</v>
      </c>
      <c r="C442" s="23">
        <v>48700</v>
      </c>
      <c r="D442" s="28" t="s">
        <v>67</v>
      </c>
      <c r="E442" s="28" t="s">
        <v>485</v>
      </c>
      <c r="F442" s="29">
        <v>6.21</v>
      </c>
      <c r="G442" s="29">
        <v>5.47</v>
      </c>
      <c r="H442" s="29">
        <v>5.84</v>
      </c>
      <c r="I442" s="23">
        <v>27</v>
      </c>
      <c r="J442" s="18" t="s">
        <v>494</v>
      </c>
      <c r="K442" s="51">
        <v>23.349355920000001</v>
      </c>
      <c r="L442" s="51">
        <v>73.000053919999999</v>
      </c>
      <c r="M442" s="51">
        <v>23.350080559999999</v>
      </c>
      <c r="N442" s="51">
        <v>73.000636810000003</v>
      </c>
      <c r="O442" s="28" t="s">
        <v>235</v>
      </c>
    </row>
    <row r="443" spans="1:15" x14ac:dyDescent="0.25">
      <c r="A443" s="28" t="s">
        <v>495</v>
      </c>
      <c r="B443" s="23">
        <v>48700</v>
      </c>
      <c r="C443" s="23">
        <v>48800</v>
      </c>
      <c r="D443" s="28" t="s">
        <v>67</v>
      </c>
      <c r="E443" s="28" t="s">
        <v>485</v>
      </c>
      <c r="F443" s="29">
        <v>7</v>
      </c>
      <c r="G443" s="29">
        <v>8.5299999999999994</v>
      </c>
      <c r="H443" s="29">
        <v>7.77</v>
      </c>
      <c r="I443" s="23">
        <v>24</v>
      </c>
      <c r="J443" s="18" t="s">
        <v>494</v>
      </c>
      <c r="K443" s="51">
        <v>23.350080559999999</v>
      </c>
      <c r="L443" s="51">
        <v>73.000636810000003</v>
      </c>
      <c r="M443" s="51">
        <v>23.350848580000001</v>
      </c>
      <c r="N443" s="51">
        <v>73.001150839999994</v>
      </c>
      <c r="O443" s="28" t="s">
        <v>234</v>
      </c>
    </row>
    <row r="444" spans="1:15" x14ac:dyDescent="0.25">
      <c r="A444" s="28" t="s">
        <v>495</v>
      </c>
      <c r="B444" s="23">
        <v>48800</v>
      </c>
      <c r="C444" s="23">
        <v>48900</v>
      </c>
      <c r="D444" s="28" t="s">
        <v>67</v>
      </c>
      <c r="E444" s="28" t="s">
        <v>485</v>
      </c>
      <c r="F444" s="29">
        <v>7.34</v>
      </c>
      <c r="G444" s="29">
        <v>5.19</v>
      </c>
      <c r="H444" s="29">
        <v>6.27</v>
      </c>
      <c r="I444" s="23">
        <v>25</v>
      </c>
      <c r="J444" s="18" t="s">
        <v>494</v>
      </c>
      <c r="K444" s="51">
        <v>23.350848580000001</v>
      </c>
      <c r="L444" s="51">
        <v>73.001150839999994</v>
      </c>
      <c r="M444" s="51">
        <v>23.35164185</v>
      </c>
      <c r="N444" s="51">
        <v>73.001617469999999</v>
      </c>
      <c r="O444" s="28" t="s">
        <v>234</v>
      </c>
    </row>
    <row r="445" spans="1:15" x14ac:dyDescent="0.25">
      <c r="A445" s="28" t="s">
        <v>495</v>
      </c>
      <c r="B445" s="23">
        <v>48900</v>
      </c>
      <c r="C445" s="23">
        <v>49000</v>
      </c>
      <c r="D445" s="28" t="s">
        <v>67</v>
      </c>
      <c r="E445" s="28" t="s">
        <v>485</v>
      </c>
      <c r="F445" s="29">
        <v>6.44</v>
      </c>
      <c r="G445" s="29">
        <v>4.05</v>
      </c>
      <c r="H445" s="29">
        <v>5.25</v>
      </c>
      <c r="I445" s="23">
        <v>22</v>
      </c>
      <c r="J445" s="18" t="s">
        <v>494</v>
      </c>
      <c r="K445" s="51">
        <v>23.35164185</v>
      </c>
      <c r="L445" s="51">
        <v>73.001617469999999</v>
      </c>
      <c r="M445" s="51">
        <v>23.35245518</v>
      </c>
      <c r="N445" s="51">
        <v>73.002038970000001</v>
      </c>
      <c r="O445" s="28" t="s">
        <v>235</v>
      </c>
    </row>
    <row r="446" spans="1:15" x14ac:dyDescent="0.25">
      <c r="A446" s="28" t="s">
        <v>495</v>
      </c>
      <c r="B446" s="23">
        <v>49000</v>
      </c>
      <c r="C446" s="23">
        <v>49100</v>
      </c>
      <c r="D446" s="28" t="s">
        <v>67</v>
      </c>
      <c r="E446" s="28" t="s">
        <v>485</v>
      </c>
      <c r="F446" s="29">
        <v>7.2193923705018781</v>
      </c>
      <c r="G446" s="29">
        <v>7.7299681873962029</v>
      </c>
      <c r="H446" s="29">
        <v>7.474680278949041</v>
      </c>
      <c r="I446" s="23">
        <v>16</v>
      </c>
      <c r="J446" s="18" t="s">
        <v>494</v>
      </c>
      <c r="K446" s="51">
        <v>23.35245518</v>
      </c>
      <c r="L446" s="51">
        <v>73.002038970000001</v>
      </c>
      <c r="M446" s="51">
        <v>23.35326367</v>
      </c>
      <c r="N446" s="51">
        <v>73.002472569999995</v>
      </c>
      <c r="O446" s="28" t="s">
        <v>234</v>
      </c>
    </row>
    <row r="447" spans="1:15" x14ac:dyDescent="0.25">
      <c r="A447" s="28" t="s">
        <v>495</v>
      </c>
      <c r="B447" s="23">
        <v>49100</v>
      </c>
      <c r="C447" s="23">
        <v>49200</v>
      </c>
      <c r="D447" s="28" t="s">
        <v>67</v>
      </c>
      <c r="E447" s="28" t="s">
        <v>485</v>
      </c>
      <c r="F447" s="29">
        <v>5.91</v>
      </c>
      <c r="G447" s="29">
        <v>6.3</v>
      </c>
      <c r="H447" s="29">
        <v>6.11</v>
      </c>
      <c r="I447" s="23">
        <v>25</v>
      </c>
      <c r="J447" s="18" t="s">
        <v>494</v>
      </c>
      <c r="K447" s="51">
        <v>23.35326367</v>
      </c>
      <c r="L447" s="51">
        <v>73.002472569999995</v>
      </c>
      <c r="M447" s="51">
        <v>23.354076419999998</v>
      </c>
      <c r="N447" s="51">
        <v>73.00289832</v>
      </c>
      <c r="O447" s="28" t="s">
        <v>234</v>
      </c>
    </row>
    <row r="448" spans="1:15" x14ac:dyDescent="0.25">
      <c r="A448" s="28" t="s">
        <v>495</v>
      </c>
      <c r="B448" s="23">
        <v>49200</v>
      </c>
      <c r="C448" s="23">
        <v>49300</v>
      </c>
      <c r="D448" s="28" t="s">
        <v>67</v>
      </c>
      <c r="E448" s="28" t="s">
        <v>485</v>
      </c>
      <c r="F448" s="29">
        <v>5.0199999999999996</v>
      </c>
      <c r="G448" s="29">
        <v>4.57</v>
      </c>
      <c r="H448" s="29">
        <v>4.8</v>
      </c>
      <c r="I448" s="23">
        <v>24</v>
      </c>
      <c r="J448" s="18" t="s">
        <v>494</v>
      </c>
      <c r="K448" s="51">
        <v>23.354076419999998</v>
      </c>
      <c r="L448" s="51">
        <v>73.00289832</v>
      </c>
      <c r="M448" s="51">
        <v>23.354870510000001</v>
      </c>
      <c r="N448" s="51">
        <v>73.003357519999994</v>
      </c>
      <c r="O448" s="28" t="s">
        <v>235</v>
      </c>
    </row>
    <row r="449" spans="1:15" x14ac:dyDescent="0.25">
      <c r="A449" s="28" t="s">
        <v>495</v>
      </c>
      <c r="B449" s="23">
        <v>49300</v>
      </c>
      <c r="C449" s="23">
        <v>49400</v>
      </c>
      <c r="D449" s="28" t="s">
        <v>67</v>
      </c>
      <c r="E449" s="28" t="s">
        <v>485</v>
      </c>
      <c r="F449" s="29">
        <v>7.629437365800805</v>
      </c>
      <c r="G449" s="29">
        <v>7.1654791798803306</v>
      </c>
      <c r="H449" s="29">
        <v>7.3974582728405682</v>
      </c>
      <c r="I449" s="23">
        <v>17</v>
      </c>
      <c r="J449" s="18" t="s">
        <v>494</v>
      </c>
      <c r="K449" s="51">
        <v>23.354870510000001</v>
      </c>
      <c r="L449" s="51">
        <v>73.003357519999994</v>
      </c>
      <c r="M449" s="51">
        <v>23.355683880000001</v>
      </c>
      <c r="N449" s="51">
        <v>73.003781799999999</v>
      </c>
      <c r="O449" s="28" t="s">
        <v>234</v>
      </c>
    </row>
    <row r="450" spans="1:15" x14ac:dyDescent="0.25">
      <c r="A450" s="28" t="s">
        <v>495</v>
      </c>
      <c r="B450" s="23">
        <v>49400</v>
      </c>
      <c r="C450" s="23">
        <v>49500</v>
      </c>
      <c r="D450" s="28" t="s">
        <v>67</v>
      </c>
      <c r="E450" s="28" t="s">
        <v>485</v>
      </c>
      <c r="F450" s="29">
        <v>2.21</v>
      </c>
      <c r="G450" s="29">
        <v>2.63</v>
      </c>
      <c r="H450" s="29">
        <v>2.42</v>
      </c>
      <c r="I450" s="23">
        <v>27</v>
      </c>
      <c r="J450" s="18" t="s">
        <v>494</v>
      </c>
      <c r="K450" s="51">
        <v>23.355683880000001</v>
      </c>
      <c r="L450" s="51">
        <v>73.003781799999999</v>
      </c>
      <c r="M450" s="51">
        <v>23.356485450000001</v>
      </c>
      <c r="N450" s="51">
        <v>73.00423164</v>
      </c>
      <c r="O450" s="28" t="s">
        <v>255</v>
      </c>
    </row>
    <row r="451" spans="1:15" x14ac:dyDescent="0.25">
      <c r="A451" s="28" t="s">
        <v>495</v>
      </c>
      <c r="B451" s="23">
        <v>49500</v>
      </c>
      <c r="C451" s="23">
        <v>49600</v>
      </c>
      <c r="D451" s="28" t="s">
        <v>67</v>
      </c>
      <c r="E451" s="28" t="s">
        <v>485</v>
      </c>
      <c r="F451" s="29">
        <v>2.19</v>
      </c>
      <c r="G451" s="29">
        <v>2.72</v>
      </c>
      <c r="H451" s="29">
        <v>2.46</v>
      </c>
      <c r="I451" s="23">
        <v>33</v>
      </c>
      <c r="J451" s="18" t="s">
        <v>494</v>
      </c>
      <c r="K451" s="51">
        <v>23.356485450000001</v>
      </c>
      <c r="L451" s="51">
        <v>73.00423164</v>
      </c>
      <c r="M451" s="51">
        <v>23.357302619999999</v>
      </c>
      <c r="N451" s="51">
        <v>73.004647329999997</v>
      </c>
      <c r="O451" s="28" t="s">
        <v>255</v>
      </c>
    </row>
    <row r="452" spans="1:15" x14ac:dyDescent="0.25">
      <c r="A452" s="28" t="s">
        <v>495</v>
      </c>
      <c r="B452" s="23">
        <v>49600</v>
      </c>
      <c r="C452" s="23">
        <v>49700</v>
      </c>
      <c r="D452" s="28" t="s">
        <v>67</v>
      </c>
      <c r="E452" s="28" t="s">
        <v>485</v>
      </c>
      <c r="F452" s="29">
        <v>1.37</v>
      </c>
      <c r="G452" s="29">
        <v>1.56</v>
      </c>
      <c r="H452" s="29">
        <v>1.46</v>
      </c>
      <c r="I452" s="23">
        <v>40</v>
      </c>
      <c r="J452" s="18" t="s">
        <v>494</v>
      </c>
      <c r="K452" s="51">
        <v>23.357302619999999</v>
      </c>
      <c r="L452" s="51">
        <v>73.004647329999997</v>
      </c>
      <c r="M452" s="51">
        <v>23.358134849999999</v>
      </c>
      <c r="N452" s="51">
        <v>73.005014669999994</v>
      </c>
      <c r="O452" s="28" t="s">
        <v>237</v>
      </c>
    </row>
    <row r="453" spans="1:15" x14ac:dyDescent="0.25">
      <c r="A453" s="28" t="s">
        <v>495</v>
      </c>
      <c r="B453" s="23">
        <v>49700</v>
      </c>
      <c r="C453" s="23">
        <v>49800</v>
      </c>
      <c r="D453" s="28" t="s">
        <v>67</v>
      </c>
      <c r="E453" s="28" t="s">
        <v>485</v>
      </c>
      <c r="F453" s="29">
        <v>2.1</v>
      </c>
      <c r="G453" s="29">
        <v>2.5</v>
      </c>
      <c r="H453" s="29">
        <v>2.2999999999999998</v>
      </c>
      <c r="I453" s="23">
        <v>46</v>
      </c>
      <c r="J453" s="18" t="s">
        <v>494</v>
      </c>
      <c r="K453" s="51">
        <v>23.358134849999999</v>
      </c>
      <c r="L453" s="51">
        <v>73.005014669999994</v>
      </c>
      <c r="M453" s="51">
        <v>23.358947400000002</v>
      </c>
      <c r="N453" s="51">
        <v>73.005440829999998</v>
      </c>
      <c r="O453" s="28" t="s">
        <v>255</v>
      </c>
    </row>
    <row r="454" spans="1:15" x14ac:dyDescent="0.25">
      <c r="A454" s="28" t="s">
        <v>495</v>
      </c>
      <c r="B454" s="23">
        <v>49800</v>
      </c>
      <c r="C454" s="23">
        <v>49900</v>
      </c>
      <c r="D454" s="28" t="s">
        <v>67</v>
      </c>
      <c r="E454" s="28" t="s">
        <v>485</v>
      </c>
      <c r="F454" s="29">
        <v>6.63</v>
      </c>
      <c r="G454" s="29">
        <v>7.83</v>
      </c>
      <c r="H454" s="29">
        <v>7.23</v>
      </c>
      <c r="I454" s="23">
        <v>36</v>
      </c>
      <c r="J454" s="18" t="s">
        <v>494</v>
      </c>
      <c r="K454" s="51">
        <v>23.358947400000002</v>
      </c>
      <c r="L454" s="51">
        <v>73.005440829999998</v>
      </c>
      <c r="M454" s="51">
        <v>23.359757389999999</v>
      </c>
      <c r="N454" s="51">
        <v>73.005872859999997</v>
      </c>
      <c r="O454" s="28" t="s">
        <v>234</v>
      </c>
    </row>
    <row r="455" spans="1:15" x14ac:dyDescent="0.25">
      <c r="A455" s="28" t="s">
        <v>495</v>
      </c>
      <c r="B455" s="23">
        <v>49900</v>
      </c>
      <c r="C455" s="23">
        <v>50000</v>
      </c>
      <c r="D455" s="28" t="s">
        <v>67</v>
      </c>
      <c r="E455" s="28" t="s">
        <v>485</v>
      </c>
      <c r="F455" s="29">
        <v>2.8</v>
      </c>
      <c r="G455" s="29">
        <v>2.58</v>
      </c>
      <c r="H455" s="29">
        <v>2.69</v>
      </c>
      <c r="I455" s="23">
        <v>29</v>
      </c>
      <c r="J455" s="18" t="s">
        <v>494</v>
      </c>
      <c r="K455" s="51">
        <v>23.359757389999999</v>
      </c>
      <c r="L455" s="51">
        <v>73.005872859999997</v>
      </c>
      <c r="M455" s="51">
        <v>23.3605658</v>
      </c>
      <c r="N455" s="51">
        <v>73.006308430000004</v>
      </c>
      <c r="O455" s="28" t="s">
        <v>255</v>
      </c>
    </row>
    <row r="456" spans="1:15" x14ac:dyDescent="0.25">
      <c r="A456" s="28" t="s">
        <v>495</v>
      </c>
      <c r="B456" s="23">
        <v>50000</v>
      </c>
      <c r="C456" s="23">
        <v>50100</v>
      </c>
      <c r="D456" s="28" t="s">
        <v>67</v>
      </c>
      <c r="E456" s="28" t="s">
        <v>485</v>
      </c>
      <c r="F456" s="29">
        <v>6.2615394575312084</v>
      </c>
      <c r="G456" s="29">
        <v>8.1101702408446847</v>
      </c>
      <c r="H456" s="29">
        <v>7.1858548491879466</v>
      </c>
      <c r="I456" s="23">
        <v>21</v>
      </c>
      <c r="J456" s="18" t="s">
        <v>494</v>
      </c>
      <c r="K456" s="51">
        <v>23.3605658</v>
      </c>
      <c r="L456" s="51">
        <v>73.006308430000004</v>
      </c>
      <c r="M456" s="51">
        <v>23.36137604</v>
      </c>
      <c r="N456" s="51">
        <v>73.006739350000004</v>
      </c>
      <c r="O456" s="28" t="s">
        <v>234</v>
      </c>
    </row>
    <row r="457" spans="1:15" x14ac:dyDescent="0.25">
      <c r="A457" s="28" t="s">
        <v>495</v>
      </c>
      <c r="B457" s="23">
        <v>50100</v>
      </c>
      <c r="C457" s="23">
        <v>50200</v>
      </c>
      <c r="D457" s="28" t="s">
        <v>67</v>
      </c>
      <c r="E457" s="28" t="s">
        <v>485</v>
      </c>
      <c r="F457" s="29">
        <v>8.2899999999999991</v>
      </c>
      <c r="G457" s="29">
        <v>6.66</v>
      </c>
      <c r="H457" s="29">
        <v>7.48</v>
      </c>
      <c r="I457" s="23">
        <v>18</v>
      </c>
      <c r="J457" s="18" t="s">
        <v>494</v>
      </c>
      <c r="K457" s="51">
        <v>23.36137604</v>
      </c>
      <c r="L457" s="51">
        <v>73.006739350000004</v>
      </c>
      <c r="M457" s="51">
        <v>23.362187469999999</v>
      </c>
      <c r="N457" s="51">
        <v>73.00716783</v>
      </c>
      <c r="O457" s="28" t="s">
        <v>234</v>
      </c>
    </row>
    <row r="458" spans="1:15" x14ac:dyDescent="0.25">
      <c r="A458" s="28" t="s">
        <v>495</v>
      </c>
      <c r="B458" s="23">
        <v>50200</v>
      </c>
      <c r="C458" s="23">
        <v>50300</v>
      </c>
      <c r="D458" s="28" t="s">
        <v>67</v>
      </c>
      <c r="E458" s="28" t="s">
        <v>485</v>
      </c>
      <c r="F458" s="29">
        <v>2.23</v>
      </c>
      <c r="G458" s="29">
        <v>2.48</v>
      </c>
      <c r="H458" s="29">
        <v>2.36</v>
      </c>
      <c r="I458" s="23">
        <v>30</v>
      </c>
      <c r="J458" s="18" t="s">
        <v>494</v>
      </c>
      <c r="K458" s="51">
        <v>23.362187469999999</v>
      </c>
      <c r="L458" s="51">
        <v>73.00716783</v>
      </c>
      <c r="M458" s="51">
        <v>23.36300765</v>
      </c>
      <c r="N458" s="51">
        <v>73.007576139999998</v>
      </c>
      <c r="O458" s="28" t="s">
        <v>255</v>
      </c>
    </row>
    <row r="459" spans="1:15" x14ac:dyDescent="0.25">
      <c r="A459" s="28" t="s">
        <v>495</v>
      </c>
      <c r="B459" s="23">
        <v>50300</v>
      </c>
      <c r="C459" s="23">
        <v>50400</v>
      </c>
      <c r="D459" s="28" t="s">
        <v>67</v>
      </c>
      <c r="E459" s="28" t="s">
        <v>485</v>
      </c>
      <c r="F459" s="29">
        <v>1.26</v>
      </c>
      <c r="G459" s="29">
        <v>1.84</v>
      </c>
      <c r="H459" s="29">
        <v>1.55</v>
      </c>
      <c r="I459" s="23">
        <v>38</v>
      </c>
      <c r="J459" s="18" t="s">
        <v>494</v>
      </c>
      <c r="K459" s="51">
        <v>23.36300765</v>
      </c>
      <c r="L459" s="51">
        <v>73.007576139999998</v>
      </c>
      <c r="M459" s="51">
        <v>23.363803229999998</v>
      </c>
      <c r="N459" s="51">
        <v>73.007987409999998</v>
      </c>
      <c r="O459" s="28" t="s">
        <v>237</v>
      </c>
    </row>
    <row r="460" spans="1:15" x14ac:dyDescent="0.25">
      <c r="A460" s="28" t="s">
        <v>495</v>
      </c>
      <c r="B460" s="23">
        <v>50400</v>
      </c>
      <c r="C460" s="23">
        <v>50500</v>
      </c>
      <c r="D460" s="28" t="s">
        <v>67</v>
      </c>
      <c r="E460" s="28" t="s">
        <v>485</v>
      </c>
      <c r="F460" s="29">
        <v>3.43</v>
      </c>
      <c r="G460" s="29">
        <v>3.06</v>
      </c>
      <c r="H460" s="29">
        <v>3.25</v>
      </c>
      <c r="I460" s="23">
        <v>36</v>
      </c>
      <c r="J460" s="18" t="s">
        <v>494</v>
      </c>
      <c r="K460" s="51">
        <v>23.363803229999998</v>
      </c>
      <c r="L460" s="51">
        <v>73.007987409999998</v>
      </c>
      <c r="M460" s="51">
        <v>23.364338879999998</v>
      </c>
      <c r="N460" s="51">
        <v>73.008768509999996</v>
      </c>
      <c r="O460" s="28" t="s">
        <v>255</v>
      </c>
    </row>
    <row r="461" spans="1:15" x14ac:dyDescent="0.25">
      <c r="A461" s="28" t="s">
        <v>495</v>
      </c>
      <c r="B461" s="23">
        <v>50500</v>
      </c>
      <c r="C461" s="23">
        <v>50600</v>
      </c>
      <c r="D461" s="28" t="s">
        <v>67</v>
      </c>
      <c r="E461" s="28" t="s">
        <v>485</v>
      </c>
      <c r="F461" s="29">
        <v>3.63</v>
      </c>
      <c r="G461" s="29">
        <v>4.2300000000000004</v>
      </c>
      <c r="H461" s="29">
        <v>3.93</v>
      </c>
      <c r="I461" s="23">
        <v>34</v>
      </c>
      <c r="J461" s="18" t="s">
        <v>494</v>
      </c>
      <c r="K461" s="51">
        <v>23.364338879999998</v>
      </c>
      <c r="L461" s="51">
        <v>73.008768509999996</v>
      </c>
      <c r="M461" s="51">
        <v>23.36496167</v>
      </c>
      <c r="N461" s="51">
        <v>73.009476530000001</v>
      </c>
      <c r="O461" s="28" t="s">
        <v>255</v>
      </c>
    </row>
    <row r="462" spans="1:15" x14ac:dyDescent="0.25">
      <c r="A462" s="28" t="s">
        <v>495</v>
      </c>
      <c r="B462" s="23">
        <v>50600</v>
      </c>
      <c r="C462" s="23">
        <v>50700</v>
      </c>
      <c r="D462" s="28" t="s">
        <v>67</v>
      </c>
      <c r="E462" s="28" t="s">
        <v>485</v>
      </c>
      <c r="F462" s="29">
        <v>1.76</v>
      </c>
      <c r="G462" s="29">
        <v>3.84</v>
      </c>
      <c r="H462" s="29">
        <v>2.8</v>
      </c>
      <c r="I462" s="23">
        <v>32</v>
      </c>
      <c r="J462" s="18" t="s">
        <v>494</v>
      </c>
      <c r="K462" s="51">
        <v>23.36496167</v>
      </c>
      <c r="L462" s="51">
        <v>73.009476530000001</v>
      </c>
      <c r="M462" s="51">
        <v>23.365572279999999</v>
      </c>
      <c r="N462" s="51">
        <v>73.010196840000006</v>
      </c>
      <c r="O462" s="28" t="s">
        <v>255</v>
      </c>
    </row>
    <row r="463" spans="1:15" x14ac:dyDescent="0.25">
      <c r="A463" s="28" t="s">
        <v>495</v>
      </c>
      <c r="B463" s="23">
        <v>50700</v>
      </c>
      <c r="C463" s="23">
        <v>50800</v>
      </c>
      <c r="D463" s="28" t="s">
        <v>67</v>
      </c>
      <c r="E463" s="28" t="s">
        <v>485</v>
      </c>
      <c r="F463" s="29">
        <v>6.79</v>
      </c>
      <c r="G463" s="29">
        <v>4.88</v>
      </c>
      <c r="H463" s="29">
        <v>5.84</v>
      </c>
      <c r="I463" s="23">
        <v>21</v>
      </c>
      <c r="J463" s="18" t="s">
        <v>494</v>
      </c>
      <c r="K463" s="51">
        <v>23.365572279999999</v>
      </c>
      <c r="L463" s="51">
        <v>73.010196840000006</v>
      </c>
      <c r="M463" s="51">
        <v>23.366139319999998</v>
      </c>
      <c r="N463" s="51">
        <v>73.010955050000007</v>
      </c>
      <c r="O463" s="28" t="s">
        <v>235</v>
      </c>
    </row>
    <row r="464" spans="1:15" x14ac:dyDescent="0.25">
      <c r="A464" s="28" t="s">
        <v>495</v>
      </c>
      <c r="B464" s="23">
        <v>50800</v>
      </c>
      <c r="C464" s="23">
        <v>50900</v>
      </c>
      <c r="D464" s="28" t="s">
        <v>67</v>
      </c>
      <c r="E464" s="28" t="s">
        <v>485</v>
      </c>
      <c r="F464" s="29">
        <v>7.1006418918012564</v>
      </c>
      <c r="G464" s="29">
        <v>7.5619625428101465</v>
      </c>
      <c r="H464" s="29">
        <v>7.3313022173057014</v>
      </c>
      <c r="I464" s="23">
        <v>16</v>
      </c>
      <c r="J464" s="18" t="s">
        <v>494</v>
      </c>
      <c r="K464" s="51">
        <v>23.366139319999998</v>
      </c>
      <c r="L464" s="51">
        <v>73.010955050000007</v>
      </c>
      <c r="M464" s="51">
        <v>23.36655889</v>
      </c>
      <c r="N464" s="51">
        <v>73.011820369999995</v>
      </c>
      <c r="O464" s="28" t="s">
        <v>234</v>
      </c>
    </row>
    <row r="465" spans="1:15" x14ac:dyDescent="0.25">
      <c r="A465" s="28" t="s">
        <v>495</v>
      </c>
      <c r="B465" s="23">
        <v>50900</v>
      </c>
      <c r="C465" s="23">
        <v>51000</v>
      </c>
      <c r="D465" s="28" t="s">
        <v>67</v>
      </c>
      <c r="E465" s="28" t="s">
        <v>485</v>
      </c>
      <c r="F465" s="29">
        <v>4.32</v>
      </c>
      <c r="G465" s="29">
        <v>3.12</v>
      </c>
      <c r="H465" s="29">
        <v>3.72</v>
      </c>
      <c r="I465" s="23">
        <v>22</v>
      </c>
      <c r="J465" s="18" t="s">
        <v>494</v>
      </c>
      <c r="K465" s="51">
        <v>23.36655889</v>
      </c>
      <c r="L465" s="51">
        <v>73.011820369999995</v>
      </c>
      <c r="M465" s="51">
        <v>23.36686224</v>
      </c>
      <c r="N465" s="51">
        <v>73.012740969999996</v>
      </c>
      <c r="O465" s="28" t="s">
        <v>255</v>
      </c>
    </row>
    <row r="466" spans="1:15" x14ac:dyDescent="0.25">
      <c r="A466" s="28" t="s">
        <v>495</v>
      </c>
      <c r="B466" s="23">
        <v>51000</v>
      </c>
      <c r="C466" s="23">
        <v>51100</v>
      </c>
      <c r="D466" s="28" t="s">
        <v>67</v>
      </c>
      <c r="E466" s="28" t="s">
        <v>485</v>
      </c>
      <c r="F466" s="29">
        <v>5.03</v>
      </c>
      <c r="G466" s="29">
        <v>5.26</v>
      </c>
      <c r="H466" s="29">
        <v>5.15</v>
      </c>
      <c r="I466" s="23">
        <v>22</v>
      </c>
      <c r="J466" s="18" t="s">
        <v>494</v>
      </c>
      <c r="K466" s="51">
        <v>23.36686224</v>
      </c>
      <c r="L466" s="51">
        <v>73.012740969999996</v>
      </c>
      <c r="M466" s="51">
        <v>23.367163420000001</v>
      </c>
      <c r="N466" s="51">
        <v>73.013662519999997</v>
      </c>
      <c r="O466" s="28" t="s">
        <v>235</v>
      </c>
    </row>
    <row r="467" spans="1:15" x14ac:dyDescent="0.25">
      <c r="A467" s="28" t="s">
        <v>495</v>
      </c>
      <c r="B467" s="23">
        <v>51100</v>
      </c>
      <c r="C467" s="23">
        <v>51200</v>
      </c>
      <c r="D467" s="28" t="s">
        <v>67</v>
      </c>
      <c r="E467" s="28" t="s">
        <v>485</v>
      </c>
      <c r="F467" s="29">
        <v>3.78</v>
      </c>
      <c r="G467" s="29">
        <v>4.29</v>
      </c>
      <c r="H467" s="29">
        <v>4.04</v>
      </c>
      <c r="I467" s="23">
        <v>27</v>
      </c>
      <c r="J467" s="18" t="s">
        <v>494</v>
      </c>
      <c r="K467" s="51">
        <v>23.367163420000001</v>
      </c>
      <c r="L467" s="51">
        <v>73.013662519999997</v>
      </c>
      <c r="M467" s="51">
        <v>23.36744741</v>
      </c>
      <c r="N467" s="51">
        <v>73.01459036</v>
      </c>
      <c r="O467" s="28" t="s">
        <v>235</v>
      </c>
    </row>
    <row r="468" spans="1:15" x14ac:dyDescent="0.25">
      <c r="A468" s="28" t="s">
        <v>495</v>
      </c>
      <c r="B468" s="23">
        <v>51200</v>
      </c>
      <c r="C468" s="23">
        <v>51300</v>
      </c>
      <c r="D468" s="28" t="s">
        <v>67</v>
      </c>
      <c r="E468" s="28" t="s">
        <v>485</v>
      </c>
      <c r="F468" s="29">
        <v>8.0958188579666697</v>
      </c>
      <c r="G468" s="29">
        <v>6.7249689143509288</v>
      </c>
      <c r="H468" s="29">
        <v>7.4103938861587988</v>
      </c>
      <c r="I468" s="23">
        <v>16</v>
      </c>
      <c r="J468" s="18" t="s">
        <v>494</v>
      </c>
      <c r="K468" s="51">
        <v>23.36744741</v>
      </c>
      <c r="L468" s="51">
        <v>73.01459036</v>
      </c>
      <c r="M468" s="51">
        <v>23.36775471</v>
      </c>
      <c r="N468" s="51">
        <v>73.015509699999996</v>
      </c>
      <c r="O468" s="28" t="s">
        <v>234</v>
      </c>
    </row>
    <row r="469" spans="1:15" x14ac:dyDescent="0.25">
      <c r="A469" s="28" t="s">
        <v>495</v>
      </c>
      <c r="B469" s="23">
        <v>51300</v>
      </c>
      <c r="C469" s="23">
        <v>51400</v>
      </c>
      <c r="D469" s="28" t="s">
        <v>67</v>
      </c>
      <c r="E469" s="28" t="s">
        <v>485</v>
      </c>
      <c r="F469" s="29">
        <v>6.66</v>
      </c>
      <c r="G469" s="29">
        <v>6.35</v>
      </c>
      <c r="H469" s="29">
        <v>6.51</v>
      </c>
      <c r="I469" s="23">
        <v>23</v>
      </c>
      <c r="J469" s="18" t="s">
        <v>494</v>
      </c>
      <c r="K469" s="51">
        <v>23.36775471</v>
      </c>
      <c r="L469" s="51">
        <v>73.015509699999996</v>
      </c>
      <c r="M469" s="51">
        <v>23.368051170000001</v>
      </c>
      <c r="N469" s="51">
        <v>73.016433410000005</v>
      </c>
      <c r="O469" s="28" t="s">
        <v>234</v>
      </c>
    </row>
    <row r="470" spans="1:15" x14ac:dyDescent="0.25">
      <c r="A470" s="28" t="s">
        <v>495</v>
      </c>
      <c r="B470" s="23">
        <v>51400</v>
      </c>
      <c r="C470" s="23">
        <v>51500</v>
      </c>
      <c r="D470" s="28" t="s">
        <v>67</v>
      </c>
      <c r="E470" s="28" t="s">
        <v>485</v>
      </c>
      <c r="F470" s="29">
        <v>9.09</v>
      </c>
      <c r="G470" s="29">
        <v>5.55</v>
      </c>
      <c r="H470" s="29">
        <v>7.32</v>
      </c>
      <c r="I470" s="23">
        <v>19</v>
      </c>
      <c r="J470" s="18" t="s">
        <v>494</v>
      </c>
      <c r="K470" s="51">
        <v>23.368051170000001</v>
      </c>
      <c r="L470" s="51">
        <v>73.016433410000005</v>
      </c>
      <c r="M470" s="51">
        <v>23.368332850000002</v>
      </c>
      <c r="N470" s="51">
        <v>73.017362550000001</v>
      </c>
      <c r="O470" s="28" t="s">
        <v>234</v>
      </c>
    </row>
    <row r="471" spans="1:15" x14ac:dyDescent="0.25">
      <c r="A471" s="28" t="s">
        <v>495</v>
      </c>
      <c r="B471" s="23">
        <v>51500</v>
      </c>
      <c r="C471" s="23">
        <v>51600</v>
      </c>
      <c r="D471" s="28" t="s">
        <v>67</v>
      </c>
      <c r="E471" s="28" t="s">
        <v>485</v>
      </c>
      <c r="F471" s="29">
        <v>2.63</v>
      </c>
      <c r="G471" s="29">
        <v>3.44</v>
      </c>
      <c r="H471" s="29">
        <v>3.04</v>
      </c>
      <c r="I471" s="23">
        <v>29</v>
      </c>
      <c r="J471" s="18" t="s">
        <v>494</v>
      </c>
      <c r="K471" s="51">
        <v>23.368332850000002</v>
      </c>
      <c r="L471" s="51">
        <v>73.017362550000001</v>
      </c>
      <c r="M471" s="51">
        <v>23.368644710000002</v>
      </c>
      <c r="N471" s="51">
        <v>73.018278850000002</v>
      </c>
      <c r="O471" s="28" t="s">
        <v>255</v>
      </c>
    </row>
    <row r="472" spans="1:15" x14ac:dyDescent="0.25">
      <c r="A472" s="28" t="s">
        <v>495</v>
      </c>
      <c r="B472" s="23">
        <v>51600</v>
      </c>
      <c r="C472" s="23">
        <v>51700</v>
      </c>
      <c r="D472" s="28" t="s">
        <v>67</v>
      </c>
      <c r="E472" s="28" t="s">
        <v>485</v>
      </c>
      <c r="F472" s="29">
        <v>5.04</v>
      </c>
      <c r="G472" s="29">
        <v>4.78</v>
      </c>
      <c r="H472" s="29">
        <v>4.91</v>
      </c>
      <c r="I472" s="23">
        <v>30</v>
      </c>
      <c r="J472" s="18" t="s">
        <v>494</v>
      </c>
      <c r="K472" s="51">
        <v>23.368644710000002</v>
      </c>
      <c r="L472" s="51">
        <v>73.018278850000002</v>
      </c>
      <c r="M472" s="51">
        <v>23.3689289</v>
      </c>
      <c r="N472" s="51">
        <v>73.019206560000001</v>
      </c>
      <c r="O472" s="28" t="s">
        <v>235</v>
      </c>
    </row>
    <row r="473" spans="1:15" x14ac:dyDescent="0.25">
      <c r="A473" s="28" t="s">
        <v>495</v>
      </c>
      <c r="B473" s="23">
        <v>51700</v>
      </c>
      <c r="C473" s="23">
        <v>51800</v>
      </c>
      <c r="D473" s="28" t="s">
        <v>67</v>
      </c>
      <c r="E473" s="28" t="s">
        <v>485</v>
      </c>
      <c r="F473" s="29">
        <v>8.51</v>
      </c>
      <c r="G473" s="29">
        <v>6.83</v>
      </c>
      <c r="H473" s="29">
        <v>7.67</v>
      </c>
      <c r="I473" s="23">
        <v>20</v>
      </c>
      <c r="J473" s="18" t="s">
        <v>494</v>
      </c>
      <c r="K473" s="51">
        <v>23.3689289</v>
      </c>
      <c r="L473" s="51">
        <v>73.019206560000001</v>
      </c>
      <c r="M473" s="51">
        <v>23.369232159999999</v>
      </c>
      <c r="N473" s="51">
        <v>73.02012723</v>
      </c>
      <c r="O473" s="28" t="s">
        <v>234</v>
      </c>
    </row>
    <row r="474" spans="1:15" x14ac:dyDescent="0.25">
      <c r="A474" s="28" t="s">
        <v>495</v>
      </c>
      <c r="B474" s="23">
        <v>51800</v>
      </c>
      <c r="C474" s="23">
        <v>51900</v>
      </c>
      <c r="D474" s="28" t="s">
        <v>67</v>
      </c>
      <c r="E474" s="28" t="s">
        <v>485</v>
      </c>
      <c r="F474" s="29">
        <v>6.07</v>
      </c>
      <c r="G474" s="29">
        <v>5.51</v>
      </c>
      <c r="H474" s="29">
        <v>5.79</v>
      </c>
      <c r="I474" s="23">
        <v>24</v>
      </c>
      <c r="J474" s="18" t="s">
        <v>494</v>
      </c>
      <c r="K474" s="51">
        <v>23.369232159999999</v>
      </c>
      <c r="L474" s="51">
        <v>73.02012723</v>
      </c>
      <c r="M474" s="51">
        <v>23.36951668</v>
      </c>
      <c r="N474" s="51">
        <v>73.021054910000004</v>
      </c>
      <c r="O474" s="28" t="s">
        <v>235</v>
      </c>
    </row>
    <row r="475" spans="1:15" x14ac:dyDescent="0.25">
      <c r="A475" s="28" t="s">
        <v>495</v>
      </c>
      <c r="B475" s="23">
        <v>51900</v>
      </c>
      <c r="C475" s="23">
        <v>52000</v>
      </c>
      <c r="D475" s="28" t="s">
        <v>67</v>
      </c>
      <c r="E475" s="28" t="s">
        <v>485</v>
      </c>
      <c r="F475" s="29">
        <v>7.0522967457640551</v>
      </c>
      <c r="G475" s="29">
        <v>6.7218440753759428</v>
      </c>
      <c r="H475" s="29">
        <v>6.8870704105699989</v>
      </c>
      <c r="I475" s="23">
        <v>21</v>
      </c>
      <c r="J475" s="18" t="s">
        <v>494</v>
      </c>
      <c r="K475" s="51">
        <v>23.36951668</v>
      </c>
      <c r="L475" s="51">
        <v>73.021054910000004</v>
      </c>
      <c r="M475" s="51">
        <v>23.36978616</v>
      </c>
      <c r="N475" s="51">
        <v>73.021987800000005</v>
      </c>
      <c r="O475" s="28" t="s">
        <v>234</v>
      </c>
    </row>
    <row r="476" spans="1:15" x14ac:dyDescent="0.25">
      <c r="A476" s="28" t="s">
        <v>495</v>
      </c>
      <c r="B476" s="23">
        <v>52000</v>
      </c>
      <c r="C476" s="23">
        <v>52100</v>
      </c>
      <c r="D476" s="28" t="s">
        <v>67</v>
      </c>
      <c r="E476" s="28" t="s">
        <v>485</v>
      </c>
      <c r="F476" s="29">
        <v>5.17</v>
      </c>
      <c r="G476" s="29">
        <v>5.42</v>
      </c>
      <c r="H476" s="29">
        <v>5.3</v>
      </c>
      <c r="I476" s="23">
        <v>31</v>
      </c>
      <c r="J476" s="18" t="s">
        <v>494</v>
      </c>
      <c r="K476" s="51">
        <v>23.36978616</v>
      </c>
      <c r="L476" s="51">
        <v>73.021987800000005</v>
      </c>
      <c r="M476" s="51">
        <v>23.369985109999998</v>
      </c>
      <c r="N476" s="51">
        <v>73.022941169999996</v>
      </c>
      <c r="O476" s="28" t="s">
        <v>235</v>
      </c>
    </row>
    <row r="477" spans="1:15" x14ac:dyDescent="0.25">
      <c r="A477" s="28" t="s">
        <v>495</v>
      </c>
      <c r="B477" s="23">
        <v>52100</v>
      </c>
      <c r="C477" s="23">
        <v>52200</v>
      </c>
      <c r="D477" s="28" t="s">
        <v>67</v>
      </c>
      <c r="E477" s="28" t="s">
        <v>485</v>
      </c>
      <c r="F477" s="29">
        <v>6.1343937509484636</v>
      </c>
      <c r="G477" s="29">
        <v>6.0996372372082988</v>
      </c>
      <c r="H477" s="29">
        <v>6.1170154940783812</v>
      </c>
      <c r="I477" s="23">
        <v>22</v>
      </c>
      <c r="J477" s="18" t="s">
        <v>494</v>
      </c>
      <c r="K477" s="51">
        <v>23.369985109999998</v>
      </c>
      <c r="L477" s="51">
        <v>73.022941169999996</v>
      </c>
      <c r="M477" s="51">
        <v>23.370095389999999</v>
      </c>
      <c r="N477" s="51">
        <v>73.023910790000002</v>
      </c>
      <c r="O477" s="28" t="s">
        <v>234</v>
      </c>
    </row>
    <row r="478" spans="1:15" x14ac:dyDescent="0.25">
      <c r="A478" s="28" t="s">
        <v>495</v>
      </c>
      <c r="B478" s="23">
        <v>52200</v>
      </c>
      <c r="C478" s="23">
        <v>52300</v>
      </c>
      <c r="D478" s="28" t="s">
        <v>67</v>
      </c>
      <c r="E478" s="28" t="s">
        <v>485</v>
      </c>
      <c r="F478" s="29">
        <v>7.790318745525374</v>
      </c>
      <c r="G478" s="29">
        <v>8.1888916425330827</v>
      </c>
      <c r="H478" s="29">
        <v>7.9896051940292283</v>
      </c>
      <c r="I478" s="23">
        <v>16</v>
      </c>
      <c r="J478" s="18" t="s">
        <v>494</v>
      </c>
      <c r="K478" s="51">
        <v>23.370095389999999</v>
      </c>
      <c r="L478" s="51">
        <v>73.023910790000002</v>
      </c>
      <c r="M478" s="51">
        <v>23.370184139999999</v>
      </c>
      <c r="N478" s="51">
        <v>73.024883799999998</v>
      </c>
      <c r="O478" s="28" t="s">
        <v>234</v>
      </c>
    </row>
    <row r="479" spans="1:15" x14ac:dyDescent="0.25">
      <c r="A479" s="28" t="s">
        <v>495</v>
      </c>
      <c r="B479" s="23">
        <v>52300</v>
      </c>
      <c r="C479" s="23">
        <v>52400</v>
      </c>
      <c r="D479" s="28" t="s">
        <v>67</v>
      </c>
      <c r="E479" s="28" t="s">
        <v>485</v>
      </c>
      <c r="F479" s="29">
        <v>7.9105419733778826</v>
      </c>
      <c r="G479" s="29">
        <v>6.2926249901559554</v>
      </c>
      <c r="H479" s="29">
        <v>7.1015834817669194</v>
      </c>
      <c r="I479" s="23">
        <v>20</v>
      </c>
      <c r="J479" s="18" t="s">
        <v>494</v>
      </c>
      <c r="K479" s="51">
        <v>23.370184139999999</v>
      </c>
      <c r="L479" s="51">
        <v>73.024883799999998</v>
      </c>
      <c r="M479" s="51">
        <v>23.370260859999998</v>
      </c>
      <c r="N479" s="51">
        <v>73.025858220000003</v>
      </c>
      <c r="O479" s="28" t="s">
        <v>234</v>
      </c>
    </row>
    <row r="480" spans="1:15" x14ac:dyDescent="0.25">
      <c r="A480" s="28" t="s">
        <v>495</v>
      </c>
      <c r="B480" s="23">
        <v>52400</v>
      </c>
      <c r="C480" s="23">
        <v>52500</v>
      </c>
      <c r="D480" s="28" t="s">
        <v>67</v>
      </c>
      <c r="E480" s="28" t="s">
        <v>485</v>
      </c>
      <c r="F480" s="29">
        <v>6.0894235694294769</v>
      </c>
      <c r="G480" s="29">
        <v>7.5322105186772328</v>
      </c>
      <c r="H480" s="29">
        <v>6.8108170440533549</v>
      </c>
      <c r="I480" s="23">
        <v>17</v>
      </c>
      <c r="J480" s="18" t="s">
        <v>494</v>
      </c>
      <c r="K480" s="51">
        <v>23.370260859999998</v>
      </c>
      <c r="L480" s="51">
        <v>73.025858220000003</v>
      </c>
      <c r="M480" s="51">
        <v>23.370363019999999</v>
      </c>
      <c r="N480" s="51">
        <v>73.026824469999994</v>
      </c>
      <c r="O480" s="28" t="s">
        <v>234</v>
      </c>
    </row>
    <row r="481" spans="1:15" x14ac:dyDescent="0.25">
      <c r="A481" s="28" t="s">
        <v>495</v>
      </c>
      <c r="B481" s="23">
        <v>52500</v>
      </c>
      <c r="C481" s="23">
        <v>52600</v>
      </c>
      <c r="D481" s="28" t="s">
        <v>67</v>
      </c>
      <c r="E481" s="28" t="s">
        <v>485</v>
      </c>
      <c r="F481" s="29">
        <v>8.2931002586607967</v>
      </c>
      <c r="G481" s="29">
        <v>7.2300813267705077</v>
      </c>
      <c r="H481" s="29">
        <v>7.7615907927156522</v>
      </c>
      <c r="I481" s="23">
        <v>15</v>
      </c>
      <c r="J481" s="18" t="s">
        <v>494</v>
      </c>
      <c r="K481" s="51">
        <v>23.370363019999999</v>
      </c>
      <c r="L481" s="51">
        <v>73.026824469999994</v>
      </c>
      <c r="M481" s="51">
        <v>23.37041464</v>
      </c>
      <c r="N481" s="51">
        <v>73.027800459999995</v>
      </c>
      <c r="O481" s="28" t="s">
        <v>234</v>
      </c>
    </row>
    <row r="482" spans="1:15" x14ac:dyDescent="0.25">
      <c r="A482" s="28" t="s">
        <v>495</v>
      </c>
      <c r="B482" s="23">
        <v>52600</v>
      </c>
      <c r="C482" s="23">
        <v>52700</v>
      </c>
      <c r="D482" s="28" t="s">
        <v>67</v>
      </c>
      <c r="E482" s="28" t="s">
        <v>485</v>
      </c>
      <c r="F482" s="29">
        <v>7.4705866521772872</v>
      </c>
      <c r="G482" s="29">
        <v>7.5924902279826245</v>
      </c>
      <c r="H482" s="29">
        <v>7.5315384400799559</v>
      </c>
      <c r="I482" s="23">
        <v>18</v>
      </c>
      <c r="J482" s="18" t="s">
        <v>494</v>
      </c>
      <c r="K482" s="51">
        <v>23.37041464</v>
      </c>
      <c r="L482" s="51">
        <v>73.027800459999995</v>
      </c>
      <c r="M482" s="51">
        <v>23.3704672</v>
      </c>
      <c r="N482" s="51">
        <v>73.028776660000005</v>
      </c>
      <c r="O482" s="28" t="s">
        <v>234</v>
      </c>
    </row>
    <row r="483" spans="1:15" x14ac:dyDescent="0.25">
      <c r="A483" s="28" t="s">
        <v>495</v>
      </c>
      <c r="B483" s="23">
        <v>52700</v>
      </c>
      <c r="C483" s="23">
        <v>52800</v>
      </c>
      <c r="D483" s="28" t="s">
        <v>67</v>
      </c>
      <c r="E483" s="28" t="s">
        <v>485</v>
      </c>
      <c r="F483" s="29">
        <v>8.7100000000000009</v>
      </c>
      <c r="G483" s="29">
        <v>6.97</v>
      </c>
      <c r="H483" s="29">
        <v>7.84</v>
      </c>
      <c r="I483" s="23">
        <v>13</v>
      </c>
      <c r="J483" s="18" t="s">
        <v>494</v>
      </c>
      <c r="K483" s="51">
        <v>23.3704672</v>
      </c>
      <c r="L483" s="51">
        <v>73.028776660000005</v>
      </c>
      <c r="M483" s="51">
        <v>23.370523479999999</v>
      </c>
      <c r="N483" s="51">
        <v>73.029752310000006</v>
      </c>
      <c r="O483" s="28" t="s">
        <v>234</v>
      </c>
    </row>
    <row r="484" spans="1:15" x14ac:dyDescent="0.25">
      <c r="A484" s="28" t="s">
        <v>495</v>
      </c>
      <c r="B484" s="23">
        <v>52800</v>
      </c>
      <c r="C484" s="23">
        <v>52900</v>
      </c>
      <c r="D484" s="28" t="s">
        <v>67</v>
      </c>
      <c r="E484" s="28" t="s">
        <v>485</v>
      </c>
      <c r="F484" s="29">
        <v>8.1859528713104126</v>
      </c>
      <c r="G484" s="29">
        <v>7.5672218662181452</v>
      </c>
      <c r="H484" s="29">
        <v>7.8765873687642785</v>
      </c>
      <c r="I484" s="23">
        <v>11</v>
      </c>
      <c r="J484" s="18" t="s">
        <v>494</v>
      </c>
      <c r="K484" s="51">
        <v>23.370523479999999</v>
      </c>
      <c r="L484" s="51">
        <v>73.029752310000006</v>
      </c>
      <c r="M484" s="51">
        <v>23.370577470000001</v>
      </c>
      <c r="N484" s="51">
        <v>73.030728240000002</v>
      </c>
      <c r="O484" s="28" t="s">
        <v>234</v>
      </c>
    </row>
    <row r="485" spans="1:15" x14ac:dyDescent="0.25">
      <c r="A485" s="28" t="s">
        <v>495</v>
      </c>
      <c r="B485" s="23">
        <v>52900</v>
      </c>
      <c r="C485" s="23">
        <v>53000</v>
      </c>
      <c r="D485" s="28" t="s">
        <v>67</v>
      </c>
      <c r="E485" s="28" t="s">
        <v>485</v>
      </c>
      <c r="F485" s="29">
        <v>6.6446212156533937</v>
      </c>
      <c r="G485" s="29">
        <v>7.3494039831424729</v>
      </c>
      <c r="H485" s="29">
        <v>6.9970125993979337</v>
      </c>
      <c r="I485" s="23">
        <v>17</v>
      </c>
      <c r="J485" s="18" t="s">
        <v>494</v>
      </c>
      <c r="K485" s="51">
        <v>23.370577470000001</v>
      </c>
      <c r="L485" s="51">
        <v>73.030728240000002</v>
      </c>
      <c r="M485" s="51">
        <v>23.37062585</v>
      </c>
      <c r="N485" s="51">
        <v>73.031703769999993</v>
      </c>
      <c r="O485" s="28" t="s">
        <v>234</v>
      </c>
    </row>
    <row r="486" spans="1:15" x14ac:dyDescent="0.25">
      <c r="A486" s="28" t="s">
        <v>495</v>
      </c>
      <c r="B486" s="23">
        <v>53000</v>
      </c>
      <c r="C486" s="23">
        <v>53100</v>
      </c>
      <c r="D486" s="28" t="s">
        <v>67</v>
      </c>
      <c r="E486" s="28" t="s">
        <v>485</v>
      </c>
      <c r="F486" s="29">
        <v>7.61</v>
      </c>
      <c r="G486" s="29">
        <v>7.41</v>
      </c>
      <c r="H486" s="29">
        <v>7.51</v>
      </c>
      <c r="I486" s="23">
        <v>17</v>
      </c>
      <c r="J486" s="18" t="s">
        <v>494</v>
      </c>
      <c r="K486" s="51">
        <v>23.37062585</v>
      </c>
      <c r="L486" s="51">
        <v>73.031703769999993</v>
      </c>
      <c r="M486" s="51">
        <v>23.370651070000001</v>
      </c>
      <c r="N486" s="51">
        <v>73.032678430000004</v>
      </c>
      <c r="O486" s="28" t="s">
        <v>234</v>
      </c>
    </row>
    <row r="487" spans="1:15" x14ac:dyDescent="0.25">
      <c r="A487" s="28" t="s">
        <v>495</v>
      </c>
      <c r="B487" s="23">
        <v>53100</v>
      </c>
      <c r="C487" s="23">
        <v>53200</v>
      </c>
      <c r="D487" s="28" t="s">
        <v>67</v>
      </c>
      <c r="E487" s="28" t="s">
        <v>485</v>
      </c>
      <c r="F487" s="29">
        <v>1.44</v>
      </c>
      <c r="G487" s="29">
        <v>1.24</v>
      </c>
      <c r="H487" s="29">
        <v>1.34</v>
      </c>
      <c r="I487" s="23">
        <v>32</v>
      </c>
      <c r="J487" s="18" t="s">
        <v>494</v>
      </c>
      <c r="K487" s="51">
        <v>23.370651070000001</v>
      </c>
      <c r="L487" s="51">
        <v>73.032678430000004</v>
      </c>
      <c r="M487" s="51">
        <v>23.370680669999999</v>
      </c>
      <c r="N487" s="51">
        <v>73.033653079999993</v>
      </c>
      <c r="O487" s="28" t="s">
        <v>237</v>
      </c>
    </row>
    <row r="488" spans="1:15" x14ac:dyDescent="0.25">
      <c r="A488" s="28" t="s">
        <v>495</v>
      </c>
      <c r="B488" s="23">
        <v>53200</v>
      </c>
      <c r="C488" s="23">
        <v>53300</v>
      </c>
      <c r="D488" s="28" t="s">
        <v>67</v>
      </c>
      <c r="E488" s="28" t="s">
        <v>485</v>
      </c>
      <c r="F488" s="29">
        <v>1.63</v>
      </c>
      <c r="G488" s="29">
        <v>2.04</v>
      </c>
      <c r="H488" s="29">
        <v>1.84</v>
      </c>
      <c r="I488" s="23">
        <v>26</v>
      </c>
      <c r="J488" s="18" t="s">
        <v>494</v>
      </c>
      <c r="K488" s="51">
        <v>23.370680669999999</v>
      </c>
      <c r="L488" s="51">
        <v>73.033653079999993</v>
      </c>
      <c r="M488" s="51">
        <v>23.370750350000002</v>
      </c>
      <c r="N488" s="51">
        <v>73.034625869999999</v>
      </c>
      <c r="O488" s="28" t="s">
        <v>237</v>
      </c>
    </row>
    <row r="489" spans="1:15" x14ac:dyDescent="0.25">
      <c r="A489" s="28" t="s">
        <v>495</v>
      </c>
      <c r="B489" s="23">
        <v>53300</v>
      </c>
      <c r="C489" s="23">
        <v>53400</v>
      </c>
      <c r="D489" s="28" t="s">
        <v>67</v>
      </c>
      <c r="E489" s="28" t="s">
        <v>485</v>
      </c>
      <c r="F489" s="29">
        <v>2.69</v>
      </c>
      <c r="G489" s="29">
        <v>2.08</v>
      </c>
      <c r="H489" s="29">
        <v>2.39</v>
      </c>
      <c r="I489" s="23">
        <v>31</v>
      </c>
      <c r="J489" s="18" t="s">
        <v>494</v>
      </c>
      <c r="K489" s="51">
        <v>23.370750350000002</v>
      </c>
      <c r="L489" s="51">
        <v>73.034625869999999</v>
      </c>
      <c r="M489" s="51">
        <v>23.370796139999999</v>
      </c>
      <c r="N489" s="51">
        <v>73.035602170000004</v>
      </c>
      <c r="O489" s="28" t="s">
        <v>255</v>
      </c>
    </row>
    <row r="490" spans="1:15" x14ac:dyDescent="0.25">
      <c r="A490" s="28" t="s">
        <v>495</v>
      </c>
      <c r="B490" s="23">
        <v>53400</v>
      </c>
      <c r="C490" s="23">
        <v>53500</v>
      </c>
      <c r="D490" s="28" t="s">
        <v>67</v>
      </c>
      <c r="E490" s="28" t="s">
        <v>485</v>
      </c>
      <c r="F490" s="29">
        <v>3.31</v>
      </c>
      <c r="G490" s="29">
        <v>2.0499999999999998</v>
      </c>
      <c r="H490" s="29">
        <v>2.68</v>
      </c>
      <c r="I490" s="23">
        <v>39</v>
      </c>
      <c r="J490" s="18" t="s">
        <v>494</v>
      </c>
      <c r="K490" s="51">
        <v>23.370796139999999</v>
      </c>
      <c r="L490" s="51">
        <v>73.035602170000004</v>
      </c>
      <c r="M490" s="51">
        <v>23.370676660000001</v>
      </c>
      <c r="N490" s="51">
        <v>73.036570800000007</v>
      </c>
      <c r="O490" s="28" t="s">
        <v>255</v>
      </c>
    </row>
    <row r="491" spans="1:15" x14ac:dyDescent="0.25">
      <c r="A491" s="28" t="s">
        <v>495</v>
      </c>
      <c r="B491" s="23">
        <v>53500</v>
      </c>
      <c r="C491" s="23">
        <v>53600</v>
      </c>
      <c r="D491" s="28" t="s">
        <v>67</v>
      </c>
      <c r="E491" s="28" t="s">
        <v>485</v>
      </c>
      <c r="F491" s="29">
        <v>2.41</v>
      </c>
      <c r="G491" s="29">
        <v>2.08</v>
      </c>
      <c r="H491" s="29">
        <v>2.2400000000000002</v>
      </c>
      <c r="I491" s="23">
        <v>30</v>
      </c>
      <c r="J491" s="18" t="s">
        <v>494</v>
      </c>
      <c r="K491" s="51">
        <v>23.370676660000001</v>
      </c>
      <c r="L491" s="51">
        <v>73.036570800000007</v>
      </c>
      <c r="M491" s="51">
        <v>23.370518879999999</v>
      </c>
      <c r="N491" s="51">
        <v>73.037533710000005</v>
      </c>
      <c r="O491" s="28" t="s">
        <v>255</v>
      </c>
    </row>
    <row r="492" spans="1:15" x14ac:dyDescent="0.25">
      <c r="A492" s="28" t="s">
        <v>495</v>
      </c>
      <c r="B492" s="23">
        <v>53600</v>
      </c>
      <c r="C492" s="23">
        <v>53700</v>
      </c>
      <c r="D492" s="28" t="s">
        <v>67</v>
      </c>
      <c r="E492" s="28" t="s">
        <v>485</v>
      </c>
      <c r="F492" s="29">
        <v>2.76</v>
      </c>
      <c r="G492" s="29">
        <v>2.94</v>
      </c>
      <c r="H492" s="29">
        <v>2.85</v>
      </c>
      <c r="I492" s="23">
        <v>28</v>
      </c>
      <c r="J492" s="18" t="s">
        <v>494</v>
      </c>
      <c r="K492" s="51">
        <v>23.370518879999999</v>
      </c>
      <c r="L492" s="51">
        <v>73.037533710000005</v>
      </c>
      <c r="M492" s="51">
        <v>23.370439510000001</v>
      </c>
      <c r="N492" s="51">
        <v>73.038506729999995</v>
      </c>
      <c r="O492" s="28" t="s">
        <v>255</v>
      </c>
    </row>
    <row r="493" spans="1:15" x14ac:dyDescent="0.25">
      <c r="A493" s="28" t="s">
        <v>495</v>
      </c>
      <c r="B493" s="23">
        <v>53700</v>
      </c>
      <c r="C493" s="23">
        <v>53800</v>
      </c>
      <c r="D493" s="28" t="s">
        <v>67</v>
      </c>
      <c r="E493" s="28" t="s">
        <v>485</v>
      </c>
      <c r="F493" s="29">
        <v>3.57</v>
      </c>
      <c r="G493" s="29">
        <v>3.54</v>
      </c>
      <c r="H493" s="29">
        <v>3.55</v>
      </c>
      <c r="I493" s="23">
        <v>23</v>
      </c>
      <c r="J493" s="18" t="s">
        <v>494</v>
      </c>
      <c r="K493" s="51">
        <v>23.370439510000001</v>
      </c>
      <c r="L493" s="51">
        <v>73.038506729999995</v>
      </c>
      <c r="M493" s="51">
        <v>23.370491579999999</v>
      </c>
      <c r="N493" s="51">
        <v>73.039483079999997</v>
      </c>
      <c r="O493" s="28" t="s">
        <v>255</v>
      </c>
    </row>
    <row r="494" spans="1:15" x14ac:dyDescent="0.25">
      <c r="A494" s="28" t="s">
        <v>495</v>
      </c>
      <c r="B494" s="23">
        <v>53800</v>
      </c>
      <c r="C494" s="23">
        <v>53900</v>
      </c>
      <c r="D494" s="28" t="s">
        <v>67</v>
      </c>
      <c r="E494" s="28" t="s">
        <v>485</v>
      </c>
      <c r="F494" s="29">
        <v>4.1100000000000003</v>
      </c>
      <c r="G494" s="29">
        <v>2.38</v>
      </c>
      <c r="H494" s="29">
        <v>3.25</v>
      </c>
      <c r="I494" s="23">
        <v>29</v>
      </c>
      <c r="J494" s="18" t="s">
        <v>494</v>
      </c>
      <c r="K494" s="51">
        <v>23.370491579999999</v>
      </c>
      <c r="L494" s="51">
        <v>73.039483079999997</v>
      </c>
      <c r="M494" s="51">
        <v>23.3705499</v>
      </c>
      <c r="N494" s="51">
        <v>73.040459100000007</v>
      </c>
      <c r="O494" s="28" t="s">
        <v>255</v>
      </c>
    </row>
    <row r="495" spans="1:15" x14ac:dyDescent="0.25">
      <c r="A495" s="28" t="s">
        <v>495</v>
      </c>
      <c r="B495" s="23">
        <v>53900</v>
      </c>
      <c r="C495" s="23">
        <v>54000</v>
      </c>
      <c r="D495" s="28" t="s">
        <v>67</v>
      </c>
      <c r="E495" s="28" t="s">
        <v>485</v>
      </c>
      <c r="F495" s="29">
        <v>3.61</v>
      </c>
      <c r="G495" s="29">
        <v>3.32</v>
      </c>
      <c r="H495" s="29">
        <v>3.47</v>
      </c>
      <c r="I495" s="23">
        <v>23</v>
      </c>
      <c r="J495" s="18" t="s">
        <v>494</v>
      </c>
      <c r="K495" s="51">
        <v>23.3705499</v>
      </c>
      <c r="L495" s="51">
        <v>73.040459100000007</v>
      </c>
      <c r="M495" s="51">
        <v>23.370611530000001</v>
      </c>
      <c r="N495" s="51">
        <v>73.041434870000003</v>
      </c>
      <c r="O495" s="28" t="s">
        <v>255</v>
      </c>
    </row>
    <row r="496" spans="1:15" x14ac:dyDescent="0.25">
      <c r="A496" s="28" t="s">
        <v>495</v>
      </c>
      <c r="B496" s="23">
        <v>54000</v>
      </c>
      <c r="C496" s="23">
        <v>54100</v>
      </c>
      <c r="D496" s="28" t="s">
        <v>67</v>
      </c>
      <c r="E496" s="28" t="s">
        <v>485</v>
      </c>
      <c r="F496" s="29">
        <v>5.25</v>
      </c>
      <c r="G496" s="29">
        <v>4.3600000000000003</v>
      </c>
      <c r="H496" s="29">
        <v>4.8099999999999996</v>
      </c>
      <c r="I496" s="23">
        <v>27</v>
      </c>
      <c r="J496" s="18" t="s">
        <v>494</v>
      </c>
      <c r="K496" s="51">
        <v>23.370611530000001</v>
      </c>
      <c r="L496" s="51">
        <v>73.041434870000003</v>
      </c>
      <c r="M496" s="51">
        <v>23.37067858</v>
      </c>
      <c r="N496" s="51">
        <v>73.042410200000006</v>
      </c>
      <c r="O496" s="28" t="s">
        <v>235</v>
      </c>
    </row>
    <row r="497" spans="1:15" x14ac:dyDescent="0.25">
      <c r="A497" s="28" t="s">
        <v>495</v>
      </c>
      <c r="B497" s="23">
        <v>54100</v>
      </c>
      <c r="C497" s="23">
        <v>54200</v>
      </c>
      <c r="D497" s="28" t="s">
        <v>67</v>
      </c>
      <c r="E497" s="28" t="s">
        <v>485</v>
      </c>
      <c r="F497" s="29">
        <v>2.64</v>
      </c>
      <c r="G497" s="29">
        <v>3.57</v>
      </c>
      <c r="H497" s="29">
        <v>3.11</v>
      </c>
      <c r="I497" s="23">
        <v>36</v>
      </c>
      <c r="J497" s="18" t="s">
        <v>494</v>
      </c>
      <c r="K497" s="51">
        <v>23.37067858</v>
      </c>
      <c r="L497" s="51">
        <v>73.042410200000006</v>
      </c>
      <c r="M497" s="51">
        <v>23.370742700000001</v>
      </c>
      <c r="N497" s="51">
        <v>73.043385790000002</v>
      </c>
      <c r="O497" s="28" t="s">
        <v>255</v>
      </c>
    </row>
    <row r="498" spans="1:15" x14ac:dyDescent="0.25">
      <c r="A498" s="28" t="s">
        <v>495</v>
      </c>
      <c r="B498" s="23">
        <v>54200</v>
      </c>
      <c r="C498" s="23">
        <v>54300</v>
      </c>
      <c r="D498" s="28" t="s">
        <v>67</v>
      </c>
      <c r="E498" s="28" t="s">
        <v>485</v>
      </c>
      <c r="F498" s="29">
        <v>3.4</v>
      </c>
      <c r="G498" s="29">
        <v>3.26</v>
      </c>
      <c r="H498" s="29">
        <v>3.33</v>
      </c>
      <c r="I498" s="23">
        <v>38</v>
      </c>
      <c r="J498" s="18" t="s">
        <v>494</v>
      </c>
      <c r="K498" s="51">
        <v>23.370742700000001</v>
      </c>
      <c r="L498" s="51">
        <v>73.043385790000002</v>
      </c>
      <c r="M498" s="51">
        <v>23.370802279999999</v>
      </c>
      <c r="N498" s="51">
        <v>73.044361699999996</v>
      </c>
      <c r="O498" s="28" t="s">
        <v>255</v>
      </c>
    </row>
    <row r="499" spans="1:15" x14ac:dyDescent="0.25">
      <c r="A499" s="28" t="s">
        <v>495</v>
      </c>
      <c r="B499" s="23">
        <v>54300</v>
      </c>
      <c r="C499" s="23">
        <v>54400</v>
      </c>
      <c r="D499" s="28" t="s">
        <v>67</v>
      </c>
      <c r="E499" s="28" t="s">
        <v>485</v>
      </c>
      <c r="F499" s="29">
        <v>2.35</v>
      </c>
      <c r="G499" s="29">
        <v>3.75</v>
      </c>
      <c r="H499" s="29">
        <v>3.05</v>
      </c>
      <c r="I499" s="23">
        <v>30</v>
      </c>
      <c r="J499" s="18" t="s">
        <v>494</v>
      </c>
      <c r="K499" s="51">
        <v>23.370802279999999</v>
      </c>
      <c r="L499" s="51">
        <v>73.044361699999996</v>
      </c>
      <c r="M499" s="51">
        <v>23.370869020000001</v>
      </c>
      <c r="N499" s="51">
        <v>73.045336939999999</v>
      </c>
      <c r="O499" s="28" t="s">
        <v>255</v>
      </c>
    </row>
    <row r="500" spans="1:15" x14ac:dyDescent="0.25">
      <c r="A500" s="28" t="s">
        <v>495</v>
      </c>
      <c r="B500" s="23">
        <v>54400</v>
      </c>
      <c r="C500" s="23">
        <v>54500</v>
      </c>
      <c r="D500" s="28" t="s">
        <v>67</v>
      </c>
      <c r="E500" s="28" t="s">
        <v>485</v>
      </c>
      <c r="F500" s="29">
        <v>6.21</v>
      </c>
      <c r="G500" s="29">
        <v>5.63</v>
      </c>
      <c r="H500" s="29">
        <v>5.92</v>
      </c>
      <c r="I500" s="23">
        <v>24</v>
      </c>
      <c r="J500" s="18" t="s">
        <v>494</v>
      </c>
      <c r="K500" s="51">
        <v>23.370869020000001</v>
      </c>
      <c r="L500" s="51">
        <v>73.045336939999999</v>
      </c>
      <c r="M500" s="51">
        <v>23.37090985</v>
      </c>
      <c r="N500" s="51">
        <v>73.046313569999995</v>
      </c>
      <c r="O500" s="28" t="s">
        <v>235</v>
      </c>
    </row>
    <row r="501" spans="1:15" x14ac:dyDescent="0.25">
      <c r="A501" s="28" t="s">
        <v>495</v>
      </c>
      <c r="B501" s="23">
        <v>54500</v>
      </c>
      <c r="C501" s="23">
        <v>54600</v>
      </c>
      <c r="D501" s="28" t="s">
        <v>67</v>
      </c>
      <c r="E501" s="28" t="s">
        <v>485</v>
      </c>
      <c r="F501" s="29">
        <v>1.85</v>
      </c>
      <c r="G501" s="29">
        <v>2.0499999999999998</v>
      </c>
      <c r="H501" s="29">
        <v>1.95</v>
      </c>
      <c r="I501" s="23">
        <v>28</v>
      </c>
      <c r="J501" s="18" t="s">
        <v>494</v>
      </c>
      <c r="K501" s="51">
        <v>23.37090985</v>
      </c>
      <c r="L501" s="51">
        <v>73.046313569999995</v>
      </c>
      <c r="M501" s="51">
        <v>23.370687190000002</v>
      </c>
      <c r="N501" s="51">
        <v>73.047254179999996</v>
      </c>
      <c r="O501" s="28" t="s">
        <v>237</v>
      </c>
    </row>
    <row r="502" spans="1:15" x14ac:dyDescent="0.25">
      <c r="A502" s="28" t="s">
        <v>495</v>
      </c>
      <c r="B502" s="23">
        <v>54600</v>
      </c>
      <c r="C502" s="23">
        <v>54700</v>
      </c>
      <c r="D502" s="28" t="s">
        <v>67</v>
      </c>
      <c r="E502" s="28" t="s">
        <v>485</v>
      </c>
      <c r="F502" s="29">
        <v>5.23</v>
      </c>
      <c r="G502" s="29">
        <v>5.46</v>
      </c>
      <c r="H502" s="29">
        <v>5.35</v>
      </c>
      <c r="I502" s="23">
        <v>31</v>
      </c>
      <c r="J502" s="18" t="s">
        <v>494</v>
      </c>
      <c r="K502" s="51">
        <v>23.370687190000002</v>
      </c>
      <c r="L502" s="51">
        <v>73.047254179999996</v>
      </c>
      <c r="M502" s="51">
        <v>23.370237589999999</v>
      </c>
      <c r="N502" s="51">
        <v>73.048101399999993</v>
      </c>
      <c r="O502" s="28" t="s">
        <v>235</v>
      </c>
    </row>
    <row r="503" spans="1:15" x14ac:dyDescent="0.25">
      <c r="A503" s="28" t="s">
        <v>495</v>
      </c>
      <c r="B503" s="23">
        <v>54700</v>
      </c>
      <c r="C503" s="23">
        <v>54800</v>
      </c>
      <c r="D503" s="28" t="s">
        <v>67</v>
      </c>
      <c r="E503" s="28" t="s">
        <v>485</v>
      </c>
      <c r="F503" s="29">
        <v>3.47</v>
      </c>
      <c r="G503" s="29">
        <v>3.81</v>
      </c>
      <c r="H503" s="29">
        <v>3.64</v>
      </c>
      <c r="I503" s="23">
        <v>31</v>
      </c>
      <c r="J503" s="18" t="s">
        <v>494</v>
      </c>
      <c r="K503" s="51">
        <v>23.370237589999999</v>
      </c>
      <c r="L503" s="51">
        <v>73.048101399999993</v>
      </c>
      <c r="M503" s="51">
        <v>23.369760549999999</v>
      </c>
      <c r="N503" s="51">
        <v>73.048931539999998</v>
      </c>
      <c r="O503" s="28" t="s">
        <v>255</v>
      </c>
    </row>
    <row r="504" spans="1:15" x14ac:dyDescent="0.25">
      <c r="A504" s="28" t="s">
        <v>495</v>
      </c>
      <c r="B504" s="23">
        <v>54800</v>
      </c>
      <c r="C504" s="23">
        <v>54900</v>
      </c>
      <c r="D504" s="28" t="s">
        <v>67</v>
      </c>
      <c r="E504" s="28" t="s">
        <v>485</v>
      </c>
      <c r="F504" s="29">
        <v>1.84</v>
      </c>
      <c r="G504" s="29">
        <v>3.03</v>
      </c>
      <c r="H504" s="29">
        <v>2.44</v>
      </c>
      <c r="I504" s="23">
        <v>37</v>
      </c>
      <c r="J504" s="18" t="s">
        <v>494</v>
      </c>
      <c r="K504" s="51">
        <v>23.369760549999999</v>
      </c>
      <c r="L504" s="51">
        <v>73.048931539999998</v>
      </c>
      <c r="M504" s="51">
        <v>23.36928438</v>
      </c>
      <c r="N504" s="51">
        <v>73.049762329999993</v>
      </c>
      <c r="O504" s="28" t="s">
        <v>255</v>
      </c>
    </row>
    <row r="505" spans="1:15" x14ac:dyDescent="0.25">
      <c r="A505" s="28" t="s">
        <v>495</v>
      </c>
      <c r="B505" s="23">
        <v>54900</v>
      </c>
      <c r="C505" s="23">
        <v>55000</v>
      </c>
      <c r="D505" s="28" t="s">
        <v>67</v>
      </c>
      <c r="E505" s="28" t="s">
        <v>485</v>
      </c>
      <c r="F505" s="29">
        <v>1.93</v>
      </c>
      <c r="G505" s="29">
        <v>4.03</v>
      </c>
      <c r="H505" s="29">
        <v>2.98</v>
      </c>
      <c r="I505" s="23">
        <v>35</v>
      </c>
      <c r="J505" s="18" t="s">
        <v>494</v>
      </c>
      <c r="K505" s="51">
        <v>23.36928438</v>
      </c>
      <c r="L505" s="51">
        <v>73.049762329999993</v>
      </c>
      <c r="M505" s="51">
        <v>23.368806970000001</v>
      </c>
      <c r="N505" s="51">
        <v>73.050591940000004</v>
      </c>
      <c r="O505" s="28" t="s">
        <v>255</v>
      </c>
    </row>
    <row r="506" spans="1:15" x14ac:dyDescent="0.25">
      <c r="A506" s="28" t="s">
        <v>495</v>
      </c>
      <c r="B506" s="23">
        <v>55000</v>
      </c>
      <c r="C506" s="23">
        <v>55100</v>
      </c>
      <c r="D506" s="28" t="s">
        <v>67</v>
      </c>
      <c r="E506" s="28" t="s">
        <v>485</v>
      </c>
      <c r="F506" s="29">
        <v>2.06</v>
      </c>
      <c r="G506" s="29">
        <v>2.75</v>
      </c>
      <c r="H506" s="29">
        <v>2.41</v>
      </c>
      <c r="I506" s="23">
        <v>36</v>
      </c>
      <c r="J506" s="18" t="s">
        <v>494</v>
      </c>
      <c r="K506" s="51">
        <v>23.368806970000001</v>
      </c>
      <c r="L506" s="51">
        <v>73.050591940000004</v>
      </c>
      <c r="M506" s="51">
        <v>23.368332420000002</v>
      </c>
      <c r="N506" s="51">
        <v>73.051424019999999</v>
      </c>
      <c r="O506" s="28" t="s">
        <v>255</v>
      </c>
    </row>
    <row r="507" spans="1:15" x14ac:dyDescent="0.25">
      <c r="A507" s="28" t="s">
        <v>495</v>
      </c>
      <c r="B507" s="23">
        <v>55100</v>
      </c>
      <c r="C507" s="23">
        <v>55200</v>
      </c>
      <c r="D507" s="28" t="s">
        <v>67</v>
      </c>
      <c r="E507" s="28" t="s">
        <v>485</v>
      </c>
      <c r="F507" s="29">
        <v>1.2</v>
      </c>
      <c r="G507" s="29">
        <v>1.92</v>
      </c>
      <c r="H507" s="29">
        <v>1.56</v>
      </c>
      <c r="I507" s="23">
        <v>35</v>
      </c>
      <c r="J507" s="18" t="s">
        <v>494</v>
      </c>
      <c r="K507" s="51">
        <v>23.368332420000002</v>
      </c>
      <c r="L507" s="51">
        <v>73.051424019999999</v>
      </c>
      <c r="M507" s="51">
        <v>23.367856010000001</v>
      </c>
      <c r="N507" s="51">
        <v>73.052254860000005</v>
      </c>
      <c r="O507" s="28" t="s">
        <v>237</v>
      </c>
    </row>
    <row r="508" spans="1:15" x14ac:dyDescent="0.25">
      <c r="A508" s="28" t="s">
        <v>495</v>
      </c>
      <c r="B508" s="23">
        <v>55200</v>
      </c>
      <c r="C508" s="23">
        <v>55300</v>
      </c>
      <c r="D508" s="28" t="s">
        <v>67</v>
      </c>
      <c r="E508" s="28" t="s">
        <v>485</v>
      </c>
      <c r="F508" s="29">
        <v>3.09</v>
      </c>
      <c r="G508" s="29">
        <v>2.58</v>
      </c>
      <c r="H508" s="29">
        <v>2.84</v>
      </c>
      <c r="I508" s="23">
        <v>36</v>
      </c>
      <c r="J508" s="18" t="s">
        <v>494</v>
      </c>
      <c r="K508" s="51">
        <v>23.367856010000001</v>
      </c>
      <c r="L508" s="51">
        <v>73.052254860000005</v>
      </c>
      <c r="M508" s="51">
        <v>23.36736922</v>
      </c>
      <c r="N508" s="51">
        <v>73.053078400000004</v>
      </c>
      <c r="O508" s="28" t="s">
        <v>255</v>
      </c>
    </row>
    <row r="509" spans="1:15" x14ac:dyDescent="0.25">
      <c r="A509" s="28" t="s">
        <v>495</v>
      </c>
      <c r="B509" s="23">
        <v>55300</v>
      </c>
      <c r="C509" s="23">
        <v>55400</v>
      </c>
      <c r="D509" s="28" t="s">
        <v>67</v>
      </c>
      <c r="E509" s="28" t="s">
        <v>485</v>
      </c>
      <c r="F509" s="29">
        <v>1.54</v>
      </c>
      <c r="G509" s="29">
        <v>2.98</v>
      </c>
      <c r="H509" s="29">
        <v>2.2599999999999998</v>
      </c>
      <c r="I509" s="23">
        <v>38</v>
      </c>
      <c r="J509" s="18" t="s">
        <v>494</v>
      </c>
      <c r="K509" s="51">
        <v>23.36736922</v>
      </c>
      <c r="L509" s="51">
        <v>73.053078400000004</v>
      </c>
      <c r="M509" s="51">
        <v>23.36672849</v>
      </c>
      <c r="N509" s="51">
        <v>73.053759380000002</v>
      </c>
      <c r="O509" s="28" t="s">
        <v>255</v>
      </c>
    </row>
    <row r="510" spans="1:15" x14ac:dyDescent="0.25">
      <c r="A510" s="28" t="s">
        <v>495</v>
      </c>
      <c r="B510" s="23">
        <v>55400</v>
      </c>
      <c r="C510" s="23">
        <v>55500</v>
      </c>
      <c r="D510" s="28" t="s">
        <v>67</v>
      </c>
      <c r="E510" s="28" t="s">
        <v>485</v>
      </c>
      <c r="F510" s="29">
        <v>4.3099999999999996</v>
      </c>
      <c r="G510" s="29">
        <v>4.9800000000000004</v>
      </c>
      <c r="H510" s="29">
        <v>4.6500000000000004</v>
      </c>
      <c r="I510" s="23">
        <v>38</v>
      </c>
      <c r="J510" s="18" t="s">
        <v>494</v>
      </c>
      <c r="K510" s="51">
        <v>23.36672849</v>
      </c>
      <c r="L510" s="51">
        <v>73.053759380000002</v>
      </c>
      <c r="M510" s="51">
        <v>23.365914709999998</v>
      </c>
      <c r="N510" s="51">
        <v>73.054178019999995</v>
      </c>
      <c r="O510" s="28" t="s">
        <v>235</v>
      </c>
    </row>
    <row r="511" spans="1:15" x14ac:dyDescent="0.25">
      <c r="A511" s="28" t="s">
        <v>495</v>
      </c>
      <c r="B511" s="23">
        <v>55500</v>
      </c>
      <c r="C511" s="23">
        <v>55600</v>
      </c>
      <c r="D511" s="28" t="s">
        <v>67</v>
      </c>
      <c r="E511" s="28" t="s">
        <v>485</v>
      </c>
      <c r="F511" s="29">
        <v>1.72</v>
      </c>
      <c r="G511" s="29">
        <v>2.17</v>
      </c>
      <c r="H511" s="29">
        <v>1.95</v>
      </c>
      <c r="I511" s="23">
        <v>45</v>
      </c>
      <c r="J511" s="18" t="s">
        <v>494</v>
      </c>
      <c r="K511" s="51">
        <v>23.365914709999998</v>
      </c>
      <c r="L511" s="51">
        <v>73.054178019999995</v>
      </c>
      <c r="M511" s="51">
        <v>23.365064459999999</v>
      </c>
      <c r="N511" s="51">
        <v>73.054507009999995</v>
      </c>
      <c r="O511" s="28" t="s">
        <v>237</v>
      </c>
    </row>
    <row r="512" spans="1:15" x14ac:dyDescent="0.25">
      <c r="A512" s="28" t="s">
        <v>495</v>
      </c>
      <c r="B512" s="23">
        <v>55600</v>
      </c>
      <c r="C512" s="23">
        <v>55700</v>
      </c>
      <c r="D512" s="28" t="s">
        <v>67</v>
      </c>
      <c r="E512" s="28" t="s">
        <v>485</v>
      </c>
      <c r="F512" s="29">
        <v>1.67</v>
      </c>
      <c r="G512" s="29">
        <v>2.59</v>
      </c>
      <c r="H512" s="29">
        <v>2.13</v>
      </c>
      <c r="I512" s="23">
        <v>50</v>
      </c>
      <c r="J512" s="18" t="s">
        <v>494</v>
      </c>
      <c r="K512" s="51">
        <v>23.365064459999999</v>
      </c>
      <c r="L512" s="51">
        <v>73.054507009999995</v>
      </c>
      <c r="M512" s="51">
        <v>23.364216580000001</v>
      </c>
      <c r="N512" s="51">
        <v>73.054843009999999</v>
      </c>
      <c r="O512" s="28" t="s">
        <v>255</v>
      </c>
    </row>
    <row r="513" spans="1:15" x14ac:dyDescent="0.25">
      <c r="A513" s="28" t="s">
        <v>495</v>
      </c>
      <c r="B513" s="23">
        <v>55700</v>
      </c>
      <c r="C513" s="23">
        <v>55800</v>
      </c>
      <c r="D513" s="28" t="s">
        <v>67</v>
      </c>
      <c r="E513" s="28" t="s">
        <v>485</v>
      </c>
      <c r="F513" s="29">
        <v>1.21</v>
      </c>
      <c r="G513" s="29">
        <v>1.9</v>
      </c>
      <c r="H513" s="29">
        <v>1.56</v>
      </c>
      <c r="I513" s="23">
        <v>49</v>
      </c>
      <c r="J513" s="18" t="s">
        <v>494</v>
      </c>
      <c r="K513" s="51">
        <v>23.364216580000001</v>
      </c>
      <c r="L513" s="51">
        <v>73.054843009999999</v>
      </c>
      <c r="M513" s="51">
        <v>23.36336455</v>
      </c>
      <c r="N513" s="51">
        <v>73.055166600000007</v>
      </c>
      <c r="O513" s="28" t="s">
        <v>237</v>
      </c>
    </row>
    <row r="514" spans="1:15" x14ac:dyDescent="0.25">
      <c r="A514" s="28" t="s">
        <v>495</v>
      </c>
      <c r="B514" s="23">
        <v>55800</v>
      </c>
      <c r="C514" s="23">
        <v>55900</v>
      </c>
      <c r="D514" s="28" t="s">
        <v>67</v>
      </c>
      <c r="E514" s="28" t="s">
        <v>485</v>
      </c>
      <c r="F514" s="29">
        <v>1.98</v>
      </c>
      <c r="G514" s="29">
        <v>2.17</v>
      </c>
      <c r="H514" s="29">
        <v>2.08</v>
      </c>
      <c r="I514" s="23">
        <v>52</v>
      </c>
      <c r="J514" s="18" t="s">
        <v>494</v>
      </c>
      <c r="K514" s="51">
        <v>23.36336455</v>
      </c>
      <c r="L514" s="51">
        <v>73.055166600000007</v>
      </c>
      <c r="M514" s="51">
        <v>23.362511940000001</v>
      </c>
      <c r="N514" s="51">
        <v>73.055487749999998</v>
      </c>
      <c r="O514" s="28" t="s">
        <v>255</v>
      </c>
    </row>
    <row r="515" spans="1:15" x14ac:dyDescent="0.25">
      <c r="A515" s="28" t="s">
        <v>495</v>
      </c>
      <c r="B515" s="23">
        <v>55900</v>
      </c>
      <c r="C515" s="23">
        <v>56000</v>
      </c>
      <c r="D515" s="28" t="s">
        <v>67</v>
      </c>
      <c r="E515" s="28" t="s">
        <v>485</v>
      </c>
      <c r="F515" s="29">
        <v>1.43</v>
      </c>
      <c r="G515" s="29">
        <v>1.44</v>
      </c>
      <c r="H515" s="29">
        <v>1.44</v>
      </c>
      <c r="I515" s="23">
        <v>54</v>
      </c>
      <c r="J515" s="18" t="s">
        <v>494</v>
      </c>
      <c r="K515" s="51">
        <v>23.362511940000001</v>
      </c>
      <c r="L515" s="51">
        <v>73.055487749999998</v>
      </c>
      <c r="M515" s="51">
        <v>23.36165922</v>
      </c>
      <c r="N515" s="51">
        <v>73.0558087</v>
      </c>
      <c r="O515" s="28" t="s">
        <v>237</v>
      </c>
    </row>
    <row r="516" spans="1:15" x14ac:dyDescent="0.25">
      <c r="A516" s="28" t="s">
        <v>495</v>
      </c>
      <c r="B516" s="23">
        <v>56000</v>
      </c>
      <c r="C516" s="23">
        <v>56100</v>
      </c>
      <c r="D516" s="28" t="s">
        <v>67</v>
      </c>
      <c r="E516" s="28" t="s">
        <v>485</v>
      </c>
      <c r="F516" s="29">
        <v>1.2</v>
      </c>
      <c r="G516" s="29">
        <v>1.56</v>
      </c>
      <c r="H516" s="29">
        <v>1.38</v>
      </c>
      <c r="I516" s="23">
        <v>57</v>
      </c>
      <c r="J516" s="18" t="s">
        <v>494</v>
      </c>
      <c r="K516" s="51">
        <v>23.36165922</v>
      </c>
      <c r="L516" s="51">
        <v>73.0558087</v>
      </c>
      <c r="M516" s="51">
        <v>23.36087375</v>
      </c>
      <c r="N516" s="51">
        <v>73.05627629</v>
      </c>
      <c r="O516" s="28" t="s">
        <v>237</v>
      </c>
    </row>
    <row r="517" spans="1:15" x14ac:dyDescent="0.25">
      <c r="A517" s="28" t="s">
        <v>495</v>
      </c>
      <c r="B517" s="23">
        <v>56100</v>
      </c>
      <c r="C517" s="23">
        <v>56200</v>
      </c>
      <c r="D517" s="28" t="s">
        <v>67</v>
      </c>
      <c r="E517" s="28" t="s">
        <v>485</v>
      </c>
      <c r="F517" s="29">
        <v>2.14</v>
      </c>
      <c r="G517" s="29">
        <v>2.2400000000000002</v>
      </c>
      <c r="H517" s="29">
        <v>2.19</v>
      </c>
      <c r="I517" s="23">
        <v>46</v>
      </c>
      <c r="J517" s="18" t="s">
        <v>494</v>
      </c>
      <c r="K517" s="51">
        <v>23.36087375</v>
      </c>
      <c r="L517" s="51">
        <v>73.05627629</v>
      </c>
      <c r="M517" s="51">
        <v>23.360334080000001</v>
      </c>
      <c r="N517" s="51">
        <v>73.057053600000003</v>
      </c>
      <c r="O517" s="28" t="s">
        <v>255</v>
      </c>
    </row>
    <row r="518" spans="1:15" x14ac:dyDescent="0.25">
      <c r="A518" s="28" t="s">
        <v>495</v>
      </c>
      <c r="B518" s="23">
        <v>56200</v>
      </c>
      <c r="C518" s="23">
        <v>56300</v>
      </c>
      <c r="D518" s="28" t="s">
        <v>67</v>
      </c>
      <c r="E518" s="28" t="s">
        <v>485</v>
      </c>
      <c r="F518" s="29">
        <v>2.19</v>
      </c>
      <c r="G518" s="29">
        <v>2.5</v>
      </c>
      <c r="H518" s="29">
        <v>2.35</v>
      </c>
      <c r="I518" s="23">
        <v>44</v>
      </c>
      <c r="J518" s="18" t="s">
        <v>494</v>
      </c>
      <c r="K518" s="51">
        <v>23.360334080000001</v>
      </c>
      <c r="L518" s="51">
        <v>73.057053600000003</v>
      </c>
      <c r="M518" s="51">
        <v>23.359905149999999</v>
      </c>
      <c r="N518" s="51">
        <v>73.057914139999994</v>
      </c>
      <c r="O518" s="28" t="s">
        <v>255</v>
      </c>
    </row>
    <row r="519" spans="1:15" x14ac:dyDescent="0.25">
      <c r="A519" s="28" t="s">
        <v>495</v>
      </c>
      <c r="B519" s="23">
        <v>56300</v>
      </c>
      <c r="C519" s="23">
        <v>56400</v>
      </c>
      <c r="D519" s="28" t="s">
        <v>67</v>
      </c>
      <c r="E519" s="28" t="s">
        <v>485</v>
      </c>
      <c r="F519" s="29">
        <v>1.2</v>
      </c>
      <c r="G519" s="29">
        <v>1.87</v>
      </c>
      <c r="H519" s="29">
        <v>1.54</v>
      </c>
      <c r="I519" s="23">
        <v>42</v>
      </c>
      <c r="J519" s="18" t="s">
        <v>494</v>
      </c>
      <c r="K519" s="51">
        <v>23.359905149999999</v>
      </c>
      <c r="L519" s="51">
        <v>73.057914139999994</v>
      </c>
      <c r="M519" s="51">
        <v>23.359485750000001</v>
      </c>
      <c r="N519" s="51">
        <v>73.058780229999996</v>
      </c>
      <c r="O519" s="28" t="s">
        <v>237</v>
      </c>
    </row>
    <row r="520" spans="1:15" x14ac:dyDescent="0.25">
      <c r="A520" s="28" t="s">
        <v>495</v>
      </c>
      <c r="B520" s="23">
        <v>56400</v>
      </c>
      <c r="C520" s="23">
        <v>56500</v>
      </c>
      <c r="D520" s="28" t="s">
        <v>67</v>
      </c>
      <c r="E520" s="28" t="s">
        <v>485</v>
      </c>
      <c r="F520" s="29">
        <v>1.33</v>
      </c>
      <c r="G520" s="29">
        <v>1.61</v>
      </c>
      <c r="H520" s="29">
        <v>1.47</v>
      </c>
      <c r="I520" s="23">
        <v>43</v>
      </c>
      <c r="J520" s="18" t="s">
        <v>494</v>
      </c>
      <c r="K520" s="51">
        <v>23.359485750000001</v>
      </c>
      <c r="L520" s="51">
        <v>73.058780229999996</v>
      </c>
      <c r="M520" s="51">
        <v>23.358955040000001</v>
      </c>
      <c r="N520" s="51">
        <v>73.059567319999999</v>
      </c>
      <c r="O520" s="28" t="s">
        <v>237</v>
      </c>
    </row>
    <row r="521" spans="1:15" x14ac:dyDescent="0.25">
      <c r="A521" s="28" t="s">
        <v>495</v>
      </c>
      <c r="B521" s="23">
        <v>56500</v>
      </c>
      <c r="C521" s="23">
        <v>56600</v>
      </c>
      <c r="D521" s="28" t="s">
        <v>67</v>
      </c>
      <c r="E521" s="28" t="s">
        <v>485</v>
      </c>
      <c r="F521" s="29">
        <v>1.1200000000000001</v>
      </c>
      <c r="G521" s="29">
        <v>1.68</v>
      </c>
      <c r="H521" s="29">
        <v>1.4</v>
      </c>
      <c r="I521" s="23">
        <v>51</v>
      </c>
      <c r="J521" s="18" t="s">
        <v>494</v>
      </c>
      <c r="K521" s="51">
        <v>23.358955040000001</v>
      </c>
      <c r="L521" s="51">
        <v>73.059567319999999</v>
      </c>
      <c r="M521" s="51">
        <v>23.358364649999999</v>
      </c>
      <c r="N521" s="51">
        <v>73.060307210000005</v>
      </c>
      <c r="O521" s="28" t="s">
        <v>237</v>
      </c>
    </row>
    <row r="522" spans="1:15" x14ac:dyDescent="0.25">
      <c r="A522" s="28" t="s">
        <v>495</v>
      </c>
      <c r="B522" s="23">
        <v>56600</v>
      </c>
      <c r="C522" s="23">
        <v>56700</v>
      </c>
      <c r="D522" s="28" t="s">
        <v>67</v>
      </c>
      <c r="E522" s="28" t="s">
        <v>485</v>
      </c>
      <c r="F522" s="29">
        <v>1.57</v>
      </c>
      <c r="G522" s="29">
        <v>1.82</v>
      </c>
      <c r="H522" s="29">
        <v>1.7</v>
      </c>
      <c r="I522" s="23">
        <v>50</v>
      </c>
      <c r="J522" s="18" t="s">
        <v>494</v>
      </c>
      <c r="K522" s="51">
        <v>23.358364649999999</v>
      </c>
      <c r="L522" s="51">
        <v>73.060307210000005</v>
      </c>
      <c r="M522" s="51">
        <v>23.35777452</v>
      </c>
      <c r="N522" s="51">
        <v>73.061047389999999</v>
      </c>
      <c r="O522" s="28" t="s">
        <v>237</v>
      </c>
    </row>
    <row r="523" spans="1:15" x14ac:dyDescent="0.25">
      <c r="A523" s="28" t="s">
        <v>495</v>
      </c>
      <c r="B523" s="23">
        <v>56700</v>
      </c>
      <c r="C523" s="23">
        <v>56800</v>
      </c>
      <c r="D523" s="28" t="s">
        <v>67</v>
      </c>
      <c r="E523" s="28" t="s">
        <v>485</v>
      </c>
      <c r="F523" s="29">
        <v>2.11</v>
      </c>
      <c r="G523" s="29">
        <v>2.31</v>
      </c>
      <c r="H523" s="29">
        <v>2.21</v>
      </c>
      <c r="I523" s="23">
        <v>50</v>
      </c>
      <c r="J523" s="18" t="s">
        <v>494</v>
      </c>
      <c r="K523" s="51">
        <v>23.35777452</v>
      </c>
      <c r="L523" s="51">
        <v>73.061047389999999</v>
      </c>
      <c r="M523" s="51">
        <v>23.35718825</v>
      </c>
      <c r="N523" s="51">
        <v>73.061791170000006</v>
      </c>
      <c r="O523" s="28" t="s">
        <v>255</v>
      </c>
    </row>
    <row r="524" spans="1:15" x14ac:dyDescent="0.25">
      <c r="A524" s="28" t="s">
        <v>495</v>
      </c>
      <c r="B524" s="23">
        <v>56800</v>
      </c>
      <c r="C524" s="23">
        <v>56900</v>
      </c>
      <c r="D524" s="28" t="s">
        <v>67</v>
      </c>
      <c r="E524" s="28" t="s">
        <v>485</v>
      </c>
      <c r="F524" s="29">
        <v>1.32</v>
      </c>
      <c r="G524" s="29">
        <v>2.58</v>
      </c>
      <c r="H524" s="29">
        <v>1.95</v>
      </c>
      <c r="I524" s="23">
        <v>52</v>
      </c>
      <c r="J524" s="18" t="s">
        <v>494</v>
      </c>
      <c r="K524" s="51">
        <v>23.35718825</v>
      </c>
      <c r="L524" s="51">
        <v>73.061791170000006</v>
      </c>
      <c r="M524" s="51">
        <v>23.356612810000001</v>
      </c>
      <c r="N524" s="51">
        <v>73.062544720000005</v>
      </c>
      <c r="O524" s="28" t="s">
        <v>237</v>
      </c>
    </row>
    <row r="525" spans="1:15" x14ac:dyDescent="0.25">
      <c r="A525" s="28" t="s">
        <v>495</v>
      </c>
      <c r="B525" s="23">
        <v>56900</v>
      </c>
      <c r="C525" s="23">
        <v>57000</v>
      </c>
      <c r="D525" s="28" t="s">
        <v>67</v>
      </c>
      <c r="E525" s="28" t="s">
        <v>485</v>
      </c>
      <c r="F525" s="29">
        <v>1.55</v>
      </c>
      <c r="G525" s="29">
        <v>2.2000000000000002</v>
      </c>
      <c r="H525" s="29">
        <v>1.88</v>
      </c>
      <c r="I525" s="23">
        <v>49</v>
      </c>
      <c r="J525" s="18" t="s">
        <v>494</v>
      </c>
      <c r="K525" s="51">
        <v>23.356612810000001</v>
      </c>
      <c r="L525" s="51">
        <v>73.062544720000005</v>
      </c>
      <c r="M525" s="51">
        <v>23.356054409999999</v>
      </c>
      <c r="N525" s="51">
        <v>73.063313260000001</v>
      </c>
      <c r="O525" s="28" t="s">
        <v>237</v>
      </c>
    </row>
    <row r="526" spans="1:15" x14ac:dyDescent="0.25">
      <c r="A526" s="28" t="s">
        <v>495</v>
      </c>
      <c r="B526" s="23">
        <v>57000</v>
      </c>
      <c r="C526" s="23">
        <v>57100</v>
      </c>
      <c r="D526" s="28" t="s">
        <v>67</v>
      </c>
      <c r="E526" s="28" t="s">
        <v>485</v>
      </c>
      <c r="F526" s="29">
        <v>2.58</v>
      </c>
      <c r="G526" s="29">
        <v>2.62</v>
      </c>
      <c r="H526" s="29">
        <v>2.6</v>
      </c>
      <c r="I526" s="23">
        <v>51</v>
      </c>
      <c r="J526" s="18" t="s">
        <v>494</v>
      </c>
      <c r="K526" s="51">
        <v>23.356054409999999</v>
      </c>
      <c r="L526" s="51">
        <v>73.063313260000001</v>
      </c>
      <c r="M526" s="51">
        <v>23.355499309999999</v>
      </c>
      <c r="N526" s="51">
        <v>73.064084530000002</v>
      </c>
      <c r="O526" s="28" t="s">
        <v>255</v>
      </c>
    </row>
    <row r="527" spans="1:15" x14ac:dyDescent="0.25">
      <c r="A527" s="28" t="s">
        <v>495</v>
      </c>
      <c r="B527" s="23">
        <v>57100</v>
      </c>
      <c r="C527" s="23">
        <v>57200</v>
      </c>
      <c r="D527" s="28" t="s">
        <v>67</v>
      </c>
      <c r="E527" s="28" t="s">
        <v>485</v>
      </c>
      <c r="F527" s="29">
        <v>3.49</v>
      </c>
      <c r="G527" s="29">
        <v>2.33</v>
      </c>
      <c r="H527" s="29">
        <v>2.91</v>
      </c>
      <c r="I527" s="23">
        <v>46</v>
      </c>
      <c r="J527" s="18" t="s">
        <v>494</v>
      </c>
      <c r="K527" s="51">
        <v>23.355499309999999</v>
      </c>
      <c r="L527" s="51">
        <v>73.064084530000002</v>
      </c>
      <c r="M527" s="51">
        <v>23.35494546</v>
      </c>
      <c r="N527" s="51">
        <v>73.064856910000003</v>
      </c>
      <c r="O527" s="28" t="s">
        <v>255</v>
      </c>
    </row>
    <row r="528" spans="1:15" x14ac:dyDescent="0.25">
      <c r="A528" s="28" t="s">
        <v>495</v>
      </c>
      <c r="B528" s="23">
        <v>57200</v>
      </c>
      <c r="C528" s="23">
        <v>57300</v>
      </c>
      <c r="D528" s="28" t="s">
        <v>67</v>
      </c>
      <c r="E528" s="28" t="s">
        <v>485</v>
      </c>
      <c r="F528" s="29">
        <v>1.33</v>
      </c>
      <c r="G528" s="29">
        <v>2.54</v>
      </c>
      <c r="H528" s="29">
        <v>1.94</v>
      </c>
      <c r="I528" s="23">
        <v>49</v>
      </c>
      <c r="J528" s="18" t="s">
        <v>494</v>
      </c>
      <c r="K528" s="51">
        <v>23.35494546</v>
      </c>
      <c r="L528" s="51">
        <v>73.064856910000003</v>
      </c>
      <c r="M528" s="51">
        <v>23.35439023</v>
      </c>
      <c r="N528" s="51">
        <v>73.065628099999998</v>
      </c>
      <c r="O528" s="28" t="s">
        <v>237</v>
      </c>
    </row>
    <row r="529" spans="1:15" x14ac:dyDescent="0.25">
      <c r="A529" s="28" t="s">
        <v>495</v>
      </c>
      <c r="B529" s="23">
        <v>57300</v>
      </c>
      <c r="C529" s="23">
        <v>57400</v>
      </c>
      <c r="D529" s="28" t="s">
        <v>67</v>
      </c>
      <c r="E529" s="28" t="s">
        <v>485</v>
      </c>
      <c r="F529" s="29">
        <v>1.22</v>
      </c>
      <c r="G529" s="29">
        <v>2.0699999999999998</v>
      </c>
      <c r="H529" s="29">
        <v>1.65</v>
      </c>
      <c r="I529" s="23">
        <v>47</v>
      </c>
      <c r="J529" s="18" t="s">
        <v>494</v>
      </c>
      <c r="K529" s="51">
        <v>23.35439023</v>
      </c>
      <c r="L529" s="51">
        <v>73.065628099999998</v>
      </c>
      <c r="M529" s="51">
        <v>23.353835329999999</v>
      </c>
      <c r="N529" s="51">
        <v>73.066399559999994</v>
      </c>
      <c r="O529" s="28" t="s">
        <v>237</v>
      </c>
    </row>
    <row r="530" spans="1:15" x14ac:dyDescent="0.25">
      <c r="A530" s="28" t="s">
        <v>495</v>
      </c>
      <c r="B530" s="23">
        <v>57400</v>
      </c>
      <c r="C530" s="23">
        <v>57500</v>
      </c>
      <c r="D530" s="28" t="s">
        <v>67</v>
      </c>
      <c r="E530" s="28" t="s">
        <v>485</v>
      </c>
      <c r="F530" s="29">
        <v>1.08</v>
      </c>
      <c r="G530" s="29">
        <v>2.27</v>
      </c>
      <c r="H530" s="29">
        <v>1.68</v>
      </c>
      <c r="I530" s="23">
        <v>47</v>
      </c>
      <c r="J530" s="18" t="s">
        <v>494</v>
      </c>
      <c r="K530" s="51">
        <v>23.353835329999999</v>
      </c>
      <c r="L530" s="51">
        <v>73.066399559999994</v>
      </c>
      <c r="M530" s="51">
        <v>23.353280810000001</v>
      </c>
      <c r="N530" s="51">
        <v>73.067171369999997</v>
      </c>
      <c r="O530" s="28" t="s">
        <v>237</v>
      </c>
    </row>
    <row r="531" spans="1:15" x14ac:dyDescent="0.25">
      <c r="A531" s="28" t="s">
        <v>495</v>
      </c>
      <c r="B531" s="23">
        <v>57500</v>
      </c>
      <c r="C531" s="23">
        <v>57600</v>
      </c>
      <c r="D531" s="28" t="s">
        <v>67</v>
      </c>
      <c r="E531" s="28" t="s">
        <v>485</v>
      </c>
      <c r="F531" s="29">
        <v>1.71</v>
      </c>
      <c r="G531" s="29">
        <v>2.19</v>
      </c>
      <c r="H531" s="29">
        <v>1.95</v>
      </c>
      <c r="I531" s="23">
        <v>50</v>
      </c>
      <c r="J531" s="18" t="s">
        <v>494</v>
      </c>
      <c r="K531" s="51">
        <v>23.353280810000001</v>
      </c>
      <c r="L531" s="51">
        <v>73.067171369999997</v>
      </c>
      <c r="M531" s="51">
        <v>23.352726350000001</v>
      </c>
      <c r="N531" s="51">
        <v>73.067943200000002</v>
      </c>
      <c r="O531" s="28" t="s">
        <v>237</v>
      </c>
    </row>
    <row r="532" spans="1:15" x14ac:dyDescent="0.25">
      <c r="A532" s="28" t="s">
        <v>495</v>
      </c>
      <c r="B532" s="23">
        <v>57600</v>
      </c>
      <c r="C532" s="23">
        <v>57700</v>
      </c>
      <c r="D532" s="28" t="s">
        <v>67</v>
      </c>
      <c r="E532" s="28" t="s">
        <v>485</v>
      </c>
      <c r="F532" s="29">
        <v>3.71</v>
      </c>
      <c r="G532" s="29">
        <v>2.73</v>
      </c>
      <c r="H532" s="29">
        <v>3.22</v>
      </c>
      <c r="I532" s="23">
        <v>49</v>
      </c>
      <c r="J532" s="18" t="s">
        <v>494</v>
      </c>
      <c r="K532" s="51">
        <v>23.352726350000001</v>
      </c>
      <c r="L532" s="51">
        <v>73.067943200000002</v>
      </c>
      <c r="M532" s="51">
        <v>23.35214869</v>
      </c>
      <c r="N532" s="51">
        <v>73.068693120000006</v>
      </c>
      <c r="O532" s="28" t="s">
        <v>255</v>
      </c>
    </row>
    <row r="533" spans="1:15" x14ac:dyDescent="0.25">
      <c r="A533" s="28" t="s">
        <v>495</v>
      </c>
      <c r="B533" s="23">
        <v>57700</v>
      </c>
      <c r="C533" s="23">
        <v>57800</v>
      </c>
      <c r="D533" s="28" t="s">
        <v>67</v>
      </c>
      <c r="E533" s="28" t="s">
        <v>485</v>
      </c>
      <c r="F533" s="29">
        <v>2.2999999999999998</v>
      </c>
      <c r="G533" s="29">
        <v>3.6</v>
      </c>
      <c r="H533" s="29">
        <v>2.95</v>
      </c>
      <c r="I533" s="23">
        <v>48</v>
      </c>
      <c r="J533" s="18" t="s">
        <v>494</v>
      </c>
      <c r="K533" s="51">
        <v>23.35214869</v>
      </c>
      <c r="L533" s="51">
        <v>73.068693120000006</v>
      </c>
      <c r="M533" s="51">
        <v>23.35145876</v>
      </c>
      <c r="N533" s="51">
        <v>73.069323789999999</v>
      </c>
      <c r="O533" s="28" t="s">
        <v>255</v>
      </c>
    </row>
    <row r="534" spans="1:15" x14ac:dyDescent="0.25">
      <c r="A534" s="28" t="s">
        <v>495</v>
      </c>
      <c r="B534" s="23">
        <v>57800</v>
      </c>
      <c r="C534" s="23">
        <v>57900</v>
      </c>
      <c r="D534" s="28" t="s">
        <v>67</v>
      </c>
      <c r="E534" s="28" t="s">
        <v>485</v>
      </c>
      <c r="F534" s="29">
        <v>1.35</v>
      </c>
      <c r="G534" s="29">
        <v>2.5299999999999998</v>
      </c>
      <c r="H534" s="29">
        <v>1.94</v>
      </c>
      <c r="I534" s="23">
        <v>53</v>
      </c>
      <c r="J534" s="18" t="s">
        <v>494</v>
      </c>
      <c r="K534" s="51">
        <v>23.35145876</v>
      </c>
      <c r="L534" s="51">
        <v>73.069323789999999</v>
      </c>
      <c r="M534" s="51">
        <v>23.350761540000001</v>
      </c>
      <c r="N534" s="51">
        <v>73.069945140000002</v>
      </c>
      <c r="O534" s="28" t="s">
        <v>237</v>
      </c>
    </row>
    <row r="535" spans="1:15" x14ac:dyDescent="0.25">
      <c r="A535" s="28" t="s">
        <v>495</v>
      </c>
      <c r="B535" s="23">
        <v>57900</v>
      </c>
      <c r="C535" s="23">
        <v>58000</v>
      </c>
      <c r="D535" s="28" t="s">
        <v>67</v>
      </c>
      <c r="E535" s="28" t="s">
        <v>485</v>
      </c>
      <c r="F535" s="29">
        <v>1.97</v>
      </c>
      <c r="G535" s="29">
        <v>2.78</v>
      </c>
      <c r="H535" s="29">
        <v>2.38</v>
      </c>
      <c r="I535" s="23">
        <v>51</v>
      </c>
      <c r="J535" s="18" t="s">
        <v>494</v>
      </c>
      <c r="K535" s="51">
        <v>23.350761540000001</v>
      </c>
      <c r="L535" s="51">
        <v>73.069945140000002</v>
      </c>
      <c r="M535" s="51">
        <v>23.350062099999999</v>
      </c>
      <c r="N535" s="51">
        <v>73.070563210000003</v>
      </c>
      <c r="O535" s="28" t="s">
        <v>255</v>
      </c>
    </row>
    <row r="536" spans="1:15" x14ac:dyDescent="0.25">
      <c r="A536" s="28" t="s">
        <v>495</v>
      </c>
      <c r="B536" s="23">
        <v>58000</v>
      </c>
      <c r="C536" s="23">
        <v>58100</v>
      </c>
      <c r="D536" s="28" t="s">
        <v>67</v>
      </c>
      <c r="E536" s="28" t="s">
        <v>485</v>
      </c>
      <c r="F536" s="29">
        <v>1.97</v>
      </c>
      <c r="G536" s="29">
        <v>1.94</v>
      </c>
      <c r="H536" s="29">
        <v>1.96</v>
      </c>
      <c r="I536" s="23">
        <v>50</v>
      </c>
      <c r="J536" s="18" t="s">
        <v>494</v>
      </c>
      <c r="K536" s="51">
        <v>23.350062099999999</v>
      </c>
      <c r="L536" s="51">
        <v>73.070563210000003</v>
      </c>
      <c r="M536" s="51">
        <v>23.349362679999999</v>
      </c>
      <c r="N536" s="51">
        <v>73.071181659999993</v>
      </c>
      <c r="O536" s="28" t="s">
        <v>237</v>
      </c>
    </row>
    <row r="537" spans="1:15" x14ac:dyDescent="0.25">
      <c r="A537" s="28" t="s">
        <v>495</v>
      </c>
      <c r="B537" s="23">
        <v>58100</v>
      </c>
      <c r="C537" s="23">
        <v>58200</v>
      </c>
      <c r="D537" s="28" t="s">
        <v>67</v>
      </c>
      <c r="E537" s="28" t="s">
        <v>485</v>
      </c>
      <c r="F537" s="29">
        <v>1.43</v>
      </c>
      <c r="G537" s="29">
        <v>1.58</v>
      </c>
      <c r="H537" s="29">
        <v>1.51</v>
      </c>
      <c r="I537" s="23">
        <v>54</v>
      </c>
      <c r="J537" s="18" t="s">
        <v>494</v>
      </c>
      <c r="K537" s="51">
        <v>23.349362679999999</v>
      </c>
      <c r="L537" s="51">
        <v>73.071181659999993</v>
      </c>
      <c r="M537" s="51">
        <v>23.348668579999998</v>
      </c>
      <c r="N537" s="51">
        <v>73.071807079999999</v>
      </c>
      <c r="O537" s="28" t="s">
        <v>237</v>
      </c>
    </row>
    <row r="538" spans="1:15" x14ac:dyDescent="0.25">
      <c r="A538" s="28" t="s">
        <v>495</v>
      </c>
      <c r="B538" s="23">
        <v>58200</v>
      </c>
      <c r="C538" s="23">
        <v>58300</v>
      </c>
      <c r="D538" s="28" t="s">
        <v>67</v>
      </c>
      <c r="E538" s="28" t="s">
        <v>485</v>
      </c>
      <c r="F538" s="29">
        <v>1.95</v>
      </c>
      <c r="G538" s="29">
        <v>1.82</v>
      </c>
      <c r="H538" s="29">
        <v>1.89</v>
      </c>
      <c r="I538" s="23">
        <v>55</v>
      </c>
      <c r="J538" s="18" t="s">
        <v>494</v>
      </c>
      <c r="K538" s="51">
        <v>23.348668579999998</v>
      </c>
      <c r="L538" s="51">
        <v>73.071807079999999</v>
      </c>
      <c r="M538" s="51">
        <v>23.348045930000001</v>
      </c>
      <c r="N538" s="51">
        <v>73.072511469999995</v>
      </c>
      <c r="O538" s="28" t="s">
        <v>237</v>
      </c>
    </row>
    <row r="539" spans="1:15" x14ac:dyDescent="0.25">
      <c r="A539" s="28" t="s">
        <v>495</v>
      </c>
      <c r="B539" s="23">
        <v>58300</v>
      </c>
      <c r="C539" s="23">
        <v>58400</v>
      </c>
      <c r="D539" s="28" t="s">
        <v>67</v>
      </c>
      <c r="E539" s="28" t="s">
        <v>485</v>
      </c>
      <c r="F539" s="29">
        <v>6.95</v>
      </c>
      <c r="G539" s="29">
        <v>5.59</v>
      </c>
      <c r="H539" s="29">
        <v>6.27</v>
      </c>
      <c r="I539" s="23">
        <v>35</v>
      </c>
      <c r="J539" s="18" t="s">
        <v>494</v>
      </c>
      <c r="K539" s="51">
        <v>23.348045930000001</v>
      </c>
      <c r="L539" s="51">
        <v>73.072511469999995</v>
      </c>
      <c r="M539" s="51">
        <v>23.347570780000002</v>
      </c>
      <c r="N539" s="51">
        <v>73.073342359999998</v>
      </c>
      <c r="O539" s="28" t="s">
        <v>234</v>
      </c>
    </row>
    <row r="540" spans="1:15" x14ac:dyDescent="0.25">
      <c r="A540" s="28" t="s">
        <v>495</v>
      </c>
      <c r="B540" s="23">
        <v>58400</v>
      </c>
      <c r="C540" s="23">
        <v>58500</v>
      </c>
      <c r="D540" s="28" t="s">
        <v>67</v>
      </c>
      <c r="E540" s="28" t="s">
        <v>485</v>
      </c>
      <c r="F540" s="29">
        <v>3.21</v>
      </c>
      <c r="G540" s="29">
        <v>3.94</v>
      </c>
      <c r="H540" s="29">
        <v>3.58</v>
      </c>
      <c r="I540" s="23">
        <v>34</v>
      </c>
      <c r="J540" s="18" t="s">
        <v>494</v>
      </c>
      <c r="K540" s="51">
        <v>23.347570780000002</v>
      </c>
      <c r="L540" s="51">
        <v>73.073342359999998</v>
      </c>
      <c r="M540" s="51">
        <v>23.34712897</v>
      </c>
      <c r="N540" s="51">
        <v>73.074195209999999</v>
      </c>
      <c r="O540" s="28" t="s">
        <v>255</v>
      </c>
    </row>
    <row r="541" spans="1:15" x14ac:dyDescent="0.25">
      <c r="A541" s="28" t="s">
        <v>495</v>
      </c>
      <c r="B541" s="23">
        <v>58500</v>
      </c>
      <c r="C541" s="23">
        <v>58600</v>
      </c>
      <c r="D541" s="28" t="s">
        <v>67</v>
      </c>
      <c r="E541" s="28" t="s">
        <v>485</v>
      </c>
      <c r="F541" s="29">
        <v>5.72</v>
      </c>
      <c r="G541" s="29">
        <v>4.4000000000000004</v>
      </c>
      <c r="H541" s="29">
        <v>5.0599999999999996</v>
      </c>
      <c r="I541" s="23">
        <v>29</v>
      </c>
      <c r="J541" s="18" t="s">
        <v>494</v>
      </c>
      <c r="K541" s="51">
        <v>23.34712897</v>
      </c>
      <c r="L541" s="51">
        <v>73.074195209999999</v>
      </c>
      <c r="M541" s="51">
        <v>23.346690160000001</v>
      </c>
      <c r="N541" s="51">
        <v>73.075049829999998</v>
      </c>
      <c r="O541" s="28" t="s">
        <v>235</v>
      </c>
    </row>
    <row r="542" spans="1:15" x14ac:dyDescent="0.25">
      <c r="A542" s="28" t="s">
        <v>495</v>
      </c>
      <c r="B542" s="23">
        <v>58600</v>
      </c>
      <c r="C542" s="23">
        <v>58700</v>
      </c>
      <c r="D542" s="28" t="s">
        <v>67</v>
      </c>
      <c r="E542" s="28" t="s">
        <v>485</v>
      </c>
      <c r="F542" s="29">
        <v>1.8</v>
      </c>
      <c r="G542" s="29">
        <v>2.57</v>
      </c>
      <c r="H542" s="29">
        <v>2.19</v>
      </c>
      <c r="I542" s="23">
        <v>40</v>
      </c>
      <c r="J542" s="18" t="s">
        <v>494</v>
      </c>
      <c r="K542" s="51">
        <v>23.346690160000001</v>
      </c>
      <c r="L542" s="51">
        <v>73.075049829999998</v>
      </c>
      <c r="M542" s="51">
        <v>23.346252109999998</v>
      </c>
      <c r="N542" s="51">
        <v>73.075904750000007</v>
      </c>
      <c r="O542" s="28" t="s">
        <v>255</v>
      </c>
    </row>
    <row r="543" spans="1:15" x14ac:dyDescent="0.25">
      <c r="A543" s="28" t="s">
        <v>495</v>
      </c>
      <c r="B543" s="23">
        <v>58700</v>
      </c>
      <c r="C543" s="23">
        <v>58800</v>
      </c>
      <c r="D543" s="28" t="s">
        <v>67</v>
      </c>
      <c r="E543" s="28" t="s">
        <v>485</v>
      </c>
      <c r="F543" s="29">
        <v>1.46</v>
      </c>
      <c r="G543" s="29">
        <v>2.5299999999999998</v>
      </c>
      <c r="H543" s="29">
        <v>2</v>
      </c>
      <c r="I543" s="23">
        <v>46</v>
      </c>
      <c r="J543" s="18" t="s">
        <v>494</v>
      </c>
      <c r="K543" s="51">
        <v>23.346252109999998</v>
      </c>
      <c r="L543" s="51">
        <v>73.075904750000007</v>
      </c>
      <c r="M543" s="51">
        <v>23.345813230000001</v>
      </c>
      <c r="N543" s="51">
        <v>73.076759269999997</v>
      </c>
      <c r="O543" s="28" t="s">
        <v>255</v>
      </c>
    </row>
    <row r="544" spans="1:15" x14ac:dyDescent="0.25">
      <c r="A544" s="28" t="s">
        <v>495</v>
      </c>
      <c r="B544" s="23">
        <v>58800</v>
      </c>
      <c r="C544" s="23">
        <v>58900</v>
      </c>
      <c r="D544" s="28" t="s">
        <v>67</v>
      </c>
      <c r="E544" s="28" t="s">
        <v>485</v>
      </c>
      <c r="F544" s="29">
        <v>2.63</v>
      </c>
      <c r="G544" s="29">
        <v>2.86</v>
      </c>
      <c r="H544" s="29">
        <v>2.75</v>
      </c>
      <c r="I544" s="23">
        <v>42</v>
      </c>
      <c r="J544" s="18" t="s">
        <v>494</v>
      </c>
      <c r="K544" s="51">
        <v>23.345813230000001</v>
      </c>
      <c r="L544" s="51">
        <v>73.076759269999997</v>
      </c>
      <c r="M544" s="51">
        <v>23.345375969999999</v>
      </c>
      <c r="N544" s="51">
        <v>73.077614800000006</v>
      </c>
      <c r="O544" s="28" t="s">
        <v>255</v>
      </c>
    </row>
    <row r="545" spans="1:15" x14ac:dyDescent="0.25">
      <c r="A545" s="28" t="s">
        <v>495</v>
      </c>
      <c r="B545" s="23">
        <v>58900</v>
      </c>
      <c r="C545" s="23">
        <v>59000</v>
      </c>
      <c r="D545" s="28" t="s">
        <v>67</v>
      </c>
      <c r="E545" s="28" t="s">
        <v>485</v>
      </c>
      <c r="F545" s="29">
        <v>1.73</v>
      </c>
      <c r="G545" s="29">
        <v>3.44</v>
      </c>
      <c r="H545" s="29">
        <v>2.59</v>
      </c>
      <c r="I545" s="23">
        <v>41</v>
      </c>
      <c r="J545" s="18" t="s">
        <v>494</v>
      </c>
      <c r="K545" s="51">
        <v>23.345375969999999</v>
      </c>
      <c r="L545" s="51">
        <v>73.077614800000006</v>
      </c>
      <c r="M545" s="51">
        <v>23.344939830000001</v>
      </c>
      <c r="N545" s="51">
        <v>73.078471039999997</v>
      </c>
      <c r="O545" s="28" t="s">
        <v>255</v>
      </c>
    </row>
    <row r="546" spans="1:15" x14ac:dyDescent="0.25">
      <c r="A546" s="28" t="s">
        <v>495</v>
      </c>
      <c r="B546" s="23">
        <v>59000</v>
      </c>
      <c r="C546" s="23">
        <v>59100</v>
      </c>
      <c r="D546" s="28" t="s">
        <v>67</v>
      </c>
      <c r="E546" s="28" t="s">
        <v>485</v>
      </c>
      <c r="F546" s="29">
        <v>2.0099999999999998</v>
      </c>
      <c r="G546" s="29">
        <v>3.57</v>
      </c>
      <c r="H546" s="29">
        <v>2.79</v>
      </c>
      <c r="I546" s="23">
        <v>47</v>
      </c>
      <c r="J546" s="18" t="s">
        <v>494</v>
      </c>
      <c r="K546" s="51">
        <v>23.344939830000001</v>
      </c>
      <c r="L546" s="51">
        <v>73.078471039999997</v>
      </c>
      <c r="M546" s="51">
        <v>23.34450253</v>
      </c>
      <c r="N546" s="51">
        <v>73.079326559999998</v>
      </c>
      <c r="O546" s="28" t="s">
        <v>255</v>
      </c>
    </row>
    <row r="547" spans="1:15" x14ac:dyDescent="0.25">
      <c r="A547" s="28" t="s">
        <v>495</v>
      </c>
      <c r="B547" s="23">
        <v>59100</v>
      </c>
      <c r="C547" s="23">
        <v>59200</v>
      </c>
      <c r="D547" s="28" t="s">
        <v>67</v>
      </c>
      <c r="E547" s="28" t="s">
        <v>485</v>
      </c>
      <c r="F547" s="29">
        <v>4.16</v>
      </c>
      <c r="G547" s="29">
        <v>3.74</v>
      </c>
      <c r="H547" s="29">
        <v>3.95</v>
      </c>
      <c r="I547" s="23">
        <v>41</v>
      </c>
      <c r="J547" s="18" t="s">
        <v>494</v>
      </c>
      <c r="K547" s="51">
        <v>23.34450253</v>
      </c>
      <c r="L547" s="51">
        <v>73.079326559999998</v>
      </c>
      <c r="M547" s="51">
        <v>23.344059120000001</v>
      </c>
      <c r="N547" s="51">
        <v>73.080178259999997</v>
      </c>
      <c r="O547" s="28" t="s">
        <v>255</v>
      </c>
    </row>
    <row r="548" spans="1:15" x14ac:dyDescent="0.25">
      <c r="A548" s="28" t="s">
        <v>495</v>
      </c>
      <c r="B548" s="23">
        <v>59200</v>
      </c>
      <c r="C548" s="23">
        <v>59300</v>
      </c>
      <c r="D548" s="28" t="s">
        <v>67</v>
      </c>
      <c r="E548" s="28" t="s">
        <v>485</v>
      </c>
      <c r="F548" s="29">
        <v>4.01</v>
      </c>
      <c r="G548" s="29">
        <v>3.59</v>
      </c>
      <c r="H548" s="29">
        <v>3.8</v>
      </c>
      <c r="I548" s="23">
        <v>25</v>
      </c>
      <c r="J548" s="18" t="s">
        <v>494</v>
      </c>
      <c r="K548" s="51">
        <v>23.344059120000001</v>
      </c>
      <c r="L548" s="51">
        <v>73.080178259999997</v>
      </c>
      <c r="M548" s="51">
        <v>23.343618790000001</v>
      </c>
      <c r="N548" s="51">
        <v>73.081031980000006</v>
      </c>
      <c r="O548" s="28" t="s">
        <v>255</v>
      </c>
    </row>
    <row r="549" spans="1:15" x14ac:dyDescent="0.25">
      <c r="A549" s="28" t="s">
        <v>495</v>
      </c>
      <c r="B549" s="23">
        <v>59300</v>
      </c>
      <c r="C549" s="23">
        <v>59400</v>
      </c>
      <c r="D549" s="28" t="s">
        <v>67</v>
      </c>
      <c r="E549" s="28" t="s">
        <v>485</v>
      </c>
      <c r="F549" s="29">
        <v>7.7944227504255412</v>
      </c>
      <c r="G549" s="29">
        <v>6.1092014288915957</v>
      </c>
      <c r="H549" s="29">
        <v>6.9518120896585689</v>
      </c>
      <c r="I549" s="23">
        <v>10</v>
      </c>
      <c r="J549" s="18" t="s">
        <v>494</v>
      </c>
      <c r="K549" s="51">
        <v>23.343618790000001</v>
      </c>
      <c r="L549" s="51">
        <v>73.081031980000006</v>
      </c>
      <c r="M549" s="51">
        <v>23.34317862</v>
      </c>
      <c r="N549" s="51">
        <v>73.081885760000006</v>
      </c>
      <c r="O549" s="28" t="s">
        <v>234</v>
      </c>
    </row>
    <row r="550" spans="1:15" x14ac:dyDescent="0.25">
      <c r="A550" s="28" t="s">
        <v>495</v>
      </c>
      <c r="B550" s="23">
        <v>59400</v>
      </c>
      <c r="C550" s="23">
        <v>59500</v>
      </c>
      <c r="D550" s="28" t="s">
        <v>67</v>
      </c>
      <c r="E550" s="28" t="s">
        <v>485</v>
      </c>
      <c r="F550" s="29">
        <v>7.0229097429634155</v>
      </c>
      <c r="G550" s="29">
        <v>6.0030075046976874</v>
      </c>
      <c r="H550" s="29">
        <v>6.512958623830551</v>
      </c>
      <c r="I550" s="23">
        <v>15</v>
      </c>
      <c r="J550" s="18" t="s">
        <v>494</v>
      </c>
      <c r="K550" s="51">
        <v>23.34317862</v>
      </c>
      <c r="L550" s="51">
        <v>73.081885760000006</v>
      </c>
      <c r="M550" s="51">
        <v>23.34273619</v>
      </c>
      <c r="N550" s="51">
        <v>73.082738090000007</v>
      </c>
      <c r="O550" s="28" t="s">
        <v>234</v>
      </c>
    </row>
    <row r="551" spans="1:15" x14ac:dyDescent="0.25">
      <c r="A551" s="28" t="s">
        <v>495</v>
      </c>
      <c r="B551" s="23">
        <v>59500</v>
      </c>
      <c r="C551" s="23">
        <v>59600</v>
      </c>
      <c r="D551" s="28" t="s">
        <v>67</v>
      </c>
      <c r="E551" s="28" t="s">
        <v>485</v>
      </c>
      <c r="F551" s="29">
        <v>2.99</v>
      </c>
      <c r="G551" s="29">
        <v>4.96</v>
      </c>
      <c r="H551" s="29">
        <v>3.98</v>
      </c>
      <c r="I551" s="23">
        <v>18</v>
      </c>
      <c r="J551" s="18" t="s">
        <v>494</v>
      </c>
      <c r="K551" s="51">
        <v>23.34273619</v>
      </c>
      <c r="L551" s="51">
        <v>73.082738090000007</v>
      </c>
      <c r="M551" s="51">
        <v>23.342411930000001</v>
      </c>
      <c r="N551" s="51">
        <v>73.083642499999996</v>
      </c>
      <c r="O551" s="28" t="s">
        <v>255</v>
      </c>
    </row>
    <row r="552" spans="1:15" x14ac:dyDescent="0.25">
      <c r="A552" s="28" t="s">
        <v>495</v>
      </c>
      <c r="B552" s="23">
        <v>59600</v>
      </c>
      <c r="C552" s="23">
        <v>59700</v>
      </c>
      <c r="D552" s="28" t="s">
        <v>67</v>
      </c>
      <c r="E552" s="28" t="s">
        <v>485</v>
      </c>
      <c r="F552" s="29">
        <v>1.48</v>
      </c>
      <c r="G552" s="29">
        <v>2.63</v>
      </c>
      <c r="H552" s="29">
        <v>2.06</v>
      </c>
      <c r="I552" s="23">
        <v>30</v>
      </c>
      <c r="J552" s="18" t="s">
        <v>494</v>
      </c>
      <c r="K552" s="51">
        <v>23.342411930000001</v>
      </c>
      <c r="L552" s="51">
        <v>73.083642499999996</v>
      </c>
      <c r="M552" s="51">
        <v>23.342207869999999</v>
      </c>
      <c r="N552" s="51">
        <v>73.084556939999999</v>
      </c>
      <c r="O552" s="28" t="s">
        <v>255</v>
      </c>
    </row>
    <row r="553" spans="1:15" x14ac:dyDescent="0.25">
      <c r="A553" s="28" t="s">
        <v>495</v>
      </c>
      <c r="B553" s="23">
        <v>59700</v>
      </c>
      <c r="C553" s="23">
        <v>59800</v>
      </c>
      <c r="D553" s="28" t="s">
        <v>67</v>
      </c>
      <c r="E553" s="28" t="s">
        <v>485</v>
      </c>
      <c r="F553" s="29">
        <v>1.54</v>
      </c>
      <c r="G553" s="29">
        <v>2.4700000000000002</v>
      </c>
      <c r="H553" s="29">
        <v>2.0099999999999998</v>
      </c>
      <c r="I553" s="23">
        <v>38</v>
      </c>
      <c r="J553" s="18" t="s">
        <v>494</v>
      </c>
      <c r="K553" s="51">
        <v>23.342207869999999</v>
      </c>
      <c r="L553" s="51">
        <v>73.084556939999999</v>
      </c>
      <c r="M553" s="51">
        <v>23.342102140000001</v>
      </c>
      <c r="N553" s="51">
        <v>73.085525880000006</v>
      </c>
      <c r="O553" s="28" t="s">
        <v>255</v>
      </c>
    </row>
    <row r="554" spans="1:15" x14ac:dyDescent="0.25">
      <c r="A554" s="28" t="s">
        <v>495</v>
      </c>
      <c r="B554" s="23">
        <v>59800</v>
      </c>
      <c r="C554" s="23">
        <v>59900</v>
      </c>
      <c r="D554" s="28" t="s">
        <v>67</v>
      </c>
      <c r="E554" s="28" t="s">
        <v>485</v>
      </c>
      <c r="F554" s="29">
        <v>2.56</v>
      </c>
      <c r="G554" s="29">
        <v>4</v>
      </c>
      <c r="H554" s="29">
        <v>3.28</v>
      </c>
      <c r="I554" s="23">
        <v>33</v>
      </c>
      <c r="J554" s="18" t="s">
        <v>494</v>
      </c>
      <c r="K554" s="51">
        <v>23.342102140000001</v>
      </c>
      <c r="L554" s="51">
        <v>73.085525880000006</v>
      </c>
      <c r="M554" s="51">
        <v>23.342028460000002</v>
      </c>
      <c r="N554" s="51">
        <v>73.086500110000003</v>
      </c>
      <c r="O554" s="28" t="s">
        <v>255</v>
      </c>
    </row>
    <row r="555" spans="1:15" x14ac:dyDescent="0.25">
      <c r="A555" s="28" t="s">
        <v>495</v>
      </c>
      <c r="B555" s="23">
        <v>59900</v>
      </c>
      <c r="C555" s="23">
        <v>60000</v>
      </c>
      <c r="D555" s="28" t="s">
        <v>67</v>
      </c>
      <c r="E555" s="28" t="s">
        <v>485</v>
      </c>
      <c r="F555" s="29">
        <v>4.34</v>
      </c>
      <c r="G555" s="29">
        <v>4.76</v>
      </c>
      <c r="H555" s="29">
        <v>4.55</v>
      </c>
      <c r="I555" s="23">
        <v>30</v>
      </c>
      <c r="J555" s="18" t="s">
        <v>494</v>
      </c>
      <c r="K555" s="51">
        <v>23.342028460000002</v>
      </c>
      <c r="L555" s="51">
        <v>73.086500110000003</v>
      </c>
      <c r="M555" s="51">
        <v>23.341948840000001</v>
      </c>
      <c r="N555" s="51">
        <v>73.087474090000001</v>
      </c>
      <c r="O555" s="28" t="s">
        <v>235</v>
      </c>
    </row>
    <row r="556" spans="1:15" x14ac:dyDescent="0.25">
      <c r="A556" s="28" t="s">
        <v>495</v>
      </c>
      <c r="B556" s="23">
        <v>60000</v>
      </c>
      <c r="C556" s="23">
        <v>60100</v>
      </c>
      <c r="D556" s="28" t="s">
        <v>67</v>
      </c>
      <c r="E556" s="28" t="s">
        <v>485</v>
      </c>
      <c r="F556" s="29">
        <v>2.98</v>
      </c>
      <c r="G556" s="29">
        <v>2.5499999999999998</v>
      </c>
      <c r="H556" s="29">
        <v>2.77</v>
      </c>
      <c r="I556" s="23">
        <v>30</v>
      </c>
      <c r="J556" s="18" t="s">
        <v>494</v>
      </c>
      <c r="K556" s="51">
        <v>23.341948840000001</v>
      </c>
      <c r="L556" s="51">
        <v>73.087474090000001</v>
      </c>
      <c r="M556" s="51">
        <v>23.341877929999999</v>
      </c>
      <c r="N556" s="51">
        <v>73.08844886</v>
      </c>
      <c r="O556" s="28" t="s">
        <v>255</v>
      </c>
    </row>
    <row r="557" spans="1:15" x14ac:dyDescent="0.25">
      <c r="A557" s="28" t="s">
        <v>495</v>
      </c>
      <c r="B557" s="23">
        <v>60100</v>
      </c>
      <c r="C557" s="23">
        <v>60200</v>
      </c>
      <c r="D557" s="28" t="s">
        <v>67</v>
      </c>
      <c r="E557" s="28" t="s">
        <v>485</v>
      </c>
      <c r="F557" s="29">
        <v>7.8271586006673513</v>
      </c>
      <c r="G557" s="29">
        <v>7.5285357862849853</v>
      </c>
      <c r="H557" s="29">
        <v>7.6778471934761683</v>
      </c>
      <c r="I557" s="23">
        <v>19</v>
      </c>
      <c r="J557" s="18" t="s">
        <v>494</v>
      </c>
      <c r="K557" s="51">
        <v>23.341877929999999</v>
      </c>
      <c r="L557" s="51">
        <v>73.08844886</v>
      </c>
      <c r="M557" s="51">
        <v>23.34189306</v>
      </c>
      <c r="N557" s="51">
        <v>73.089425750000004</v>
      </c>
      <c r="O557" s="28" t="s">
        <v>234</v>
      </c>
    </row>
    <row r="558" spans="1:15" x14ac:dyDescent="0.25">
      <c r="A558" s="28" t="s">
        <v>495</v>
      </c>
      <c r="B558" s="23">
        <v>60200</v>
      </c>
      <c r="C558" s="23">
        <v>60300</v>
      </c>
      <c r="D558" s="28" t="s">
        <v>67</v>
      </c>
      <c r="E558" s="28" t="s">
        <v>485</v>
      </c>
      <c r="F558" s="29">
        <v>1.95</v>
      </c>
      <c r="G558" s="29">
        <v>2.2599999999999998</v>
      </c>
      <c r="H558" s="29">
        <v>2.11</v>
      </c>
      <c r="I558" s="23">
        <v>31</v>
      </c>
      <c r="J558" s="18" t="s">
        <v>494</v>
      </c>
      <c r="K558" s="51">
        <v>23.34189306</v>
      </c>
      <c r="L558" s="51">
        <v>73.089425750000004</v>
      </c>
      <c r="M558" s="51">
        <v>23.342050329999999</v>
      </c>
      <c r="N558" s="51">
        <v>73.09038846</v>
      </c>
      <c r="O558" s="28" t="s">
        <v>255</v>
      </c>
    </row>
    <row r="559" spans="1:15" x14ac:dyDescent="0.25">
      <c r="A559" s="28" t="s">
        <v>495</v>
      </c>
      <c r="B559" s="23">
        <v>60300</v>
      </c>
      <c r="C559" s="23">
        <v>60400</v>
      </c>
      <c r="D559" s="28" t="s">
        <v>67</v>
      </c>
      <c r="E559" s="28" t="s">
        <v>485</v>
      </c>
      <c r="F559" s="29">
        <v>2.31</v>
      </c>
      <c r="G559" s="29">
        <v>2.44</v>
      </c>
      <c r="H559" s="29">
        <v>2.38</v>
      </c>
      <c r="I559" s="23">
        <v>39</v>
      </c>
      <c r="J559" s="18" t="s">
        <v>494</v>
      </c>
      <c r="K559" s="51">
        <v>23.342050329999999</v>
      </c>
      <c r="L559" s="51">
        <v>73.09038846</v>
      </c>
      <c r="M559" s="51">
        <v>23.342220359999999</v>
      </c>
      <c r="N559" s="51">
        <v>73.091348519999997</v>
      </c>
      <c r="O559" s="28" t="s">
        <v>255</v>
      </c>
    </row>
    <row r="560" spans="1:15" x14ac:dyDescent="0.25">
      <c r="A560" s="28" t="s">
        <v>495</v>
      </c>
      <c r="B560" s="23">
        <v>60400</v>
      </c>
      <c r="C560" s="23">
        <v>60500</v>
      </c>
      <c r="D560" s="28" t="s">
        <v>67</v>
      </c>
      <c r="E560" s="28" t="s">
        <v>485</v>
      </c>
      <c r="F560" s="29">
        <v>6.4753340049922947</v>
      </c>
      <c r="G560" s="29">
        <v>8.2600533378682961</v>
      </c>
      <c r="H560" s="29">
        <v>7.3676936714302954</v>
      </c>
      <c r="I560" s="23">
        <v>27</v>
      </c>
      <c r="J560" s="18" t="s">
        <v>494</v>
      </c>
      <c r="K560" s="51">
        <v>23.342220359999999</v>
      </c>
      <c r="L560" s="51">
        <v>73.091348519999997</v>
      </c>
      <c r="M560" s="51">
        <v>23.342358919999999</v>
      </c>
      <c r="N560" s="51">
        <v>73.092313930000003</v>
      </c>
      <c r="O560" s="28" t="s">
        <v>234</v>
      </c>
    </row>
    <row r="561" spans="1:15" x14ac:dyDescent="0.25">
      <c r="A561" s="28" t="s">
        <v>495</v>
      </c>
      <c r="B561" s="23">
        <v>60500</v>
      </c>
      <c r="C561" s="23">
        <v>60600</v>
      </c>
      <c r="D561" s="28" t="s">
        <v>67</v>
      </c>
      <c r="E561" s="28" t="s">
        <v>485</v>
      </c>
      <c r="F561" s="29">
        <v>1.86</v>
      </c>
      <c r="G561" s="29">
        <v>2.8</v>
      </c>
      <c r="H561" s="29">
        <v>2.33</v>
      </c>
      <c r="I561" s="23">
        <v>40</v>
      </c>
      <c r="J561" s="18" t="s">
        <v>494</v>
      </c>
      <c r="K561" s="51">
        <v>23.342358919999999</v>
      </c>
      <c r="L561" s="51">
        <v>73.092313930000003</v>
      </c>
      <c r="M561" s="51">
        <v>23.342273209999998</v>
      </c>
      <c r="N561" s="51">
        <v>73.093283159999999</v>
      </c>
      <c r="O561" s="28" t="s">
        <v>255</v>
      </c>
    </row>
    <row r="562" spans="1:15" x14ac:dyDescent="0.25">
      <c r="A562" s="28" t="s">
        <v>495</v>
      </c>
      <c r="B562" s="23">
        <v>60600</v>
      </c>
      <c r="C562" s="23">
        <v>60700</v>
      </c>
      <c r="D562" s="28" t="s">
        <v>67</v>
      </c>
      <c r="E562" s="28" t="s">
        <v>485</v>
      </c>
      <c r="F562" s="29">
        <v>3.59</v>
      </c>
      <c r="G562" s="29">
        <v>2.9</v>
      </c>
      <c r="H562" s="29">
        <v>3.25</v>
      </c>
      <c r="I562" s="23">
        <v>44</v>
      </c>
      <c r="J562" s="18" t="s">
        <v>494</v>
      </c>
      <c r="K562" s="51">
        <v>23.342273209999998</v>
      </c>
      <c r="L562" s="51">
        <v>73.093283159999999</v>
      </c>
      <c r="M562" s="51">
        <v>23.341912199999999</v>
      </c>
      <c r="N562" s="51">
        <v>73.094177200000004</v>
      </c>
      <c r="O562" s="28" t="s">
        <v>255</v>
      </c>
    </row>
    <row r="563" spans="1:15" x14ac:dyDescent="0.25">
      <c r="A563" s="28" t="s">
        <v>495</v>
      </c>
      <c r="B563" s="23">
        <v>60700</v>
      </c>
      <c r="C563" s="23">
        <v>60800</v>
      </c>
      <c r="D563" s="28" t="s">
        <v>67</v>
      </c>
      <c r="E563" s="28" t="s">
        <v>485</v>
      </c>
      <c r="F563" s="29">
        <v>3.91</v>
      </c>
      <c r="G563" s="29">
        <v>3.24</v>
      </c>
      <c r="H563" s="29">
        <v>3.58</v>
      </c>
      <c r="I563" s="23">
        <v>42</v>
      </c>
      <c r="J563" s="18" t="s">
        <v>494</v>
      </c>
      <c r="K563" s="51">
        <v>23.341912199999999</v>
      </c>
      <c r="L563" s="51">
        <v>73.094177200000004</v>
      </c>
      <c r="M563" s="51">
        <v>23.34147205</v>
      </c>
      <c r="N563" s="51">
        <v>73.095030809999997</v>
      </c>
      <c r="O563" s="28" t="s">
        <v>255</v>
      </c>
    </row>
    <row r="564" spans="1:15" x14ac:dyDescent="0.25">
      <c r="A564" s="28" t="s">
        <v>495</v>
      </c>
      <c r="B564" s="23">
        <v>60800</v>
      </c>
      <c r="C564" s="23">
        <v>60900</v>
      </c>
      <c r="D564" s="28" t="s">
        <v>67</v>
      </c>
      <c r="E564" s="28" t="s">
        <v>485</v>
      </c>
      <c r="F564" s="29">
        <v>3.06</v>
      </c>
      <c r="G564" s="29">
        <v>4.63</v>
      </c>
      <c r="H564" s="29">
        <v>3.85</v>
      </c>
      <c r="I564" s="23">
        <v>44</v>
      </c>
      <c r="J564" s="18" t="s">
        <v>494</v>
      </c>
      <c r="K564" s="51">
        <v>23.34147205</v>
      </c>
      <c r="L564" s="51">
        <v>73.095030809999997</v>
      </c>
      <c r="M564" s="51">
        <v>23.341035659999999</v>
      </c>
      <c r="N564" s="51">
        <v>73.095886879999995</v>
      </c>
      <c r="O564" s="28" t="s">
        <v>255</v>
      </c>
    </row>
    <row r="565" spans="1:15" x14ac:dyDescent="0.25">
      <c r="A565" s="28" t="s">
        <v>495</v>
      </c>
      <c r="B565" s="23">
        <v>60900</v>
      </c>
      <c r="C565" s="23">
        <v>61000</v>
      </c>
      <c r="D565" s="28" t="s">
        <v>67</v>
      </c>
      <c r="E565" s="28" t="s">
        <v>485</v>
      </c>
      <c r="F565" s="29">
        <v>1.48</v>
      </c>
      <c r="G565" s="29">
        <v>3.38</v>
      </c>
      <c r="H565" s="29">
        <v>2.4300000000000002</v>
      </c>
      <c r="I565" s="23">
        <v>49</v>
      </c>
      <c r="J565" s="18" t="s">
        <v>494</v>
      </c>
      <c r="K565" s="51">
        <v>23.341035659999999</v>
      </c>
      <c r="L565" s="51">
        <v>73.095886879999995</v>
      </c>
      <c r="M565" s="51">
        <v>23.34059366</v>
      </c>
      <c r="N565" s="51">
        <v>73.096739439999993</v>
      </c>
      <c r="O565" s="28" t="s">
        <v>255</v>
      </c>
    </row>
    <row r="566" spans="1:15" x14ac:dyDescent="0.25">
      <c r="A566" s="28" t="s">
        <v>495</v>
      </c>
      <c r="B566" s="23">
        <v>61000</v>
      </c>
      <c r="C566" s="23">
        <v>61100</v>
      </c>
      <c r="D566" s="28" t="s">
        <v>67</v>
      </c>
      <c r="E566" s="28" t="s">
        <v>485</v>
      </c>
      <c r="F566" s="29">
        <v>2.54</v>
      </c>
      <c r="G566" s="29">
        <v>3.19</v>
      </c>
      <c r="H566" s="29">
        <v>2.87</v>
      </c>
      <c r="I566" s="23">
        <v>27</v>
      </c>
      <c r="J566" s="18" t="s">
        <v>494</v>
      </c>
      <c r="K566" s="51">
        <v>23.34059366</v>
      </c>
      <c r="L566" s="51">
        <v>73.096739439999993</v>
      </c>
      <c r="M566" s="51">
        <v>23.340157680000001</v>
      </c>
      <c r="N566" s="51">
        <v>73.097595659999996</v>
      </c>
      <c r="O566" s="28" t="s">
        <v>255</v>
      </c>
    </row>
    <row r="567" spans="1:15" x14ac:dyDescent="0.25">
      <c r="A567" s="28" t="s">
        <v>495</v>
      </c>
      <c r="B567" s="23">
        <v>61100</v>
      </c>
      <c r="C567" s="23">
        <v>61200</v>
      </c>
      <c r="D567" s="28" t="s">
        <v>67</v>
      </c>
      <c r="E567" s="28" t="s">
        <v>485</v>
      </c>
      <c r="F567" s="29">
        <v>2.4</v>
      </c>
      <c r="G567" s="29">
        <v>2.77</v>
      </c>
      <c r="H567" s="29">
        <v>2.59</v>
      </c>
      <c r="I567" s="23">
        <v>42</v>
      </c>
      <c r="J567" s="18" t="s">
        <v>494</v>
      </c>
      <c r="K567" s="51">
        <v>23.340157680000001</v>
      </c>
      <c r="L567" s="51">
        <v>73.097595659999996</v>
      </c>
      <c r="M567" s="51">
        <v>23.339717400000001</v>
      </c>
      <c r="N567" s="51">
        <v>73.098449259999995</v>
      </c>
      <c r="O567" s="28" t="s">
        <v>255</v>
      </c>
    </row>
    <row r="568" spans="1:15" x14ac:dyDescent="0.25">
      <c r="A568" s="28" t="s">
        <v>495</v>
      </c>
      <c r="B568" s="23">
        <v>61200</v>
      </c>
      <c r="C568" s="23">
        <v>61300</v>
      </c>
      <c r="D568" s="28" t="s">
        <v>67</v>
      </c>
      <c r="E568" s="28" t="s">
        <v>485</v>
      </c>
      <c r="F568" s="29">
        <v>2.59</v>
      </c>
      <c r="G568" s="29">
        <v>2.84</v>
      </c>
      <c r="H568" s="29">
        <v>2.72</v>
      </c>
      <c r="I568" s="23">
        <v>48</v>
      </c>
      <c r="J568" s="18" t="s">
        <v>494</v>
      </c>
      <c r="K568" s="51">
        <v>23.339717400000001</v>
      </c>
      <c r="L568" s="51">
        <v>73.098449259999995</v>
      </c>
      <c r="M568" s="51">
        <v>23.33929217</v>
      </c>
      <c r="N568" s="51">
        <v>73.099311670000006</v>
      </c>
      <c r="O568" s="28" t="s">
        <v>255</v>
      </c>
    </row>
    <row r="569" spans="1:15" x14ac:dyDescent="0.25">
      <c r="A569" s="28" t="s">
        <v>495</v>
      </c>
      <c r="B569" s="23">
        <v>61300</v>
      </c>
      <c r="C569" s="23">
        <v>61400</v>
      </c>
      <c r="D569" s="28" t="s">
        <v>67</v>
      </c>
      <c r="E569" s="28" t="s">
        <v>485</v>
      </c>
      <c r="F569" s="29">
        <v>2.81</v>
      </c>
      <c r="G569" s="29">
        <v>3.1</v>
      </c>
      <c r="H569" s="29">
        <v>2.96</v>
      </c>
      <c r="I569" s="23">
        <v>48</v>
      </c>
      <c r="J569" s="18" t="s">
        <v>494</v>
      </c>
      <c r="K569" s="51">
        <v>23.33929217</v>
      </c>
      <c r="L569" s="51">
        <v>73.099311670000006</v>
      </c>
      <c r="M569" s="51">
        <v>23.338886890000001</v>
      </c>
      <c r="N569" s="51">
        <v>73.100185019999998</v>
      </c>
      <c r="O569" s="28" t="s">
        <v>255</v>
      </c>
    </row>
    <row r="570" spans="1:15" x14ac:dyDescent="0.25">
      <c r="A570" s="28" t="s">
        <v>495</v>
      </c>
      <c r="B570" s="23">
        <v>61400</v>
      </c>
      <c r="C570" s="23">
        <v>61450</v>
      </c>
      <c r="D570" s="28" t="s">
        <v>67</v>
      </c>
      <c r="E570" s="28" t="s">
        <v>485</v>
      </c>
      <c r="F570" s="29">
        <v>2.8</v>
      </c>
      <c r="G570" s="29">
        <v>3.05</v>
      </c>
      <c r="H570" s="29">
        <v>2.93</v>
      </c>
      <c r="I570" s="23">
        <v>53</v>
      </c>
      <c r="J570" s="18" t="s">
        <v>494</v>
      </c>
      <c r="K570" s="51">
        <v>23.338886890000001</v>
      </c>
      <c r="L570" s="51">
        <v>73.100185019999998</v>
      </c>
      <c r="M570" s="51">
        <v>23.338658899999999</v>
      </c>
      <c r="N570" s="51">
        <v>73.100606979999995</v>
      </c>
      <c r="O570" s="28" t="s">
        <v>255</v>
      </c>
    </row>
    <row r="571" spans="1:15" s="47" customFormat="1" x14ac:dyDescent="0.25">
      <c r="A571" s="51" t="s">
        <v>495</v>
      </c>
      <c r="B571" s="54">
        <v>61450</v>
      </c>
      <c r="C571" s="54">
        <v>61500</v>
      </c>
      <c r="D571" s="51" t="s">
        <v>67</v>
      </c>
      <c r="E571" s="51" t="s">
        <v>485</v>
      </c>
      <c r="F571" s="57">
        <v>2.8</v>
      </c>
      <c r="G571" s="57">
        <v>3.05</v>
      </c>
      <c r="H571" s="57">
        <v>2.93</v>
      </c>
      <c r="I571" s="54">
        <v>53</v>
      </c>
      <c r="J571" s="52" t="s">
        <v>494</v>
      </c>
      <c r="K571" s="51">
        <v>23.338658899999999</v>
      </c>
      <c r="L571" s="51">
        <v>73.100606979999995</v>
      </c>
      <c r="M571" s="51">
        <v>23.33844122</v>
      </c>
      <c r="N571" s="51">
        <v>73.101035319999994</v>
      </c>
      <c r="O571" s="51" t="s">
        <v>255</v>
      </c>
    </row>
    <row r="572" spans="1:15" x14ac:dyDescent="0.25">
      <c r="A572" s="28" t="s">
        <v>495</v>
      </c>
      <c r="B572" s="23">
        <v>61500</v>
      </c>
      <c r="C572" s="23">
        <v>61600</v>
      </c>
      <c r="D572" s="28" t="s">
        <v>67</v>
      </c>
      <c r="E572" s="28" t="s">
        <v>485</v>
      </c>
      <c r="F572" s="29">
        <v>2.2799999999999998</v>
      </c>
      <c r="G572" s="29">
        <v>2.65</v>
      </c>
      <c r="H572" s="29">
        <v>2.4700000000000002</v>
      </c>
      <c r="I572" s="23">
        <v>45</v>
      </c>
      <c r="J572" s="18" t="s">
        <v>494</v>
      </c>
      <c r="K572" s="51">
        <v>23.33844122</v>
      </c>
      <c r="L572" s="51">
        <v>73.101035319999994</v>
      </c>
      <c r="M572" s="51">
        <v>23.337999249999999</v>
      </c>
      <c r="N572" s="51">
        <v>73.101887980000001</v>
      </c>
      <c r="O572" s="28" t="s">
        <v>255</v>
      </c>
    </row>
    <row r="573" spans="1:15" x14ac:dyDescent="0.25">
      <c r="A573" s="28" t="s">
        <v>495</v>
      </c>
      <c r="B573" s="23">
        <v>61600</v>
      </c>
      <c r="C573" s="23">
        <v>61700</v>
      </c>
      <c r="D573" s="28" t="s">
        <v>67</v>
      </c>
      <c r="E573" s="28" t="s">
        <v>485</v>
      </c>
      <c r="F573" s="29">
        <v>6.5652670019113728</v>
      </c>
      <c r="G573" s="29">
        <v>8.2323695508943828</v>
      </c>
      <c r="H573" s="29">
        <v>7.3988182764028778</v>
      </c>
      <c r="I573" s="23">
        <v>15</v>
      </c>
      <c r="J573" s="18" t="s">
        <v>494</v>
      </c>
      <c r="K573" s="51">
        <v>23.337999249999999</v>
      </c>
      <c r="L573" s="51">
        <v>73.101887980000001</v>
      </c>
      <c r="M573" s="51">
        <v>23.33755996</v>
      </c>
      <c r="N573" s="51">
        <v>73.102742269999993</v>
      </c>
      <c r="O573" s="28" t="s">
        <v>234</v>
      </c>
    </row>
    <row r="574" spans="1:15" x14ac:dyDescent="0.25">
      <c r="A574" s="28" t="s">
        <v>495</v>
      </c>
      <c r="B574" s="23">
        <v>61700</v>
      </c>
      <c r="C574" s="23">
        <v>61800</v>
      </c>
      <c r="D574" s="28" t="s">
        <v>67</v>
      </c>
      <c r="E574" s="28" t="s">
        <v>485</v>
      </c>
      <c r="F574" s="29">
        <v>5.31</v>
      </c>
      <c r="G574" s="29">
        <v>5.05</v>
      </c>
      <c r="H574" s="29">
        <v>5.18</v>
      </c>
      <c r="I574" s="23">
        <v>20</v>
      </c>
      <c r="J574" s="18" t="s">
        <v>494</v>
      </c>
      <c r="K574" s="51">
        <v>23.33755996</v>
      </c>
      <c r="L574" s="51">
        <v>73.102742269999993</v>
      </c>
      <c r="M574" s="51">
        <v>23.33711907</v>
      </c>
      <c r="N574" s="51">
        <v>73.103595609999999</v>
      </c>
      <c r="O574" s="28" t="s">
        <v>235</v>
      </c>
    </row>
    <row r="575" spans="1:15" x14ac:dyDescent="0.25">
      <c r="A575" s="28" t="s">
        <v>495</v>
      </c>
      <c r="B575" s="23">
        <v>61800</v>
      </c>
      <c r="C575" s="23">
        <v>61900</v>
      </c>
      <c r="D575" s="28" t="s">
        <v>67</v>
      </c>
      <c r="E575" s="28" t="s">
        <v>485</v>
      </c>
      <c r="F575" s="29">
        <v>2.74</v>
      </c>
      <c r="G575" s="29">
        <v>3.52</v>
      </c>
      <c r="H575" s="29">
        <v>3.13</v>
      </c>
      <c r="I575" s="23">
        <v>35</v>
      </c>
      <c r="J575" s="18" t="s">
        <v>494</v>
      </c>
      <c r="K575" s="51">
        <v>23.33711907</v>
      </c>
      <c r="L575" s="51">
        <v>73.103595609999999</v>
      </c>
      <c r="M575" s="51">
        <v>23.336679449999998</v>
      </c>
      <c r="N575" s="51">
        <v>73.104449729999999</v>
      </c>
      <c r="O575" s="28" t="s">
        <v>255</v>
      </c>
    </row>
    <row r="576" spans="1:15" x14ac:dyDescent="0.25">
      <c r="A576" s="28" t="s">
        <v>495</v>
      </c>
      <c r="B576" s="23">
        <v>61900</v>
      </c>
      <c r="C576" s="23">
        <v>62000</v>
      </c>
      <c r="D576" s="28" t="s">
        <v>67</v>
      </c>
      <c r="E576" s="28" t="s">
        <v>485</v>
      </c>
      <c r="F576" s="29">
        <v>3.16</v>
      </c>
      <c r="G576" s="29">
        <v>2.9</v>
      </c>
      <c r="H576" s="29">
        <v>3.03</v>
      </c>
      <c r="I576" s="23">
        <v>45</v>
      </c>
      <c r="J576" s="18" t="s">
        <v>494</v>
      </c>
      <c r="K576" s="51">
        <v>23.336679449999998</v>
      </c>
      <c r="L576" s="51">
        <v>73.104449729999999</v>
      </c>
      <c r="M576" s="51">
        <v>23.336212499999998</v>
      </c>
      <c r="N576" s="51">
        <v>73.105282979999998</v>
      </c>
      <c r="O576" s="28" t="s">
        <v>255</v>
      </c>
    </row>
    <row r="577" spans="1:15" x14ac:dyDescent="0.25">
      <c r="A577" s="28" t="s">
        <v>495</v>
      </c>
      <c r="B577" s="23">
        <v>62000</v>
      </c>
      <c r="C577" s="23">
        <v>62100</v>
      </c>
      <c r="D577" s="28" t="s">
        <v>67</v>
      </c>
      <c r="E577" s="28" t="s">
        <v>485</v>
      </c>
      <c r="F577" s="29">
        <v>2.35</v>
      </c>
      <c r="G577" s="29">
        <v>2.54</v>
      </c>
      <c r="H577" s="29">
        <v>2.4500000000000002</v>
      </c>
      <c r="I577" s="23">
        <v>49</v>
      </c>
      <c r="J577" s="18" t="s">
        <v>494</v>
      </c>
      <c r="K577" s="51">
        <v>23.336212499999998</v>
      </c>
      <c r="L577" s="51">
        <v>73.105282979999998</v>
      </c>
      <c r="M577" s="51">
        <v>23.335776589999998</v>
      </c>
      <c r="N577" s="51">
        <v>73.106138849999994</v>
      </c>
      <c r="O577" s="28" t="s">
        <v>255</v>
      </c>
    </row>
    <row r="578" spans="1:15" x14ac:dyDescent="0.25">
      <c r="A578" s="28" t="s">
        <v>495</v>
      </c>
      <c r="B578" s="23">
        <v>62100</v>
      </c>
      <c r="C578" s="23">
        <v>62200</v>
      </c>
      <c r="D578" s="28" t="s">
        <v>67</v>
      </c>
      <c r="E578" s="28" t="s">
        <v>485</v>
      </c>
      <c r="F578" s="29">
        <v>2.35</v>
      </c>
      <c r="G578" s="29">
        <v>2.5499999999999998</v>
      </c>
      <c r="H578" s="29">
        <v>2.4500000000000002</v>
      </c>
      <c r="I578" s="23">
        <v>51</v>
      </c>
      <c r="J578" s="18" t="s">
        <v>494</v>
      </c>
      <c r="K578" s="51">
        <v>23.335776589999998</v>
      </c>
      <c r="L578" s="51">
        <v>73.106138849999994</v>
      </c>
      <c r="M578" s="51">
        <v>23.335375190000001</v>
      </c>
      <c r="N578" s="51">
        <v>73.107011790000001</v>
      </c>
      <c r="O578" s="28" t="s">
        <v>255</v>
      </c>
    </row>
    <row r="579" spans="1:15" x14ac:dyDescent="0.25">
      <c r="A579" s="28" t="s">
        <v>495</v>
      </c>
      <c r="B579" s="23">
        <v>62200</v>
      </c>
      <c r="C579" s="23">
        <v>62300</v>
      </c>
      <c r="D579" s="28" t="s">
        <v>67</v>
      </c>
      <c r="E579" s="28" t="s">
        <v>485</v>
      </c>
      <c r="F579" s="29">
        <v>2.2400000000000002</v>
      </c>
      <c r="G579" s="29">
        <v>2.79</v>
      </c>
      <c r="H579" s="29">
        <v>2.5099999999999998</v>
      </c>
      <c r="I579" s="23">
        <v>50</v>
      </c>
      <c r="J579" s="18" t="s">
        <v>494</v>
      </c>
      <c r="K579" s="51">
        <v>23.335375190000001</v>
      </c>
      <c r="L579" s="51">
        <v>73.107011790000001</v>
      </c>
      <c r="M579" s="51">
        <v>23.334931439999998</v>
      </c>
      <c r="N579" s="51">
        <v>73.107863359999996</v>
      </c>
      <c r="O579" s="28" t="s">
        <v>255</v>
      </c>
    </row>
    <row r="580" spans="1:15" x14ac:dyDescent="0.25">
      <c r="A580" s="28" t="s">
        <v>495</v>
      </c>
      <c r="B580" s="23">
        <v>62300</v>
      </c>
      <c r="C580" s="23">
        <v>62400</v>
      </c>
      <c r="D580" s="28" t="s">
        <v>67</v>
      </c>
      <c r="E580" s="28" t="s">
        <v>485</v>
      </c>
      <c r="F580" s="29">
        <v>2.64</v>
      </c>
      <c r="G580" s="29">
        <v>2.79</v>
      </c>
      <c r="H580" s="29">
        <v>2.72</v>
      </c>
      <c r="I580" s="23">
        <v>50</v>
      </c>
      <c r="J580" s="18" t="s">
        <v>494</v>
      </c>
      <c r="K580" s="51">
        <v>23.334931439999998</v>
      </c>
      <c r="L580" s="51">
        <v>73.107863359999996</v>
      </c>
      <c r="M580" s="51">
        <v>23.334493940000002</v>
      </c>
      <c r="N580" s="51">
        <v>73.108718710000005</v>
      </c>
      <c r="O580" s="28" t="s">
        <v>255</v>
      </c>
    </row>
    <row r="581" spans="1:15" x14ac:dyDescent="0.25">
      <c r="A581" s="28" t="s">
        <v>495</v>
      </c>
      <c r="B581" s="23">
        <v>62400</v>
      </c>
      <c r="C581" s="23">
        <v>62500</v>
      </c>
      <c r="D581" s="28" t="s">
        <v>67</v>
      </c>
      <c r="E581" s="28" t="s">
        <v>485</v>
      </c>
      <c r="F581" s="29">
        <v>2.81</v>
      </c>
      <c r="G581" s="29">
        <v>3.22</v>
      </c>
      <c r="H581" s="29">
        <v>3.02</v>
      </c>
      <c r="I581" s="23">
        <v>51</v>
      </c>
      <c r="J581" s="18" t="s">
        <v>494</v>
      </c>
      <c r="K581" s="51">
        <v>23.334493940000002</v>
      </c>
      <c r="L581" s="51">
        <v>73.108718710000005</v>
      </c>
      <c r="M581" s="51">
        <v>23.33405917</v>
      </c>
      <c r="N581" s="51">
        <v>73.109575680000006</v>
      </c>
      <c r="O581" s="28" t="s">
        <v>255</v>
      </c>
    </row>
    <row r="582" spans="1:15" x14ac:dyDescent="0.25">
      <c r="A582" s="28" t="s">
        <v>495</v>
      </c>
      <c r="B582" s="23">
        <v>62500</v>
      </c>
      <c r="C582" s="23">
        <v>62600</v>
      </c>
      <c r="D582" s="28" t="s">
        <v>67</v>
      </c>
      <c r="E582" s="28" t="s">
        <v>485</v>
      </c>
      <c r="F582" s="29">
        <v>2.59</v>
      </c>
      <c r="G582" s="29">
        <v>2.76</v>
      </c>
      <c r="H582" s="29">
        <v>2.68</v>
      </c>
      <c r="I582" s="23">
        <v>49</v>
      </c>
      <c r="J582" s="18" t="s">
        <v>494</v>
      </c>
      <c r="K582" s="51">
        <v>23.33405917</v>
      </c>
      <c r="L582" s="51">
        <v>73.109575680000006</v>
      </c>
      <c r="M582" s="51">
        <v>23.333642390000001</v>
      </c>
      <c r="N582" s="51">
        <v>73.110443040000007</v>
      </c>
      <c r="O582" s="28" t="s">
        <v>255</v>
      </c>
    </row>
    <row r="583" spans="1:15" x14ac:dyDescent="0.25">
      <c r="A583" s="28" t="s">
        <v>495</v>
      </c>
      <c r="B583" s="23">
        <v>62600</v>
      </c>
      <c r="C583" s="23">
        <v>62700</v>
      </c>
      <c r="D583" s="28" t="s">
        <v>67</v>
      </c>
      <c r="E583" s="28" t="s">
        <v>485</v>
      </c>
      <c r="F583" s="29">
        <v>2.31</v>
      </c>
      <c r="G583" s="29">
        <v>2.52</v>
      </c>
      <c r="H583" s="29">
        <v>2.42</v>
      </c>
      <c r="I583" s="23">
        <v>53</v>
      </c>
      <c r="J583" s="18" t="s">
        <v>494</v>
      </c>
      <c r="K583" s="51">
        <v>23.333642390000001</v>
      </c>
      <c r="L583" s="51">
        <v>73.110443040000007</v>
      </c>
      <c r="M583" s="51">
        <v>23.333323360000001</v>
      </c>
      <c r="N583" s="51">
        <v>73.111356290000003</v>
      </c>
      <c r="O583" s="28" t="s">
        <v>255</v>
      </c>
    </row>
    <row r="584" spans="1:15" x14ac:dyDescent="0.25">
      <c r="A584" s="28" t="s">
        <v>495</v>
      </c>
      <c r="B584" s="23">
        <v>62700</v>
      </c>
      <c r="C584" s="23">
        <v>62800</v>
      </c>
      <c r="D584" s="28" t="s">
        <v>67</v>
      </c>
      <c r="E584" s="28" t="s">
        <v>485</v>
      </c>
      <c r="F584" s="29">
        <v>3.01</v>
      </c>
      <c r="G584" s="29">
        <v>3.63</v>
      </c>
      <c r="H584" s="29">
        <v>3.32</v>
      </c>
      <c r="I584" s="23">
        <v>52</v>
      </c>
      <c r="J584" s="18" t="s">
        <v>494</v>
      </c>
      <c r="K584" s="51">
        <v>23.333323360000001</v>
      </c>
      <c r="L584" s="51">
        <v>73.111356290000003</v>
      </c>
      <c r="M584" s="51">
        <v>23.33306396</v>
      </c>
      <c r="N584" s="51">
        <v>73.112292859999997</v>
      </c>
      <c r="O584" s="28" t="s">
        <v>255</v>
      </c>
    </row>
    <row r="585" spans="1:15" x14ac:dyDescent="0.25">
      <c r="A585" s="28" t="s">
        <v>495</v>
      </c>
      <c r="B585" s="23">
        <v>62800</v>
      </c>
      <c r="C585" s="23">
        <v>62900</v>
      </c>
      <c r="D585" s="28" t="s">
        <v>67</v>
      </c>
      <c r="E585" s="28" t="s">
        <v>485</v>
      </c>
      <c r="F585" s="29">
        <v>2.3199999999999998</v>
      </c>
      <c r="G585" s="29">
        <v>2.19</v>
      </c>
      <c r="H585" s="29">
        <v>2.2599999999999998</v>
      </c>
      <c r="I585" s="23">
        <v>51</v>
      </c>
      <c r="J585" s="18" t="s">
        <v>494</v>
      </c>
      <c r="K585" s="51">
        <v>23.33306396</v>
      </c>
      <c r="L585" s="51">
        <v>73.112292859999997</v>
      </c>
      <c r="M585" s="51">
        <v>23.33281698</v>
      </c>
      <c r="N585" s="51">
        <v>73.113233289999997</v>
      </c>
      <c r="O585" s="28" t="s">
        <v>255</v>
      </c>
    </row>
    <row r="586" spans="1:15" x14ac:dyDescent="0.25">
      <c r="A586" s="28" t="s">
        <v>495</v>
      </c>
      <c r="B586" s="23">
        <v>62900</v>
      </c>
      <c r="C586" s="23">
        <v>63000</v>
      </c>
      <c r="D586" s="28" t="s">
        <v>67</v>
      </c>
      <c r="E586" s="28" t="s">
        <v>485</v>
      </c>
      <c r="F586" s="29">
        <v>2.82</v>
      </c>
      <c r="G586" s="29">
        <v>2.89</v>
      </c>
      <c r="H586" s="29">
        <v>2.86</v>
      </c>
      <c r="I586" s="23">
        <v>51</v>
      </c>
      <c r="J586" s="18" t="s">
        <v>494</v>
      </c>
      <c r="K586" s="51">
        <v>23.33281698</v>
      </c>
      <c r="L586" s="51">
        <v>73.113233289999997</v>
      </c>
      <c r="M586" s="51">
        <v>23.332752930000002</v>
      </c>
      <c r="N586" s="51">
        <v>73.114201969999996</v>
      </c>
      <c r="O586" s="28" t="s">
        <v>255</v>
      </c>
    </row>
    <row r="587" spans="1:15" x14ac:dyDescent="0.25">
      <c r="A587" s="28" t="s">
        <v>495</v>
      </c>
      <c r="B587" s="23">
        <v>63000</v>
      </c>
      <c r="C587" s="23">
        <v>63100</v>
      </c>
      <c r="D587" s="28" t="s">
        <v>67</v>
      </c>
      <c r="E587" s="28" t="s">
        <v>485</v>
      </c>
      <c r="F587" s="29">
        <v>3.09</v>
      </c>
      <c r="G587" s="29">
        <v>2.92</v>
      </c>
      <c r="H587" s="29">
        <v>3.01</v>
      </c>
      <c r="I587" s="23">
        <v>52</v>
      </c>
      <c r="J587" s="18" t="s">
        <v>494</v>
      </c>
      <c r="K587" s="51">
        <v>23.332752930000002</v>
      </c>
      <c r="L587" s="51">
        <v>73.114201969999996</v>
      </c>
      <c r="M587" s="51">
        <v>23.332751930000001</v>
      </c>
      <c r="N587" s="51">
        <v>73.115177869999997</v>
      </c>
      <c r="O587" s="28" t="s">
        <v>255</v>
      </c>
    </row>
    <row r="588" spans="1:15" x14ac:dyDescent="0.25">
      <c r="A588" s="28" t="s">
        <v>495</v>
      </c>
      <c r="B588" s="23">
        <v>63100</v>
      </c>
      <c r="C588" s="23">
        <v>63200</v>
      </c>
      <c r="D588" s="28" t="s">
        <v>67</v>
      </c>
      <c r="E588" s="28" t="s">
        <v>485</v>
      </c>
      <c r="F588" s="29">
        <v>2.75</v>
      </c>
      <c r="G588" s="29">
        <v>2.77</v>
      </c>
      <c r="H588" s="29">
        <v>2.76</v>
      </c>
      <c r="I588" s="23">
        <v>53</v>
      </c>
      <c r="J588" s="18" t="s">
        <v>494</v>
      </c>
      <c r="K588" s="51">
        <v>23.332751930000001</v>
      </c>
      <c r="L588" s="51">
        <v>73.115177869999997</v>
      </c>
      <c r="M588" s="51">
        <v>23.332479639999999</v>
      </c>
      <c r="N588" s="51">
        <v>73.116106049999999</v>
      </c>
      <c r="O588" s="28" t="s">
        <v>255</v>
      </c>
    </row>
    <row r="589" spans="1:15" x14ac:dyDescent="0.25">
      <c r="A589" s="28" t="s">
        <v>495</v>
      </c>
      <c r="B589" s="23">
        <v>63200</v>
      </c>
      <c r="C589" s="23">
        <v>63300</v>
      </c>
      <c r="D589" s="28" t="s">
        <v>67</v>
      </c>
      <c r="E589" s="28" t="s">
        <v>485</v>
      </c>
      <c r="F589" s="29">
        <v>2.57</v>
      </c>
      <c r="G589" s="29">
        <v>3.21</v>
      </c>
      <c r="H589" s="29">
        <v>2.89</v>
      </c>
      <c r="I589" s="23">
        <v>60</v>
      </c>
      <c r="J589" s="18" t="s">
        <v>494</v>
      </c>
      <c r="K589" s="51">
        <v>23.332479639999999</v>
      </c>
      <c r="L589" s="51">
        <v>73.116106049999999</v>
      </c>
      <c r="M589" s="51">
        <v>23.332006790000001</v>
      </c>
      <c r="N589" s="51">
        <v>73.116937879999995</v>
      </c>
      <c r="O589" s="28" t="s">
        <v>255</v>
      </c>
    </row>
    <row r="590" spans="1:15" x14ac:dyDescent="0.25">
      <c r="A590" s="28" t="s">
        <v>495</v>
      </c>
      <c r="B590" s="23">
        <v>63300</v>
      </c>
      <c r="C590" s="23">
        <v>63400</v>
      </c>
      <c r="D590" s="28" t="s">
        <v>67</v>
      </c>
      <c r="E590" s="28" t="s">
        <v>485</v>
      </c>
      <c r="F590" s="29">
        <v>2.31</v>
      </c>
      <c r="G590" s="29">
        <v>2.5299999999999998</v>
      </c>
      <c r="H590" s="29">
        <v>2.42</v>
      </c>
      <c r="I590" s="23">
        <v>62</v>
      </c>
      <c r="J590" s="18" t="s">
        <v>494</v>
      </c>
      <c r="K590" s="51">
        <v>23.332006790000001</v>
      </c>
      <c r="L590" s="51">
        <v>73.116937879999995</v>
      </c>
      <c r="M590" s="51">
        <v>23.331488539999999</v>
      </c>
      <c r="N590" s="51">
        <v>73.11773857</v>
      </c>
      <c r="O590" s="28" t="s">
        <v>255</v>
      </c>
    </row>
    <row r="591" spans="1:15" x14ac:dyDescent="0.25">
      <c r="A591" s="28" t="s">
        <v>495</v>
      </c>
      <c r="B591" s="23">
        <v>63400</v>
      </c>
      <c r="C591" s="23">
        <v>63500</v>
      </c>
      <c r="D591" s="28" t="s">
        <v>67</v>
      </c>
      <c r="E591" s="28" t="s">
        <v>485</v>
      </c>
      <c r="F591" s="29">
        <v>2.2400000000000002</v>
      </c>
      <c r="G591" s="29">
        <v>2.39</v>
      </c>
      <c r="H591" s="29">
        <v>2.3199999999999998</v>
      </c>
      <c r="I591" s="23">
        <v>59</v>
      </c>
      <c r="J591" s="18" t="s">
        <v>494</v>
      </c>
      <c r="K591" s="51">
        <v>23.331488539999999</v>
      </c>
      <c r="L591" s="51">
        <v>73.11773857</v>
      </c>
      <c r="M591" s="51">
        <v>23.330970489999999</v>
      </c>
      <c r="N591" s="51">
        <v>73.118539409999997</v>
      </c>
      <c r="O591" s="28" t="s">
        <v>255</v>
      </c>
    </row>
    <row r="592" spans="1:15" x14ac:dyDescent="0.25">
      <c r="A592" s="28" t="s">
        <v>495</v>
      </c>
      <c r="B592" s="23">
        <v>63500</v>
      </c>
      <c r="C592" s="23">
        <v>63600</v>
      </c>
      <c r="D592" s="28" t="s">
        <v>67</v>
      </c>
      <c r="E592" s="28" t="s">
        <v>485</v>
      </c>
      <c r="F592" s="29">
        <v>3.18</v>
      </c>
      <c r="G592" s="29">
        <v>3.24</v>
      </c>
      <c r="H592" s="29">
        <v>3.21</v>
      </c>
      <c r="I592" s="23">
        <v>59</v>
      </c>
      <c r="J592" s="18" t="s">
        <v>494</v>
      </c>
      <c r="K592" s="51">
        <v>23.330970489999999</v>
      </c>
      <c r="L592" s="51">
        <v>73.118539409999997</v>
      </c>
      <c r="M592" s="51">
        <v>23.330414680000001</v>
      </c>
      <c r="N592" s="51">
        <v>73.119309180000002</v>
      </c>
      <c r="O592" s="28" t="s">
        <v>255</v>
      </c>
    </row>
    <row r="593" spans="1:15" x14ac:dyDescent="0.25">
      <c r="A593" s="28" t="s">
        <v>495</v>
      </c>
      <c r="B593" s="23">
        <v>63600</v>
      </c>
      <c r="C593" s="23">
        <v>63700</v>
      </c>
      <c r="D593" s="28" t="s">
        <v>67</v>
      </c>
      <c r="E593" s="28" t="s">
        <v>485</v>
      </c>
      <c r="F593" s="29">
        <v>2.67</v>
      </c>
      <c r="G593" s="29">
        <v>3.2</v>
      </c>
      <c r="H593" s="29">
        <v>2.94</v>
      </c>
      <c r="I593" s="23">
        <v>60</v>
      </c>
      <c r="J593" s="18" t="s">
        <v>494</v>
      </c>
      <c r="K593" s="51">
        <v>23.330414680000001</v>
      </c>
      <c r="L593" s="51">
        <v>73.119309180000002</v>
      </c>
      <c r="M593" s="51">
        <v>23.329824240000001</v>
      </c>
      <c r="N593" s="51">
        <v>73.120048920000002</v>
      </c>
      <c r="O593" s="28" t="s">
        <v>255</v>
      </c>
    </row>
    <row r="594" spans="1:15" x14ac:dyDescent="0.25">
      <c r="A594" s="28" t="s">
        <v>495</v>
      </c>
      <c r="B594" s="23">
        <v>63700</v>
      </c>
      <c r="C594" s="23">
        <v>63800</v>
      </c>
      <c r="D594" s="28" t="s">
        <v>67</v>
      </c>
      <c r="E594" s="28" t="s">
        <v>485</v>
      </c>
      <c r="F594" s="29">
        <v>2.29</v>
      </c>
      <c r="G594" s="29">
        <v>2.56</v>
      </c>
      <c r="H594" s="29">
        <v>2.4300000000000002</v>
      </c>
      <c r="I594" s="23">
        <v>60</v>
      </c>
      <c r="J594" s="18" t="s">
        <v>494</v>
      </c>
      <c r="K594" s="51">
        <v>23.329824240000001</v>
      </c>
      <c r="L594" s="51">
        <v>73.120048920000002</v>
      </c>
      <c r="M594" s="51">
        <v>23.329231849999999</v>
      </c>
      <c r="N594" s="51">
        <v>73.120786850000002</v>
      </c>
      <c r="O594" s="28" t="s">
        <v>255</v>
      </c>
    </row>
    <row r="595" spans="1:15" x14ac:dyDescent="0.25">
      <c r="A595" s="28" t="s">
        <v>495</v>
      </c>
      <c r="B595" s="23">
        <v>63800</v>
      </c>
      <c r="C595" s="23">
        <v>63900</v>
      </c>
      <c r="D595" s="28" t="s">
        <v>67</v>
      </c>
      <c r="E595" s="28" t="s">
        <v>485</v>
      </c>
      <c r="F595" s="29">
        <v>3.47</v>
      </c>
      <c r="G595" s="29">
        <v>3.82</v>
      </c>
      <c r="H595" s="29">
        <v>3.65</v>
      </c>
      <c r="I595" s="23">
        <v>38</v>
      </c>
      <c r="J595" s="18" t="s">
        <v>494</v>
      </c>
      <c r="K595" s="51">
        <v>23.329231849999999</v>
      </c>
      <c r="L595" s="51">
        <v>73.120786850000002</v>
      </c>
      <c r="M595" s="51">
        <v>23.328637310000001</v>
      </c>
      <c r="N595" s="51">
        <v>73.121522740000003</v>
      </c>
      <c r="O595" s="28" t="s">
        <v>255</v>
      </c>
    </row>
    <row r="596" spans="1:15" x14ac:dyDescent="0.25">
      <c r="A596" s="28" t="s">
        <v>495</v>
      </c>
      <c r="B596" s="23">
        <v>63900</v>
      </c>
      <c r="C596" s="23">
        <v>64000</v>
      </c>
      <c r="D596" s="28" t="s">
        <v>67</v>
      </c>
      <c r="E596" s="28" t="s">
        <v>485</v>
      </c>
      <c r="F596" s="29">
        <v>2.1800000000000002</v>
      </c>
      <c r="G596" s="29">
        <v>4.1500000000000004</v>
      </c>
      <c r="H596" s="29">
        <v>3.17</v>
      </c>
      <c r="I596" s="23">
        <v>30</v>
      </c>
      <c r="J596" s="18" t="s">
        <v>494</v>
      </c>
      <c r="K596" s="51">
        <v>23.328637310000001</v>
      </c>
      <c r="L596" s="51">
        <v>73.121522740000003</v>
      </c>
      <c r="M596" s="51">
        <v>23.32804561</v>
      </c>
      <c r="N596" s="51">
        <v>73.122261309999999</v>
      </c>
      <c r="O596" s="28" t="s">
        <v>255</v>
      </c>
    </row>
    <row r="597" spans="1:15" x14ac:dyDescent="0.25">
      <c r="A597" s="28" t="s">
        <v>495</v>
      </c>
      <c r="B597" s="23">
        <v>64000</v>
      </c>
      <c r="C597" s="23">
        <v>64100</v>
      </c>
      <c r="D597" s="28" t="s">
        <v>67</v>
      </c>
      <c r="E597" s="28" t="s">
        <v>485</v>
      </c>
      <c r="F597" s="29">
        <v>1.45</v>
      </c>
      <c r="G597" s="29">
        <v>3.06</v>
      </c>
      <c r="H597" s="29">
        <v>2.2599999999999998</v>
      </c>
      <c r="I597" s="23">
        <v>39</v>
      </c>
      <c r="J597" s="18" t="s">
        <v>494</v>
      </c>
      <c r="K597" s="51">
        <v>23.32804561</v>
      </c>
      <c r="L597" s="51">
        <v>73.122261309999999</v>
      </c>
      <c r="M597" s="51">
        <v>23.3274516</v>
      </c>
      <c r="N597" s="51">
        <v>73.122997699999999</v>
      </c>
      <c r="O597" s="28" t="s">
        <v>255</v>
      </c>
    </row>
    <row r="598" spans="1:15" x14ac:dyDescent="0.25">
      <c r="A598" s="28" t="s">
        <v>495</v>
      </c>
      <c r="B598" s="23">
        <v>64100</v>
      </c>
      <c r="C598" s="23">
        <v>64200</v>
      </c>
      <c r="D598" s="28" t="s">
        <v>67</v>
      </c>
      <c r="E598" s="28" t="s">
        <v>485</v>
      </c>
      <c r="F598" s="29">
        <v>2.0499999999999998</v>
      </c>
      <c r="G598" s="29">
        <v>2.35</v>
      </c>
      <c r="H598" s="29">
        <v>2.2000000000000002</v>
      </c>
      <c r="I598" s="23">
        <v>40</v>
      </c>
      <c r="J598" s="18" t="s">
        <v>494</v>
      </c>
      <c r="K598" s="51">
        <v>23.3274516</v>
      </c>
      <c r="L598" s="51">
        <v>73.122997699999999</v>
      </c>
      <c r="M598" s="51">
        <v>23.32685875</v>
      </c>
      <c r="N598" s="51">
        <v>73.123735170000003</v>
      </c>
      <c r="O598" s="28" t="s">
        <v>255</v>
      </c>
    </row>
    <row r="599" spans="1:15" x14ac:dyDescent="0.25">
      <c r="A599" s="28" t="s">
        <v>495</v>
      </c>
      <c r="B599" s="23">
        <v>64200</v>
      </c>
      <c r="C599" s="23">
        <v>64300</v>
      </c>
      <c r="D599" s="28" t="s">
        <v>67</v>
      </c>
      <c r="E599" s="28" t="s">
        <v>485</v>
      </c>
      <c r="F599" s="29">
        <v>6.46</v>
      </c>
      <c r="G599" s="29">
        <v>6.5</v>
      </c>
      <c r="H599" s="29">
        <v>6.48</v>
      </c>
      <c r="I599" s="23">
        <v>20</v>
      </c>
      <c r="J599" s="18" t="s">
        <v>494</v>
      </c>
      <c r="K599" s="51">
        <v>23.32685875</v>
      </c>
      <c r="L599" s="51">
        <v>73.123735170000003</v>
      </c>
      <c r="M599" s="51">
        <v>23.326229189999999</v>
      </c>
      <c r="N599" s="51">
        <v>73.124434600000001</v>
      </c>
      <c r="O599" s="28" t="s">
        <v>234</v>
      </c>
    </row>
    <row r="600" spans="1:15" x14ac:dyDescent="0.25">
      <c r="A600" s="28" t="s">
        <v>495</v>
      </c>
      <c r="B600" s="23">
        <v>64300</v>
      </c>
      <c r="C600" s="23">
        <v>64400</v>
      </c>
      <c r="D600" s="28" t="s">
        <v>67</v>
      </c>
      <c r="E600" s="28" t="s">
        <v>485</v>
      </c>
      <c r="F600" s="29">
        <v>8.2284911979347353</v>
      </c>
      <c r="G600" s="29">
        <v>7.2106300668199621</v>
      </c>
      <c r="H600" s="29">
        <v>7.7195606323773482</v>
      </c>
      <c r="I600" s="23">
        <v>16</v>
      </c>
      <c r="J600" s="18" t="s">
        <v>494</v>
      </c>
      <c r="K600" s="51">
        <v>23.326229189999999</v>
      </c>
      <c r="L600" s="51">
        <v>73.124434600000001</v>
      </c>
      <c r="M600" s="51">
        <v>23.325646410000001</v>
      </c>
      <c r="N600" s="51">
        <v>73.125180659999998</v>
      </c>
      <c r="O600" s="28" t="s">
        <v>234</v>
      </c>
    </row>
    <row r="601" spans="1:15" x14ac:dyDescent="0.25">
      <c r="A601" s="28" t="s">
        <v>495</v>
      </c>
      <c r="B601" s="23">
        <v>64400</v>
      </c>
      <c r="C601" s="23">
        <v>64500</v>
      </c>
      <c r="D601" s="28" t="s">
        <v>67</v>
      </c>
      <c r="E601" s="28" t="s">
        <v>485</v>
      </c>
      <c r="F601" s="29">
        <v>7.3827715282635094</v>
      </c>
      <c r="G601" s="29">
        <v>7.4387071713888719</v>
      </c>
      <c r="H601" s="29">
        <v>7.4107393498261906</v>
      </c>
      <c r="I601" s="23">
        <v>13</v>
      </c>
      <c r="J601" s="18" t="s">
        <v>494</v>
      </c>
      <c r="K601" s="51">
        <v>23.325646410000001</v>
      </c>
      <c r="L601" s="51">
        <v>73.125180659999998</v>
      </c>
      <c r="M601" s="51">
        <v>23.32521281</v>
      </c>
      <c r="N601" s="51">
        <v>73.126035119999997</v>
      </c>
      <c r="O601" s="28" t="s">
        <v>234</v>
      </c>
    </row>
    <row r="602" spans="1:15" x14ac:dyDescent="0.25">
      <c r="A602" s="28" t="s">
        <v>495</v>
      </c>
      <c r="B602" s="23">
        <v>64500</v>
      </c>
      <c r="C602" s="23">
        <v>64600</v>
      </c>
      <c r="D602" s="28" t="s">
        <v>67</v>
      </c>
      <c r="E602" s="28" t="s">
        <v>485</v>
      </c>
      <c r="F602" s="29">
        <v>6.46</v>
      </c>
      <c r="G602" s="29">
        <v>5.43</v>
      </c>
      <c r="H602" s="29">
        <v>5.95</v>
      </c>
      <c r="I602" s="23">
        <v>16</v>
      </c>
      <c r="J602" s="18" t="s">
        <v>494</v>
      </c>
      <c r="K602" s="51">
        <v>23.32521281</v>
      </c>
      <c r="L602" s="51">
        <v>73.126035119999997</v>
      </c>
      <c r="M602" s="51">
        <v>23.325051940000002</v>
      </c>
      <c r="N602" s="51">
        <v>73.126992360000003</v>
      </c>
      <c r="O602" s="28" t="s">
        <v>235</v>
      </c>
    </row>
    <row r="603" spans="1:15" x14ac:dyDescent="0.25">
      <c r="A603" s="28" t="s">
        <v>495</v>
      </c>
      <c r="B603" s="23">
        <v>64600</v>
      </c>
      <c r="C603" s="23">
        <v>64700</v>
      </c>
      <c r="D603" s="28" t="s">
        <v>67</v>
      </c>
      <c r="E603" s="28" t="s">
        <v>485</v>
      </c>
      <c r="F603" s="29">
        <v>6.6833587522559972</v>
      </c>
      <c r="G603" s="29">
        <v>6.1037915374478544</v>
      </c>
      <c r="H603" s="29">
        <v>6.3935751448519262</v>
      </c>
      <c r="I603" s="23">
        <v>17</v>
      </c>
      <c r="J603" s="18" t="s">
        <v>494</v>
      </c>
      <c r="K603" s="51">
        <v>23.325051940000002</v>
      </c>
      <c r="L603" s="51">
        <v>73.126992360000003</v>
      </c>
      <c r="M603" s="51">
        <v>23.32514346</v>
      </c>
      <c r="N603" s="51">
        <v>73.127964300000002</v>
      </c>
      <c r="O603" s="28" t="s">
        <v>234</v>
      </c>
    </row>
    <row r="604" spans="1:15" x14ac:dyDescent="0.25">
      <c r="A604" s="28" t="s">
        <v>495</v>
      </c>
      <c r="B604" s="23">
        <v>64700</v>
      </c>
      <c r="C604" s="23">
        <v>64800</v>
      </c>
      <c r="D604" s="28" t="s">
        <v>67</v>
      </c>
      <c r="E604" s="28" t="s">
        <v>485</v>
      </c>
      <c r="F604" s="29">
        <v>6.8985832377618088</v>
      </c>
      <c r="G604" s="29">
        <v>6.7485393417110746</v>
      </c>
      <c r="H604" s="29">
        <v>6.8235612897364417</v>
      </c>
      <c r="I604" s="23">
        <v>17</v>
      </c>
      <c r="J604" s="18" t="s">
        <v>494</v>
      </c>
      <c r="K604" s="51">
        <v>23.32514346</v>
      </c>
      <c r="L604" s="51">
        <v>73.127964300000002</v>
      </c>
      <c r="M604" s="51">
        <v>23.325256599999999</v>
      </c>
      <c r="N604" s="51">
        <v>73.128933369999999</v>
      </c>
      <c r="O604" s="28" t="s">
        <v>234</v>
      </c>
    </row>
    <row r="605" spans="1:15" x14ac:dyDescent="0.25">
      <c r="A605" s="28" t="s">
        <v>495</v>
      </c>
      <c r="B605" s="23">
        <v>64800</v>
      </c>
      <c r="C605" s="23">
        <v>64900</v>
      </c>
      <c r="D605" s="28" t="s">
        <v>67</v>
      </c>
      <c r="E605" s="28" t="s">
        <v>485</v>
      </c>
      <c r="F605" s="29">
        <v>7.7112993204073739</v>
      </c>
      <c r="G605" s="29">
        <v>8.1308950938821383</v>
      </c>
      <c r="H605" s="29">
        <v>7.9210972071447561</v>
      </c>
      <c r="I605" s="23">
        <v>15</v>
      </c>
      <c r="J605" s="18" t="s">
        <v>494</v>
      </c>
      <c r="K605" s="51">
        <v>23.325256599999999</v>
      </c>
      <c r="L605" s="51">
        <v>73.128933369999999</v>
      </c>
      <c r="M605" s="51">
        <v>23.325372940000001</v>
      </c>
      <c r="N605" s="51">
        <v>73.129901669999995</v>
      </c>
      <c r="O605" s="28" t="s">
        <v>234</v>
      </c>
    </row>
    <row r="606" spans="1:15" x14ac:dyDescent="0.25">
      <c r="A606" s="28" t="s">
        <v>495</v>
      </c>
      <c r="B606" s="23">
        <v>64900</v>
      </c>
      <c r="C606" s="23">
        <v>65000</v>
      </c>
      <c r="D606" s="28" t="s">
        <v>67</v>
      </c>
      <c r="E606" s="28" t="s">
        <v>485</v>
      </c>
      <c r="F606" s="29">
        <v>7.43</v>
      </c>
      <c r="G606" s="29">
        <v>4.51</v>
      </c>
      <c r="H606" s="29">
        <v>5.97</v>
      </c>
      <c r="I606" s="23">
        <v>18</v>
      </c>
      <c r="J606" s="18" t="s">
        <v>494</v>
      </c>
      <c r="K606" s="51">
        <v>23.325372940000001</v>
      </c>
      <c r="L606" s="51">
        <v>73.129901669999995</v>
      </c>
      <c r="M606" s="51">
        <v>23.325480639999999</v>
      </c>
      <c r="N606" s="51">
        <v>73.130872080000003</v>
      </c>
      <c r="O606" s="28" t="s">
        <v>235</v>
      </c>
    </row>
    <row r="607" spans="1:15" x14ac:dyDescent="0.25">
      <c r="A607" s="28" t="s">
        <v>495</v>
      </c>
      <c r="B607" s="23">
        <v>65000</v>
      </c>
      <c r="C607" s="23">
        <v>65100</v>
      </c>
      <c r="D607" s="28" t="s">
        <v>67</v>
      </c>
      <c r="E607" s="28" t="s">
        <v>485</v>
      </c>
      <c r="F607" s="29">
        <v>1.1200000000000001</v>
      </c>
      <c r="G607" s="29">
        <v>1.8</v>
      </c>
      <c r="H607" s="29">
        <v>1.46</v>
      </c>
      <c r="I607" s="23">
        <v>24</v>
      </c>
      <c r="J607" s="18" t="s">
        <v>494</v>
      </c>
      <c r="K607" s="51">
        <v>23.325480639999999</v>
      </c>
      <c r="L607" s="51">
        <v>73.130872080000003</v>
      </c>
      <c r="M607" s="51">
        <v>23.32560269</v>
      </c>
      <c r="N607" s="51">
        <v>73.131839139999997</v>
      </c>
      <c r="O607" s="28" t="s">
        <v>237</v>
      </c>
    </row>
    <row r="608" spans="1:15" x14ac:dyDescent="0.25">
      <c r="A608" s="28" t="s">
        <v>495</v>
      </c>
      <c r="B608" s="23">
        <v>65100</v>
      </c>
      <c r="C608" s="23">
        <v>65200</v>
      </c>
      <c r="D608" s="28" t="s">
        <v>67</v>
      </c>
      <c r="E608" s="28" t="s">
        <v>485</v>
      </c>
      <c r="F608" s="29">
        <v>7.5418876144358267</v>
      </c>
      <c r="G608" s="29">
        <v>8.080205823477467</v>
      </c>
      <c r="H608" s="29">
        <v>7.8110467189566464</v>
      </c>
      <c r="I608" s="23">
        <v>10</v>
      </c>
      <c r="J608" s="18" t="s">
        <v>494</v>
      </c>
      <c r="K608" s="51">
        <v>23.32560269</v>
      </c>
      <c r="L608" s="51">
        <v>73.131839139999997</v>
      </c>
      <c r="M608" s="51">
        <v>23.325867120000002</v>
      </c>
      <c r="N608" s="51">
        <v>73.132772160000002</v>
      </c>
      <c r="O608" s="28" t="s">
        <v>234</v>
      </c>
    </row>
    <row r="609" spans="1:15" x14ac:dyDescent="0.25">
      <c r="A609" s="28" t="s">
        <v>495</v>
      </c>
      <c r="B609" s="23">
        <v>65200</v>
      </c>
      <c r="C609" s="23">
        <v>65300</v>
      </c>
      <c r="D609" s="28" t="s">
        <v>67</v>
      </c>
      <c r="E609" s="28" t="s">
        <v>485</v>
      </c>
      <c r="F609" s="29">
        <v>4.68</v>
      </c>
      <c r="G609" s="29">
        <v>6.3</v>
      </c>
      <c r="H609" s="29">
        <v>5.49</v>
      </c>
      <c r="I609" s="23">
        <v>18</v>
      </c>
      <c r="J609" s="18" t="s">
        <v>494</v>
      </c>
      <c r="K609" s="51">
        <v>23.325867120000002</v>
      </c>
      <c r="L609" s="51">
        <v>73.132772160000002</v>
      </c>
      <c r="M609" s="51">
        <v>23.325998540000001</v>
      </c>
      <c r="N609" s="51">
        <v>73.133738089999994</v>
      </c>
      <c r="O609" s="28" t="s">
        <v>235</v>
      </c>
    </row>
    <row r="610" spans="1:15" x14ac:dyDescent="0.25">
      <c r="A610" s="28" t="s">
        <v>495</v>
      </c>
      <c r="B610" s="23">
        <v>65300</v>
      </c>
      <c r="C610" s="23">
        <v>65400</v>
      </c>
      <c r="D610" s="28" t="s">
        <v>67</v>
      </c>
      <c r="E610" s="28" t="s">
        <v>485</v>
      </c>
      <c r="F610" s="29">
        <v>6.57</v>
      </c>
      <c r="G610" s="29">
        <v>2.98</v>
      </c>
      <c r="H610" s="29">
        <v>4.78</v>
      </c>
      <c r="I610" s="23">
        <v>21</v>
      </c>
      <c r="J610" s="18" t="s">
        <v>494</v>
      </c>
      <c r="K610" s="51">
        <v>23.325998540000001</v>
      </c>
      <c r="L610" s="51">
        <v>73.133738089999994</v>
      </c>
      <c r="M610" s="51">
        <v>23.326091649999999</v>
      </c>
      <c r="N610" s="51">
        <v>73.134710040000002</v>
      </c>
      <c r="O610" s="28" t="s">
        <v>235</v>
      </c>
    </row>
    <row r="611" spans="1:15" x14ac:dyDescent="0.25">
      <c r="A611" s="28" t="s">
        <v>495</v>
      </c>
      <c r="B611" s="23">
        <v>65400</v>
      </c>
      <c r="C611" s="23">
        <v>65500</v>
      </c>
      <c r="D611" s="28" t="s">
        <v>67</v>
      </c>
      <c r="E611" s="28" t="s">
        <v>485</v>
      </c>
      <c r="F611" s="29">
        <v>1.57</v>
      </c>
      <c r="G611" s="29">
        <v>1.84</v>
      </c>
      <c r="H611" s="29">
        <v>1.71</v>
      </c>
      <c r="I611" s="23">
        <v>23</v>
      </c>
      <c r="J611" s="18" t="s">
        <v>494</v>
      </c>
      <c r="K611" s="51">
        <v>23.326091649999999</v>
      </c>
      <c r="L611" s="51">
        <v>73.134710040000002</v>
      </c>
      <c r="M611" s="51">
        <v>23.32621138</v>
      </c>
      <c r="N611" s="51">
        <v>73.135679109999998</v>
      </c>
      <c r="O611" s="28" t="s">
        <v>237</v>
      </c>
    </row>
    <row r="612" spans="1:15" x14ac:dyDescent="0.25">
      <c r="A612" s="28" t="s">
        <v>495</v>
      </c>
      <c r="B612" s="23">
        <v>65500</v>
      </c>
      <c r="C612" s="23">
        <v>65600</v>
      </c>
      <c r="D612" s="28" t="s">
        <v>67</v>
      </c>
      <c r="E612" s="28" t="s">
        <v>485</v>
      </c>
      <c r="F612" s="29">
        <v>4.8600000000000003</v>
      </c>
      <c r="G612" s="29">
        <v>3.95</v>
      </c>
      <c r="H612" s="29">
        <v>4.41</v>
      </c>
      <c r="I612" s="23">
        <v>21</v>
      </c>
      <c r="J612" s="18" t="s">
        <v>494</v>
      </c>
      <c r="K612" s="51">
        <v>23.32621138</v>
      </c>
      <c r="L612" s="51">
        <v>73.135679109999998</v>
      </c>
      <c r="M612" s="51">
        <v>23.326331639999999</v>
      </c>
      <c r="N612" s="51">
        <v>73.136646650000003</v>
      </c>
      <c r="O612" s="28" t="s">
        <v>235</v>
      </c>
    </row>
    <row r="613" spans="1:15" x14ac:dyDescent="0.25">
      <c r="A613" s="28" t="s">
        <v>495</v>
      </c>
      <c r="B613" s="23">
        <v>65600</v>
      </c>
      <c r="C613" s="23">
        <v>65700</v>
      </c>
      <c r="D613" s="28" t="s">
        <v>67</v>
      </c>
      <c r="E613" s="28" t="s">
        <v>485</v>
      </c>
      <c r="F613" s="29">
        <v>7.3536625518570302</v>
      </c>
      <c r="G613" s="29">
        <v>7.9715928796182638</v>
      </c>
      <c r="H613" s="29">
        <v>7.6626277157376474</v>
      </c>
      <c r="I613" s="23">
        <v>16</v>
      </c>
      <c r="J613" s="18" t="s">
        <v>494</v>
      </c>
      <c r="K613" s="51">
        <v>23.326331639999999</v>
      </c>
      <c r="L613" s="51">
        <v>73.136646650000003</v>
      </c>
      <c r="M613" s="51">
        <v>23.326446529999998</v>
      </c>
      <c r="N613" s="51">
        <v>73.137616289999997</v>
      </c>
      <c r="O613" s="28" t="s">
        <v>234</v>
      </c>
    </row>
    <row r="614" spans="1:15" x14ac:dyDescent="0.25">
      <c r="A614" s="28" t="s">
        <v>495</v>
      </c>
      <c r="B614" s="23">
        <v>65700</v>
      </c>
      <c r="C614" s="23">
        <v>65800</v>
      </c>
      <c r="D614" s="28" t="s">
        <v>67</v>
      </c>
      <c r="E614" s="28" t="s">
        <v>485</v>
      </c>
      <c r="F614" s="29">
        <v>4.0199999999999996</v>
      </c>
      <c r="G614" s="29">
        <v>4.26</v>
      </c>
      <c r="H614" s="29">
        <v>4.1399999999999997</v>
      </c>
      <c r="I614" s="23">
        <v>27</v>
      </c>
      <c r="J614" s="18" t="s">
        <v>494</v>
      </c>
      <c r="K614" s="51">
        <v>23.326446529999998</v>
      </c>
      <c r="L614" s="51">
        <v>73.137616289999997</v>
      </c>
      <c r="M614" s="51">
        <v>23.326553400000002</v>
      </c>
      <c r="N614" s="51">
        <v>73.138586619999998</v>
      </c>
      <c r="O614" s="28" t="s">
        <v>235</v>
      </c>
    </row>
    <row r="615" spans="1:15" x14ac:dyDescent="0.25">
      <c r="A615" s="28" t="s">
        <v>495</v>
      </c>
      <c r="B615" s="23">
        <v>65800</v>
      </c>
      <c r="C615" s="23">
        <v>65900</v>
      </c>
      <c r="D615" s="28" t="s">
        <v>67</v>
      </c>
      <c r="E615" s="28" t="s">
        <v>485</v>
      </c>
      <c r="F615" s="29">
        <v>2.87</v>
      </c>
      <c r="G615" s="29">
        <v>2.72</v>
      </c>
      <c r="H615" s="29">
        <v>2.8</v>
      </c>
      <c r="I615" s="23">
        <v>38</v>
      </c>
      <c r="J615" s="18" t="s">
        <v>494</v>
      </c>
      <c r="K615" s="51">
        <v>23.326553400000002</v>
      </c>
      <c r="L615" s="51">
        <v>73.138586619999998</v>
      </c>
      <c r="M615" s="51">
        <v>23.32667266</v>
      </c>
      <c r="N615" s="51">
        <v>73.139555340000001</v>
      </c>
      <c r="O615" s="28" t="s">
        <v>255</v>
      </c>
    </row>
    <row r="616" spans="1:15" x14ac:dyDescent="0.25">
      <c r="A616" s="28" t="s">
        <v>495</v>
      </c>
      <c r="B616" s="23">
        <v>65900</v>
      </c>
      <c r="C616" s="23">
        <v>66000</v>
      </c>
      <c r="D616" s="28" t="s">
        <v>67</v>
      </c>
      <c r="E616" s="28" t="s">
        <v>485</v>
      </c>
      <c r="F616" s="29">
        <v>1.78</v>
      </c>
      <c r="G616" s="29">
        <v>1.95</v>
      </c>
      <c r="H616" s="29">
        <v>1.87</v>
      </c>
      <c r="I616" s="23">
        <v>35</v>
      </c>
      <c r="J616" s="18" t="s">
        <v>494</v>
      </c>
      <c r="K616" s="51">
        <v>23.32667266</v>
      </c>
      <c r="L616" s="51">
        <v>73.139555340000001</v>
      </c>
      <c r="M616" s="51">
        <v>23.32680058</v>
      </c>
      <c r="N616" s="51">
        <v>73.140522860000004</v>
      </c>
      <c r="O616" s="28" t="s">
        <v>237</v>
      </c>
    </row>
    <row r="617" spans="1:15" x14ac:dyDescent="0.25">
      <c r="A617" s="28" t="s">
        <v>495</v>
      </c>
      <c r="B617" s="23">
        <v>66000</v>
      </c>
      <c r="C617" s="23">
        <v>66100</v>
      </c>
      <c r="D617" s="28" t="s">
        <v>67</v>
      </c>
      <c r="E617" s="28" t="s">
        <v>485</v>
      </c>
      <c r="F617" s="29">
        <v>2.11</v>
      </c>
      <c r="G617" s="29">
        <v>2.5099999999999998</v>
      </c>
      <c r="H617" s="29">
        <v>2.31</v>
      </c>
      <c r="I617" s="23">
        <v>34</v>
      </c>
      <c r="J617" s="18" t="s">
        <v>494</v>
      </c>
      <c r="K617" s="51">
        <v>23.32680058</v>
      </c>
      <c r="L617" s="51">
        <v>73.140522860000004</v>
      </c>
      <c r="M617" s="51">
        <v>23.326913730000001</v>
      </c>
      <c r="N617" s="51">
        <v>73.141491920000007</v>
      </c>
      <c r="O617" s="28" t="s">
        <v>255</v>
      </c>
    </row>
    <row r="618" spans="1:15" x14ac:dyDescent="0.25">
      <c r="A618" s="28" t="s">
        <v>495</v>
      </c>
      <c r="B618" s="23">
        <v>66100</v>
      </c>
      <c r="C618" s="23">
        <v>66200</v>
      </c>
      <c r="D618" s="28" t="s">
        <v>67</v>
      </c>
      <c r="E618" s="28" t="s">
        <v>485</v>
      </c>
      <c r="F618" s="29">
        <v>1.84</v>
      </c>
      <c r="G618" s="29">
        <v>1.89</v>
      </c>
      <c r="H618" s="29">
        <v>1.87</v>
      </c>
      <c r="I618" s="23">
        <v>42</v>
      </c>
      <c r="J618" s="18" t="s">
        <v>494</v>
      </c>
      <c r="K618" s="51">
        <v>23.326913730000001</v>
      </c>
      <c r="L618" s="51">
        <v>73.141491920000007</v>
      </c>
      <c r="M618" s="51">
        <v>23.327029979999999</v>
      </c>
      <c r="N618" s="51">
        <v>73.142461499999996</v>
      </c>
      <c r="O618" s="28" t="s">
        <v>237</v>
      </c>
    </row>
    <row r="619" spans="1:15" x14ac:dyDescent="0.25">
      <c r="A619" s="28" t="s">
        <v>495</v>
      </c>
      <c r="B619" s="23">
        <v>66200</v>
      </c>
      <c r="C619" s="23">
        <v>66300</v>
      </c>
      <c r="D619" s="28" t="s">
        <v>67</v>
      </c>
      <c r="E619" s="28" t="s">
        <v>485</v>
      </c>
      <c r="F619" s="29">
        <v>2.16</v>
      </c>
      <c r="G619" s="29">
        <v>2.68</v>
      </c>
      <c r="H619" s="29">
        <v>2.42</v>
      </c>
      <c r="I619" s="23">
        <v>37</v>
      </c>
      <c r="J619" s="18" t="s">
        <v>494</v>
      </c>
      <c r="K619" s="51">
        <v>23.327029979999999</v>
      </c>
      <c r="L619" s="51">
        <v>73.142461499999996</v>
      </c>
      <c r="M619" s="51">
        <v>23.327148749999999</v>
      </c>
      <c r="N619" s="51">
        <v>73.143430749999993</v>
      </c>
      <c r="O619" s="28" t="s">
        <v>255</v>
      </c>
    </row>
    <row r="620" spans="1:15" x14ac:dyDescent="0.25">
      <c r="A620" s="28" t="s">
        <v>495</v>
      </c>
      <c r="B620" s="23">
        <v>66300</v>
      </c>
      <c r="C620" s="23">
        <v>66400</v>
      </c>
      <c r="D620" s="28" t="s">
        <v>67</v>
      </c>
      <c r="E620" s="28" t="s">
        <v>485</v>
      </c>
      <c r="F620" s="29">
        <v>3.48</v>
      </c>
      <c r="G620" s="29">
        <v>3.57</v>
      </c>
      <c r="H620" s="29">
        <v>3.53</v>
      </c>
      <c r="I620" s="23">
        <v>25</v>
      </c>
      <c r="J620" s="18" t="s">
        <v>494</v>
      </c>
      <c r="K620" s="51">
        <v>23.327148749999999</v>
      </c>
      <c r="L620" s="51">
        <v>73.143430749999993</v>
      </c>
      <c r="M620" s="51">
        <v>23.327254580000002</v>
      </c>
      <c r="N620" s="51">
        <v>73.144401439999996</v>
      </c>
      <c r="O620" s="28" t="s">
        <v>255</v>
      </c>
    </row>
    <row r="621" spans="1:15" x14ac:dyDescent="0.25">
      <c r="A621" s="28" t="s">
        <v>495</v>
      </c>
      <c r="B621" s="23">
        <v>66400</v>
      </c>
      <c r="C621" s="23">
        <v>66500</v>
      </c>
      <c r="D621" s="28" t="s">
        <v>67</v>
      </c>
      <c r="E621" s="28" t="s">
        <v>485</v>
      </c>
      <c r="F621" s="29">
        <v>1.43</v>
      </c>
      <c r="G621" s="29">
        <v>1.87</v>
      </c>
      <c r="H621" s="29">
        <v>1.65</v>
      </c>
      <c r="I621" s="23">
        <v>40</v>
      </c>
      <c r="J621" s="18" t="s">
        <v>494</v>
      </c>
      <c r="K621" s="51">
        <v>23.327254580000002</v>
      </c>
      <c r="L621" s="51">
        <v>73.144401439999996</v>
      </c>
      <c r="M621" s="51">
        <v>23.327393860000001</v>
      </c>
      <c r="N621" s="51">
        <v>73.145367460000003</v>
      </c>
      <c r="O621" s="28" t="s">
        <v>237</v>
      </c>
    </row>
    <row r="622" spans="1:15" x14ac:dyDescent="0.25">
      <c r="A622" s="28" t="s">
        <v>495</v>
      </c>
      <c r="B622" s="23">
        <v>66500</v>
      </c>
      <c r="C622" s="23">
        <v>66600</v>
      </c>
      <c r="D622" s="28" t="s">
        <v>67</v>
      </c>
      <c r="E622" s="28" t="s">
        <v>485</v>
      </c>
      <c r="F622" s="29">
        <v>2.27</v>
      </c>
      <c r="G622" s="29">
        <v>2.75</v>
      </c>
      <c r="H622" s="29">
        <v>2.5099999999999998</v>
      </c>
      <c r="I622" s="23">
        <v>50</v>
      </c>
      <c r="J622" s="18" t="s">
        <v>494</v>
      </c>
      <c r="K622" s="51">
        <v>23.327393860000001</v>
      </c>
      <c r="L622" s="51">
        <v>73.145367460000003</v>
      </c>
      <c r="M622" s="51">
        <v>23.327508909999999</v>
      </c>
      <c r="N622" s="51">
        <v>73.146337040000006</v>
      </c>
      <c r="O622" s="28" t="s">
        <v>255</v>
      </c>
    </row>
    <row r="623" spans="1:15" x14ac:dyDescent="0.25">
      <c r="A623" s="28" t="s">
        <v>495</v>
      </c>
      <c r="B623" s="23">
        <v>66600</v>
      </c>
      <c r="C623" s="23">
        <v>66700</v>
      </c>
      <c r="D623" s="28" t="s">
        <v>67</v>
      </c>
      <c r="E623" s="28" t="s">
        <v>485</v>
      </c>
      <c r="F623" s="29">
        <v>1.82</v>
      </c>
      <c r="G623" s="29">
        <v>2.11</v>
      </c>
      <c r="H623" s="29">
        <v>1.96</v>
      </c>
      <c r="I623" s="23">
        <v>54</v>
      </c>
      <c r="J623" s="18" t="s">
        <v>494</v>
      </c>
      <c r="K623" s="51">
        <v>23.327508909999999</v>
      </c>
      <c r="L623" s="51">
        <v>73.146337040000006</v>
      </c>
      <c r="M623" s="51">
        <v>23.3276389</v>
      </c>
      <c r="N623" s="51">
        <v>73.147303960000002</v>
      </c>
      <c r="O623" s="28" t="s">
        <v>237</v>
      </c>
    </row>
    <row r="624" spans="1:15" x14ac:dyDescent="0.25">
      <c r="A624" s="28" t="s">
        <v>495</v>
      </c>
      <c r="B624" s="23">
        <v>66700</v>
      </c>
      <c r="C624" s="23">
        <v>66800</v>
      </c>
      <c r="D624" s="28" t="s">
        <v>67</v>
      </c>
      <c r="E624" s="28" t="s">
        <v>485</v>
      </c>
      <c r="F624" s="29">
        <v>1.59</v>
      </c>
      <c r="G624" s="29">
        <v>1.94</v>
      </c>
      <c r="H624" s="29">
        <v>1.77</v>
      </c>
      <c r="I624" s="23">
        <v>57</v>
      </c>
      <c r="J624" s="18" t="s">
        <v>494</v>
      </c>
      <c r="K624" s="51">
        <v>23.3276389</v>
      </c>
      <c r="L624" s="51">
        <v>73.147303960000002</v>
      </c>
      <c r="M624" s="51">
        <v>23.327777449999999</v>
      </c>
      <c r="N624" s="51">
        <v>73.148269900000003</v>
      </c>
      <c r="O624" s="28" t="s">
        <v>237</v>
      </c>
    </row>
    <row r="625" spans="1:15" x14ac:dyDescent="0.25">
      <c r="A625" s="28" t="s">
        <v>495</v>
      </c>
      <c r="B625" s="23">
        <v>66800</v>
      </c>
      <c r="C625" s="23">
        <v>66900</v>
      </c>
      <c r="D625" s="28" t="s">
        <v>67</v>
      </c>
      <c r="E625" s="28" t="s">
        <v>485</v>
      </c>
      <c r="F625" s="29">
        <v>2.79</v>
      </c>
      <c r="G625" s="29">
        <v>2.89</v>
      </c>
      <c r="H625" s="29">
        <v>2.84</v>
      </c>
      <c r="I625" s="23">
        <v>61</v>
      </c>
      <c r="J625" s="18" t="s">
        <v>494</v>
      </c>
      <c r="K625" s="51">
        <v>23.327777449999999</v>
      </c>
      <c r="L625" s="51">
        <v>73.148269900000003</v>
      </c>
      <c r="M625" s="51">
        <v>23.328030999999999</v>
      </c>
      <c r="N625" s="51">
        <v>73.149207579999995</v>
      </c>
      <c r="O625" s="28" t="s">
        <v>255</v>
      </c>
    </row>
    <row r="626" spans="1:15" x14ac:dyDescent="0.25">
      <c r="A626" s="28" t="s">
        <v>495</v>
      </c>
      <c r="B626" s="23">
        <v>66900</v>
      </c>
      <c r="C626" s="23">
        <v>67000</v>
      </c>
      <c r="D626" s="28" t="s">
        <v>67</v>
      </c>
      <c r="E626" s="28" t="s">
        <v>485</v>
      </c>
      <c r="F626" s="29">
        <v>3.04</v>
      </c>
      <c r="G626" s="29">
        <v>3.41</v>
      </c>
      <c r="H626" s="29">
        <v>3.23</v>
      </c>
      <c r="I626" s="23">
        <v>63</v>
      </c>
      <c r="J626" s="18" t="s">
        <v>494</v>
      </c>
      <c r="K626" s="51">
        <v>23.328030999999999</v>
      </c>
      <c r="L626" s="51">
        <v>73.149207579999995</v>
      </c>
      <c r="M626" s="51">
        <v>23.328070189999998</v>
      </c>
      <c r="N626" s="51">
        <v>73.150182790000002</v>
      </c>
      <c r="O626" s="28" t="s">
        <v>255</v>
      </c>
    </row>
    <row r="627" spans="1:15" x14ac:dyDescent="0.25">
      <c r="A627" s="28" t="s">
        <v>495</v>
      </c>
      <c r="B627" s="23">
        <v>67000</v>
      </c>
      <c r="C627" s="23">
        <v>67100</v>
      </c>
      <c r="D627" s="28" t="s">
        <v>67</v>
      </c>
      <c r="E627" s="28" t="s">
        <v>485</v>
      </c>
      <c r="F627" s="29">
        <v>2.1800000000000002</v>
      </c>
      <c r="G627" s="29">
        <v>2.68</v>
      </c>
      <c r="H627" s="29">
        <v>2.4300000000000002</v>
      </c>
      <c r="I627" s="23">
        <v>57</v>
      </c>
      <c r="J627" s="18" t="s">
        <v>494</v>
      </c>
      <c r="K627" s="51">
        <v>23.328070189999998</v>
      </c>
      <c r="L627" s="51">
        <v>73.150182790000002</v>
      </c>
      <c r="M627" s="51">
        <v>23.32805162</v>
      </c>
      <c r="N627" s="51">
        <v>73.151160320000002</v>
      </c>
      <c r="O627" s="28" t="s">
        <v>255</v>
      </c>
    </row>
    <row r="628" spans="1:15" x14ac:dyDescent="0.25">
      <c r="A628" s="28" t="s">
        <v>495</v>
      </c>
      <c r="B628" s="23">
        <v>67100</v>
      </c>
      <c r="C628" s="23">
        <v>67200</v>
      </c>
      <c r="D628" s="28" t="s">
        <v>67</v>
      </c>
      <c r="E628" s="28" t="s">
        <v>485</v>
      </c>
      <c r="F628" s="29">
        <v>1.53</v>
      </c>
      <c r="G628" s="29">
        <v>1.79</v>
      </c>
      <c r="H628" s="29">
        <v>1.66</v>
      </c>
      <c r="I628" s="23">
        <v>50</v>
      </c>
      <c r="J628" s="18" t="s">
        <v>494</v>
      </c>
      <c r="K628" s="51">
        <v>23.32805162</v>
      </c>
      <c r="L628" s="51">
        <v>73.151160320000002</v>
      </c>
      <c r="M628" s="51">
        <v>23.32803393</v>
      </c>
      <c r="N628" s="51">
        <v>73.152137879999998</v>
      </c>
      <c r="O628" s="28" t="s">
        <v>237</v>
      </c>
    </row>
    <row r="629" spans="1:15" x14ac:dyDescent="0.25">
      <c r="A629" s="28" t="s">
        <v>495</v>
      </c>
      <c r="B629" s="23">
        <v>67200</v>
      </c>
      <c r="C629" s="23">
        <v>67300</v>
      </c>
      <c r="D629" s="28" t="s">
        <v>67</v>
      </c>
      <c r="E629" s="28" t="s">
        <v>485</v>
      </c>
      <c r="F629" s="29">
        <v>2.38</v>
      </c>
      <c r="G629" s="29">
        <v>2.95</v>
      </c>
      <c r="H629" s="29">
        <v>2.67</v>
      </c>
      <c r="I629" s="23">
        <v>53</v>
      </c>
      <c r="J629" s="18" t="s">
        <v>494</v>
      </c>
      <c r="K629" s="51">
        <v>23.32803393</v>
      </c>
      <c r="L629" s="51">
        <v>73.152137879999998</v>
      </c>
      <c r="M629" s="51">
        <v>23.328018310000001</v>
      </c>
      <c r="N629" s="51">
        <v>73.153115499999998</v>
      </c>
      <c r="O629" s="28" t="s">
        <v>255</v>
      </c>
    </row>
    <row r="630" spans="1:15" x14ac:dyDescent="0.25">
      <c r="A630" s="28" t="s">
        <v>495</v>
      </c>
      <c r="B630" s="23">
        <v>67300</v>
      </c>
      <c r="C630" s="23">
        <v>67400</v>
      </c>
      <c r="D630" s="28" t="s">
        <v>67</v>
      </c>
      <c r="E630" s="28" t="s">
        <v>485</v>
      </c>
      <c r="F630" s="29">
        <v>1.9</v>
      </c>
      <c r="G630" s="29">
        <v>1.97</v>
      </c>
      <c r="H630" s="29">
        <v>1.94</v>
      </c>
      <c r="I630" s="23">
        <v>50</v>
      </c>
      <c r="J630" s="18" t="s">
        <v>494</v>
      </c>
      <c r="K630" s="51">
        <v>23.328018310000001</v>
      </c>
      <c r="L630" s="51">
        <v>73.153115499999998</v>
      </c>
      <c r="M630" s="51">
        <v>23.328001740000001</v>
      </c>
      <c r="N630" s="51">
        <v>73.154093099999997</v>
      </c>
      <c r="O630" s="28" t="s">
        <v>237</v>
      </c>
    </row>
    <row r="631" spans="1:15" x14ac:dyDescent="0.25">
      <c r="A631" s="28" t="s">
        <v>495</v>
      </c>
      <c r="B631" s="23">
        <v>67400</v>
      </c>
      <c r="C631" s="23">
        <v>67500</v>
      </c>
      <c r="D631" s="28" t="s">
        <v>67</v>
      </c>
      <c r="E631" s="28" t="s">
        <v>485</v>
      </c>
      <c r="F631" s="29">
        <v>2.08</v>
      </c>
      <c r="G631" s="29">
        <v>2.23</v>
      </c>
      <c r="H631" s="29">
        <v>2.16</v>
      </c>
      <c r="I631" s="23">
        <v>54</v>
      </c>
      <c r="J631" s="18" t="s">
        <v>494</v>
      </c>
      <c r="K631" s="51">
        <v>23.328001740000001</v>
      </c>
      <c r="L631" s="51">
        <v>73.154093099999997</v>
      </c>
      <c r="M631" s="51">
        <v>23.32798536</v>
      </c>
      <c r="N631" s="51">
        <v>73.155070699999996</v>
      </c>
      <c r="O631" s="28" t="s">
        <v>255</v>
      </c>
    </row>
    <row r="632" spans="1:15" x14ac:dyDescent="0.25">
      <c r="A632" s="28" t="s">
        <v>495</v>
      </c>
      <c r="B632" s="23">
        <v>67500</v>
      </c>
      <c r="C632" s="23">
        <v>67600</v>
      </c>
      <c r="D632" s="28" t="s">
        <v>67</v>
      </c>
      <c r="E632" s="28" t="s">
        <v>485</v>
      </c>
      <c r="F632" s="29">
        <v>1.77</v>
      </c>
      <c r="G632" s="29">
        <v>2.0499999999999998</v>
      </c>
      <c r="H632" s="29">
        <v>1.91</v>
      </c>
      <c r="I632" s="23">
        <v>59</v>
      </c>
      <c r="J632" s="18" t="s">
        <v>494</v>
      </c>
      <c r="K632" s="51">
        <v>23.32798536</v>
      </c>
      <c r="L632" s="51">
        <v>73.155070699999996</v>
      </c>
      <c r="M632" s="51">
        <v>23.32797193</v>
      </c>
      <c r="N632" s="51">
        <v>73.156048350000006</v>
      </c>
      <c r="O632" s="28" t="s">
        <v>237</v>
      </c>
    </row>
    <row r="633" spans="1:15" x14ac:dyDescent="0.25">
      <c r="A633" s="28" t="s">
        <v>495</v>
      </c>
      <c r="B633" s="23">
        <v>67600</v>
      </c>
      <c r="C633" s="23">
        <v>67700</v>
      </c>
      <c r="D633" s="28" t="s">
        <v>67</v>
      </c>
      <c r="E633" s="28" t="s">
        <v>485</v>
      </c>
      <c r="F633" s="29">
        <v>2.4</v>
      </c>
      <c r="G633" s="29">
        <v>2.4300000000000002</v>
      </c>
      <c r="H633" s="29">
        <v>2.42</v>
      </c>
      <c r="I633" s="23">
        <v>37</v>
      </c>
      <c r="J633" s="18" t="s">
        <v>494</v>
      </c>
      <c r="K633" s="51">
        <v>23.32797193</v>
      </c>
      <c r="L633" s="51">
        <v>73.156048350000006</v>
      </c>
      <c r="M633" s="51">
        <v>23.327994619999998</v>
      </c>
      <c r="N633" s="51">
        <v>73.157024949999993</v>
      </c>
      <c r="O633" s="28" t="s">
        <v>255</v>
      </c>
    </row>
    <row r="634" spans="1:15" x14ac:dyDescent="0.25">
      <c r="A634" s="28" t="s">
        <v>495</v>
      </c>
      <c r="B634" s="23">
        <v>67700</v>
      </c>
      <c r="C634" s="23">
        <v>67800</v>
      </c>
      <c r="D634" s="28" t="s">
        <v>67</v>
      </c>
      <c r="E634" s="28" t="s">
        <v>485</v>
      </c>
      <c r="F634" s="29">
        <v>2.3199999999999998</v>
      </c>
      <c r="G634" s="29">
        <v>2.36</v>
      </c>
      <c r="H634" s="29">
        <v>2.34</v>
      </c>
      <c r="I634" s="23">
        <v>43</v>
      </c>
      <c r="J634" s="18" t="s">
        <v>494</v>
      </c>
      <c r="K634" s="51">
        <v>23.327994619999998</v>
      </c>
      <c r="L634" s="51">
        <v>73.157024949999993</v>
      </c>
      <c r="M634" s="51">
        <v>23.328239199999999</v>
      </c>
      <c r="N634" s="51">
        <v>73.157961479999997</v>
      </c>
      <c r="O634" s="28" t="s">
        <v>255</v>
      </c>
    </row>
    <row r="635" spans="1:15" x14ac:dyDescent="0.25">
      <c r="A635" s="28" t="s">
        <v>495</v>
      </c>
      <c r="B635" s="23">
        <v>67800</v>
      </c>
      <c r="C635" s="23">
        <v>67900</v>
      </c>
      <c r="D635" s="28" t="s">
        <v>67</v>
      </c>
      <c r="E635" s="28" t="s">
        <v>485</v>
      </c>
      <c r="F635" s="29">
        <v>1.86</v>
      </c>
      <c r="G635" s="29">
        <v>2.41</v>
      </c>
      <c r="H635" s="29">
        <v>2.14</v>
      </c>
      <c r="I635" s="23">
        <v>50</v>
      </c>
      <c r="J635" s="18" t="s">
        <v>494</v>
      </c>
      <c r="K635" s="51">
        <v>23.328239199999999</v>
      </c>
      <c r="L635" s="51">
        <v>73.157961479999997</v>
      </c>
      <c r="M635" s="51">
        <v>23.328751140000001</v>
      </c>
      <c r="N635" s="51">
        <v>73.158762019999998</v>
      </c>
      <c r="O635" s="28" t="s">
        <v>255</v>
      </c>
    </row>
    <row r="636" spans="1:15" x14ac:dyDescent="0.25">
      <c r="A636" s="28" t="s">
        <v>495</v>
      </c>
      <c r="B636" s="23">
        <v>67900</v>
      </c>
      <c r="C636" s="23">
        <v>68000</v>
      </c>
      <c r="D636" s="28" t="s">
        <v>67</v>
      </c>
      <c r="E636" s="28" t="s">
        <v>485</v>
      </c>
      <c r="F636" s="29">
        <v>2.2200000000000002</v>
      </c>
      <c r="G636" s="29">
        <v>2.59</v>
      </c>
      <c r="H636" s="29">
        <v>2.41</v>
      </c>
      <c r="I636" s="23">
        <v>54</v>
      </c>
      <c r="J636" s="18" t="s">
        <v>494</v>
      </c>
      <c r="K636" s="51">
        <v>23.328751140000001</v>
      </c>
      <c r="L636" s="51">
        <v>73.158762019999998</v>
      </c>
      <c r="M636" s="51">
        <v>23.329361970000001</v>
      </c>
      <c r="N636" s="51">
        <v>73.159481999999997</v>
      </c>
      <c r="O636" s="28" t="s">
        <v>255</v>
      </c>
    </row>
    <row r="637" spans="1:15" x14ac:dyDescent="0.25">
      <c r="A637" s="28" t="s">
        <v>495</v>
      </c>
      <c r="B637" s="23">
        <v>68000</v>
      </c>
      <c r="C637" s="23">
        <v>68100</v>
      </c>
      <c r="D637" s="28" t="s">
        <v>67</v>
      </c>
      <c r="E637" s="28" t="s">
        <v>485</v>
      </c>
      <c r="F637" s="29">
        <v>2.0499999999999998</v>
      </c>
      <c r="G637" s="29">
        <v>2.2000000000000002</v>
      </c>
      <c r="H637" s="29">
        <v>2.13</v>
      </c>
      <c r="I637" s="23">
        <v>52</v>
      </c>
      <c r="J637" s="18" t="s">
        <v>494</v>
      </c>
      <c r="K637" s="51">
        <v>23.329361970000001</v>
      </c>
      <c r="L637" s="51">
        <v>73.159481999999997</v>
      </c>
      <c r="M637" s="51">
        <v>23.32997846</v>
      </c>
      <c r="N637" s="51">
        <v>73.160195700000003</v>
      </c>
      <c r="O637" s="28" t="s">
        <v>255</v>
      </c>
    </row>
    <row r="638" spans="1:15" x14ac:dyDescent="0.25">
      <c r="A638" s="28" t="s">
        <v>495</v>
      </c>
      <c r="B638" s="23">
        <v>68100</v>
      </c>
      <c r="C638" s="23">
        <v>68200</v>
      </c>
      <c r="D638" s="28" t="s">
        <v>67</v>
      </c>
      <c r="E638" s="28" t="s">
        <v>485</v>
      </c>
      <c r="F638" s="29">
        <v>1.98</v>
      </c>
      <c r="G638" s="29">
        <v>2.09</v>
      </c>
      <c r="H638" s="29">
        <v>2.0299999999999998</v>
      </c>
      <c r="I638" s="23">
        <v>55</v>
      </c>
      <c r="J638" s="18" t="s">
        <v>494</v>
      </c>
      <c r="K638" s="51">
        <v>23.32997846</v>
      </c>
      <c r="L638" s="51">
        <v>73.160195700000003</v>
      </c>
      <c r="M638" s="51">
        <v>23.330572780000001</v>
      </c>
      <c r="N638" s="51">
        <v>73.160931770000005</v>
      </c>
      <c r="O638" s="28" t="s">
        <v>255</v>
      </c>
    </row>
    <row r="639" spans="1:15" x14ac:dyDescent="0.25">
      <c r="A639" s="28" t="s">
        <v>495</v>
      </c>
      <c r="B639" s="23">
        <v>68200</v>
      </c>
      <c r="C639" s="23">
        <v>68300</v>
      </c>
      <c r="D639" s="28" t="s">
        <v>67</v>
      </c>
      <c r="E639" s="28" t="s">
        <v>485</v>
      </c>
      <c r="F639" s="29">
        <v>2.02</v>
      </c>
      <c r="G639" s="29">
        <v>2.12</v>
      </c>
      <c r="H639" s="29">
        <v>2.0699999999999998</v>
      </c>
      <c r="I639" s="23">
        <v>58</v>
      </c>
      <c r="J639" s="18" t="s">
        <v>494</v>
      </c>
      <c r="K639" s="51">
        <v>23.330572780000001</v>
      </c>
      <c r="L639" s="51">
        <v>73.160931770000005</v>
      </c>
      <c r="M639" s="51">
        <v>23.331166570000001</v>
      </c>
      <c r="N639" s="51">
        <v>73.161668370000001</v>
      </c>
      <c r="O639" s="28" t="s">
        <v>255</v>
      </c>
    </row>
    <row r="640" spans="1:15" x14ac:dyDescent="0.25">
      <c r="A640" s="28" t="s">
        <v>495</v>
      </c>
      <c r="B640" s="23">
        <v>68300</v>
      </c>
      <c r="C640" s="23">
        <v>68400</v>
      </c>
      <c r="D640" s="28" t="s">
        <v>67</v>
      </c>
      <c r="E640" s="28" t="s">
        <v>485</v>
      </c>
      <c r="F640" s="29">
        <v>1.85</v>
      </c>
      <c r="G640" s="29">
        <v>2.2400000000000002</v>
      </c>
      <c r="H640" s="29">
        <v>2.0499999999999998</v>
      </c>
      <c r="I640" s="23">
        <v>56</v>
      </c>
      <c r="J640" s="18" t="s">
        <v>494</v>
      </c>
      <c r="K640" s="51">
        <v>23.331166570000001</v>
      </c>
      <c r="L640" s="51">
        <v>73.161668370000001</v>
      </c>
      <c r="M640" s="51">
        <v>23.331759779999999</v>
      </c>
      <c r="N640" s="51">
        <v>73.162405509999999</v>
      </c>
      <c r="O640" s="28" t="s">
        <v>255</v>
      </c>
    </row>
    <row r="641" spans="1:15" x14ac:dyDescent="0.25">
      <c r="A641" s="28" t="s">
        <v>495</v>
      </c>
      <c r="B641" s="23">
        <v>68400</v>
      </c>
      <c r="C641" s="23">
        <v>68500</v>
      </c>
      <c r="D641" s="28" t="s">
        <v>67</v>
      </c>
      <c r="E641" s="28" t="s">
        <v>485</v>
      </c>
      <c r="F641" s="29">
        <v>1.76</v>
      </c>
      <c r="G641" s="29">
        <v>1.81</v>
      </c>
      <c r="H641" s="29">
        <v>1.79</v>
      </c>
      <c r="I641" s="23">
        <v>56</v>
      </c>
      <c r="J641" s="18" t="s">
        <v>494</v>
      </c>
      <c r="K641" s="51">
        <v>23.331759779999999</v>
      </c>
      <c r="L641" s="51">
        <v>73.162405509999999</v>
      </c>
      <c r="M641" s="51">
        <v>23.332353210000001</v>
      </c>
      <c r="N641" s="51">
        <v>73.163142480000005</v>
      </c>
      <c r="O641" s="28" t="s">
        <v>237</v>
      </c>
    </row>
    <row r="642" spans="1:15" x14ac:dyDescent="0.25">
      <c r="A642" s="28" t="s">
        <v>495</v>
      </c>
      <c r="B642" s="23">
        <v>68500</v>
      </c>
      <c r="C642" s="23">
        <v>68600</v>
      </c>
      <c r="D642" s="28" t="s">
        <v>67</v>
      </c>
      <c r="E642" s="28" t="s">
        <v>485</v>
      </c>
      <c r="F642" s="29">
        <v>1.69</v>
      </c>
      <c r="G642" s="29">
        <v>1.82</v>
      </c>
      <c r="H642" s="29">
        <v>1.76</v>
      </c>
      <c r="I642" s="23">
        <v>51</v>
      </c>
      <c r="J642" s="18" t="s">
        <v>494</v>
      </c>
      <c r="K642" s="51">
        <v>23.332353210000001</v>
      </c>
      <c r="L642" s="51">
        <v>73.163142480000005</v>
      </c>
      <c r="M642" s="51">
        <v>23.332944699999999</v>
      </c>
      <c r="N642" s="51">
        <v>73.163881149999995</v>
      </c>
      <c r="O642" s="28" t="s">
        <v>237</v>
      </c>
    </row>
    <row r="643" spans="1:15" x14ac:dyDescent="0.25">
      <c r="A643" s="28" t="s">
        <v>495</v>
      </c>
      <c r="B643" s="23">
        <v>68600</v>
      </c>
      <c r="C643" s="23">
        <v>68700</v>
      </c>
      <c r="D643" s="28" t="s">
        <v>67</v>
      </c>
      <c r="E643" s="28" t="s">
        <v>485</v>
      </c>
      <c r="F643" s="29">
        <v>1.22</v>
      </c>
      <c r="G643" s="29">
        <v>1.47</v>
      </c>
      <c r="H643" s="29">
        <v>1.35</v>
      </c>
      <c r="I643" s="23">
        <v>51</v>
      </c>
      <c r="J643" s="18" t="s">
        <v>494</v>
      </c>
      <c r="K643" s="51">
        <v>23.332944699999999</v>
      </c>
      <c r="L643" s="51">
        <v>73.163881149999995</v>
      </c>
      <c r="M643" s="51">
        <v>23.333540899999999</v>
      </c>
      <c r="N643" s="51">
        <v>73.164615490000003</v>
      </c>
      <c r="O643" s="28" t="s">
        <v>237</v>
      </c>
    </row>
    <row r="644" spans="1:15" x14ac:dyDescent="0.25">
      <c r="A644" s="28" t="s">
        <v>495</v>
      </c>
      <c r="B644" s="23">
        <v>68700</v>
      </c>
      <c r="C644" s="23">
        <v>68800</v>
      </c>
      <c r="D644" s="28" t="s">
        <v>67</v>
      </c>
      <c r="E644" s="28" t="s">
        <v>485</v>
      </c>
      <c r="F644" s="29">
        <v>1.9</v>
      </c>
      <c r="G644" s="29">
        <v>1.8</v>
      </c>
      <c r="H644" s="29">
        <v>1.85</v>
      </c>
      <c r="I644" s="23">
        <v>50</v>
      </c>
      <c r="J644" s="18" t="s">
        <v>494</v>
      </c>
      <c r="K644" s="51">
        <v>23.333540899999999</v>
      </c>
      <c r="L644" s="51">
        <v>73.164615490000003</v>
      </c>
      <c r="M644" s="51">
        <v>23.334126980000001</v>
      </c>
      <c r="N644" s="51">
        <v>73.165359289999998</v>
      </c>
      <c r="O644" s="28" t="s">
        <v>237</v>
      </c>
    </row>
    <row r="645" spans="1:15" x14ac:dyDescent="0.25">
      <c r="A645" s="28" t="s">
        <v>495</v>
      </c>
      <c r="B645" s="23">
        <v>68800</v>
      </c>
      <c r="C645" s="23">
        <v>68900</v>
      </c>
      <c r="D645" s="28" t="s">
        <v>67</v>
      </c>
      <c r="E645" s="28" t="s">
        <v>485</v>
      </c>
      <c r="F645" s="29">
        <v>1.8</v>
      </c>
      <c r="G645" s="29">
        <v>1.78</v>
      </c>
      <c r="H645" s="29">
        <v>1.79</v>
      </c>
      <c r="I645" s="23">
        <v>46</v>
      </c>
      <c r="J645" s="18" t="s">
        <v>494</v>
      </c>
      <c r="K645" s="51">
        <v>23.334126980000001</v>
      </c>
      <c r="L645" s="51">
        <v>73.165359289999998</v>
      </c>
      <c r="M645" s="51">
        <v>23.334645439999999</v>
      </c>
      <c r="N645" s="51">
        <v>73.166154980000002</v>
      </c>
      <c r="O645" s="28" t="s">
        <v>237</v>
      </c>
    </row>
    <row r="646" spans="1:15" x14ac:dyDescent="0.25">
      <c r="A646" s="28" t="s">
        <v>495</v>
      </c>
      <c r="B646" s="23">
        <v>68900</v>
      </c>
      <c r="C646" s="23">
        <v>69000</v>
      </c>
      <c r="D646" s="28" t="s">
        <v>67</v>
      </c>
      <c r="E646" s="28" t="s">
        <v>485</v>
      </c>
      <c r="F646" s="29">
        <v>1.61</v>
      </c>
      <c r="G646" s="29">
        <v>1.69</v>
      </c>
      <c r="H646" s="29">
        <v>1.65</v>
      </c>
      <c r="I646" s="23">
        <v>52</v>
      </c>
      <c r="J646" s="18" t="s">
        <v>494</v>
      </c>
      <c r="K646" s="51">
        <v>23.334645439999999</v>
      </c>
      <c r="L646" s="51">
        <v>73.166154980000002</v>
      </c>
      <c r="M646" s="51">
        <v>23.33462347</v>
      </c>
      <c r="N646" s="51">
        <v>73.167109030000006</v>
      </c>
      <c r="O646" s="28" t="s">
        <v>237</v>
      </c>
    </row>
    <row r="647" spans="1:15" x14ac:dyDescent="0.25">
      <c r="A647" s="28" t="s">
        <v>495</v>
      </c>
      <c r="B647" s="23">
        <v>69000</v>
      </c>
      <c r="C647" s="23">
        <v>69100</v>
      </c>
      <c r="D647" s="28" t="s">
        <v>67</v>
      </c>
      <c r="E647" s="28" t="s">
        <v>485</v>
      </c>
      <c r="F647" s="29">
        <v>1.33</v>
      </c>
      <c r="G647" s="29">
        <v>1.78</v>
      </c>
      <c r="H647" s="29">
        <v>1.56</v>
      </c>
      <c r="I647" s="23">
        <v>55</v>
      </c>
      <c r="J647" s="18" t="s">
        <v>494</v>
      </c>
      <c r="K647" s="51">
        <v>23.33462347</v>
      </c>
      <c r="L647" s="51">
        <v>73.167109030000006</v>
      </c>
      <c r="M647" s="51">
        <v>23.334350359999998</v>
      </c>
      <c r="N647" s="51">
        <v>73.168041000000002</v>
      </c>
      <c r="O647" s="28" t="s">
        <v>237</v>
      </c>
    </row>
    <row r="648" spans="1:15" x14ac:dyDescent="0.25">
      <c r="A648" s="28" t="s">
        <v>495</v>
      </c>
      <c r="B648" s="23">
        <v>69100</v>
      </c>
      <c r="C648" s="23">
        <v>69200</v>
      </c>
      <c r="D648" s="28" t="s">
        <v>67</v>
      </c>
      <c r="E648" s="28" t="s">
        <v>485</v>
      </c>
      <c r="F648" s="29">
        <v>2.04</v>
      </c>
      <c r="G648" s="29">
        <v>2.13</v>
      </c>
      <c r="H648" s="29">
        <v>2.09</v>
      </c>
      <c r="I648" s="23">
        <v>59</v>
      </c>
      <c r="J648" s="18" t="s">
        <v>494</v>
      </c>
      <c r="K648" s="51">
        <v>23.334350359999998</v>
      </c>
      <c r="L648" s="51">
        <v>73.168041000000002</v>
      </c>
      <c r="M648" s="51">
        <v>23.334122399999998</v>
      </c>
      <c r="N648" s="51">
        <v>73.16898295</v>
      </c>
      <c r="O648" s="28" t="s">
        <v>255</v>
      </c>
    </row>
    <row r="649" spans="1:15" x14ac:dyDescent="0.25">
      <c r="A649" s="28" t="s">
        <v>495</v>
      </c>
      <c r="B649" s="23">
        <v>69200</v>
      </c>
      <c r="C649" s="23">
        <v>69300</v>
      </c>
      <c r="D649" s="28" t="s">
        <v>67</v>
      </c>
      <c r="E649" s="28" t="s">
        <v>485</v>
      </c>
      <c r="F649" s="29">
        <v>1.86</v>
      </c>
      <c r="G649" s="29">
        <v>2.19</v>
      </c>
      <c r="H649" s="29">
        <v>2.0299999999999998</v>
      </c>
      <c r="I649" s="23">
        <v>54</v>
      </c>
      <c r="J649" s="18" t="s">
        <v>494</v>
      </c>
      <c r="K649" s="51">
        <v>23.334122399999998</v>
      </c>
      <c r="L649" s="51">
        <v>73.16898295</v>
      </c>
      <c r="M649" s="51">
        <v>23.334464530000002</v>
      </c>
      <c r="N649" s="51">
        <v>73.169869989999995</v>
      </c>
      <c r="O649" s="28" t="s">
        <v>255</v>
      </c>
    </row>
    <row r="650" spans="1:15" x14ac:dyDescent="0.25">
      <c r="A650" s="28" t="s">
        <v>495</v>
      </c>
      <c r="B650" s="23">
        <v>69300</v>
      </c>
      <c r="C650" s="23">
        <v>69400</v>
      </c>
      <c r="D650" s="28" t="s">
        <v>67</v>
      </c>
      <c r="E650" s="28" t="s">
        <v>485</v>
      </c>
      <c r="F650" s="29">
        <v>2.08</v>
      </c>
      <c r="G650" s="29">
        <v>2.77</v>
      </c>
      <c r="H650" s="29">
        <v>2.4300000000000002</v>
      </c>
      <c r="I650" s="23">
        <v>41</v>
      </c>
      <c r="J650" s="18" t="s">
        <v>494</v>
      </c>
      <c r="K650" s="51">
        <v>23.334464530000002</v>
      </c>
      <c r="L650" s="51">
        <v>73.169869989999995</v>
      </c>
      <c r="M650" s="51">
        <v>23.334984469999998</v>
      </c>
      <c r="N650" s="51">
        <v>73.170669399999994</v>
      </c>
      <c r="O650" s="28" t="s">
        <v>255</v>
      </c>
    </row>
    <row r="651" spans="1:15" x14ac:dyDescent="0.25">
      <c r="A651" s="28" t="s">
        <v>495</v>
      </c>
      <c r="B651" s="23">
        <v>69400</v>
      </c>
      <c r="C651" s="23">
        <v>69500</v>
      </c>
      <c r="D651" s="28" t="s">
        <v>67</v>
      </c>
      <c r="E651" s="28" t="s">
        <v>485</v>
      </c>
      <c r="F651" s="29">
        <v>1.7</v>
      </c>
      <c r="G651" s="29">
        <v>2.0699999999999998</v>
      </c>
      <c r="H651" s="29">
        <v>1.89</v>
      </c>
      <c r="I651" s="23">
        <v>35</v>
      </c>
      <c r="J651" s="18" t="s">
        <v>494</v>
      </c>
      <c r="K651" s="51">
        <v>23.334984469999998</v>
      </c>
      <c r="L651" s="51">
        <v>73.170669399999994</v>
      </c>
      <c r="M651" s="51">
        <v>23.335500159999999</v>
      </c>
      <c r="N651" s="51">
        <v>73.171472039999998</v>
      </c>
      <c r="O651" s="28" t="s">
        <v>237</v>
      </c>
    </row>
    <row r="652" spans="1:15" x14ac:dyDescent="0.25">
      <c r="A652" s="28" t="s">
        <v>495</v>
      </c>
      <c r="B652" s="23">
        <v>69500</v>
      </c>
      <c r="C652" s="23">
        <v>69600</v>
      </c>
      <c r="D652" s="28" t="s">
        <v>67</v>
      </c>
      <c r="E652" s="28" t="s">
        <v>485</v>
      </c>
      <c r="F652" s="29">
        <v>1.88</v>
      </c>
      <c r="G652" s="29">
        <v>2.0699999999999998</v>
      </c>
      <c r="H652" s="29">
        <v>1.97</v>
      </c>
      <c r="I652" s="23">
        <v>40</v>
      </c>
      <c r="J652" s="18" t="s">
        <v>494</v>
      </c>
      <c r="K652" s="51">
        <v>23.335500159999999</v>
      </c>
      <c r="L652" s="51">
        <v>73.171472039999998</v>
      </c>
      <c r="M652" s="51">
        <v>23.33601861</v>
      </c>
      <c r="N652" s="51">
        <v>73.172272579999998</v>
      </c>
      <c r="O652" s="28" t="s">
        <v>237</v>
      </c>
    </row>
    <row r="653" spans="1:15" x14ac:dyDescent="0.25">
      <c r="A653" s="28" t="s">
        <v>495</v>
      </c>
      <c r="B653" s="23">
        <v>69600</v>
      </c>
      <c r="C653" s="23">
        <v>69700</v>
      </c>
      <c r="D653" s="28" t="s">
        <v>67</v>
      </c>
      <c r="E653" s="28" t="s">
        <v>485</v>
      </c>
      <c r="F653" s="29">
        <v>1.64</v>
      </c>
      <c r="G653" s="29">
        <v>1.8</v>
      </c>
      <c r="H653" s="29">
        <v>1.72</v>
      </c>
      <c r="I653" s="23">
        <v>47</v>
      </c>
      <c r="J653" s="18" t="s">
        <v>494</v>
      </c>
      <c r="K653" s="51">
        <v>23.33601861</v>
      </c>
      <c r="L653" s="51">
        <v>73.172272579999998</v>
      </c>
      <c r="M653" s="51">
        <v>23.336526769999999</v>
      </c>
      <c r="N653" s="51">
        <v>73.173080859999999</v>
      </c>
      <c r="O653" s="28" t="s">
        <v>237</v>
      </c>
    </row>
    <row r="654" spans="1:15" x14ac:dyDescent="0.25">
      <c r="A654" s="28" t="s">
        <v>495</v>
      </c>
      <c r="B654" s="23">
        <v>69700</v>
      </c>
      <c r="C654" s="23">
        <v>69800</v>
      </c>
      <c r="D654" s="28" t="s">
        <v>67</v>
      </c>
      <c r="E654" s="28" t="s">
        <v>485</v>
      </c>
      <c r="F654" s="29">
        <v>1.89</v>
      </c>
      <c r="G654" s="29">
        <v>2.15</v>
      </c>
      <c r="H654" s="29">
        <v>2.02</v>
      </c>
      <c r="I654" s="23">
        <v>50</v>
      </c>
      <c r="J654" s="18" t="s">
        <v>494</v>
      </c>
      <c r="K654" s="51">
        <v>23.336526769999999</v>
      </c>
      <c r="L654" s="51">
        <v>73.173080859999999</v>
      </c>
      <c r="M654" s="51">
        <v>23.337009170000002</v>
      </c>
      <c r="N654" s="51">
        <v>73.173907279999995</v>
      </c>
      <c r="O654" s="28" t="s">
        <v>255</v>
      </c>
    </row>
    <row r="655" spans="1:15" x14ac:dyDescent="0.25">
      <c r="A655" s="28" t="s">
        <v>495</v>
      </c>
      <c r="B655" s="23">
        <v>69800</v>
      </c>
      <c r="C655" s="23">
        <v>69900</v>
      </c>
      <c r="D655" s="28" t="s">
        <v>67</v>
      </c>
      <c r="E655" s="28" t="s">
        <v>485</v>
      </c>
      <c r="F655" s="29">
        <v>1.92</v>
      </c>
      <c r="G655" s="29">
        <v>2.29</v>
      </c>
      <c r="H655" s="29">
        <v>2.11</v>
      </c>
      <c r="I655" s="23">
        <v>54</v>
      </c>
      <c r="J655" s="18" t="s">
        <v>494</v>
      </c>
      <c r="K655" s="51">
        <v>23.337009170000002</v>
      </c>
      <c r="L655" s="51">
        <v>73.173907279999995</v>
      </c>
      <c r="M655" s="51">
        <v>23.337464090000001</v>
      </c>
      <c r="N655" s="51">
        <v>73.174751939999993</v>
      </c>
      <c r="O655" s="28" t="s">
        <v>255</v>
      </c>
    </row>
    <row r="656" spans="1:15" x14ac:dyDescent="0.25">
      <c r="A656" s="28" t="s">
        <v>495</v>
      </c>
      <c r="B656" s="23">
        <v>69900</v>
      </c>
      <c r="C656" s="23">
        <v>70000</v>
      </c>
      <c r="D656" s="28" t="s">
        <v>67</v>
      </c>
      <c r="E656" s="28" t="s">
        <v>485</v>
      </c>
      <c r="F656" s="29">
        <v>1.98</v>
      </c>
      <c r="G656" s="29">
        <v>2.4500000000000002</v>
      </c>
      <c r="H656" s="29">
        <v>2.2200000000000002</v>
      </c>
      <c r="I656" s="23">
        <v>59</v>
      </c>
      <c r="J656" s="18" t="s">
        <v>494</v>
      </c>
      <c r="K656" s="51">
        <v>23.337464090000001</v>
      </c>
      <c r="L656" s="51">
        <v>73.174751939999993</v>
      </c>
      <c r="M656" s="51">
        <v>23.337922840000001</v>
      </c>
      <c r="N656" s="51">
        <v>73.175594169999997</v>
      </c>
      <c r="O656" s="28" t="s">
        <v>255</v>
      </c>
    </row>
    <row r="657" spans="1:15" x14ac:dyDescent="0.25">
      <c r="A657" s="28" t="s">
        <v>495</v>
      </c>
      <c r="B657" s="23">
        <v>70000</v>
      </c>
      <c r="C657" s="23">
        <v>70100</v>
      </c>
      <c r="D657" s="28" t="s">
        <v>67</v>
      </c>
      <c r="E657" s="28" t="s">
        <v>485</v>
      </c>
      <c r="F657" s="29">
        <v>1.7</v>
      </c>
      <c r="G657" s="29">
        <v>2.0099999999999998</v>
      </c>
      <c r="H657" s="29">
        <v>1.86</v>
      </c>
      <c r="I657" s="23">
        <v>63</v>
      </c>
      <c r="J657" s="18" t="s">
        <v>494</v>
      </c>
      <c r="K657" s="51">
        <v>23.337922840000001</v>
      </c>
      <c r="L657" s="51">
        <v>73.175594169999997</v>
      </c>
      <c r="M657" s="51">
        <v>23.33837943</v>
      </c>
      <c r="N657" s="51">
        <v>73.176437770000007</v>
      </c>
      <c r="O657" s="28" t="s">
        <v>237</v>
      </c>
    </row>
    <row r="658" spans="1:15" x14ac:dyDescent="0.25">
      <c r="A658" s="28" t="s">
        <v>495</v>
      </c>
      <c r="B658" s="23">
        <v>70100</v>
      </c>
      <c r="C658" s="23">
        <v>70200</v>
      </c>
      <c r="D658" s="28" t="s">
        <v>67</v>
      </c>
      <c r="E658" s="28" t="s">
        <v>485</v>
      </c>
      <c r="F658" s="29">
        <v>1.94</v>
      </c>
      <c r="G658" s="29">
        <v>2.25</v>
      </c>
      <c r="H658" s="29">
        <v>2.1</v>
      </c>
      <c r="I658" s="23">
        <v>62</v>
      </c>
      <c r="J658" s="18" t="s">
        <v>494</v>
      </c>
      <c r="K658" s="51">
        <v>23.33837943</v>
      </c>
      <c r="L658" s="51">
        <v>73.176437770000007</v>
      </c>
      <c r="M658" s="51">
        <v>23.338838790000001</v>
      </c>
      <c r="N658" s="51">
        <v>73.177279619999993</v>
      </c>
      <c r="O658" s="28" t="s">
        <v>255</v>
      </c>
    </row>
    <row r="659" spans="1:15" x14ac:dyDescent="0.25">
      <c r="A659" s="28" t="s">
        <v>495</v>
      </c>
      <c r="B659" s="23">
        <v>70200</v>
      </c>
      <c r="C659" s="23">
        <v>70300</v>
      </c>
      <c r="D659" s="28" t="s">
        <v>67</v>
      </c>
      <c r="E659" s="28" t="s">
        <v>485</v>
      </c>
      <c r="F659" s="29">
        <v>1.35</v>
      </c>
      <c r="G659" s="29">
        <v>1.62</v>
      </c>
      <c r="H659" s="29">
        <v>1.49</v>
      </c>
      <c r="I659" s="23">
        <v>66</v>
      </c>
      <c r="J659" s="18" t="s">
        <v>494</v>
      </c>
      <c r="K659" s="51">
        <v>23.338838790000001</v>
      </c>
      <c r="L659" s="51">
        <v>73.177279619999993</v>
      </c>
      <c r="M659" s="51">
        <v>23.339297519999999</v>
      </c>
      <c r="N659" s="51">
        <v>73.178121860000005</v>
      </c>
      <c r="O659" s="28" t="s">
        <v>237</v>
      </c>
    </row>
    <row r="660" spans="1:15" x14ac:dyDescent="0.25">
      <c r="A660" s="28" t="s">
        <v>495</v>
      </c>
      <c r="B660" s="23">
        <v>70300</v>
      </c>
      <c r="C660" s="23">
        <v>70400</v>
      </c>
      <c r="D660" s="28" t="s">
        <v>67</v>
      </c>
      <c r="E660" s="28" t="s">
        <v>485</v>
      </c>
      <c r="F660" s="29">
        <v>1.63</v>
      </c>
      <c r="G660" s="29">
        <v>1.91</v>
      </c>
      <c r="H660" s="29">
        <v>1.77</v>
      </c>
      <c r="I660" s="23">
        <v>65</v>
      </c>
      <c r="J660" s="18" t="s">
        <v>494</v>
      </c>
      <c r="K660" s="51">
        <v>23.339297519999999</v>
      </c>
      <c r="L660" s="51">
        <v>73.178121860000005</v>
      </c>
      <c r="M660" s="51">
        <v>23.33976702</v>
      </c>
      <c r="N660" s="51">
        <v>73.178956990000003</v>
      </c>
      <c r="O660" s="28" t="s">
        <v>237</v>
      </c>
    </row>
    <row r="661" spans="1:15" x14ac:dyDescent="0.25">
      <c r="A661" s="28" t="s">
        <v>495</v>
      </c>
      <c r="B661" s="23">
        <v>70400</v>
      </c>
      <c r="C661" s="23">
        <v>70500</v>
      </c>
      <c r="D661" s="28" t="s">
        <v>67</v>
      </c>
      <c r="E661" s="28" t="s">
        <v>485</v>
      </c>
      <c r="F661" s="29">
        <v>2.59</v>
      </c>
      <c r="G661" s="29">
        <v>2.8</v>
      </c>
      <c r="H661" s="29">
        <v>2.7</v>
      </c>
      <c r="I661" s="23">
        <v>55</v>
      </c>
      <c r="J661" s="18" t="s">
        <v>494</v>
      </c>
      <c r="K661" s="51">
        <v>23.33976702</v>
      </c>
      <c r="L661" s="51">
        <v>73.178956990000003</v>
      </c>
      <c r="M661" s="51">
        <v>23.340284579999999</v>
      </c>
      <c r="N661" s="51">
        <v>73.179757910000006</v>
      </c>
      <c r="O661" s="28" t="s">
        <v>255</v>
      </c>
    </row>
    <row r="662" spans="1:15" x14ac:dyDescent="0.25">
      <c r="A662" s="28" t="s">
        <v>495</v>
      </c>
      <c r="B662" s="23">
        <v>70500</v>
      </c>
      <c r="C662" s="23">
        <v>70600</v>
      </c>
      <c r="D662" s="28" t="s">
        <v>67</v>
      </c>
      <c r="E662" s="28" t="s">
        <v>485</v>
      </c>
      <c r="F662" s="29">
        <v>2.14</v>
      </c>
      <c r="G662" s="29">
        <v>1.99</v>
      </c>
      <c r="H662" s="29">
        <v>2.0699999999999998</v>
      </c>
      <c r="I662" s="23">
        <v>53</v>
      </c>
      <c r="J662" s="18" t="s">
        <v>494</v>
      </c>
      <c r="K662" s="51">
        <v>23.340284579999999</v>
      </c>
      <c r="L662" s="51">
        <v>73.179757910000006</v>
      </c>
      <c r="M662" s="51">
        <v>23.340813390000001</v>
      </c>
      <c r="N662" s="51">
        <v>73.180550530000005</v>
      </c>
      <c r="O662" s="28" t="s">
        <v>255</v>
      </c>
    </row>
    <row r="663" spans="1:15" x14ac:dyDescent="0.25">
      <c r="A663" s="28" t="s">
        <v>495</v>
      </c>
      <c r="B663" s="23">
        <v>70600</v>
      </c>
      <c r="C663" s="23">
        <v>70700</v>
      </c>
      <c r="D663" s="28" t="s">
        <v>67</v>
      </c>
      <c r="E663" s="28" t="s">
        <v>485</v>
      </c>
      <c r="F663" s="29">
        <v>1.45</v>
      </c>
      <c r="G663" s="29">
        <v>1.63</v>
      </c>
      <c r="H663" s="29">
        <v>1.54</v>
      </c>
      <c r="I663" s="23">
        <v>57</v>
      </c>
      <c r="J663" s="18" t="s">
        <v>494</v>
      </c>
      <c r="K663" s="51">
        <v>23.340813390000001</v>
      </c>
      <c r="L663" s="51">
        <v>73.180550530000005</v>
      </c>
      <c r="M663" s="51">
        <v>23.341341199999999</v>
      </c>
      <c r="N663" s="51">
        <v>73.181343920000003</v>
      </c>
      <c r="O663" s="28" t="s">
        <v>237</v>
      </c>
    </row>
    <row r="664" spans="1:15" x14ac:dyDescent="0.25">
      <c r="A664" s="28" t="s">
        <v>495</v>
      </c>
      <c r="B664" s="23">
        <v>70700</v>
      </c>
      <c r="C664" s="23">
        <v>70800</v>
      </c>
      <c r="D664" s="28" t="s">
        <v>67</v>
      </c>
      <c r="E664" s="28" t="s">
        <v>485</v>
      </c>
      <c r="F664" s="29">
        <v>2.38</v>
      </c>
      <c r="G664" s="29">
        <v>2.27</v>
      </c>
      <c r="H664" s="29">
        <v>2.33</v>
      </c>
      <c r="I664" s="23">
        <v>58</v>
      </c>
      <c r="J664" s="18" t="s">
        <v>494</v>
      </c>
      <c r="K664" s="51">
        <v>23.341341199999999</v>
      </c>
      <c r="L664" s="51">
        <v>73.181343920000003</v>
      </c>
      <c r="M664" s="51">
        <v>23.341869670000001</v>
      </c>
      <c r="N664" s="51">
        <v>73.182136810000003</v>
      </c>
      <c r="O664" s="28" t="s">
        <v>255</v>
      </c>
    </row>
    <row r="665" spans="1:15" x14ac:dyDescent="0.25">
      <c r="A665" s="28" t="s">
        <v>495</v>
      </c>
      <c r="B665" s="23">
        <v>70800</v>
      </c>
      <c r="C665" s="23">
        <v>70900</v>
      </c>
      <c r="D665" s="28" t="s">
        <v>67</v>
      </c>
      <c r="E665" s="28" t="s">
        <v>485</v>
      </c>
      <c r="F665" s="29">
        <v>1.83</v>
      </c>
      <c r="G665" s="29">
        <v>2.0099999999999998</v>
      </c>
      <c r="H665" s="29">
        <v>1.92</v>
      </c>
      <c r="I665" s="23">
        <v>60</v>
      </c>
      <c r="J665" s="18" t="s">
        <v>494</v>
      </c>
      <c r="K665" s="51">
        <v>23.341869670000001</v>
      </c>
      <c r="L665" s="51">
        <v>73.182136810000003</v>
      </c>
      <c r="M665" s="51">
        <v>23.3423944</v>
      </c>
      <c r="N665" s="51">
        <v>73.182932579999999</v>
      </c>
      <c r="O665" s="28" t="s">
        <v>237</v>
      </c>
    </row>
    <row r="666" spans="1:15" x14ac:dyDescent="0.25">
      <c r="A666" s="28" t="s">
        <v>495</v>
      </c>
      <c r="B666" s="23">
        <v>70900</v>
      </c>
      <c r="C666" s="23">
        <v>71000</v>
      </c>
      <c r="D666" s="28" t="s">
        <v>67</v>
      </c>
      <c r="E666" s="28" t="s">
        <v>485</v>
      </c>
      <c r="F666" s="29">
        <v>2.38</v>
      </c>
      <c r="G666" s="29">
        <v>2.27</v>
      </c>
      <c r="H666" s="29">
        <v>2.33</v>
      </c>
      <c r="I666" s="23">
        <v>63</v>
      </c>
      <c r="J666" s="18" t="s">
        <v>494</v>
      </c>
      <c r="K666" s="51">
        <v>23.3423944</v>
      </c>
      <c r="L666" s="51">
        <v>73.182932579999999</v>
      </c>
      <c r="M666" s="51">
        <v>23.342924190000002</v>
      </c>
      <c r="N666" s="51">
        <v>73.183724350000006</v>
      </c>
      <c r="O666" s="28" t="s">
        <v>255</v>
      </c>
    </row>
    <row r="667" spans="1:15" x14ac:dyDescent="0.25">
      <c r="A667" s="28" t="s">
        <v>495</v>
      </c>
      <c r="B667" s="23">
        <v>71000</v>
      </c>
      <c r="C667" s="23">
        <v>71100</v>
      </c>
      <c r="D667" s="28" t="s">
        <v>67</v>
      </c>
      <c r="E667" s="28" t="s">
        <v>485</v>
      </c>
      <c r="F667" s="29">
        <v>2.3199999999999998</v>
      </c>
      <c r="G667" s="29">
        <v>2.84</v>
      </c>
      <c r="H667" s="29">
        <v>2.58</v>
      </c>
      <c r="I667" s="23">
        <v>50</v>
      </c>
      <c r="J667" s="18" t="s">
        <v>494</v>
      </c>
      <c r="K667" s="51">
        <v>23.342924190000002</v>
      </c>
      <c r="L667" s="51">
        <v>73.183724350000006</v>
      </c>
      <c r="M667" s="51">
        <v>23.343451460000001</v>
      </c>
      <c r="N667" s="51">
        <v>73.184518179999998</v>
      </c>
      <c r="O667" s="28" t="s">
        <v>255</v>
      </c>
    </row>
    <row r="668" spans="1:15" x14ac:dyDescent="0.25">
      <c r="A668" s="28" t="s">
        <v>495</v>
      </c>
      <c r="B668" s="23">
        <v>71100</v>
      </c>
      <c r="C668" s="23">
        <v>71200</v>
      </c>
      <c r="D668" s="28" t="s">
        <v>67</v>
      </c>
      <c r="E668" s="28" t="s">
        <v>485</v>
      </c>
      <c r="F668" s="29">
        <v>6.4</v>
      </c>
      <c r="G668" s="29">
        <v>5.23</v>
      </c>
      <c r="H668" s="29">
        <v>5.82</v>
      </c>
      <c r="I668" s="23">
        <v>28</v>
      </c>
      <c r="J668" s="18" t="s">
        <v>494</v>
      </c>
      <c r="K668" s="51">
        <v>23.343451460000001</v>
      </c>
      <c r="L668" s="51">
        <v>73.184518179999998</v>
      </c>
      <c r="M668" s="51">
        <v>23.343969850000001</v>
      </c>
      <c r="N668" s="51">
        <v>73.185318780000003</v>
      </c>
      <c r="O668" s="28" t="s">
        <v>235</v>
      </c>
    </row>
    <row r="669" spans="1:15" x14ac:dyDescent="0.25">
      <c r="A669" s="28" t="s">
        <v>495</v>
      </c>
      <c r="B669" s="23">
        <v>71200</v>
      </c>
      <c r="C669" s="23">
        <v>71300</v>
      </c>
      <c r="D669" s="28" t="s">
        <v>67</v>
      </c>
      <c r="E669" s="28" t="s">
        <v>485</v>
      </c>
      <c r="F669" s="29">
        <v>2.4900000000000002</v>
      </c>
      <c r="G669" s="29">
        <v>2.88</v>
      </c>
      <c r="H669" s="29">
        <v>2.69</v>
      </c>
      <c r="I669" s="23">
        <v>41</v>
      </c>
      <c r="J669" s="18" t="s">
        <v>494</v>
      </c>
      <c r="K669" s="51">
        <v>23.343969850000001</v>
      </c>
      <c r="L669" s="51">
        <v>73.185318780000003</v>
      </c>
      <c r="M669" s="51">
        <v>23.344476480000001</v>
      </c>
      <c r="N669" s="51">
        <v>73.186128240000002</v>
      </c>
      <c r="O669" s="28" t="s">
        <v>255</v>
      </c>
    </row>
    <row r="670" spans="1:15" x14ac:dyDescent="0.25">
      <c r="A670" s="28" t="s">
        <v>495</v>
      </c>
      <c r="B670" s="23">
        <v>71300</v>
      </c>
      <c r="C670" s="23">
        <v>71400</v>
      </c>
      <c r="D670" s="28" t="s">
        <v>67</v>
      </c>
      <c r="E670" s="28" t="s">
        <v>485</v>
      </c>
      <c r="F670" s="29">
        <v>2.66</v>
      </c>
      <c r="G670" s="29">
        <v>2.77</v>
      </c>
      <c r="H670" s="29">
        <v>2.72</v>
      </c>
      <c r="I670" s="23">
        <v>49</v>
      </c>
      <c r="J670" s="18" t="s">
        <v>494</v>
      </c>
      <c r="K670" s="51">
        <v>23.344476480000001</v>
      </c>
      <c r="L670" s="51">
        <v>73.186128240000002</v>
      </c>
      <c r="M670" s="51">
        <v>23.344980150000001</v>
      </c>
      <c r="N670" s="51">
        <v>73.186939839999994</v>
      </c>
      <c r="O670" s="28" t="s">
        <v>255</v>
      </c>
    </row>
    <row r="671" spans="1:15" x14ac:dyDescent="0.25">
      <c r="A671" s="28" t="s">
        <v>495</v>
      </c>
      <c r="B671" s="23">
        <v>71400</v>
      </c>
      <c r="C671" s="23">
        <v>71500</v>
      </c>
      <c r="D671" s="28" t="s">
        <v>67</v>
      </c>
      <c r="E671" s="28" t="s">
        <v>485</v>
      </c>
      <c r="F671" s="29">
        <v>2.83</v>
      </c>
      <c r="G671" s="29">
        <v>2.96</v>
      </c>
      <c r="H671" s="29">
        <v>2.9</v>
      </c>
      <c r="I671" s="23">
        <v>52</v>
      </c>
      <c r="J671" s="18" t="s">
        <v>494</v>
      </c>
      <c r="K671" s="51">
        <v>23.344980150000001</v>
      </c>
      <c r="L671" s="51">
        <v>73.186939839999994</v>
      </c>
      <c r="M671" s="51">
        <v>23.345486009999998</v>
      </c>
      <c r="N671" s="51">
        <v>73.187749839999995</v>
      </c>
      <c r="O671" s="28" t="s">
        <v>255</v>
      </c>
    </row>
    <row r="672" spans="1:15" x14ac:dyDescent="0.25">
      <c r="A672" s="28" t="s">
        <v>495</v>
      </c>
      <c r="B672" s="23">
        <v>71500</v>
      </c>
      <c r="C672" s="23">
        <v>71600</v>
      </c>
      <c r="D672" s="28" t="s">
        <v>67</v>
      </c>
      <c r="E672" s="28" t="s">
        <v>485</v>
      </c>
      <c r="F672" s="29">
        <v>3.47</v>
      </c>
      <c r="G672" s="29">
        <v>3.14</v>
      </c>
      <c r="H672" s="29">
        <v>3.31</v>
      </c>
      <c r="I672" s="23">
        <v>47</v>
      </c>
      <c r="J672" s="18" t="s">
        <v>494</v>
      </c>
      <c r="K672" s="51">
        <v>23.345486009999998</v>
      </c>
      <c r="L672" s="51">
        <v>73.187749839999995</v>
      </c>
      <c r="M672" s="51">
        <v>23.345991690000002</v>
      </c>
      <c r="N672" s="51">
        <v>73.188559929999997</v>
      </c>
      <c r="O672" s="28" t="s">
        <v>255</v>
      </c>
    </row>
    <row r="673" spans="1:15" x14ac:dyDescent="0.25">
      <c r="A673" s="28" t="s">
        <v>495</v>
      </c>
      <c r="B673" s="23">
        <v>71600</v>
      </c>
      <c r="C673" s="23">
        <v>71700</v>
      </c>
      <c r="D673" s="28" t="s">
        <v>67</v>
      </c>
      <c r="E673" s="28" t="s">
        <v>485</v>
      </c>
      <c r="F673" s="29">
        <v>5.28</v>
      </c>
      <c r="G673" s="29">
        <v>4.12</v>
      </c>
      <c r="H673" s="29">
        <v>4.7</v>
      </c>
      <c r="I673" s="23">
        <v>51</v>
      </c>
      <c r="J673" s="18" t="s">
        <v>494</v>
      </c>
      <c r="K673" s="51">
        <v>23.345991690000002</v>
      </c>
      <c r="L673" s="51">
        <v>73.188559929999997</v>
      </c>
      <c r="M673" s="51">
        <v>23.3464998</v>
      </c>
      <c r="N673" s="51">
        <v>73.189368270000003</v>
      </c>
      <c r="O673" s="28" t="s">
        <v>235</v>
      </c>
    </row>
    <row r="674" spans="1:15" x14ac:dyDescent="0.25">
      <c r="A674" s="28" t="s">
        <v>495</v>
      </c>
      <c r="B674" s="23">
        <v>71700</v>
      </c>
      <c r="C674" s="23">
        <v>71800</v>
      </c>
      <c r="D674" s="28" t="s">
        <v>67</v>
      </c>
      <c r="E674" s="28" t="s">
        <v>485</v>
      </c>
      <c r="F674" s="29">
        <v>4.3499999999999996</v>
      </c>
      <c r="G674" s="29">
        <v>3.36</v>
      </c>
      <c r="H674" s="29">
        <v>3.86</v>
      </c>
      <c r="I674" s="23">
        <v>50</v>
      </c>
      <c r="J674" s="18" t="s">
        <v>494</v>
      </c>
      <c r="K674" s="51">
        <v>23.3464998</v>
      </c>
      <c r="L674" s="51">
        <v>73.189368270000003</v>
      </c>
      <c r="M674" s="51">
        <v>23.347009660000001</v>
      </c>
      <c r="N674" s="51">
        <v>73.190175350000004</v>
      </c>
      <c r="O674" s="28" t="s">
        <v>255</v>
      </c>
    </row>
    <row r="675" spans="1:15" x14ac:dyDescent="0.25">
      <c r="A675" s="28" t="s">
        <v>495</v>
      </c>
      <c r="B675" s="23">
        <v>71800</v>
      </c>
      <c r="C675" s="23">
        <v>71900</v>
      </c>
      <c r="D675" s="28" t="s">
        <v>67</v>
      </c>
      <c r="E675" s="28" t="s">
        <v>485</v>
      </c>
      <c r="F675" s="29">
        <v>3.85</v>
      </c>
      <c r="G675" s="29">
        <v>2.46</v>
      </c>
      <c r="H675" s="29">
        <v>3.16</v>
      </c>
      <c r="I675" s="23">
        <v>51</v>
      </c>
      <c r="J675" s="18" t="s">
        <v>494</v>
      </c>
      <c r="K675" s="51">
        <v>23.347009660000001</v>
      </c>
      <c r="L675" s="51">
        <v>73.190175350000004</v>
      </c>
      <c r="M675" s="51">
        <v>23.347530129999999</v>
      </c>
      <c r="N675" s="51">
        <v>73.190974409999995</v>
      </c>
      <c r="O675" s="28" t="s">
        <v>255</v>
      </c>
    </row>
    <row r="676" spans="1:15" x14ac:dyDescent="0.25">
      <c r="A676" s="28" t="s">
        <v>495</v>
      </c>
      <c r="B676" s="23">
        <v>71900</v>
      </c>
      <c r="C676" s="23">
        <v>72000</v>
      </c>
      <c r="D676" s="28" t="s">
        <v>67</v>
      </c>
      <c r="E676" s="28" t="s">
        <v>485</v>
      </c>
      <c r="F676" s="29">
        <v>3.47</v>
      </c>
      <c r="G676" s="29">
        <v>3.13</v>
      </c>
      <c r="H676" s="29">
        <v>3.3</v>
      </c>
      <c r="I676" s="23">
        <v>49</v>
      </c>
      <c r="J676" s="18" t="s">
        <v>494</v>
      </c>
      <c r="K676" s="51">
        <v>23.347530129999999</v>
      </c>
      <c r="L676" s="51">
        <v>73.190974409999995</v>
      </c>
      <c r="M676" s="51">
        <v>23.347986970000001</v>
      </c>
      <c r="N676" s="51">
        <v>73.191815079999998</v>
      </c>
      <c r="O676" s="28" t="s">
        <v>255</v>
      </c>
    </row>
    <row r="677" spans="1:15" x14ac:dyDescent="0.25">
      <c r="A677" s="28" t="s">
        <v>495</v>
      </c>
      <c r="B677" s="23">
        <v>72000</v>
      </c>
      <c r="C677" s="23">
        <v>72100</v>
      </c>
      <c r="D677" s="28" t="s">
        <v>67</v>
      </c>
      <c r="E677" s="28" t="s">
        <v>485</v>
      </c>
      <c r="F677" s="29">
        <v>3.78</v>
      </c>
      <c r="G677" s="29">
        <v>3.7</v>
      </c>
      <c r="H677" s="29">
        <v>3.74</v>
      </c>
      <c r="I677" s="23">
        <v>48</v>
      </c>
      <c r="J677" s="18" t="s">
        <v>494</v>
      </c>
      <c r="K677" s="51">
        <v>23.347986970000001</v>
      </c>
      <c r="L677" s="51">
        <v>73.191815079999998</v>
      </c>
      <c r="M677" s="51">
        <v>23.34822698</v>
      </c>
      <c r="N677" s="51">
        <v>73.192754089999994</v>
      </c>
      <c r="O677" s="28" t="s">
        <v>255</v>
      </c>
    </row>
    <row r="678" spans="1:15" x14ac:dyDescent="0.25">
      <c r="A678" s="28" t="s">
        <v>495</v>
      </c>
      <c r="B678" s="23">
        <v>72100</v>
      </c>
      <c r="C678" s="23">
        <v>72200</v>
      </c>
      <c r="D678" s="28" t="s">
        <v>67</v>
      </c>
      <c r="E678" s="28" t="s">
        <v>485</v>
      </c>
      <c r="F678" s="29">
        <v>4.0999999999999996</v>
      </c>
      <c r="G678" s="29">
        <v>3.05</v>
      </c>
      <c r="H678" s="29">
        <v>3.57</v>
      </c>
      <c r="I678" s="23">
        <v>46</v>
      </c>
      <c r="J678" s="18" t="s">
        <v>494</v>
      </c>
      <c r="K678" s="51">
        <v>23.34822698</v>
      </c>
      <c r="L678" s="51">
        <v>73.192754089999994</v>
      </c>
      <c r="M678" s="51">
        <v>23.34821213</v>
      </c>
      <c r="N678" s="51">
        <v>73.19372955</v>
      </c>
      <c r="O678" s="28" t="s">
        <v>255</v>
      </c>
    </row>
    <row r="679" spans="1:15" x14ac:dyDescent="0.25">
      <c r="A679" s="28" t="s">
        <v>495</v>
      </c>
      <c r="B679" s="23">
        <v>72200</v>
      </c>
      <c r="C679" s="23">
        <v>72300</v>
      </c>
      <c r="D679" s="28" t="s">
        <v>67</v>
      </c>
      <c r="E679" s="28" t="s">
        <v>485</v>
      </c>
      <c r="F679" s="29">
        <v>8.0692676817160791</v>
      </c>
      <c r="G679" s="29">
        <v>7.4109830385716409</v>
      </c>
      <c r="H679" s="29">
        <v>7.7401253601438604</v>
      </c>
      <c r="I679" s="23">
        <v>16</v>
      </c>
      <c r="J679" s="18" t="s">
        <v>494</v>
      </c>
      <c r="K679" s="51">
        <v>23.34821213</v>
      </c>
      <c r="L679" s="51">
        <v>73.19372955</v>
      </c>
      <c r="M679" s="51">
        <v>23.34809186</v>
      </c>
      <c r="N679" s="51">
        <v>73.194698720000005</v>
      </c>
      <c r="O679" s="28" t="s">
        <v>234</v>
      </c>
    </row>
    <row r="680" spans="1:15" x14ac:dyDescent="0.25">
      <c r="A680" s="28" t="s">
        <v>495</v>
      </c>
      <c r="B680" s="23">
        <v>72300</v>
      </c>
      <c r="C680" s="23">
        <v>72400</v>
      </c>
      <c r="D680" s="28" t="s">
        <v>67</v>
      </c>
      <c r="E680" s="28" t="s">
        <v>485</v>
      </c>
      <c r="F680" s="29">
        <v>8.2024422503241841</v>
      </c>
      <c r="G680" s="29">
        <v>8.1248346392620476</v>
      </c>
      <c r="H680" s="29">
        <v>8.163638444793115</v>
      </c>
      <c r="I680" s="23">
        <v>17</v>
      </c>
      <c r="J680" s="18" t="s">
        <v>494</v>
      </c>
      <c r="K680" s="51">
        <v>23.34809186</v>
      </c>
      <c r="L680" s="51">
        <v>73.194698720000005</v>
      </c>
      <c r="M680" s="51">
        <v>23.347976469999999</v>
      </c>
      <c r="N680" s="51">
        <v>73.195668569999995</v>
      </c>
      <c r="O680" s="28" t="s">
        <v>233</v>
      </c>
    </row>
    <row r="681" spans="1:15" x14ac:dyDescent="0.25">
      <c r="A681" s="28" t="s">
        <v>495</v>
      </c>
      <c r="B681" s="23">
        <v>72400</v>
      </c>
      <c r="C681" s="23">
        <v>72500</v>
      </c>
      <c r="D681" s="28" t="s">
        <v>67</v>
      </c>
      <c r="E681" s="28" t="s">
        <v>485</v>
      </c>
      <c r="F681" s="29">
        <v>2.35</v>
      </c>
      <c r="G681" s="29">
        <v>2.44</v>
      </c>
      <c r="H681" s="29">
        <v>2.4</v>
      </c>
      <c r="I681" s="23">
        <v>34</v>
      </c>
      <c r="J681" s="18" t="s">
        <v>494</v>
      </c>
      <c r="K681" s="51">
        <v>23.347976469999999</v>
      </c>
      <c r="L681" s="51">
        <v>73.195668569999995</v>
      </c>
      <c r="M681" s="51">
        <v>23.347865030000001</v>
      </c>
      <c r="N681" s="51">
        <v>73.196638989999997</v>
      </c>
      <c r="O681" s="28" t="s">
        <v>255</v>
      </c>
    </row>
    <row r="682" spans="1:15" x14ac:dyDescent="0.25">
      <c r="A682" s="28" t="s">
        <v>495</v>
      </c>
      <c r="B682" s="23">
        <v>72500</v>
      </c>
      <c r="C682" s="23">
        <v>72600</v>
      </c>
      <c r="D682" s="28" t="s">
        <v>67</v>
      </c>
      <c r="E682" s="28" t="s">
        <v>485</v>
      </c>
      <c r="F682" s="29">
        <v>3.37</v>
      </c>
      <c r="G682" s="29">
        <v>3.48</v>
      </c>
      <c r="H682" s="29">
        <v>3.43</v>
      </c>
      <c r="I682" s="23">
        <v>30</v>
      </c>
      <c r="J682" s="18" t="s">
        <v>494</v>
      </c>
      <c r="K682" s="51">
        <v>23.347865030000001</v>
      </c>
      <c r="L682" s="51">
        <v>73.196638989999997</v>
      </c>
      <c r="M682" s="51">
        <v>23.347740460000001</v>
      </c>
      <c r="N682" s="51">
        <v>73.197607379999994</v>
      </c>
      <c r="O682" s="28" t="s">
        <v>255</v>
      </c>
    </row>
    <row r="683" spans="1:15" x14ac:dyDescent="0.25">
      <c r="A683" s="28" t="s">
        <v>495</v>
      </c>
      <c r="B683" s="23">
        <v>72600</v>
      </c>
      <c r="C683" s="23">
        <v>72700</v>
      </c>
      <c r="D683" s="28" t="s">
        <v>67</v>
      </c>
      <c r="E683" s="28" t="s">
        <v>485</v>
      </c>
      <c r="F683" s="29">
        <v>2.84</v>
      </c>
      <c r="G683" s="29">
        <v>2.68</v>
      </c>
      <c r="H683" s="29">
        <v>2.76</v>
      </c>
      <c r="I683" s="23">
        <v>32</v>
      </c>
      <c r="J683" s="18" t="s">
        <v>494</v>
      </c>
      <c r="K683" s="51">
        <v>23.347740460000001</v>
      </c>
      <c r="L683" s="51">
        <v>73.197607379999994</v>
      </c>
      <c r="M683" s="51">
        <v>23.347611359999998</v>
      </c>
      <c r="N683" s="51">
        <v>73.198575030000001</v>
      </c>
      <c r="O683" s="28" t="s">
        <v>255</v>
      </c>
    </row>
    <row r="684" spans="1:15" x14ac:dyDescent="0.25">
      <c r="A684" s="28" t="s">
        <v>495</v>
      </c>
      <c r="B684" s="23">
        <v>72700</v>
      </c>
      <c r="C684" s="23">
        <v>72800</v>
      </c>
      <c r="D684" s="28" t="s">
        <v>67</v>
      </c>
      <c r="E684" s="28" t="s">
        <v>485</v>
      </c>
      <c r="F684" s="29">
        <v>5.91</v>
      </c>
      <c r="G684" s="29">
        <v>5</v>
      </c>
      <c r="H684" s="29">
        <v>5.46</v>
      </c>
      <c r="I684" s="23">
        <v>22</v>
      </c>
      <c r="J684" s="18" t="s">
        <v>494</v>
      </c>
      <c r="K684" s="51">
        <v>23.347611359999998</v>
      </c>
      <c r="L684" s="51">
        <v>73.198575030000001</v>
      </c>
      <c r="M684" s="51">
        <v>23.347506679999999</v>
      </c>
      <c r="N684" s="51">
        <v>73.199546060000003</v>
      </c>
      <c r="O684" s="28" t="s">
        <v>235</v>
      </c>
    </row>
    <row r="685" spans="1:15" x14ac:dyDescent="0.25">
      <c r="A685" s="28" t="s">
        <v>495</v>
      </c>
      <c r="B685" s="23">
        <v>72800</v>
      </c>
      <c r="C685" s="23">
        <v>72900</v>
      </c>
      <c r="D685" s="28" t="s">
        <v>67</v>
      </c>
      <c r="E685" s="28" t="s">
        <v>485</v>
      </c>
      <c r="F685" s="29">
        <v>5.65</v>
      </c>
      <c r="G685" s="29">
        <v>6.53</v>
      </c>
      <c r="H685" s="29">
        <v>6.09</v>
      </c>
      <c r="I685" s="23">
        <v>19</v>
      </c>
      <c r="J685" s="18" t="s">
        <v>494</v>
      </c>
      <c r="K685" s="51">
        <v>23.347506679999999</v>
      </c>
      <c r="L685" s="51">
        <v>73.199546060000003</v>
      </c>
      <c r="M685" s="51">
        <v>23.347395890000001</v>
      </c>
      <c r="N685" s="51">
        <v>73.200516530000002</v>
      </c>
      <c r="O685" s="28" t="s">
        <v>234</v>
      </c>
    </row>
    <row r="686" spans="1:15" x14ac:dyDescent="0.25">
      <c r="A686" s="28" t="s">
        <v>495</v>
      </c>
      <c r="B686" s="23">
        <v>72900</v>
      </c>
      <c r="C686" s="23">
        <v>73000</v>
      </c>
      <c r="D686" s="28" t="s">
        <v>67</v>
      </c>
      <c r="E686" s="28" t="s">
        <v>485</v>
      </c>
      <c r="F686" s="29">
        <v>7.368531714771521</v>
      </c>
      <c r="G686" s="29">
        <v>6.7830730451642109</v>
      </c>
      <c r="H686" s="29">
        <v>7.0758023799678664</v>
      </c>
      <c r="I686" s="23">
        <v>17</v>
      </c>
      <c r="J686" s="18" t="s">
        <v>494</v>
      </c>
      <c r="K686" s="51">
        <v>23.347395890000001</v>
      </c>
      <c r="L686" s="51">
        <v>73.200516530000002</v>
      </c>
      <c r="M686" s="51">
        <v>23.347280189999999</v>
      </c>
      <c r="N686" s="51">
        <v>73.201486329999994</v>
      </c>
      <c r="O686" s="28" t="s">
        <v>234</v>
      </c>
    </row>
    <row r="687" spans="1:15" x14ac:dyDescent="0.25">
      <c r="A687" s="28" t="s">
        <v>495</v>
      </c>
      <c r="B687" s="23">
        <v>73000</v>
      </c>
      <c r="C687" s="23">
        <v>73100</v>
      </c>
      <c r="D687" s="28" t="s">
        <v>67</v>
      </c>
      <c r="E687" s="28" t="s">
        <v>485</v>
      </c>
      <c r="F687" s="29">
        <v>5.45</v>
      </c>
      <c r="G687" s="29">
        <v>6.23</v>
      </c>
      <c r="H687" s="29">
        <v>5.84</v>
      </c>
      <c r="I687" s="23">
        <v>22</v>
      </c>
      <c r="J687" s="18" t="s">
        <v>494</v>
      </c>
      <c r="K687" s="51">
        <v>23.347280189999999</v>
      </c>
      <c r="L687" s="51">
        <v>73.201486329999994</v>
      </c>
      <c r="M687" s="51">
        <v>23.347205809999998</v>
      </c>
      <c r="N687" s="51">
        <v>73.202460040000005</v>
      </c>
      <c r="O687" s="28" t="s">
        <v>235</v>
      </c>
    </row>
    <row r="688" spans="1:15" x14ac:dyDescent="0.25">
      <c r="A688" s="28" t="s">
        <v>495</v>
      </c>
      <c r="B688" s="23">
        <v>73100</v>
      </c>
      <c r="C688" s="23">
        <v>73200</v>
      </c>
      <c r="D688" s="28" t="s">
        <v>67</v>
      </c>
      <c r="E688" s="28" t="s">
        <v>485</v>
      </c>
      <c r="F688" s="29">
        <v>6.61</v>
      </c>
      <c r="G688" s="29">
        <v>6.83</v>
      </c>
      <c r="H688" s="29">
        <v>6.72</v>
      </c>
      <c r="I688" s="23">
        <v>20</v>
      </c>
      <c r="J688" s="18" t="s">
        <v>494</v>
      </c>
      <c r="K688" s="51">
        <v>23.347205809999998</v>
      </c>
      <c r="L688" s="51">
        <v>73.202460040000005</v>
      </c>
      <c r="M688" s="51">
        <v>23.347252080000001</v>
      </c>
      <c r="N688" s="51">
        <v>73.203436300000007</v>
      </c>
      <c r="O688" s="28" t="s">
        <v>234</v>
      </c>
    </row>
    <row r="689" spans="1:15" s="47" customFormat="1" x14ac:dyDescent="0.25">
      <c r="A689" s="51" t="s">
        <v>495</v>
      </c>
      <c r="B689" s="54">
        <v>73200</v>
      </c>
      <c r="C689" s="54">
        <v>73300</v>
      </c>
      <c r="D689" s="51" t="s">
        <v>67</v>
      </c>
      <c r="E689" s="51" t="s">
        <v>485</v>
      </c>
      <c r="F689" s="57">
        <v>6.2398736610284402</v>
      </c>
      <c r="G689" s="57">
        <v>6.6969326532307898</v>
      </c>
      <c r="H689" s="57">
        <v>6.4688793476058102</v>
      </c>
      <c r="I689" s="54">
        <v>11</v>
      </c>
      <c r="J689" s="52" t="s">
        <v>494</v>
      </c>
      <c r="K689" s="51">
        <v>23.347252080000001</v>
      </c>
      <c r="L689" s="51">
        <v>73.203436300000007</v>
      </c>
      <c r="M689" s="51">
        <v>23.34737466</v>
      </c>
      <c r="N689" s="51">
        <v>73.204401910000001</v>
      </c>
      <c r="O689" s="51" t="s">
        <v>234</v>
      </c>
    </row>
    <row r="690" spans="1:15" s="47" customFormat="1" x14ac:dyDescent="0.25">
      <c r="A690" s="51" t="s">
        <v>495</v>
      </c>
      <c r="B690" s="54">
        <v>73300</v>
      </c>
      <c r="C690" s="54">
        <v>73400</v>
      </c>
      <c r="D690" s="51" t="s">
        <v>67</v>
      </c>
      <c r="E690" s="51" t="s">
        <v>485</v>
      </c>
      <c r="F690" s="57">
        <v>6.3917725216002301</v>
      </c>
      <c r="G690" s="57">
        <v>6.9406418121929896</v>
      </c>
      <c r="H690" s="57">
        <v>6.6665762145156604</v>
      </c>
      <c r="I690" s="54">
        <v>19</v>
      </c>
      <c r="J690" s="52" t="s">
        <v>494</v>
      </c>
      <c r="K690" s="51">
        <v>23.34737466</v>
      </c>
      <c r="L690" s="51">
        <v>73.204401910000001</v>
      </c>
      <c r="M690" s="51">
        <v>23.347717339999999</v>
      </c>
      <c r="N690" s="51">
        <v>73.205305920000001</v>
      </c>
      <c r="O690" s="51" t="s">
        <v>234</v>
      </c>
    </row>
    <row r="691" spans="1:15" s="47" customFormat="1" x14ac:dyDescent="0.25">
      <c r="A691" s="51" t="s">
        <v>495</v>
      </c>
      <c r="B691" s="54">
        <v>73400</v>
      </c>
      <c r="C691" s="54">
        <v>73500</v>
      </c>
      <c r="D691" s="51" t="s">
        <v>67</v>
      </c>
      <c r="E691" s="51" t="s">
        <v>485</v>
      </c>
      <c r="F691" s="57">
        <v>6.54367138217202</v>
      </c>
      <c r="G691" s="57">
        <v>7.1843509711551903</v>
      </c>
      <c r="H691" s="57">
        <v>6.8642730814255097</v>
      </c>
      <c r="I691" s="54">
        <v>16</v>
      </c>
      <c r="J691" s="52" t="s">
        <v>494</v>
      </c>
      <c r="K691" s="51">
        <v>23.347717339999999</v>
      </c>
      <c r="L691" s="51">
        <v>73.205305920000001</v>
      </c>
      <c r="M691" s="51">
        <v>23.34798953</v>
      </c>
      <c r="N691" s="51">
        <v>73.206237130000005</v>
      </c>
      <c r="O691" s="51" t="s">
        <v>234</v>
      </c>
    </row>
    <row r="692" spans="1:15" s="47" customFormat="1" x14ac:dyDescent="0.25">
      <c r="A692" s="51" t="s">
        <v>495</v>
      </c>
      <c r="B692" s="54">
        <v>73500</v>
      </c>
      <c r="C692" s="54">
        <v>73600</v>
      </c>
      <c r="D692" s="51" t="s">
        <v>67</v>
      </c>
      <c r="E692" s="51" t="s">
        <v>485</v>
      </c>
      <c r="F692" s="57">
        <v>6.69557024274381</v>
      </c>
      <c r="G692" s="57">
        <v>7.4280601301173803</v>
      </c>
      <c r="H692" s="57">
        <v>7.06196994833536</v>
      </c>
      <c r="I692" s="54">
        <v>14</v>
      </c>
      <c r="J692" s="52" t="s">
        <v>494</v>
      </c>
      <c r="K692" s="51">
        <v>23.34798953</v>
      </c>
      <c r="L692" s="51">
        <v>73.206237130000005</v>
      </c>
      <c r="M692" s="51">
        <v>23.34817146</v>
      </c>
      <c r="N692" s="51">
        <v>73.207194310000006</v>
      </c>
      <c r="O692" s="51" t="s">
        <v>234</v>
      </c>
    </row>
    <row r="693" spans="1:15" s="47" customFormat="1" x14ac:dyDescent="0.25">
      <c r="A693" s="51" t="s">
        <v>495</v>
      </c>
      <c r="B693" s="54">
        <v>73600</v>
      </c>
      <c r="C693" s="54">
        <v>73700</v>
      </c>
      <c r="D693" s="51" t="s">
        <v>67</v>
      </c>
      <c r="E693" s="51" t="s">
        <v>485</v>
      </c>
      <c r="F693" s="57">
        <v>6.8474691033155999</v>
      </c>
      <c r="G693" s="57">
        <v>7.6717692890795801</v>
      </c>
      <c r="H693" s="57">
        <v>7.2596668152452102</v>
      </c>
      <c r="I693" s="54">
        <v>12</v>
      </c>
      <c r="J693" s="52" t="s">
        <v>494</v>
      </c>
      <c r="K693" s="51">
        <v>23.34817146</v>
      </c>
      <c r="L693" s="51">
        <v>73.207194310000006</v>
      </c>
      <c r="M693" s="51">
        <v>23.34821556</v>
      </c>
      <c r="N693" s="51">
        <v>73.208169810000001</v>
      </c>
      <c r="O693" s="51" t="s">
        <v>234</v>
      </c>
    </row>
    <row r="694" spans="1:15" s="47" customFormat="1" x14ac:dyDescent="0.25">
      <c r="A694" s="51" t="s">
        <v>495</v>
      </c>
      <c r="B694" s="54">
        <v>73700</v>
      </c>
      <c r="C694" s="54">
        <v>73740</v>
      </c>
      <c r="D694" s="51" t="s">
        <v>67</v>
      </c>
      <c r="E694" s="51" t="s">
        <v>485</v>
      </c>
      <c r="F694" s="57">
        <v>6.9993679638873898</v>
      </c>
      <c r="G694" s="57">
        <v>7.9154784480417799</v>
      </c>
      <c r="H694" s="57">
        <v>7.4573636821550702</v>
      </c>
      <c r="I694" s="54">
        <v>15</v>
      </c>
      <c r="J694" s="52" t="s">
        <v>494</v>
      </c>
      <c r="K694" s="51">
        <v>23.34821556</v>
      </c>
      <c r="L694" s="51">
        <v>73.208169810000001</v>
      </c>
      <c r="M694" s="51">
        <v>23.348203550000001</v>
      </c>
      <c r="N694" s="51">
        <v>73.208526149999997</v>
      </c>
      <c r="O694" s="51" t="s">
        <v>234</v>
      </c>
    </row>
    <row r="695" spans="1:15" x14ac:dyDescent="0.25">
      <c r="A695" s="28" t="s">
        <v>495</v>
      </c>
      <c r="B695" s="23">
        <v>4800</v>
      </c>
      <c r="C695" s="23">
        <v>4900</v>
      </c>
      <c r="D695" s="28" t="s">
        <v>67</v>
      </c>
      <c r="E695" s="28" t="s">
        <v>491</v>
      </c>
      <c r="F695" s="29">
        <v>3.05</v>
      </c>
      <c r="G695" s="29">
        <v>2.77</v>
      </c>
      <c r="H695" s="29">
        <v>2.91</v>
      </c>
      <c r="I695" s="23">
        <v>20</v>
      </c>
      <c r="J695" s="18" t="s">
        <v>494</v>
      </c>
      <c r="K695" s="51">
        <v>23.089400690000002</v>
      </c>
      <c r="L695" s="51">
        <v>72.687510430000003</v>
      </c>
      <c r="M695" s="51">
        <v>23.089922820000002</v>
      </c>
      <c r="N695" s="51">
        <v>72.688305389999996</v>
      </c>
      <c r="O695" s="28" t="s">
        <v>255</v>
      </c>
    </row>
    <row r="696" spans="1:15" x14ac:dyDescent="0.25">
      <c r="A696" s="28" t="s">
        <v>495</v>
      </c>
      <c r="B696" s="23">
        <v>4900</v>
      </c>
      <c r="C696" s="23">
        <v>5000</v>
      </c>
      <c r="D696" s="28" t="s">
        <v>67</v>
      </c>
      <c r="E696" s="28" t="s">
        <v>491</v>
      </c>
      <c r="F696" s="29">
        <v>2.2999999999999998</v>
      </c>
      <c r="G696" s="29">
        <v>2.77</v>
      </c>
      <c r="H696" s="29">
        <v>2.5299999999999998</v>
      </c>
      <c r="I696" s="23">
        <v>31</v>
      </c>
      <c r="J696" s="18" t="s">
        <v>494</v>
      </c>
      <c r="K696" s="51">
        <v>23.089922820000002</v>
      </c>
      <c r="L696" s="51">
        <v>72.688305389999996</v>
      </c>
      <c r="M696" s="51">
        <v>23.090444250000001</v>
      </c>
      <c r="N696" s="51">
        <v>72.689102199999994</v>
      </c>
      <c r="O696" s="28" t="s">
        <v>255</v>
      </c>
    </row>
    <row r="697" spans="1:15" x14ac:dyDescent="0.25">
      <c r="A697" s="28" t="s">
        <v>495</v>
      </c>
      <c r="B697" s="23">
        <v>5000</v>
      </c>
      <c r="C697" s="23">
        <v>5100</v>
      </c>
      <c r="D697" s="28" t="s">
        <v>67</v>
      </c>
      <c r="E697" s="28" t="s">
        <v>491</v>
      </c>
      <c r="F697" s="29">
        <v>3.84</v>
      </c>
      <c r="G697" s="29">
        <v>3.69</v>
      </c>
      <c r="H697" s="29">
        <v>3.77</v>
      </c>
      <c r="I697" s="23">
        <v>33</v>
      </c>
      <c r="J697" s="18" t="s">
        <v>494</v>
      </c>
      <c r="K697" s="51">
        <v>23.090444250000001</v>
      </c>
      <c r="L697" s="51">
        <v>72.689102199999994</v>
      </c>
      <c r="M697" s="51">
        <v>23.090973040000002</v>
      </c>
      <c r="N697" s="51">
        <v>72.689893269999999</v>
      </c>
      <c r="O697" s="28" t="s">
        <v>255</v>
      </c>
    </row>
    <row r="698" spans="1:15" x14ac:dyDescent="0.25">
      <c r="A698" s="28" t="s">
        <v>495</v>
      </c>
      <c r="B698" s="23">
        <v>5100</v>
      </c>
      <c r="C698" s="23">
        <v>5200</v>
      </c>
      <c r="D698" s="28" t="s">
        <v>67</v>
      </c>
      <c r="E698" s="28" t="s">
        <v>491</v>
      </c>
      <c r="F698" s="29">
        <v>2.36</v>
      </c>
      <c r="G698" s="29">
        <v>3.18</v>
      </c>
      <c r="H698" s="29">
        <v>2.77</v>
      </c>
      <c r="I698" s="23">
        <v>31</v>
      </c>
      <c r="J698" s="18" t="s">
        <v>494</v>
      </c>
      <c r="K698" s="51">
        <v>23.090973040000002</v>
      </c>
      <c r="L698" s="51">
        <v>72.689893269999999</v>
      </c>
      <c r="M698" s="51">
        <v>23.091500539999998</v>
      </c>
      <c r="N698" s="51">
        <v>72.69068541</v>
      </c>
      <c r="O698" s="28" t="s">
        <v>255</v>
      </c>
    </row>
    <row r="699" spans="1:15" x14ac:dyDescent="0.25">
      <c r="A699" s="28" t="s">
        <v>495</v>
      </c>
      <c r="B699" s="23">
        <v>5200</v>
      </c>
      <c r="C699" s="23">
        <v>5300</v>
      </c>
      <c r="D699" s="28" t="s">
        <v>67</v>
      </c>
      <c r="E699" s="28" t="s">
        <v>491</v>
      </c>
      <c r="F699" s="29">
        <v>1.99</v>
      </c>
      <c r="G699" s="29">
        <v>2.38</v>
      </c>
      <c r="H699" s="29">
        <v>2.19</v>
      </c>
      <c r="I699" s="23">
        <v>40</v>
      </c>
      <c r="J699" s="18" t="s">
        <v>494</v>
      </c>
      <c r="K699" s="51">
        <v>23.091500539999998</v>
      </c>
      <c r="L699" s="51">
        <v>72.69068541</v>
      </c>
      <c r="M699" s="51">
        <v>23.092024940000002</v>
      </c>
      <c r="N699" s="51">
        <v>72.691479979999997</v>
      </c>
      <c r="O699" s="28" t="s">
        <v>255</v>
      </c>
    </row>
    <row r="700" spans="1:15" x14ac:dyDescent="0.25">
      <c r="A700" s="28" t="s">
        <v>495</v>
      </c>
      <c r="B700" s="23">
        <v>5300</v>
      </c>
      <c r="C700" s="23">
        <v>5400</v>
      </c>
      <c r="D700" s="28" t="s">
        <v>67</v>
      </c>
      <c r="E700" s="28" t="s">
        <v>491</v>
      </c>
      <c r="F700" s="29">
        <v>1.75</v>
      </c>
      <c r="G700" s="29">
        <v>3.1</v>
      </c>
      <c r="H700" s="29">
        <v>2.4300000000000002</v>
      </c>
      <c r="I700" s="23">
        <v>42</v>
      </c>
      <c r="J700" s="18" t="s">
        <v>494</v>
      </c>
      <c r="K700" s="51">
        <v>23.092024940000002</v>
      </c>
      <c r="L700" s="51">
        <v>72.691479979999997</v>
      </c>
      <c r="M700" s="51">
        <v>23.092545820000002</v>
      </c>
      <c r="N700" s="51">
        <v>72.692277239999996</v>
      </c>
      <c r="O700" s="28" t="s">
        <v>255</v>
      </c>
    </row>
    <row r="701" spans="1:15" x14ac:dyDescent="0.25">
      <c r="A701" s="28" t="s">
        <v>495</v>
      </c>
      <c r="B701" s="23">
        <v>5400</v>
      </c>
      <c r="C701" s="23">
        <v>5500</v>
      </c>
      <c r="D701" s="28" t="s">
        <v>67</v>
      </c>
      <c r="E701" s="28" t="s">
        <v>491</v>
      </c>
      <c r="F701" s="29">
        <v>2.13</v>
      </c>
      <c r="G701" s="29">
        <v>2.4900000000000002</v>
      </c>
      <c r="H701" s="29">
        <v>2.31</v>
      </c>
      <c r="I701" s="23">
        <v>42</v>
      </c>
      <c r="J701" s="18" t="s">
        <v>494</v>
      </c>
      <c r="K701" s="51">
        <v>23.092545820000002</v>
      </c>
      <c r="L701" s="51">
        <v>72.692277239999996</v>
      </c>
      <c r="M701" s="51">
        <v>23.09307506</v>
      </c>
      <c r="N701" s="51">
        <v>72.69306795</v>
      </c>
      <c r="O701" s="28" t="s">
        <v>255</v>
      </c>
    </row>
    <row r="702" spans="1:15" x14ac:dyDescent="0.25">
      <c r="A702" s="28" t="s">
        <v>495</v>
      </c>
      <c r="B702" s="23">
        <v>5500</v>
      </c>
      <c r="C702" s="23">
        <v>5600</v>
      </c>
      <c r="D702" s="28" t="s">
        <v>67</v>
      </c>
      <c r="E702" s="28" t="s">
        <v>491</v>
      </c>
      <c r="F702" s="29">
        <v>2.64</v>
      </c>
      <c r="G702" s="29">
        <v>2.56</v>
      </c>
      <c r="H702" s="29">
        <v>2.6</v>
      </c>
      <c r="I702" s="23">
        <v>39</v>
      </c>
      <c r="J702" s="18" t="s">
        <v>494</v>
      </c>
      <c r="K702" s="51">
        <v>23.09307506</v>
      </c>
      <c r="L702" s="51">
        <v>72.69306795</v>
      </c>
      <c r="M702" s="51">
        <v>23.093602860000001</v>
      </c>
      <c r="N702" s="51">
        <v>72.693859900000007</v>
      </c>
      <c r="O702" s="28" t="s">
        <v>255</v>
      </c>
    </row>
    <row r="703" spans="1:15" x14ac:dyDescent="0.25">
      <c r="A703" s="28" t="s">
        <v>495</v>
      </c>
      <c r="B703" s="23">
        <v>5600</v>
      </c>
      <c r="C703" s="23">
        <v>5700</v>
      </c>
      <c r="D703" s="28" t="s">
        <v>67</v>
      </c>
      <c r="E703" s="28" t="s">
        <v>491</v>
      </c>
      <c r="F703" s="29">
        <v>2</v>
      </c>
      <c r="G703" s="29">
        <v>2.88</v>
      </c>
      <c r="H703" s="29">
        <v>2.44</v>
      </c>
      <c r="I703" s="23">
        <v>41</v>
      </c>
      <c r="J703" s="18" t="s">
        <v>494</v>
      </c>
      <c r="K703" s="51">
        <v>23.093602860000001</v>
      </c>
      <c r="L703" s="51">
        <v>72.693859900000007</v>
      </c>
      <c r="M703" s="51">
        <v>23.094126119999999</v>
      </c>
      <c r="N703" s="51">
        <v>72.694655359999999</v>
      </c>
      <c r="O703" s="28" t="s">
        <v>255</v>
      </c>
    </row>
    <row r="704" spans="1:15" x14ac:dyDescent="0.25">
      <c r="A704" s="28" t="s">
        <v>495</v>
      </c>
      <c r="B704" s="23">
        <v>5700</v>
      </c>
      <c r="C704" s="23">
        <v>5800</v>
      </c>
      <c r="D704" s="28" t="s">
        <v>67</v>
      </c>
      <c r="E704" s="28" t="s">
        <v>491</v>
      </c>
      <c r="F704" s="29">
        <v>1.84</v>
      </c>
      <c r="G704" s="29">
        <v>2.87</v>
      </c>
      <c r="H704" s="29">
        <v>2.36</v>
      </c>
      <c r="I704" s="23">
        <v>40</v>
      </c>
      <c r="J704" s="18" t="s">
        <v>494</v>
      </c>
      <c r="K704" s="51">
        <v>23.094126119999999</v>
      </c>
      <c r="L704" s="51">
        <v>72.694655359999999</v>
      </c>
      <c r="M704" s="51">
        <v>23.094654810000002</v>
      </c>
      <c r="N704" s="51">
        <v>72.695446570000001</v>
      </c>
      <c r="O704" s="28" t="s">
        <v>255</v>
      </c>
    </row>
    <row r="705" spans="1:15" x14ac:dyDescent="0.25">
      <c r="A705" s="28" t="s">
        <v>495</v>
      </c>
      <c r="B705" s="23">
        <v>5800</v>
      </c>
      <c r="C705" s="23">
        <v>5900</v>
      </c>
      <c r="D705" s="28" t="s">
        <v>67</v>
      </c>
      <c r="E705" s="28" t="s">
        <v>491</v>
      </c>
      <c r="F705" s="29">
        <v>2.67</v>
      </c>
      <c r="G705" s="29">
        <v>3.45</v>
      </c>
      <c r="H705" s="29">
        <v>3.06</v>
      </c>
      <c r="I705" s="23">
        <v>28</v>
      </c>
      <c r="J705" s="18" t="s">
        <v>494</v>
      </c>
      <c r="K705" s="51">
        <v>23.094654810000002</v>
      </c>
      <c r="L705" s="51">
        <v>72.695446570000001</v>
      </c>
      <c r="M705" s="51">
        <v>23.095177870000001</v>
      </c>
      <c r="N705" s="51">
        <v>72.696241110000003</v>
      </c>
      <c r="O705" s="28" t="s">
        <v>255</v>
      </c>
    </row>
    <row r="706" spans="1:15" x14ac:dyDescent="0.25">
      <c r="A706" s="28" t="s">
        <v>495</v>
      </c>
      <c r="B706" s="23">
        <v>5900</v>
      </c>
      <c r="C706" s="23">
        <v>6000</v>
      </c>
      <c r="D706" s="28" t="s">
        <v>67</v>
      </c>
      <c r="E706" s="28" t="s">
        <v>491</v>
      </c>
      <c r="F706" s="29">
        <v>3.19</v>
      </c>
      <c r="G706" s="29">
        <v>3.4</v>
      </c>
      <c r="H706" s="29">
        <v>3.3</v>
      </c>
      <c r="I706" s="23">
        <v>32</v>
      </c>
      <c r="J706" s="18" t="s">
        <v>494</v>
      </c>
      <c r="K706" s="51">
        <v>23.095177870000001</v>
      </c>
      <c r="L706" s="51">
        <v>72.696241110000003</v>
      </c>
      <c r="M706" s="51">
        <v>23.095681599999999</v>
      </c>
      <c r="N706" s="51">
        <v>72.697051099999996</v>
      </c>
      <c r="O706" s="28" t="s">
        <v>255</v>
      </c>
    </row>
    <row r="707" spans="1:15" x14ac:dyDescent="0.25">
      <c r="A707" s="28" t="s">
        <v>495</v>
      </c>
      <c r="B707" s="23">
        <v>6000</v>
      </c>
      <c r="C707" s="23">
        <v>6100</v>
      </c>
      <c r="D707" s="28" t="s">
        <v>67</v>
      </c>
      <c r="E707" s="28" t="s">
        <v>491</v>
      </c>
      <c r="F707" s="29">
        <v>2.59</v>
      </c>
      <c r="G707" s="29">
        <v>2.77</v>
      </c>
      <c r="H707" s="29">
        <v>2.68</v>
      </c>
      <c r="I707" s="23">
        <v>35</v>
      </c>
      <c r="J707" s="18" t="s">
        <v>494</v>
      </c>
      <c r="K707" s="51">
        <v>23.095681599999999</v>
      </c>
      <c r="L707" s="51">
        <v>72.697051099999996</v>
      </c>
      <c r="M707" s="51">
        <v>23.096196490000001</v>
      </c>
      <c r="N707" s="51">
        <v>72.697852920000003</v>
      </c>
      <c r="O707" s="28" t="s">
        <v>255</v>
      </c>
    </row>
    <row r="708" spans="1:15" x14ac:dyDescent="0.25">
      <c r="A708" s="28" t="s">
        <v>495</v>
      </c>
      <c r="B708" s="23">
        <v>6100</v>
      </c>
      <c r="C708" s="23">
        <v>6200</v>
      </c>
      <c r="D708" s="28" t="s">
        <v>67</v>
      </c>
      <c r="E708" s="28" t="s">
        <v>491</v>
      </c>
      <c r="F708" s="29">
        <v>2.4300000000000002</v>
      </c>
      <c r="G708" s="29">
        <v>2.81</v>
      </c>
      <c r="H708" s="29">
        <v>2.62</v>
      </c>
      <c r="I708" s="23">
        <v>36</v>
      </c>
      <c r="J708" s="18" t="s">
        <v>494</v>
      </c>
      <c r="K708" s="51">
        <v>23.096196490000001</v>
      </c>
      <c r="L708" s="51">
        <v>72.697852920000003</v>
      </c>
      <c r="M708" s="51">
        <v>23.096716959999998</v>
      </c>
      <c r="N708" s="51">
        <v>72.698650380000004</v>
      </c>
      <c r="O708" s="28" t="s">
        <v>255</v>
      </c>
    </row>
    <row r="709" spans="1:15" x14ac:dyDescent="0.25">
      <c r="A709" s="28" t="s">
        <v>495</v>
      </c>
      <c r="B709" s="23">
        <v>6200</v>
      </c>
      <c r="C709" s="23">
        <v>6300</v>
      </c>
      <c r="D709" s="28" t="s">
        <v>67</v>
      </c>
      <c r="E709" s="28" t="s">
        <v>491</v>
      </c>
      <c r="F709" s="29">
        <v>2.25</v>
      </c>
      <c r="G709" s="29">
        <v>2.4300000000000002</v>
      </c>
      <c r="H709" s="29">
        <v>2.34</v>
      </c>
      <c r="I709" s="23">
        <v>27</v>
      </c>
      <c r="J709" s="18" t="s">
        <v>494</v>
      </c>
      <c r="K709" s="51">
        <v>23.096716959999998</v>
      </c>
      <c r="L709" s="51">
        <v>72.698650380000004</v>
      </c>
      <c r="M709" s="51">
        <v>23.097225179999999</v>
      </c>
      <c r="N709" s="51">
        <v>72.699457170000002</v>
      </c>
      <c r="O709" s="28" t="s">
        <v>255</v>
      </c>
    </row>
    <row r="710" spans="1:15" x14ac:dyDescent="0.25">
      <c r="A710" s="28" t="s">
        <v>495</v>
      </c>
      <c r="B710" s="23">
        <v>6300</v>
      </c>
      <c r="C710" s="23">
        <v>6400</v>
      </c>
      <c r="D710" s="28" t="s">
        <v>67</v>
      </c>
      <c r="E710" s="28" t="s">
        <v>491</v>
      </c>
      <c r="F710" s="29">
        <v>2.23</v>
      </c>
      <c r="G710" s="29">
        <v>2.4500000000000002</v>
      </c>
      <c r="H710" s="29">
        <v>2.34</v>
      </c>
      <c r="I710" s="23">
        <v>37</v>
      </c>
      <c r="J710" s="18" t="s">
        <v>494</v>
      </c>
      <c r="K710" s="51">
        <v>23.097225179999999</v>
      </c>
      <c r="L710" s="51">
        <v>72.699457170000002</v>
      </c>
      <c r="M710" s="51">
        <v>23.097740829999999</v>
      </c>
      <c r="N710" s="51">
        <v>72.700258430000005</v>
      </c>
      <c r="O710" s="28" t="s">
        <v>255</v>
      </c>
    </row>
    <row r="711" spans="1:15" x14ac:dyDescent="0.25">
      <c r="A711" s="28" t="s">
        <v>495</v>
      </c>
      <c r="B711" s="23">
        <v>6400</v>
      </c>
      <c r="C711" s="23">
        <v>6500</v>
      </c>
      <c r="D711" s="28" t="s">
        <v>67</v>
      </c>
      <c r="E711" s="28" t="s">
        <v>491</v>
      </c>
      <c r="F711" s="29">
        <v>1.37</v>
      </c>
      <c r="G711" s="29">
        <v>1.7</v>
      </c>
      <c r="H711" s="29">
        <v>1.54</v>
      </c>
      <c r="I711" s="23">
        <v>41</v>
      </c>
      <c r="J711" s="18" t="s">
        <v>494</v>
      </c>
      <c r="K711" s="51">
        <v>23.097740829999999</v>
      </c>
      <c r="L711" s="51">
        <v>72.700258430000005</v>
      </c>
      <c r="M711" s="51">
        <v>23.09825257</v>
      </c>
      <c r="N711" s="51">
        <v>72.701062629999996</v>
      </c>
      <c r="O711" s="28" t="s">
        <v>237</v>
      </c>
    </row>
    <row r="712" spans="1:15" x14ac:dyDescent="0.25">
      <c r="A712" s="28" t="s">
        <v>495</v>
      </c>
      <c r="B712" s="23">
        <v>6500</v>
      </c>
      <c r="C712" s="23">
        <v>6600</v>
      </c>
      <c r="D712" s="28" t="s">
        <v>67</v>
      </c>
      <c r="E712" s="28" t="s">
        <v>491</v>
      </c>
      <c r="F712" s="29">
        <v>1.81</v>
      </c>
      <c r="G712" s="29">
        <v>2.59</v>
      </c>
      <c r="H712" s="29">
        <v>2.2000000000000002</v>
      </c>
      <c r="I712" s="23">
        <v>43</v>
      </c>
      <c r="J712" s="18" t="s">
        <v>494</v>
      </c>
      <c r="K712" s="51">
        <v>23.09825257</v>
      </c>
      <c r="L712" s="51">
        <v>72.701062629999996</v>
      </c>
      <c r="M712" s="51">
        <v>23.098767649999999</v>
      </c>
      <c r="N712" s="51">
        <v>72.70186434</v>
      </c>
      <c r="O712" s="28" t="s">
        <v>255</v>
      </c>
    </row>
    <row r="713" spans="1:15" x14ac:dyDescent="0.25">
      <c r="A713" s="28" t="s">
        <v>495</v>
      </c>
      <c r="B713" s="23">
        <v>6600</v>
      </c>
      <c r="C713" s="23">
        <v>6700</v>
      </c>
      <c r="D713" s="28" t="s">
        <v>67</v>
      </c>
      <c r="E713" s="28" t="s">
        <v>491</v>
      </c>
      <c r="F713" s="29">
        <v>4.74</v>
      </c>
      <c r="G713" s="29">
        <v>5.32</v>
      </c>
      <c r="H713" s="29">
        <v>5.03</v>
      </c>
      <c r="I713" s="23">
        <v>30</v>
      </c>
      <c r="J713" s="18" t="s">
        <v>494</v>
      </c>
      <c r="K713" s="51">
        <v>23.098767649999999</v>
      </c>
      <c r="L713" s="51">
        <v>72.70186434</v>
      </c>
      <c r="M713" s="51">
        <v>23.099283580000002</v>
      </c>
      <c r="N713" s="51">
        <v>72.702665409999994</v>
      </c>
      <c r="O713" s="28" t="s">
        <v>235</v>
      </c>
    </row>
    <row r="714" spans="1:15" x14ac:dyDescent="0.25">
      <c r="A714" s="28" t="s">
        <v>495</v>
      </c>
      <c r="B714" s="23">
        <v>6700</v>
      </c>
      <c r="C714" s="23">
        <v>6800</v>
      </c>
      <c r="D714" s="28" t="s">
        <v>67</v>
      </c>
      <c r="E714" s="28" t="s">
        <v>491</v>
      </c>
      <c r="F714" s="29">
        <v>2.48</v>
      </c>
      <c r="G714" s="29">
        <v>2.62</v>
      </c>
      <c r="H714" s="29">
        <v>2.5499999999999998</v>
      </c>
      <c r="I714" s="23">
        <v>33</v>
      </c>
      <c r="J714" s="18" t="s">
        <v>494</v>
      </c>
      <c r="K714" s="51">
        <v>23.099283580000002</v>
      </c>
      <c r="L714" s="51">
        <v>72.702665409999994</v>
      </c>
      <c r="M714" s="51">
        <v>23.09981908</v>
      </c>
      <c r="N714" s="51">
        <v>72.703451150000006</v>
      </c>
      <c r="O714" s="28" t="s">
        <v>255</v>
      </c>
    </row>
    <row r="715" spans="1:15" x14ac:dyDescent="0.25">
      <c r="A715" s="28" t="s">
        <v>495</v>
      </c>
      <c r="B715" s="23">
        <v>6800</v>
      </c>
      <c r="C715" s="23">
        <v>6900</v>
      </c>
      <c r="D715" s="28" t="s">
        <v>67</v>
      </c>
      <c r="E715" s="28" t="s">
        <v>491</v>
      </c>
      <c r="F715" s="29">
        <v>7.8789470137528888</v>
      </c>
      <c r="G715" s="29">
        <v>6.209132727791622</v>
      </c>
      <c r="H715" s="29">
        <v>7.0440398707722558</v>
      </c>
      <c r="I715" s="23">
        <v>16</v>
      </c>
      <c r="J715" s="18" t="s">
        <v>494</v>
      </c>
      <c r="K715" s="51">
        <v>23.09981908</v>
      </c>
      <c r="L715" s="51">
        <v>72.703451150000006</v>
      </c>
      <c r="M715" s="51">
        <v>23.100270170000002</v>
      </c>
      <c r="N715" s="51">
        <v>72.704293669999998</v>
      </c>
      <c r="O715" s="28" t="s">
        <v>234</v>
      </c>
    </row>
    <row r="716" spans="1:15" x14ac:dyDescent="0.25">
      <c r="A716" s="28" t="s">
        <v>495</v>
      </c>
      <c r="B716" s="23">
        <v>6900</v>
      </c>
      <c r="C716" s="23">
        <v>7000</v>
      </c>
      <c r="D716" s="28" t="s">
        <v>67</v>
      </c>
      <c r="E716" s="28" t="s">
        <v>491</v>
      </c>
      <c r="F716" s="29">
        <v>2.94</v>
      </c>
      <c r="G716" s="29">
        <v>3.59</v>
      </c>
      <c r="H716" s="29">
        <v>3.27</v>
      </c>
      <c r="I716" s="23">
        <v>25</v>
      </c>
      <c r="J716" s="18" t="s">
        <v>494</v>
      </c>
      <c r="K716" s="51">
        <v>23.100270170000002</v>
      </c>
      <c r="L716" s="51">
        <v>72.704293669999998</v>
      </c>
      <c r="M716" s="51">
        <v>23.100672700000001</v>
      </c>
      <c r="N716" s="51">
        <v>72.705164679999996</v>
      </c>
      <c r="O716" s="28" t="s">
        <v>255</v>
      </c>
    </row>
    <row r="717" spans="1:15" x14ac:dyDescent="0.25">
      <c r="A717" s="28" t="s">
        <v>495</v>
      </c>
      <c r="B717" s="23">
        <v>7000</v>
      </c>
      <c r="C717" s="23">
        <v>7100</v>
      </c>
      <c r="D717" s="28" t="s">
        <v>67</v>
      </c>
      <c r="E717" s="28" t="s">
        <v>491</v>
      </c>
      <c r="F717" s="29">
        <v>3.04</v>
      </c>
      <c r="G717" s="29">
        <v>2.5</v>
      </c>
      <c r="H717" s="29">
        <v>2.77</v>
      </c>
      <c r="I717" s="23">
        <v>28</v>
      </c>
      <c r="J717" s="18" t="s">
        <v>494</v>
      </c>
      <c r="K717" s="51">
        <v>23.100672700000001</v>
      </c>
      <c r="L717" s="51">
        <v>72.705164679999996</v>
      </c>
      <c r="M717" s="51">
        <v>23.101033860000001</v>
      </c>
      <c r="N717" s="51">
        <v>72.706059109999998</v>
      </c>
      <c r="O717" s="28" t="s">
        <v>255</v>
      </c>
    </row>
    <row r="718" spans="1:15" x14ac:dyDescent="0.25">
      <c r="A718" s="28" t="s">
        <v>495</v>
      </c>
      <c r="B718" s="23">
        <v>7100</v>
      </c>
      <c r="C718" s="23">
        <v>7200</v>
      </c>
      <c r="D718" s="28" t="s">
        <v>67</v>
      </c>
      <c r="E718" s="28" t="s">
        <v>491</v>
      </c>
      <c r="F718" s="29">
        <v>1.77</v>
      </c>
      <c r="G718" s="29">
        <v>2.46</v>
      </c>
      <c r="H718" s="29">
        <v>2.12</v>
      </c>
      <c r="I718" s="23">
        <v>37</v>
      </c>
      <c r="J718" s="18" t="s">
        <v>494</v>
      </c>
      <c r="K718" s="51">
        <v>23.101033860000001</v>
      </c>
      <c r="L718" s="51">
        <v>72.706059109999998</v>
      </c>
      <c r="M718" s="51">
        <v>23.101400659999999</v>
      </c>
      <c r="N718" s="51">
        <v>72.706950289999995</v>
      </c>
      <c r="O718" s="28" t="s">
        <v>255</v>
      </c>
    </row>
    <row r="719" spans="1:15" x14ac:dyDescent="0.25">
      <c r="A719" s="28" t="s">
        <v>495</v>
      </c>
      <c r="B719" s="23">
        <v>7200</v>
      </c>
      <c r="C719" s="23">
        <v>7300</v>
      </c>
      <c r="D719" s="28" t="s">
        <v>67</v>
      </c>
      <c r="E719" s="28" t="s">
        <v>491</v>
      </c>
      <c r="F719" s="29">
        <v>2.2599999999999998</v>
      </c>
      <c r="G719" s="29">
        <v>2.2599999999999998</v>
      </c>
      <c r="H719" s="29">
        <v>2.2599999999999998</v>
      </c>
      <c r="I719" s="23">
        <v>41</v>
      </c>
      <c r="J719" s="18" t="s">
        <v>494</v>
      </c>
      <c r="K719" s="51">
        <v>23.101400659999999</v>
      </c>
      <c r="L719" s="51">
        <v>72.706950289999995</v>
      </c>
      <c r="M719" s="51">
        <v>23.10174233</v>
      </c>
      <c r="N719" s="51">
        <v>72.707852000000003</v>
      </c>
      <c r="O719" s="28" t="s">
        <v>255</v>
      </c>
    </row>
    <row r="720" spans="1:15" x14ac:dyDescent="0.25">
      <c r="A720" s="28" t="s">
        <v>495</v>
      </c>
      <c r="B720" s="23">
        <v>7300</v>
      </c>
      <c r="C720" s="23">
        <v>7400</v>
      </c>
      <c r="D720" s="28" t="s">
        <v>67</v>
      </c>
      <c r="E720" s="28" t="s">
        <v>491</v>
      </c>
      <c r="F720" s="29">
        <v>2.21</v>
      </c>
      <c r="G720" s="29">
        <v>1.97</v>
      </c>
      <c r="H720" s="29">
        <v>2.09</v>
      </c>
      <c r="I720" s="23">
        <v>38</v>
      </c>
      <c r="J720" s="18" t="s">
        <v>494</v>
      </c>
      <c r="K720" s="51">
        <v>23.10174233</v>
      </c>
      <c r="L720" s="51">
        <v>72.707852000000003</v>
      </c>
      <c r="M720" s="51">
        <v>23.102037939999999</v>
      </c>
      <c r="N720" s="51">
        <v>72.70877428</v>
      </c>
      <c r="O720" s="28" t="s">
        <v>255</v>
      </c>
    </row>
    <row r="721" spans="1:15" x14ac:dyDescent="0.25">
      <c r="A721" s="28" t="s">
        <v>495</v>
      </c>
      <c r="B721" s="23">
        <v>7400</v>
      </c>
      <c r="C721" s="23">
        <v>7500</v>
      </c>
      <c r="D721" s="28" t="s">
        <v>67</v>
      </c>
      <c r="E721" s="28" t="s">
        <v>491</v>
      </c>
      <c r="F721" s="29">
        <v>1.68</v>
      </c>
      <c r="G721" s="29">
        <v>2.15</v>
      </c>
      <c r="H721" s="29">
        <v>1.92</v>
      </c>
      <c r="I721" s="23">
        <v>39</v>
      </c>
      <c r="J721" s="18" t="s">
        <v>494</v>
      </c>
      <c r="K721" s="51">
        <v>23.102037939999999</v>
      </c>
      <c r="L721" s="51">
        <v>72.70877428</v>
      </c>
      <c r="M721" s="51">
        <v>23.102343229999999</v>
      </c>
      <c r="N721" s="51">
        <v>72.709692899999993</v>
      </c>
      <c r="O721" s="28" t="s">
        <v>237</v>
      </c>
    </row>
    <row r="722" spans="1:15" x14ac:dyDescent="0.25">
      <c r="A722" s="28" t="s">
        <v>495</v>
      </c>
      <c r="B722" s="23">
        <v>7500</v>
      </c>
      <c r="C722" s="23">
        <v>7600</v>
      </c>
      <c r="D722" s="28" t="s">
        <v>67</v>
      </c>
      <c r="E722" s="28" t="s">
        <v>491</v>
      </c>
      <c r="F722" s="29">
        <v>5.09</v>
      </c>
      <c r="G722" s="29">
        <v>5.7</v>
      </c>
      <c r="H722" s="29">
        <v>5.4</v>
      </c>
      <c r="I722" s="23">
        <v>22</v>
      </c>
      <c r="J722" s="18" t="s">
        <v>494</v>
      </c>
      <c r="K722" s="51">
        <v>23.102343229999999</v>
      </c>
      <c r="L722" s="51">
        <v>72.709692899999993</v>
      </c>
      <c r="M722" s="51">
        <v>23.10265111</v>
      </c>
      <c r="N722" s="51">
        <v>72.710610489999993</v>
      </c>
      <c r="O722" s="28" t="s">
        <v>235</v>
      </c>
    </row>
    <row r="723" spans="1:15" x14ac:dyDescent="0.25">
      <c r="A723" s="28" t="s">
        <v>495</v>
      </c>
      <c r="B723" s="23">
        <v>7600</v>
      </c>
      <c r="C723" s="23">
        <v>7700</v>
      </c>
      <c r="D723" s="28" t="s">
        <v>67</v>
      </c>
      <c r="E723" s="28" t="s">
        <v>491</v>
      </c>
      <c r="F723" s="29">
        <v>7.0540157760803748</v>
      </c>
      <c r="G723" s="29">
        <v>6.1841486551795146</v>
      </c>
      <c r="H723" s="29">
        <v>6.6190822156299447</v>
      </c>
      <c r="I723" s="23">
        <v>17</v>
      </c>
      <c r="J723" s="18" t="s">
        <v>494</v>
      </c>
      <c r="K723" s="51">
        <v>23.10265111</v>
      </c>
      <c r="L723" s="51">
        <v>72.710610489999993</v>
      </c>
      <c r="M723" s="51">
        <v>23.102955210000001</v>
      </c>
      <c r="N723" s="51">
        <v>72.711529589999998</v>
      </c>
      <c r="O723" s="28" t="s">
        <v>234</v>
      </c>
    </row>
    <row r="724" spans="1:15" x14ac:dyDescent="0.25">
      <c r="A724" s="28" t="s">
        <v>495</v>
      </c>
      <c r="B724" s="23">
        <v>7700</v>
      </c>
      <c r="C724" s="23">
        <v>7800</v>
      </c>
      <c r="D724" s="28" t="s">
        <v>67</v>
      </c>
      <c r="E724" s="28" t="s">
        <v>491</v>
      </c>
      <c r="F724" s="29">
        <v>2.17</v>
      </c>
      <c r="G724" s="29">
        <v>2.16</v>
      </c>
      <c r="H724" s="29">
        <v>2.17</v>
      </c>
      <c r="I724" s="23">
        <v>33</v>
      </c>
      <c r="J724" s="18" t="s">
        <v>494</v>
      </c>
      <c r="K724" s="51">
        <v>23.102955210000001</v>
      </c>
      <c r="L724" s="51">
        <v>72.711529589999998</v>
      </c>
      <c r="M724" s="51">
        <v>23.10325374</v>
      </c>
      <c r="N724" s="51">
        <v>72.712450820000001</v>
      </c>
      <c r="O724" s="28" t="s">
        <v>255</v>
      </c>
    </row>
    <row r="725" spans="1:15" x14ac:dyDescent="0.25">
      <c r="A725" s="28" t="s">
        <v>495</v>
      </c>
      <c r="B725" s="23">
        <v>7800</v>
      </c>
      <c r="C725" s="23">
        <v>7900</v>
      </c>
      <c r="D725" s="28" t="s">
        <v>67</v>
      </c>
      <c r="E725" s="28" t="s">
        <v>491</v>
      </c>
      <c r="F725" s="29">
        <v>2.36</v>
      </c>
      <c r="G725" s="29">
        <v>2.2200000000000002</v>
      </c>
      <c r="H725" s="29">
        <v>2.29</v>
      </c>
      <c r="I725" s="23">
        <v>35</v>
      </c>
      <c r="J725" s="18" t="s">
        <v>494</v>
      </c>
      <c r="K725" s="51">
        <v>23.10325374</v>
      </c>
      <c r="L725" s="51">
        <v>72.712450820000001</v>
      </c>
      <c r="M725" s="51">
        <v>23.103561150000001</v>
      </c>
      <c r="N725" s="51">
        <v>72.713368639999999</v>
      </c>
      <c r="O725" s="28" t="s">
        <v>255</v>
      </c>
    </row>
    <row r="726" spans="1:15" x14ac:dyDescent="0.25">
      <c r="A726" s="28" t="s">
        <v>495</v>
      </c>
      <c r="B726" s="23">
        <v>7900</v>
      </c>
      <c r="C726" s="23">
        <v>7970</v>
      </c>
      <c r="D726" s="28" t="s">
        <v>67</v>
      </c>
      <c r="E726" s="28" t="s">
        <v>491</v>
      </c>
      <c r="F726" s="29">
        <v>2.13</v>
      </c>
      <c r="G726" s="29">
        <v>2.56</v>
      </c>
      <c r="H726" s="29">
        <v>2.35</v>
      </c>
      <c r="I726" s="23">
        <v>38</v>
      </c>
      <c r="J726" s="18" t="s">
        <v>494</v>
      </c>
      <c r="K726" s="51">
        <v>23.103561150000001</v>
      </c>
      <c r="L726" s="51">
        <v>72.713368639999999</v>
      </c>
      <c r="M726" s="51">
        <v>23.103771949999999</v>
      </c>
      <c r="N726" s="51">
        <v>72.71401281</v>
      </c>
      <c r="O726" s="28" t="s">
        <v>255</v>
      </c>
    </row>
    <row r="727" spans="1:15" s="47" customFormat="1" x14ac:dyDescent="0.25">
      <c r="A727" s="51" t="s">
        <v>495</v>
      </c>
      <c r="B727" s="54">
        <v>7970</v>
      </c>
      <c r="C727" s="54">
        <v>8000</v>
      </c>
      <c r="D727" s="51" t="s">
        <v>67</v>
      </c>
      <c r="E727" s="51" t="s">
        <v>491</v>
      </c>
      <c r="F727" s="57">
        <v>2.13</v>
      </c>
      <c r="G727" s="57">
        <v>2.56</v>
      </c>
      <c r="H727" s="57">
        <v>2.35</v>
      </c>
      <c r="I727" s="54">
        <v>38</v>
      </c>
      <c r="J727" s="52" t="s">
        <v>494</v>
      </c>
      <c r="K727" s="51">
        <v>23.103771949999999</v>
      </c>
      <c r="L727" s="51">
        <v>72.71401281</v>
      </c>
      <c r="M727" s="51">
        <v>23.103856260000001</v>
      </c>
      <c r="N727" s="51">
        <v>72.714291090000003</v>
      </c>
      <c r="O727" s="51" t="s">
        <v>255</v>
      </c>
    </row>
    <row r="728" spans="1:15" x14ac:dyDescent="0.25">
      <c r="A728" s="28" t="s">
        <v>495</v>
      </c>
      <c r="B728" s="23">
        <v>8000</v>
      </c>
      <c r="C728" s="23">
        <v>8100</v>
      </c>
      <c r="D728" s="28" t="s">
        <v>67</v>
      </c>
      <c r="E728" s="28" t="s">
        <v>491</v>
      </c>
      <c r="F728" s="29">
        <v>2.35</v>
      </c>
      <c r="G728" s="29">
        <v>2.27</v>
      </c>
      <c r="H728" s="29">
        <v>2.31</v>
      </c>
      <c r="I728" s="23">
        <v>32</v>
      </c>
      <c r="J728" s="18" t="s">
        <v>494</v>
      </c>
      <c r="K728" s="51">
        <v>23.103856260000001</v>
      </c>
      <c r="L728" s="51">
        <v>72.714291090000003</v>
      </c>
      <c r="M728" s="51">
        <v>23.104103800000001</v>
      </c>
      <c r="N728" s="51">
        <v>72.715229750000006</v>
      </c>
      <c r="O728" s="28" t="s">
        <v>255</v>
      </c>
    </row>
    <row r="729" spans="1:15" x14ac:dyDescent="0.25">
      <c r="A729" s="28" t="s">
        <v>495</v>
      </c>
      <c r="B729" s="23">
        <v>8100</v>
      </c>
      <c r="C729" s="23">
        <v>8200</v>
      </c>
      <c r="D729" s="28" t="s">
        <v>67</v>
      </c>
      <c r="E729" s="28" t="s">
        <v>491</v>
      </c>
      <c r="F729" s="29">
        <v>1.85</v>
      </c>
      <c r="G729" s="29">
        <v>1.88</v>
      </c>
      <c r="H729" s="29">
        <v>1.87</v>
      </c>
      <c r="I729" s="23">
        <v>29</v>
      </c>
      <c r="J729" s="18" t="s">
        <v>494</v>
      </c>
      <c r="K729" s="51">
        <v>23.104103800000001</v>
      </c>
      <c r="L729" s="51">
        <v>72.715229750000006</v>
      </c>
      <c r="M729" s="51">
        <v>23.104249119999999</v>
      </c>
      <c r="N729" s="51">
        <v>72.716191390000006</v>
      </c>
      <c r="O729" s="28" t="s">
        <v>237</v>
      </c>
    </row>
    <row r="730" spans="1:15" x14ac:dyDescent="0.25">
      <c r="A730" s="28" t="s">
        <v>495</v>
      </c>
      <c r="B730" s="23">
        <v>8200</v>
      </c>
      <c r="C730" s="23">
        <v>8300</v>
      </c>
      <c r="D730" s="28" t="s">
        <v>67</v>
      </c>
      <c r="E730" s="28" t="s">
        <v>491</v>
      </c>
      <c r="F730" s="29">
        <v>2.23</v>
      </c>
      <c r="G730" s="29">
        <v>2.94</v>
      </c>
      <c r="H730" s="29">
        <v>2.59</v>
      </c>
      <c r="I730" s="23">
        <v>42</v>
      </c>
      <c r="J730" s="18" t="s">
        <v>494</v>
      </c>
      <c r="K730" s="51">
        <v>23.104249119999999</v>
      </c>
      <c r="L730" s="51">
        <v>72.716191390000006</v>
      </c>
      <c r="M730" s="51">
        <v>23.104326879999999</v>
      </c>
      <c r="N730" s="51">
        <v>72.717163880000001</v>
      </c>
      <c r="O730" s="28" t="s">
        <v>255</v>
      </c>
    </row>
    <row r="731" spans="1:15" x14ac:dyDescent="0.25">
      <c r="A731" s="28" t="s">
        <v>495</v>
      </c>
      <c r="B731" s="23">
        <v>8300</v>
      </c>
      <c r="C731" s="23">
        <v>8400</v>
      </c>
      <c r="D731" s="28" t="s">
        <v>67</v>
      </c>
      <c r="E731" s="28" t="s">
        <v>491</v>
      </c>
      <c r="F731" s="29">
        <v>1.42</v>
      </c>
      <c r="G731" s="29">
        <v>1.43</v>
      </c>
      <c r="H731" s="29">
        <v>1.43</v>
      </c>
      <c r="I731" s="23">
        <v>47</v>
      </c>
      <c r="J731" s="18" t="s">
        <v>494</v>
      </c>
      <c r="K731" s="51">
        <v>23.104326879999999</v>
      </c>
      <c r="L731" s="51">
        <v>72.717163880000001</v>
      </c>
      <c r="M731" s="51">
        <v>23.10440294</v>
      </c>
      <c r="N731" s="51">
        <v>72.718136549999997</v>
      </c>
      <c r="O731" s="28" t="s">
        <v>237</v>
      </c>
    </row>
    <row r="732" spans="1:15" x14ac:dyDescent="0.25">
      <c r="A732" s="28" t="s">
        <v>495</v>
      </c>
      <c r="B732" s="23">
        <v>8400</v>
      </c>
      <c r="C732" s="23">
        <v>8500</v>
      </c>
      <c r="D732" s="28" t="s">
        <v>67</v>
      </c>
      <c r="E732" s="28" t="s">
        <v>491</v>
      </c>
      <c r="F732" s="29">
        <v>2.4300000000000002</v>
      </c>
      <c r="G732" s="29">
        <v>2.25</v>
      </c>
      <c r="H732" s="29">
        <v>2.34</v>
      </c>
      <c r="I732" s="23">
        <v>49</v>
      </c>
      <c r="J732" s="18" t="s">
        <v>494</v>
      </c>
      <c r="K732" s="51">
        <v>23.10440294</v>
      </c>
      <c r="L732" s="51">
        <v>72.718136549999997</v>
      </c>
      <c r="M732" s="51">
        <v>23.104472080000001</v>
      </c>
      <c r="N732" s="51">
        <v>72.71910982</v>
      </c>
      <c r="O732" s="28" t="s">
        <v>255</v>
      </c>
    </row>
    <row r="733" spans="1:15" x14ac:dyDescent="0.25">
      <c r="A733" s="28" t="s">
        <v>495</v>
      </c>
      <c r="B733" s="23">
        <v>8500</v>
      </c>
      <c r="C733" s="23">
        <v>8600</v>
      </c>
      <c r="D733" s="28" t="s">
        <v>67</v>
      </c>
      <c r="E733" s="28" t="s">
        <v>491</v>
      </c>
      <c r="F733" s="29">
        <v>1.85</v>
      </c>
      <c r="G733" s="29">
        <v>2.5099999999999998</v>
      </c>
      <c r="H733" s="29">
        <v>2.1800000000000002</v>
      </c>
      <c r="I733" s="23">
        <v>49</v>
      </c>
      <c r="J733" s="18" t="s">
        <v>494</v>
      </c>
      <c r="K733" s="51">
        <v>23.104472080000001</v>
      </c>
      <c r="L733" s="51">
        <v>72.71910982</v>
      </c>
      <c r="M733" s="51">
        <v>23.104538779999999</v>
      </c>
      <c r="N733" s="51">
        <v>72.720083259999996</v>
      </c>
      <c r="O733" s="28" t="s">
        <v>255</v>
      </c>
    </row>
    <row r="734" spans="1:15" x14ac:dyDescent="0.25">
      <c r="A734" s="28" t="s">
        <v>495</v>
      </c>
      <c r="B734" s="23">
        <v>8600</v>
      </c>
      <c r="C734" s="23">
        <v>8700</v>
      </c>
      <c r="D734" s="28" t="s">
        <v>67</v>
      </c>
      <c r="E734" s="28" t="s">
        <v>491</v>
      </c>
      <c r="F734" s="29">
        <v>2.0699999999999998</v>
      </c>
      <c r="G734" s="29">
        <v>2.11</v>
      </c>
      <c r="H734" s="29">
        <v>2.09</v>
      </c>
      <c r="I734" s="23">
        <v>48</v>
      </c>
      <c r="J734" s="18" t="s">
        <v>494</v>
      </c>
      <c r="K734" s="51">
        <v>23.104538779999999</v>
      </c>
      <c r="L734" s="51">
        <v>72.720083259999996</v>
      </c>
      <c r="M734" s="51">
        <v>23.10461269</v>
      </c>
      <c r="N734" s="51">
        <v>72.721056039999993</v>
      </c>
      <c r="O734" s="28" t="s">
        <v>255</v>
      </c>
    </row>
    <row r="735" spans="1:15" x14ac:dyDescent="0.25">
      <c r="A735" s="28" t="s">
        <v>495</v>
      </c>
      <c r="B735" s="23">
        <v>8700</v>
      </c>
      <c r="C735" s="23">
        <v>8800</v>
      </c>
      <c r="D735" s="28" t="s">
        <v>67</v>
      </c>
      <c r="E735" s="28" t="s">
        <v>491</v>
      </c>
      <c r="F735" s="29">
        <v>2.29</v>
      </c>
      <c r="G735" s="29">
        <v>2.4</v>
      </c>
      <c r="H735" s="29">
        <v>2.35</v>
      </c>
      <c r="I735" s="23">
        <v>49</v>
      </c>
      <c r="J735" s="18" t="s">
        <v>494</v>
      </c>
      <c r="K735" s="51">
        <v>23.10461269</v>
      </c>
      <c r="L735" s="51">
        <v>72.721056039999993</v>
      </c>
      <c r="M735" s="51">
        <v>23.104679050000001</v>
      </c>
      <c r="N735" s="51">
        <v>72.722029520000007</v>
      </c>
      <c r="O735" s="28" t="s">
        <v>255</v>
      </c>
    </row>
    <row r="736" spans="1:15" x14ac:dyDescent="0.25">
      <c r="A736" s="28" t="s">
        <v>495</v>
      </c>
      <c r="B736" s="23">
        <v>8800</v>
      </c>
      <c r="C736" s="23">
        <v>8900</v>
      </c>
      <c r="D736" s="28" t="s">
        <v>67</v>
      </c>
      <c r="E736" s="28" t="s">
        <v>491</v>
      </c>
      <c r="F736" s="29">
        <v>2.86</v>
      </c>
      <c r="G736" s="29">
        <v>2.62</v>
      </c>
      <c r="H736" s="29">
        <v>2.74</v>
      </c>
      <c r="I736" s="23">
        <v>49</v>
      </c>
      <c r="J736" s="18" t="s">
        <v>494</v>
      </c>
      <c r="K736" s="51">
        <v>23.104679050000001</v>
      </c>
      <c r="L736" s="51">
        <v>72.722029520000007</v>
      </c>
      <c r="M736" s="51">
        <v>23.104733809999999</v>
      </c>
      <c r="N736" s="51">
        <v>72.723003849999998</v>
      </c>
      <c r="O736" s="28" t="s">
        <v>255</v>
      </c>
    </row>
    <row r="737" spans="1:15" x14ac:dyDescent="0.25">
      <c r="A737" s="28" t="s">
        <v>495</v>
      </c>
      <c r="B737" s="23">
        <v>8900</v>
      </c>
      <c r="C737" s="23">
        <v>9000</v>
      </c>
      <c r="D737" s="28" t="s">
        <v>67</v>
      </c>
      <c r="E737" s="28" t="s">
        <v>491</v>
      </c>
      <c r="F737" s="29">
        <v>2.36</v>
      </c>
      <c r="G737" s="29">
        <v>2.84</v>
      </c>
      <c r="H737" s="29">
        <v>2.6</v>
      </c>
      <c r="I737" s="23">
        <v>39</v>
      </c>
      <c r="J737" s="18" t="s">
        <v>494</v>
      </c>
      <c r="K737" s="51">
        <v>23.104733809999999</v>
      </c>
      <c r="L737" s="51">
        <v>72.723003849999998</v>
      </c>
      <c r="M737" s="51">
        <v>23.104776470000001</v>
      </c>
      <c r="N737" s="51">
        <v>72.723978790000004</v>
      </c>
      <c r="O737" s="28" t="s">
        <v>255</v>
      </c>
    </row>
    <row r="738" spans="1:15" x14ac:dyDescent="0.25">
      <c r="A738" s="28" t="s">
        <v>495</v>
      </c>
      <c r="B738" s="23">
        <v>9000</v>
      </c>
      <c r="C738" s="23">
        <v>9100</v>
      </c>
      <c r="D738" s="28" t="s">
        <v>67</v>
      </c>
      <c r="E738" s="28" t="s">
        <v>491</v>
      </c>
      <c r="F738" s="29">
        <v>1.81</v>
      </c>
      <c r="G738" s="29">
        <v>2.11</v>
      </c>
      <c r="H738" s="29">
        <v>1.96</v>
      </c>
      <c r="I738" s="23">
        <v>34</v>
      </c>
      <c r="J738" s="18" t="s">
        <v>494</v>
      </c>
      <c r="K738" s="51">
        <v>23.104776470000001</v>
      </c>
      <c r="L738" s="51">
        <v>72.723978790000004</v>
      </c>
      <c r="M738" s="51">
        <v>23.10482914</v>
      </c>
      <c r="N738" s="51">
        <v>72.724953069999998</v>
      </c>
      <c r="O738" s="28" t="s">
        <v>237</v>
      </c>
    </row>
    <row r="739" spans="1:15" x14ac:dyDescent="0.25">
      <c r="A739" s="28" t="s">
        <v>495</v>
      </c>
      <c r="B739" s="23">
        <v>9100</v>
      </c>
      <c r="C739" s="23">
        <v>9200</v>
      </c>
      <c r="D739" s="28" t="s">
        <v>67</v>
      </c>
      <c r="E739" s="28" t="s">
        <v>491</v>
      </c>
      <c r="F739" s="29">
        <v>7.4484515555638042</v>
      </c>
      <c r="G739" s="29">
        <v>6.8697272118596304</v>
      </c>
      <c r="H739" s="29">
        <v>7.1590893837117173</v>
      </c>
      <c r="I739" s="23">
        <v>12</v>
      </c>
      <c r="J739" s="18" t="s">
        <v>494</v>
      </c>
      <c r="K739" s="51">
        <v>23.10482914</v>
      </c>
      <c r="L739" s="51">
        <v>72.724953069999998</v>
      </c>
      <c r="M739" s="51">
        <v>23.104907749999999</v>
      </c>
      <c r="N739" s="51">
        <v>72.725925520000004</v>
      </c>
      <c r="O739" s="28" t="s">
        <v>234</v>
      </c>
    </row>
    <row r="740" spans="1:15" x14ac:dyDescent="0.25">
      <c r="A740" s="28" t="s">
        <v>495</v>
      </c>
      <c r="B740" s="23">
        <v>9200</v>
      </c>
      <c r="C740" s="23">
        <v>9300</v>
      </c>
      <c r="D740" s="28" t="s">
        <v>67</v>
      </c>
      <c r="E740" s="28" t="s">
        <v>491</v>
      </c>
      <c r="F740" s="29">
        <v>2.0499999999999998</v>
      </c>
      <c r="G740" s="29">
        <v>2.46</v>
      </c>
      <c r="H740" s="29">
        <v>2.2599999999999998</v>
      </c>
      <c r="I740" s="23">
        <v>31</v>
      </c>
      <c r="J740" s="18" t="s">
        <v>494</v>
      </c>
      <c r="K740" s="51">
        <v>23.104907749999999</v>
      </c>
      <c r="L740" s="51">
        <v>72.725925520000004</v>
      </c>
      <c r="M740" s="51">
        <v>23.10492606</v>
      </c>
      <c r="N740" s="51">
        <v>72.72690016</v>
      </c>
      <c r="O740" s="28" t="s">
        <v>255</v>
      </c>
    </row>
    <row r="741" spans="1:15" x14ac:dyDescent="0.25">
      <c r="A741" s="28" t="s">
        <v>495</v>
      </c>
      <c r="B741" s="23">
        <v>9300</v>
      </c>
      <c r="C741" s="23">
        <v>9400</v>
      </c>
      <c r="D741" s="28" t="s">
        <v>67</v>
      </c>
      <c r="E741" s="28" t="s">
        <v>491</v>
      </c>
      <c r="F741" s="29">
        <v>3.3</v>
      </c>
      <c r="G741" s="29">
        <v>3.02</v>
      </c>
      <c r="H741" s="29">
        <v>3.16</v>
      </c>
      <c r="I741" s="23">
        <v>36</v>
      </c>
      <c r="J741" s="18" t="s">
        <v>494</v>
      </c>
      <c r="K741" s="51">
        <v>23.10492606</v>
      </c>
      <c r="L741" s="51">
        <v>72.72690016</v>
      </c>
      <c r="M741" s="51">
        <v>23.104987730000001</v>
      </c>
      <c r="N741" s="51">
        <v>72.727873959999997</v>
      </c>
      <c r="O741" s="28" t="s">
        <v>255</v>
      </c>
    </row>
    <row r="742" spans="1:15" x14ac:dyDescent="0.25">
      <c r="A742" s="28" t="s">
        <v>495</v>
      </c>
      <c r="B742" s="23">
        <v>9400</v>
      </c>
      <c r="C742" s="23">
        <v>9500</v>
      </c>
      <c r="D742" s="28" t="s">
        <v>67</v>
      </c>
      <c r="E742" s="28" t="s">
        <v>491</v>
      </c>
      <c r="F742" s="29">
        <v>7.4</v>
      </c>
      <c r="G742" s="29">
        <v>6.69</v>
      </c>
      <c r="H742" s="29">
        <v>7.05</v>
      </c>
      <c r="I742" s="23">
        <v>15</v>
      </c>
      <c r="J742" s="18" t="s">
        <v>494</v>
      </c>
      <c r="K742" s="51">
        <v>23.104987730000001</v>
      </c>
      <c r="L742" s="51">
        <v>72.727873959999997</v>
      </c>
      <c r="M742" s="51">
        <v>23.105082029999998</v>
      </c>
      <c r="N742" s="51">
        <v>72.728844440000003</v>
      </c>
      <c r="O742" s="28" t="s">
        <v>234</v>
      </c>
    </row>
    <row r="743" spans="1:15" x14ac:dyDescent="0.25">
      <c r="A743" s="28" t="s">
        <v>495</v>
      </c>
      <c r="B743" s="23">
        <v>9500</v>
      </c>
      <c r="C743" s="23">
        <v>9600</v>
      </c>
      <c r="D743" s="28" t="s">
        <v>67</v>
      </c>
      <c r="E743" s="28" t="s">
        <v>491</v>
      </c>
      <c r="F743" s="29">
        <v>7.4</v>
      </c>
      <c r="G743" s="29">
        <v>6.9</v>
      </c>
      <c r="H743" s="29">
        <v>7.15</v>
      </c>
      <c r="I743" s="23">
        <v>19</v>
      </c>
      <c r="J743" s="18" t="s">
        <v>494</v>
      </c>
      <c r="K743" s="51">
        <v>23.105082029999998</v>
      </c>
      <c r="L743" s="51">
        <v>72.728844440000003</v>
      </c>
      <c r="M743" s="51">
        <v>23.10527862</v>
      </c>
      <c r="N743" s="51">
        <v>72.729796680000007</v>
      </c>
      <c r="O743" s="28" t="s">
        <v>234</v>
      </c>
    </row>
    <row r="744" spans="1:15" x14ac:dyDescent="0.25">
      <c r="A744" s="28" t="s">
        <v>495</v>
      </c>
      <c r="B744" s="23">
        <v>9600</v>
      </c>
      <c r="C744" s="23">
        <v>9700</v>
      </c>
      <c r="D744" s="28" t="s">
        <v>67</v>
      </c>
      <c r="E744" s="28" t="s">
        <v>491</v>
      </c>
      <c r="F744" s="29">
        <v>3.62</v>
      </c>
      <c r="G744" s="29">
        <v>4.49</v>
      </c>
      <c r="H744" s="29">
        <v>4.05</v>
      </c>
      <c r="I744" s="23">
        <v>28</v>
      </c>
      <c r="J744" s="18" t="s">
        <v>494</v>
      </c>
      <c r="K744" s="51">
        <v>23.10527862</v>
      </c>
      <c r="L744" s="51">
        <v>72.729796680000007</v>
      </c>
      <c r="M744" s="51">
        <v>23.105677839999998</v>
      </c>
      <c r="N744" s="51">
        <v>72.73066197</v>
      </c>
      <c r="O744" s="28" t="s">
        <v>235</v>
      </c>
    </row>
    <row r="745" spans="1:15" x14ac:dyDescent="0.25">
      <c r="A745" s="28" t="s">
        <v>495</v>
      </c>
      <c r="B745" s="23">
        <v>9700</v>
      </c>
      <c r="C745" s="23">
        <v>9800</v>
      </c>
      <c r="D745" s="28" t="s">
        <v>67</v>
      </c>
      <c r="E745" s="28" t="s">
        <v>491</v>
      </c>
      <c r="F745" s="29">
        <v>2.67</v>
      </c>
      <c r="G745" s="29">
        <v>3.21</v>
      </c>
      <c r="H745" s="29">
        <v>2.94</v>
      </c>
      <c r="I745" s="23">
        <v>34</v>
      </c>
      <c r="J745" s="18" t="s">
        <v>494</v>
      </c>
      <c r="K745" s="51">
        <v>23.105677839999998</v>
      </c>
      <c r="L745" s="51">
        <v>72.73066197</v>
      </c>
      <c r="M745" s="51">
        <v>23.106237570000001</v>
      </c>
      <c r="N745" s="51">
        <v>72.731425560000005</v>
      </c>
      <c r="O745" s="28" t="s">
        <v>255</v>
      </c>
    </row>
    <row r="746" spans="1:15" x14ac:dyDescent="0.25">
      <c r="A746" s="28" t="s">
        <v>495</v>
      </c>
      <c r="B746" s="23">
        <v>9800</v>
      </c>
      <c r="C746" s="23">
        <v>9900</v>
      </c>
      <c r="D746" s="28" t="s">
        <v>67</v>
      </c>
      <c r="E746" s="28" t="s">
        <v>491</v>
      </c>
      <c r="F746" s="29">
        <v>4.0199999999999996</v>
      </c>
      <c r="G746" s="29">
        <v>3.97</v>
      </c>
      <c r="H746" s="29">
        <v>4</v>
      </c>
      <c r="I746" s="23">
        <v>38</v>
      </c>
      <c r="J746" s="18" t="s">
        <v>494</v>
      </c>
      <c r="K746" s="51">
        <v>23.106237570000001</v>
      </c>
      <c r="L746" s="51">
        <v>72.731425560000005</v>
      </c>
      <c r="M746" s="51">
        <v>23.106812269999999</v>
      </c>
      <c r="N746" s="51">
        <v>72.732178129999994</v>
      </c>
      <c r="O746" s="28" t="s">
        <v>235</v>
      </c>
    </row>
    <row r="747" spans="1:15" x14ac:dyDescent="0.25">
      <c r="A747" s="28" t="s">
        <v>495</v>
      </c>
      <c r="B747" s="23">
        <v>9900</v>
      </c>
      <c r="C747" s="23">
        <v>10000</v>
      </c>
      <c r="D747" s="28" t="s">
        <v>67</v>
      </c>
      <c r="E747" s="28" t="s">
        <v>491</v>
      </c>
      <c r="F747" s="29">
        <v>3.39</v>
      </c>
      <c r="G747" s="29">
        <v>2.93</v>
      </c>
      <c r="H747" s="29">
        <v>3.16</v>
      </c>
      <c r="I747" s="23">
        <v>43</v>
      </c>
      <c r="J747" s="18" t="s">
        <v>494</v>
      </c>
      <c r="K747" s="51">
        <v>23.106812269999999</v>
      </c>
      <c r="L747" s="51">
        <v>72.732178129999994</v>
      </c>
      <c r="M747" s="51">
        <v>23.10738602</v>
      </c>
      <c r="N747" s="51">
        <v>72.732931840000006</v>
      </c>
      <c r="O747" s="28" t="s">
        <v>255</v>
      </c>
    </row>
    <row r="748" spans="1:15" x14ac:dyDescent="0.25">
      <c r="A748" s="28" t="s">
        <v>495</v>
      </c>
      <c r="B748" s="23">
        <v>10000</v>
      </c>
      <c r="C748" s="23">
        <v>10100</v>
      </c>
      <c r="D748" s="28" t="s">
        <v>67</v>
      </c>
      <c r="E748" s="28" t="s">
        <v>491</v>
      </c>
      <c r="F748" s="29">
        <v>2.4300000000000002</v>
      </c>
      <c r="G748" s="29">
        <v>3.71</v>
      </c>
      <c r="H748" s="29">
        <v>3.07</v>
      </c>
      <c r="I748" s="23">
        <v>41</v>
      </c>
      <c r="J748" s="18" t="s">
        <v>494</v>
      </c>
      <c r="K748" s="51">
        <v>23.10738602</v>
      </c>
      <c r="L748" s="51">
        <v>72.732931840000006</v>
      </c>
      <c r="M748" s="51">
        <v>23.107968830000001</v>
      </c>
      <c r="N748" s="51">
        <v>72.733676880000004</v>
      </c>
      <c r="O748" s="28" t="s">
        <v>255</v>
      </c>
    </row>
    <row r="749" spans="1:15" x14ac:dyDescent="0.25">
      <c r="A749" s="28" t="s">
        <v>495</v>
      </c>
      <c r="B749" s="23">
        <v>10100</v>
      </c>
      <c r="C749" s="23">
        <v>10200</v>
      </c>
      <c r="D749" s="28" t="s">
        <v>67</v>
      </c>
      <c r="E749" s="28" t="s">
        <v>491</v>
      </c>
      <c r="F749" s="29">
        <v>1.68</v>
      </c>
      <c r="G749" s="29">
        <v>2.27</v>
      </c>
      <c r="H749" s="29">
        <v>1.97</v>
      </c>
      <c r="I749" s="23">
        <v>43</v>
      </c>
      <c r="J749" s="18" t="s">
        <v>494</v>
      </c>
      <c r="K749" s="51">
        <v>23.107968830000001</v>
      </c>
      <c r="L749" s="51">
        <v>72.733676880000004</v>
      </c>
      <c r="M749" s="51">
        <v>23.108562769999999</v>
      </c>
      <c r="N749" s="51">
        <v>72.734412079999998</v>
      </c>
      <c r="O749" s="28" t="s">
        <v>237</v>
      </c>
    </row>
    <row r="750" spans="1:15" s="47" customFormat="1" x14ac:dyDescent="0.25">
      <c r="A750" s="51" t="s">
        <v>495</v>
      </c>
      <c r="B750" s="54">
        <v>10200</v>
      </c>
      <c r="C750" s="54">
        <v>10300</v>
      </c>
      <c r="D750" s="51" t="s">
        <v>67</v>
      </c>
      <c r="E750" s="51" t="s">
        <v>491</v>
      </c>
      <c r="F750" s="57">
        <v>3.2864444444444398</v>
      </c>
      <c r="G750" s="57">
        <v>3.1471111111111001</v>
      </c>
      <c r="H750" s="57">
        <v>3.2148888888889</v>
      </c>
      <c r="I750" s="54">
        <v>40</v>
      </c>
      <c r="J750" s="52" t="s">
        <v>494</v>
      </c>
      <c r="K750" s="51">
        <v>23.108562769999999</v>
      </c>
      <c r="L750" s="51">
        <v>72.734412079999998</v>
      </c>
      <c r="M750" s="51">
        <v>23.109145059999999</v>
      </c>
      <c r="N750" s="51">
        <v>72.73515811</v>
      </c>
      <c r="O750" s="51" t="s">
        <v>255</v>
      </c>
    </row>
    <row r="751" spans="1:15" s="47" customFormat="1" x14ac:dyDescent="0.25">
      <c r="A751" s="51" t="s">
        <v>495</v>
      </c>
      <c r="B751" s="54">
        <v>10300</v>
      </c>
      <c r="C751" s="54">
        <v>10400</v>
      </c>
      <c r="D751" s="51" t="s">
        <v>67</v>
      </c>
      <c r="E751" s="51" t="s">
        <v>491</v>
      </c>
      <c r="F751" s="57">
        <v>3.2304444444444398</v>
      </c>
      <c r="G751" s="57">
        <v>3.1332777777777698</v>
      </c>
      <c r="H751" s="57">
        <v>3.1802222222222301</v>
      </c>
      <c r="I751" s="54">
        <v>41</v>
      </c>
      <c r="J751" s="52" t="s">
        <v>494</v>
      </c>
      <c r="K751" s="51">
        <v>23.109145059999999</v>
      </c>
      <c r="L751" s="51">
        <v>72.73515811</v>
      </c>
      <c r="M751" s="51">
        <v>23.109719479999999</v>
      </c>
      <c r="N751" s="51">
        <v>72.735911299999998</v>
      </c>
      <c r="O751" s="51" t="s">
        <v>255</v>
      </c>
    </row>
    <row r="752" spans="1:15" s="47" customFormat="1" x14ac:dyDescent="0.25">
      <c r="A752" s="51" t="s">
        <v>495</v>
      </c>
      <c r="B752" s="54">
        <v>10400</v>
      </c>
      <c r="C752" s="54">
        <v>10500</v>
      </c>
      <c r="D752" s="51" t="s">
        <v>67</v>
      </c>
      <c r="E752" s="51" t="s">
        <v>491</v>
      </c>
      <c r="F752" s="57">
        <v>3.1744444444444402</v>
      </c>
      <c r="G752" s="57">
        <v>3.11944444444444</v>
      </c>
      <c r="H752" s="57">
        <v>3.1455555555555601</v>
      </c>
      <c r="I752" s="54">
        <v>42</v>
      </c>
      <c r="J752" s="52" t="s">
        <v>494</v>
      </c>
      <c r="K752" s="51">
        <v>23.109719479999999</v>
      </c>
      <c r="L752" s="51">
        <v>72.735911299999998</v>
      </c>
      <c r="M752" s="51">
        <v>23.110290769999999</v>
      </c>
      <c r="N752" s="51">
        <v>72.736667199999999</v>
      </c>
      <c r="O752" s="51" t="s">
        <v>255</v>
      </c>
    </row>
    <row r="753" spans="1:15" s="47" customFormat="1" x14ac:dyDescent="0.25">
      <c r="A753" s="51" t="s">
        <v>495</v>
      </c>
      <c r="B753" s="54">
        <v>10500</v>
      </c>
      <c r="C753" s="54">
        <v>10600</v>
      </c>
      <c r="D753" s="51" t="s">
        <v>67</v>
      </c>
      <c r="E753" s="51" t="s">
        <v>491</v>
      </c>
      <c r="F753" s="57">
        <v>3.1184444444444401</v>
      </c>
      <c r="G753" s="57">
        <v>3.1056111111111102</v>
      </c>
      <c r="H753" s="57">
        <v>3.1108888888888901</v>
      </c>
      <c r="I753" s="54">
        <v>42</v>
      </c>
      <c r="J753" s="52" t="s">
        <v>494</v>
      </c>
      <c r="K753" s="51">
        <v>23.110290769999999</v>
      </c>
      <c r="L753" s="51">
        <v>72.736667199999999</v>
      </c>
      <c r="M753" s="51">
        <v>23.110872329999999</v>
      </c>
      <c r="N753" s="51">
        <v>72.737413840000002</v>
      </c>
      <c r="O753" s="51" t="s">
        <v>255</v>
      </c>
    </row>
    <row r="754" spans="1:15" s="47" customFormat="1" x14ac:dyDescent="0.25">
      <c r="A754" s="51" t="s">
        <v>495</v>
      </c>
      <c r="B754" s="54">
        <v>10600</v>
      </c>
      <c r="C754" s="54">
        <v>10700</v>
      </c>
      <c r="D754" s="51" t="s">
        <v>67</v>
      </c>
      <c r="E754" s="51" t="s">
        <v>491</v>
      </c>
      <c r="F754" s="57">
        <v>3.0624444444444401</v>
      </c>
      <c r="G754" s="57">
        <v>3.09177777777778</v>
      </c>
      <c r="H754" s="57">
        <v>3.0762222222222202</v>
      </c>
      <c r="I754" s="54">
        <v>43</v>
      </c>
      <c r="J754" s="52" t="s">
        <v>494</v>
      </c>
      <c r="K754" s="51">
        <v>23.110872329999999</v>
      </c>
      <c r="L754" s="51">
        <v>72.737413840000002</v>
      </c>
      <c r="M754" s="51">
        <v>23.111492129999998</v>
      </c>
      <c r="N754" s="51">
        <v>72.738121789999994</v>
      </c>
      <c r="O754" s="51" t="s">
        <v>255</v>
      </c>
    </row>
    <row r="755" spans="1:15" s="47" customFormat="1" x14ac:dyDescent="0.25">
      <c r="A755" s="51" t="s">
        <v>495</v>
      </c>
      <c r="B755" s="54">
        <v>10700</v>
      </c>
      <c r="C755" s="54">
        <v>10800</v>
      </c>
      <c r="D755" s="51" t="s">
        <v>67</v>
      </c>
      <c r="E755" s="51" t="s">
        <v>491</v>
      </c>
      <c r="F755" s="57">
        <v>3.00644444444444</v>
      </c>
      <c r="G755" s="57">
        <v>3.0779444444444399</v>
      </c>
      <c r="H755" s="57">
        <v>3.04155555555556</v>
      </c>
      <c r="I755" s="54">
        <v>43</v>
      </c>
      <c r="J755" s="52" t="s">
        <v>494</v>
      </c>
      <c r="K755" s="51">
        <v>23.111492129999998</v>
      </c>
      <c r="L755" s="51">
        <v>72.738121789999994</v>
      </c>
      <c r="M755" s="51">
        <v>23.112172380000001</v>
      </c>
      <c r="N755" s="51">
        <v>72.738763410000004</v>
      </c>
      <c r="O755" s="51" t="s">
        <v>255</v>
      </c>
    </row>
    <row r="756" spans="1:15" s="47" customFormat="1" x14ac:dyDescent="0.25">
      <c r="A756" s="51" t="s">
        <v>495</v>
      </c>
      <c r="B756" s="54">
        <v>10800</v>
      </c>
      <c r="C756" s="54">
        <v>10900</v>
      </c>
      <c r="D756" s="51" t="s">
        <v>67</v>
      </c>
      <c r="E756" s="51" t="s">
        <v>491</v>
      </c>
      <c r="F756" s="57">
        <v>2.95044444444444</v>
      </c>
      <c r="G756" s="57">
        <v>3.0641111111111101</v>
      </c>
      <c r="H756" s="57">
        <v>3.0068888888888901</v>
      </c>
      <c r="I756" s="54">
        <v>44</v>
      </c>
      <c r="J756" s="52" t="s">
        <v>494</v>
      </c>
      <c r="K756" s="51">
        <v>23.112172380000001</v>
      </c>
      <c r="L756" s="51">
        <v>72.738763410000004</v>
      </c>
      <c r="M756" s="51">
        <v>23.11284564</v>
      </c>
      <c r="N756" s="51">
        <v>72.73941379</v>
      </c>
      <c r="O756" s="51" t="s">
        <v>255</v>
      </c>
    </row>
    <row r="757" spans="1:15" s="47" customFormat="1" x14ac:dyDescent="0.25">
      <c r="A757" s="51" t="s">
        <v>495</v>
      </c>
      <c r="B757" s="54">
        <v>10900</v>
      </c>
      <c r="C757" s="54">
        <v>11000</v>
      </c>
      <c r="D757" s="51" t="s">
        <v>67</v>
      </c>
      <c r="E757" s="51" t="s">
        <v>491</v>
      </c>
      <c r="F757" s="57">
        <v>2.8944444444444399</v>
      </c>
      <c r="G757" s="57">
        <v>3.0502777777777799</v>
      </c>
      <c r="H757" s="57">
        <v>2.9722222222222201</v>
      </c>
      <c r="I757" s="54">
        <v>44</v>
      </c>
      <c r="J757" s="52" t="s">
        <v>494</v>
      </c>
      <c r="K757" s="51">
        <v>23.11284564</v>
      </c>
      <c r="L757" s="51">
        <v>72.73941379</v>
      </c>
      <c r="M757" s="51">
        <v>23.113519289999999</v>
      </c>
      <c r="N757" s="51">
        <v>72.740063789999994</v>
      </c>
      <c r="O757" s="51" t="s">
        <v>255</v>
      </c>
    </row>
    <row r="758" spans="1:15" x14ac:dyDescent="0.25">
      <c r="A758" s="51" t="s">
        <v>495</v>
      </c>
      <c r="B758" s="23">
        <v>11000</v>
      </c>
      <c r="C758" s="23">
        <v>11100</v>
      </c>
      <c r="D758" s="28" t="s">
        <v>67</v>
      </c>
      <c r="E758" s="28" t="s">
        <v>491</v>
      </c>
      <c r="F758" s="29">
        <v>2.81</v>
      </c>
      <c r="G758" s="29">
        <v>3.31</v>
      </c>
      <c r="H758" s="29">
        <v>3.06</v>
      </c>
      <c r="I758" s="23">
        <v>46</v>
      </c>
      <c r="J758" s="18" t="s">
        <v>494</v>
      </c>
      <c r="K758" s="51">
        <v>23.113519289999999</v>
      </c>
      <c r="L758" s="51">
        <v>72.740063789999994</v>
      </c>
      <c r="M758" s="51">
        <v>23.114195250000002</v>
      </c>
      <c r="N758" s="51">
        <v>72.740711009999998</v>
      </c>
      <c r="O758" s="28" t="s">
        <v>255</v>
      </c>
    </row>
    <row r="759" spans="1:15" x14ac:dyDescent="0.25">
      <c r="A759" s="28" t="s">
        <v>495</v>
      </c>
      <c r="B759" s="23">
        <v>11100</v>
      </c>
      <c r="C759" s="23">
        <v>11200</v>
      </c>
      <c r="D759" s="28" t="s">
        <v>67</v>
      </c>
      <c r="E759" s="28" t="s">
        <v>491</v>
      </c>
      <c r="F759" s="29">
        <v>2.67</v>
      </c>
      <c r="G759" s="29">
        <v>2.89</v>
      </c>
      <c r="H759" s="29">
        <v>2.78</v>
      </c>
      <c r="I759" s="23">
        <v>42</v>
      </c>
      <c r="J759" s="18" t="s">
        <v>494</v>
      </c>
      <c r="K759" s="51">
        <v>23.114195250000002</v>
      </c>
      <c r="L759" s="51">
        <v>72.740711009999998</v>
      </c>
      <c r="M759" s="51">
        <v>23.114860920000002</v>
      </c>
      <c r="N759" s="51">
        <v>72.741370459999999</v>
      </c>
      <c r="O759" s="28" t="s">
        <v>255</v>
      </c>
    </row>
    <row r="760" spans="1:15" x14ac:dyDescent="0.25">
      <c r="A760" s="28" t="s">
        <v>495</v>
      </c>
      <c r="B760" s="23">
        <v>11200</v>
      </c>
      <c r="C760" s="23">
        <v>11300</v>
      </c>
      <c r="D760" s="28" t="s">
        <v>67</v>
      </c>
      <c r="E760" s="28" t="s">
        <v>491</v>
      </c>
      <c r="F760" s="29">
        <v>2.78</v>
      </c>
      <c r="G760" s="29">
        <v>3.1</v>
      </c>
      <c r="H760" s="29">
        <v>2.94</v>
      </c>
      <c r="I760" s="23">
        <v>46</v>
      </c>
      <c r="J760" s="18" t="s">
        <v>494</v>
      </c>
      <c r="K760" s="51">
        <v>23.114860920000002</v>
      </c>
      <c r="L760" s="51">
        <v>72.741370459999999</v>
      </c>
      <c r="M760" s="51">
        <v>23.11553997</v>
      </c>
      <c r="N760" s="51">
        <v>72.742013540000002</v>
      </c>
      <c r="O760" s="28" t="s">
        <v>255</v>
      </c>
    </row>
    <row r="761" spans="1:15" x14ac:dyDescent="0.25">
      <c r="A761" s="28" t="s">
        <v>495</v>
      </c>
      <c r="B761" s="23">
        <v>11300</v>
      </c>
      <c r="C761" s="23">
        <v>11400</v>
      </c>
      <c r="D761" s="28" t="s">
        <v>67</v>
      </c>
      <c r="E761" s="28" t="s">
        <v>491</v>
      </c>
      <c r="F761" s="29">
        <v>2.88</v>
      </c>
      <c r="G761" s="29">
        <v>3</v>
      </c>
      <c r="H761" s="29">
        <v>2.94</v>
      </c>
      <c r="I761" s="23">
        <v>48</v>
      </c>
      <c r="J761" s="18" t="s">
        <v>494</v>
      </c>
      <c r="K761" s="51">
        <v>23.11553997</v>
      </c>
      <c r="L761" s="51">
        <v>72.742013540000002</v>
      </c>
      <c r="M761" s="51">
        <v>23.116209680000001</v>
      </c>
      <c r="N761" s="51">
        <v>72.742668330000001</v>
      </c>
      <c r="O761" s="28" t="s">
        <v>255</v>
      </c>
    </row>
    <row r="762" spans="1:15" x14ac:dyDescent="0.25">
      <c r="A762" s="28" t="s">
        <v>495</v>
      </c>
      <c r="B762" s="23">
        <v>11400</v>
      </c>
      <c r="C762" s="23">
        <v>11500</v>
      </c>
      <c r="D762" s="28" t="s">
        <v>67</v>
      </c>
      <c r="E762" s="28" t="s">
        <v>491</v>
      </c>
      <c r="F762" s="29">
        <v>2.89</v>
      </c>
      <c r="G762" s="29">
        <v>2.65</v>
      </c>
      <c r="H762" s="29">
        <v>2.77</v>
      </c>
      <c r="I762" s="23">
        <v>50</v>
      </c>
      <c r="J762" s="18" t="s">
        <v>494</v>
      </c>
      <c r="K762" s="51">
        <v>23.116209680000001</v>
      </c>
      <c r="L762" s="51">
        <v>72.742668330000001</v>
      </c>
      <c r="M762" s="51">
        <v>23.116879699999998</v>
      </c>
      <c r="N762" s="51">
        <v>72.743322750000004</v>
      </c>
      <c r="O762" s="28" t="s">
        <v>255</v>
      </c>
    </row>
    <row r="763" spans="1:15" x14ac:dyDescent="0.25">
      <c r="A763" s="28" t="s">
        <v>495</v>
      </c>
      <c r="B763" s="23">
        <v>11500</v>
      </c>
      <c r="C763" s="23">
        <v>11600</v>
      </c>
      <c r="D763" s="28" t="s">
        <v>67</v>
      </c>
      <c r="E763" s="28" t="s">
        <v>491</v>
      </c>
      <c r="F763" s="29">
        <v>2.39</v>
      </c>
      <c r="G763" s="29">
        <v>2.96</v>
      </c>
      <c r="H763" s="29">
        <v>2.68</v>
      </c>
      <c r="I763" s="23">
        <v>50</v>
      </c>
      <c r="J763" s="18" t="s">
        <v>494</v>
      </c>
      <c r="K763" s="51">
        <v>23.116879699999998</v>
      </c>
      <c r="L763" s="51">
        <v>72.743322750000004</v>
      </c>
      <c r="M763" s="51">
        <v>23.117550520000002</v>
      </c>
      <c r="N763" s="51">
        <v>72.743976230000001</v>
      </c>
      <c r="O763" s="28" t="s">
        <v>255</v>
      </c>
    </row>
    <row r="764" spans="1:15" x14ac:dyDescent="0.25">
      <c r="A764" s="28" t="s">
        <v>495</v>
      </c>
      <c r="B764" s="23">
        <v>11600</v>
      </c>
      <c r="C764" s="23">
        <v>11700</v>
      </c>
      <c r="D764" s="28" t="s">
        <v>67</v>
      </c>
      <c r="E764" s="28" t="s">
        <v>491</v>
      </c>
      <c r="F764" s="29">
        <v>2</v>
      </c>
      <c r="G764" s="29">
        <v>2.71</v>
      </c>
      <c r="H764" s="29">
        <v>2.36</v>
      </c>
      <c r="I764" s="23">
        <v>50</v>
      </c>
      <c r="J764" s="18" t="s">
        <v>494</v>
      </c>
      <c r="K764" s="51">
        <v>23.117550520000002</v>
      </c>
      <c r="L764" s="51">
        <v>72.743976230000001</v>
      </c>
      <c r="M764" s="51">
        <v>23.118218769999999</v>
      </c>
      <c r="N764" s="51">
        <v>72.744632800000005</v>
      </c>
      <c r="O764" s="28" t="s">
        <v>255</v>
      </c>
    </row>
    <row r="765" spans="1:15" x14ac:dyDescent="0.25">
      <c r="A765" s="28" t="s">
        <v>495</v>
      </c>
      <c r="B765" s="23">
        <v>11700</v>
      </c>
      <c r="C765" s="23">
        <v>11800</v>
      </c>
      <c r="D765" s="28" t="s">
        <v>67</v>
      </c>
      <c r="E765" s="28" t="s">
        <v>491</v>
      </c>
      <c r="F765" s="29">
        <v>2.5</v>
      </c>
      <c r="G765" s="29">
        <v>2.94</v>
      </c>
      <c r="H765" s="29">
        <v>2.72</v>
      </c>
      <c r="I765" s="23">
        <v>51</v>
      </c>
      <c r="J765" s="18" t="s">
        <v>494</v>
      </c>
      <c r="K765" s="51">
        <v>23.118218769999999</v>
      </c>
      <c r="L765" s="51">
        <v>72.744632800000005</v>
      </c>
      <c r="M765" s="51">
        <v>23.118886</v>
      </c>
      <c r="N765" s="51">
        <v>72.745290539999999</v>
      </c>
      <c r="O765" s="28" t="s">
        <v>255</v>
      </c>
    </row>
    <row r="766" spans="1:15" x14ac:dyDescent="0.25">
      <c r="A766" s="28" t="s">
        <v>495</v>
      </c>
      <c r="B766" s="23">
        <v>11800</v>
      </c>
      <c r="C766" s="23">
        <v>11900</v>
      </c>
      <c r="D766" s="28" t="s">
        <v>67</v>
      </c>
      <c r="E766" s="28" t="s">
        <v>491</v>
      </c>
      <c r="F766" s="29">
        <v>2.61</v>
      </c>
      <c r="G766" s="29">
        <v>3.27</v>
      </c>
      <c r="H766" s="29">
        <v>2.94</v>
      </c>
      <c r="I766" s="23">
        <v>45</v>
      </c>
      <c r="J766" s="18" t="s">
        <v>494</v>
      </c>
      <c r="K766" s="51">
        <v>23.118886</v>
      </c>
      <c r="L766" s="51">
        <v>72.745290539999999</v>
      </c>
      <c r="M766" s="51">
        <v>23.119552469999999</v>
      </c>
      <c r="N766" s="51">
        <v>72.745949210000006</v>
      </c>
      <c r="O766" s="28" t="s">
        <v>255</v>
      </c>
    </row>
    <row r="767" spans="1:15" x14ac:dyDescent="0.25">
      <c r="A767" s="28" t="s">
        <v>495</v>
      </c>
      <c r="B767" s="23">
        <v>11900</v>
      </c>
      <c r="C767" s="23">
        <v>12000</v>
      </c>
      <c r="D767" s="28" t="s">
        <v>67</v>
      </c>
      <c r="E767" s="28" t="s">
        <v>491</v>
      </c>
      <c r="F767" s="29">
        <v>2.8</v>
      </c>
      <c r="G767" s="29">
        <v>2.75</v>
      </c>
      <c r="H767" s="29">
        <v>2.78</v>
      </c>
      <c r="I767" s="23">
        <v>49</v>
      </c>
      <c r="J767" s="18" t="s">
        <v>494</v>
      </c>
      <c r="K767" s="51">
        <v>23.119552469999999</v>
      </c>
      <c r="L767" s="51">
        <v>72.745949210000006</v>
      </c>
      <c r="M767" s="51">
        <v>23.120222930000001</v>
      </c>
      <c r="N767" s="51">
        <v>72.746603140000005</v>
      </c>
      <c r="O767" s="28" t="s">
        <v>255</v>
      </c>
    </row>
    <row r="768" spans="1:15" x14ac:dyDescent="0.25">
      <c r="A768" s="28" t="s">
        <v>495</v>
      </c>
      <c r="B768" s="23">
        <v>12000</v>
      </c>
      <c r="C768" s="23">
        <v>12100</v>
      </c>
      <c r="D768" s="28" t="s">
        <v>67</v>
      </c>
      <c r="E768" s="28" t="s">
        <v>491</v>
      </c>
      <c r="F768" s="29">
        <v>3.2</v>
      </c>
      <c r="G768" s="29">
        <v>3.24</v>
      </c>
      <c r="H768" s="29">
        <v>3.22</v>
      </c>
      <c r="I768" s="23">
        <v>52</v>
      </c>
      <c r="J768" s="18" t="s">
        <v>494</v>
      </c>
      <c r="K768" s="51">
        <v>23.120222930000001</v>
      </c>
      <c r="L768" s="51">
        <v>72.746603140000005</v>
      </c>
      <c r="M768" s="51">
        <v>23.1208937</v>
      </c>
      <c r="N768" s="51">
        <v>72.74725669</v>
      </c>
      <c r="O768" s="28" t="s">
        <v>255</v>
      </c>
    </row>
    <row r="769" spans="1:15" x14ac:dyDescent="0.25">
      <c r="A769" s="28" t="s">
        <v>495</v>
      </c>
      <c r="B769" s="23">
        <v>12100</v>
      </c>
      <c r="C769" s="23">
        <v>12200</v>
      </c>
      <c r="D769" s="28" t="s">
        <v>67</v>
      </c>
      <c r="E769" s="28" t="s">
        <v>491</v>
      </c>
      <c r="F769" s="29">
        <v>2.0299999999999998</v>
      </c>
      <c r="G769" s="29">
        <v>2.17</v>
      </c>
      <c r="H769" s="29">
        <v>2.1</v>
      </c>
      <c r="I769" s="23">
        <v>51</v>
      </c>
      <c r="J769" s="18" t="s">
        <v>494</v>
      </c>
      <c r="K769" s="51">
        <v>23.1208937</v>
      </c>
      <c r="L769" s="51">
        <v>72.74725669</v>
      </c>
      <c r="M769" s="51">
        <v>23.121565530000002</v>
      </c>
      <c r="N769" s="51">
        <v>72.747908940000002</v>
      </c>
      <c r="O769" s="28" t="s">
        <v>255</v>
      </c>
    </row>
    <row r="770" spans="1:15" x14ac:dyDescent="0.25">
      <c r="A770" s="28" t="s">
        <v>495</v>
      </c>
      <c r="B770" s="23">
        <v>12200</v>
      </c>
      <c r="C770" s="23">
        <v>12300</v>
      </c>
      <c r="D770" s="28" t="s">
        <v>67</v>
      </c>
      <c r="E770" s="28" t="s">
        <v>491</v>
      </c>
      <c r="F770" s="29">
        <v>2.27</v>
      </c>
      <c r="G770" s="29">
        <v>2.0499999999999998</v>
      </c>
      <c r="H770" s="29">
        <v>2.16</v>
      </c>
      <c r="I770" s="23">
        <v>50</v>
      </c>
      <c r="J770" s="18" t="s">
        <v>494</v>
      </c>
      <c r="K770" s="51">
        <v>23.121565530000002</v>
      </c>
      <c r="L770" s="51">
        <v>72.747908940000002</v>
      </c>
      <c r="M770" s="51">
        <v>23.122235249999999</v>
      </c>
      <c r="N770" s="51">
        <v>72.748563750000002</v>
      </c>
      <c r="O770" s="28" t="s">
        <v>255</v>
      </c>
    </row>
    <row r="771" spans="1:15" x14ac:dyDescent="0.25">
      <c r="A771" s="28" t="s">
        <v>495</v>
      </c>
      <c r="B771" s="23">
        <v>12300</v>
      </c>
      <c r="C771" s="23">
        <v>12400</v>
      </c>
      <c r="D771" s="28" t="s">
        <v>67</v>
      </c>
      <c r="E771" s="28" t="s">
        <v>491</v>
      </c>
      <c r="F771" s="29">
        <v>2.63</v>
      </c>
      <c r="G771" s="29">
        <v>2.4500000000000002</v>
      </c>
      <c r="H771" s="29">
        <v>2.54</v>
      </c>
      <c r="I771" s="23">
        <v>51</v>
      </c>
      <c r="J771" s="18" t="s">
        <v>494</v>
      </c>
      <c r="K771" s="51">
        <v>23.122235249999999</v>
      </c>
      <c r="L771" s="51">
        <v>72.748563750000002</v>
      </c>
      <c r="M771" s="51">
        <v>23.122905230000001</v>
      </c>
      <c r="N771" s="51">
        <v>72.749218229999997</v>
      </c>
      <c r="O771" s="28" t="s">
        <v>255</v>
      </c>
    </row>
    <row r="772" spans="1:15" x14ac:dyDescent="0.25">
      <c r="A772" s="28" t="s">
        <v>495</v>
      </c>
      <c r="B772" s="23">
        <v>12400</v>
      </c>
      <c r="C772" s="23">
        <v>12500</v>
      </c>
      <c r="D772" s="28" t="s">
        <v>67</v>
      </c>
      <c r="E772" s="28" t="s">
        <v>491</v>
      </c>
      <c r="F772" s="29">
        <v>2.92</v>
      </c>
      <c r="G772" s="29">
        <v>3.52</v>
      </c>
      <c r="H772" s="29">
        <v>3.22</v>
      </c>
      <c r="I772" s="23">
        <v>54</v>
      </c>
      <c r="J772" s="18" t="s">
        <v>494</v>
      </c>
      <c r="K772" s="51">
        <v>23.122905230000001</v>
      </c>
      <c r="L772" s="51">
        <v>72.749218229999997</v>
      </c>
      <c r="M772" s="51">
        <v>23.123575500000001</v>
      </c>
      <c r="N772" s="51">
        <v>72.749872409999995</v>
      </c>
      <c r="O772" s="28" t="s">
        <v>255</v>
      </c>
    </row>
    <row r="773" spans="1:15" x14ac:dyDescent="0.25">
      <c r="A773" s="28" t="s">
        <v>495</v>
      </c>
      <c r="B773" s="23">
        <v>12500</v>
      </c>
      <c r="C773" s="23">
        <v>12600</v>
      </c>
      <c r="D773" s="28" t="s">
        <v>67</v>
      </c>
      <c r="E773" s="28" t="s">
        <v>491</v>
      </c>
      <c r="F773" s="29">
        <v>2.39</v>
      </c>
      <c r="G773" s="29">
        <v>2.9</v>
      </c>
      <c r="H773" s="29">
        <v>2.65</v>
      </c>
      <c r="I773" s="23">
        <v>54</v>
      </c>
      <c r="J773" s="18" t="s">
        <v>494</v>
      </c>
      <c r="K773" s="51">
        <v>23.123575500000001</v>
      </c>
      <c r="L773" s="51">
        <v>72.749872409999995</v>
      </c>
      <c r="M773" s="51">
        <v>23.124243549999999</v>
      </c>
      <c r="N773" s="51">
        <v>72.750529229999998</v>
      </c>
      <c r="O773" s="28" t="s">
        <v>255</v>
      </c>
    </row>
    <row r="774" spans="1:15" x14ac:dyDescent="0.25">
      <c r="A774" s="28" t="s">
        <v>495</v>
      </c>
      <c r="B774" s="23">
        <v>12600</v>
      </c>
      <c r="C774" s="23">
        <v>12700</v>
      </c>
      <c r="D774" s="28" t="s">
        <v>67</v>
      </c>
      <c r="E774" s="28" t="s">
        <v>491</v>
      </c>
      <c r="F774" s="29">
        <v>2.75</v>
      </c>
      <c r="G774" s="29">
        <v>3.34</v>
      </c>
      <c r="H774" s="29">
        <v>3.05</v>
      </c>
      <c r="I774" s="23">
        <v>56</v>
      </c>
      <c r="J774" s="18" t="s">
        <v>494</v>
      </c>
      <c r="K774" s="51">
        <v>23.124243549999999</v>
      </c>
      <c r="L774" s="51">
        <v>72.750529229999998</v>
      </c>
      <c r="M774" s="51">
        <v>23.12490755</v>
      </c>
      <c r="N774" s="51">
        <v>72.751190800000003</v>
      </c>
      <c r="O774" s="28" t="s">
        <v>255</v>
      </c>
    </row>
    <row r="775" spans="1:15" x14ac:dyDescent="0.25">
      <c r="A775" s="28" t="s">
        <v>495</v>
      </c>
      <c r="B775" s="23">
        <v>12700</v>
      </c>
      <c r="C775" s="23">
        <v>12800</v>
      </c>
      <c r="D775" s="28" t="s">
        <v>67</v>
      </c>
      <c r="E775" s="28" t="s">
        <v>491</v>
      </c>
      <c r="F775" s="29">
        <v>2</v>
      </c>
      <c r="G775" s="29">
        <v>2.0099999999999998</v>
      </c>
      <c r="H775" s="29">
        <v>2.0099999999999998</v>
      </c>
      <c r="I775" s="23">
        <v>48</v>
      </c>
      <c r="J775" s="18" t="s">
        <v>494</v>
      </c>
      <c r="K775" s="51">
        <v>23.12490755</v>
      </c>
      <c r="L775" s="51">
        <v>72.751190800000003</v>
      </c>
      <c r="M775" s="51">
        <v>23.125573939999999</v>
      </c>
      <c r="N775" s="51">
        <v>72.7518496</v>
      </c>
      <c r="O775" s="28" t="s">
        <v>255</v>
      </c>
    </row>
    <row r="776" spans="1:15" x14ac:dyDescent="0.25">
      <c r="A776" s="28" t="s">
        <v>495</v>
      </c>
      <c r="B776" s="23">
        <v>12800</v>
      </c>
      <c r="C776" s="23">
        <v>12900</v>
      </c>
      <c r="D776" s="28" t="s">
        <v>67</v>
      </c>
      <c r="E776" s="28" t="s">
        <v>491</v>
      </c>
      <c r="F776" s="29">
        <v>3.15</v>
      </c>
      <c r="G776" s="29">
        <v>2.77</v>
      </c>
      <c r="H776" s="29">
        <v>2.96</v>
      </c>
      <c r="I776" s="23">
        <v>27</v>
      </c>
      <c r="J776" s="18" t="s">
        <v>494</v>
      </c>
      <c r="K776" s="51">
        <v>23.125573939999999</v>
      </c>
      <c r="L776" s="51">
        <v>72.7518496</v>
      </c>
      <c r="M776" s="51">
        <v>23.126232890000001</v>
      </c>
      <c r="N776" s="51">
        <v>72.752517089999998</v>
      </c>
      <c r="O776" s="28" t="s">
        <v>255</v>
      </c>
    </row>
    <row r="777" spans="1:15" x14ac:dyDescent="0.25">
      <c r="A777" s="28" t="s">
        <v>495</v>
      </c>
      <c r="B777" s="23">
        <v>12900</v>
      </c>
      <c r="C777" s="23">
        <v>13000</v>
      </c>
      <c r="D777" s="28" t="s">
        <v>67</v>
      </c>
      <c r="E777" s="28" t="s">
        <v>491</v>
      </c>
      <c r="F777" s="29">
        <v>3.25</v>
      </c>
      <c r="G777" s="29">
        <v>3.65</v>
      </c>
      <c r="H777" s="29">
        <v>3.45</v>
      </c>
      <c r="I777" s="23">
        <v>36</v>
      </c>
      <c r="J777" s="18" t="s">
        <v>494</v>
      </c>
      <c r="K777" s="51">
        <v>23.126232890000001</v>
      </c>
      <c r="L777" s="51">
        <v>72.752517089999998</v>
      </c>
      <c r="M777" s="51">
        <v>23.126857619999999</v>
      </c>
      <c r="N777" s="51">
        <v>72.753221429999996</v>
      </c>
      <c r="O777" s="28" t="s">
        <v>255</v>
      </c>
    </row>
    <row r="778" spans="1:15" x14ac:dyDescent="0.25">
      <c r="A778" s="28" t="s">
        <v>495</v>
      </c>
      <c r="B778" s="23">
        <v>13000</v>
      </c>
      <c r="C778" s="23">
        <v>13100</v>
      </c>
      <c r="D778" s="28" t="s">
        <v>67</v>
      </c>
      <c r="E778" s="28" t="s">
        <v>491</v>
      </c>
      <c r="F778" s="29">
        <v>2.62</v>
      </c>
      <c r="G778" s="29">
        <v>3.5</v>
      </c>
      <c r="H778" s="29">
        <v>3.06</v>
      </c>
      <c r="I778" s="23">
        <v>38</v>
      </c>
      <c r="J778" s="18" t="s">
        <v>494</v>
      </c>
      <c r="K778" s="51">
        <v>23.126857619999999</v>
      </c>
      <c r="L778" s="51">
        <v>72.753221429999996</v>
      </c>
      <c r="M778" s="51">
        <v>23.127402459999999</v>
      </c>
      <c r="N778" s="51">
        <v>72.753999390000004</v>
      </c>
      <c r="O778" s="28" t="s">
        <v>255</v>
      </c>
    </row>
    <row r="779" spans="1:15" x14ac:dyDescent="0.25">
      <c r="A779" s="28" t="s">
        <v>495</v>
      </c>
      <c r="B779" s="23">
        <v>13100</v>
      </c>
      <c r="C779" s="23">
        <v>13200</v>
      </c>
      <c r="D779" s="28" t="s">
        <v>67</v>
      </c>
      <c r="E779" s="28" t="s">
        <v>491</v>
      </c>
      <c r="F779" s="29">
        <v>3.3</v>
      </c>
      <c r="G779" s="29">
        <v>3.83</v>
      </c>
      <c r="H779" s="29">
        <v>3.57</v>
      </c>
      <c r="I779" s="23">
        <v>48</v>
      </c>
      <c r="J779" s="18" t="s">
        <v>494</v>
      </c>
      <c r="K779" s="51">
        <v>23.127402459999999</v>
      </c>
      <c r="L779" s="51">
        <v>72.753999390000004</v>
      </c>
      <c r="M779" s="51">
        <v>23.12792314</v>
      </c>
      <c r="N779" s="51">
        <v>72.754796970000001</v>
      </c>
      <c r="O779" s="28" t="s">
        <v>255</v>
      </c>
    </row>
    <row r="780" spans="1:15" x14ac:dyDescent="0.25">
      <c r="A780" s="28" t="s">
        <v>495</v>
      </c>
      <c r="B780" s="23">
        <v>13200</v>
      </c>
      <c r="C780" s="23">
        <v>13300</v>
      </c>
      <c r="D780" s="28" t="s">
        <v>67</v>
      </c>
      <c r="E780" s="28" t="s">
        <v>491</v>
      </c>
      <c r="F780" s="29">
        <v>2.4700000000000002</v>
      </c>
      <c r="G780" s="29">
        <v>2.86</v>
      </c>
      <c r="H780" s="29">
        <v>2.67</v>
      </c>
      <c r="I780" s="23">
        <v>48</v>
      </c>
      <c r="J780" s="18" t="s">
        <v>494</v>
      </c>
      <c r="K780" s="51">
        <v>23.12792314</v>
      </c>
      <c r="L780" s="51">
        <v>72.754796970000001</v>
      </c>
      <c r="M780" s="51">
        <v>23.12843573</v>
      </c>
      <c r="N780" s="51">
        <v>72.755600709999996</v>
      </c>
      <c r="O780" s="28" t="s">
        <v>255</v>
      </c>
    </row>
    <row r="781" spans="1:15" x14ac:dyDescent="0.25">
      <c r="A781" s="28" t="s">
        <v>495</v>
      </c>
      <c r="B781" s="23">
        <v>13300</v>
      </c>
      <c r="C781" s="23">
        <v>13400</v>
      </c>
      <c r="D781" s="28" t="s">
        <v>67</v>
      </c>
      <c r="E781" s="28" t="s">
        <v>491</v>
      </c>
      <c r="F781" s="29">
        <v>4.0599999999999996</v>
      </c>
      <c r="G781" s="29">
        <v>3.37</v>
      </c>
      <c r="H781" s="29">
        <v>3.72</v>
      </c>
      <c r="I781" s="23">
        <v>49</v>
      </c>
      <c r="J781" s="18" t="s">
        <v>494</v>
      </c>
      <c r="K781" s="51">
        <v>23.12843573</v>
      </c>
      <c r="L781" s="51">
        <v>72.755600709999996</v>
      </c>
      <c r="M781" s="51">
        <v>23.128953070000001</v>
      </c>
      <c r="N781" s="51">
        <v>72.756400880000001</v>
      </c>
      <c r="O781" s="28" t="s">
        <v>255</v>
      </c>
    </row>
    <row r="782" spans="1:15" x14ac:dyDescent="0.25">
      <c r="A782" s="28" t="s">
        <v>495</v>
      </c>
      <c r="B782" s="23">
        <v>13400</v>
      </c>
      <c r="C782" s="23">
        <v>13500</v>
      </c>
      <c r="D782" s="28" t="s">
        <v>67</v>
      </c>
      <c r="E782" s="28" t="s">
        <v>491</v>
      </c>
      <c r="F782" s="29">
        <v>3.07</v>
      </c>
      <c r="G782" s="29">
        <v>3.21</v>
      </c>
      <c r="H782" s="29">
        <v>3.14</v>
      </c>
      <c r="I782" s="23">
        <v>53</v>
      </c>
      <c r="J782" s="18" t="s">
        <v>494</v>
      </c>
      <c r="K782" s="51">
        <v>23.128953070000001</v>
      </c>
      <c r="L782" s="51">
        <v>72.756400880000001</v>
      </c>
      <c r="M782" s="51">
        <v>23.129467340000001</v>
      </c>
      <c r="N782" s="51">
        <v>72.757203390000001</v>
      </c>
      <c r="O782" s="28" t="s">
        <v>255</v>
      </c>
    </row>
    <row r="783" spans="1:15" x14ac:dyDescent="0.25">
      <c r="A783" s="28" t="s">
        <v>495</v>
      </c>
      <c r="B783" s="23">
        <v>13500</v>
      </c>
      <c r="C783" s="23">
        <v>13600</v>
      </c>
      <c r="D783" s="28" t="s">
        <v>67</v>
      </c>
      <c r="E783" s="28" t="s">
        <v>491</v>
      </c>
      <c r="F783" s="29">
        <v>2.8</v>
      </c>
      <c r="G783" s="29">
        <v>2.89</v>
      </c>
      <c r="H783" s="29">
        <v>2.85</v>
      </c>
      <c r="I783" s="23">
        <v>51</v>
      </c>
      <c r="J783" s="18" t="s">
        <v>494</v>
      </c>
      <c r="K783" s="51">
        <v>23.129467340000001</v>
      </c>
      <c r="L783" s="51">
        <v>72.757203390000001</v>
      </c>
      <c r="M783" s="51">
        <v>23.129984830000001</v>
      </c>
      <c r="N783" s="51">
        <v>72.758003470000006</v>
      </c>
      <c r="O783" s="28" t="s">
        <v>255</v>
      </c>
    </row>
    <row r="784" spans="1:15" x14ac:dyDescent="0.25">
      <c r="A784" s="28" t="s">
        <v>495</v>
      </c>
      <c r="B784" s="23">
        <v>13600</v>
      </c>
      <c r="C784" s="23">
        <v>13700</v>
      </c>
      <c r="D784" s="28" t="s">
        <v>67</v>
      </c>
      <c r="E784" s="28" t="s">
        <v>491</v>
      </c>
      <c r="F784" s="29">
        <v>3.62</v>
      </c>
      <c r="G784" s="29">
        <v>4.18</v>
      </c>
      <c r="H784" s="29">
        <v>3.9</v>
      </c>
      <c r="I784" s="23">
        <v>53</v>
      </c>
      <c r="J784" s="18" t="s">
        <v>494</v>
      </c>
      <c r="K784" s="51">
        <v>23.129984830000001</v>
      </c>
      <c r="L784" s="51">
        <v>72.758003470000006</v>
      </c>
      <c r="M784" s="51">
        <v>23.130497080000001</v>
      </c>
      <c r="N784" s="51">
        <v>72.758807489999995</v>
      </c>
      <c r="O784" s="28" t="s">
        <v>255</v>
      </c>
    </row>
    <row r="785" spans="1:15" x14ac:dyDescent="0.25">
      <c r="A785" s="28" t="s">
        <v>495</v>
      </c>
      <c r="B785" s="23">
        <v>13700</v>
      </c>
      <c r="C785" s="23">
        <v>13800</v>
      </c>
      <c r="D785" s="28" t="s">
        <v>67</v>
      </c>
      <c r="E785" s="28" t="s">
        <v>491</v>
      </c>
      <c r="F785" s="29">
        <v>2.35</v>
      </c>
      <c r="G785" s="29">
        <v>2.13</v>
      </c>
      <c r="H785" s="29">
        <v>2.2400000000000002</v>
      </c>
      <c r="I785" s="23">
        <v>49</v>
      </c>
      <c r="J785" s="18" t="s">
        <v>494</v>
      </c>
      <c r="K785" s="51">
        <v>23.130497080000001</v>
      </c>
      <c r="L785" s="51">
        <v>72.758807489999995</v>
      </c>
      <c r="M785" s="51">
        <v>23.131016639999999</v>
      </c>
      <c r="N785" s="51">
        <v>72.759606009999999</v>
      </c>
      <c r="O785" s="28" t="s">
        <v>255</v>
      </c>
    </row>
    <row r="786" spans="1:15" x14ac:dyDescent="0.25">
      <c r="A786" s="28" t="s">
        <v>495</v>
      </c>
      <c r="B786" s="23">
        <v>13800</v>
      </c>
      <c r="C786" s="23">
        <v>13900</v>
      </c>
      <c r="D786" s="28" t="s">
        <v>67</v>
      </c>
      <c r="E786" s="28" t="s">
        <v>491</v>
      </c>
      <c r="F786" s="29">
        <v>2.54</v>
      </c>
      <c r="G786" s="29">
        <v>2.27</v>
      </c>
      <c r="H786" s="29">
        <v>2.41</v>
      </c>
      <c r="I786" s="23">
        <v>51</v>
      </c>
      <c r="J786" s="18" t="s">
        <v>494</v>
      </c>
      <c r="K786" s="51">
        <v>23.131016639999999</v>
      </c>
      <c r="L786" s="51">
        <v>72.759606009999999</v>
      </c>
      <c r="M786" s="51">
        <v>23.131534760000001</v>
      </c>
      <c r="N786" s="51">
        <v>72.760405610000007</v>
      </c>
      <c r="O786" s="28" t="s">
        <v>255</v>
      </c>
    </row>
    <row r="787" spans="1:15" x14ac:dyDescent="0.25">
      <c r="A787" s="28" t="s">
        <v>495</v>
      </c>
      <c r="B787" s="23">
        <v>13900</v>
      </c>
      <c r="C787" s="23">
        <v>14000</v>
      </c>
      <c r="D787" s="28" t="s">
        <v>67</v>
      </c>
      <c r="E787" s="28" t="s">
        <v>491</v>
      </c>
      <c r="F787" s="29">
        <v>1.9</v>
      </c>
      <c r="G787" s="29">
        <v>2.1</v>
      </c>
      <c r="H787" s="29">
        <v>2</v>
      </c>
      <c r="I787" s="23">
        <v>55</v>
      </c>
      <c r="J787" s="18" t="s">
        <v>494</v>
      </c>
      <c r="K787" s="51">
        <v>23.131534760000001</v>
      </c>
      <c r="L787" s="51">
        <v>72.760405610000007</v>
      </c>
      <c r="M787" s="51">
        <v>23.132055489999999</v>
      </c>
      <c r="N787" s="51">
        <v>72.761203210000005</v>
      </c>
      <c r="O787" s="28" t="s">
        <v>255</v>
      </c>
    </row>
    <row r="788" spans="1:15" x14ac:dyDescent="0.25">
      <c r="A788" s="28" t="s">
        <v>495</v>
      </c>
      <c r="B788" s="23">
        <v>14000</v>
      </c>
      <c r="C788" s="23">
        <v>14100</v>
      </c>
      <c r="D788" s="28" t="s">
        <v>67</v>
      </c>
      <c r="E788" s="28" t="s">
        <v>491</v>
      </c>
      <c r="F788" s="29">
        <v>2.68</v>
      </c>
      <c r="G788" s="29">
        <v>2.5099999999999998</v>
      </c>
      <c r="H788" s="29">
        <v>2.6</v>
      </c>
      <c r="I788" s="23">
        <v>50</v>
      </c>
      <c r="J788" s="18" t="s">
        <v>494</v>
      </c>
      <c r="K788" s="51">
        <v>23.132055489999999</v>
      </c>
      <c r="L788" s="51">
        <v>72.761203210000005</v>
      </c>
      <c r="M788" s="51">
        <v>23.13257304</v>
      </c>
      <c r="N788" s="51">
        <v>72.762003250000006</v>
      </c>
      <c r="O788" s="28" t="s">
        <v>255</v>
      </c>
    </row>
    <row r="789" spans="1:15" x14ac:dyDescent="0.25">
      <c r="A789" s="28" t="s">
        <v>495</v>
      </c>
      <c r="B789" s="23">
        <v>14100</v>
      </c>
      <c r="C789" s="23">
        <v>14200</v>
      </c>
      <c r="D789" s="28" t="s">
        <v>67</v>
      </c>
      <c r="E789" s="28" t="s">
        <v>491</v>
      </c>
      <c r="F789" s="29">
        <v>3.09</v>
      </c>
      <c r="G789" s="29">
        <v>3.49</v>
      </c>
      <c r="H789" s="29">
        <v>3.29</v>
      </c>
      <c r="I789" s="23">
        <v>46</v>
      </c>
      <c r="J789" s="18" t="s">
        <v>494</v>
      </c>
      <c r="K789" s="51">
        <v>23.13257304</v>
      </c>
      <c r="L789" s="51">
        <v>72.762003250000006</v>
      </c>
      <c r="M789" s="51">
        <v>23.133092019999999</v>
      </c>
      <c r="N789" s="51">
        <v>72.762802210000004</v>
      </c>
      <c r="O789" s="28" t="s">
        <v>255</v>
      </c>
    </row>
    <row r="790" spans="1:15" x14ac:dyDescent="0.25">
      <c r="A790" s="28" t="s">
        <v>495</v>
      </c>
      <c r="B790" s="23">
        <v>14200</v>
      </c>
      <c r="C790" s="23">
        <v>14300</v>
      </c>
      <c r="D790" s="28" t="s">
        <v>67</v>
      </c>
      <c r="E790" s="28" t="s">
        <v>491</v>
      </c>
      <c r="F790" s="29">
        <v>2.29</v>
      </c>
      <c r="G790" s="29">
        <v>2.41</v>
      </c>
      <c r="H790" s="29">
        <v>2.35</v>
      </c>
      <c r="I790" s="23">
        <v>48</v>
      </c>
      <c r="J790" s="18" t="s">
        <v>494</v>
      </c>
      <c r="K790" s="51">
        <v>23.133092019999999</v>
      </c>
      <c r="L790" s="51">
        <v>72.762802210000004</v>
      </c>
      <c r="M790" s="51">
        <v>23.133612230000001</v>
      </c>
      <c r="N790" s="51">
        <v>72.763600190000005</v>
      </c>
      <c r="O790" s="28" t="s">
        <v>255</v>
      </c>
    </row>
    <row r="791" spans="1:15" x14ac:dyDescent="0.25">
      <c r="A791" s="28" t="s">
        <v>495</v>
      </c>
      <c r="B791" s="23">
        <v>14300</v>
      </c>
      <c r="C791" s="23">
        <v>14400</v>
      </c>
      <c r="D791" s="28" t="s">
        <v>67</v>
      </c>
      <c r="E791" s="28" t="s">
        <v>491</v>
      </c>
      <c r="F791" s="29">
        <v>3.53</v>
      </c>
      <c r="G791" s="29">
        <v>3.6</v>
      </c>
      <c r="H791" s="29">
        <v>3.57</v>
      </c>
      <c r="I791" s="23">
        <v>53</v>
      </c>
      <c r="J791" s="18" t="s">
        <v>494</v>
      </c>
      <c r="K791" s="51">
        <v>23.133612230000001</v>
      </c>
      <c r="L791" s="51">
        <v>72.763600190000005</v>
      </c>
      <c r="M791" s="51">
        <v>23.134137280000001</v>
      </c>
      <c r="N791" s="51">
        <v>72.764394510000002</v>
      </c>
      <c r="O791" s="28" t="s">
        <v>255</v>
      </c>
    </row>
    <row r="792" spans="1:15" x14ac:dyDescent="0.25">
      <c r="A792" s="28" t="s">
        <v>495</v>
      </c>
      <c r="B792" s="23">
        <v>14400</v>
      </c>
      <c r="C792" s="23">
        <v>14500</v>
      </c>
      <c r="D792" s="28" t="s">
        <v>67</v>
      </c>
      <c r="E792" s="28" t="s">
        <v>491</v>
      </c>
      <c r="F792" s="29">
        <v>2.2000000000000002</v>
      </c>
      <c r="G792" s="29">
        <v>2.19</v>
      </c>
      <c r="H792" s="29">
        <v>2.2000000000000002</v>
      </c>
      <c r="I792" s="23">
        <v>53</v>
      </c>
      <c r="J792" s="18" t="s">
        <v>494</v>
      </c>
      <c r="K792" s="51">
        <v>23.134137280000001</v>
      </c>
      <c r="L792" s="51">
        <v>72.764394510000002</v>
      </c>
      <c r="M792" s="51">
        <v>23.134658730000002</v>
      </c>
      <c r="N792" s="51">
        <v>72.765191610000002</v>
      </c>
      <c r="O792" s="28" t="s">
        <v>255</v>
      </c>
    </row>
    <row r="793" spans="1:15" x14ac:dyDescent="0.25">
      <c r="A793" s="28" t="s">
        <v>495</v>
      </c>
      <c r="B793" s="23">
        <v>14500</v>
      </c>
      <c r="C793" s="23">
        <v>14600</v>
      </c>
      <c r="D793" s="28" t="s">
        <v>67</v>
      </c>
      <c r="E793" s="28" t="s">
        <v>491</v>
      </c>
      <c r="F793" s="29">
        <v>2.5099999999999998</v>
      </c>
      <c r="G793" s="29">
        <v>2.72</v>
      </c>
      <c r="H793" s="29">
        <v>2.62</v>
      </c>
      <c r="I793" s="23">
        <v>53</v>
      </c>
      <c r="J793" s="18" t="s">
        <v>494</v>
      </c>
      <c r="K793" s="51">
        <v>23.134658730000002</v>
      </c>
      <c r="L793" s="51">
        <v>72.765191610000002</v>
      </c>
      <c r="M793" s="51">
        <v>23.135178960000001</v>
      </c>
      <c r="N793" s="51">
        <v>72.765989619999999</v>
      </c>
      <c r="O793" s="28" t="s">
        <v>255</v>
      </c>
    </row>
    <row r="794" spans="1:15" x14ac:dyDescent="0.25">
      <c r="A794" s="28" t="s">
        <v>495</v>
      </c>
      <c r="B794" s="23">
        <v>14600</v>
      </c>
      <c r="C794" s="23">
        <v>14700</v>
      </c>
      <c r="D794" s="28" t="s">
        <v>67</v>
      </c>
      <c r="E794" s="28" t="s">
        <v>491</v>
      </c>
      <c r="F794" s="29">
        <v>2.91</v>
      </c>
      <c r="G794" s="29">
        <v>2.9</v>
      </c>
      <c r="H794" s="29">
        <v>2.91</v>
      </c>
      <c r="I794" s="23">
        <v>48</v>
      </c>
      <c r="J794" s="18" t="s">
        <v>494</v>
      </c>
      <c r="K794" s="51">
        <v>23.135178960000001</v>
      </c>
      <c r="L794" s="51">
        <v>72.765989619999999</v>
      </c>
      <c r="M794" s="51">
        <v>23.135700050000001</v>
      </c>
      <c r="N794" s="51">
        <v>72.766786949999997</v>
      </c>
      <c r="O794" s="28" t="s">
        <v>255</v>
      </c>
    </row>
    <row r="795" spans="1:15" x14ac:dyDescent="0.25">
      <c r="A795" s="28" t="s">
        <v>495</v>
      </c>
      <c r="B795" s="23">
        <v>14700</v>
      </c>
      <c r="C795" s="23">
        <v>14800</v>
      </c>
      <c r="D795" s="28" t="s">
        <v>67</v>
      </c>
      <c r="E795" s="28" t="s">
        <v>491</v>
      </c>
      <c r="F795" s="29">
        <v>3.29</v>
      </c>
      <c r="G795" s="29">
        <v>2.2599999999999998</v>
      </c>
      <c r="H795" s="29">
        <v>2.78</v>
      </c>
      <c r="I795" s="23">
        <v>55</v>
      </c>
      <c r="J795" s="18" t="s">
        <v>494</v>
      </c>
      <c r="K795" s="51">
        <v>23.135700050000001</v>
      </c>
      <c r="L795" s="51">
        <v>72.766786949999997</v>
      </c>
      <c r="M795" s="51">
        <v>23.13621912</v>
      </c>
      <c r="N795" s="51">
        <v>72.767585859999997</v>
      </c>
      <c r="O795" s="28" t="s">
        <v>255</v>
      </c>
    </row>
    <row r="796" spans="1:15" x14ac:dyDescent="0.25">
      <c r="A796" s="28" t="s">
        <v>495</v>
      </c>
      <c r="B796" s="23">
        <v>14800</v>
      </c>
      <c r="C796" s="23">
        <v>14900</v>
      </c>
      <c r="D796" s="28" t="s">
        <v>67</v>
      </c>
      <c r="E796" s="28" t="s">
        <v>491</v>
      </c>
      <c r="F796" s="29">
        <v>3.17</v>
      </c>
      <c r="G796" s="29">
        <v>3.6</v>
      </c>
      <c r="H796" s="29">
        <v>3.39</v>
      </c>
      <c r="I796" s="23">
        <v>57</v>
      </c>
      <c r="J796" s="18" t="s">
        <v>494</v>
      </c>
      <c r="K796" s="51">
        <v>23.13621912</v>
      </c>
      <c r="L796" s="51">
        <v>72.767585859999997</v>
      </c>
      <c r="M796" s="51">
        <v>23.136739330000001</v>
      </c>
      <c r="N796" s="51">
        <v>72.768383920000005</v>
      </c>
      <c r="O796" s="28" t="s">
        <v>255</v>
      </c>
    </row>
    <row r="797" spans="1:15" x14ac:dyDescent="0.25">
      <c r="A797" s="28" t="s">
        <v>495</v>
      </c>
      <c r="B797" s="23">
        <v>14900</v>
      </c>
      <c r="C797" s="23">
        <v>15000</v>
      </c>
      <c r="D797" s="28" t="s">
        <v>67</v>
      </c>
      <c r="E797" s="28" t="s">
        <v>491</v>
      </c>
      <c r="F797" s="29">
        <v>2.42</v>
      </c>
      <c r="G797" s="29">
        <v>2.6</v>
      </c>
      <c r="H797" s="29">
        <v>2.5099999999999998</v>
      </c>
      <c r="I797" s="23">
        <v>55</v>
      </c>
      <c r="J797" s="18" t="s">
        <v>494</v>
      </c>
      <c r="K797" s="51">
        <v>23.136739330000001</v>
      </c>
      <c r="L797" s="51">
        <v>72.768383920000005</v>
      </c>
      <c r="M797" s="51">
        <v>23.137261720000001</v>
      </c>
      <c r="N797" s="51">
        <v>72.769180289999994</v>
      </c>
      <c r="O797" s="28" t="s">
        <v>255</v>
      </c>
    </row>
    <row r="798" spans="1:15" x14ac:dyDescent="0.25">
      <c r="A798" s="28" t="s">
        <v>495</v>
      </c>
      <c r="B798" s="23">
        <v>15000</v>
      </c>
      <c r="C798" s="23">
        <v>15100</v>
      </c>
      <c r="D798" s="28" t="s">
        <v>67</v>
      </c>
      <c r="E798" s="28" t="s">
        <v>491</v>
      </c>
      <c r="F798" s="29">
        <v>2.91</v>
      </c>
      <c r="G798" s="29">
        <v>3.31</v>
      </c>
      <c r="H798" s="29">
        <v>3.11</v>
      </c>
      <c r="I798" s="23">
        <v>55</v>
      </c>
      <c r="J798" s="18" t="s">
        <v>494</v>
      </c>
      <c r="K798" s="51">
        <v>23.137261720000001</v>
      </c>
      <c r="L798" s="51">
        <v>72.769180289999994</v>
      </c>
      <c r="M798" s="51">
        <v>23.137780280000001</v>
      </c>
      <c r="N798" s="51">
        <v>72.769979599999999</v>
      </c>
      <c r="O798" s="28" t="s">
        <v>255</v>
      </c>
    </row>
    <row r="799" spans="1:15" x14ac:dyDescent="0.25">
      <c r="A799" s="28" t="s">
        <v>495</v>
      </c>
      <c r="B799" s="23">
        <v>15100</v>
      </c>
      <c r="C799" s="23">
        <v>15200</v>
      </c>
      <c r="D799" s="28" t="s">
        <v>67</v>
      </c>
      <c r="E799" s="28" t="s">
        <v>491</v>
      </c>
      <c r="F799" s="29">
        <v>3.3</v>
      </c>
      <c r="G799" s="29">
        <v>3.9</v>
      </c>
      <c r="H799" s="29">
        <v>3.6</v>
      </c>
      <c r="I799" s="23">
        <v>52</v>
      </c>
      <c r="J799" s="18" t="s">
        <v>494</v>
      </c>
      <c r="K799" s="51">
        <v>23.137780280000001</v>
      </c>
      <c r="L799" s="51">
        <v>72.769979599999999</v>
      </c>
      <c r="M799" s="51">
        <v>23.138298079999998</v>
      </c>
      <c r="N799" s="51">
        <v>72.770779489999995</v>
      </c>
      <c r="O799" s="28" t="s">
        <v>255</v>
      </c>
    </row>
    <row r="800" spans="1:15" x14ac:dyDescent="0.25">
      <c r="A800" s="28" t="s">
        <v>495</v>
      </c>
      <c r="B800" s="23">
        <v>15200</v>
      </c>
      <c r="C800" s="23">
        <v>15300</v>
      </c>
      <c r="D800" s="28" t="s">
        <v>67</v>
      </c>
      <c r="E800" s="28" t="s">
        <v>491</v>
      </c>
      <c r="F800" s="29">
        <v>2.62</v>
      </c>
      <c r="G800" s="29">
        <v>2.69</v>
      </c>
      <c r="H800" s="29">
        <v>2.66</v>
      </c>
      <c r="I800" s="23">
        <v>54</v>
      </c>
      <c r="J800" s="18" t="s">
        <v>494</v>
      </c>
      <c r="K800" s="51">
        <v>23.138298079999998</v>
      </c>
      <c r="L800" s="51">
        <v>72.770779489999995</v>
      </c>
      <c r="M800" s="51">
        <v>23.138814839999998</v>
      </c>
      <c r="N800" s="51">
        <v>72.771580159999999</v>
      </c>
      <c r="O800" s="28" t="s">
        <v>255</v>
      </c>
    </row>
    <row r="801" spans="1:15" x14ac:dyDescent="0.25">
      <c r="A801" s="28" t="s">
        <v>495</v>
      </c>
      <c r="B801" s="23">
        <v>15300</v>
      </c>
      <c r="C801" s="23">
        <v>15400</v>
      </c>
      <c r="D801" s="28" t="s">
        <v>67</v>
      </c>
      <c r="E801" s="28" t="s">
        <v>491</v>
      </c>
      <c r="F801" s="29">
        <v>1.39</v>
      </c>
      <c r="G801" s="29">
        <v>1.97</v>
      </c>
      <c r="H801" s="29">
        <v>1.68</v>
      </c>
      <c r="I801" s="23">
        <v>51</v>
      </c>
      <c r="J801" s="18" t="s">
        <v>494</v>
      </c>
      <c r="K801" s="51">
        <v>23.138814839999998</v>
      </c>
      <c r="L801" s="51">
        <v>72.771580159999999</v>
      </c>
      <c r="M801" s="51">
        <v>23.13933432</v>
      </c>
      <c r="N801" s="51">
        <v>72.772378790000005</v>
      </c>
      <c r="O801" s="28" t="s">
        <v>237</v>
      </c>
    </row>
    <row r="802" spans="1:15" x14ac:dyDescent="0.25">
      <c r="A802" s="28" t="s">
        <v>495</v>
      </c>
      <c r="B802" s="23">
        <v>15400</v>
      </c>
      <c r="C802" s="23">
        <v>15500</v>
      </c>
      <c r="D802" s="28" t="s">
        <v>67</v>
      </c>
      <c r="E802" s="28" t="s">
        <v>491</v>
      </c>
      <c r="F802" s="29">
        <v>1.44</v>
      </c>
      <c r="G802" s="29">
        <v>1.68</v>
      </c>
      <c r="H802" s="29">
        <v>1.56</v>
      </c>
      <c r="I802" s="23">
        <v>54</v>
      </c>
      <c r="J802" s="18" t="s">
        <v>494</v>
      </c>
      <c r="K802" s="51">
        <v>23.13933432</v>
      </c>
      <c r="L802" s="51">
        <v>72.772378790000005</v>
      </c>
      <c r="M802" s="51">
        <v>23.13985246</v>
      </c>
      <c r="N802" s="51">
        <v>72.77317841</v>
      </c>
      <c r="O802" s="28" t="s">
        <v>237</v>
      </c>
    </row>
    <row r="803" spans="1:15" x14ac:dyDescent="0.25">
      <c r="A803" s="28" t="s">
        <v>495</v>
      </c>
      <c r="B803" s="23">
        <v>15500</v>
      </c>
      <c r="C803" s="23">
        <v>15600</v>
      </c>
      <c r="D803" s="28" t="s">
        <v>67</v>
      </c>
      <c r="E803" s="28" t="s">
        <v>491</v>
      </c>
      <c r="F803" s="29">
        <v>3.86</v>
      </c>
      <c r="G803" s="29">
        <v>4.25</v>
      </c>
      <c r="H803" s="29">
        <v>4.05</v>
      </c>
      <c r="I803" s="23">
        <v>46</v>
      </c>
      <c r="J803" s="18" t="s">
        <v>494</v>
      </c>
      <c r="K803" s="51">
        <v>23.13985246</v>
      </c>
      <c r="L803" s="51">
        <v>72.77317841</v>
      </c>
      <c r="M803" s="51">
        <v>23.140367690000001</v>
      </c>
      <c r="N803" s="51">
        <v>72.773980249999994</v>
      </c>
      <c r="O803" s="28" t="s">
        <v>235</v>
      </c>
    </row>
    <row r="804" spans="1:15" x14ac:dyDescent="0.25">
      <c r="A804" s="28" t="s">
        <v>495</v>
      </c>
      <c r="B804" s="23">
        <v>15600</v>
      </c>
      <c r="C804" s="23">
        <v>15700</v>
      </c>
      <c r="D804" s="28" t="s">
        <v>67</v>
      </c>
      <c r="E804" s="28" t="s">
        <v>491</v>
      </c>
      <c r="F804" s="29">
        <v>2.84</v>
      </c>
      <c r="G804" s="29">
        <v>3.2</v>
      </c>
      <c r="H804" s="29">
        <v>3.02</v>
      </c>
      <c r="I804" s="23">
        <v>42</v>
      </c>
      <c r="J804" s="18" t="s">
        <v>494</v>
      </c>
      <c r="K804" s="51">
        <v>23.140367690000001</v>
      </c>
      <c r="L804" s="51">
        <v>72.773980249999994</v>
      </c>
      <c r="M804" s="51">
        <v>23.140887840000001</v>
      </c>
      <c r="N804" s="51">
        <v>72.774778370000007</v>
      </c>
      <c r="O804" s="28" t="s">
        <v>255</v>
      </c>
    </row>
    <row r="805" spans="1:15" x14ac:dyDescent="0.25">
      <c r="A805" s="28" t="s">
        <v>495</v>
      </c>
      <c r="B805" s="23">
        <v>15700</v>
      </c>
      <c r="C805" s="23">
        <v>15800</v>
      </c>
      <c r="D805" s="28" t="s">
        <v>67</v>
      </c>
      <c r="E805" s="28" t="s">
        <v>491</v>
      </c>
      <c r="F805" s="29">
        <v>2.5</v>
      </c>
      <c r="G805" s="29">
        <v>2.71</v>
      </c>
      <c r="H805" s="29">
        <v>2.61</v>
      </c>
      <c r="I805" s="23">
        <v>45</v>
      </c>
      <c r="J805" s="18" t="s">
        <v>494</v>
      </c>
      <c r="K805" s="51">
        <v>23.140887840000001</v>
      </c>
      <c r="L805" s="51">
        <v>72.774778370000007</v>
      </c>
      <c r="M805" s="51">
        <v>23.141407390000001</v>
      </c>
      <c r="N805" s="51">
        <v>72.775576959999995</v>
      </c>
      <c r="O805" s="28" t="s">
        <v>255</v>
      </c>
    </row>
    <row r="806" spans="1:15" x14ac:dyDescent="0.25">
      <c r="A806" s="28" t="s">
        <v>495</v>
      </c>
      <c r="B806" s="23">
        <v>15800</v>
      </c>
      <c r="C806" s="23">
        <v>15900</v>
      </c>
      <c r="D806" s="28" t="s">
        <v>67</v>
      </c>
      <c r="E806" s="28" t="s">
        <v>491</v>
      </c>
      <c r="F806" s="29">
        <v>3.05</v>
      </c>
      <c r="G806" s="29">
        <v>3.16</v>
      </c>
      <c r="H806" s="29">
        <v>3.11</v>
      </c>
      <c r="I806" s="23">
        <v>52</v>
      </c>
      <c r="J806" s="18" t="s">
        <v>494</v>
      </c>
      <c r="K806" s="51">
        <v>23.141407390000001</v>
      </c>
      <c r="L806" s="51">
        <v>72.775576959999995</v>
      </c>
      <c r="M806" s="51">
        <v>23.141925669999999</v>
      </c>
      <c r="N806" s="51">
        <v>72.776376490000004</v>
      </c>
      <c r="O806" s="28" t="s">
        <v>255</v>
      </c>
    </row>
    <row r="807" spans="1:15" x14ac:dyDescent="0.25">
      <c r="A807" s="28" t="s">
        <v>495</v>
      </c>
      <c r="B807" s="23">
        <v>15900</v>
      </c>
      <c r="C807" s="23">
        <v>16000</v>
      </c>
      <c r="D807" s="28" t="s">
        <v>67</v>
      </c>
      <c r="E807" s="28" t="s">
        <v>491</v>
      </c>
      <c r="F807" s="29">
        <v>2.14</v>
      </c>
      <c r="G807" s="29">
        <v>2.5299999999999998</v>
      </c>
      <c r="H807" s="29">
        <v>2.34</v>
      </c>
      <c r="I807" s="23">
        <v>58</v>
      </c>
      <c r="J807" s="18" t="s">
        <v>494</v>
      </c>
      <c r="K807" s="51">
        <v>23.141925669999999</v>
      </c>
      <c r="L807" s="51">
        <v>72.776376490000004</v>
      </c>
      <c r="M807" s="51">
        <v>23.14244382</v>
      </c>
      <c r="N807" s="51">
        <v>72.777176159999996</v>
      </c>
      <c r="O807" s="28" t="s">
        <v>255</v>
      </c>
    </row>
    <row r="808" spans="1:15" x14ac:dyDescent="0.25">
      <c r="A808" s="28" t="s">
        <v>495</v>
      </c>
      <c r="B808" s="23">
        <v>16000</v>
      </c>
      <c r="C808" s="23">
        <v>16100</v>
      </c>
      <c r="D808" s="28" t="s">
        <v>67</v>
      </c>
      <c r="E808" s="28" t="s">
        <v>491</v>
      </c>
      <c r="F808" s="29">
        <v>2.04</v>
      </c>
      <c r="G808" s="29">
        <v>2.2400000000000002</v>
      </c>
      <c r="H808" s="29">
        <v>2.14</v>
      </c>
      <c r="I808" s="23">
        <v>61</v>
      </c>
      <c r="J808" s="18" t="s">
        <v>494</v>
      </c>
      <c r="K808" s="51">
        <v>23.14244382</v>
      </c>
      <c r="L808" s="51">
        <v>72.777176159999996</v>
      </c>
      <c r="M808" s="51">
        <v>23.142965400000001</v>
      </c>
      <c r="N808" s="51">
        <v>72.777973169999996</v>
      </c>
      <c r="O808" s="28" t="s">
        <v>255</v>
      </c>
    </row>
    <row r="809" spans="1:15" x14ac:dyDescent="0.25">
      <c r="A809" s="28" t="s">
        <v>495</v>
      </c>
      <c r="B809" s="23">
        <v>16100</v>
      </c>
      <c r="C809" s="23">
        <v>16200</v>
      </c>
      <c r="D809" s="28" t="s">
        <v>67</v>
      </c>
      <c r="E809" s="28" t="s">
        <v>491</v>
      </c>
      <c r="F809" s="29">
        <v>1.53</v>
      </c>
      <c r="G809" s="29">
        <v>1.64</v>
      </c>
      <c r="H809" s="29">
        <v>1.59</v>
      </c>
      <c r="I809" s="23">
        <v>65</v>
      </c>
      <c r="J809" s="18" t="s">
        <v>494</v>
      </c>
      <c r="K809" s="51">
        <v>23.142965400000001</v>
      </c>
      <c r="L809" s="51">
        <v>72.777973169999996</v>
      </c>
      <c r="M809" s="51">
        <v>23.143490060000001</v>
      </c>
      <c r="N809" s="51">
        <v>72.778767830000007</v>
      </c>
      <c r="O809" s="28" t="s">
        <v>237</v>
      </c>
    </row>
    <row r="810" spans="1:15" x14ac:dyDescent="0.25">
      <c r="A810" s="28" t="s">
        <v>495</v>
      </c>
      <c r="B810" s="23">
        <v>16200</v>
      </c>
      <c r="C810" s="23">
        <v>16300</v>
      </c>
      <c r="D810" s="28" t="s">
        <v>67</v>
      </c>
      <c r="E810" s="28" t="s">
        <v>491</v>
      </c>
      <c r="F810" s="29">
        <v>1.64</v>
      </c>
      <c r="G810" s="29">
        <v>1.81</v>
      </c>
      <c r="H810" s="29">
        <v>1.72</v>
      </c>
      <c r="I810" s="23">
        <v>67</v>
      </c>
      <c r="J810" s="18" t="s">
        <v>494</v>
      </c>
      <c r="K810" s="51">
        <v>23.143490060000001</v>
      </c>
      <c r="L810" s="51">
        <v>72.778767830000007</v>
      </c>
      <c r="M810" s="51">
        <v>23.144006050000002</v>
      </c>
      <c r="N810" s="51">
        <v>72.779569109999997</v>
      </c>
      <c r="O810" s="28" t="s">
        <v>237</v>
      </c>
    </row>
    <row r="811" spans="1:15" x14ac:dyDescent="0.25">
      <c r="A811" s="28" t="s">
        <v>495</v>
      </c>
      <c r="B811" s="23">
        <v>16300</v>
      </c>
      <c r="C811" s="23">
        <v>16400</v>
      </c>
      <c r="D811" s="28" t="s">
        <v>67</v>
      </c>
      <c r="E811" s="28" t="s">
        <v>491</v>
      </c>
      <c r="F811" s="29">
        <v>1.45</v>
      </c>
      <c r="G811" s="29">
        <v>1.56</v>
      </c>
      <c r="H811" s="29">
        <v>1.51</v>
      </c>
      <c r="I811" s="23">
        <v>67</v>
      </c>
      <c r="J811" s="18" t="s">
        <v>494</v>
      </c>
      <c r="K811" s="51">
        <v>23.144006050000002</v>
      </c>
      <c r="L811" s="51">
        <v>72.779569109999997</v>
      </c>
      <c r="M811" s="51">
        <v>23.14452575</v>
      </c>
      <c r="N811" s="51">
        <v>72.780367600000005</v>
      </c>
      <c r="O811" s="28" t="s">
        <v>237</v>
      </c>
    </row>
    <row r="812" spans="1:15" x14ac:dyDescent="0.25">
      <c r="A812" s="28" t="s">
        <v>495</v>
      </c>
      <c r="B812" s="23">
        <v>16400</v>
      </c>
      <c r="C812" s="23">
        <v>16500</v>
      </c>
      <c r="D812" s="28" t="s">
        <v>67</v>
      </c>
      <c r="E812" s="28" t="s">
        <v>491</v>
      </c>
      <c r="F812" s="29">
        <v>1.78</v>
      </c>
      <c r="G812" s="29">
        <v>1.92</v>
      </c>
      <c r="H812" s="29">
        <v>1.85</v>
      </c>
      <c r="I812" s="23">
        <v>66</v>
      </c>
      <c r="J812" s="18" t="s">
        <v>494</v>
      </c>
      <c r="K812" s="51">
        <v>23.14452575</v>
      </c>
      <c r="L812" s="51">
        <v>72.780367600000005</v>
      </c>
      <c r="M812" s="51">
        <v>23.14504367</v>
      </c>
      <c r="N812" s="51">
        <v>72.781167449999998</v>
      </c>
      <c r="O812" s="28" t="s">
        <v>237</v>
      </c>
    </row>
    <row r="813" spans="1:15" x14ac:dyDescent="0.25">
      <c r="A813" s="28" t="s">
        <v>495</v>
      </c>
      <c r="B813" s="23">
        <v>16500</v>
      </c>
      <c r="C813" s="23">
        <v>16600</v>
      </c>
      <c r="D813" s="28" t="s">
        <v>67</v>
      </c>
      <c r="E813" s="28" t="s">
        <v>491</v>
      </c>
      <c r="F813" s="29">
        <v>2.88</v>
      </c>
      <c r="G813" s="29">
        <v>2.42</v>
      </c>
      <c r="H813" s="29">
        <v>2.65</v>
      </c>
      <c r="I813" s="23">
        <v>58</v>
      </c>
      <c r="J813" s="18" t="s">
        <v>494</v>
      </c>
      <c r="K813" s="51">
        <v>23.14504367</v>
      </c>
      <c r="L813" s="51">
        <v>72.781167449999998</v>
      </c>
      <c r="M813" s="51">
        <v>23.145563979999999</v>
      </c>
      <c r="N813" s="51">
        <v>72.781965470000003</v>
      </c>
      <c r="O813" s="28" t="s">
        <v>255</v>
      </c>
    </row>
    <row r="814" spans="1:15" x14ac:dyDescent="0.25">
      <c r="A814" s="28" t="s">
        <v>495</v>
      </c>
      <c r="B814" s="23">
        <v>16600</v>
      </c>
      <c r="C814" s="23">
        <v>16700</v>
      </c>
      <c r="D814" s="28" t="s">
        <v>67</v>
      </c>
      <c r="E814" s="28" t="s">
        <v>491</v>
      </c>
      <c r="F814" s="29">
        <v>1.84</v>
      </c>
      <c r="G814" s="29">
        <v>1.84</v>
      </c>
      <c r="H814" s="29">
        <v>1.84</v>
      </c>
      <c r="I814" s="23">
        <v>56</v>
      </c>
      <c r="J814" s="18" t="s">
        <v>494</v>
      </c>
      <c r="K814" s="51">
        <v>23.145563979999999</v>
      </c>
      <c r="L814" s="51">
        <v>72.781965470000003</v>
      </c>
      <c r="M814" s="51">
        <v>23.146088290000002</v>
      </c>
      <c r="N814" s="51">
        <v>72.782760420000002</v>
      </c>
      <c r="O814" s="28" t="s">
        <v>237</v>
      </c>
    </row>
    <row r="815" spans="1:15" x14ac:dyDescent="0.25">
      <c r="A815" s="28" t="s">
        <v>495</v>
      </c>
      <c r="B815" s="23">
        <v>16700</v>
      </c>
      <c r="C815" s="23">
        <v>16800</v>
      </c>
      <c r="D815" s="28" t="s">
        <v>67</v>
      </c>
      <c r="E815" s="28" t="s">
        <v>491</v>
      </c>
      <c r="F815" s="29">
        <v>1.88</v>
      </c>
      <c r="G815" s="29">
        <v>2.79</v>
      </c>
      <c r="H815" s="29">
        <v>2.34</v>
      </c>
      <c r="I815" s="23">
        <v>50</v>
      </c>
      <c r="J815" s="18" t="s">
        <v>494</v>
      </c>
      <c r="K815" s="51">
        <v>23.146088290000002</v>
      </c>
      <c r="L815" s="51">
        <v>72.782760420000002</v>
      </c>
      <c r="M815" s="51">
        <v>23.14660829</v>
      </c>
      <c r="N815" s="51">
        <v>72.783558690000007</v>
      </c>
      <c r="O815" s="28" t="s">
        <v>255</v>
      </c>
    </row>
    <row r="816" spans="1:15" x14ac:dyDescent="0.25">
      <c r="A816" s="28" t="s">
        <v>495</v>
      </c>
      <c r="B816" s="23">
        <v>16800</v>
      </c>
      <c r="C816" s="23">
        <v>16900</v>
      </c>
      <c r="D816" s="28" t="s">
        <v>67</v>
      </c>
      <c r="E816" s="28" t="s">
        <v>491</v>
      </c>
      <c r="F816" s="29">
        <v>1.9</v>
      </c>
      <c r="G816" s="29">
        <v>1.83</v>
      </c>
      <c r="H816" s="29">
        <v>1.87</v>
      </c>
      <c r="I816" s="23">
        <v>52</v>
      </c>
      <c r="J816" s="18" t="s">
        <v>494</v>
      </c>
      <c r="K816" s="51">
        <v>23.14660829</v>
      </c>
      <c r="L816" s="51">
        <v>72.783558690000007</v>
      </c>
      <c r="M816" s="51">
        <v>23.14713055</v>
      </c>
      <c r="N816" s="51">
        <v>72.784355230000003</v>
      </c>
      <c r="O816" s="28" t="s">
        <v>237</v>
      </c>
    </row>
    <row r="817" spans="1:15" x14ac:dyDescent="0.25">
      <c r="A817" s="28" t="s">
        <v>495</v>
      </c>
      <c r="B817" s="23">
        <v>16900</v>
      </c>
      <c r="C817" s="23">
        <v>17000</v>
      </c>
      <c r="D817" s="28" t="s">
        <v>67</v>
      </c>
      <c r="E817" s="28" t="s">
        <v>491</v>
      </c>
      <c r="F817" s="29">
        <v>2.97</v>
      </c>
      <c r="G817" s="29">
        <v>2.77</v>
      </c>
      <c r="H817" s="29">
        <v>2.87</v>
      </c>
      <c r="I817" s="23">
        <v>54</v>
      </c>
      <c r="J817" s="18" t="s">
        <v>494</v>
      </c>
      <c r="K817" s="51">
        <v>23.14713055</v>
      </c>
      <c r="L817" s="51">
        <v>72.784355230000003</v>
      </c>
      <c r="M817" s="51">
        <v>23.147649999999999</v>
      </c>
      <c r="N817" s="51">
        <v>72.785153940000001</v>
      </c>
      <c r="O817" s="28" t="s">
        <v>255</v>
      </c>
    </row>
    <row r="818" spans="1:15" x14ac:dyDescent="0.25">
      <c r="A818" s="28" t="s">
        <v>495</v>
      </c>
      <c r="B818" s="23">
        <v>17000</v>
      </c>
      <c r="C818" s="23">
        <v>17100</v>
      </c>
      <c r="D818" s="28" t="s">
        <v>67</v>
      </c>
      <c r="E818" s="28" t="s">
        <v>491</v>
      </c>
      <c r="F818" s="29">
        <v>1.95</v>
      </c>
      <c r="G818" s="29">
        <v>1.86</v>
      </c>
      <c r="H818" s="29">
        <v>1.91</v>
      </c>
      <c r="I818" s="23">
        <v>33</v>
      </c>
      <c r="J818" s="18" t="s">
        <v>494</v>
      </c>
      <c r="K818" s="51">
        <v>23.147649999999999</v>
      </c>
      <c r="L818" s="51">
        <v>72.785153940000001</v>
      </c>
      <c r="M818" s="51">
        <v>23.1481654</v>
      </c>
      <c r="N818" s="51">
        <v>72.785955700000002</v>
      </c>
      <c r="O818" s="28" t="s">
        <v>237</v>
      </c>
    </row>
    <row r="819" spans="1:15" x14ac:dyDescent="0.25">
      <c r="A819" s="28" t="s">
        <v>495</v>
      </c>
      <c r="B819" s="23">
        <v>17100</v>
      </c>
      <c r="C819" s="23">
        <v>17200</v>
      </c>
      <c r="D819" s="28" t="s">
        <v>67</v>
      </c>
      <c r="E819" s="28" t="s">
        <v>491</v>
      </c>
      <c r="F819" s="29">
        <v>2.87</v>
      </c>
      <c r="G819" s="29">
        <v>2.82</v>
      </c>
      <c r="H819" s="29">
        <v>2.84</v>
      </c>
      <c r="I819" s="23">
        <v>21</v>
      </c>
      <c r="J819" s="18" t="s">
        <v>494</v>
      </c>
      <c r="K819" s="51">
        <v>23.1481654</v>
      </c>
      <c r="L819" s="51">
        <v>72.785955700000002</v>
      </c>
      <c r="M819" s="51">
        <v>23.148680079999998</v>
      </c>
      <c r="N819" s="51">
        <v>72.78675801</v>
      </c>
      <c r="O819" s="28" t="s">
        <v>255</v>
      </c>
    </row>
    <row r="820" spans="1:15" x14ac:dyDescent="0.25">
      <c r="A820" s="28" t="s">
        <v>495</v>
      </c>
      <c r="B820" s="23">
        <v>17200</v>
      </c>
      <c r="C820" s="23">
        <v>17300</v>
      </c>
      <c r="D820" s="28" t="s">
        <v>67</v>
      </c>
      <c r="E820" s="28" t="s">
        <v>491</v>
      </c>
      <c r="F820" s="29">
        <v>1.98</v>
      </c>
      <c r="G820" s="29">
        <v>1.68</v>
      </c>
      <c r="H820" s="29">
        <v>1.83</v>
      </c>
      <c r="I820" s="23">
        <v>37</v>
      </c>
      <c r="J820" s="18" t="s">
        <v>494</v>
      </c>
      <c r="K820" s="51">
        <v>23.148680079999998</v>
      </c>
      <c r="L820" s="51">
        <v>72.78675801</v>
      </c>
      <c r="M820" s="51">
        <v>23.14919677</v>
      </c>
      <c r="N820" s="51">
        <v>72.787558779999998</v>
      </c>
      <c r="O820" s="28" t="s">
        <v>237</v>
      </c>
    </row>
    <row r="821" spans="1:15" x14ac:dyDescent="0.25">
      <c r="A821" s="28" t="s">
        <v>495</v>
      </c>
      <c r="B821" s="23">
        <v>17300</v>
      </c>
      <c r="C821" s="23">
        <v>17400</v>
      </c>
      <c r="D821" s="28" t="s">
        <v>67</v>
      </c>
      <c r="E821" s="28" t="s">
        <v>491</v>
      </c>
      <c r="F821" s="29">
        <v>2.09</v>
      </c>
      <c r="G821" s="29">
        <v>2.04</v>
      </c>
      <c r="H821" s="29">
        <v>2.0699999999999998</v>
      </c>
      <c r="I821" s="23">
        <v>40</v>
      </c>
      <c r="J821" s="18" t="s">
        <v>494</v>
      </c>
      <c r="K821" s="51">
        <v>23.14919677</v>
      </c>
      <c r="L821" s="51">
        <v>72.787558779999998</v>
      </c>
      <c r="M821" s="51">
        <v>23.1497131</v>
      </c>
      <c r="N821" s="51">
        <v>72.788359839999998</v>
      </c>
      <c r="O821" s="28" t="s">
        <v>255</v>
      </c>
    </row>
    <row r="822" spans="1:15" x14ac:dyDescent="0.25">
      <c r="A822" s="28" t="s">
        <v>495</v>
      </c>
      <c r="B822" s="23">
        <v>17400</v>
      </c>
      <c r="C822" s="23">
        <v>17500</v>
      </c>
      <c r="D822" s="28" t="s">
        <v>67</v>
      </c>
      <c r="E822" s="28" t="s">
        <v>491</v>
      </c>
      <c r="F822" s="29">
        <v>2.16</v>
      </c>
      <c r="G822" s="29">
        <v>2.5299999999999998</v>
      </c>
      <c r="H822" s="29">
        <v>2.35</v>
      </c>
      <c r="I822" s="23">
        <v>47</v>
      </c>
      <c r="J822" s="18" t="s">
        <v>494</v>
      </c>
      <c r="K822" s="51">
        <v>23.1497131</v>
      </c>
      <c r="L822" s="51">
        <v>72.788359839999998</v>
      </c>
      <c r="M822" s="51">
        <v>23.150228089999999</v>
      </c>
      <c r="N822" s="51">
        <v>72.789161919999998</v>
      </c>
      <c r="O822" s="28" t="s">
        <v>255</v>
      </c>
    </row>
    <row r="823" spans="1:15" x14ac:dyDescent="0.25">
      <c r="A823" s="28" t="s">
        <v>495</v>
      </c>
      <c r="B823" s="23">
        <v>17500</v>
      </c>
      <c r="C823" s="23">
        <v>17600</v>
      </c>
      <c r="D823" s="28" t="s">
        <v>67</v>
      </c>
      <c r="E823" s="28" t="s">
        <v>491</v>
      </c>
      <c r="F823" s="29">
        <v>1.7</v>
      </c>
      <c r="G823" s="29">
        <v>1.87</v>
      </c>
      <c r="H823" s="29">
        <v>1.79</v>
      </c>
      <c r="I823" s="23">
        <v>50</v>
      </c>
      <c r="J823" s="18" t="s">
        <v>494</v>
      </c>
      <c r="K823" s="51">
        <v>23.150228089999999</v>
      </c>
      <c r="L823" s="51">
        <v>72.789161919999998</v>
      </c>
      <c r="M823" s="51">
        <v>23.15074349</v>
      </c>
      <c r="N823" s="51">
        <v>72.78996368</v>
      </c>
      <c r="O823" s="28" t="s">
        <v>237</v>
      </c>
    </row>
    <row r="824" spans="1:15" x14ac:dyDescent="0.25">
      <c r="A824" s="28" t="s">
        <v>495</v>
      </c>
      <c r="B824" s="23">
        <v>17600</v>
      </c>
      <c r="C824" s="23">
        <v>17700</v>
      </c>
      <c r="D824" s="28" t="s">
        <v>67</v>
      </c>
      <c r="E824" s="28" t="s">
        <v>491</v>
      </c>
      <c r="F824" s="29">
        <v>1.76</v>
      </c>
      <c r="G824" s="29">
        <v>2.38</v>
      </c>
      <c r="H824" s="29">
        <v>2.0699999999999998</v>
      </c>
      <c r="I824" s="23">
        <v>47</v>
      </c>
      <c r="J824" s="18" t="s">
        <v>494</v>
      </c>
      <c r="K824" s="51">
        <v>23.15074349</v>
      </c>
      <c r="L824" s="51">
        <v>72.78996368</v>
      </c>
      <c r="M824" s="51">
        <v>23.151253430000001</v>
      </c>
      <c r="N824" s="51">
        <v>72.790769440000005</v>
      </c>
      <c r="O824" s="28" t="s">
        <v>255</v>
      </c>
    </row>
    <row r="825" spans="1:15" x14ac:dyDescent="0.25">
      <c r="A825" s="28" t="s">
        <v>495</v>
      </c>
      <c r="B825" s="23">
        <v>17700</v>
      </c>
      <c r="C825" s="23">
        <v>17800</v>
      </c>
      <c r="D825" s="28" t="s">
        <v>67</v>
      </c>
      <c r="E825" s="28" t="s">
        <v>491</v>
      </c>
      <c r="F825" s="29">
        <v>2.23</v>
      </c>
      <c r="G825" s="29">
        <v>1.93</v>
      </c>
      <c r="H825" s="29">
        <v>2.08</v>
      </c>
      <c r="I825" s="23">
        <v>48</v>
      </c>
      <c r="J825" s="18" t="s">
        <v>494</v>
      </c>
      <c r="K825" s="51">
        <v>23.151253430000001</v>
      </c>
      <c r="L825" s="51">
        <v>72.790769440000005</v>
      </c>
      <c r="M825" s="51">
        <v>23.15176688</v>
      </c>
      <c r="N825" s="51">
        <v>72.791572669999994</v>
      </c>
      <c r="O825" s="28" t="s">
        <v>255</v>
      </c>
    </row>
    <row r="826" spans="1:15" x14ac:dyDescent="0.25">
      <c r="A826" s="28" t="s">
        <v>495</v>
      </c>
      <c r="B826" s="23">
        <v>17800</v>
      </c>
      <c r="C826" s="23">
        <v>17900</v>
      </c>
      <c r="D826" s="28" t="s">
        <v>67</v>
      </c>
      <c r="E826" s="28" t="s">
        <v>491</v>
      </c>
      <c r="F826" s="29">
        <v>2.09</v>
      </c>
      <c r="G826" s="29">
        <v>2.66</v>
      </c>
      <c r="H826" s="29">
        <v>2.38</v>
      </c>
      <c r="I826" s="23">
        <v>52</v>
      </c>
      <c r="J826" s="18" t="s">
        <v>494</v>
      </c>
      <c r="K826" s="51">
        <v>23.15176688</v>
      </c>
      <c r="L826" s="51">
        <v>72.791572669999994</v>
      </c>
      <c r="M826" s="51">
        <v>23.152275769999999</v>
      </c>
      <c r="N826" s="51">
        <v>72.792379299999993</v>
      </c>
      <c r="O826" s="28" t="s">
        <v>255</v>
      </c>
    </row>
    <row r="827" spans="1:15" x14ac:dyDescent="0.25">
      <c r="A827" s="28" t="s">
        <v>495</v>
      </c>
      <c r="B827" s="23">
        <v>17900</v>
      </c>
      <c r="C827" s="23">
        <v>18000</v>
      </c>
      <c r="D827" s="28" t="s">
        <v>67</v>
      </c>
      <c r="E827" s="28" t="s">
        <v>491</v>
      </c>
      <c r="F827" s="29">
        <v>1.84</v>
      </c>
      <c r="G827" s="29">
        <v>2.02</v>
      </c>
      <c r="H827" s="29">
        <v>1.93</v>
      </c>
      <c r="I827" s="23">
        <v>55</v>
      </c>
      <c r="J827" s="18" t="s">
        <v>494</v>
      </c>
      <c r="K827" s="51">
        <v>23.152275769999999</v>
      </c>
      <c r="L827" s="51">
        <v>72.792379299999993</v>
      </c>
      <c r="M827" s="51">
        <v>23.152786280000001</v>
      </c>
      <c r="N827" s="51">
        <v>72.793184710000006</v>
      </c>
      <c r="O827" s="28" t="s">
        <v>237</v>
      </c>
    </row>
    <row r="828" spans="1:15" x14ac:dyDescent="0.25">
      <c r="A828" s="28" t="s">
        <v>495</v>
      </c>
      <c r="B828" s="23">
        <v>18000</v>
      </c>
      <c r="C828" s="23">
        <v>18100</v>
      </c>
      <c r="D828" s="28" t="s">
        <v>67</v>
      </c>
      <c r="E828" s="28" t="s">
        <v>491</v>
      </c>
      <c r="F828" s="29">
        <v>2.99</v>
      </c>
      <c r="G828" s="29">
        <v>3.01</v>
      </c>
      <c r="H828" s="29">
        <v>3</v>
      </c>
      <c r="I828" s="23">
        <v>49</v>
      </c>
      <c r="J828" s="18" t="s">
        <v>494</v>
      </c>
      <c r="K828" s="51">
        <v>23.152786280000001</v>
      </c>
      <c r="L828" s="51">
        <v>72.793184710000006</v>
      </c>
      <c r="M828" s="51">
        <v>23.153299239999999</v>
      </c>
      <c r="N828" s="51">
        <v>72.793988330000005</v>
      </c>
      <c r="O828" s="28" t="s">
        <v>255</v>
      </c>
    </row>
    <row r="829" spans="1:15" x14ac:dyDescent="0.25">
      <c r="A829" s="28" t="s">
        <v>495</v>
      </c>
      <c r="B829" s="23">
        <v>18100</v>
      </c>
      <c r="C829" s="23">
        <v>18200</v>
      </c>
      <c r="D829" s="28" t="s">
        <v>67</v>
      </c>
      <c r="E829" s="28" t="s">
        <v>491</v>
      </c>
      <c r="F829" s="29">
        <v>1.81</v>
      </c>
      <c r="G829" s="29">
        <v>2.17</v>
      </c>
      <c r="H829" s="29">
        <v>1.99</v>
      </c>
      <c r="I829" s="23">
        <v>51</v>
      </c>
      <c r="J829" s="18" t="s">
        <v>494</v>
      </c>
      <c r="K829" s="51">
        <v>23.153299239999999</v>
      </c>
      <c r="L829" s="51">
        <v>72.793988330000005</v>
      </c>
      <c r="M829" s="51">
        <v>23.153814969999999</v>
      </c>
      <c r="N829" s="51">
        <v>72.794789859999995</v>
      </c>
      <c r="O829" s="28" t="s">
        <v>237</v>
      </c>
    </row>
    <row r="830" spans="1:15" x14ac:dyDescent="0.25">
      <c r="A830" s="28" t="s">
        <v>495</v>
      </c>
      <c r="B830" s="23">
        <v>18200</v>
      </c>
      <c r="C830" s="23">
        <v>18300</v>
      </c>
      <c r="D830" s="28" t="s">
        <v>67</v>
      </c>
      <c r="E830" s="28" t="s">
        <v>491</v>
      </c>
      <c r="F830" s="29">
        <v>2.7</v>
      </c>
      <c r="G830" s="29">
        <v>2.2799999999999998</v>
      </c>
      <c r="H830" s="29">
        <v>2.4900000000000002</v>
      </c>
      <c r="I830" s="23">
        <v>53</v>
      </c>
      <c r="J830" s="18" t="s">
        <v>494</v>
      </c>
      <c r="K830" s="51">
        <v>23.153814969999999</v>
      </c>
      <c r="L830" s="51">
        <v>72.794789859999995</v>
      </c>
      <c r="M830" s="51">
        <v>23.154331819999999</v>
      </c>
      <c r="N830" s="51">
        <v>72.795590559999994</v>
      </c>
      <c r="O830" s="28" t="s">
        <v>255</v>
      </c>
    </row>
    <row r="831" spans="1:15" x14ac:dyDescent="0.25">
      <c r="A831" s="28" t="s">
        <v>495</v>
      </c>
      <c r="B831" s="23">
        <v>18300</v>
      </c>
      <c r="C831" s="23">
        <v>18400</v>
      </c>
      <c r="D831" s="28" t="s">
        <v>67</v>
      </c>
      <c r="E831" s="28" t="s">
        <v>491</v>
      </c>
      <c r="F831" s="29">
        <v>1.62</v>
      </c>
      <c r="G831" s="29">
        <v>1.84</v>
      </c>
      <c r="H831" s="29">
        <v>1.73</v>
      </c>
      <c r="I831" s="23">
        <v>36</v>
      </c>
      <c r="J831" s="18" t="s">
        <v>494</v>
      </c>
      <c r="K831" s="51">
        <v>23.154331819999999</v>
      </c>
      <c r="L831" s="51">
        <v>72.795590559999994</v>
      </c>
      <c r="M831" s="51">
        <v>23.154847490000002</v>
      </c>
      <c r="N831" s="51">
        <v>72.796392159999996</v>
      </c>
      <c r="O831" s="28" t="s">
        <v>237</v>
      </c>
    </row>
    <row r="832" spans="1:15" x14ac:dyDescent="0.25">
      <c r="A832" s="28" t="s">
        <v>495</v>
      </c>
      <c r="B832" s="23">
        <v>18400</v>
      </c>
      <c r="C832" s="23">
        <v>18500</v>
      </c>
      <c r="D832" s="28" t="s">
        <v>67</v>
      </c>
      <c r="E832" s="28" t="s">
        <v>491</v>
      </c>
      <c r="F832" s="29">
        <v>2.41</v>
      </c>
      <c r="G832" s="29">
        <v>3.25</v>
      </c>
      <c r="H832" s="29">
        <v>2.83</v>
      </c>
      <c r="I832" s="23">
        <v>43</v>
      </c>
      <c r="J832" s="18" t="s">
        <v>494</v>
      </c>
      <c r="K832" s="51">
        <v>23.154847490000002</v>
      </c>
      <c r="L832" s="51">
        <v>72.796392159999996</v>
      </c>
      <c r="M832" s="51">
        <v>23.15535938</v>
      </c>
      <c r="N832" s="51">
        <v>72.797196589999999</v>
      </c>
      <c r="O832" s="28" t="s">
        <v>255</v>
      </c>
    </row>
    <row r="833" spans="1:15" x14ac:dyDescent="0.25">
      <c r="A833" s="28" t="s">
        <v>495</v>
      </c>
      <c r="B833" s="23">
        <v>18500</v>
      </c>
      <c r="C833" s="23">
        <v>18600</v>
      </c>
      <c r="D833" s="28" t="s">
        <v>67</v>
      </c>
      <c r="E833" s="28" t="s">
        <v>491</v>
      </c>
      <c r="F833" s="29">
        <v>2.6</v>
      </c>
      <c r="G833" s="29">
        <v>2.44</v>
      </c>
      <c r="H833" s="29">
        <v>2.52</v>
      </c>
      <c r="I833" s="23">
        <v>48</v>
      </c>
      <c r="J833" s="18" t="s">
        <v>494</v>
      </c>
      <c r="K833" s="51">
        <v>23.15535938</v>
      </c>
      <c r="L833" s="51">
        <v>72.797196589999999</v>
      </c>
      <c r="M833" s="51">
        <v>23.155871690000001</v>
      </c>
      <c r="N833" s="51">
        <v>72.798000689999995</v>
      </c>
      <c r="O833" s="28" t="s">
        <v>255</v>
      </c>
    </row>
    <row r="834" spans="1:15" x14ac:dyDescent="0.25">
      <c r="A834" s="28" t="s">
        <v>495</v>
      </c>
      <c r="B834" s="23">
        <v>18600</v>
      </c>
      <c r="C834" s="23">
        <v>18700</v>
      </c>
      <c r="D834" s="28" t="s">
        <v>67</v>
      </c>
      <c r="E834" s="28" t="s">
        <v>491</v>
      </c>
      <c r="F834" s="29">
        <v>3.14</v>
      </c>
      <c r="G834" s="29">
        <v>3.24</v>
      </c>
      <c r="H834" s="29">
        <v>3.19</v>
      </c>
      <c r="I834" s="23">
        <v>43</v>
      </c>
      <c r="J834" s="18" t="s">
        <v>494</v>
      </c>
      <c r="K834" s="51">
        <v>23.155871690000001</v>
      </c>
      <c r="L834" s="51">
        <v>72.798000689999995</v>
      </c>
      <c r="M834" s="51">
        <v>23.156386210000001</v>
      </c>
      <c r="N834" s="51">
        <v>72.798803149999998</v>
      </c>
      <c r="O834" s="28" t="s">
        <v>255</v>
      </c>
    </row>
    <row r="835" spans="1:15" x14ac:dyDescent="0.25">
      <c r="A835" s="28" t="s">
        <v>495</v>
      </c>
      <c r="B835" s="23">
        <v>18700</v>
      </c>
      <c r="C835" s="23">
        <v>18800</v>
      </c>
      <c r="D835" s="28" t="s">
        <v>67</v>
      </c>
      <c r="E835" s="28" t="s">
        <v>491</v>
      </c>
      <c r="F835" s="29">
        <v>2.5499999999999998</v>
      </c>
      <c r="G835" s="29">
        <v>2.15</v>
      </c>
      <c r="H835" s="29">
        <v>2.35</v>
      </c>
      <c r="I835" s="23">
        <v>38</v>
      </c>
      <c r="J835" s="18" t="s">
        <v>494</v>
      </c>
      <c r="K835" s="51">
        <v>23.156386210000001</v>
      </c>
      <c r="L835" s="51">
        <v>72.798803149999998</v>
      </c>
      <c r="M835" s="51">
        <v>23.156904900000001</v>
      </c>
      <c r="N835" s="51">
        <v>72.799602460000003</v>
      </c>
      <c r="O835" s="28" t="s">
        <v>255</v>
      </c>
    </row>
    <row r="836" spans="1:15" x14ac:dyDescent="0.25">
      <c r="A836" s="28" t="s">
        <v>495</v>
      </c>
      <c r="B836" s="23">
        <v>18800</v>
      </c>
      <c r="C836" s="23">
        <v>18900</v>
      </c>
      <c r="D836" s="28" t="s">
        <v>67</v>
      </c>
      <c r="E836" s="28" t="s">
        <v>491</v>
      </c>
      <c r="F836" s="29">
        <v>7.89</v>
      </c>
      <c r="G836" s="29">
        <v>7.94</v>
      </c>
      <c r="H836" s="29">
        <v>7.92</v>
      </c>
      <c r="I836" s="23">
        <v>22</v>
      </c>
      <c r="J836" s="18" t="s">
        <v>494</v>
      </c>
      <c r="K836" s="51">
        <v>23.156904900000001</v>
      </c>
      <c r="L836" s="51">
        <v>72.799602460000003</v>
      </c>
      <c r="M836" s="51">
        <v>23.157421849999999</v>
      </c>
      <c r="N836" s="51">
        <v>72.800403079999995</v>
      </c>
      <c r="O836" s="28" t="s">
        <v>234</v>
      </c>
    </row>
    <row r="837" spans="1:15" x14ac:dyDescent="0.25">
      <c r="A837" s="28" t="s">
        <v>495</v>
      </c>
      <c r="B837" s="23">
        <v>18900</v>
      </c>
      <c r="C837" s="23">
        <v>19000</v>
      </c>
      <c r="D837" s="28" t="s">
        <v>67</v>
      </c>
      <c r="E837" s="28" t="s">
        <v>491</v>
      </c>
      <c r="F837" s="29">
        <v>3.58</v>
      </c>
      <c r="G837" s="29">
        <v>3.62</v>
      </c>
      <c r="H837" s="29">
        <v>3.6</v>
      </c>
      <c r="I837" s="23">
        <v>34</v>
      </c>
      <c r="J837" s="18" t="s">
        <v>494</v>
      </c>
      <c r="K837" s="51">
        <v>23.157421849999999</v>
      </c>
      <c r="L837" s="51">
        <v>72.800403079999995</v>
      </c>
      <c r="M837" s="51">
        <v>23.157934099999999</v>
      </c>
      <c r="N837" s="51">
        <v>72.801207160000004</v>
      </c>
      <c r="O837" s="28" t="s">
        <v>255</v>
      </c>
    </row>
    <row r="838" spans="1:15" x14ac:dyDescent="0.25">
      <c r="A838" s="28" t="s">
        <v>495</v>
      </c>
      <c r="B838" s="23">
        <v>19000</v>
      </c>
      <c r="C838" s="23">
        <v>19100</v>
      </c>
      <c r="D838" s="28" t="s">
        <v>67</v>
      </c>
      <c r="E838" s="28" t="s">
        <v>491</v>
      </c>
      <c r="F838" s="29">
        <v>2.4500000000000002</v>
      </c>
      <c r="G838" s="29">
        <v>2.89</v>
      </c>
      <c r="H838" s="29">
        <v>2.67</v>
      </c>
      <c r="I838" s="23">
        <v>45</v>
      </c>
      <c r="J838" s="18" t="s">
        <v>494</v>
      </c>
      <c r="K838" s="51">
        <v>23.157934099999999</v>
      </c>
      <c r="L838" s="51">
        <v>72.801207160000004</v>
      </c>
      <c r="M838" s="51">
        <v>23.15844577</v>
      </c>
      <c r="N838" s="51">
        <v>72.802011739999998</v>
      </c>
      <c r="O838" s="28" t="s">
        <v>255</v>
      </c>
    </row>
    <row r="839" spans="1:15" x14ac:dyDescent="0.25">
      <c r="A839" s="28" t="s">
        <v>495</v>
      </c>
      <c r="B839" s="23">
        <v>19100</v>
      </c>
      <c r="C839" s="23">
        <v>19200</v>
      </c>
      <c r="D839" s="28" t="s">
        <v>67</v>
      </c>
      <c r="E839" s="28" t="s">
        <v>491</v>
      </c>
      <c r="F839" s="29">
        <v>4.37</v>
      </c>
      <c r="G839" s="29">
        <v>5.68</v>
      </c>
      <c r="H839" s="29">
        <v>5.0199999999999996</v>
      </c>
      <c r="I839" s="23">
        <v>32</v>
      </c>
      <c r="J839" s="18" t="s">
        <v>494</v>
      </c>
      <c r="K839" s="51">
        <v>23.15844577</v>
      </c>
      <c r="L839" s="51">
        <v>72.802011739999998</v>
      </c>
      <c r="M839" s="51">
        <v>23.158965989999999</v>
      </c>
      <c r="N839" s="51">
        <v>72.802809870000004</v>
      </c>
      <c r="O839" s="28" t="s">
        <v>235</v>
      </c>
    </row>
    <row r="840" spans="1:15" x14ac:dyDescent="0.25">
      <c r="A840" s="28" t="s">
        <v>495</v>
      </c>
      <c r="B840" s="23">
        <v>19200</v>
      </c>
      <c r="C840" s="23">
        <v>19300</v>
      </c>
      <c r="D840" s="28" t="s">
        <v>67</v>
      </c>
      <c r="E840" s="28" t="s">
        <v>491</v>
      </c>
      <c r="F840" s="29">
        <v>3.03</v>
      </c>
      <c r="G840" s="29">
        <v>4.17</v>
      </c>
      <c r="H840" s="29">
        <v>3.6</v>
      </c>
      <c r="I840" s="23">
        <v>38</v>
      </c>
      <c r="J840" s="18" t="s">
        <v>494</v>
      </c>
      <c r="K840" s="51">
        <v>23.158965989999999</v>
      </c>
      <c r="L840" s="51">
        <v>72.802809870000004</v>
      </c>
      <c r="M840" s="51">
        <v>23.159485249999999</v>
      </c>
      <c r="N840" s="51">
        <v>72.803608710000006</v>
      </c>
      <c r="O840" s="28" t="s">
        <v>255</v>
      </c>
    </row>
    <row r="841" spans="1:15" x14ac:dyDescent="0.25">
      <c r="A841" s="28" t="s">
        <v>495</v>
      </c>
      <c r="B841" s="23">
        <v>19300</v>
      </c>
      <c r="C841" s="23">
        <v>19400</v>
      </c>
      <c r="D841" s="28" t="s">
        <v>67</v>
      </c>
      <c r="E841" s="28" t="s">
        <v>491</v>
      </c>
      <c r="F841" s="29">
        <v>5.5</v>
      </c>
      <c r="G841" s="29">
        <v>4.1500000000000004</v>
      </c>
      <c r="H841" s="29">
        <v>4.82</v>
      </c>
      <c r="I841" s="23">
        <v>26</v>
      </c>
      <c r="J841" s="18" t="s">
        <v>494</v>
      </c>
      <c r="K841" s="51">
        <v>23.159485249999999</v>
      </c>
      <c r="L841" s="51">
        <v>72.803608710000006</v>
      </c>
      <c r="M841" s="51">
        <v>23.160001449999999</v>
      </c>
      <c r="N841" s="51">
        <v>72.804409899999996</v>
      </c>
      <c r="O841" s="28" t="s">
        <v>235</v>
      </c>
    </row>
    <row r="842" spans="1:15" x14ac:dyDescent="0.25">
      <c r="A842" s="28" t="s">
        <v>495</v>
      </c>
      <c r="B842" s="23">
        <v>19400</v>
      </c>
      <c r="C842" s="23">
        <v>19500</v>
      </c>
      <c r="D842" s="28" t="s">
        <v>67</v>
      </c>
      <c r="E842" s="28" t="s">
        <v>491</v>
      </c>
      <c r="F842" s="29">
        <v>4.47</v>
      </c>
      <c r="G842" s="29">
        <v>3.41</v>
      </c>
      <c r="H842" s="29">
        <v>3.94</v>
      </c>
      <c r="I842" s="23">
        <v>27</v>
      </c>
      <c r="J842" s="18" t="s">
        <v>494</v>
      </c>
      <c r="K842" s="51">
        <v>23.160001449999999</v>
      </c>
      <c r="L842" s="51">
        <v>72.804409899999996</v>
      </c>
      <c r="M842" s="51">
        <v>23.16052329</v>
      </c>
      <c r="N842" s="51">
        <v>72.805206830000003</v>
      </c>
      <c r="O842" s="28" t="s">
        <v>255</v>
      </c>
    </row>
    <row r="843" spans="1:15" x14ac:dyDescent="0.25">
      <c r="A843" s="28" t="s">
        <v>495</v>
      </c>
      <c r="B843" s="23">
        <v>19500</v>
      </c>
      <c r="C843" s="23">
        <v>19600</v>
      </c>
      <c r="D843" s="28" t="s">
        <v>67</v>
      </c>
      <c r="E843" s="28" t="s">
        <v>491</v>
      </c>
      <c r="F843" s="29">
        <v>2.75</v>
      </c>
      <c r="G843" s="29">
        <v>3.09</v>
      </c>
      <c r="H843" s="29">
        <v>2.92</v>
      </c>
      <c r="I843" s="23">
        <v>28</v>
      </c>
      <c r="J843" s="18" t="s">
        <v>494</v>
      </c>
      <c r="K843" s="51">
        <v>23.16052329</v>
      </c>
      <c r="L843" s="51">
        <v>72.805206830000003</v>
      </c>
      <c r="M843" s="51">
        <v>23.16103975</v>
      </c>
      <c r="N843" s="51">
        <v>72.806007829999999</v>
      </c>
      <c r="O843" s="28" t="s">
        <v>255</v>
      </c>
    </row>
    <row r="844" spans="1:15" x14ac:dyDescent="0.25">
      <c r="A844" s="28" t="s">
        <v>495</v>
      </c>
      <c r="B844" s="23">
        <v>19600</v>
      </c>
      <c r="C844" s="23">
        <v>19700</v>
      </c>
      <c r="D844" s="28" t="s">
        <v>67</v>
      </c>
      <c r="E844" s="28" t="s">
        <v>491</v>
      </c>
      <c r="F844" s="29">
        <v>7.21</v>
      </c>
      <c r="G844" s="29">
        <v>7.29</v>
      </c>
      <c r="H844" s="29">
        <v>7.25</v>
      </c>
      <c r="I844" s="23">
        <v>22</v>
      </c>
      <c r="J844" s="18" t="s">
        <v>494</v>
      </c>
      <c r="K844" s="51">
        <v>23.16103975</v>
      </c>
      <c r="L844" s="51">
        <v>72.806007829999999</v>
      </c>
      <c r="M844" s="51">
        <v>23.16155779</v>
      </c>
      <c r="N844" s="51">
        <v>72.806807669999998</v>
      </c>
      <c r="O844" s="28" t="s">
        <v>234</v>
      </c>
    </row>
    <row r="845" spans="1:15" x14ac:dyDescent="0.25">
      <c r="A845" s="28" t="s">
        <v>495</v>
      </c>
      <c r="B845" s="23">
        <v>19700</v>
      </c>
      <c r="C845" s="23">
        <v>19800</v>
      </c>
      <c r="D845" s="28" t="s">
        <v>67</v>
      </c>
      <c r="E845" s="28" t="s">
        <v>491</v>
      </c>
      <c r="F845" s="29">
        <v>3.22</v>
      </c>
      <c r="G845" s="29">
        <v>3.55</v>
      </c>
      <c r="H845" s="29">
        <v>3.39</v>
      </c>
      <c r="I845" s="23">
        <v>41</v>
      </c>
      <c r="J845" s="18" t="s">
        <v>494</v>
      </c>
      <c r="K845" s="51">
        <v>23.16155779</v>
      </c>
      <c r="L845" s="51">
        <v>72.806807669999998</v>
      </c>
      <c r="M845" s="51">
        <v>23.162075120000001</v>
      </c>
      <c r="N845" s="51">
        <v>72.807603380000003</v>
      </c>
      <c r="O845" s="28" t="s">
        <v>255</v>
      </c>
    </row>
    <row r="846" spans="1:15" x14ac:dyDescent="0.25">
      <c r="A846" s="28" t="s">
        <v>495</v>
      </c>
      <c r="B846" s="23">
        <v>19800</v>
      </c>
      <c r="C846" s="23">
        <v>19900</v>
      </c>
      <c r="D846" s="28" t="s">
        <v>67</v>
      </c>
      <c r="E846" s="28" t="s">
        <v>491</v>
      </c>
      <c r="F846" s="29">
        <v>2.5299999999999998</v>
      </c>
      <c r="G846" s="29">
        <v>3.27</v>
      </c>
      <c r="H846" s="29">
        <v>2.9</v>
      </c>
      <c r="I846" s="23">
        <v>40</v>
      </c>
      <c r="J846" s="18" t="s">
        <v>494</v>
      </c>
      <c r="K846" s="51">
        <v>23.162075120000001</v>
      </c>
      <c r="L846" s="51">
        <v>72.807603380000003</v>
      </c>
      <c r="M846" s="51">
        <v>23.16259376</v>
      </c>
      <c r="N846" s="51">
        <v>72.808402720000004</v>
      </c>
      <c r="O846" s="28" t="s">
        <v>255</v>
      </c>
    </row>
    <row r="847" spans="1:15" x14ac:dyDescent="0.25">
      <c r="A847" s="28" t="s">
        <v>495</v>
      </c>
      <c r="B847" s="28">
        <v>19900</v>
      </c>
      <c r="C847" s="28">
        <v>20000</v>
      </c>
      <c r="D847" s="28" t="s">
        <v>67</v>
      </c>
      <c r="E847" s="28" t="s">
        <v>491</v>
      </c>
      <c r="F847" s="29">
        <v>2.35</v>
      </c>
      <c r="G847" s="29">
        <v>3.51</v>
      </c>
      <c r="H847" s="29">
        <v>2.93</v>
      </c>
      <c r="I847" s="23">
        <v>32</v>
      </c>
      <c r="J847" s="18" t="s">
        <v>494</v>
      </c>
      <c r="K847" s="51">
        <v>23.16259376</v>
      </c>
      <c r="L847" s="51">
        <v>72.808402720000004</v>
      </c>
      <c r="M847" s="51">
        <v>23.163112900000002</v>
      </c>
      <c r="N847" s="51">
        <v>72.809201700000003</v>
      </c>
      <c r="O847" s="28" t="s">
        <v>255</v>
      </c>
    </row>
    <row r="848" spans="1:15" x14ac:dyDescent="0.25">
      <c r="A848" s="28" t="s">
        <v>495</v>
      </c>
      <c r="B848" s="28">
        <v>20000</v>
      </c>
      <c r="C848" s="28">
        <v>20100</v>
      </c>
      <c r="D848" s="28" t="s">
        <v>67</v>
      </c>
      <c r="E848" s="28" t="s">
        <v>491</v>
      </c>
      <c r="F848" s="29">
        <v>7.3149072120126828</v>
      </c>
      <c r="G848" s="29">
        <v>6.6937271625561978</v>
      </c>
      <c r="H848" s="29">
        <v>7.0043171872844407</v>
      </c>
      <c r="I848" s="23">
        <v>23</v>
      </c>
      <c r="J848" s="18" t="s">
        <v>494</v>
      </c>
      <c r="K848" s="51">
        <v>23.163112900000002</v>
      </c>
      <c r="L848" s="51">
        <v>72.809201700000003</v>
      </c>
      <c r="M848" s="51">
        <v>23.163640090000001</v>
      </c>
      <c r="N848" s="51">
        <v>72.809994450000005</v>
      </c>
      <c r="O848" s="28" t="s">
        <v>234</v>
      </c>
    </row>
    <row r="849" spans="1:15" x14ac:dyDescent="0.25">
      <c r="A849" s="28" t="s">
        <v>495</v>
      </c>
      <c r="B849" s="28">
        <v>20100</v>
      </c>
      <c r="C849" s="28">
        <v>20200</v>
      </c>
      <c r="D849" s="28" t="s">
        <v>67</v>
      </c>
      <c r="E849" s="28" t="s">
        <v>491</v>
      </c>
      <c r="F849" s="29">
        <v>2.97</v>
      </c>
      <c r="G849" s="29">
        <v>3.76</v>
      </c>
      <c r="H849" s="29">
        <v>3.37</v>
      </c>
      <c r="I849" s="23">
        <v>23</v>
      </c>
      <c r="J849" s="18" t="s">
        <v>494</v>
      </c>
      <c r="K849" s="51">
        <v>23.163640090000001</v>
      </c>
      <c r="L849" s="51">
        <v>72.809994450000005</v>
      </c>
      <c r="M849" s="51">
        <v>23.164153120000002</v>
      </c>
      <c r="N849" s="51">
        <v>72.81079794</v>
      </c>
      <c r="O849" s="28" t="s">
        <v>255</v>
      </c>
    </row>
    <row r="850" spans="1:15" x14ac:dyDescent="0.25">
      <c r="A850" s="28" t="s">
        <v>495</v>
      </c>
      <c r="B850" s="28">
        <v>20200</v>
      </c>
      <c r="C850" s="28">
        <v>20300</v>
      </c>
      <c r="D850" s="28" t="s">
        <v>67</v>
      </c>
      <c r="E850" s="28" t="s">
        <v>491</v>
      </c>
      <c r="F850" s="29">
        <v>2.1800000000000002</v>
      </c>
      <c r="G850" s="29">
        <v>3.32</v>
      </c>
      <c r="H850" s="29">
        <v>2.75</v>
      </c>
      <c r="I850" s="23">
        <v>26</v>
      </c>
      <c r="J850" s="18" t="s">
        <v>494</v>
      </c>
      <c r="K850" s="51">
        <v>23.164153120000002</v>
      </c>
      <c r="L850" s="51">
        <v>72.81079794</v>
      </c>
      <c r="M850" s="51">
        <v>23.164670180000002</v>
      </c>
      <c r="N850" s="51">
        <v>72.811598540000006</v>
      </c>
      <c r="O850" s="28" t="s">
        <v>255</v>
      </c>
    </row>
    <row r="851" spans="1:15" x14ac:dyDescent="0.25">
      <c r="A851" s="28" t="s">
        <v>495</v>
      </c>
      <c r="B851" s="28">
        <v>20300</v>
      </c>
      <c r="C851" s="28">
        <v>20400</v>
      </c>
      <c r="D851" s="28" t="s">
        <v>67</v>
      </c>
      <c r="E851" s="28" t="s">
        <v>491</v>
      </c>
      <c r="F851" s="29">
        <v>3.16</v>
      </c>
      <c r="G851" s="29">
        <v>3.36</v>
      </c>
      <c r="H851" s="29">
        <v>3.26</v>
      </c>
      <c r="I851" s="23">
        <v>29</v>
      </c>
      <c r="J851" s="18" t="s">
        <v>494</v>
      </c>
      <c r="K851" s="51">
        <v>23.164670180000002</v>
      </c>
      <c r="L851" s="51">
        <v>72.811598540000006</v>
      </c>
      <c r="M851" s="51">
        <v>23.165186930000001</v>
      </c>
      <c r="N851" s="51">
        <v>72.812399369999994</v>
      </c>
      <c r="O851" s="28" t="s">
        <v>255</v>
      </c>
    </row>
    <row r="852" spans="1:15" x14ac:dyDescent="0.25">
      <c r="A852" s="28" t="s">
        <v>495</v>
      </c>
      <c r="B852" s="28">
        <v>20400</v>
      </c>
      <c r="C852" s="28">
        <v>20500</v>
      </c>
      <c r="D852" s="28" t="s">
        <v>67</v>
      </c>
      <c r="E852" s="28" t="s">
        <v>491</v>
      </c>
      <c r="F852" s="29">
        <v>3.64</v>
      </c>
      <c r="G852" s="29">
        <v>4.45</v>
      </c>
      <c r="H852" s="29">
        <v>4.05</v>
      </c>
      <c r="I852" s="23">
        <v>32</v>
      </c>
      <c r="J852" s="18" t="s">
        <v>494</v>
      </c>
      <c r="K852" s="51">
        <v>23.165186930000001</v>
      </c>
      <c r="L852" s="51">
        <v>72.812399369999994</v>
      </c>
      <c r="M852" s="51">
        <v>23.165706960000001</v>
      </c>
      <c r="N852" s="51">
        <v>72.813197700000003</v>
      </c>
      <c r="O852" s="28" t="s">
        <v>235</v>
      </c>
    </row>
    <row r="853" spans="1:15" x14ac:dyDescent="0.25">
      <c r="A853" s="28" t="s">
        <v>495</v>
      </c>
      <c r="B853" s="28">
        <v>20500</v>
      </c>
      <c r="C853" s="28">
        <v>20600</v>
      </c>
      <c r="D853" s="28" t="s">
        <v>67</v>
      </c>
      <c r="E853" s="28" t="s">
        <v>491</v>
      </c>
      <c r="F853" s="29">
        <v>4.8600000000000003</v>
      </c>
      <c r="G853" s="29">
        <v>4.99</v>
      </c>
      <c r="H853" s="29">
        <v>4.93</v>
      </c>
      <c r="I853" s="23">
        <v>23</v>
      </c>
      <c r="J853" s="18" t="s">
        <v>494</v>
      </c>
      <c r="K853" s="51">
        <v>23.165706960000001</v>
      </c>
      <c r="L853" s="51">
        <v>72.813197700000003</v>
      </c>
      <c r="M853" s="51">
        <v>23.16623358</v>
      </c>
      <c r="N853" s="51">
        <v>72.81399055</v>
      </c>
      <c r="O853" s="28" t="s">
        <v>235</v>
      </c>
    </row>
    <row r="854" spans="1:15" x14ac:dyDescent="0.25">
      <c r="A854" s="28" t="s">
        <v>495</v>
      </c>
      <c r="B854" s="28">
        <v>20600</v>
      </c>
      <c r="C854" s="28">
        <v>20700</v>
      </c>
      <c r="D854" s="28" t="s">
        <v>67</v>
      </c>
      <c r="E854" s="28" t="s">
        <v>491</v>
      </c>
      <c r="F854" s="29">
        <v>7.1773547430150213</v>
      </c>
      <c r="G854" s="29">
        <v>7.9819776848160426</v>
      </c>
      <c r="H854" s="29">
        <v>7.579666213915532</v>
      </c>
      <c r="I854" s="23">
        <v>10</v>
      </c>
      <c r="J854" s="18" t="s">
        <v>494</v>
      </c>
      <c r="K854" s="51">
        <v>23.16623358</v>
      </c>
      <c r="L854" s="51">
        <v>72.81399055</v>
      </c>
      <c r="M854" s="51">
        <v>23.166760409999998</v>
      </c>
      <c r="N854" s="51">
        <v>72.814782440000002</v>
      </c>
      <c r="O854" s="28" t="s">
        <v>234</v>
      </c>
    </row>
    <row r="855" spans="1:15" x14ac:dyDescent="0.25">
      <c r="A855" s="28" t="s">
        <v>495</v>
      </c>
      <c r="B855" s="28">
        <v>20700</v>
      </c>
      <c r="C855" s="28">
        <v>20800</v>
      </c>
      <c r="D855" s="28" t="s">
        <v>67</v>
      </c>
      <c r="E855" s="28" t="s">
        <v>491</v>
      </c>
      <c r="F855" s="29">
        <v>7.46</v>
      </c>
      <c r="G855" s="29">
        <v>6.74</v>
      </c>
      <c r="H855" s="29">
        <v>7.1</v>
      </c>
      <c r="I855" s="23">
        <v>11</v>
      </c>
      <c r="J855" s="18" t="s">
        <v>494</v>
      </c>
      <c r="K855" s="51">
        <v>23.166760409999998</v>
      </c>
      <c r="L855" s="51">
        <v>72.814782440000002</v>
      </c>
      <c r="M855" s="51">
        <v>23.16725272</v>
      </c>
      <c r="N855" s="51">
        <v>72.815600520000004</v>
      </c>
      <c r="O855" s="28" t="s">
        <v>234</v>
      </c>
    </row>
    <row r="856" spans="1:15" x14ac:dyDescent="0.25">
      <c r="A856" s="28" t="s">
        <v>495</v>
      </c>
      <c r="B856" s="28">
        <v>20800</v>
      </c>
      <c r="C856" s="28">
        <v>20900</v>
      </c>
      <c r="D856" s="28" t="s">
        <v>67</v>
      </c>
      <c r="E856" s="28" t="s">
        <v>491</v>
      </c>
      <c r="F856" s="29">
        <v>3.87</v>
      </c>
      <c r="G856" s="29">
        <v>4.38</v>
      </c>
      <c r="H856" s="29">
        <v>4.13</v>
      </c>
      <c r="I856" s="23">
        <v>16</v>
      </c>
      <c r="J856" s="18" t="s">
        <v>494</v>
      </c>
      <c r="K856" s="51">
        <v>23.16725272</v>
      </c>
      <c r="L856" s="51">
        <v>72.815600520000004</v>
      </c>
      <c r="M856" s="51">
        <v>23.167766700000001</v>
      </c>
      <c r="N856" s="51">
        <v>72.816403440000002</v>
      </c>
      <c r="O856" s="28" t="s">
        <v>235</v>
      </c>
    </row>
    <row r="857" spans="1:15" x14ac:dyDescent="0.25">
      <c r="A857" s="28" t="s">
        <v>495</v>
      </c>
      <c r="B857" s="28">
        <v>20900</v>
      </c>
      <c r="C857" s="28">
        <v>21000</v>
      </c>
      <c r="D857" s="28" t="s">
        <v>67</v>
      </c>
      <c r="E857" s="28" t="s">
        <v>491</v>
      </c>
      <c r="F857" s="29">
        <v>6.68</v>
      </c>
      <c r="G857" s="29">
        <v>7.34</v>
      </c>
      <c r="H857" s="29">
        <v>7.01</v>
      </c>
      <c r="I857" s="23">
        <v>14</v>
      </c>
      <c r="J857" s="18" t="s">
        <v>494</v>
      </c>
      <c r="K857" s="51">
        <v>23.167766700000001</v>
      </c>
      <c r="L857" s="51">
        <v>72.816403440000002</v>
      </c>
      <c r="M857" s="51">
        <v>23.168286989999999</v>
      </c>
      <c r="N857" s="51">
        <v>72.817201190000006</v>
      </c>
      <c r="O857" s="28" t="s">
        <v>234</v>
      </c>
    </row>
    <row r="858" spans="1:15" x14ac:dyDescent="0.25">
      <c r="A858" s="28" t="s">
        <v>495</v>
      </c>
      <c r="B858" s="28">
        <v>21000</v>
      </c>
      <c r="C858" s="28">
        <v>21100</v>
      </c>
      <c r="D858" s="28" t="s">
        <v>67</v>
      </c>
      <c r="E858" s="28" t="s">
        <v>491</v>
      </c>
      <c r="F858" s="29">
        <v>7.13</v>
      </c>
      <c r="G858" s="29">
        <v>5.7</v>
      </c>
      <c r="H858" s="29">
        <v>6.42</v>
      </c>
      <c r="I858" s="23">
        <v>10</v>
      </c>
      <c r="J858" s="18" t="s">
        <v>494</v>
      </c>
      <c r="K858" s="51">
        <v>23.168286989999999</v>
      </c>
      <c r="L858" s="51">
        <v>72.817201190000006</v>
      </c>
      <c r="M858" s="51">
        <v>23.16879234</v>
      </c>
      <c r="N858" s="51">
        <v>72.818010389999998</v>
      </c>
      <c r="O858" s="28" t="s">
        <v>234</v>
      </c>
    </row>
    <row r="859" spans="1:15" x14ac:dyDescent="0.25">
      <c r="A859" s="28" t="s">
        <v>495</v>
      </c>
      <c r="B859" s="28">
        <v>21100</v>
      </c>
      <c r="C859" s="28">
        <v>21200</v>
      </c>
      <c r="D859" s="28" t="s">
        <v>67</v>
      </c>
      <c r="E859" s="28" t="s">
        <v>491</v>
      </c>
      <c r="F859" s="29">
        <v>3.37</v>
      </c>
      <c r="G859" s="29">
        <v>4.6100000000000003</v>
      </c>
      <c r="H859" s="29">
        <v>3.99</v>
      </c>
      <c r="I859" s="23">
        <v>12</v>
      </c>
      <c r="J859" s="18" t="s">
        <v>494</v>
      </c>
      <c r="K859" s="51">
        <v>23.16879234</v>
      </c>
      <c r="L859" s="51">
        <v>72.818010389999998</v>
      </c>
      <c r="M859" s="51">
        <v>23.16931331</v>
      </c>
      <c r="N859" s="51">
        <v>72.818807939999999</v>
      </c>
      <c r="O859" s="28" t="s">
        <v>255</v>
      </c>
    </row>
    <row r="860" spans="1:15" x14ac:dyDescent="0.25">
      <c r="A860" s="28" t="s">
        <v>495</v>
      </c>
      <c r="B860" s="28">
        <v>21200</v>
      </c>
      <c r="C860" s="28">
        <v>21300</v>
      </c>
      <c r="D860" s="28" t="s">
        <v>67</v>
      </c>
      <c r="E860" s="28" t="s">
        <v>491</v>
      </c>
      <c r="F860" s="29">
        <v>3.73</v>
      </c>
      <c r="G860" s="29">
        <v>3.29</v>
      </c>
      <c r="H860" s="29">
        <v>3.51</v>
      </c>
      <c r="I860" s="23">
        <v>11</v>
      </c>
      <c r="J860" s="18" t="s">
        <v>494</v>
      </c>
      <c r="K860" s="51">
        <v>23.16931331</v>
      </c>
      <c r="L860" s="51">
        <v>72.818807939999999</v>
      </c>
      <c r="M860" s="51">
        <v>23.169818790000001</v>
      </c>
      <c r="N860" s="51">
        <v>72.819616440000004</v>
      </c>
      <c r="O860" s="28" t="s">
        <v>255</v>
      </c>
    </row>
    <row r="861" spans="1:15" x14ac:dyDescent="0.25">
      <c r="A861" s="28" t="s">
        <v>495</v>
      </c>
      <c r="B861" s="28">
        <v>21300</v>
      </c>
      <c r="C861" s="28">
        <v>21400</v>
      </c>
      <c r="D861" s="28" t="s">
        <v>67</v>
      </c>
      <c r="E861" s="28" t="s">
        <v>491</v>
      </c>
      <c r="F861" s="29">
        <v>7.05</v>
      </c>
      <c r="G861" s="29">
        <v>7.51</v>
      </c>
      <c r="H861" s="29">
        <v>7.28</v>
      </c>
      <c r="I861" s="23">
        <v>17</v>
      </c>
      <c r="J861" s="18" t="s">
        <v>494</v>
      </c>
      <c r="K861" s="51">
        <v>23.169818790000001</v>
      </c>
      <c r="L861" s="51">
        <v>72.819616440000004</v>
      </c>
      <c r="M861" s="51">
        <v>23.170335990000002</v>
      </c>
      <c r="N861" s="51">
        <v>72.820416539999997</v>
      </c>
      <c r="O861" s="28" t="s">
        <v>234</v>
      </c>
    </row>
    <row r="862" spans="1:15" x14ac:dyDescent="0.25">
      <c r="A862" s="28" t="s">
        <v>495</v>
      </c>
      <c r="B862" s="28">
        <v>21400</v>
      </c>
      <c r="C862" s="28">
        <v>21500</v>
      </c>
      <c r="D862" s="28" t="s">
        <v>67</v>
      </c>
      <c r="E862" s="28" t="s">
        <v>491</v>
      </c>
      <c r="F862" s="29">
        <v>2.62</v>
      </c>
      <c r="G862" s="29">
        <v>3.28</v>
      </c>
      <c r="H862" s="29">
        <v>2.95</v>
      </c>
      <c r="I862" s="23">
        <v>26</v>
      </c>
      <c r="J862" s="18" t="s">
        <v>494</v>
      </c>
      <c r="K862" s="51">
        <v>23.170335990000002</v>
      </c>
      <c r="L862" s="51">
        <v>72.820416539999997</v>
      </c>
      <c r="M862" s="51">
        <v>23.170854219999999</v>
      </c>
      <c r="N862" s="51">
        <v>72.821215679999995</v>
      </c>
      <c r="O862" s="28" t="s">
        <v>255</v>
      </c>
    </row>
    <row r="863" spans="1:15" x14ac:dyDescent="0.25">
      <c r="A863" s="28" t="s">
        <v>495</v>
      </c>
      <c r="B863" s="28">
        <v>21500</v>
      </c>
      <c r="C863" s="28">
        <v>21600</v>
      </c>
      <c r="D863" s="28" t="s">
        <v>67</v>
      </c>
      <c r="E863" s="28" t="s">
        <v>491</v>
      </c>
      <c r="F863" s="29">
        <v>2.4500000000000002</v>
      </c>
      <c r="G863" s="29">
        <v>2.81</v>
      </c>
      <c r="H863" s="29">
        <v>2.63</v>
      </c>
      <c r="I863" s="23">
        <v>30</v>
      </c>
      <c r="J863" s="18" t="s">
        <v>494</v>
      </c>
      <c r="K863" s="51">
        <v>23.170854219999999</v>
      </c>
      <c r="L863" s="51">
        <v>72.821215679999995</v>
      </c>
      <c r="M863" s="51">
        <v>23.171456939999999</v>
      </c>
      <c r="N863" s="51">
        <v>72.821942280000002</v>
      </c>
      <c r="O863" s="28" t="s">
        <v>255</v>
      </c>
    </row>
    <row r="864" spans="1:15" x14ac:dyDescent="0.25">
      <c r="A864" s="28" t="s">
        <v>495</v>
      </c>
      <c r="B864" s="28">
        <v>21600</v>
      </c>
      <c r="C864" s="28">
        <v>21700</v>
      </c>
      <c r="D864" s="28" t="s">
        <v>67</v>
      </c>
      <c r="E864" s="28" t="s">
        <v>491</v>
      </c>
      <c r="F864" s="29">
        <v>5.0599999999999996</v>
      </c>
      <c r="G864" s="29">
        <v>4.33</v>
      </c>
      <c r="H864" s="29">
        <v>4.6900000000000004</v>
      </c>
      <c r="I864" s="23">
        <v>26</v>
      </c>
      <c r="J864" s="18" t="s">
        <v>494</v>
      </c>
      <c r="K864" s="51">
        <v>23.171456939999999</v>
      </c>
      <c r="L864" s="51">
        <v>72.821942280000002</v>
      </c>
      <c r="M864" s="51">
        <v>23.17207084</v>
      </c>
      <c r="N864" s="51">
        <v>72.822656789999996</v>
      </c>
      <c r="O864" s="28" t="s">
        <v>235</v>
      </c>
    </row>
    <row r="865" spans="1:15" x14ac:dyDescent="0.25">
      <c r="A865" s="28" t="s">
        <v>495</v>
      </c>
      <c r="B865" s="28">
        <v>21700</v>
      </c>
      <c r="C865" s="28">
        <v>21800</v>
      </c>
      <c r="D865" s="28" t="s">
        <v>67</v>
      </c>
      <c r="E865" s="28" t="s">
        <v>491</v>
      </c>
      <c r="F865" s="29">
        <v>6.3459321495754875</v>
      </c>
      <c r="G865" s="29">
        <v>7.7679135271066535</v>
      </c>
      <c r="H865" s="29">
        <v>7.0569228383410705</v>
      </c>
      <c r="I865" s="23">
        <v>25</v>
      </c>
      <c r="J865" s="18" t="s">
        <v>494</v>
      </c>
      <c r="K865" s="51">
        <v>23.17207084</v>
      </c>
      <c r="L865" s="51">
        <v>72.822656789999996</v>
      </c>
      <c r="M865" s="51">
        <v>23.172687839999998</v>
      </c>
      <c r="N865" s="51">
        <v>72.823369709999994</v>
      </c>
      <c r="O865" s="28" t="s">
        <v>234</v>
      </c>
    </row>
    <row r="866" spans="1:15" x14ac:dyDescent="0.25">
      <c r="A866" s="28" t="s">
        <v>495</v>
      </c>
      <c r="B866" s="28">
        <v>21800</v>
      </c>
      <c r="C866" s="28">
        <v>21900</v>
      </c>
      <c r="D866" s="28" t="s">
        <v>67</v>
      </c>
      <c r="E866" s="28" t="s">
        <v>491</v>
      </c>
      <c r="F866" s="29">
        <v>1.95</v>
      </c>
      <c r="G866" s="29">
        <v>2.4900000000000002</v>
      </c>
      <c r="H866" s="29">
        <v>2.2200000000000002</v>
      </c>
      <c r="I866" s="23">
        <v>43</v>
      </c>
      <c r="J866" s="18" t="s">
        <v>494</v>
      </c>
      <c r="K866" s="51">
        <v>23.172687839999998</v>
      </c>
      <c r="L866" s="51">
        <v>72.823369709999994</v>
      </c>
      <c r="M866" s="51">
        <v>23.173306319999998</v>
      </c>
      <c r="N866" s="51">
        <v>72.824081210000003</v>
      </c>
      <c r="O866" s="28" t="s">
        <v>255</v>
      </c>
    </row>
    <row r="867" spans="1:15" x14ac:dyDescent="0.25">
      <c r="A867" s="28" t="s">
        <v>495</v>
      </c>
      <c r="B867" s="28">
        <v>21900</v>
      </c>
      <c r="C867" s="28">
        <v>22000</v>
      </c>
      <c r="D867" s="28" t="s">
        <v>67</v>
      </c>
      <c r="E867" s="28" t="s">
        <v>491</v>
      </c>
      <c r="F867" s="29">
        <v>3.7</v>
      </c>
      <c r="G867" s="29">
        <v>4.41</v>
      </c>
      <c r="H867" s="29">
        <v>4.05</v>
      </c>
      <c r="I867" s="23">
        <v>46</v>
      </c>
      <c r="J867" s="18" t="s">
        <v>494</v>
      </c>
      <c r="K867" s="51">
        <v>23.173306319999998</v>
      </c>
      <c r="L867" s="51">
        <v>72.824081210000003</v>
      </c>
      <c r="M867" s="51">
        <v>23.173925189999999</v>
      </c>
      <c r="N867" s="51">
        <v>72.824792270000003</v>
      </c>
      <c r="O867" s="28" t="s">
        <v>235</v>
      </c>
    </row>
    <row r="868" spans="1:15" x14ac:dyDescent="0.25">
      <c r="A868" s="28" t="s">
        <v>495</v>
      </c>
      <c r="B868" s="28">
        <v>22000</v>
      </c>
      <c r="C868" s="28">
        <v>22100</v>
      </c>
      <c r="D868" s="28" t="s">
        <v>67</v>
      </c>
      <c r="E868" s="28" t="s">
        <v>491</v>
      </c>
      <c r="F868" s="29">
        <v>4.53</v>
      </c>
      <c r="G868" s="29">
        <v>4.51</v>
      </c>
      <c r="H868" s="29">
        <v>4.5199999999999996</v>
      </c>
      <c r="I868" s="23">
        <v>41</v>
      </c>
      <c r="J868" s="18" t="s">
        <v>494</v>
      </c>
      <c r="K868" s="51">
        <v>23.173925189999999</v>
      </c>
      <c r="L868" s="51">
        <v>72.824792270000003</v>
      </c>
      <c r="M868" s="51">
        <v>23.17453806</v>
      </c>
      <c r="N868" s="51">
        <v>72.825509359999998</v>
      </c>
      <c r="O868" s="28" t="s">
        <v>235</v>
      </c>
    </row>
    <row r="869" spans="1:15" x14ac:dyDescent="0.25">
      <c r="A869" s="28" t="s">
        <v>495</v>
      </c>
      <c r="B869" s="28">
        <v>22100</v>
      </c>
      <c r="C869" s="28">
        <v>22200</v>
      </c>
      <c r="D869" s="28" t="s">
        <v>67</v>
      </c>
      <c r="E869" s="28" t="s">
        <v>491</v>
      </c>
      <c r="F869" s="29">
        <v>3.72</v>
      </c>
      <c r="G869" s="29">
        <v>4.45</v>
      </c>
      <c r="H869" s="29">
        <v>4.09</v>
      </c>
      <c r="I869" s="23">
        <v>44</v>
      </c>
      <c r="J869" s="18" t="s">
        <v>494</v>
      </c>
      <c r="K869" s="51">
        <v>23.17453806</v>
      </c>
      <c r="L869" s="51">
        <v>72.825509359999998</v>
      </c>
      <c r="M869" s="51">
        <v>23.175165920000001</v>
      </c>
      <c r="N869" s="51">
        <v>72.826210099999997</v>
      </c>
      <c r="O869" s="28" t="s">
        <v>235</v>
      </c>
    </row>
    <row r="870" spans="1:15" x14ac:dyDescent="0.25">
      <c r="A870" s="28" t="s">
        <v>495</v>
      </c>
      <c r="B870" s="28">
        <v>22200</v>
      </c>
      <c r="C870" s="28">
        <v>22300</v>
      </c>
      <c r="D870" s="28" t="s">
        <v>67</v>
      </c>
      <c r="E870" s="28" t="s">
        <v>491</v>
      </c>
      <c r="F870" s="29">
        <v>3.12</v>
      </c>
      <c r="G870" s="29">
        <v>5.97</v>
      </c>
      <c r="H870" s="29">
        <v>4.55</v>
      </c>
      <c r="I870" s="23">
        <v>39</v>
      </c>
      <c r="J870" s="18" t="s">
        <v>494</v>
      </c>
      <c r="K870" s="51">
        <v>23.175165920000001</v>
      </c>
      <c r="L870" s="51">
        <v>72.826210099999997</v>
      </c>
      <c r="M870" s="51">
        <v>23.175777360000001</v>
      </c>
      <c r="N870" s="51">
        <v>72.826927659999996</v>
      </c>
      <c r="O870" s="28" t="s">
        <v>235</v>
      </c>
    </row>
    <row r="871" spans="1:15" x14ac:dyDescent="0.25">
      <c r="A871" s="28" t="s">
        <v>495</v>
      </c>
      <c r="B871" s="28">
        <v>22300</v>
      </c>
      <c r="C871" s="28">
        <v>22400</v>
      </c>
      <c r="D871" s="28" t="s">
        <v>67</v>
      </c>
      <c r="E871" s="28" t="s">
        <v>491</v>
      </c>
      <c r="F871" s="29">
        <v>4.97</v>
      </c>
      <c r="G871" s="29">
        <v>5.21</v>
      </c>
      <c r="H871" s="29">
        <v>5.09</v>
      </c>
      <c r="I871" s="23">
        <v>36</v>
      </c>
      <c r="J871" s="18" t="s">
        <v>494</v>
      </c>
      <c r="K871" s="51">
        <v>23.175777360000001</v>
      </c>
      <c r="L871" s="51">
        <v>72.826927659999996</v>
      </c>
      <c r="M871" s="51">
        <v>23.176404649999998</v>
      </c>
      <c r="N871" s="51">
        <v>72.827630159999998</v>
      </c>
      <c r="O871" s="28" t="s">
        <v>235</v>
      </c>
    </row>
    <row r="872" spans="1:15" x14ac:dyDescent="0.25">
      <c r="A872" s="28" t="s">
        <v>495</v>
      </c>
      <c r="B872" s="28">
        <v>22400</v>
      </c>
      <c r="C872" s="28">
        <v>22500</v>
      </c>
      <c r="D872" s="28" t="s">
        <v>67</v>
      </c>
      <c r="E872" s="28" t="s">
        <v>491</v>
      </c>
      <c r="F872" s="29">
        <v>3.35</v>
      </c>
      <c r="G872" s="29">
        <v>3.39</v>
      </c>
      <c r="H872" s="29">
        <v>3.37</v>
      </c>
      <c r="I872" s="23">
        <v>39</v>
      </c>
      <c r="J872" s="18" t="s">
        <v>494</v>
      </c>
      <c r="K872" s="51">
        <v>23.176404649999998</v>
      </c>
      <c r="L872" s="51">
        <v>72.827630159999998</v>
      </c>
      <c r="M872" s="51">
        <v>23.177036019999999</v>
      </c>
      <c r="N872" s="51">
        <v>72.828328330000005</v>
      </c>
      <c r="O872" s="28" t="s">
        <v>255</v>
      </c>
    </row>
    <row r="873" spans="1:15" x14ac:dyDescent="0.25">
      <c r="A873" s="28" t="s">
        <v>495</v>
      </c>
      <c r="B873" s="28">
        <v>22500</v>
      </c>
      <c r="C873" s="28">
        <v>22600</v>
      </c>
      <c r="D873" s="28" t="s">
        <v>67</v>
      </c>
      <c r="E873" s="28" t="s">
        <v>491</v>
      </c>
      <c r="F873" s="29">
        <v>2.4300000000000002</v>
      </c>
      <c r="G873" s="29">
        <v>2.12</v>
      </c>
      <c r="H873" s="29">
        <v>2.2799999999999998</v>
      </c>
      <c r="I873" s="23">
        <v>47</v>
      </c>
      <c r="J873" s="18" t="s">
        <v>494</v>
      </c>
      <c r="K873" s="51">
        <v>23.177036019999999</v>
      </c>
      <c r="L873" s="51">
        <v>72.828328330000005</v>
      </c>
      <c r="M873" s="51">
        <v>23.177671839999999</v>
      </c>
      <c r="N873" s="51">
        <v>72.829021479999994</v>
      </c>
      <c r="O873" s="28" t="s">
        <v>255</v>
      </c>
    </row>
    <row r="874" spans="1:15" x14ac:dyDescent="0.25">
      <c r="A874" s="28" t="s">
        <v>495</v>
      </c>
      <c r="B874" s="28">
        <v>22600</v>
      </c>
      <c r="C874" s="28">
        <v>22700</v>
      </c>
      <c r="D874" s="28" t="s">
        <v>67</v>
      </c>
      <c r="E874" s="28" t="s">
        <v>491</v>
      </c>
      <c r="F874" s="29">
        <v>3.09</v>
      </c>
      <c r="G874" s="29">
        <v>2.56</v>
      </c>
      <c r="H874" s="29">
        <v>2.82</v>
      </c>
      <c r="I874" s="23">
        <v>50</v>
      </c>
      <c r="J874" s="18" t="s">
        <v>494</v>
      </c>
      <c r="K874" s="51">
        <v>23.177671839999999</v>
      </c>
      <c r="L874" s="51">
        <v>72.829021479999994</v>
      </c>
      <c r="M874" s="51">
        <v>23.17831129</v>
      </c>
      <c r="N874" s="51">
        <v>72.829710989999995</v>
      </c>
      <c r="O874" s="28" t="s">
        <v>255</v>
      </c>
    </row>
    <row r="875" spans="1:15" x14ac:dyDescent="0.25">
      <c r="A875" s="28" t="s">
        <v>495</v>
      </c>
      <c r="B875" s="28">
        <v>22700</v>
      </c>
      <c r="C875" s="28">
        <v>22800</v>
      </c>
      <c r="D875" s="28" t="s">
        <v>67</v>
      </c>
      <c r="E875" s="28" t="s">
        <v>491</v>
      </c>
      <c r="F875" s="29">
        <v>2.59</v>
      </c>
      <c r="G875" s="29">
        <v>3.15</v>
      </c>
      <c r="H875" s="29">
        <v>2.87</v>
      </c>
      <c r="I875" s="23">
        <v>54</v>
      </c>
      <c r="J875" s="18" t="s">
        <v>494</v>
      </c>
      <c r="K875" s="51">
        <v>23.17831129</v>
      </c>
      <c r="L875" s="51">
        <v>72.829710989999995</v>
      </c>
      <c r="M875" s="51">
        <v>23.178941439999999</v>
      </c>
      <c r="N875" s="51">
        <v>72.830410439999994</v>
      </c>
      <c r="O875" s="28" t="s">
        <v>255</v>
      </c>
    </row>
    <row r="876" spans="1:15" x14ac:dyDescent="0.25">
      <c r="A876" s="28" t="s">
        <v>495</v>
      </c>
      <c r="B876" s="28">
        <v>22800</v>
      </c>
      <c r="C876" s="28">
        <v>22900</v>
      </c>
      <c r="D876" s="28" t="s">
        <v>67</v>
      </c>
      <c r="E876" s="28" t="s">
        <v>491</v>
      </c>
      <c r="F876" s="29">
        <v>2.75</v>
      </c>
      <c r="G876" s="29">
        <v>2.31</v>
      </c>
      <c r="H876" s="29">
        <v>2.5299999999999998</v>
      </c>
      <c r="I876" s="23">
        <v>52</v>
      </c>
      <c r="J876" s="18" t="s">
        <v>494</v>
      </c>
      <c r="K876" s="51">
        <v>23.178941439999999</v>
      </c>
      <c r="L876" s="51">
        <v>72.830410439999994</v>
      </c>
      <c r="M876" s="51">
        <v>23.179572709999999</v>
      </c>
      <c r="N876" s="51">
        <v>72.831108729999997</v>
      </c>
      <c r="O876" s="28" t="s">
        <v>255</v>
      </c>
    </row>
    <row r="877" spans="1:15" x14ac:dyDescent="0.25">
      <c r="A877" s="28" t="s">
        <v>495</v>
      </c>
      <c r="B877" s="28">
        <v>22900</v>
      </c>
      <c r="C877" s="28">
        <v>23000</v>
      </c>
      <c r="D877" s="28" t="s">
        <v>67</v>
      </c>
      <c r="E877" s="28" t="s">
        <v>491</v>
      </c>
      <c r="F877" s="29">
        <v>2.4500000000000002</v>
      </c>
      <c r="G877" s="29">
        <v>2.42</v>
      </c>
      <c r="H877" s="29">
        <v>2.44</v>
      </c>
      <c r="I877" s="23">
        <v>51</v>
      </c>
      <c r="J877" s="18" t="s">
        <v>494</v>
      </c>
      <c r="K877" s="51">
        <v>23.179572709999999</v>
      </c>
      <c r="L877" s="51">
        <v>72.831108729999997</v>
      </c>
      <c r="M877" s="51">
        <v>23.180204249999999</v>
      </c>
      <c r="N877" s="51">
        <v>72.83180677</v>
      </c>
      <c r="O877" s="28" t="s">
        <v>255</v>
      </c>
    </row>
    <row r="878" spans="1:15" x14ac:dyDescent="0.25">
      <c r="A878" s="28" t="s">
        <v>495</v>
      </c>
      <c r="B878" s="28">
        <v>23000</v>
      </c>
      <c r="C878" s="28">
        <v>23100</v>
      </c>
      <c r="D878" s="28" t="s">
        <v>67</v>
      </c>
      <c r="E878" s="28" t="s">
        <v>491</v>
      </c>
      <c r="F878" s="29">
        <v>5.69</v>
      </c>
      <c r="G878" s="29">
        <v>4.3499999999999996</v>
      </c>
      <c r="H878" s="29">
        <v>5.0199999999999996</v>
      </c>
      <c r="I878" s="23">
        <v>40</v>
      </c>
      <c r="J878" s="18" t="s">
        <v>494</v>
      </c>
      <c r="K878" s="51">
        <v>23.180204249999999</v>
      </c>
      <c r="L878" s="51">
        <v>72.83180677</v>
      </c>
      <c r="M878" s="51">
        <v>23.18084421</v>
      </c>
      <c r="N878" s="51">
        <v>72.832495769999994</v>
      </c>
      <c r="O878" s="28" t="s">
        <v>235</v>
      </c>
    </row>
    <row r="879" spans="1:15" x14ac:dyDescent="0.25">
      <c r="A879" s="28" t="s">
        <v>495</v>
      </c>
      <c r="B879" s="28">
        <v>23100</v>
      </c>
      <c r="C879" s="28">
        <v>23200</v>
      </c>
      <c r="D879" s="28" t="s">
        <v>67</v>
      </c>
      <c r="E879" s="28" t="s">
        <v>491</v>
      </c>
      <c r="F879" s="29">
        <v>2.94</v>
      </c>
      <c r="G879" s="29">
        <v>2.61</v>
      </c>
      <c r="H879" s="29">
        <v>2.78</v>
      </c>
      <c r="I879" s="23">
        <v>47</v>
      </c>
      <c r="J879" s="18" t="s">
        <v>494</v>
      </c>
      <c r="K879" s="51">
        <v>23.18084421</v>
      </c>
      <c r="L879" s="51">
        <v>72.832495769999994</v>
      </c>
      <c r="M879" s="51">
        <v>23.181480799999999</v>
      </c>
      <c r="N879" s="51">
        <v>72.833188430000007</v>
      </c>
      <c r="O879" s="28" t="s">
        <v>255</v>
      </c>
    </row>
    <row r="880" spans="1:15" x14ac:dyDescent="0.25">
      <c r="A880" s="28" t="s">
        <v>495</v>
      </c>
      <c r="B880" s="28">
        <v>23200</v>
      </c>
      <c r="C880" s="28">
        <v>23300</v>
      </c>
      <c r="D880" s="28" t="s">
        <v>67</v>
      </c>
      <c r="E880" s="28" t="s">
        <v>491</v>
      </c>
      <c r="F880" s="29">
        <v>2.68</v>
      </c>
      <c r="G880" s="29">
        <v>2.64</v>
      </c>
      <c r="H880" s="29">
        <v>2.66</v>
      </c>
      <c r="I880" s="23">
        <v>52</v>
      </c>
      <c r="J880" s="18" t="s">
        <v>494</v>
      </c>
      <c r="K880" s="51">
        <v>23.181480799999999</v>
      </c>
      <c r="L880" s="51">
        <v>72.833188430000007</v>
      </c>
      <c r="M880" s="51">
        <v>23.182115970000002</v>
      </c>
      <c r="N880" s="51">
        <v>72.833882610000003</v>
      </c>
      <c r="O880" s="28" t="s">
        <v>255</v>
      </c>
    </row>
    <row r="881" spans="1:15" x14ac:dyDescent="0.25">
      <c r="A881" s="28" t="s">
        <v>495</v>
      </c>
      <c r="B881" s="28">
        <v>23300</v>
      </c>
      <c r="C881" s="28">
        <v>23400</v>
      </c>
      <c r="D881" s="28" t="s">
        <v>67</v>
      </c>
      <c r="E881" s="28" t="s">
        <v>491</v>
      </c>
      <c r="F881" s="29">
        <v>3.19</v>
      </c>
      <c r="G881" s="29">
        <v>2.68</v>
      </c>
      <c r="H881" s="29">
        <v>2.94</v>
      </c>
      <c r="I881" s="23">
        <v>56</v>
      </c>
      <c r="J881" s="18" t="s">
        <v>494</v>
      </c>
      <c r="K881" s="51">
        <v>23.182115970000002</v>
      </c>
      <c r="L881" s="51">
        <v>72.833882610000003</v>
      </c>
      <c r="M881" s="51">
        <v>23.18274778</v>
      </c>
      <c r="N881" s="51">
        <v>72.834580389999999</v>
      </c>
      <c r="O881" s="28" t="s">
        <v>255</v>
      </c>
    </row>
    <row r="882" spans="1:15" x14ac:dyDescent="0.25">
      <c r="A882" s="28" t="s">
        <v>495</v>
      </c>
      <c r="B882" s="28">
        <v>23400</v>
      </c>
      <c r="C882" s="28">
        <v>23500</v>
      </c>
      <c r="D882" s="28" t="s">
        <v>67</v>
      </c>
      <c r="E882" s="28" t="s">
        <v>491</v>
      </c>
      <c r="F882" s="29">
        <v>2.52</v>
      </c>
      <c r="G882" s="29">
        <v>2.75</v>
      </c>
      <c r="H882" s="29">
        <v>2.64</v>
      </c>
      <c r="I882" s="23">
        <v>54</v>
      </c>
      <c r="J882" s="18" t="s">
        <v>494</v>
      </c>
      <c r="K882" s="51">
        <v>23.18274778</v>
      </c>
      <c r="L882" s="51">
        <v>72.834580389999999</v>
      </c>
      <c r="M882" s="51">
        <v>23.18338069</v>
      </c>
      <c r="N882" s="51">
        <v>72.835276960000002</v>
      </c>
      <c r="O882" s="28" t="s">
        <v>255</v>
      </c>
    </row>
    <row r="883" spans="1:15" x14ac:dyDescent="0.25">
      <c r="A883" s="28" t="s">
        <v>495</v>
      </c>
      <c r="B883" s="28">
        <v>23500</v>
      </c>
      <c r="C883" s="28">
        <v>23600</v>
      </c>
      <c r="D883" s="28" t="s">
        <v>67</v>
      </c>
      <c r="E883" s="28" t="s">
        <v>491</v>
      </c>
      <c r="F883" s="29">
        <v>2.2000000000000002</v>
      </c>
      <c r="G883" s="29">
        <v>2.14</v>
      </c>
      <c r="H883" s="29">
        <v>2.17</v>
      </c>
      <c r="I883" s="23">
        <v>34</v>
      </c>
      <c r="J883" s="18" t="s">
        <v>494</v>
      </c>
      <c r="K883" s="51">
        <v>23.18338069</v>
      </c>
      <c r="L883" s="51">
        <v>72.835276960000002</v>
      </c>
      <c r="M883" s="51">
        <v>23.184034619999998</v>
      </c>
      <c r="N883" s="51">
        <v>72.835950170000004</v>
      </c>
      <c r="O883" s="28" t="s">
        <v>255</v>
      </c>
    </row>
    <row r="884" spans="1:15" x14ac:dyDescent="0.25">
      <c r="A884" s="28" t="s">
        <v>495</v>
      </c>
      <c r="B884" s="28">
        <v>23600</v>
      </c>
      <c r="C884" s="28">
        <v>23700</v>
      </c>
      <c r="D884" s="28" t="s">
        <v>67</v>
      </c>
      <c r="E884" s="28" t="s">
        <v>491</v>
      </c>
      <c r="F884" s="29">
        <v>3.53</v>
      </c>
      <c r="G884" s="29">
        <v>4.4000000000000004</v>
      </c>
      <c r="H884" s="29">
        <v>3.97</v>
      </c>
      <c r="I884" s="23">
        <v>40</v>
      </c>
      <c r="J884" s="18" t="s">
        <v>494</v>
      </c>
      <c r="K884" s="51">
        <v>23.184034619999998</v>
      </c>
      <c r="L884" s="51">
        <v>72.835950170000004</v>
      </c>
      <c r="M884" s="51">
        <v>23.18470568</v>
      </c>
      <c r="N884" s="51">
        <v>72.836603589999996</v>
      </c>
      <c r="O884" s="28" t="s">
        <v>255</v>
      </c>
    </row>
    <row r="885" spans="1:15" x14ac:dyDescent="0.25">
      <c r="A885" s="28" t="s">
        <v>495</v>
      </c>
      <c r="B885" s="28">
        <v>23700</v>
      </c>
      <c r="C885" s="28">
        <v>23800</v>
      </c>
      <c r="D885" s="28" t="s">
        <v>67</v>
      </c>
      <c r="E885" s="28" t="s">
        <v>491</v>
      </c>
      <c r="F885" s="29">
        <v>2.58</v>
      </c>
      <c r="G885" s="29">
        <v>2.4900000000000002</v>
      </c>
      <c r="H885" s="29">
        <v>2.5299999999999998</v>
      </c>
      <c r="I885" s="23">
        <v>46</v>
      </c>
      <c r="J885" s="18" t="s">
        <v>494</v>
      </c>
      <c r="K885" s="51">
        <v>23.18470568</v>
      </c>
      <c r="L885" s="51">
        <v>72.836603589999996</v>
      </c>
      <c r="M885" s="51">
        <v>23.18537903</v>
      </c>
      <c r="N885" s="51">
        <v>72.837254279999996</v>
      </c>
      <c r="O885" s="28" t="s">
        <v>255</v>
      </c>
    </row>
    <row r="886" spans="1:15" x14ac:dyDescent="0.25">
      <c r="A886" s="28" t="s">
        <v>495</v>
      </c>
      <c r="B886" s="28">
        <v>23800</v>
      </c>
      <c r="C886" s="28">
        <v>23900</v>
      </c>
      <c r="D886" s="28" t="s">
        <v>67</v>
      </c>
      <c r="E886" s="28" t="s">
        <v>491</v>
      </c>
      <c r="F886" s="29">
        <v>3.09</v>
      </c>
      <c r="G886" s="29">
        <v>3.25</v>
      </c>
      <c r="H886" s="29">
        <v>3.17</v>
      </c>
      <c r="I886" s="23">
        <v>49</v>
      </c>
      <c r="J886" s="18" t="s">
        <v>494</v>
      </c>
      <c r="K886" s="51">
        <v>23.18537903</v>
      </c>
      <c r="L886" s="51">
        <v>72.837254279999996</v>
      </c>
      <c r="M886" s="51">
        <v>23.18605157</v>
      </c>
      <c r="N886" s="51">
        <v>72.837905930000005</v>
      </c>
      <c r="O886" s="28" t="s">
        <v>255</v>
      </c>
    </row>
    <row r="887" spans="1:15" x14ac:dyDescent="0.25">
      <c r="A887" s="28" t="s">
        <v>495</v>
      </c>
      <c r="B887" s="28">
        <v>23900</v>
      </c>
      <c r="C887" s="28">
        <v>24000</v>
      </c>
      <c r="D887" s="28" t="s">
        <v>67</v>
      </c>
      <c r="E887" s="28" t="s">
        <v>491</v>
      </c>
      <c r="F887" s="29">
        <v>3.02</v>
      </c>
      <c r="G887" s="29">
        <v>2.94</v>
      </c>
      <c r="H887" s="29">
        <v>2.98</v>
      </c>
      <c r="I887" s="23">
        <v>51</v>
      </c>
      <c r="J887" s="18" t="s">
        <v>494</v>
      </c>
      <c r="K887" s="51">
        <v>23.18605157</v>
      </c>
      <c r="L887" s="51">
        <v>72.837905930000005</v>
      </c>
      <c r="M887" s="51">
        <v>23.186726549999999</v>
      </c>
      <c r="N887" s="51">
        <v>72.838554709999997</v>
      </c>
      <c r="O887" s="28" t="s">
        <v>255</v>
      </c>
    </row>
    <row r="888" spans="1:15" x14ac:dyDescent="0.25">
      <c r="A888" s="28" t="s">
        <v>495</v>
      </c>
      <c r="B888" s="28">
        <v>24000</v>
      </c>
      <c r="C888" s="28">
        <v>24100</v>
      </c>
      <c r="D888" s="28" t="s">
        <v>67</v>
      </c>
      <c r="E888" s="28" t="s">
        <v>491</v>
      </c>
      <c r="F888" s="29">
        <v>3.51</v>
      </c>
      <c r="G888" s="29">
        <v>4.28</v>
      </c>
      <c r="H888" s="29">
        <v>3.9</v>
      </c>
      <c r="I888" s="23">
        <v>49</v>
      </c>
      <c r="J888" s="18" t="s">
        <v>494</v>
      </c>
      <c r="K888" s="51">
        <v>23.186726549999999</v>
      </c>
      <c r="L888" s="51">
        <v>72.838554709999997</v>
      </c>
      <c r="M888" s="51">
        <v>23.187401229999999</v>
      </c>
      <c r="N888" s="51">
        <v>72.839203789999999</v>
      </c>
      <c r="O888" s="28" t="s">
        <v>255</v>
      </c>
    </row>
    <row r="889" spans="1:15" x14ac:dyDescent="0.25">
      <c r="A889" s="28" t="s">
        <v>495</v>
      </c>
      <c r="B889" s="28">
        <v>24100</v>
      </c>
      <c r="C889" s="28">
        <v>24200</v>
      </c>
      <c r="D889" s="28" t="s">
        <v>67</v>
      </c>
      <c r="E889" s="28" t="s">
        <v>491</v>
      </c>
      <c r="F889" s="29">
        <v>4.32</v>
      </c>
      <c r="G889" s="29">
        <v>5.44</v>
      </c>
      <c r="H889" s="29">
        <v>4.88</v>
      </c>
      <c r="I889" s="23">
        <v>41</v>
      </c>
      <c r="J889" s="18" t="s">
        <v>494</v>
      </c>
      <c r="K889" s="51">
        <v>23.187401229999999</v>
      </c>
      <c r="L889" s="51">
        <v>72.839203789999999</v>
      </c>
      <c r="M889" s="51">
        <v>23.18807597</v>
      </c>
      <c r="N889" s="51">
        <v>72.839852859999993</v>
      </c>
      <c r="O889" s="28" t="s">
        <v>235</v>
      </c>
    </row>
    <row r="890" spans="1:15" x14ac:dyDescent="0.25">
      <c r="A890" s="28" t="s">
        <v>495</v>
      </c>
      <c r="B890" s="28">
        <v>24200</v>
      </c>
      <c r="C890" s="28">
        <v>24300</v>
      </c>
      <c r="D890" s="28" t="s">
        <v>67</v>
      </c>
      <c r="E890" s="28" t="s">
        <v>491</v>
      </c>
      <c r="F890" s="29">
        <v>4.0199999999999996</v>
      </c>
      <c r="G890" s="29">
        <v>3.75</v>
      </c>
      <c r="H890" s="29">
        <v>3.89</v>
      </c>
      <c r="I890" s="23">
        <v>40</v>
      </c>
      <c r="J890" s="18" t="s">
        <v>494</v>
      </c>
      <c r="K890" s="51">
        <v>23.18807597</v>
      </c>
      <c r="L890" s="51">
        <v>72.839852859999993</v>
      </c>
      <c r="M890" s="51">
        <v>23.188751369999999</v>
      </c>
      <c r="N890" s="51">
        <v>72.840501140000001</v>
      </c>
      <c r="O890" s="28" t="s">
        <v>255</v>
      </c>
    </row>
    <row r="891" spans="1:15" x14ac:dyDescent="0.25">
      <c r="A891" s="28" t="s">
        <v>495</v>
      </c>
      <c r="B891" s="28">
        <v>24300</v>
      </c>
      <c r="C891" s="28">
        <v>24400</v>
      </c>
      <c r="D891" s="28" t="s">
        <v>67</v>
      </c>
      <c r="E891" s="28" t="s">
        <v>491</v>
      </c>
      <c r="F891" s="29">
        <v>2.54</v>
      </c>
      <c r="G891" s="29">
        <v>2.93</v>
      </c>
      <c r="H891" s="29">
        <v>2.74</v>
      </c>
      <c r="I891" s="23">
        <v>47</v>
      </c>
      <c r="J891" s="18" t="s">
        <v>494</v>
      </c>
      <c r="K891" s="51">
        <v>23.188751369999999</v>
      </c>
      <c r="L891" s="51">
        <v>72.840501140000001</v>
      </c>
      <c r="M891" s="51">
        <v>23.189422459999999</v>
      </c>
      <c r="N891" s="51">
        <v>72.841154630000005</v>
      </c>
      <c r="O891" s="28" t="s">
        <v>255</v>
      </c>
    </row>
    <row r="892" spans="1:15" x14ac:dyDescent="0.25">
      <c r="A892" s="28" t="s">
        <v>495</v>
      </c>
      <c r="B892" s="28">
        <v>24400</v>
      </c>
      <c r="C892" s="28">
        <v>24500</v>
      </c>
      <c r="D892" s="28" t="s">
        <v>67</v>
      </c>
      <c r="E892" s="28" t="s">
        <v>491</v>
      </c>
      <c r="F892" s="29">
        <v>2.97</v>
      </c>
      <c r="G892" s="29">
        <v>3.23</v>
      </c>
      <c r="H892" s="29">
        <v>3.1</v>
      </c>
      <c r="I892" s="23">
        <v>48</v>
      </c>
      <c r="J892" s="18" t="s">
        <v>494</v>
      </c>
      <c r="K892" s="51">
        <v>23.189422459999999</v>
      </c>
      <c r="L892" s="51">
        <v>72.841154630000005</v>
      </c>
      <c r="M892" s="51">
        <v>23.19009745</v>
      </c>
      <c r="N892" s="51">
        <v>72.841803409999997</v>
      </c>
      <c r="O892" s="28" t="s">
        <v>255</v>
      </c>
    </row>
    <row r="893" spans="1:15" x14ac:dyDescent="0.25">
      <c r="A893" s="28" t="s">
        <v>495</v>
      </c>
      <c r="B893" s="28">
        <v>24500</v>
      </c>
      <c r="C893" s="28">
        <v>24600</v>
      </c>
      <c r="D893" s="28" t="s">
        <v>67</v>
      </c>
      <c r="E893" s="28" t="s">
        <v>491</v>
      </c>
      <c r="F893" s="29">
        <v>3.06</v>
      </c>
      <c r="G893" s="29">
        <v>3.14</v>
      </c>
      <c r="H893" s="29">
        <v>3.1</v>
      </c>
      <c r="I893" s="23">
        <v>40</v>
      </c>
      <c r="J893" s="18" t="s">
        <v>494</v>
      </c>
      <c r="K893" s="51">
        <v>23.19009745</v>
      </c>
      <c r="L893" s="51">
        <v>72.841803409999997</v>
      </c>
      <c r="M893" s="51">
        <v>23.190774359999999</v>
      </c>
      <c r="N893" s="51">
        <v>72.842449849999994</v>
      </c>
      <c r="O893" s="28" t="s">
        <v>255</v>
      </c>
    </row>
    <row r="894" spans="1:15" x14ac:dyDescent="0.25">
      <c r="A894" s="28" t="s">
        <v>495</v>
      </c>
      <c r="B894" s="28">
        <v>24600</v>
      </c>
      <c r="C894" s="28">
        <v>24700</v>
      </c>
      <c r="D894" s="28" t="s">
        <v>67</v>
      </c>
      <c r="E894" s="28" t="s">
        <v>491</v>
      </c>
      <c r="F894" s="29">
        <v>3.47</v>
      </c>
      <c r="G894" s="29">
        <v>3.24</v>
      </c>
      <c r="H894" s="29">
        <v>3.36</v>
      </c>
      <c r="I894" s="23">
        <v>47</v>
      </c>
      <c r="J894" s="18" t="s">
        <v>494</v>
      </c>
      <c r="K894" s="51">
        <v>23.190774359999999</v>
      </c>
      <c r="L894" s="51">
        <v>72.842449849999994</v>
      </c>
      <c r="M894" s="51">
        <v>23.1914509</v>
      </c>
      <c r="N894" s="51">
        <v>72.843096750000001</v>
      </c>
      <c r="O894" s="28" t="s">
        <v>255</v>
      </c>
    </row>
    <row r="895" spans="1:15" x14ac:dyDescent="0.25">
      <c r="A895" s="28" t="s">
        <v>495</v>
      </c>
      <c r="B895" s="28">
        <v>24700</v>
      </c>
      <c r="C895" s="28">
        <v>24800</v>
      </c>
      <c r="D895" s="28" t="s">
        <v>67</v>
      </c>
      <c r="E895" s="28" t="s">
        <v>491</v>
      </c>
      <c r="F895" s="29">
        <v>3.42</v>
      </c>
      <c r="G895" s="29">
        <v>3.62</v>
      </c>
      <c r="H895" s="29">
        <v>3.52</v>
      </c>
      <c r="I895" s="23">
        <v>46</v>
      </c>
      <c r="J895" s="18" t="s">
        <v>494</v>
      </c>
      <c r="K895" s="51">
        <v>23.1914509</v>
      </c>
      <c r="L895" s="51">
        <v>72.843096750000001</v>
      </c>
      <c r="M895" s="51">
        <v>23.192124679999999</v>
      </c>
      <c r="N895" s="51">
        <v>72.843747019999995</v>
      </c>
      <c r="O895" s="28" t="s">
        <v>255</v>
      </c>
    </row>
    <row r="896" spans="1:15" x14ac:dyDescent="0.25">
      <c r="A896" s="28" t="s">
        <v>495</v>
      </c>
      <c r="B896" s="28">
        <v>24800</v>
      </c>
      <c r="C896" s="28">
        <v>24900</v>
      </c>
      <c r="D896" s="28" t="s">
        <v>67</v>
      </c>
      <c r="E896" s="28" t="s">
        <v>491</v>
      </c>
      <c r="F896" s="29">
        <v>2.73</v>
      </c>
      <c r="G896" s="29">
        <v>2.23</v>
      </c>
      <c r="H896" s="29">
        <v>2.48</v>
      </c>
      <c r="I896" s="23">
        <v>46</v>
      </c>
      <c r="J896" s="18" t="s">
        <v>494</v>
      </c>
      <c r="K896" s="51">
        <v>23.192124679999999</v>
      </c>
      <c r="L896" s="51">
        <v>72.843747019999995</v>
      </c>
      <c r="M896" s="51">
        <v>23.192798589999999</v>
      </c>
      <c r="N896" s="51">
        <v>72.844397079999993</v>
      </c>
      <c r="O896" s="28" t="s">
        <v>255</v>
      </c>
    </row>
    <row r="897" spans="1:15" x14ac:dyDescent="0.25">
      <c r="A897" s="28" t="s">
        <v>495</v>
      </c>
      <c r="B897" s="28">
        <v>24900</v>
      </c>
      <c r="C897" s="28">
        <v>25000</v>
      </c>
      <c r="D897" s="28" t="s">
        <v>67</v>
      </c>
      <c r="E897" s="28" t="s">
        <v>491</v>
      </c>
      <c r="F897" s="29">
        <v>2.52</v>
      </c>
      <c r="G897" s="29">
        <v>2.5</v>
      </c>
      <c r="H897" s="29">
        <v>2.5099999999999998</v>
      </c>
      <c r="I897" s="23">
        <v>42</v>
      </c>
      <c r="J897" s="18" t="s">
        <v>494</v>
      </c>
      <c r="K897" s="51">
        <v>23.192798589999999</v>
      </c>
      <c r="L897" s="51">
        <v>72.844397079999993</v>
      </c>
      <c r="M897" s="51">
        <v>23.193468429999999</v>
      </c>
      <c r="N897" s="51">
        <v>72.845052010000003</v>
      </c>
      <c r="O897" s="28" t="s">
        <v>255</v>
      </c>
    </row>
    <row r="898" spans="1:15" x14ac:dyDescent="0.25">
      <c r="A898" s="28" t="s">
        <v>495</v>
      </c>
      <c r="B898" s="28">
        <v>25000</v>
      </c>
      <c r="C898" s="28">
        <v>25100</v>
      </c>
      <c r="D898" s="28" t="s">
        <v>67</v>
      </c>
      <c r="E898" s="28" t="s">
        <v>491</v>
      </c>
      <c r="F898" s="29">
        <v>3.26</v>
      </c>
      <c r="G898" s="29">
        <v>2.71</v>
      </c>
      <c r="H898" s="29">
        <v>2.99</v>
      </c>
      <c r="I898" s="23">
        <v>38</v>
      </c>
      <c r="J898" s="18" t="s">
        <v>494</v>
      </c>
      <c r="K898" s="51">
        <v>23.193468429999999</v>
      </c>
      <c r="L898" s="51">
        <v>72.845052010000003</v>
      </c>
      <c r="M898" s="51">
        <v>23.194143879999999</v>
      </c>
      <c r="N898" s="51">
        <v>72.845700249999993</v>
      </c>
      <c r="O898" s="28" t="s">
        <v>255</v>
      </c>
    </row>
    <row r="899" spans="1:15" x14ac:dyDescent="0.25">
      <c r="A899" s="28" t="s">
        <v>495</v>
      </c>
      <c r="B899" s="28">
        <v>25100</v>
      </c>
      <c r="C899" s="28">
        <v>25200</v>
      </c>
      <c r="D899" s="28" t="s">
        <v>67</v>
      </c>
      <c r="E899" s="28" t="s">
        <v>491</v>
      </c>
      <c r="F899" s="29">
        <v>3.96</v>
      </c>
      <c r="G899" s="29">
        <v>3.23</v>
      </c>
      <c r="H899" s="29">
        <v>3.6</v>
      </c>
      <c r="I899" s="23">
        <v>41</v>
      </c>
      <c r="J899" s="18" t="s">
        <v>494</v>
      </c>
      <c r="K899" s="51">
        <v>23.194143879999999</v>
      </c>
      <c r="L899" s="51">
        <v>72.845700249999993</v>
      </c>
      <c r="M899" s="51">
        <v>23.194816979999999</v>
      </c>
      <c r="N899" s="51">
        <v>72.846351260000006</v>
      </c>
      <c r="O899" s="28" t="s">
        <v>255</v>
      </c>
    </row>
    <row r="900" spans="1:15" x14ac:dyDescent="0.25">
      <c r="A900" s="28" t="s">
        <v>495</v>
      </c>
      <c r="B900" s="28">
        <v>25200</v>
      </c>
      <c r="C900" s="28">
        <v>25300</v>
      </c>
      <c r="D900" s="28" t="s">
        <v>67</v>
      </c>
      <c r="E900" s="28" t="s">
        <v>491</v>
      </c>
      <c r="F900" s="29">
        <v>3.91</v>
      </c>
      <c r="G900" s="29">
        <v>3.53</v>
      </c>
      <c r="H900" s="29">
        <v>3.72</v>
      </c>
      <c r="I900" s="23">
        <v>42</v>
      </c>
      <c r="J900" s="18" t="s">
        <v>494</v>
      </c>
      <c r="K900" s="51">
        <v>23.194816979999999</v>
      </c>
      <c r="L900" s="51">
        <v>72.846351260000006</v>
      </c>
      <c r="M900" s="51">
        <v>23.19549159</v>
      </c>
      <c r="N900" s="51">
        <v>72.847000519999995</v>
      </c>
      <c r="O900" s="28" t="s">
        <v>255</v>
      </c>
    </row>
    <row r="901" spans="1:15" x14ac:dyDescent="0.25">
      <c r="A901" s="28" t="s">
        <v>495</v>
      </c>
      <c r="B901" s="28">
        <v>25300</v>
      </c>
      <c r="C901" s="28">
        <v>25400</v>
      </c>
      <c r="D901" s="28" t="s">
        <v>67</v>
      </c>
      <c r="E901" s="28" t="s">
        <v>491</v>
      </c>
      <c r="F901" s="29">
        <v>2.0499999999999998</v>
      </c>
      <c r="G901" s="29">
        <v>2.33</v>
      </c>
      <c r="H901" s="29">
        <v>2.19</v>
      </c>
      <c r="I901" s="23">
        <v>49</v>
      </c>
      <c r="J901" s="18" t="s">
        <v>494</v>
      </c>
      <c r="K901" s="51">
        <v>23.19549159</v>
      </c>
      <c r="L901" s="51">
        <v>72.847000519999995</v>
      </c>
      <c r="M901" s="51">
        <v>23.196166009999999</v>
      </c>
      <c r="N901" s="51">
        <v>72.847650020000003</v>
      </c>
      <c r="O901" s="28" t="s">
        <v>255</v>
      </c>
    </row>
    <row r="902" spans="1:15" x14ac:dyDescent="0.25">
      <c r="A902" s="28" t="s">
        <v>495</v>
      </c>
      <c r="B902" s="28">
        <v>25400</v>
      </c>
      <c r="C902" s="28">
        <v>25500</v>
      </c>
      <c r="D902" s="28" t="s">
        <v>67</v>
      </c>
      <c r="E902" s="28" t="s">
        <v>491</v>
      </c>
      <c r="F902" s="29">
        <v>3.33</v>
      </c>
      <c r="G902" s="29">
        <v>2.85</v>
      </c>
      <c r="H902" s="29">
        <v>3.09</v>
      </c>
      <c r="I902" s="23">
        <v>48</v>
      </c>
      <c r="J902" s="18" t="s">
        <v>494</v>
      </c>
      <c r="K902" s="51">
        <v>23.196166009999999</v>
      </c>
      <c r="L902" s="51">
        <v>72.847650020000003</v>
      </c>
      <c r="M902" s="51">
        <v>23.196841169999999</v>
      </c>
      <c r="N902" s="51">
        <v>72.848298639999996</v>
      </c>
      <c r="O902" s="28" t="s">
        <v>255</v>
      </c>
    </row>
    <row r="903" spans="1:15" x14ac:dyDescent="0.25">
      <c r="A903" s="28" t="s">
        <v>495</v>
      </c>
      <c r="B903" s="28">
        <v>25500</v>
      </c>
      <c r="C903" s="28">
        <v>25600</v>
      </c>
      <c r="D903" s="28" t="s">
        <v>67</v>
      </c>
      <c r="E903" s="28" t="s">
        <v>491</v>
      </c>
      <c r="F903" s="29">
        <v>2.99</v>
      </c>
      <c r="G903" s="29">
        <v>3.07</v>
      </c>
      <c r="H903" s="29">
        <v>3.03</v>
      </c>
      <c r="I903" s="23">
        <v>44</v>
      </c>
      <c r="J903" s="18" t="s">
        <v>494</v>
      </c>
      <c r="K903" s="51">
        <v>23.196841169999999</v>
      </c>
      <c r="L903" s="51">
        <v>72.848298639999996</v>
      </c>
      <c r="M903" s="51">
        <v>23.19751707</v>
      </c>
      <c r="N903" s="51">
        <v>72.848946339999998</v>
      </c>
      <c r="O903" s="28" t="s">
        <v>255</v>
      </c>
    </row>
    <row r="904" spans="1:15" x14ac:dyDescent="0.25">
      <c r="A904" s="28" t="s">
        <v>495</v>
      </c>
      <c r="B904" s="28">
        <v>25600</v>
      </c>
      <c r="C904" s="28">
        <v>25700</v>
      </c>
      <c r="D904" s="28" t="s">
        <v>67</v>
      </c>
      <c r="E904" s="28" t="s">
        <v>491</v>
      </c>
      <c r="F904" s="29">
        <v>2.86</v>
      </c>
      <c r="G904" s="29">
        <v>2.94</v>
      </c>
      <c r="H904" s="29">
        <v>2.9</v>
      </c>
      <c r="I904" s="23">
        <v>46</v>
      </c>
      <c r="J904" s="18" t="s">
        <v>494</v>
      </c>
      <c r="K904" s="51">
        <v>23.19751707</v>
      </c>
      <c r="L904" s="51">
        <v>72.848946339999998</v>
      </c>
      <c r="M904" s="51">
        <v>23.19819326</v>
      </c>
      <c r="N904" s="51">
        <v>72.8495937</v>
      </c>
      <c r="O904" s="28" t="s">
        <v>255</v>
      </c>
    </row>
    <row r="905" spans="1:15" x14ac:dyDescent="0.25">
      <c r="A905" s="28" t="s">
        <v>495</v>
      </c>
      <c r="B905" s="28">
        <v>25700</v>
      </c>
      <c r="C905" s="28">
        <v>25800</v>
      </c>
      <c r="D905" s="28" t="s">
        <v>67</v>
      </c>
      <c r="E905" s="28" t="s">
        <v>491</v>
      </c>
      <c r="F905" s="29">
        <v>3.66</v>
      </c>
      <c r="G905" s="29">
        <v>3.69</v>
      </c>
      <c r="H905" s="29">
        <v>3.68</v>
      </c>
      <c r="I905" s="23">
        <v>45</v>
      </c>
      <c r="J905" s="18" t="s">
        <v>494</v>
      </c>
      <c r="K905" s="51">
        <v>23.19819326</v>
      </c>
      <c r="L905" s="51">
        <v>72.8495937</v>
      </c>
      <c r="M905" s="51">
        <v>23.19886778</v>
      </c>
      <c r="N905" s="51">
        <v>72.850243090000006</v>
      </c>
      <c r="O905" s="28" t="s">
        <v>255</v>
      </c>
    </row>
    <row r="906" spans="1:15" x14ac:dyDescent="0.25">
      <c r="A906" s="28" t="s">
        <v>495</v>
      </c>
      <c r="B906" s="28">
        <v>25800</v>
      </c>
      <c r="C906" s="28">
        <v>25900</v>
      </c>
      <c r="D906" s="28" t="s">
        <v>67</v>
      </c>
      <c r="E906" s="28" t="s">
        <v>491</v>
      </c>
      <c r="F906" s="29">
        <v>2.0499999999999998</v>
      </c>
      <c r="G906" s="29">
        <v>1.99</v>
      </c>
      <c r="H906" s="29">
        <v>2.02</v>
      </c>
      <c r="I906" s="23">
        <v>50</v>
      </c>
      <c r="J906" s="18" t="s">
        <v>494</v>
      </c>
      <c r="K906" s="51">
        <v>23.19886778</v>
      </c>
      <c r="L906" s="51">
        <v>72.850243090000006</v>
      </c>
      <c r="M906" s="51">
        <v>23.19953726</v>
      </c>
      <c r="N906" s="51">
        <v>72.850898569999998</v>
      </c>
      <c r="O906" s="28" t="s">
        <v>255</v>
      </c>
    </row>
    <row r="907" spans="1:15" x14ac:dyDescent="0.25">
      <c r="A907" s="28" t="s">
        <v>495</v>
      </c>
      <c r="B907" s="28">
        <v>25900</v>
      </c>
      <c r="C907" s="28">
        <v>26000</v>
      </c>
      <c r="D907" s="28" t="s">
        <v>67</v>
      </c>
      <c r="E907" s="28" t="s">
        <v>491</v>
      </c>
      <c r="F907" s="29">
        <v>3.49</v>
      </c>
      <c r="G907" s="29">
        <v>4.4800000000000004</v>
      </c>
      <c r="H907" s="29">
        <v>3.99</v>
      </c>
      <c r="I907" s="23">
        <v>52</v>
      </c>
      <c r="J907" s="18" t="s">
        <v>494</v>
      </c>
      <c r="K907" s="51">
        <v>23.19953726</v>
      </c>
      <c r="L907" s="51">
        <v>72.850898569999998</v>
      </c>
      <c r="M907" s="51">
        <v>23.200212830000002</v>
      </c>
      <c r="N907" s="51">
        <v>72.851546690000006</v>
      </c>
      <c r="O907" s="28" t="s">
        <v>255</v>
      </c>
    </row>
    <row r="908" spans="1:15" x14ac:dyDescent="0.25">
      <c r="A908" s="28" t="s">
        <v>495</v>
      </c>
      <c r="B908" s="28">
        <v>26000</v>
      </c>
      <c r="C908" s="28">
        <v>26100</v>
      </c>
      <c r="D908" s="28" t="s">
        <v>67</v>
      </c>
      <c r="E908" s="28" t="s">
        <v>491</v>
      </c>
      <c r="F908" s="29">
        <v>4.0599999999999996</v>
      </c>
      <c r="G908" s="29">
        <v>3.23</v>
      </c>
      <c r="H908" s="29">
        <v>3.65</v>
      </c>
      <c r="I908" s="23">
        <v>44</v>
      </c>
      <c r="J908" s="18" t="s">
        <v>494</v>
      </c>
      <c r="K908" s="51">
        <v>23.200212830000002</v>
      </c>
      <c r="L908" s="51">
        <v>72.851546690000006</v>
      </c>
      <c r="M908" s="51">
        <v>23.20088616</v>
      </c>
      <c r="N908" s="51">
        <v>72.852197529999998</v>
      </c>
      <c r="O908" s="28" t="s">
        <v>255</v>
      </c>
    </row>
    <row r="909" spans="1:15" x14ac:dyDescent="0.25">
      <c r="A909" s="28" t="s">
        <v>495</v>
      </c>
      <c r="B909" s="28">
        <v>26100</v>
      </c>
      <c r="C909" s="28">
        <v>26200</v>
      </c>
      <c r="D909" s="28" t="s">
        <v>67</v>
      </c>
      <c r="E909" s="28" t="s">
        <v>491</v>
      </c>
      <c r="F909" s="29">
        <v>6.01</v>
      </c>
      <c r="G909" s="29">
        <v>4.97</v>
      </c>
      <c r="H909" s="29">
        <v>5.49</v>
      </c>
      <c r="I909" s="23">
        <v>32</v>
      </c>
      <c r="J909" s="18" t="s">
        <v>494</v>
      </c>
      <c r="K909" s="51">
        <v>23.20088616</v>
      </c>
      <c r="L909" s="51">
        <v>72.852197529999998</v>
      </c>
      <c r="M909" s="51">
        <v>23.201561170000002</v>
      </c>
      <c r="N909" s="51">
        <v>72.852846299999996</v>
      </c>
      <c r="O909" s="28" t="s">
        <v>235</v>
      </c>
    </row>
    <row r="910" spans="1:15" x14ac:dyDescent="0.25">
      <c r="A910" s="28" t="s">
        <v>495</v>
      </c>
      <c r="B910" s="28">
        <v>26200</v>
      </c>
      <c r="C910" s="28">
        <v>26300</v>
      </c>
      <c r="D910" s="28" t="s">
        <v>67</v>
      </c>
      <c r="E910" s="28" t="s">
        <v>491</v>
      </c>
      <c r="F910" s="29">
        <v>4.3600000000000003</v>
      </c>
      <c r="G910" s="29">
        <v>4.5999999999999996</v>
      </c>
      <c r="H910" s="29">
        <v>4.4800000000000004</v>
      </c>
      <c r="I910" s="23">
        <v>34</v>
      </c>
      <c r="J910" s="18" t="s">
        <v>494</v>
      </c>
      <c r="K910" s="51">
        <v>23.201561170000002</v>
      </c>
      <c r="L910" s="51">
        <v>72.852846299999996</v>
      </c>
      <c r="M910" s="51">
        <v>23.202234919999999</v>
      </c>
      <c r="N910" s="51">
        <v>72.853496640000003</v>
      </c>
      <c r="O910" s="28" t="s">
        <v>235</v>
      </c>
    </row>
    <row r="911" spans="1:15" x14ac:dyDescent="0.25">
      <c r="A911" s="28" t="s">
        <v>495</v>
      </c>
      <c r="B911" s="28">
        <v>26300</v>
      </c>
      <c r="C911" s="28">
        <v>26400</v>
      </c>
      <c r="D911" s="28" t="s">
        <v>67</v>
      </c>
      <c r="E911" s="28" t="s">
        <v>491</v>
      </c>
      <c r="F911" s="29">
        <v>1.87</v>
      </c>
      <c r="G911" s="29">
        <v>2.31</v>
      </c>
      <c r="H911" s="29">
        <v>2.09</v>
      </c>
      <c r="I911" s="23">
        <v>44</v>
      </c>
      <c r="J911" s="18" t="s">
        <v>494</v>
      </c>
      <c r="K911" s="51">
        <v>23.202234919999999</v>
      </c>
      <c r="L911" s="51">
        <v>72.853496640000003</v>
      </c>
      <c r="M911" s="51">
        <v>23.202908910000001</v>
      </c>
      <c r="N911" s="51">
        <v>72.854146709999995</v>
      </c>
      <c r="O911" s="28" t="s">
        <v>255</v>
      </c>
    </row>
    <row r="912" spans="1:15" x14ac:dyDescent="0.25">
      <c r="A912" s="28" t="s">
        <v>495</v>
      </c>
      <c r="B912" s="28">
        <v>26400</v>
      </c>
      <c r="C912" s="28">
        <v>26500</v>
      </c>
      <c r="D912" s="28" t="s">
        <v>67</v>
      </c>
      <c r="E912" s="28" t="s">
        <v>491</v>
      </c>
      <c r="F912" s="29">
        <v>2.27</v>
      </c>
      <c r="G912" s="29">
        <v>3.08</v>
      </c>
      <c r="H912" s="29">
        <v>2.68</v>
      </c>
      <c r="I912" s="23">
        <v>41</v>
      </c>
      <c r="J912" s="18" t="s">
        <v>494</v>
      </c>
      <c r="K912" s="51">
        <v>23.202908910000001</v>
      </c>
      <c r="L912" s="51">
        <v>72.854146709999995</v>
      </c>
      <c r="M912" s="51">
        <v>23.203590120000001</v>
      </c>
      <c r="N912" s="51">
        <v>72.854787650000006</v>
      </c>
      <c r="O912" s="28" t="s">
        <v>255</v>
      </c>
    </row>
    <row r="913" spans="1:15" x14ac:dyDescent="0.25">
      <c r="A913" s="28" t="s">
        <v>495</v>
      </c>
      <c r="B913" s="28">
        <v>26500</v>
      </c>
      <c r="C913" s="28">
        <v>26600</v>
      </c>
      <c r="D913" s="28" t="s">
        <v>67</v>
      </c>
      <c r="E913" s="28" t="s">
        <v>491</v>
      </c>
      <c r="F913" s="29">
        <v>1.99</v>
      </c>
      <c r="G913" s="29">
        <v>2.2599999999999998</v>
      </c>
      <c r="H913" s="29">
        <v>2.13</v>
      </c>
      <c r="I913" s="23">
        <v>42</v>
      </c>
      <c r="J913" s="18" t="s">
        <v>494</v>
      </c>
      <c r="K913" s="51">
        <v>23.203590120000001</v>
      </c>
      <c r="L913" s="51">
        <v>72.854787650000006</v>
      </c>
      <c r="M913" s="51">
        <v>23.204266789999998</v>
      </c>
      <c r="N913" s="51">
        <v>72.85543303</v>
      </c>
      <c r="O913" s="28" t="s">
        <v>255</v>
      </c>
    </row>
    <row r="914" spans="1:15" x14ac:dyDescent="0.25">
      <c r="A914" s="28" t="s">
        <v>495</v>
      </c>
      <c r="B914" s="28">
        <v>26600</v>
      </c>
      <c r="C914" s="28">
        <v>26700</v>
      </c>
      <c r="D914" s="28" t="s">
        <v>67</v>
      </c>
      <c r="E914" s="28" t="s">
        <v>491</v>
      </c>
      <c r="F914" s="29">
        <v>2.68</v>
      </c>
      <c r="G914" s="29">
        <v>2.56</v>
      </c>
      <c r="H914" s="29">
        <v>2.62</v>
      </c>
      <c r="I914" s="23">
        <v>44</v>
      </c>
      <c r="J914" s="18" t="s">
        <v>494</v>
      </c>
      <c r="K914" s="51">
        <v>23.204266789999998</v>
      </c>
      <c r="L914" s="51">
        <v>72.85543303</v>
      </c>
      <c r="M914" s="51">
        <v>23.204930730000001</v>
      </c>
      <c r="N914" s="51">
        <v>72.856094929999998</v>
      </c>
      <c r="O914" s="28" t="s">
        <v>255</v>
      </c>
    </row>
    <row r="915" spans="1:15" x14ac:dyDescent="0.25">
      <c r="A915" s="28" t="s">
        <v>495</v>
      </c>
      <c r="B915" s="28">
        <v>26700</v>
      </c>
      <c r="C915" s="28">
        <v>26800</v>
      </c>
      <c r="D915" s="28" t="s">
        <v>67</v>
      </c>
      <c r="E915" s="28" t="s">
        <v>491</v>
      </c>
      <c r="F915" s="29">
        <v>1.91</v>
      </c>
      <c r="G915" s="29">
        <v>2.12</v>
      </c>
      <c r="H915" s="29">
        <v>2.0099999999999998</v>
      </c>
      <c r="I915" s="23">
        <v>44</v>
      </c>
      <c r="J915" s="18" t="s">
        <v>494</v>
      </c>
      <c r="K915" s="51">
        <v>23.204930730000001</v>
      </c>
      <c r="L915" s="51">
        <v>72.856094929999998</v>
      </c>
      <c r="M915" s="51">
        <v>23.20560184</v>
      </c>
      <c r="N915" s="51">
        <v>72.85674813</v>
      </c>
      <c r="O915" s="28" t="s">
        <v>255</v>
      </c>
    </row>
    <row r="916" spans="1:15" x14ac:dyDescent="0.25">
      <c r="A916" s="28" t="s">
        <v>495</v>
      </c>
      <c r="B916" s="28">
        <v>26800</v>
      </c>
      <c r="C916" s="28">
        <v>26900</v>
      </c>
      <c r="D916" s="28" t="s">
        <v>67</v>
      </c>
      <c r="E916" s="28" t="s">
        <v>491</v>
      </c>
      <c r="F916" s="29">
        <v>2.58</v>
      </c>
      <c r="G916" s="29">
        <v>2.4900000000000002</v>
      </c>
      <c r="H916" s="29">
        <v>2.5299999999999998</v>
      </c>
      <c r="I916" s="23">
        <v>42</v>
      </c>
      <c r="J916" s="18" t="s">
        <v>494</v>
      </c>
      <c r="K916" s="51">
        <v>23.20560184</v>
      </c>
      <c r="L916" s="51">
        <v>72.85674813</v>
      </c>
      <c r="M916" s="51">
        <v>23.20627769</v>
      </c>
      <c r="N916" s="51">
        <v>72.857395949999997</v>
      </c>
      <c r="O916" s="28" t="s">
        <v>255</v>
      </c>
    </row>
    <row r="917" spans="1:15" x14ac:dyDescent="0.25">
      <c r="A917" s="28" t="s">
        <v>495</v>
      </c>
      <c r="B917" s="28">
        <v>26900</v>
      </c>
      <c r="C917" s="28">
        <v>27000</v>
      </c>
      <c r="D917" s="28" t="s">
        <v>67</v>
      </c>
      <c r="E917" s="28" t="s">
        <v>491</v>
      </c>
      <c r="F917" s="29">
        <v>2.7</v>
      </c>
      <c r="G917" s="29">
        <v>2.66</v>
      </c>
      <c r="H917" s="29">
        <v>2.68</v>
      </c>
      <c r="I917" s="23">
        <v>42</v>
      </c>
      <c r="J917" s="18" t="s">
        <v>494</v>
      </c>
      <c r="K917" s="51">
        <v>23.20627769</v>
      </c>
      <c r="L917" s="51">
        <v>72.857395949999997</v>
      </c>
      <c r="M917" s="51">
        <v>23.206953840000001</v>
      </c>
      <c r="N917" s="51">
        <v>72.8580434</v>
      </c>
      <c r="O917" s="28" t="s">
        <v>255</v>
      </c>
    </row>
    <row r="918" spans="1:15" x14ac:dyDescent="0.25">
      <c r="A918" s="28" t="s">
        <v>495</v>
      </c>
      <c r="B918" s="28">
        <v>27000</v>
      </c>
      <c r="C918" s="28">
        <v>27100</v>
      </c>
      <c r="D918" s="28" t="s">
        <v>67</v>
      </c>
      <c r="E918" s="28" t="s">
        <v>491</v>
      </c>
      <c r="F918" s="29">
        <v>2.4</v>
      </c>
      <c r="G918" s="29">
        <v>2.08</v>
      </c>
      <c r="H918" s="29">
        <v>2.2400000000000002</v>
      </c>
      <c r="I918" s="23">
        <v>48</v>
      </c>
      <c r="J918" s="18" t="s">
        <v>494</v>
      </c>
      <c r="K918" s="51">
        <v>23.206953840000001</v>
      </c>
      <c r="L918" s="51">
        <v>72.8580434</v>
      </c>
      <c r="M918" s="51">
        <v>23.207628199999998</v>
      </c>
      <c r="N918" s="51">
        <v>72.858693029999998</v>
      </c>
      <c r="O918" s="28" t="s">
        <v>255</v>
      </c>
    </row>
    <row r="919" spans="1:15" x14ac:dyDescent="0.25">
      <c r="A919" s="28" t="s">
        <v>495</v>
      </c>
      <c r="B919" s="28">
        <v>27100</v>
      </c>
      <c r="C919" s="28">
        <v>27200</v>
      </c>
      <c r="D919" s="28" t="s">
        <v>67</v>
      </c>
      <c r="E919" s="28" t="s">
        <v>491</v>
      </c>
      <c r="F919" s="29">
        <v>1.94</v>
      </c>
      <c r="G919" s="29">
        <v>1.96</v>
      </c>
      <c r="H919" s="29">
        <v>1.95</v>
      </c>
      <c r="I919" s="23">
        <v>48</v>
      </c>
      <c r="J919" s="18" t="s">
        <v>494</v>
      </c>
      <c r="K919" s="51">
        <v>23.207628199999998</v>
      </c>
      <c r="L919" s="51">
        <v>72.858693029999998</v>
      </c>
      <c r="M919" s="51">
        <v>23.208302320000001</v>
      </c>
      <c r="N919" s="51">
        <v>72.859342960000006</v>
      </c>
      <c r="O919" s="28" t="s">
        <v>237</v>
      </c>
    </row>
    <row r="920" spans="1:15" x14ac:dyDescent="0.25">
      <c r="A920" s="28" t="s">
        <v>495</v>
      </c>
      <c r="B920" s="28">
        <v>27200</v>
      </c>
      <c r="C920" s="28">
        <v>27300</v>
      </c>
      <c r="D920" s="28" t="s">
        <v>67</v>
      </c>
      <c r="E920" s="28" t="s">
        <v>491</v>
      </c>
      <c r="F920" s="29">
        <v>1.79</v>
      </c>
      <c r="G920" s="29">
        <v>1.92</v>
      </c>
      <c r="H920" s="29">
        <v>1.86</v>
      </c>
      <c r="I920" s="23">
        <v>49</v>
      </c>
      <c r="J920" s="18" t="s">
        <v>494</v>
      </c>
      <c r="K920" s="51">
        <v>23.208302320000001</v>
      </c>
      <c r="L920" s="51">
        <v>72.859342960000006</v>
      </c>
      <c r="M920" s="51">
        <v>23.208975030000001</v>
      </c>
      <c r="N920" s="51">
        <v>72.859994599999993</v>
      </c>
      <c r="O920" s="28" t="s">
        <v>237</v>
      </c>
    </row>
    <row r="921" spans="1:15" x14ac:dyDescent="0.25">
      <c r="A921" s="28" t="s">
        <v>495</v>
      </c>
      <c r="B921" s="28">
        <v>27300</v>
      </c>
      <c r="C921" s="28">
        <v>27400</v>
      </c>
      <c r="D921" s="28" t="s">
        <v>67</v>
      </c>
      <c r="E921" s="28" t="s">
        <v>491</v>
      </c>
      <c r="F921" s="29">
        <v>2.92</v>
      </c>
      <c r="G921" s="29">
        <v>3.1</v>
      </c>
      <c r="H921" s="29">
        <v>3.01</v>
      </c>
      <c r="I921" s="23">
        <v>50</v>
      </c>
      <c r="J921" s="18" t="s">
        <v>494</v>
      </c>
      <c r="K921" s="51">
        <v>23.208975030000001</v>
      </c>
      <c r="L921" s="51">
        <v>72.859994599999993</v>
      </c>
      <c r="M921" s="51">
        <v>23.209648560000002</v>
      </c>
      <c r="N921" s="51">
        <v>72.860645250000005</v>
      </c>
      <c r="O921" s="28" t="s">
        <v>255</v>
      </c>
    </row>
    <row r="922" spans="1:15" x14ac:dyDescent="0.25">
      <c r="A922" s="28" t="s">
        <v>495</v>
      </c>
      <c r="B922" s="28">
        <v>27400</v>
      </c>
      <c r="C922" s="28">
        <v>27500</v>
      </c>
      <c r="D922" s="28" t="s">
        <v>67</v>
      </c>
      <c r="E922" s="28" t="s">
        <v>491</v>
      </c>
      <c r="F922" s="29">
        <v>3.76</v>
      </c>
      <c r="G922" s="29">
        <v>2.91</v>
      </c>
      <c r="H922" s="29">
        <v>3.34</v>
      </c>
      <c r="I922" s="23">
        <v>50</v>
      </c>
      <c r="J922" s="18" t="s">
        <v>494</v>
      </c>
      <c r="K922" s="51">
        <v>23.209648560000002</v>
      </c>
      <c r="L922" s="51">
        <v>72.860645250000005</v>
      </c>
      <c r="M922" s="51">
        <v>23.210322949999998</v>
      </c>
      <c r="N922" s="51">
        <v>72.861294830000006</v>
      </c>
      <c r="O922" s="28" t="s">
        <v>255</v>
      </c>
    </row>
    <row r="923" spans="1:15" x14ac:dyDescent="0.25">
      <c r="A923" s="28" t="s">
        <v>495</v>
      </c>
      <c r="B923" s="28">
        <v>27500</v>
      </c>
      <c r="C923" s="28">
        <v>27600</v>
      </c>
      <c r="D923" s="28" t="s">
        <v>67</v>
      </c>
      <c r="E923" s="28" t="s">
        <v>491</v>
      </c>
      <c r="F923" s="29">
        <v>3.92</v>
      </c>
      <c r="G923" s="29">
        <v>4.17</v>
      </c>
      <c r="H923" s="29">
        <v>4.05</v>
      </c>
      <c r="I923" s="23">
        <v>47</v>
      </c>
      <c r="J923" s="18" t="s">
        <v>494</v>
      </c>
      <c r="K923" s="51">
        <v>23.210322949999998</v>
      </c>
      <c r="L923" s="51">
        <v>72.861294830000006</v>
      </c>
      <c r="M923" s="51">
        <v>23.210996890000001</v>
      </c>
      <c r="N923" s="51">
        <v>72.861944989999998</v>
      </c>
      <c r="O923" s="28" t="s">
        <v>235</v>
      </c>
    </row>
    <row r="924" spans="1:15" x14ac:dyDescent="0.25">
      <c r="A924" s="28" t="s">
        <v>495</v>
      </c>
      <c r="B924" s="28">
        <v>27600</v>
      </c>
      <c r="C924" s="28">
        <v>27700</v>
      </c>
      <c r="D924" s="28" t="s">
        <v>67</v>
      </c>
      <c r="E924" s="28" t="s">
        <v>491</v>
      </c>
      <c r="F924" s="29">
        <v>5.0999999999999996</v>
      </c>
      <c r="G924" s="29">
        <v>5.49</v>
      </c>
      <c r="H924" s="29">
        <v>5.3</v>
      </c>
      <c r="I924" s="23">
        <v>47</v>
      </c>
      <c r="J924" s="18" t="s">
        <v>494</v>
      </c>
      <c r="K924" s="51">
        <v>23.210996890000001</v>
      </c>
      <c r="L924" s="51">
        <v>72.861944989999998</v>
      </c>
      <c r="M924" s="51">
        <v>23.21166985</v>
      </c>
      <c r="N924" s="51">
        <v>72.862596339999996</v>
      </c>
      <c r="O924" s="28" t="s">
        <v>235</v>
      </c>
    </row>
    <row r="925" spans="1:15" x14ac:dyDescent="0.25">
      <c r="A925" s="28" t="s">
        <v>495</v>
      </c>
      <c r="B925" s="28">
        <v>27700</v>
      </c>
      <c r="C925" s="28">
        <v>27800</v>
      </c>
      <c r="D925" s="28" t="s">
        <v>67</v>
      </c>
      <c r="E925" s="28" t="s">
        <v>491</v>
      </c>
      <c r="F925" s="29">
        <v>3.65</v>
      </c>
      <c r="G925" s="29">
        <v>2.74</v>
      </c>
      <c r="H925" s="29">
        <v>3.2</v>
      </c>
      <c r="I925" s="23">
        <v>52</v>
      </c>
      <c r="J925" s="18" t="s">
        <v>494</v>
      </c>
      <c r="K925" s="51">
        <v>23.21166985</v>
      </c>
      <c r="L925" s="51">
        <v>72.862596339999996</v>
      </c>
      <c r="M925" s="51">
        <v>23.21234686</v>
      </c>
      <c r="N925" s="51">
        <v>72.863242749999998</v>
      </c>
      <c r="O925" s="28" t="s">
        <v>255</v>
      </c>
    </row>
    <row r="926" spans="1:15" x14ac:dyDescent="0.25">
      <c r="A926" s="28" t="s">
        <v>495</v>
      </c>
      <c r="B926" s="28">
        <v>27800</v>
      </c>
      <c r="C926" s="28">
        <v>27900</v>
      </c>
      <c r="D926" s="28" t="s">
        <v>67</v>
      </c>
      <c r="E926" s="28" t="s">
        <v>491</v>
      </c>
      <c r="F926" s="29">
        <v>2.99</v>
      </c>
      <c r="G926" s="29">
        <v>2.7</v>
      </c>
      <c r="H926" s="29">
        <v>2.85</v>
      </c>
      <c r="I926" s="23">
        <v>49</v>
      </c>
      <c r="J926" s="18" t="s">
        <v>494</v>
      </c>
      <c r="K926" s="51">
        <v>23.21234686</v>
      </c>
      <c r="L926" s="51">
        <v>72.863242749999998</v>
      </c>
      <c r="M926" s="51">
        <v>23.213016960000001</v>
      </c>
      <c r="N926" s="51">
        <v>72.863897519999995</v>
      </c>
      <c r="O926" s="28" t="s">
        <v>255</v>
      </c>
    </row>
    <row r="927" spans="1:15" x14ac:dyDescent="0.25">
      <c r="A927" s="28" t="s">
        <v>495</v>
      </c>
      <c r="B927" s="28">
        <v>27900</v>
      </c>
      <c r="C927" s="28">
        <v>28000</v>
      </c>
      <c r="D927" s="28" t="s">
        <v>67</v>
      </c>
      <c r="E927" s="28" t="s">
        <v>491</v>
      </c>
      <c r="F927" s="29">
        <v>4.0999999999999996</v>
      </c>
      <c r="G927" s="29">
        <v>2.7</v>
      </c>
      <c r="H927" s="29">
        <v>3.4</v>
      </c>
      <c r="I927" s="23">
        <v>54</v>
      </c>
      <c r="J927" s="18" t="s">
        <v>494</v>
      </c>
      <c r="K927" s="51">
        <v>23.213016960000001</v>
      </c>
      <c r="L927" s="51">
        <v>72.863897519999995</v>
      </c>
      <c r="M927" s="51">
        <v>23.213689110000001</v>
      </c>
      <c r="N927" s="51">
        <v>72.864549859999997</v>
      </c>
      <c r="O927" s="28" t="s">
        <v>255</v>
      </c>
    </row>
    <row r="928" spans="1:15" x14ac:dyDescent="0.25">
      <c r="A928" s="28" t="s">
        <v>495</v>
      </c>
      <c r="B928" s="28">
        <v>28000</v>
      </c>
      <c r="C928" s="28">
        <v>28100</v>
      </c>
      <c r="D928" s="28" t="s">
        <v>67</v>
      </c>
      <c r="E928" s="28" t="s">
        <v>491</v>
      </c>
      <c r="F928" s="29">
        <v>2.54</v>
      </c>
      <c r="G928" s="29">
        <v>2.21</v>
      </c>
      <c r="H928" s="29">
        <v>2.38</v>
      </c>
      <c r="I928" s="23">
        <v>54</v>
      </c>
      <c r="J928" s="18" t="s">
        <v>494</v>
      </c>
      <c r="K928" s="51">
        <v>23.213689110000001</v>
      </c>
      <c r="L928" s="51">
        <v>72.864549859999997</v>
      </c>
      <c r="M928" s="51">
        <v>23.21436104</v>
      </c>
      <c r="N928" s="51">
        <v>72.865202210000007</v>
      </c>
      <c r="O928" s="28" t="s">
        <v>255</v>
      </c>
    </row>
    <row r="929" spans="1:15" x14ac:dyDescent="0.25">
      <c r="A929" s="28" t="s">
        <v>495</v>
      </c>
      <c r="B929" s="28">
        <v>28100</v>
      </c>
      <c r="C929" s="28">
        <v>28200</v>
      </c>
      <c r="D929" s="28" t="s">
        <v>67</v>
      </c>
      <c r="E929" s="28" t="s">
        <v>491</v>
      </c>
      <c r="F929" s="29">
        <v>2.68</v>
      </c>
      <c r="G929" s="29">
        <v>2.46</v>
      </c>
      <c r="H929" s="29">
        <v>2.57</v>
      </c>
      <c r="I929" s="23">
        <v>55</v>
      </c>
      <c r="J929" s="18" t="s">
        <v>494</v>
      </c>
      <c r="K929" s="51">
        <v>23.21436104</v>
      </c>
      <c r="L929" s="51">
        <v>72.865202210000007</v>
      </c>
      <c r="M929" s="51">
        <v>23.21503689</v>
      </c>
      <c r="N929" s="51">
        <v>72.865850039999998</v>
      </c>
      <c r="O929" s="28" t="s">
        <v>255</v>
      </c>
    </row>
    <row r="930" spans="1:15" x14ac:dyDescent="0.25">
      <c r="A930" s="28" t="s">
        <v>495</v>
      </c>
      <c r="B930" s="28">
        <v>28200</v>
      </c>
      <c r="C930" s="28">
        <v>28300</v>
      </c>
      <c r="D930" s="28" t="s">
        <v>67</v>
      </c>
      <c r="E930" s="28" t="s">
        <v>491</v>
      </c>
      <c r="F930" s="29">
        <v>3.49</v>
      </c>
      <c r="G930" s="29">
        <v>3.47</v>
      </c>
      <c r="H930" s="29">
        <v>3.48</v>
      </c>
      <c r="I930" s="23">
        <v>52</v>
      </c>
      <c r="J930" s="18" t="s">
        <v>494</v>
      </c>
      <c r="K930" s="51">
        <v>23.21503689</v>
      </c>
      <c r="L930" s="51">
        <v>72.865850039999998</v>
      </c>
      <c r="M930" s="51">
        <v>23.215711760000001</v>
      </c>
      <c r="N930" s="51">
        <v>72.866499099999999</v>
      </c>
      <c r="O930" s="28" t="s">
        <v>255</v>
      </c>
    </row>
    <row r="931" spans="1:15" x14ac:dyDescent="0.25">
      <c r="A931" s="28" t="s">
        <v>495</v>
      </c>
      <c r="B931" s="28">
        <v>28300</v>
      </c>
      <c r="C931" s="28">
        <v>28400</v>
      </c>
      <c r="D931" s="28" t="s">
        <v>67</v>
      </c>
      <c r="E931" s="28" t="s">
        <v>491</v>
      </c>
      <c r="F931" s="29">
        <v>2.87</v>
      </c>
      <c r="G931" s="29">
        <v>2.14</v>
      </c>
      <c r="H931" s="29">
        <v>2.5099999999999998</v>
      </c>
      <c r="I931" s="23">
        <v>52</v>
      </c>
      <c r="J931" s="18" t="s">
        <v>494</v>
      </c>
      <c r="K931" s="51">
        <v>23.215711760000001</v>
      </c>
      <c r="L931" s="51">
        <v>72.866499099999999</v>
      </c>
      <c r="M931" s="51">
        <v>23.216386809999999</v>
      </c>
      <c r="N931" s="51">
        <v>72.867147939999995</v>
      </c>
      <c r="O931" s="28" t="s">
        <v>255</v>
      </c>
    </row>
    <row r="932" spans="1:15" x14ac:dyDescent="0.25">
      <c r="A932" s="28" t="s">
        <v>495</v>
      </c>
      <c r="B932" s="28">
        <v>28400</v>
      </c>
      <c r="C932" s="28">
        <v>28500</v>
      </c>
      <c r="D932" s="28" t="s">
        <v>67</v>
      </c>
      <c r="E932" s="28" t="s">
        <v>491</v>
      </c>
      <c r="F932" s="29">
        <v>2.7</v>
      </c>
      <c r="G932" s="29">
        <v>2.12</v>
      </c>
      <c r="H932" s="29">
        <v>2.41</v>
      </c>
      <c r="I932" s="23">
        <v>56</v>
      </c>
      <c r="J932" s="18" t="s">
        <v>494</v>
      </c>
      <c r="K932" s="51">
        <v>23.216386809999999</v>
      </c>
      <c r="L932" s="51">
        <v>72.867147939999995</v>
      </c>
      <c r="M932" s="51">
        <v>23.21705862</v>
      </c>
      <c r="N932" s="51">
        <v>72.867800689999996</v>
      </c>
      <c r="O932" s="28" t="s">
        <v>255</v>
      </c>
    </row>
    <row r="933" spans="1:15" x14ac:dyDescent="0.25">
      <c r="A933" s="28" t="s">
        <v>495</v>
      </c>
      <c r="B933" s="28">
        <v>28500</v>
      </c>
      <c r="C933" s="28">
        <v>28600</v>
      </c>
      <c r="D933" s="28" t="s">
        <v>67</v>
      </c>
      <c r="E933" s="28" t="s">
        <v>491</v>
      </c>
      <c r="F933" s="29">
        <v>3.19</v>
      </c>
      <c r="G933" s="29">
        <v>2.4300000000000002</v>
      </c>
      <c r="H933" s="29">
        <v>2.81</v>
      </c>
      <c r="I933" s="23">
        <v>54</v>
      </c>
      <c r="J933" s="18" t="s">
        <v>494</v>
      </c>
      <c r="K933" s="51">
        <v>23.21705862</v>
      </c>
      <c r="L933" s="51">
        <v>72.867800689999996</v>
      </c>
      <c r="M933" s="51">
        <v>23.21772872</v>
      </c>
      <c r="N933" s="51">
        <v>72.868455519999998</v>
      </c>
      <c r="O933" s="28" t="s">
        <v>255</v>
      </c>
    </row>
    <row r="934" spans="1:15" x14ac:dyDescent="0.25">
      <c r="A934" s="28" t="s">
        <v>495</v>
      </c>
      <c r="B934" s="28">
        <v>28600</v>
      </c>
      <c r="C934" s="28">
        <v>28700</v>
      </c>
      <c r="D934" s="28" t="s">
        <v>67</v>
      </c>
      <c r="E934" s="28" t="s">
        <v>491</v>
      </c>
      <c r="F934" s="29">
        <v>2.82</v>
      </c>
      <c r="G934" s="29">
        <v>2.56</v>
      </c>
      <c r="H934" s="29">
        <v>2.69</v>
      </c>
      <c r="I934" s="23">
        <v>48</v>
      </c>
      <c r="J934" s="18" t="s">
        <v>494</v>
      </c>
      <c r="K934" s="51">
        <v>23.21772872</v>
      </c>
      <c r="L934" s="51">
        <v>72.868455519999998</v>
      </c>
      <c r="M934" s="51">
        <v>23.218397939999999</v>
      </c>
      <c r="N934" s="51">
        <v>72.869111410000002</v>
      </c>
      <c r="O934" s="28" t="s">
        <v>255</v>
      </c>
    </row>
    <row r="935" spans="1:15" x14ac:dyDescent="0.25">
      <c r="A935" s="28" t="s">
        <v>495</v>
      </c>
      <c r="B935" s="28">
        <v>28700</v>
      </c>
      <c r="C935" s="28">
        <v>28800</v>
      </c>
      <c r="D935" s="28" t="s">
        <v>67</v>
      </c>
      <c r="E935" s="28" t="s">
        <v>491</v>
      </c>
      <c r="F935" s="29">
        <v>3.68</v>
      </c>
      <c r="G935" s="29">
        <v>3.73</v>
      </c>
      <c r="H935" s="29">
        <v>3.71</v>
      </c>
      <c r="I935" s="23">
        <v>44</v>
      </c>
      <c r="J935" s="18" t="s">
        <v>494</v>
      </c>
      <c r="K935" s="51">
        <v>23.218397939999999</v>
      </c>
      <c r="L935" s="51">
        <v>72.869111410000002</v>
      </c>
      <c r="M935" s="51">
        <v>23.21906929</v>
      </c>
      <c r="N935" s="51">
        <v>72.869764680000003</v>
      </c>
      <c r="O935" s="28" t="s">
        <v>255</v>
      </c>
    </row>
    <row r="936" spans="1:15" x14ac:dyDescent="0.25">
      <c r="A936" s="28" t="s">
        <v>495</v>
      </c>
      <c r="B936" s="28">
        <v>28800</v>
      </c>
      <c r="C936" s="28">
        <v>28900</v>
      </c>
      <c r="D936" s="28" t="s">
        <v>67</v>
      </c>
      <c r="E936" s="28" t="s">
        <v>491</v>
      </c>
      <c r="F936" s="29">
        <v>2.95</v>
      </c>
      <c r="G936" s="29">
        <v>2.66</v>
      </c>
      <c r="H936" s="29">
        <v>2.81</v>
      </c>
      <c r="I936" s="23">
        <v>47</v>
      </c>
      <c r="J936" s="18" t="s">
        <v>494</v>
      </c>
      <c r="K936" s="51">
        <v>23.21906929</v>
      </c>
      <c r="L936" s="51">
        <v>72.869764680000003</v>
      </c>
      <c r="M936" s="51">
        <v>23.219736999999999</v>
      </c>
      <c r="N936" s="51">
        <v>72.870422360000006</v>
      </c>
      <c r="O936" s="28" t="s">
        <v>255</v>
      </c>
    </row>
    <row r="937" spans="1:15" x14ac:dyDescent="0.25">
      <c r="A937" s="28" t="s">
        <v>495</v>
      </c>
      <c r="B937" s="28">
        <v>28900</v>
      </c>
      <c r="C937" s="28">
        <v>29000</v>
      </c>
      <c r="D937" s="28" t="s">
        <v>67</v>
      </c>
      <c r="E937" s="28" t="s">
        <v>491</v>
      </c>
      <c r="F937" s="29">
        <v>2.78</v>
      </c>
      <c r="G937" s="29">
        <v>2.69</v>
      </c>
      <c r="H937" s="29">
        <v>2.74</v>
      </c>
      <c r="I937" s="23">
        <v>45</v>
      </c>
      <c r="J937" s="18" t="s">
        <v>494</v>
      </c>
      <c r="K937" s="51">
        <v>23.219736999999999</v>
      </c>
      <c r="L937" s="51">
        <v>72.870422360000006</v>
      </c>
      <c r="M937" s="51">
        <v>23.220409</v>
      </c>
      <c r="N937" s="51">
        <v>72.871074899999996</v>
      </c>
      <c r="O937" s="28" t="s">
        <v>255</v>
      </c>
    </row>
    <row r="938" spans="1:15" x14ac:dyDescent="0.25">
      <c r="A938" s="28" t="s">
        <v>495</v>
      </c>
      <c r="B938" s="28">
        <v>29000</v>
      </c>
      <c r="C938" s="28">
        <v>29100</v>
      </c>
      <c r="D938" s="28" t="s">
        <v>67</v>
      </c>
      <c r="E938" s="28" t="s">
        <v>491</v>
      </c>
      <c r="F938" s="29">
        <v>3.53</v>
      </c>
      <c r="G938" s="29">
        <v>2.91</v>
      </c>
      <c r="H938" s="29">
        <v>3.22</v>
      </c>
      <c r="I938" s="23">
        <v>50</v>
      </c>
      <c r="J938" s="18" t="s">
        <v>494</v>
      </c>
      <c r="K938" s="51">
        <v>23.220409</v>
      </c>
      <c r="L938" s="51">
        <v>72.871074899999996</v>
      </c>
      <c r="M938" s="51">
        <v>23.22108304</v>
      </c>
      <c r="N938" s="51">
        <v>72.871724979999996</v>
      </c>
      <c r="O938" s="28" t="s">
        <v>255</v>
      </c>
    </row>
    <row r="939" spans="1:15" x14ac:dyDescent="0.25">
      <c r="A939" s="28" t="s">
        <v>495</v>
      </c>
      <c r="B939" s="28">
        <v>29100</v>
      </c>
      <c r="C939" s="28">
        <v>29200</v>
      </c>
      <c r="D939" s="28" t="s">
        <v>67</v>
      </c>
      <c r="E939" s="28" t="s">
        <v>491</v>
      </c>
      <c r="F939" s="29">
        <v>2.88</v>
      </c>
      <c r="G939" s="29">
        <v>2.37</v>
      </c>
      <c r="H939" s="29">
        <v>2.63</v>
      </c>
      <c r="I939" s="23">
        <v>55</v>
      </c>
      <c r="J939" s="18" t="s">
        <v>494</v>
      </c>
      <c r="K939" s="51">
        <v>23.22108304</v>
      </c>
      <c r="L939" s="51">
        <v>72.871724979999996</v>
      </c>
      <c r="M939" s="51">
        <v>23.221752890000001</v>
      </c>
      <c r="N939" s="51">
        <v>72.872380129999996</v>
      </c>
      <c r="O939" s="28" t="s">
        <v>255</v>
      </c>
    </row>
    <row r="940" spans="1:15" x14ac:dyDescent="0.25">
      <c r="A940" s="28" t="s">
        <v>495</v>
      </c>
      <c r="B940" s="28">
        <v>29200</v>
      </c>
      <c r="C940" s="28">
        <v>29300</v>
      </c>
      <c r="D940" s="28" t="s">
        <v>67</v>
      </c>
      <c r="E940" s="28" t="s">
        <v>491</v>
      </c>
      <c r="F940" s="29">
        <v>2.75</v>
      </c>
      <c r="G940" s="29">
        <v>2.56</v>
      </c>
      <c r="H940" s="29">
        <v>2.66</v>
      </c>
      <c r="I940" s="23">
        <v>57</v>
      </c>
      <c r="J940" s="18" t="s">
        <v>494</v>
      </c>
      <c r="K940" s="51">
        <v>23.221752890000001</v>
      </c>
      <c r="L940" s="51">
        <v>72.872380129999996</v>
      </c>
      <c r="M940" s="51">
        <v>23.222423209999999</v>
      </c>
      <c r="N940" s="51">
        <v>72.873034700000005</v>
      </c>
      <c r="O940" s="28" t="s">
        <v>255</v>
      </c>
    </row>
    <row r="941" spans="1:15" x14ac:dyDescent="0.25">
      <c r="A941" s="28" t="s">
        <v>495</v>
      </c>
      <c r="B941" s="28">
        <v>29300</v>
      </c>
      <c r="C941" s="28">
        <v>29400</v>
      </c>
      <c r="D941" s="28" t="s">
        <v>67</v>
      </c>
      <c r="E941" s="28" t="s">
        <v>491</v>
      </c>
      <c r="F941" s="29">
        <v>3.15</v>
      </c>
      <c r="G941" s="29">
        <v>2.73</v>
      </c>
      <c r="H941" s="29">
        <v>2.94</v>
      </c>
      <c r="I941" s="23">
        <v>55</v>
      </c>
      <c r="J941" s="18" t="s">
        <v>494</v>
      </c>
      <c r="K941" s="51">
        <v>23.222423209999999</v>
      </c>
      <c r="L941" s="51">
        <v>72.873034700000005</v>
      </c>
      <c r="M941" s="51">
        <v>23.223093120000001</v>
      </c>
      <c r="N941" s="51">
        <v>72.873689769999999</v>
      </c>
      <c r="O941" s="28" t="s">
        <v>255</v>
      </c>
    </row>
    <row r="942" spans="1:15" x14ac:dyDescent="0.25">
      <c r="A942" s="28" t="s">
        <v>495</v>
      </c>
      <c r="B942" s="28">
        <v>29400</v>
      </c>
      <c r="C942" s="28">
        <v>29500</v>
      </c>
      <c r="D942" s="28" t="s">
        <v>67</v>
      </c>
      <c r="E942" s="28" t="s">
        <v>491</v>
      </c>
      <c r="F942" s="29">
        <v>3.63</v>
      </c>
      <c r="G942" s="29">
        <v>3.02</v>
      </c>
      <c r="H942" s="29">
        <v>3.33</v>
      </c>
      <c r="I942" s="23">
        <v>50</v>
      </c>
      <c r="J942" s="18" t="s">
        <v>494</v>
      </c>
      <c r="K942" s="51">
        <v>23.223093120000001</v>
      </c>
      <c r="L942" s="51">
        <v>72.873689769999999</v>
      </c>
      <c r="M942" s="51">
        <v>23.223763649999999</v>
      </c>
      <c r="N942" s="51">
        <v>72.874344100000002</v>
      </c>
      <c r="O942" s="28" t="s">
        <v>255</v>
      </c>
    </row>
    <row r="943" spans="1:15" x14ac:dyDescent="0.25">
      <c r="A943" s="28" t="s">
        <v>495</v>
      </c>
      <c r="B943" s="28">
        <v>29500</v>
      </c>
      <c r="C943" s="28">
        <v>29600</v>
      </c>
      <c r="D943" s="28" t="s">
        <v>67</v>
      </c>
      <c r="E943" s="28" t="s">
        <v>491</v>
      </c>
      <c r="F943" s="29">
        <v>3.3</v>
      </c>
      <c r="G943" s="29">
        <v>2.5499999999999998</v>
      </c>
      <c r="H943" s="29">
        <v>2.93</v>
      </c>
      <c r="I943" s="23">
        <v>53</v>
      </c>
      <c r="J943" s="18" t="s">
        <v>494</v>
      </c>
      <c r="K943" s="51">
        <v>23.223763649999999</v>
      </c>
      <c r="L943" s="51">
        <v>72.874344100000002</v>
      </c>
      <c r="M943" s="51">
        <v>23.224432830000001</v>
      </c>
      <c r="N943" s="51">
        <v>72.875000049999997</v>
      </c>
      <c r="O943" s="28" t="s">
        <v>255</v>
      </c>
    </row>
    <row r="944" spans="1:15" x14ac:dyDescent="0.25">
      <c r="A944" s="28" t="s">
        <v>495</v>
      </c>
      <c r="B944" s="28">
        <v>29600</v>
      </c>
      <c r="C944" s="28">
        <v>29700</v>
      </c>
      <c r="D944" s="28" t="s">
        <v>67</v>
      </c>
      <c r="E944" s="28" t="s">
        <v>491</v>
      </c>
      <c r="F944" s="29">
        <v>2.5299999999999998</v>
      </c>
      <c r="G944" s="29">
        <v>2.54</v>
      </c>
      <c r="H944" s="29">
        <v>2.5299999999999998</v>
      </c>
      <c r="I944" s="23">
        <v>57</v>
      </c>
      <c r="J944" s="18" t="s">
        <v>494</v>
      </c>
      <c r="K944" s="51">
        <v>23.224432830000001</v>
      </c>
      <c r="L944" s="51">
        <v>72.875000049999997</v>
      </c>
      <c r="M944" s="51">
        <v>23.22510381</v>
      </c>
      <c r="N944" s="51">
        <v>72.875653839999998</v>
      </c>
      <c r="O944" s="28" t="s">
        <v>255</v>
      </c>
    </row>
    <row r="945" spans="1:15" x14ac:dyDescent="0.25">
      <c r="A945" s="28" t="s">
        <v>495</v>
      </c>
      <c r="B945" s="28">
        <v>29700</v>
      </c>
      <c r="C945" s="28">
        <v>29800</v>
      </c>
      <c r="D945" s="28" t="s">
        <v>67</v>
      </c>
      <c r="E945" s="28" t="s">
        <v>491</v>
      </c>
      <c r="F945" s="29">
        <v>1.88</v>
      </c>
      <c r="G945" s="29">
        <v>2.36</v>
      </c>
      <c r="H945" s="29">
        <v>2.12</v>
      </c>
      <c r="I945" s="23">
        <v>56</v>
      </c>
      <c r="J945" s="18" t="s">
        <v>494</v>
      </c>
      <c r="K945" s="51">
        <v>23.22510381</v>
      </c>
      <c r="L945" s="51">
        <v>72.875653839999998</v>
      </c>
      <c r="M945" s="51">
        <v>23.225777390000001</v>
      </c>
      <c r="N945" s="51">
        <v>72.876304489999995</v>
      </c>
      <c r="O945" s="28" t="s">
        <v>255</v>
      </c>
    </row>
    <row r="946" spans="1:15" x14ac:dyDescent="0.25">
      <c r="A946" s="28" t="s">
        <v>495</v>
      </c>
      <c r="B946" s="28">
        <v>29800</v>
      </c>
      <c r="C946" s="28">
        <v>29900</v>
      </c>
      <c r="D946" s="28" t="s">
        <v>67</v>
      </c>
      <c r="E946" s="28" t="s">
        <v>491</v>
      </c>
      <c r="F946" s="29">
        <v>2.71</v>
      </c>
      <c r="G946" s="29">
        <v>2.87</v>
      </c>
      <c r="H946" s="29">
        <v>2.79</v>
      </c>
      <c r="I946" s="23">
        <v>54</v>
      </c>
      <c r="J946" s="18" t="s">
        <v>494</v>
      </c>
      <c r="K946" s="51">
        <v>23.225777390000001</v>
      </c>
      <c r="L946" s="51">
        <v>72.876304489999995</v>
      </c>
      <c r="M946" s="51">
        <v>23.226448479999998</v>
      </c>
      <c r="N946" s="51">
        <v>72.876958130000006</v>
      </c>
      <c r="O946" s="28" t="s">
        <v>255</v>
      </c>
    </row>
    <row r="947" spans="1:15" x14ac:dyDescent="0.25">
      <c r="A947" s="28" t="s">
        <v>495</v>
      </c>
      <c r="B947" s="28">
        <v>29900</v>
      </c>
      <c r="C947" s="28">
        <v>30000</v>
      </c>
      <c r="D947" s="28" t="s">
        <v>67</v>
      </c>
      <c r="E947" s="28" t="s">
        <v>491</v>
      </c>
      <c r="F947" s="29">
        <v>1.89</v>
      </c>
      <c r="G947" s="29">
        <v>2.4</v>
      </c>
      <c r="H947" s="29">
        <v>2.15</v>
      </c>
      <c r="I947" s="23">
        <v>56</v>
      </c>
      <c r="J947" s="18" t="s">
        <v>494</v>
      </c>
      <c r="K947" s="51">
        <v>23.226448479999998</v>
      </c>
      <c r="L947" s="51">
        <v>72.876958130000006</v>
      </c>
      <c r="M947" s="51">
        <v>23.227115609999998</v>
      </c>
      <c r="N947" s="51">
        <v>72.877616540000005</v>
      </c>
      <c r="O947" s="28" t="s">
        <v>255</v>
      </c>
    </row>
    <row r="948" spans="1:15" x14ac:dyDescent="0.25">
      <c r="A948" s="28" t="s">
        <v>495</v>
      </c>
      <c r="B948" s="28">
        <v>30000</v>
      </c>
      <c r="C948" s="28">
        <v>30100</v>
      </c>
      <c r="D948" s="28" t="s">
        <v>67</v>
      </c>
      <c r="E948" s="28" t="s">
        <v>491</v>
      </c>
      <c r="F948" s="29">
        <v>2.48</v>
      </c>
      <c r="G948" s="29">
        <v>2.14</v>
      </c>
      <c r="H948" s="29">
        <v>2.31</v>
      </c>
      <c r="I948" s="23">
        <v>57</v>
      </c>
      <c r="J948" s="18" t="s">
        <v>494</v>
      </c>
      <c r="K948" s="51">
        <v>23.227115609999998</v>
      </c>
      <c r="L948" s="51">
        <v>72.877616540000005</v>
      </c>
      <c r="M948" s="51">
        <v>23.227787159999998</v>
      </c>
      <c r="N948" s="51">
        <v>72.878269660000001</v>
      </c>
      <c r="O948" s="28" t="s">
        <v>255</v>
      </c>
    </row>
    <row r="949" spans="1:15" x14ac:dyDescent="0.25">
      <c r="A949" s="28" t="s">
        <v>495</v>
      </c>
      <c r="B949" s="28">
        <v>30100</v>
      </c>
      <c r="C949" s="28">
        <v>30200</v>
      </c>
      <c r="D949" s="28" t="s">
        <v>67</v>
      </c>
      <c r="E949" s="28" t="s">
        <v>491</v>
      </c>
      <c r="F949" s="29">
        <v>2.14</v>
      </c>
      <c r="G949" s="29">
        <v>1.92</v>
      </c>
      <c r="H949" s="29">
        <v>2.0299999999999998</v>
      </c>
      <c r="I949" s="23">
        <v>52</v>
      </c>
      <c r="J949" s="18" t="s">
        <v>494</v>
      </c>
      <c r="K949" s="51">
        <v>23.227787159999998</v>
      </c>
      <c r="L949" s="51">
        <v>72.878269660000001</v>
      </c>
      <c r="M949" s="51">
        <v>23.228455660000002</v>
      </c>
      <c r="N949" s="51">
        <v>72.878926379999996</v>
      </c>
      <c r="O949" s="28" t="s">
        <v>255</v>
      </c>
    </row>
    <row r="950" spans="1:15" x14ac:dyDescent="0.25">
      <c r="A950" s="28" t="s">
        <v>495</v>
      </c>
      <c r="B950" s="28">
        <v>30200</v>
      </c>
      <c r="C950" s="28">
        <v>30300</v>
      </c>
      <c r="D950" s="28" t="s">
        <v>67</v>
      </c>
      <c r="E950" s="28" t="s">
        <v>491</v>
      </c>
      <c r="F950" s="29">
        <v>5.01</v>
      </c>
      <c r="G950" s="29">
        <v>4.33</v>
      </c>
      <c r="H950" s="29">
        <v>4.67</v>
      </c>
      <c r="I950" s="23">
        <v>40</v>
      </c>
      <c r="J950" s="18" t="s">
        <v>494</v>
      </c>
      <c r="K950" s="51">
        <v>23.228455660000002</v>
      </c>
      <c r="L950" s="51">
        <v>72.878926379999996</v>
      </c>
      <c r="M950" s="51">
        <v>23.229127800000001</v>
      </c>
      <c r="N950" s="51">
        <v>72.879578820000006</v>
      </c>
      <c r="O950" s="28" t="s">
        <v>235</v>
      </c>
    </row>
    <row r="951" spans="1:15" x14ac:dyDescent="0.25">
      <c r="A951" s="28" t="s">
        <v>495</v>
      </c>
      <c r="B951" s="28">
        <v>30300</v>
      </c>
      <c r="C951" s="28">
        <v>30400</v>
      </c>
      <c r="D951" s="28" t="s">
        <v>67</v>
      </c>
      <c r="E951" s="28" t="s">
        <v>491</v>
      </c>
      <c r="F951" s="29">
        <v>3.46</v>
      </c>
      <c r="G951" s="29">
        <v>3.24</v>
      </c>
      <c r="H951" s="29">
        <v>3.35</v>
      </c>
      <c r="I951" s="23">
        <v>45</v>
      </c>
      <c r="J951" s="18" t="s">
        <v>494</v>
      </c>
      <c r="K951" s="51">
        <v>23.229127800000001</v>
      </c>
      <c r="L951" s="51">
        <v>72.879578820000006</v>
      </c>
      <c r="M951" s="51">
        <v>23.229799809999999</v>
      </c>
      <c r="N951" s="51">
        <v>72.8802314</v>
      </c>
      <c r="O951" s="28" t="s">
        <v>255</v>
      </c>
    </row>
    <row r="952" spans="1:15" x14ac:dyDescent="0.25">
      <c r="A952" s="28" t="s">
        <v>495</v>
      </c>
      <c r="B952" s="28">
        <v>30400</v>
      </c>
      <c r="C952" s="28">
        <v>30500</v>
      </c>
      <c r="D952" s="28" t="s">
        <v>67</v>
      </c>
      <c r="E952" s="28" t="s">
        <v>491</v>
      </c>
      <c r="F952" s="29">
        <v>2.15</v>
      </c>
      <c r="G952" s="29">
        <v>2.2200000000000002</v>
      </c>
      <c r="H952" s="29">
        <v>2.19</v>
      </c>
      <c r="I952" s="23">
        <v>48</v>
      </c>
      <c r="J952" s="18" t="s">
        <v>494</v>
      </c>
      <c r="K952" s="51">
        <v>23.229799809999999</v>
      </c>
      <c r="L952" s="51">
        <v>72.8802314</v>
      </c>
      <c r="M952" s="51">
        <v>23.230469580000001</v>
      </c>
      <c r="N952" s="51">
        <v>72.880886680000003</v>
      </c>
      <c r="O952" s="28" t="s">
        <v>255</v>
      </c>
    </row>
    <row r="953" spans="1:15" x14ac:dyDescent="0.25">
      <c r="A953" s="28" t="s">
        <v>495</v>
      </c>
      <c r="B953" s="28">
        <v>30500</v>
      </c>
      <c r="C953" s="28">
        <v>30600</v>
      </c>
      <c r="D953" s="28" t="s">
        <v>67</v>
      </c>
      <c r="E953" s="28" t="s">
        <v>491</v>
      </c>
      <c r="F953" s="29">
        <v>3.23</v>
      </c>
      <c r="G953" s="29">
        <v>3.48</v>
      </c>
      <c r="H953" s="29">
        <v>3.36</v>
      </c>
      <c r="I953" s="23">
        <v>52</v>
      </c>
      <c r="J953" s="18" t="s">
        <v>494</v>
      </c>
      <c r="K953" s="51">
        <v>23.230469580000001</v>
      </c>
      <c r="L953" s="51">
        <v>72.880886680000003</v>
      </c>
      <c r="M953" s="51">
        <v>23.231139769999999</v>
      </c>
      <c r="N953" s="51">
        <v>72.881541459999994</v>
      </c>
      <c r="O953" s="28" t="s">
        <v>255</v>
      </c>
    </row>
    <row r="954" spans="1:15" x14ac:dyDescent="0.25">
      <c r="A954" s="28" t="s">
        <v>495</v>
      </c>
      <c r="B954" s="28">
        <v>30600</v>
      </c>
      <c r="C954" s="28">
        <v>30700</v>
      </c>
      <c r="D954" s="28" t="s">
        <v>67</v>
      </c>
      <c r="E954" s="28" t="s">
        <v>491</v>
      </c>
      <c r="F954" s="29">
        <v>1.92</v>
      </c>
      <c r="G954" s="29">
        <v>1.96</v>
      </c>
      <c r="H954" s="29">
        <v>1.94</v>
      </c>
      <c r="I954" s="23">
        <v>53</v>
      </c>
      <c r="J954" s="18" t="s">
        <v>494</v>
      </c>
      <c r="K954" s="51">
        <v>23.231139769999999</v>
      </c>
      <c r="L954" s="51">
        <v>72.881541459999994</v>
      </c>
      <c r="M954" s="51">
        <v>23.23181319</v>
      </c>
      <c r="N954" s="51">
        <v>72.882192320000001</v>
      </c>
      <c r="O954" s="28" t="s">
        <v>237</v>
      </c>
    </row>
    <row r="955" spans="1:15" x14ac:dyDescent="0.25">
      <c r="A955" s="28" t="s">
        <v>495</v>
      </c>
      <c r="B955" s="28">
        <v>30700</v>
      </c>
      <c r="C955" s="28">
        <v>30800</v>
      </c>
      <c r="D955" s="28" t="s">
        <v>67</v>
      </c>
      <c r="E955" s="28" t="s">
        <v>491</v>
      </c>
      <c r="F955" s="29">
        <v>2.13</v>
      </c>
      <c r="G955" s="29">
        <v>2.33</v>
      </c>
      <c r="H955" s="29">
        <v>2.23</v>
      </c>
      <c r="I955" s="23">
        <v>54</v>
      </c>
      <c r="J955" s="18" t="s">
        <v>494</v>
      </c>
      <c r="K955" s="51">
        <v>23.23181319</v>
      </c>
      <c r="L955" s="51">
        <v>72.882192320000001</v>
      </c>
      <c r="M955" s="51">
        <v>23.23251673</v>
      </c>
      <c r="N955" s="51">
        <v>72.882804230000005</v>
      </c>
      <c r="O955" s="28" t="s">
        <v>255</v>
      </c>
    </row>
    <row r="956" spans="1:15" x14ac:dyDescent="0.25">
      <c r="A956" s="28" t="s">
        <v>495</v>
      </c>
      <c r="B956" s="28">
        <v>30800</v>
      </c>
      <c r="C956" s="28">
        <v>30900</v>
      </c>
      <c r="D956" s="28" t="s">
        <v>67</v>
      </c>
      <c r="E956" s="28" t="s">
        <v>491</v>
      </c>
      <c r="F956" s="29">
        <v>2.36</v>
      </c>
      <c r="G956" s="29">
        <v>2.56</v>
      </c>
      <c r="H956" s="29">
        <v>2.46</v>
      </c>
      <c r="I956" s="23">
        <v>53</v>
      </c>
      <c r="J956" s="18" t="s">
        <v>494</v>
      </c>
      <c r="K956" s="51">
        <v>23.23251673</v>
      </c>
      <c r="L956" s="51">
        <v>72.882804230000005</v>
      </c>
      <c r="M956" s="51">
        <v>23.233250089999999</v>
      </c>
      <c r="N956" s="51">
        <v>72.883374250000003</v>
      </c>
      <c r="O956" s="28" t="s">
        <v>255</v>
      </c>
    </row>
    <row r="957" spans="1:15" x14ac:dyDescent="0.25">
      <c r="A957" s="28" t="s">
        <v>495</v>
      </c>
      <c r="B957" s="28">
        <v>30900</v>
      </c>
      <c r="C957" s="28">
        <v>31000</v>
      </c>
      <c r="D957" s="28" t="s">
        <v>67</v>
      </c>
      <c r="E957" s="28" t="s">
        <v>491</v>
      </c>
      <c r="F957" s="29">
        <v>1.99</v>
      </c>
      <c r="G957" s="29">
        <v>2.06</v>
      </c>
      <c r="H957" s="29">
        <v>2.0299999999999998</v>
      </c>
      <c r="I957" s="23">
        <v>48</v>
      </c>
      <c r="J957" s="18" t="s">
        <v>494</v>
      </c>
      <c r="K957" s="51">
        <v>23.233250089999999</v>
      </c>
      <c r="L957" s="51">
        <v>72.883374250000003</v>
      </c>
      <c r="M957" s="51">
        <v>23.233987280000001</v>
      </c>
      <c r="N957" s="51">
        <v>72.883938479999998</v>
      </c>
      <c r="O957" s="28" t="s">
        <v>255</v>
      </c>
    </row>
    <row r="958" spans="1:15" x14ac:dyDescent="0.25">
      <c r="A958" s="28" t="s">
        <v>495</v>
      </c>
      <c r="B958" s="28">
        <v>31000</v>
      </c>
      <c r="C958" s="28">
        <v>31100</v>
      </c>
      <c r="D958" s="28" t="s">
        <v>67</v>
      </c>
      <c r="E958" s="28" t="s">
        <v>491</v>
      </c>
      <c r="F958" s="29">
        <v>2.87</v>
      </c>
      <c r="G958" s="29">
        <v>3.03</v>
      </c>
      <c r="H958" s="29">
        <v>2.95</v>
      </c>
      <c r="I958" s="23">
        <v>44</v>
      </c>
      <c r="J958" s="18" t="s">
        <v>494</v>
      </c>
      <c r="K958" s="51">
        <v>23.233987280000001</v>
      </c>
      <c r="L958" s="51">
        <v>72.883938479999998</v>
      </c>
      <c r="M958" s="51">
        <v>23.23472323</v>
      </c>
      <c r="N958" s="51">
        <v>72.884504559999996</v>
      </c>
      <c r="O958" s="28" t="s">
        <v>255</v>
      </c>
    </row>
    <row r="959" spans="1:15" x14ac:dyDescent="0.25">
      <c r="A959" s="28" t="s">
        <v>495</v>
      </c>
      <c r="B959" s="28">
        <v>31100</v>
      </c>
      <c r="C959" s="28">
        <v>31200</v>
      </c>
      <c r="D959" s="28" t="s">
        <v>67</v>
      </c>
      <c r="E959" s="28" t="s">
        <v>491</v>
      </c>
      <c r="F959" s="29">
        <v>2.68</v>
      </c>
      <c r="G959" s="29">
        <v>3.09</v>
      </c>
      <c r="H959" s="29">
        <v>2.89</v>
      </c>
      <c r="I959" s="23">
        <v>50</v>
      </c>
      <c r="J959" s="18" t="s">
        <v>494</v>
      </c>
      <c r="K959" s="51">
        <v>23.23472323</v>
      </c>
      <c r="L959" s="51">
        <v>72.884504559999996</v>
      </c>
      <c r="M959" s="51">
        <v>23.235457950000001</v>
      </c>
      <c r="N959" s="51">
        <v>72.885072519999994</v>
      </c>
      <c r="O959" s="28" t="s">
        <v>255</v>
      </c>
    </row>
    <row r="960" spans="1:15" x14ac:dyDescent="0.25">
      <c r="A960" s="28" t="s">
        <v>495</v>
      </c>
      <c r="B960" s="28">
        <v>31200</v>
      </c>
      <c r="C960" s="28">
        <v>31300</v>
      </c>
      <c r="D960" s="28" t="s">
        <v>67</v>
      </c>
      <c r="E960" s="28" t="s">
        <v>491</v>
      </c>
      <c r="F960" s="29">
        <v>2.4900000000000002</v>
      </c>
      <c r="G960" s="29">
        <v>2.15</v>
      </c>
      <c r="H960" s="29">
        <v>2.3199999999999998</v>
      </c>
      <c r="I960" s="23">
        <v>55</v>
      </c>
      <c r="J960" s="18" t="s">
        <v>494</v>
      </c>
      <c r="K960" s="51">
        <v>23.235457950000001</v>
      </c>
      <c r="L960" s="51">
        <v>72.885072519999994</v>
      </c>
      <c r="M960" s="51">
        <v>23.236195519999999</v>
      </c>
      <c r="N960" s="51">
        <v>72.885636169999998</v>
      </c>
      <c r="O960" s="28" t="s">
        <v>255</v>
      </c>
    </row>
    <row r="961" spans="1:15" x14ac:dyDescent="0.25">
      <c r="A961" s="28" t="s">
        <v>495</v>
      </c>
      <c r="B961" s="28">
        <v>31300</v>
      </c>
      <c r="C961" s="28">
        <v>31400</v>
      </c>
      <c r="D961" s="28" t="s">
        <v>67</v>
      </c>
      <c r="E961" s="28" t="s">
        <v>491</v>
      </c>
      <c r="F961" s="29">
        <v>2.91</v>
      </c>
      <c r="G961" s="29">
        <v>2.79</v>
      </c>
      <c r="H961" s="29">
        <v>2.85</v>
      </c>
      <c r="I961" s="23">
        <v>56</v>
      </c>
      <c r="J961" s="18" t="s">
        <v>494</v>
      </c>
      <c r="K961" s="51">
        <v>23.236195519999999</v>
      </c>
      <c r="L961" s="51">
        <v>72.885636169999998</v>
      </c>
      <c r="M961" s="51">
        <v>23.236937789999999</v>
      </c>
      <c r="N961" s="51">
        <v>72.886192500000007</v>
      </c>
      <c r="O961" s="28" t="s">
        <v>255</v>
      </c>
    </row>
    <row r="962" spans="1:15" x14ac:dyDescent="0.25">
      <c r="A962" s="28" t="s">
        <v>495</v>
      </c>
      <c r="B962" s="28">
        <v>31400</v>
      </c>
      <c r="C962" s="28">
        <v>31500</v>
      </c>
      <c r="D962" s="28" t="s">
        <v>67</v>
      </c>
      <c r="E962" s="28" t="s">
        <v>491</v>
      </c>
      <c r="F962" s="29">
        <v>5.88</v>
      </c>
      <c r="G962" s="29">
        <v>5.42</v>
      </c>
      <c r="H962" s="29">
        <v>5.65</v>
      </c>
      <c r="I962" s="23">
        <v>40</v>
      </c>
      <c r="J962" s="18" t="s">
        <v>494</v>
      </c>
      <c r="K962" s="51">
        <v>23.236937789999999</v>
      </c>
      <c r="L962" s="51">
        <v>72.886192500000007</v>
      </c>
      <c r="M962" s="51">
        <v>23.237664219999999</v>
      </c>
      <c r="N962" s="51">
        <v>72.886765460000007</v>
      </c>
      <c r="O962" s="28" t="s">
        <v>235</v>
      </c>
    </row>
    <row r="963" spans="1:15" x14ac:dyDescent="0.25">
      <c r="A963" s="28" t="s">
        <v>495</v>
      </c>
      <c r="B963" s="28">
        <v>31500</v>
      </c>
      <c r="C963" s="28">
        <v>31600</v>
      </c>
      <c r="D963" s="28" t="s">
        <v>67</v>
      </c>
      <c r="E963" s="28" t="s">
        <v>491</v>
      </c>
      <c r="F963" s="29">
        <v>3.78</v>
      </c>
      <c r="G963" s="29">
        <v>4.09</v>
      </c>
      <c r="H963" s="29">
        <v>3.94</v>
      </c>
      <c r="I963" s="23">
        <v>41</v>
      </c>
      <c r="J963" s="18" t="s">
        <v>494</v>
      </c>
      <c r="K963" s="51">
        <v>23.237664219999999</v>
      </c>
      <c r="L963" s="51">
        <v>72.886765460000007</v>
      </c>
      <c r="M963" s="51">
        <v>23.23840135</v>
      </c>
      <c r="N963" s="51">
        <v>72.887329730000005</v>
      </c>
      <c r="O963" s="28" t="s">
        <v>255</v>
      </c>
    </row>
    <row r="964" spans="1:15" x14ac:dyDescent="0.25">
      <c r="A964" s="28" t="s">
        <v>495</v>
      </c>
      <c r="B964" s="28">
        <v>31600</v>
      </c>
      <c r="C964" s="28">
        <v>31700</v>
      </c>
      <c r="D964" s="28" t="s">
        <v>67</v>
      </c>
      <c r="E964" s="28" t="s">
        <v>491</v>
      </c>
      <c r="F964" s="29">
        <v>2.15</v>
      </c>
      <c r="G964" s="29">
        <v>2.09</v>
      </c>
      <c r="H964" s="29">
        <v>2.12</v>
      </c>
      <c r="I964" s="23">
        <v>46</v>
      </c>
      <c r="J964" s="18" t="s">
        <v>494</v>
      </c>
      <c r="K964" s="51">
        <v>23.23840135</v>
      </c>
      <c r="L964" s="51">
        <v>72.887329730000005</v>
      </c>
      <c r="M964" s="51">
        <v>23.23913512</v>
      </c>
      <c r="N964" s="51">
        <v>72.887899090000005</v>
      </c>
      <c r="O964" s="28" t="s">
        <v>255</v>
      </c>
    </row>
    <row r="965" spans="1:15" x14ac:dyDescent="0.25">
      <c r="A965" s="28" t="s">
        <v>495</v>
      </c>
      <c r="B965" s="28">
        <v>31700</v>
      </c>
      <c r="C965" s="28">
        <v>31800</v>
      </c>
      <c r="D965" s="28" t="s">
        <v>67</v>
      </c>
      <c r="E965" s="28" t="s">
        <v>491</v>
      </c>
      <c r="F965" s="29">
        <v>3.05</v>
      </c>
      <c r="G965" s="29">
        <v>2.56</v>
      </c>
      <c r="H965" s="29">
        <v>2.8</v>
      </c>
      <c r="I965" s="23">
        <v>48</v>
      </c>
      <c r="J965" s="18" t="s">
        <v>494</v>
      </c>
      <c r="K965" s="51">
        <v>23.23913512</v>
      </c>
      <c r="L965" s="51">
        <v>72.887899090000005</v>
      </c>
      <c r="M965" s="51">
        <v>23.239870060000001</v>
      </c>
      <c r="N965" s="51">
        <v>72.888466699999995</v>
      </c>
      <c r="O965" s="28" t="s">
        <v>255</v>
      </c>
    </row>
    <row r="966" spans="1:15" x14ac:dyDescent="0.25">
      <c r="A966" s="28" t="s">
        <v>495</v>
      </c>
      <c r="B966" s="28">
        <v>31800</v>
      </c>
      <c r="C966" s="28">
        <v>31900</v>
      </c>
      <c r="D966" s="28" t="s">
        <v>67</v>
      </c>
      <c r="E966" s="28" t="s">
        <v>491</v>
      </c>
      <c r="F966" s="29">
        <v>2.08</v>
      </c>
      <c r="G966" s="29">
        <v>2.4900000000000002</v>
      </c>
      <c r="H966" s="29">
        <v>2.2799999999999998</v>
      </c>
      <c r="I966" s="23">
        <v>52</v>
      </c>
      <c r="J966" s="18" t="s">
        <v>494</v>
      </c>
      <c r="K966" s="51">
        <v>23.239870060000001</v>
      </c>
      <c r="L966" s="51">
        <v>72.888466699999995</v>
      </c>
      <c r="M966" s="51">
        <v>23.24060188</v>
      </c>
      <c r="N966" s="51">
        <v>72.889038909999996</v>
      </c>
      <c r="O966" s="28" t="s">
        <v>255</v>
      </c>
    </row>
    <row r="967" spans="1:15" x14ac:dyDescent="0.25">
      <c r="A967" s="28" t="s">
        <v>495</v>
      </c>
      <c r="B967" s="28">
        <v>31900</v>
      </c>
      <c r="C967" s="28">
        <v>32000</v>
      </c>
      <c r="D967" s="28" t="s">
        <v>67</v>
      </c>
      <c r="E967" s="28" t="s">
        <v>491</v>
      </c>
      <c r="F967" s="29">
        <v>2.4900000000000002</v>
      </c>
      <c r="G967" s="29">
        <v>2.4</v>
      </c>
      <c r="H967" s="29">
        <v>2.4500000000000002</v>
      </c>
      <c r="I967" s="23">
        <v>53</v>
      </c>
      <c r="J967" s="18" t="s">
        <v>494</v>
      </c>
      <c r="K967" s="51">
        <v>23.24060188</v>
      </c>
      <c r="L967" s="51">
        <v>72.889038909999996</v>
      </c>
      <c r="M967" s="51">
        <v>23.24133982</v>
      </c>
      <c r="N967" s="51">
        <v>72.889601990000003</v>
      </c>
      <c r="O967" s="28" t="s">
        <v>255</v>
      </c>
    </row>
    <row r="968" spans="1:15" x14ac:dyDescent="0.25">
      <c r="A968" s="28" t="s">
        <v>495</v>
      </c>
      <c r="B968" s="28">
        <v>32000</v>
      </c>
      <c r="C968" s="28">
        <v>32100</v>
      </c>
      <c r="D968" s="28" t="s">
        <v>67</v>
      </c>
      <c r="E968" s="28" t="s">
        <v>491</v>
      </c>
      <c r="F968" s="29">
        <v>1.8</v>
      </c>
      <c r="G968" s="29">
        <v>2.04</v>
      </c>
      <c r="H968" s="29">
        <v>1.92</v>
      </c>
      <c r="I968" s="23">
        <v>55</v>
      </c>
      <c r="J968" s="18" t="s">
        <v>494</v>
      </c>
      <c r="K968" s="51">
        <v>23.24133982</v>
      </c>
      <c r="L968" s="51">
        <v>72.889601990000003</v>
      </c>
      <c r="M968" s="51">
        <v>23.242079239999999</v>
      </c>
      <c r="N968" s="51">
        <v>72.890162779999997</v>
      </c>
      <c r="O968" s="28" t="s">
        <v>237</v>
      </c>
    </row>
    <row r="969" spans="1:15" x14ac:dyDescent="0.25">
      <c r="A969" s="28" t="s">
        <v>495</v>
      </c>
      <c r="B969" s="28">
        <v>32100</v>
      </c>
      <c r="C969" s="28">
        <v>32200</v>
      </c>
      <c r="D969" s="28" t="s">
        <v>67</v>
      </c>
      <c r="E969" s="28" t="s">
        <v>491</v>
      </c>
      <c r="F969" s="29">
        <v>2.85</v>
      </c>
      <c r="G969" s="29">
        <v>2.75</v>
      </c>
      <c r="H969" s="29">
        <v>2.8</v>
      </c>
      <c r="I969" s="23">
        <v>54</v>
      </c>
      <c r="J969" s="18" t="s">
        <v>494</v>
      </c>
      <c r="K969" s="51">
        <v>23.242079239999999</v>
      </c>
      <c r="L969" s="51">
        <v>72.890162779999997</v>
      </c>
      <c r="M969" s="51">
        <v>23.242817460000001</v>
      </c>
      <c r="N969" s="51">
        <v>72.890725430000003</v>
      </c>
      <c r="O969" s="28" t="s">
        <v>255</v>
      </c>
    </row>
    <row r="970" spans="1:15" x14ac:dyDescent="0.25">
      <c r="A970" s="28" t="s">
        <v>495</v>
      </c>
      <c r="B970" s="28">
        <v>32200</v>
      </c>
      <c r="C970" s="28">
        <v>32300</v>
      </c>
      <c r="D970" s="28" t="s">
        <v>67</v>
      </c>
      <c r="E970" s="28" t="s">
        <v>491</v>
      </c>
      <c r="F970" s="29">
        <v>1.93</v>
      </c>
      <c r="G970" s="29">
        <v>1.45</v>
      </c>
      <c r="H970" s="29">
        <v>1.69</v>
      </c>
      <c r="I970" s="23">
        <v>51</v>
      </c>
      <c r="J970" s="18" t="s">
        <v>494</v>
      </c>
      <c r="K970" s="51">
        <v>23.242817460000001</v>
      </c>
      <c r="L970" s="51">
        <v>72.890725430000003</v>
      </c>
      <c r="M970" s="51">
        <v>23.2435522</v>
      </c>
      <c r="N970" s="51">
        <v>72.891293349999998</v>
      </c>
      <c r="O970" s="28" t="s">
        <v>237</v>
      </c>
    </row>
    <row r="971" spans="1:15" x14ac:dyDescent="0.25">
      <c r="A971" s="28" t="s">
        <v>495</v>
      </c>
      <c r="B971" s="28">
        <v>32300</v>
      </c>
      <c r="C971" s="28">
        <v>32400</v>
      </c>
      <c r="D971" s="28" t="s">
        <v>67</v>
      </c>
      <c r="E971" s="28" t="s">
        <v>491</v>
      </c>
      <c r="F971" s="29">
        <v>5.23</v>
      </c>
      <c r="G971" s="29">
        <v>3.92</v>
      </c>
      <c r="H971" s="29">
        <v>4.57</v>
      </c>
      <c r="I971" s="23">
        <v>46</v>
      </c>
      <c r="J971" s="18" t="s">
        <v>494</v>
      </c>
      <c r="K971" s="51">
        <v>23.2435522</v>
      </c>
      <c r="L971" s="51">
        <v>72.891293349999998</v>
      </c>
      <c r="M971" s="51">
        <v>23.244290679999999</v>
      </c>
      <c r="N971" s="51">
        <v>72.8918556</v>
      </c>
      <c r="O971" s="28" t="s">
        <v>235</v>
      </c>
    </row>
    <row r="972" spans="1:15" x14ac:dyDescent="0.25">
      <c r="A972" s="28" t="s">
        <v>495</v>
      </c>
      <c r="B972" s="28">
        <v>32400</v>
      </c>
      <c r="C972" s="28">
        <v>32500</v>
      </c>
      <c r="D972" s="28" t="s">
        <v>67</v>
      </c>
      <c r="E972" s="28" t="s">
        <v>491</v>
      </c>
      <c r="F972" s="29">
        <v>4.03</v>
      </c>
      <c r="G972" s="29">
        <v>3.02</v>
      </c>
      <c r="H972" s="29">
        <v>3.53</v>
      </c>
      <c r="I972" s="23">
        <v>46</v>
      </c>
      <c r="J972" s="18" t="s">
        <v>494</v>
      </c>
      <c r="K972" s="51">
        <v>23.244290679999999</v>
      </c>
      <c r="L972" s="51">
        <v>72.8918556</v>
      </c>
      <c r="M972" s="51">
        <v>23.24502918</v>
      </c>
      <c r="N972" s="51">
        <v>72.892417850000001</v>
      </c>
      <c r="O972" s="28" t="s">
        <v>255</v>
      </c>
    </row>
    <row r="973" spans="1:15" x14ac:dyDescent="0.25">
      <c r="A973" s="28" t="s">
        <v>495</v>
      </c>
      <c r="B973" s="28">
        <v>32500</v>
      </c>
      <c r="C973" s="28">
        <v>32600</v>
      </c>
      <c r="D973" s="28" t="s">
        <v>67</v>
      </c>
      <c r="E973" s="28" t="s">
        <v>491</v>
      </c>
      <c r="F973" s="29">
        <v>2.81</v>
      </c>
      <c r="G973" s="29">
        <v>2.64</v>
      </c>
      <c r="H973" s="29">
        <v>2.73</v>
      </c>
      <c r="I973" s="23">
        <v>48</v>
      </c>
      <c r="J973" s="18" t="s">
        <v>494</v>
      </c>
      <c r="K973" s="51">
        <v>23.24502918</v>
      </c>
      <c r="L973" s="51">
        <v>72.892417850000001</v>
      </c>
      <c r="M973" s="51">
        <v>23.245763830000001</v>
      </c>
      <c r="N973" s="51">
        <v>72.892985980000006</v>
      </c>
      <c r="O973" s="28" t="s">
        <v>255</v>
      </c>
    </row>
    <row r="974" spans="1:15" x14ac:dyDescent="0.25">
      <c r="A974" s="28" t="s">
        <v>495</v>
      </c>
      <c r="B974" s="28">
        <v>32600</v>
      </c>
      <c r="C974" s="28">
        <v>32700</v>
      </c>
      <c r="D974" s="28" t="s">
        <v>67</v>
      </c>
      <c r="E974" s="28" t="s">
        <v>491</v>
      </c>
      <c r="F974" s="29">
        <v>2.56</v>
      </c>
      <c r="G974" s="29">
        <v>2.66</v>
      </c>
      <c r="H974" s="29">
        <v>2.61</v>
      </c>
      <c r="I974" s="23">
        <v>49</v>
      </c>
      <c r="J974" s="18" t="s">
        <v>494</v>
      </c>
      <c r="K974" s="51">
        <v>23.245763830000001</v>
      </c>
      <c r="L974" s="51">
        <v>72.892985980000006</v>
      </c>
      <c r="M974" s="51">
        <v>23.246495719999999</v>
      </c>
      <c r="N974" s="51">
        <v>72.89355827</v>
      </c>
      <c r="O974" s="28" t="s">
        <v>255</v>
      </c>
    </row>
    <row r="975" spans="1:15" x14ac:dyDescent="0.25">
      <c r="A975" s="28" t="s">
        <v>495</v>
      </c>
      <c r="B975" s="28">
        <v>32700</v>
      </c>
      <c r="C975" s="28">
        <v>32800</v>
      </c>
      <c r="D975" s="28" t="s">
        <v>67</v>
      </c>
      <c r="E975" s="28" t="s">
        <v>491</v>
      </c>
      <c r="F975" s="29">
        <v>5.51</v>
      </c>
      <c r="G975" s="29">
        <v>5.5</v>
      </c>
      <c r="H975" s="29">
        <v>5.51</v>
      </c>
      <c r="I975" s="23">
        <v>28</v>
      </c>
      <c r="J975" s="18" t="s">
        <v>494</v>
      </c>
      <c r="K975" s="51">
        <v>23.246495719999999</v>
      </c>
      <c r="L975" s="51">
        <v>72.89355827</v>
      </c>
      <c r="M975" s="51">
        <v>23.24722538</v>
      </c>
      <c r="N975" s="51">
        <v>72.894133789999998</v>
      </c>
      <c r="O975" s="28" t="s">
        <v>235</v>
      </c>
    </row>
    <row r="976" spans="1:15" x14ac:dyDescent="0.25">
      <c r="A976" s="28" t="s">
        <v>495</v>
      </c>
      <c r="B976" s="28">
        <v>32800</v>
      </c>
      <c r="C976" s="28">
        <v>32900</v>
      </c>
      <c r="D976" s="28" t="s">
        <v>67</v>
      </c>
      <c r="E976" s="28" t="s">
        <v>491</v>
      </c>
      <c r="F976" s="29">
        <v>4.59</v>
      </c>
      <c r="G976" s="29">
        <v>3.9</v>
      </c>
      <c r="H976" s="29">
        <v>4.25</v>
      </c>
      <c r="I976" s="23">
        <v>31</v>
      </c>
      <c r="J976" s="18" t="s">
        <v>494</v>
      </c>
      <c r="K976" s="51">
        <v>23.24722538</v>
      </c>
      <c r="L976" s="51">
        <v>72.894133789999998</v>
      </c>
      <c r="M976" s="51">
        <v>23.24795868</v>
      </c>
      <c r="N976" s="51">
        <v>72.894703739999997</v>
      </c>
      <c r="O976" s="28" t="s">
        <v>235</v>
      </c>
    </row>
    <row r="977" spans="1:15" x14ac:dyDescent="0.25">
      <c r="A977" s="28" t="s">
        <v>495</v>
      </c>
      <c r="B977" s="28">
        <v>32900</v>
      </c>
      <c r="C977" s="28">
        <v>33000</v>
      </c>
      <c r="D977" s="28" t="s">
        <v>67</v>
      </c>
      <c r="E977" s="28" t="s">
        <v>491</v>
      </c>
      <c r="F977" s="29">
        <v>3.18</v>
      </c>
      <c r="G977" s="29">
        <v>2.27</v>
      </c>
      <c r="H977" s="29">
        <v>2.73</v>
      </c>
      <c r="I977" s="23">
        <v>34</v>
      </c>
      <c r="J977" s="18" t="s">
        <v>494</v>
      </c>
      <c r="K977" s="51">
        <v>23.24795868</v>
      </c>
      <c r="L977" s="51">
        <v>72.894703739999997</v>
      </c>
      <c r="M977" s="51">
        <v>23.248692630000001</v>
      </c>
      <c r="N977" s="51">
        <v>72.895272910000003</v>
      </c>
      <c r="O977" s="28" t="s">
        <v>255</v>
      </c>
    </row>
    <row r="978" spans="1:15" x14ac:dyDescent="0.25">
      <c r="A978" s="28" t="s">
        <v>495</v>
      </c>
      <c r="B978" s="28">
        <v>33000</v>
      </c>
      <c r="C978" s="28">
        <v>33100</v>
      </c>
      <c r="D978" s="28" t="s">
        <v>67</v>
      </c>
      <c r="E978" s="28" t="s">
        <v>491</v>
      </c>
      <c r="F978" s="29">
        <v>6.21</v>
      </c>
      <c r="G978" s="29">
        <v>5.8</v>
      </c>
      <c r="H978" s="29">
        <v>6.01</v>
      </c>
      <c r="I978" s="23">
        <v>19</v>
      </c>
      <c r="J978" s="18" t="s">
        <v>494</v>
      </c>
      <c r="K978" s="51">
        <v>23.248692630000001</v>
      </c>
      <c r="L978" s="51">
        <v>72.895272910000003</v>
      </c>
      <c r="M978" s="51">
        <v>23.249424319999999</v>
      </c>
      <c r="N978" s="51">
        <v>72.895845440000002</v>
      </c>
      <c r="O978" s="28" t="s">
        <v>234</v>
      </c>
    </row>
    <row r="979" spans="1:15" x14ac:dyDescent="0.25">
      <c r="A979" s="28" t="s">
        <v>495</v>
      </c>
      <c r="B979" s="28">
        <v>33100</v>
      </c>
      <c r="C979" s="28">
        <v>33200</v>
      </c>
      <c r="D979" s="28" t="s">
        <v>67</v>
      </c>
      <c r="E979" s="28" t="s">
        <v>491</v>
      </c>
      <c r="F979" s="29">
        <v>3.4</v>
      </c>
      <c r="G979" s="29">
        <v>2.76</v>
      </c>
      <c r="H979" s="29">
        <v>3.08</v>
      </c>
      <c r="I979" s="23">
        <v>16</v>
      </c>
      <c r="J979" s="18" t="s">
        <v>494</v>
      </c>
      <c r="K979" s="51">
        <v>23.249424319999999</v>
      </c>
      <c r="L979" s="51">
        <v>72.895845440000002</v>
      </c>
      <c r="M979" s="51">
        <v>23.250115359999999</v>
      </c>
      <c r="N979" s="51">
        <v>72.896473459999996</v>
      </c>
      <c r="O979" s="28" t="s">
        <v>255</v>
      </c>
    </row>
    <row r="980" spans="1:15" x14ac:dyDescent="0.25">
      <c r="A980" s="28" t="s">
        <v>495</v>
      </c>
      <c r="B980" s="28">
        <v>33200</v>
      </c>
      <c r="C980" s="28">
        <v>33300</v>
      </c>
      <c r="D980" s="28" t="s">
        <v>67</v>
      </c>
      <c r="E980" s="28" t="s">
        <v>491</v>
      </c>
      <c r="F980" s="29">
        <v>5.38</v>
      </c>
      <c r="G980" s="29">
        <v>4.46</v>
      </c>
      <c r="H980" s="29">
        <v>4.92</v>
      </c>
      <c r="I980" s="23">
        <v>20</v>
      </c>
      <c r="J980" s="18" t="s">
        <v>494</v>
      </c>
      <c r="K980" s="51">
        <v>23.250115359999999</v>
      </c>
      <c r="L980" s="51">
        <v>72.896473459999996</v>
      </c>
      <c r="M980" s="51">
        <v>23.25076486</v>
      </c>
      <c r="N980" s="51">
        <v>72.897152169999998</v>
      </c>
      <c r="O980" s="28" t="s">
        <v>235</v>
      </c>
    </row>
    <row r="981" spans="1:15" x14ac:dyDescent="0.25">
      <c r="A981" s="28" t="s">
        <v>495</v>
      </c>
      <c r="B981" s="28">
        <v>33300</v>
      </c>
      <c r="C981" s="28">
        <v>33400</v>
      </c>
      <c r="D981" s="28" t="s">
        <v>67</v>
      </c>
      <c r="E981" s="28" t="s">
        <v>491</v>
      </c>
      <c r="F981" s="29">
        <v>3.89</v>
      </c>
      <c r="G981" s="29">
        <v>4.07</v>
      </c>
      <c r="H981" s="29">
        <v>3.98</v>
      </c>
      <c r="I981" s="23">
        <v>25</v>
      </c>
      <c r="J981" s="18" t="s">
        <v>494</v>
      </c>
      <c r="K981" s="51">
        <v>23.25076486</v>
      </c>
      <c r="L981" s="51">
        <v>72.897152169999998</v>
      </c>
      <c r="M981" s="51">
        <v>23.251422340000001</v>
      </c>
      <c r="N981" s="51">
        <v>72.897821890000003</v>
      </c>
      <c r="O981" s="28" t="s">
        <v>255</v>
      </c>
    </row>
    <row r="982" spans="1:15" x14ac:dyDescent="0.25">
      <c r="A982" s="28" t="s">
        <v>495</v>
      </c>
      <c r="B982" s="28">
        <v>33400</v>
      </c>
      <c r="C982" s="28">
        <v>33500</v>
      </c>
      <c r="D982" s="28" t="s">
        <v>67</v>
      </c>
      <c r="E982" s="28" t="s">
        <v>491</v>
      </c>
      <c r="F982" s="29">
        <v>2.52</v>
      </c>
      <c r="G982" s="29">
        <v>3.28</v>
      </c>
      <c r="H982" s="29">
        <v>2.9</v>
      </c>
      <c r="I982" s="23">
        <v>33</v>
      </c>
      <c r="J982" s="18" t="s">
        <v>494</v>
      </c>
      <c r="K982" s="51">
        <v>23.251422340000001</v>
      </c>
      <c r="L982" s="51">
        <v>72.897821890000003</v>
      </c>
      <c r="M982" s="51">
        <v>23.252073509999999</v>
      </c>
      <c r="N982" s="51">
        <v>72.898498810000007</v>
      </c>
      <c r="O982" s="28" t="s">
        <v>255</v>
      </c>
    </row>
    <row r="983" spans="1:15" x14ac:dyDescent="0.25">
      <c r="A983" s="28" t="s">
        <v>495</v>
      </c>
      <c r="B983" s="28">
        <v>33500</v>
      </c>
      <c r="C983" s="28">
        <v>33600</v>
      </c>
      <c r="D983" s="28" t="s">
        <v>67</v>
      </c>
      <c r="E983" s="28" t="s">
        <v>491</v>
      </c>
      <c r="F983" s="29">
        <v>1.93</v>
      </c>
      <c r="G983" s="29">
        <v>2.4300000000000002</v>
      </c>
      <c r="H983" s="29">
        <v>2.1800000000000002</v>
      </c>
      <c r="I983" s="23">
        <v>39</v>
      </c>
      <c r="J983" s="18" t="s">
        <v>494</v>
      </c>
      <c r="K983" s="51">
        <v>23.252073509999999</v>
      </c>
      <c r="L983" s="51">
        <v>72.898498810000007</v>
      </c>
      <c r="M983" s="51">
        <v>23.252620790000002</v>
      </c>
      <c r="N983" s="51">
        <v>72.899272879999998</v>
      </c>
      <c r="O983" s="28" t="s">
        <v>255</v>
      </c>
    </row>
    <row r="984" spans="1:15" x14ac:dyDescent="0.25">
      <c r="A984" s="28" t="s">
        <v>495</v>
      </c>
      <c r="B984" s="28">
        <v>33600</v>
      </c>
      <c r="C984" s="28">
        <v>33700</v>
      </c>
      <c r="D984" s="28" t="s">
        <v>67</v>
      </c>
      <c r="E984" s="28" t="s">
        <v>491</v>
      </c>
      <c r="F984" s="29">
        <v>3.66</v>
      </c>
      <c r="G984" s="29">
        <v>3.77</v>
      </c>
      <c r="H984" s="29">
        <v>3.72</v>
      </c>
      <c r="I984" s="23">
        <v>36</v>
      </c>
      <c r="J984" s="18" t="s">
        <v>494</v>
      </c>
      <c r="K984" s="51">
        <v>23.252620790000002</v>
      </c>
      <c r="L984" s="51">
        <v>72.899272879999998</v>
      </c>
      <c r="M984" s="51">
        <v>23.253103320000001</v>
      </c>
      <c r="N984" s="51">
        <v>72.90009877</v>
      </c>
      <c r="O984" s="28" t="s">
        <v>255</v>
      </c>
    </row>
    <row r="985" spans="1:15" x14ac:dyDescent="0.25">
      <c r="A985" s="28" t="s">
        <v>495</v>
      </c>
      <c r="B985" s="28">
        <v>33700</v>
      </c>
      <c r="C985" s="28">
        <v>33800</v>
      </c>
      <c r="D985" s="28" t="s">
        <v>67</v>
      </c>
      <c r="E985" s="28" t="s">
        <v>491</v>
      </c>
      <c r="F985" s="29">
        <v>6</v>
      </c>
      <c r="G985" s="29">
        <v>6.54</v>
      </c>
      <c r="H985" s="29">
        <v>6.27</v>
      </c>
      <c r="I985" s="23">
        <v>30</v>
      </c>
      <c r="J985" s="18" t="s">
        <v>494</v>
      </c>
      <c r="K985" s="51">
        <v>23.253103320000001</v>
      </c>
      <c r="L985" s="51">
        <v>72.90009877</v>
      </c>
      <c r="M985" s="51">
        <v>23.25356506</v>
      </c>
      <c r="N985" s="51">
        <v>72.900938120000006</v>
      </c>
      <c r="O985" s="28" t="s">
        <v>234</v>
      </c>
    </row>
    <row r="986" spans="1:15" x14ac:dyDescent="0.25">
      <c r="A986" s="28" t="s">
        <v>495</v>
      </c>
      <c r="B986" s="28">
        <v>33800</v>
      </c>
      <c r="C986" s="28">
        <v>33900</v>
      </c>
      <c r="D986" s="28" t="s">
        <v>67</v>
      </c>
      <c r="E986" s="28" t="s">
        <v>491</v>
      </c>
      <c r="F986" s="29">
        <v>2.88</v>
      </c>
      <c r="G986" s="29">
        <v>2.5499999999999998</v>
      </c>
      <c r="H986" s="29">
        <v>2.72</v>
      </c>
      <c r="I986" s="23">
        <v>35</v>
      </c>
      <c r="J986" s="18" t="s">
        <v>494</v>
      </c>
      <c r="K986" s="51">
        <v>23.25356506</v>
      </c>
      <c r="L986" s="51">
        <v>72.900938120000006</v>
      </c>
      <c r="M986" s="51">
        <v>23.254044749999998</v>
      </c>
      <c r="N986" s="51">
        <v>72.901765900000001</v>
      </c>
      <c r="O986" s="28" t="s">
        <v>255</v>
      </c>
    </row>
    <row r="987" spans="1:15" x14ac:dyDescent="0.25">
      <c r="A987" s="28" t="s">
        <v>495</v>
      </c>
      <c r="B987" s="28">
        <v>33900</v>
      </c>
      <c r="C987" s="28">
        <v>34000</v>
      </c>
      <c r="D987" s="28" t="s">
        <v>67</v>
      </c>
      <c r="E987" s="28" t="s">
        <v>491</v>
      </c>
      <c r="F987" s="29">
        <v>2.38</v>
      </c>
      <c r="G987" s="29">
        <v>2.15</v>
      </c>
      <c r="H987" s="29">
        <v>2.27</v>
      </c>
      <c r="I987" s="23">
        <v>42</v>
      </c>
      <c r="J987" s="18" t="s">
        <v>494</v>
      </c>
      <c r="K987" s="51">
        <v>23.254044749999998</v>
      </c>
      <c r="L987" s="51">
        <v>72.901765900000001</v>
      </c>
      <c r="M987" s="51">
        <v>23.254513020000001</v>
      </c>
      <c r="N987" s="51">
        <v>72.902601430000004</v>
      </c>
      <c r="O987" s="28" t="s">
        <v>255</v>
      </c>
    </row>
    <row r="988" spans="1:15" x14ac:dyDescent="0.25">
      <c r="A988" s="28" t="s">
        <v>495</v>
      </c>
      <c r="B988" s="28">
        <v>34000</v>
      </c>
      <c r="C988" s="28">
        <v>34100</v>
      </c>
      <c r="D988" s="28" t="s">
        <v>67</v>
      </c>
      <c r="E988" s="28" t="s">
        <v>491</v>
      </c>
      <c r="F988" s="29">
        <v>2.96</v>
      </c>
      <c r="G988" s="29">
        <v>3.25</v>
      </c>
      <c r="H988" s="29">
        <v>3.11</v>
      </c>
      <c r="I988" s="23">
        <v>42</v>
      </c>
      <c r="J988" s="18" t="s">
        <v>494</v>
      </c>
      <c r="K988" s="51">
        <v>23.254513020000001</v>
      </c>
      <c r="L988" s="51">
        <v>72.902601430000004</v>
      </c>
      <c r="M988" s="51">
        <v>23.25499421</v>
      </c>
      <c r="N988" s="51">
        <v>72.903428059999996</v>
      </c>
      <c r="O988" s="28" t="s">
        <v>255</v>
      </c>
    </row>
    <row r="989" spans="1:15" x14ac:dyDescent="0.25">
      <c r="A989" s="28" t="s">
        <v>495</v>
      </c>
      <c r="B989" s="28">
        <v>34100</v>
      </c>
      <c r="C989" s="28">
        <v>34200</v>
      </c>
      <c r="D989" s="28" t="s">
        <v>67</v>
      </c>
      <c r="E989" s="28" t="s">
        <v>491</v>
      </c>
      <c r="F989" s="29">
        <v>3.19</v>
      </c>
      <c r="G989" s="29">
        <v>2.5499999999999998</v>
      </c>
      <c r="H989" s="29">
        <v>2.87</v>
      </c>
      <c r="I989" s="23">
        <v>47</v>
      </c>
      <c r="J989" s="18" t="s">
        <v>494</v>
      </c>
      <c r="K989" s="51">
        <v>23.25499421</v>
      </c>
      <c r="L989" s="51">
        <v>72.903428059999996</v>
      </c>
      <c r="M989" s="51">
        <v>23.255448779999998</v>
      </c>
      <c r="N989" s="51">
        <v>72.904271969999996</v>
      </c>
      <c r="O989" s="28" t="s">
        <v>255</v>
      </c>
    </row>
    <row r="990" spans="1:15" x14ac:dyDescent="0.25">
      <c r="A990" s="28" t="s">
        <v>495</v>
      </c>
      <c r="B990" s="28">
        <v>34200</v>
      </c>
      <c r="C990" s="28">
        <v>34300</v>
      </c>
      <c r="D990" s="28" t="s">
        <v>67</v>
      </c>
      <c r="E990" s="28" t="s">
        <v>491</v>
      </c>
      <c r="F990" s="29">
        <v>2.2200000000000002</v>
      </c>
      <c r="G990" s="29">
        <v>2.17</v>
      </c>
      <c r="H990" s="29">
        <v>2.2000000000000002</v>
      </c>
      <c r="I990" s="23">
        <v>50</v>
      </c>
      <c r="J990" s="18" t="s">
        <v>494</v>
      </c>
      <c r="K990" s="51">
        <v>23.255448779999998</v>
      </c>
      <c r="L990" s="51">
        <v>72.904271969999996</v>
      </c>
      <c r="M990" s="51">
        <v>23.25590742</v>
      </c>
      <c r="N990" s="51">
        <v>72.905113679999999</v>
      </c>
      <c r="O990" s="28" t="s">
        <v>255</v>
      </c>
    </row>
    <row r="991" spans="1:15" x14ac:dyDescent="0.25">
      <c r="A991" s="28" t="s">
        <v>495</v>
      </c>
      <c r="B991" s="28">
        <v>34300</v>
      </c>
      <c r="C991" s="28">
        <v>34400</v>
      </c>
      <c r="D991" s="28" t="s">
        <v>67</v>
      </c>
      <c r="E991" s="28" t="s">
        <v>491</v>
      </c>
      <c r="F991" s="29">
        <v>2.0299999999999998</v>
      </c>
      <c r="G991" s="29">
        <v>2.13</v>
      </c>
      <c r="H991" s="29">
        <v>2.08</v>
      </c>
      <c r="I991" s="23">
        <v>54</v>
      </c>
      <c r="J991" s="18" t="s">
        <v>494</v>
      </c>
      <c r="K991" s="51">
        <v>23.25590742</v>
      </c>
      <c r="L991" s="51">
        <v>72.905113679999999</v>
      </c>
      <c r="M991" s="51">
        <v>23.25637248</v>
      </c>
      <c r="N991" s="51">
        <v>72.905951270000003</v>
      </c>
      <c r="O991" s="28" t="s">
        <v>255</v>
      </c>
    </row>
    <row r="992" spans="1:15" x14ac:dyDescent="0.25">
      <c r="A992" s="28" t="s">
        <v>495</v>
      </c>
      <c r="B992" s="28">
        <v>34400</v>
      </c>
      <c r="C992" s="28">
        <v>34500</v>
      </c>
      <c r="D992" s="28" t="s">
        <v>67</v>
      </c>
      <c r="E992" s="28" t="s">
        <v>491</v>
      </c>
      <c r="F992" s="29">
        <v>1.95</v>
      </c>
      <c r="G992" s="29">
        <v>1.86</v>
      </c>
      <c r="H992" s="29">
        <v>1.91</v>
      </c>
      <c r="I992" s="23">
        <v>57</v>
      </c>
      <c r="J992" s="18" t="s">
        <v>494</v>
      </c>
      <c r="K992" s="51">
        <v>23.25637248</v>
      </c>
      <c r="L992" s="51">
        <v>72.905951270000003</v>
      </c>
      <c r="M992" s="51">
        <v>23.25683729</v>
      </c>
      <c r="N992" s="51">
        <v>72.906789090000004</v>
      </c>
      <c r="O992" s="28" t="s">
        <v>237</v>
      </c>
    </row>
    <row r="993" spans="1:15" x14ac:dyDescent="0.25">
      <c r="A993" s="28" t="s">
        <v>495</v>
      </c>
      <c r="B993" s="28">
        <v>34500</v>
      </c>
      <c r="C993" s="28">
        <v>34600</v>
      </c>
      <c r="D993" s="28" t="s">
        <v>67</v>
      </c>
      <c r="E993" s="28" t="s">
        <v>491</v>
      </c>
      <c r="F993" s="29">
        <v>2.19</v>
      </c>
      <c r="G993" s="29">
        <v>1.89</v>
      </c>
      <c r="H993" s="29">
        <v>2.04</v>
      </c>
      <c r="I993" s="23">
        <v>58</v>
      </c>
      <c r="J993" s="18" t="s">
        <v>494</v>
      </c>
      <c r="K993" s="51">
        <v>23.25683729</v>
      </c>
      <c r="L993" s="51">
        <v>72.906789090000004</v>
      </c>
      <c r="M993" s="51">
        <v>23.257303830000001</v>
      </c>
      <c r="N993" s="51">
        <v>72.907625760000002</v>
      </c>
      <c r="O993" s="28" t="s">
        <v>255</v>
      </c>
    </row>
    <row r="994" spans="1:15" x14ac:dyDescent="0.25">
      <c r="A994" s="28" t="s">
        <v>495</v>
      </c>
      <c r="B994" s="28">
        <v>34600</v>
      </c>
      <c r="C994" s="28">
        <v>34700</v>
      </c>
      <c r="D994" s="28" t="s">
        <v>67</v>
      </c>
      <c r="E994" s="28" t="s">
        <v>491</v>
      </c>
      <c r="F994" s="29">
        <v>2</v>
      </c>
      <c r="G994" s="29">
        <v>2.0699999999999998</v>
      </c>
      <c r="H994" s="29">
        <v>2.0299999999999998</v>
      </c>
      <c r="I994" s="23">
        <v>57</v>
      </c>
      <c r="J994" s="18" t="s">
        <v>494</v>
      </c>
      <c r="K994" s="51">
        <v>23.257303830000001</v>
      </c>
      <c r="L994" s="51">
        <v>72.907625760000002</v>
      </c>
      <c r="M994" s="51">
        <v>23.257774609999998</v>
      </c>
      <c r="N994" s="51">
        <v>72.908459649999998</v>
      </c>
      <c r="O994" s="28" t="s">
        <v>255</v>
      </c>
    </row>
    <row r="995" spans="1:15" x14ac:dyDescent="0.25">
      <c r="A995" s="28" t="s">
        <v>495</v>
      </c>
      <c r="B995" s="28">
        <v>34700</v>
      </c>
      <c r="C995" s="28">
        <v>34800</v>
      </c>
      <c r="D995" s="28" t="s">
        <v>67</v>
      </c>
      <c r="E995" s="28" t="s">
        <v>491</v>
      </c>
      <c r="F995" s="29">
        <v>2.25</v>
      </c>
      <c r="G995" s="29">
        <v>2.33</v>
      </c>
      <c r="H995" s="29">
        <v>2.29</v>
      </c>
      <c r="I995" s="23">
        <v>55</v>
      </c>
      <c r="J995" s="18" t="s">
        <v>494</v>
      </c>
      <c r="K995" s="51">
        <v>23.257774609999998</v>
      </c>
      <c r="L995" s="51">
        <v>72.908459649999998</v>
      </c>
      <c r="M995" s="51">
        <v>23.25824192</v>
      </c>
      <c r="N995" s="51">
        <v>72.909295839999999</v>
      </c>
      <c r="O995" s="28" t="s">
        <v>255</v>
      </c>
    </row>
    <row r="996" spans="1:15" x14ac:dyDescent="0.25">
      <c r="A996" s="28" t="s">
        <v>495</v>
      </c>
      <c r="B996" s="28">
        <v>34800</v>
      </c>
      <c r="C996" s="28">
        <v>34900</v>
      </c>
      <c r="D996" s="28" t="s">
        <v>67</v>
      </c>
      <c r="E996" s="28" t="s">
        <v>491</v>
      </c>
      <c r="F996" s="29">
        <v>3.02</v>
      </c>
      <c r="G996" s="29">
        <v>2.82</v>
      </c>
      <c r="H996" s="29">
        <v>2.92</v>
      </c>
      <c r="I996" s="23">
        <v>42</v>
      </c>
      <c r="J996" s="18" t="s">
        <v>494</v>
      </c>
      <c r="K996" s="51">
        <v>23.25824192</v>
      </c>
      <c r="L996" s="51">
        <v>72.909295839999999</v>
      </c>
      <c r="M996" s="51">
        <v>23.258707220000002</v>
      </c>
      <c r="N996" s="51">
        <v>72.910133340000002</v>
      </c>
      <c r="O996" s="28" t="s">
        <v>255</v>
      </c>
    </row>
    <row r="997" spans="1:15" x14ac:dyDescent="0.25">
      <c r="A997" s="28" t="s">
        <v>495</v>
      </c>
      <c r="B997" s="28">
        <v>34900</v>
      </c>
      <c r="C997" s="28">
        <v>35000</v>
      </c>
      <c r="D997" s="28" t="s">
        <v>67</v>
      </c>
      <c r="E997" s="28" t="s">
        <v>491</v>
      </c>
      <c r="F997" s="29">
        <v>3.05</v>
      </c>
      <c r="G997" s="29">
        <v>2.54</v>
      </c>
      <c r="H997" s="29">
        <v>2.8</v>
      </c>
      <c r="I997" s="23">
        <v>47</v>
      </c>
      <c r="J997" s="18" t="s">
        <v>494</v>
      </c>
      <c r="K997" s="51">
        <v>23.258707220000002</v>
      </c>
      <c r="L997" s="51">
        <v>72.910133340000002</v>
      </c>
      <c r="M997" s="51">
        <v>23.259175339999999</v>
      </c>
      <c r="N997" s="51">
        <v>72.910968999999994</v>
      </c>
      <c r="O997" s="28" t="s">
        <v>255</v>
      </c>
    </row>
    <row r="998" spans="1:15" x14ac:dyDescent="0.25">
      <c r="A998" s="28" t="s">
        <v>495</v>
      </c>
      <c r="B998" s="28">
        <v>35000</v>
      </c>
      <c r="C998" s="28">
        <v>35100</v>
      </c>
      <c r="D998" s="28" t="s">
        <v>67</v>
      </c>
      <c r="E998" s="28" t="s">
        <v>491</v>
      </c>
      <c r="F998" s="29">
        <v>2.34</v>
      </c>
      <c r="G998" s="29">
        <v>1.99</v>
      </c>
      <c r="H998" s="29">
        <v>2.17</v>
      </c>
      <c r="I998" s="23">
        <v>51</v>
      </c>
      <c r="J998" s="18" t="s">
        <v>494</v>
      </c>
      <c r="K998" s="51">
        <v>23.259175339999999</v>
      </c>
      <c r="L998" s="51">
        <v>72.910968999999994</v>
      </c>
      <c r="M998" s="51">
        <v>23.259644359999999</v>
      </c>
      <c r="N998" s="51">
        <v>72.911804059999994</v>
      </c>
      <c r="O998" s="28" t="s">
        <v>255</v>
      </c>
    </row>
    <row r="999" spans="1:15" x14ac:dyDescent="0.25">
      <c r="A999" s="28" t="s">
        <v>495</v>
      </c>
      <c r="B999" s="28">
        <v>35100</v>
      </c>
      <c r="C999" s="28">
        <v>35200</v>
      </c>
      <c r="D999" s="28" t="s">
        <v>67</v>
      </c>
      <c r="E999" s="28" t="s">
        <v>491</v>
      </c>
      <c r="F999" s="29">
        <v>2.48</v>
      </c>
      <c r="G999" s="29">
        <v>2.4</v>
      </c>
      <c r="H999" s="29">
        <v>2.44</v>
      </c>
      <c r="I999" s="23">
        <v>53</v>
      </c>
      <c r="J999" s="18" t="s">
        <v>494</v>
      </c>
      <c r="K999" s="51">
        <v>23.259644359999999</v>
      </c>
      <c r="L999" s="51">
        <v>72.911804059999994</v>
      </c>
      <c r="M999" s="51">
        <v>23.260112599999999</v>
      </c>
      <c r="N999" s="51">
        <v>72.912639609999999</v>
      </c>
      <c r="O999" s="28" t="s">
        <v>255</v>
      </c>
    </row>
    <row r="1000" spans="1:15" x14ac:dyDescent="0.25">
      <c r="A1000" s="28" t="s">
        <v>495</v>
      </c>
      <c r="B1000" s="28">
        <v>35200</v>
      </c>
      <c r="C1000" s="28">
        <v>35300</v>
      </c>
      <c r="D1000" s="28" t="s">
        <v>67</v>
      </c>
      <c r="E1000" s="28" t="s">
        <v>491</v>
      </c>
      <c r="F1000" s="29">
        <v>2.56</v>
      </c>
      <c r="G1000" s="29">
        <v>2.2400000000000002</v>
      </c>
      <c r="H1000" s="29">
        <v>2.4</v>
      </c>
      <c r="I1000" s="23">
        <v>55</v>
      </c>
      <c r="J1000" s="18" t="s">
        <v>494</v>
      </c>
      <c r="K1000" s="51">
        <v>23.260112599999999</v>
      </c>
      <c r="L1000" s="51">
        <v>72.912639609999999</v>
      </c>
      <c r="M1000" s="51">
        <v>23.2605769</v>
      </c>
      <c r="N1000" s="51">
        <v>72.913477790000002</v>
      </c>
      <c r="O1000" s="28" t="s">
        <v>255</v>
      </c>
    </row>
    <row r="1001" spans="1:15" x14ac:dyDescent="0.25">
      <c r="A1001" s="28" t="s">
        <v>495</v>
      </c>
      <c r="B1001" s="28">
        <v>35300</v>
      </c>
      <c r="C1001" s="28">
        <v>35400</v>
      </c>
      <c r="D1001" s="28" t="s">
        <v>67</v>
      </c>
      <c r="E1001" s="28" t="s">
        <v>491</v>
      </c>
      <c r="F1001" s="29">
        <v>3.09</v>
      </c>
      <c r="G1001" s="29">
        <v>2.6</v>
      </c>
      <c r="H1001" s="29">
        <v>2.84</v>
      </c>
      <c r="I1001" s="23">
        <v>49</v>
      </c>
      <c r="J1001" s="18" t="s">
        <v>494</v>
      </c>
      <c r="K1001" s="51">
        <v>23.2605769</v>
      </c>
      <c r="L1001" s="51">
        <v>72.913477790000002</v>
      </c>
      <c r="M1001" s="51">
        <v>23.26104758</v>
      </c>
      <c r="N1001" s="51">
        <v>72.914311740000002</v>
      </c>
      <c r="O1001" s="28" t="s">
        <v>255</v>
      </c>
    </row>
    <row r="1002" spans="1:15" x14ac:dyDescent="0.25">
      <c r="A1002" s="28" t="s">
        <v>495</v>
      </c>
      <c r="B1002" s="28">
        <v>35400</v>
      </c>
      <c r="C1002" s="28">
        <v>35500</v>
      </c>
      <c r="D1002" s="28" t="s">
        <v>67</v>
      </c>
      <c r="E1002" s="28" t="s">
        <v>491</v>
      </c>
      <c r="F1002" s="29">
        <v>4.68</v>
      </c>
      <c r="G1002" s="29">
        <v>4.37</v>
      </c>
      <c r="H1002" s="29">
        <v>4.5199999999999996</v>
      </c>
      <c r="I1002" s="23">
        <v>44</v>
      </c>
      <c r="J1002" s="18" t="s">
        <v>494</v>
      </c>
      <c r="K1002" s="51">
        <v>23.26104758</v>
      </c>
      <c r="L1002" s="51">
        <v>72.914311740000002</v>
      </c>
      <c r="M1002" s="51">
        <v>23.26151351</v>
      </c>
      <c r="N1002" s="51">
        <v>72.915148860000002</v>
      </c>
      <c r="O1002" s="28" t="s">
        <v>235</v>
      </c>
    </row>
    <row r="1003" spans="1:15" x14ac:dyDescent="0.25">
      <c r="A1003" s="28" t="s">
        <v>495</v>
      </c>
      <c r="B1003" s="28">
        <v>35500</v>
      </c>
      <c r="C1003" s="28">
        <v>35600</v>
      </c>
      <c r="D1003" s="28" t="s">
        <v>67</v>
      </c>
      <c r="E1003" s="28" t="s">
        <v>491</v>
      </c>
      <c r="F1003" s="29">
        <v>6.1173233614385785</v>
      </c>
      <c r="G1003" s="29">
        <v>8.0257536060459849</v>
      </c>
      <c r="H1003" s="29">
        <v>7.0715384837422821</v>
      </c>
      <c r="I1003" s="23">
        <v>23</v>
      </c>
      <c r="J1003" s="18" t="s">
        <v>494</v>
      </c>
      <c r="K1003" s="51">
        <v>23.26151351</v>
      </c>
      <c r="L1003" s="51">
        <v>72.915148860000002</v>
      </c>
      <c r="M1003" s="51">
        <v>23.2619814</v>
      </c>
      <c r="N1003" s="51">
        <v>72.915984690000002</v>
      </c>
      <c r="O1003" s="28" t="s">
        <v>234</v>
      </c>
    </row>
    <row r="1004" spans="1:15" x14ac:dyDescent="0.25">
      <c r="A1004" s="28" t="s">
        <v>495</v>
      </c>
      <c r="B1004" s="28">
        <v>35600</v>
      </c>
      <c r="C1004" s="28">
        <v>35700</v>
      </c>
      <c r="D1004" s="28" t="s">
        <v>67</v>
      </c>
      <c r="E1004" s="28" t="s">
        <v>491</v>
      </c>
      <c r="F1004" s="29">
        <v>2.97</v>
      </c>
      <c r="G1004" s="29">
        <v>3.32</v>
      </c>
      <c r="H1004" s="29">
        <v>3.15</v>
      </c>
      <c r="I1004" s="23">
        <v>32</v>
      </c>
      <c r="J1004" s="18" t="s">
        <v>494</v>
      </c>
      <c r="K1004" s="51">
        <v>23.2619814</v>
      </c>
      <c r="L1004" s="51">
        <v>72.915984690000002</v>
      </c>
      <c r="M1004" s="51">
        <v>23.262451110000001</v>
      </c>
      <c r="N1004" s="51">
        <v>72.916819140000001</v>
      </c>
      <c r="O1004" s="28" t="s">
        <v>255</v>
      </c>
    </row>
    <row r="1005" spans="1:15" x14ac:dyDescent="0.25">
      <c r="A1005" s="28" t="s">
        <v>495</v>
      </c>
      <c r="B1005" s="28">
        <v>35700</v>
      </c>
      <c r="C1005" s="28">
        <v>35800</v>
      </c>
      <c r="D1005" s="28" t="s">
        <v>67</v>
      </c>
      <c r="E1005" s="28" t="s">
        <v>491</v>
      </c>
      <c r="F1005" s="29">
        <v>2.4700000000000002</v>
      </c>
      <c r="G1005" s="29">
        <v>3.07</v>
      </c>
      <c r="H1005" s="29">
        <v>2.77</v>
      </c>
      <c r="I1005" s="23">
        <v>39</v>
      </c>
      <c r="J1005" s="18" t="s">
        <v>494</v>
      </c>
      <c r="K1005" s="51">
        <v>23.262451110000001</v>
      </c>
      <c r="L1005" s="51">
        <v>72.916819140000001</v>
      </c>
      <c r="M1005" s="51">
        <v>23.262919270000001</v>
      </c>
      <c r="N1005" s="51">
        <v>72.91765479</v>
      </c>
      <c r="O1005" s="28" t="s">
        <v>255</v>
      </c>
    </row>
    <row r="1006" spans="1:15" s="47" customFormat="1" x14ac:dyDescent="0.25">
      <c r="A1006" s="51" t="s">
        <v>495</v>
      </c>
      <c r="B1006" s="51">
        <v>35800</v>
      </c>
      <c r="C1006" s="51">
        <v>35900</v>
      </c>
      <c r="D1006" s="51" t="s">
        <v>67</v>
      </c>
      <c r="E1006" s="51" t="s">
        <v>491</v>
      </c>
      <c r="F1006" s="57">
        <v>2.9804646722877099</v>
      </c>
      <c r="G1006" s="57">
        <v>4.2441507212092002</v>
      </c>
      <c r="H1006" s="57">
        <v>3.6173076967484601</v>
      </c>
      <c r="I1006" s="54">
        <v>27</v>
      </c>
      <c r="J1006" s="52" t="s">
        <v>494</v>
      </c>
      <c r="K1006" s="51">
        <v>23.262919270000001</v>
      </c>
      <c r="L1006" s="51">
        <v>72.91765479</v>
      </c>
      <c r="M1006" s="51">
        <v>23.263387430000002</v>
      </c>
      <c r="N1006" s="51">
        <v>72.918490360000007</v>
      </c>
      <c r="O1006" s="51" t="s">
        <v>255</v>
      </c>
    </row>
    <row r="1007" spans="1:15" s="47" customFormat="1" x14ac:dyDescent="0.25">
      <c r="A1007" s="51" t="s">
        <v>495</v>
      </c>
      <c r="B1007" s="51">
        <v>35900</v>
      </c>
      <c r="C1007" s="51">
        <v>35960</v>
      </c>
      <c r="D1007" s="51" t="s">
        <v>67</v>
      </c>
      <c r="E1007" s="51" t="s">
        <v>491</v>
      </c>
      <c r="F1007" s="57">
        <v>2.68546467228771</v>
      </c>
      <c r="G1007" s="57">
        <v>4.2331507212092001</v>
      </c>
      <c r="H1007" s="57">
        <v>3.4663076967484598</v>
      </c>
      <c r="I1007" s="54">
        <v>20</v>
      </c>
      <c r="J1007" s="52" t="s">
        <v>494</v>
      </c>
      <c r="K1007" s="51">
        <v>23.263387430000002</v>
      </c>
      <c r="L1007" s="51">
        <v>72.918490360000007</v>
      </c>
      <c r="M1007" s="51">
        <v>23.263676329999999</v>
      </c>
      <c r="N1007" s="51">
        <v>72.918986189999998</v>
      </c>
      <c r="O1007" s="51" t="s">
        <v>255</v>
      </c>
    </row>
    <row r="1008" spans="1:15" x14ac:dyDescent="0.25">
      <c r="A1008" s="28" t="s">
        <v>495</v>
      </c>
      <c r="B1008" s="28">
        <v>61450</v>
      </c>
      <c r="C1008" s="28">
        <v>61500</v>
      </c>
      <c r="D1008" s="28" t="s">
        <v>67</v>
      </c>
      <c r="E1008" s="28" t="s">
        <v>491</v>
      </c>
      <c r="F1008" s="29">
        <v>6.49</v>
      </c>
      <c r="G1008" s="29">
        <v>6.66</v>
      </c>
      <c r="H1008" s="29">
        <v>6.58</v>
      </c>
      <c r="I1008" s="23">
        <v>22</v>
      </c>
      <c r="J1008" s="18" t="s">
        <v>494</v>
      </c>
      <c r="K1008" s="51">
        <v>23.338658899999999</v>
      </c>
      <c r="L1008" s="51">
        <v>73.100606979999995</v>
      </c>
      <c r="M1008" s="51">
        <v>23.33844122</v>
      </c>
      <c r="N1008" s="51">
        <v>73.101035319999994</v>
      </c>
      <c r="O1008" s="28" t="s">
        <v>234</v>
      </c>
    </row>
    <row r="1009" spans="1:15" x14ac:dyDescent="0.25">
      <c r="A1009" s="28" t="s">
        <v>495</v>
      </c>
      <c r="B1009" s="51">
        <v>61500</v>
      </c>
      <c r="C1009" s="28">
        <v>61600</v>
      </c>
      <c r="D1009" s="28" t="s">
        <v>67</v>
      </c>
      <c r="E1009" s="28" t="s">
        <v>491</v>
      </c>
      <c r="F1009" s="29">
        <v>8.0531299086041823</v>
      </c>
      <c r="G1009" s="29">
        <v>7.7459868275054351</v>
      </c>
      <c r="H1009" s="29">
        <v>7.8995583680548087</v>
      </c>
      <c r="I1009" s="23">
        <v>22</v>
      </c>
      <c r="J1009" s="18" t="s">
        <v>494</v>
      </c>
      <c r="K1009" s="51">
        <v>23.33844122</v>
      </c>
      <c r="L1009" s="51">
        <v>73.101035319999994</v>
      </c>
      <c r="M1009" s="51">
        <v>23.337999249999999</v>
      </c>
      <c r="N1009" s="51">
        <v>73.101887980000001</v>
      </c>
      <c r="O1009" s="28" t="s">
        <v>234</v>
      </c>
    </row>
    <row r="1010" spans="1:15" x14ac:dyDescent="0.25">
      <c r="A1010" s="28" t="s">
        <v>495</v>
      </c>
      <c r="B1010" s="28">
        <v>61600</v>
      </c>
      <c r="C1010" s="51">
        <v>61700</v>
      </c>
      <c r="D1010" s="28" t="s">
        <v>67</v>
      </c>
      <c r="E1010" s="28" t="s">
        <v>491</v>
      </c>
      <c r="F1010" s="29">
        <v>4.9000000000000004</v>
      </c>
      <c r="G1010" s="29">
        <v>5.3</v>
      </c>
      <c r="H1010" s="29">
        <v>5.0999999999999996</v>
      </c>
      <c r="I1010" s="23">
        <v>30</v>
      </c>
      <c r="J1010" s="18" t="s">
        <v>494</v>
      </c>
      <c r="K1010" s="51">
        <v>23.337999249999999</v>
      </c>
      <c r="L1010" s="51">
        <v>73.101887980000001</v>
      </c>
      <c r="M1010" s="51">
        <v>23.33755996</v>
      </c>
      <c r="N1010" s="51">
        <v>73.102742269999993</v>
      </c>
      <c r="O1010" s="28" t="s">
        <v>235</v>
      </c>
    </row>
    <row r="1011" spans="1:15" x14ac:dyDescent="0.25">
      <c r="A1011" s="28" t="s">
        <v>495</v>
      </c>
      <c r="B1011" s="51">
        <v>61700</v>
      </c>
      <c r="C1011" s="51">
        <v>61800</v>
      </c>
      <c r="D1011" s="28" t="s">
        <v>67</v>
      </c>
      <c r="E1011" s="28" t="s">
        <v>491</v>
      </c>
      <c r="F1011" s="29">
        <v>3.35</v>
      </c>
      <c r="G1011" s="29">
        <v>2.12</v>
      </c>
      <c r="H1011" s="29">
        <v>2.74</v>
      </c>
      <c r="I1011" s="23">
        <v>34</v>
      </c>
      <c r="J1011" s="18" t="s">
        <v>494</v>
      </c>
      <c r="K1011" s="51">
        <v>23.33755996</v>
      </c>
      <c r="L1011" s="51">
        <v>73.102742269999993</v>
      </c>
      <c r="M1011" s="51">
        <v>23.33711907</v>
      </c>
      <c r="N1011" s="51">
        <v>73.103595609999999</v>
      </c>
      <c r="O1011" s="28" t="s">
        <v>255</v>
      </c>
    </row>
    <row r="1012" spans="1:15" x14ac:dyDescent="0.25">
      <c r="A1012" s="28" t="s">
        <v>495</v>
      </c>
      <c r="B1012" s="51">
        <v>61800</v>
      </c>
      <c r="C1012" s="51">
        <v>61900</v>
      </c>
      <c r="D1012" s="28" t="s">
        <v>67</v>
      </c>
      <c r="E1012" s="28" t="s">
        <v>491</v>
      </c>
      <c r="F1012" s="29">
        <v>5</v>
      </c>
      <c r="G1012" s="29">
        <v>7.27</v>
      </c>
      <c r="H1012" s="29">
        <v>6.14</v>
      </c>
      <c r="I1012" s="23">
        <v>22</v>
      </c>
      <c r="J1012" s="18" t="s">
        <v>494</v>
      </c>
      <c r="K1012" s="51">
        <v>23.33711907</v>
      </c>
      <c r="L1012" s="51">
        <v>73.103595609999999</v>
      </c>
      <c r="M1012" s="51">
        <v>23.336679449999998</v>
      </c>
      <c r="N1012" s="51">
        <v>73.104449729999999</v>
      </c>
      <c r="O1012" s="28" t="s">
        <v>234</v>
      </c>
    </row>
    <row r="1013" spans="1:15" x14ac:dyDescent="0.25">
      <c r="A1013" s="28" t="s">
        <v>495</v>
      </c>
      <c r="B1013" s="51">
        <v>61900</v>
      </c>
      <c r="C1013" s="51">
        <v>62000</v>
      </c>
      <c r="D1013" s="28" t="s">
        <v>67</v>
      </c>
      <c r="E1013" s="28" t="s">
        <v>491</v>
      </c>
      <c r="F1013" s="29">
        <v>5.03</v>
      </c>
      <c r="G1013" s="29">
        <v>10.6</v>
      </c>
      <c r="H1013" s="29">
        <v>7.82</v>
      </c>
      <c r="I1013" s="23">
        <v>22</v>
      </c>
      <c r="J1013" s="18" t="s">
        <v>494</v>
      </c>
      <c r="K1013" s="51">
        <v>23.336679449999998</v>
      </c>
      <c r="L1013" s="51">
        <v>73.104449729999999</v>
      </c>
      <c r="M1013" s="51">
        <v>23.336212499999998</v>
      </c>
      <c r="N1013" s="51">
        <v>73.105282979999998</v>
      </c>
      <c r="O1013" s="28" t="s">
        <v>234</v>
      </c>
    </row>
    <row r="1014" spans="1:15" x14ac:dyDescent="0.25">
      <c r="A1014" s="28" t="s">
        <v>495</v>
      </c>
      <c r="B1014" s="51">
        <v>62000</v>
      </c>
      <c r="C1014" s="51">
        <v>62100</v>
      </c>
      <c r="D1014" s="28" t="s">
        <v>67</v>
      </c>
      <c r="E1014" s="28" t="s">
        <v>491</v>
      </c>
      <c r="F1014" s="29">
        <v>2.69</v>
      </c>
      <c r="G1014" s="29">
        <v>2.92</v>
      </c>
      <c r="H1014" s="29">
        <v>2.81</v>
      </c>
      <c r="I1014" s="23">
        <v>49</v>
      </c>
      <c r="J1014" s="18" t="s">
        <v>494</v>
      </c>
      <c r="K1014" s="51">
        <v>23.336212499999998</v>
      </c>
      <c r="L1014" s="51">
        <v>73.105282979999998</v>
      </c>
      <c r="M1014" s="51">
        <v>23.335776589999998</v>
      </c>
      <c r="N1014" s="51">
        <v>73.106138849999994</v>
      </c>
      <c r="O1014" s="28" t="s">
        <v>255</v>
      </c>
    </row>
    <row r="1015" spans="1:15" x14ac:dyDescent="0.25">
      <c r="A1015" s="28" t="s">
        <v>495</v>
      </c>
      <c r="B1015" s="51">
        <v>62100</v>
      </c>
      <c r="C1015" s="51">
        <v>62200</v>
      </c>
      <c r="D1015" s="28" t="s">
        <v>67</v>
      </c>
      <c r="E1015" s="28" t="s">
        <v>491</v>
      </c>
      <c r="F1015" s="29">
        <v>2.72</v>
      </c>
      <c r="G1015" s="29">
        <v>2.27</v>
      </c>
      <c r="H1015" s="29">
        <v>2.4900000000000002</v>
      </c>
      <c r="I1015" s="23">
        <v>46</v>
      </c>
      <c r="J1015" s="18" t="s">
        <v>494</v>
      </c>
      <c r="K1015" s="51">
        <v>23.335776589999998</v>
      </c>
      <c r="L1015" s="51">
        <v>73.106138849999994</v>
      </c>
      <c r="M1015" s="51">
        <v>23.335375190000001</v>
      </c>
      <c r="N1015" s="51">
        <v>73.107011790000001</v>
      </c>
      <c r="O1015" s="28" t="s">
        <v>255</v>
      </c>
    </row>
    <row r="1016" spans="1:15" x14ac:dyDescent="0.25">
      <c r="A1016" s="28" t="s">
        <v>495</v>
      </c>
      <c r="B1016" s="51">
        <v>62200</v>
      </c>
      <c r="C1016" s="51">
        <v>62300</v>
      </c>
      <c r="D1016" s="28" t="s">
        <v>67</v>
      </c>
      <c r="E1016" s="28" t="s">
        <v>491</v>
      </c>
      <c r="F1016" s="29">
        <v>1.98</v>
      </c>
      <c r="G1016" s="29">
        <v>2.1</v>
      </c>
      <c r="H1016" s="29">
        <v>2.04</v>
      </c>
      <c r="I1016" s="23">
        <v>43</v>
      </c>
      <c r="J1016" s="18" t="s">
        <v>494</v>
      </c>
      <c r="K1016" s="51">
        <v>23.335375190000001</v>
      </c>
      <c r="L1016" s="51">
        <v>73.107011790000001</v>
      </c>
      <c r="M1016" s="51">
        <v>23.334931439999998</v>
      </c>
      <c r="N1016" s="51">
        <v>73.107863359999996</v>
      </c>
      <c r="O1016" s="28" t="s">
        <v>255</v>
      </c>
    </row>
    <row r="1017" spans="1:15" x14ac:dyDescent="0.25">
      <c r="A1017" s="28" t="s">
        <v>495</v>
      </c>
      <c r="B1017" s="51">
        <v>62300</v>
      </c>
      <c r="C1017" s="51">
        <v>62400</v>
      </c>
      <c r="D1017" s="28" t="s">
        <v>67</v>
      </c>
      <c r="E1017" s="28" t="s">
        <v>491</v>
      </c>
      <c r="F1017" s="29">
        <v>7.0794583837700351</v>
      </c>
      <c r="G1017" s="29">
        <v>6.6204337560316961</v>
      </c>
      <c r="H1017" s="29">
        <v>6.8499460699008656</v>
      </c>
      <c r="I1017" s="23">
        <v>13</v>
      </c>
      <c r="J1017" s="18" t="s">
        <v>494</v>
      </c>
      <c r="K1017" s="51">
        <v>23.334931439999998</v>
      </c>
      <c r="L1017" s="51">
        <v>73.107863359999996</v>
      </c>
      <c r="M1017" s="51">
        <v>23.334493940000002</v>
      </c>
      <c r="N1017" s="51">
        <v>73.108718710000005</v>
      </c>
      <c r="O1017" s="28" t="s">
        <v>234</v>
      </c>
    </row>
    <row r="1018" spans="1:15" x14ac:dyDescent="0.25">
      <c r="A1018" s="28" t="s">
        <v>495</v>
      </c>
      <c r="B1018" s="51">
        <v>62400</v>
      </c>
      <c r="C1018" s="51">
        <v>62500</v>
      </c>
      <c r="D1018" s="28" t="s">
        <v>67</v>
      </c>
      <c r="E1018" s="28" t="s">
        <v>491</v>
      </c>
      <c r="F1018" s="29">
        <v>6.89</v>
      </c>
      <c r="G1018" s="29">
        <v>5.75</v>
      </c>
      <c r="H1018" s="29">
        <v>6.32</v>
      </c>
      <c r="I1018" s="23">
        <v>18</v>
      </c>
      <c r="J1018" s="18" t="s">
        <v>494</v>
      </c>
      <c r="K1018" s="51">
        <v>23.334493940000002</v>
      </c>
      <c r="L1018" s="51">
        <v>73.108718710000005</v>
      </c>
      <c r="M1018" s="51">
        <v>23.33405917</v>
      </c>
      <c r="N1018" s="51">
        <v>73.109575680000006</v>
      </c>
      <c r="O1018" s="28" t="s">
        <v>234</v>
      </c>
    </row>
    <row r="1019" spans="1:15" x14ac:dyDescent="0.25">
      <c r="A1019" s="28" t="s">
        <v>495</v>
      </c>
      <c r="B1019" s="51">
        <v>62500</v>
      </c>
      <c r="C1019" s="51">
        <v>62600</v>
      </c>
      <c r="D1019" s="28" t="s">
        <v>67</v>
      </c>
      <c r="E1019" s="28" t="s">
        <v>491</v>
      </c>
      <c r="F1019" s="29">
        <v>3.25</v>
      </c>
      <c r="G1019" s="29">
        <v>2.98</v>
      </c>
      <c r="H1019" s="29">
        <v>3.12</v>
      </c>
      <c r="I1019" s="23">
        <v>33</v>
      </c>
      <c r="J1019" s="18" t="s">
        <v>494</v>
      </c>
      <c r="K1019" s="51">
        <v>23.33405917</v>
      </c>
      <c r="L1019" s="51">
        <v>73.109575680000006</v>
      </c>
      <c r="M1019" s="51">
        <v>23.333642390000001</v>
      </c>
      <c r="N1019" s="51">
        <v>73.110443040000007</v>
      </c>
      <c r="O1019" s="28" t="s">
        <v>255</v>
      </c>
    </row>
    <row r="1020" spans="1:15" x14ac:dyDescent="0.25">
      <c r="A1020" s="28" t="s">
        <v>495</v>
      </c>
      <c r="B1020" s="51">
        <v>62600</v>
      </c>
      <c r="C1020" s="51">
        <v>62700</v>
      </c>
      <c r="D1020" s="28" t="s">
        <v>67</v>
      </c>
      <c r="E1020" s="28" t="s">
        <v>491</v>
      </c>
      <c r="F1020" s="29">
        <v>3.58</v>
      </c>
      <c r="G1020" s="29">
        <v>4.03</v>
      </c>
      <c r="H1020" s="29">
        <v>3.81</v>
      </c>
      <c r="I1020" s="23">
        <v>41</v>
      </c>
      <c r="J1020" s="18" t="s">
        <v>494</v>
      </c>
      <c r="K1020" s="51">
        <v>23.333642390000001</v>
      </c>
      <c r="L1020" s="51">
        <v>73.110443040000007</v>
      </c>
      <c r="M1020" s="51">
        <v>23.333323360000001</v>
      </c>
      <c r="N1020" s="51">
        <v>73.111356290000003</v>
      </c>
      <c r="O1020" s="28" t="s">
        <v>255</v>
      </c>
    </row>
    <row r="1021" spans="1:15" x14ac:dyDescent="0.25">
      <c r="A1021" s="28" t="s">
        <v>495</v>
      </c>
      <c r="B1021" s="51">
        <v>62700</v>
      </c>
      <c r="C1021" s="51">
        <v>62800</v>
      </c>
      <c r="D1021" s="28" t="s">
        <v>67</v>
      </c>
      <c r="E1021" s="28" t="s">
        <v>491</v>
      </c>
      <c r="F1021" s="29">
        <v>2.5499999999999998</v>
      </c>
      <c r="G1021" s="29">
        <v>2.38</v>
      </c>
      <c r="H1021" s="29">
        <v>2.4700000000000002</v>
      </c>
      <c r="I1021" s="23">
        <v>42</v>
      </c>
      <c r="J1021" s="18" t="s">
        <v>494</v>
      </c>
      <c r="K1021" s="51">
        <v>23.333323360000001</v>
      </c>
      <c r="L1021" s="51">
        <v>73.111356290000003</v>
      </c>
      <c r="M1021" s="51">
        <v>23.33306396</v>
      </c>
      <c r="N1021" s="51">
        <v>73.112292859999997</v>
      </c>
      <c r="O1021" s="28" t="s">
        <v>255</v>
      </c>
    </row>
    <row r="1022" spans="1:15" x14ac:dyDescent="0.25">
      <c r="A1022" s="28" t="s">
        <v>495</v>
      </c>
      <c r="B1022" s="51">
        <v>62800</v>
      </c>
      <c r="C1022" s="51">
        <v>62900</v>
      </c>
      <c r="D1022" s="28" t="s">
        <v>67</v>
      </c>
      <c r="E1022" s="28" t="s">
        <v>491</v>
      </c>
      <c r="F1022" s="29">
        <v>2.0499999999999998</v>
      </c>
      <c r="G1022" s="29">
        <v>2.0699999999999998</v>
      </c>
      <c r="H1022" s="29">
        <v>2.06</v>
      </c>
      <c r="I1022" s="23">
        <v>44</v>
      </c>
      <c r="J1022" s="18" t="s">
        <v>494</v>
      </c>
      <c r="K1022" s="51">
        <v>23.33306396</v>
      </c>
      <c r="L1022" s="51">
        <v>73.112292859999997</v>
      </c>
      <c r="M1022" s="51">
        <v>23.33281698</v>
      </c>
      <c r="N1022" s="51">
        <v>73.113233289999997</v>
      </c>
      <c r="O1022" s="28" t="s">
        <v>255</v>
      </c>
    </row>
    <row r="1023" spans="1:15" x14ac:dyDescent="0.25">
      <c r="A1023" s="28" t="s">
        <v>495</v>
      </c>
      <c r="B1023" s="51">
        <v>62900</v>
      </c>
      <c r="C1023" s="51">
        <v>63000</v>
      </c>
      <c r="D1023" s="28" t="s">
        <v>67</v>
      </c>
      <c r="E1023" s="28" t="s">
        <v>491</v>
      </c>
      <c r="F1023" s="29">
        <v>2.69</v>
      </c>
      <c r="G1023" s="29">
        <v>2.29</v>
      </c>
      <c r="H1023" s="29">
        <v>2.4900000000000002</v>
      </c>
      <c r="I1023" s="23">
        <v>44</v>
      </c>
      <c r="J1023" s="18" t="s">
        <v>494</v>
      </c>
      <c r="K1023" s="51">
        <v>23.33281698</v>
      </c>
      <c r="L1023" s="51">
        <v>73.113233289999997</v>
      </c>
      <c r="M1023" s="51">
        <v>23.332752930000002</v>
      </c>
      <c r="N1023" s="51">
        <v>73.114201969999996</v>
      </c>
      <c r="O1023" s="28" t="s">
        <v>255</v>
      </c>
    </row>
    <row r="1024" spans="1:15" x14ac:dyDescent="0.25">
      <c r="A1024" s="28" t="s">
        <v>495</v>
      </c>
      <c r="B1024" s="51">
        <v>63000</v>
      </c>
      <c r="C1024" s="51">
        <v>63100</v>
      </c>
      <c r="D1024" s="28" t="s">
        <v>67</v>
      </c>
      <c r="E1024" s="28" t="s">
        <v>491</v>
      </c>
      <c r="F1024" s="29">
        <v>2.2000000000000002</v>
      </c>
      <c r="G1024" s="29">
        <v>2.11</v>
      </c>
      <c r="H1024" s="29">
        <v>2.16</v>
      </c>
      <c r="I1024" s="23">
        <v>45</v>
      </c>
      <c r="J1024" s="18" t="s">
        <v>494</v>
      </c>
      <c r="K1024" s="51">
        <v>23.332752930000002</v>
      </c>
      <c r="L1024" s="51">
        <v>73.114201969999996</v>
      </c>
      <c r="M1024" s="51">
        <v>23.332751930000001</v>
      </c>
      <c r="N1024" s="51">
        <v>73.115177869999997</v>
      </c>
      <c r="O1024" s="28" t="s">
        <v>255</v>
      </c>
    </row>
    <row r="1025" spans="1:15" x14ac:dyDescent="0.25">
      <c r="A1025" s="28" t="s">
        <v>495</v>
      </c>
      <c r="B1025" s="51">
        <v>63100</v>
      </c>
      <c r="C1025" s="51">
        <v>63200</v>
      </c>
      <c r="D1025" s="28" t="s">
        <v>67</v>
      </c>
      <c r="E1025" s="28" t="s">
        <v>491</v>
      </c>
      <c r="F1025" s="29">
        <v>2.41</v>
      </c>
      <c r="G1025" s="29">
        <v>2.36</v>
      </c>
      <c r="H1025" s="29">
        <v>2.39</v>
      </c>
      <c r="I1025" s="23">
        <v>46</v>
      </c>
      <c r="J1025" s="18" t="s">
        <v>494</v>
      </c>
      <c r="K1025" s="51">
        <v>23.332751930000001</v>
      </c>
      <c r="L1025" s="51">
        <v>73.115177869999997</v>
      </c>
      <c r="M1025" s="51">
        <v>23.332479639999999</v>
      </c>
      <c r="N1025" s="51">
        <v>73.116106049999999</v>
      </c>
      <c r="O1025" s="28" t="s">
        <v>255</v>
      </c>
    </row>
    <row r="1026" spans="1:15" x14ac:dyDescent="0.25">
      <c r="A1026" s="28" t="s">
        <v>495</v>
      </c>
      <c r="B1026" s="51">
        <v>63200</v>
      </c>
      <c r="C1026" s="51">
        <v>63300</v>
      </c>
      <c r="D1026" s="28" t="s">
        <v>67</v>
      </c>
      <c r="E1026" s="28" t="s">
        <v>491</v>
      </c>
      <c r="F1026" s="29">
        <v>2.85</v>
      </c>
      <c r="G1026" s="29">
        <v>2.4500000000000002</v>
      </c>
      <c r="H1026" s="29">
        <v>2.65</v>
      </c>
      <c r="I1026" s="23">
        <v>47</v>
      </c>
      <c r="J1026" s="18" t="s">
        <v>494</v>
      </c>
      <c r="K1026" s="51">
        <v>23.332479639999999</v>
      </c>
      <c r="L1026" s="51">
        <v>73.116106049999999</v>
      </c>
      <c r="M1026" s="51">
        <v>23.332006790000001</v>
      </c>
      <c r="N1026" s="51">
        <v>73.116937879999995</v>
      </c>
      <c r="O1026" s="28" t="s">
        <v>255</v>
      </c>
    </row>
    <row r="1027" spans="1:15" x14ac:dyDescent="0.25">
      <c r="A1027" s="28" t="s">
        <v>495</v>
      </c>
      <c r="B1027" s="51">
        <v>63300</v>
      </c>
      <c r="C1027" s="51">
        <v>63400</v>
      </c>
      <c r="D1027" s="28" t="s">
        <v>67</v>
      </c>
      <c r="E1027" s="28" t="s">
        <v>491</v>
      </c>
      <c r="F1027" s="29">
        <v>2.3199999999999998</v>
      </c>
      <c r="G1027" s="29">
        <v>2.27</v>
      </c>
      <c r="H1027" s="29">
        <v>2.2999999999999998</v>
      </c>
      <c r="I1027" s="23">
        <v>47</v>
      </c>
      <c r="J1027" s="18" t="s">
        <v>494</v>
      </c>
      <c r="K1027" s="51">
        <v>23.332006790000001</v>
      </c>
      <c r="L1027" s="51">
        <v>73.116937879999995</v>
      </c>
      <c r="M1027" s="51">
        <v>23.331488539999999</v>
      </c>
      <c r="N1027" s="51">
        <v>73.11773857</v>
      </c>
      <c r="O1027" s="28" t="s">
        <v>255</v>
      </c>
    </row>
    <row r="1028" spans="1:15" x14ac:dyDescent="0.25">
      <c r="A1028" s="28" t="s">
        <v>495</v>
      </c>
      <c r="B1028" s="51">
        <v>63400</v>
      </c>
      <c r="C1028" s="51">
        <v>63500</v>
      </c>
      <c r="D1028" s="28" t="s">
        <v>67</v>
      </c>
      <c r="E1028" s="28" t="s">
        <v>491</v>
      </c>
      <c r="F1028" s="29">
        <v>3.24</v>
      </c>
      <c r="G1028" s="29">
        <v>3.09</v>
      </c>
      <c r="H1028" s="29">
        <v>3.17</v>
      </c>
      <c r="I1028" s="23">
        <v>50</v>
      </c>
      <c r="J1028" s="18" t="s">
        <v>494</v>
      </c>
      <c r="K1028" s="51">
        <v>23.331488539999999</v>
      </c>
      <c r="L1028" s="51">
        <v>73.11773857</v>
      </c>
      <c r="M1028" s="51">
        <v>23.330970489999999</v>
      </c>
      <c r="N1028" s="51">
        <v>73.118539409999997</v>
      </c>
      <c r="O1028" s="28" t="s">
        <v>255</v>
      </c>
    </row>
    <row r="1029" spans="1:15" x14ac:dyDescent="0.25">
      <c r="A1029" s="28" t="s">
        <v>495</v>
      </c>
      <c r="B1029" s="51">
        <v>63500</v>
      </c>
      <c r="C1029" s="51">
        <v>63600</v>
      </c>
      <c r="D1029" s="28" t="s">
        <v>67</v>
      </c>
      <c r="E1029" s="28" t="s">
        <v>491</v>
      </c>
      <c r="F1029" s="29">
        <v>2.63</v>
      </c>
      <c r="G1029" s="29">
        <v>2.77</v>
      </c>
      <c r="H1029" s="29">
        <v>2.7</v>
      </c>
      <c r="I1029" s="23">
        <v>51</v>
      </c>
      <c r="J1029" s="18" t="s">
        <v>494</v>
      </c>
      <c r="K1029" s="51">
        <v>23.330970489999999</v>
      </c>
      <c r="L1029" s="51">
        <v>73.118539409999997</v>
      </c>
      <c r="M1029" s="51">
        <v>23.330414680000001</v>
      </c>
      <c r="N1029" s="51">
        <v>73.119309180000002</v>
      </c>
      <c r="O1029" s="28" t="s">
        <v>255</v>
      </c>
    </row>
    <row r="1030" spans="1:15" x14ac:dyDescent="0.25">
      <c r="A1030" s="28" t="s">
        <v>495</v>
      </c>
      <c r="B1030" s="51">
        <v>63600</v>
      </c>
      <c r="C1030" s="51">
        <v>63700</v>
      </c>
      <c r="D1030" s="28" t="s">
        <v>67</v>
      </c>
      <c r="E1030" s="28" t="s">
        <v>491</v>
      </c>
      <c r="F1030" s="29">
        <v>2.73</v>
      </c>
      <c r="G1030" s="29">
        <v>2.5299999999999998</v>
      </c>
      <c r="H1030" s="29">
        <v>2.63</v>
      </c>
      <c r="I1030" s="23">
        <v>47</v>
      </c>
      <c r="J1030" s="18" t="s">
        <v>494</v>
      </c>
      <c r="K1030" s="51">
        <v>23.330414680000001</v>
      </c>
      <c r="L1030" s="51">
        <v>73.119309180000002</v>
      </c>
      <c r="M1030" s="51">
        <v>23.329824240000001</v>
      </c>
      <c r="N1030" s="51">
        <v>73.120048920000002</v>
      </c>
      <c r="O1030" s="28" t="s">
        <v>255</v>
      </c>
    </row>
    <row r="1031" spans="1:15" x14ac:dyDescent="0.25">
      <c r="A1031" s="28" t="s">
        <v>495</v>
      </c>
      <c r="B1031" s="51">
        <v>63700</v>
      </c>
      <c r="C1031" s="51">
        <v>63800</v>
      </c>
      <c r="D1031" s="28" t="s">
        <v>67</v>
      </c>
      <c r="E1031" s="28" t="s">
        <v>491</v>
      </c>
      <c r="F1031" s="29">
        <v>2.63</v>
      </c>
      <c r="G1031" s="29">
        <v>2.94</v>
      </c>
      <c r="H1031" s="29">
        <v>2.79</v>
      </c>
      <c r="I1031" s="23">
        <v>41</v>
      </c>
      <c r="J1031" s="18" t="s">
        <v>494</v>
      </c>
      <c r="K1031" s="51">
        <v>23.329824240000001</v>
      </c>
      <c r="L1031" s="51">
        <v>73.120048920000002</v>
      </c>
      <c r="M1031" s="51">
        <v>23.329231849999999</v>
      </c>
      <c r="N1031" s="51">
        <v>73.120786850000002</v>
      </c>
      <c r="O1031" s="28" t="s">
        <v>255</v>
      </c>
    </row>
    <row r="1032" spans="1:15" x14ac:dyDescent="0.25">
      <c r="A1032" s="28" t="s">
        <v>495</v>
      </c>
      <c r="B1032" s="51">
        <v>63800</v>
      </c>
      <c r="C1032" s="51">
        <v>63900</v>
      </c>
      <c r="D1032" s="28" t="s">
        <v>67</v>
      </c>
      <c r="E1032" s="28" t="s">
        <v>491</v>
      </c>
      <c r="F1032" s="29">
        <v>2.13</v>
      </c>
      <c r="G1032" s="29">
        <v>2.2400000000000002</v>
      </c>
      <c r="H1032" s="29">
        <v>2.19</v>
      </c>
      <c r="I1032" s="23">
        <v>45</v>
      </c>
      <c r="J1032" s="18" t="s">
        <v>494</v>
      </c>
      <c r="K1032" s="51">
        <v>23.329231849999999</v>
      </c>
      <c r="L1032" s="51">
        <v>73.120786850000002</v>
      </c>
      <c r="M1032" s="51">
        <v>23.328637310000001</v>
      </c>
      <c r="N1032" s="51">
        <v>73.121522740000003</v>
      </c>
      <c r="O1032" s="28" t="s">
        <v>255</v>
      </c>
    </row>
    <row r="1033" spans="1:15" x14ac:dyDescent="0.25">
      <c r="A1033" s="28" t="s">
        <v>495</v>
      </c>
      <c r="B1033" s="51">
        <v>63900</v>
      </c>
      <c r="C1033" s="51">
        <v>64000</v>
      </c>
      <c r="D1033" s="28" t="s">
        <v>67</v>
      </c>
      <c r="E1033" s="28" t="s">
        <v>491</v>
      </c>
      <c r="F1033" s="29">
        <v>2.35</v>
      </c>
      <c r="G1033" s="29">
        <v>2.52</v>
      </c>
      <c r="H1033" s="29">
        <v>2.44</v>
      </c>
      <c r="I1033" s="23">
        <v>48</v>
      </c>
      <c r="J1033" s="18" t="s">
        <v>494</v>
      </c>
      <c r="K1033" s="51">
        <v>23.328637310000001</v>
      </c>
      <c r="L1033" s="51">
        <v>73.121522740000003</v>
      </c>
      <c r="M1033" s="51">
        <v>23.32804561</v>
      </c>
      <c r="N1033" s="51">
        <v>73.122261309999999</v>
      </c>
      <c r="O1033" s="28" t="s">
        <v>255</v>
      </c>
    </row>
    <row r="1034" spans="1:15" x14ac:dyDescent="0.25">
      <c r="A1034" s="28" t="s">
        <v>495</v>
      </c>
      <c r="B1034" s="51">
        <v>64000</v>
      </c>
      <c r="C1034" s="51">
        <v>64100</v>
      </c>
      <c r="D1034" s="28" t="s">
        <v>67</v>
      </c>
      <c r="E1034" s="28" t="s">
        <v>491</v>
      </c>
      <c r="F1034" s="29">
        <v>2.16</v>
      </c>
      <c r="G1034" s="29">
        <v>2.14</v>
      </c>
      <c r="H1034" s="29">
        <v>2.15</v>
      </c>
      <c r="I1034" s="23">
        <v>49</v>
      </c>
      <c r="J1034" s="18" t="s">
        <v>494</v>
      </c>
      <c r="K1034" s="51">
        <v>23.32804561</v>
      </c>
      <c r="L1034" s="51">
        <v>73.122261309999999</v>
      </c>
      <c r="M1034" s="51">
        <v>23.3274516</v>
      </c>
      <c r="N1034" s="51">
        <v>73.122997699999999</v>
      </c>
      <c r="O1034" s="28" t="s">
        <v>255</v>
      </c>
    </row>
    <row r="1035" spans="1:15" x14ac:dyDescent="0.25">
      <c r="A1035" s="28" t="s">
        <v>495</v>
      </c>
      <c r="B1035" s="51">
        <v>64100</v>
      </c>
      <c r="C1035" s="51">
        <v>64200</v>
      </c>
      <c r="D1035" s="28" t="s">
        <v>67</v>
      </c>
      <c r="E1035" s="28" t="s">
        <v>491</v>
      </c>
      <c r="F1035" s="29">
        <v>2.75</v>
      </c>
      <c r="G1035" s="29">
        <v>2.29</v>
      </c>
      <c r="H1035" s="29">
        <v>2.52</v>
      </c>
      <c r="I1035" s="23">
        <v>48</v>
      </c>
      <c r="J1035" s="18" t="s">
        <v>494</v>
      </c>
      <c r="K1035" s="51">
        <v>23.3274516</v>
      </c>
      <c r="L1035" s="51">
        <v>73.122997699999999</v>
      </c>
      <c r="M1035" s="51">
        <v>23.32685875</v>
      </c>
      <c r="N1035" s="51">
        <v>73.123735170000003</v>
      </c>
      <c r="O1035" s="28" t="s">
        <v>255</v>
      </c>
    </row>
    <row r="1036" spans="1:15" x14ac:dyDescent="0.25">
      <c r="A1036" s="28" t="s">
        <v>495</v>
      </c>
      <c r="B1036" s="51">
        <v>64200</v>
      </c>
      <c r="C1036" s="51">
        <v>64300</v>
      </c>
      <c r="D1036" s="28" t="s">
        <v>67</v>
      </c>
      <c r="E1036" s="28" t="s">
        <v>491</v>
      </c>
      <c r="F1036" s="29">
        <v>3.18</v>
      </c>
      <c r="G1036" s="29">
        <v>2.88</v>
      </c>
      <c r="H1036" s="29">
        <v>3.03</v>
      </c>
      <c r="I1036" s="23">
        <v>43</v>
      </c>
      <c r="J1036" s="18" t="s">
        <v>494</v>
      </c>
      <c r="K1036" s="51">
        <v>23.32685875</v>
      </c>
      <c r="L1036" s="51">
        <v>73.123735170000003</v>
      </c>
      <c r="M1036" s="51">
        <v>23.326229189999999</v>
      </c>
      <c r="N1036" s="51">
        <v>73.124434600000001</v>
      </c>
      <c r="O1036" s="28" t="s">
        <v>255</v>
      </c>
    </row>
    <row r="1037" spans="1:15" x14ac:dyDescent="0.25">
      <c r="A1037" s="28" t="s">
        <v>495</v>
      </c>
      <c r="B1037" s="51">
        <v>64300</v>
      </c>
      <c r="C1037" s="51">
        <v>64400</v>
      </c>
      <c r="D1037" s="28" t="s">
        <v>67</v>
      </c>
      <c r="E1037" s="28" t="s">
        <v>491</v>
      </c>
      <c r="F1037" s="29">
        <v>1.98</v>
      </c>
      <c r="G1037" s="29">
        <v>2.0499999999999998</v>
      </c>
      <c r="H1037" s="29">
        <v>2.0099999999999998</v>
      </c>
      <c r="I1037" s="23">
        <v>43</v>
      </c>
      <c r="J1037" s="18" t="s">
        <v>494</v>
      </c>
      <c r="K1037" s="51">
        <v>23.326229189999999</v>
      </c>
      <c r="L1037" s="51">
        <v>73.124434600000001</v>
      </c>
      <c r="M1037" s="51">
        <v>23.325646410000001</v>
      </c>
      <c r="N1037" s="51">
        <v>73.125180659999998</v>
      </c>
      <c r="O1037" s="28" t="s">
        <v>255</v>
      </c>
    </row>
    <row r="1038" spans="1:15" x14ac:dyDescent="0.25">
      <c r="A1038" s="28" t="s">
        <v>495</v>
      </c>
      <c r="B1038" s="51">
        <v>64400</v>
      </c>
      <c r="C1038" s="51">
        <v>64500</v>
      </c>
      <c r="D1038" s="28" t="s">
        <v>67</v>
      </c>
      <c r="E1038" s="28" t="s">
        <v>491</v>
      </c>
      <c r="F1038" s="29">
        <v>2.52</v>
      </c>
      <c r="G1038" s="29">
        <v>2.52</v>
      </c>
      <c r="H1038" s="29">
        <v>2.52</v>
      </c>
      <c r="I1038" s="23">
        <v>35</v>
      </c>
      <c r="J1038" s="18" t="s">
        <v>494</v>
      </c>
      <c r="K1038" s="51">
        <v>23.325646410000001</v>
      </c>
      <c r="L1038" s="51">
        <v>73.125180659999998</v>
      </c>
      <c r="M1038" s="51">
        <v>23.32521281</v>
      </c>
      <c r="N1038" s="51">
        <v>73.126035119999997</v>
      </c>
      <c r="O1038" s="28" t="s">
        <v>255</v>
      </c>
    </row>
    <row r="1039" spans="1:15" x14ac:dyDescent="0.25">
      <c r="A1039" s="28" t="s">
        <v>495</v>
      </c>
      <c r="B1039" s="51">
        <v>64500</v>
      </c>
      <c r="C1039" s="51">
        <v>64600</v>
      </c>
      <c r="D1039" s="28" t="s">
        <v>67</v>
      </c>
      <c r="E1039" s="28" t="s">
        <v>491</v>
      </c>
      <c r="F1039" s="29">
        <v>3.86</v>
      </c>
      <c r="G1039" s="29">
        <v>4.18</v>
      </c>
      <c r="H1039" s="29">
        <v>4.0199999999999996</v>
      </c>
      <c r="I1039" s="23">
        <v>26</v>
      </c>
      <c r="J1039" s="18" t="s">
        <v>494</v>
      </c>
      <c r="K1039" s="51">
        <v>23.32521281</v>
      </c>
      <c r="L1039" s="51">
        <v>73.126035119999997</v>
      </c>
      <c r="M1039" s="51">
        <v>23.325051940000002</v>
      </c>
      <c r="N1039" s="51">
        <v>73.126992360000003</v>
      </c>
      <c r="O1039" s="28" t="s">
        <v>235</v>
      </c>
    </row>
    <row r="1040" spans="1:15" x14ac:dyDescent="0.25">
      <c r="A1040" s="28" t="s">
        <v>495</v>
      </c>
      <c r="B1040" s="51">
        <v>64600</v>
      </c>
      <c r="C1040" s="51">
        <v>64700</v>
      </c>
      <c r="D1040" s="28" t="s">
        <v>67</v>
      </c>
      <c r="E1040" s="28" t="s">
        <v>491</v>
      </c>
      <c r="F1040" s="29">
        <v>3.51</v>
      </c>
      <c r="G1040" s="29">
        <v>3.58</v>
      </c>
      <c r="H1040" s="29">
        <v>3.55</v>
      </c>
      <c r="I1040" s="23">
        <v>20</v>
      </c>
      <c r="J1040" s="18" t="s">
        <v>494</v>
      </c>
      <c r="K1040" s="51">
        <v>23.325051940000002</v>
      </c>
      <c r="L1040" s="51">
        <v>73.126992360000003</v>
      </c>
      <c r="M1040" s="51">
        <v>23.32514346</v>
      </c>
      <c r="N1040" s="51">
        <v>73.127964300000002</v>
      </c>
      <c r="O1040" s="28" t="s">
        <v>255</v>
      </c>
    </row>
    <row r="1041" spans="1:15" x14ac:dyDescent="0.25">
      <c r="A1041" s="28" t="s">
        <v>495</v>
      </c>
      <c r="B1041" s="51">
        <v>64700</v>
      </c>
      <c r="C1041" s="51">
        <v>64800</v>
      </c>
      <c r="D1041" s="28" t="s">
        <v>67</v>
      </c>
      <c r="E1041" s="28" t="s">
        <v>491</v>
      </c>
      <c r="F1041" s="29">
        <v>6.4436206124260105</v>
      </c>
      <c r="G1041" s="29">
        <v>6.3301373063522144</v>
      </c>
      <c r="H1041" s="29">
        <v>6.3868789593891124</v>
      </c>
      <c r="I1041" s="23">
        <v>15</v>
      </c>
      <c r="J1041" s="18" t="s">
        <v>494</v>
      </c>
      <c r="K1041" s="51">
        <v>23.32514346</v>
      </c>
      <c r="L1041" s="51">
        <v>73.127964300000002</v>
      </c>
      <c r="M1041" s="51">
        <v>23.325256599999999</v>
      </c>
      <c r="N1041" s="51">
        <v>73.128933369999999</v>
      </c>
      <c r="O1041" s="28" t="s">
        <v>234</v>
      </c>
    </row>
    <row r="1042" spans="1:15" x14ac:dyDescent="0.25">
      <c r="A1042" s="28" t="s">
        <v>495</v>
      </c>
      <c r="B1042" s="51">
        <v>64800</v>
      </c>
      <c r="C1042" s="51">
        <v>64900</v>
      </c>
      <c r="D1042" s="28" t="s">
        <v>67</v>
      </c>
      <c r="E1042" s="28" t="s">
        <v>491</v>
      </c>
      <c r="F1042" s="29">
        <v>3.41</v>
      </c>
      <c r="G1042" s="29">
        <v>1.02</v>
      </c>
      <c r="H1042" s="29">
        <v>2.2200000000000002</v>
      </c>
      <c r="I1042" s="23">
        <v>24</v>
      </c>
      <c r="J1042" s="18" t="s">
        <v>494</v>
      </c>
      <c r="K1042" s="51">
        <v>23.325256599999999</v>
      </c>
      <c r="L1042" s="51">
        <v>73.128933369999999</v>
      </c>
      <c r="M1042" s="51">
        <v>23.325372940000001</v>
      </c>
      <c r="N1042" s="51">
        <v>73.129901669999995</v>
      </c>
      <c r="O1042" s="28" t="s">
        <v>255</v>
      </c>
    </row>
    <row r="1043" spans="1:15" x14ac:dyDescent="0.25">
      <c r="A1043" s="28" t="s">
        <v>495</v>
      </c>
      <c r="B1043" s="51">
        <v>64900</v>
      </c>
      <c r="C1043" s="51">
        <v>65000</v>
      </c>
      <c r="D1043" s="28" t="s">
        <v>67</v>
      </c>
      <c r="E1043" s="28" t="s">
        <v>491</v>
      </c>
      <c r="F1043" s="29">
        <v>7.2219763543194855</v>
      </c>
      <c r="G1043" s="29">
        <v>8.1592916341902821</v>
      </c>
      <c r="H1043" s="29">
        <v>7.6906339942548838</v>
      </c>
      <c r="I1043" s="23">
        <v>14</v>
      </c>
      <c r="J1043" s="18" t="s">
        <v>494</v>
      </c>
      <c r="K1043" s="51">
        <v>23.325372940000001</v>
      </c>
      <c r="L1043" s="51">
        <v>73.129901669999995</v>
      </c>
      <c r="M1043" s="51">
        <v>23.325480639999999</v>
      </c>
      <c r="N1043" s="51">
        <v>73.130872080000003</v>
      </c>
      <c r="O1043" s="28" t="s">
        <v>234</v>
      </c>
    </row>
    <row r="1044" spans="1:15" x14ac:dyDescent="0.25">
      <c r="A1044" s="28" t="s">
        <v>495</v>
      </c>
      <c r="B1044" s="51">
        <v>65000</v>
      </c>
      <c r="C1044" s="51">
        <v>65100</v>
      </c>
      <c r="D1044" s="28" t="s">
        <v>67</v>
      </c>
      <c r="E1044" s="28" t="s">
        <v>491</v>
      </c>
      <c r="F1044" s="29">
        <v>4.45</v>
      </c>
      <c r="G1044" s="29">
        <v>3.85</v>
      </c>
      <c r="H1044" s="29">
        <v>4.1500000000000004</v>
      </c>
      <c r="I1044" s="23">
        <v>17</v>
      </c>
      <c r="J1044" s="18" t="s">
        <v>494</v>
      </c>
      <c r="K1044" s="51">
        <v>23.325480639999999</v>
      </c>
      <c r="L1044" s="51">
        <v>73.130872080000003</v>
      </c>
      <c r="M1044" s="51">
        <v>23.32560269</v>
      </c>
      <c r="N1044" s="51">
        <v>73.131839139999997</v>
      </c>
      <c r="O1044" s="28" t="s">
        <v>235</v>
      </c>
    </row>
    <row r="1045" spans="1:15" x14ac:dyDescent="0.25">
      <c r="A1045" s="28" t="s">
        <v>495</v>
      </c>
      <c r="B1045" s="51">
        <v>65100</v>
      </c>
      <c r="C1045" s="51">
        <v>65200</v>
      </c>
      <c r="D1045" s="28" t="s">
        <v>67</v>
      </c>
      <c r="E1045" s="28" t="s">
        <v>491</v>
      </c>
      <c r="F1045" s="29">
        <v>7.87</v>
      </c>
      <c r="G1045" s="29">
        <v>4.7</v>
      </c>
      <c r="H1045" s="29">
        <v>6.29</v>
      </c>
      <c r="I1045" s="23">
        <v>16</v>
      </c>
      <c r="J1045" s="18" t="s">
        <v>494</v>
      </c>
      <c r="K1045" s="51">
        <v>23.32560269</v>
      </c>
      <c r="L1045" s="51">
        <v>73.131839139999997</v>
      </c>
      <c r="M1045" s="51">
        <v>23.325867120000002</v>
      </c>
      <c r="N1045" s="51">
        <v>73.132772160000002</v>
      </c>
      <c r="O1045" s="28" t="s">
        <v>234</v>
      </c>
    </row>
    <row r="1046" spans="1:15" x14ac:dyDescent="0.25">
      <c r="A1046" s="28" t="s">
        <v>495</v>
      </c>
      <c r="B1046" s="51">
        <v>65200</v>
      </c>
      <c r="C1046" s="51">
        <v>65300</v>
      </c>
      <c r="D1046" s="28" t="s">
        <v>67</v>
      </c>
      <c r="E1046" s="28" t="s">
        <v>491</v>
      </c>
      <c r="F1046" s="29">
        <v>3.31</v>
      </c>
      <c r="G1046" s="29">
        <v>1.79</v>
      </c>
      <c r="H1046" s="29">
        <v>2.5499999999999998</v>
      </c>
      <c r="I1046" s="23">
        <v>21</v>
      </c>
      <c r="J1046" s="18" t="s">
        <v>494</v>
      </c>
      <c r="K1046" s="51">
        <v>23.325867120000002</v>
      </c>
      <c r="L1046" s="51">
        <v>73.132772160000002</v>
      </c>
      <c r="M1046" s="51">
        <v>23.325998540000001</v>
      </c>
      <c r="N1046" s="51">
        <v>73.133738089999994</v>
      </c>
      <c r="O1046" s="28" t="s">
        <v>255</v>
      </c>
    </row>
    <row r="1047" spans="1:15" x14ac:dyDescent="0.25">
      <c r="A1047" s="28" t="s">
        <v>495</v>
      </c>
      <c r="B1047" s="51">
        <v>65300</v>
      </c>
      <c r="C1047" s="51">
        <v>65400</v>
      </c>
      <c r="D1047" s="28" t="s">
        <v>67</v>
      </c>
      <c r="E1047" s="28" t="s">
        <v>491</v>
      </c>
      <c r="F1047" s="29">
        <v>4.79</v>
      </c>
      <c r="G1047" s="29">
        <v>3.14</v>
      </c>
      <c r="H1047" s="29">
        <v>3.97</v>
      </c>
      <c r="I1047" s="23">
        <v>24</v>
      </c>
      <c r="J1047" s="18" t="s">
        <v>494</v>
      </c>
      <c r="K1047" s="51">
        <v>23.325998540000001</v>
      </c>
      <c r="L1047" s="51">
        <v>73.133738089999994</v>
      </c>
      <c r="M1047" s="51">
        <v>23.326091649999999</v>
      </c>
      <c r="N1047" s="51">
        <v>73.134710040000002</v>
      </c>
      <c r="O1047" s="28" t="s">
        <v>255</v>
      </c>
    </row>
    <row r="1048" spans="1:15" x14ac:dyDescent="0.25">
      <c r="A1048" s="28" t="s">
        <v>495</v>
      </c>
      <c r="B1048" s="51">
        <v>65400</v>
      </c>
      <c r="C1048" s="51">
        <v>65500</v>
      </c>
      <c r="D1048" s="28" t="s">
        <v>67</v>
      </c>
      <c r="E1048" s="28" t="s">
        <v>491</v>
      </c>
      <c r="F1048" s="29">
        <v>7.3671950004925879</v>
      </c>
      <c r="G1048" s="29">
        <v>7.7798146153700642</v>
      </c>
      <c r="H1048" s="29">
        <v>7.5735048079313261</v>
      </c>
      <c r="I1048" s="23">
        <v>17</v>
      </c>
      <c r="J1048" s="18" t="s">
        <v>494</v>
      </c>
      <c r="K1048" s="51">
        <v>23.326091649999999</v>
      </c>
      <c r="L1048" s="51">
        <v>73.134710040000002</v>
      </c>
      <c r="M1048" s="51">
        <v>23.32621138</v>
      </c>
      <c r="N1048" s="51">
        <v>73.135679109999998</v>
      </c>
      <c r="O1048" s="28" t="s">
        <v>234</v>
      </c>
    </row>
    <row r="1049" spans="1:15" x14ac:dyDescent="0.25">
      <c r="A1049" s="28" t="s">
        <v>495</v>
      </c>
      <c r="B1049" s="51">
        <v>65500</v>
      </c>
      <c r="C1049" s="51">
        <v>65600</v>
      </c>
      <c r="D1049" s="28" t="s">
        <v>67</v>
      </c>
      <c r="E1049" s="28" t="s">
        <v>491</v>
      </c>
      <c r="F1049" s="29">
        <v>4.8099999999999996</v>
      </c>
      <c r="G1049" s="29">
        <v>4.8499999999999996</v>
      </c>
      <c r="H1049" s="29">
        <v>4.83</v>
      </c>
      <c r="I1049" s="23">
        <v>27</v>
      </c>
      <c r="J1049" s="18" t="s">
        <v>494</v>
      </c>
      <c r="K1049" s="51">
        <v>23.32621138</v>
      </c>
      <c r="L1049" s="51">
        <v>73.135679109999998</v>
      </c>
      <c r="M1049" s="51">
        <v>23.326331639999999</v>
      </c>
      <c r="N1049" s="51">
        <v>73.136646650000003</v>
      </c>
      <c r="O1049" s="28" t="s">
        <v>235</v>
      </c>
    </row>
    <row r="1050" spans="1:15" x14ac:dyDescent="0.25">
      <c r="A1050" s="28" t="s">
        <v>495</v>
      </c>
      <c r="B1050" s="51">
        <v>65600</v>
      </c>
      <c r="C1050" s="51">
        <v>65700</v>
      </c>
      <c r="D1050" s="28" t="s">
        <v>67</v>
      </c>
      <c r="E1050" s="28" t="s">
        <v>491</v>
      </c>
      <c r="F1050" s="29">
        <v>2.36</v>
      </c>
      <c r="G1050" s="29">
        <v>2.63</v>
      </c>
      <c r="H1050" s="29">
        <v>2.4900000000000002</v>
      </c>
      <c r="I1050" s="23">
        <v>32</v>
      </c>
      <c r="J1050" s="18" t="s">
        <v>494</v>
      </c>
      <c r="K1050" s="51">
        <v>23.326331639999999</v>
      </c>
      <c r="L1050" s="51">
        <v>73.136646650000003</v>
      </c>
      <c r="M1050" s="51">
        <v>23.326446529999998</v>
      </c>
      <c r="N1050" s="51">
        <v>73.137616289999997</v>
      </c>
      <c r="O1050" s="28" t="s">
        <v>255</v>
      </c>
    </row>
    <row r="1051" spans="1:15" x14ac:dyDescent="0.25">
      <c r="A1051" s="28" t="s">
        <v>495</v>
      </c>
      <c r="B1051" s="51">
        <v>65700</v>
      </c>
      <c r="C1051" s="51">
        <v>65800</v>
      </c>
      <c r="D1051" s="28" t="s">
        <v>67</v>
      </c>
      <c r="E1051" s="28" t="s">
        <v>491</v>
      </c>
      <c r="F1051" s="29">
        <v>2.14</v>
      </c>
      <c r="G1051" s="29">
        <v>1.98</v>
      </c>
      <c r="H1051" s="29">
        <v>2.06</v>
      </c>
      <c r="I1051" s="23">
        <v>37</v>
      </c>
      <c r="J1051" s="18" t="s">
        <v>494</v>
      </c>
      <c r="K1051" s="51">
        <v>23.326446529999998</v>
      </c>
      <c r="L1051" s="51">
        <v>73.137616289999997</v>
      </c>
      <c r="M1051" s="51">
        <v>23.326553400000002</v>
      </c>
      <c r="N1051" s="51">
        <v>73.138586619999998</v>
      </c>
      <c r="O1051" s="28" t="s">
        <v>255</v>
      </c>
    </row>
    <row r="1052" spans="1:15" x14ac:dyDescent="0.25">
      <c r="A1052" s="28" t="s">
        <v>495</v>
      </c>
      <c r="B1052" s="51">
        <v>65800</v>
      </c>
      <c r="C1052" s="51">
        <v>65900</v>
      </c>
      <c r="D1052" s="28" t="s">
        <v>67</v>
      </c>
      <c r="E1052" s="28" t="s">
        <v>491</v>
      </c>
      <c r="F1052" s="29">
        <v>2.2999999999999998</v>
      </c>
      <c r="G1052" s="29">
        <v>2.0299999999999998</v>
      </c>
      <c r="H1052" s="29">
        <v>2.17</v>
      </c>
      <c r="I1052" s="23">
        <v>37</v>
      </c>
      <c r="J1052" s="18" t="s">
        <v>494</v>
      </c>
      <c r="K1052" s="51">
        <v>23.326553400000002</v>
      </c>
      <c r="L1052" s="51">
        <v>73.138586619999998</v>
      </c>
      <c r="M1052" s="51">
        <v>23.32667266</v>
      </c>
      <c r="N1052" s="51">
        <v>73.139555340000001</v>
      </c>
      <c r="O1052" s="28" t="s">
        <v>255</v>
      </c>
    </row>
    <row r="1053" spans="1:15" x14ac:dyDescent="0.25">
      <c r="A1053" s="28" t="s">
        <v>495</v>
      </c>
      <c r="B1053" s="51">
        <v>65900</v>
      </c>
      <c r="C1053" s="51">
        <v>66000</v>
      </c>
      <c r="D1053" s="28" t="s">
        <v>67</v>
      </c>
      <c r="E1053" s="28" t="s">
        <v>491</v>
      </c>
      <c r="F1053" s="29">
        <v>2.19</v>
      </c>
      <c r="G1053" s="29">
        <v>1.83</v>
      </c>
      <c r="H1053" s="29">
        <v>2.0099999999999998</v>
      </c>
      <c r="I1053" s="23">
        <v>37</v>
      </c>
      <c r="J1053" s="18" t="s">
        <v>494</v>
      </c>
      <c r="K1053" s="51">
        <v>23.32667266</v>
      </c>
      <c r="L1053" s="51">
        <v>73.139555340000001</v>
      </c>
      <c r="M1053" s="51">
        <v>23.32680058</v>
      </c>
      <c r="N1053" s="51">
        <v>73.140522860000004</v>
      </c>
      <c r="O1053" s="28" t="s">
        <v>255</v>
      </c>
    </row>
    <row r="1054" spans="1:15" x14ac:dyDescent="0.25">
      <c r="A1054" s="28" t="s">
        <v>495</v>
      </c>
      <c r="B1054" s="51">
        <v>66000</v>
      </c>
      <c r="C1054" s="51">
        <v>66100</v>
      </c>
      <c r="D1054" s="28" t="s">
        <v>67</v>
      </c>
      <c r="E1054" s="28" t="s">
        <v>491</v>
      </c>
      <c r="F1054" s="29">
        <v>2.39</v>
      </c>
      <c r="G1054" s="29">
        <v>2.25</v>
      </c>
      <c r="H1054" s="29">
        <v>2.3199999999999998</v>
      </c>
      <c r="I1054" s="23">
        <v>38</v>
      </c>
      <c r="J1054" s="18" t="s">
        <v>494</v>
      </c>
      <c r="K1054" s="51">
        <v>23.32680058</v>
      </c>
      <c r="L1054" s="51">
        <v>73.140522860000004</v>
      </c>
      <c r="M1054" s="51">
        <v>23.326913730000001</v>
      </c>
      <c r="N1054" s="51">
        <v>73.141491920000007</v>
      </c>
      <c r="O1054" s="28" t="s">
        <v>255</v>
      </c>
    </row>
    <row r="1055" spans="1:15" x14ac:dyDescent="0.25">
      <c r="A1055" s="28" t="s">
        <v>495</v>
      </c>
      <c r="B1055" s="51">
        <v>66100</v>
      </c>
      <c r="C1055" s="51">
        <v>66200</v>
      </c>
      <c r="D1055" s="28" t="s">
        <v>67</v>
      </c>
      <c r="E1055" s="28" t="s">
        <v>491</v>
      </c>
      <c r="F1055" s="29">
        <v>3.23</v>
      </c>
      <c r="G1055" s="29">
        <v>3.54</v>
      </c>
      <c r="H1055" s="29">
        <v>3.39</v>
      </c>
      <c r="I1055" s="23">
        <v>24</v>
      </c>
      <c r="J1055" s="18" t="s">
        <v>494</v>
      </c>
      <c r="K1055" s="51">
        <v>23.326913730000001</v>
      </c>
      <c r="L1055" s="51">
        <v>73.141491920000007</v>
      </c>
      <c r="M1055" s="51">
        <v>23.327029979999999</v>
      </c>
      <c r="N1055" s="51">
        <v>73.142461499999996</v>
      </c>
      <c r="O1055" s="28" t="s">
        <v>255</v>
      </c>
    </row>
    <row r="1056" spans="1:15" x14ac:dyDescent="0.25">
      <c r="A1056" s="28" t="s">
        <v>495</v>
      </c>
      <c r="B1056" s="51">
        <v>66200</v>
      </c>
      <c r="C1056" s="51">
        <v>66300</v>
      </c>
      <c r="D1056" s="28" t="s">
        <v>67</v>
      </c>
      <c r="E1056" s="28" t="s">
        <v>491</v>
      </c>
      <c r="F1056" s="29">
        <v>1.85</v>
      </c>
      <c r="G1056" s="29">
        <v>1.54</v>
      </c>
      <c r="H1056" s="29">
        <v>1.7</v>
      </c>
      <c r="I1056" s="23">
        <v>37</v>
      </c>
      <c r="J1056" s="18" t="s">
        <v>494</v>
      </c>
      <c r="K1056" s="51">
        <v>23.327029979999999</v>
      </c>
      <c r="L1056" s="51">
        <v>73.142461499999996</v>
      </c>
      <c r="M1056" s="51">
        <v>23.327148749999999</v>
      </c>
      <c r="N1056" s="51">
        <v>73.143430749999993</v>
      </c>
      <c r="O1056" s="28" t="s">
        <v>237</v>
      </c>
    </row>
    <row r="1057" spans="1:15" x14ac:dyDescent="0.25">
      <c r="A1057" s="28" t="s">
        <v>495</v>
      </c>
      <c r="B1057" s="51">
        <v>66300</v>
      </c>
      <c r="C1057" s="51">
        <v>66400</v>
      </c>
      <c r="D1057" s="28" t="s">
        <v>67</v>
      </c>
      <c r="E1057" s="28" t="s">
        <v>491</v>
      </c>
      <c r="F1057" s="29">
        <v>1.85</v>
      </c>
      <c r="G1057" s="29">
        <v>2.41</v>
      </c>
      <c r="H1057" s="29">
        <v>2.13</v>
      </c>
      <c r="I1057" s="23">
        <v>42</v>
      </c>
      <c r="J1057" s="18" t="s">
        <v>494</v>
      </c>
      <c r="K1057" s="51">
        <v>23.327148749999999</v>
      </c>
      <c r="L1057" s="51">
        <v>73.143430749999993</v>
      </c>
      <c r="M1057" s="51">
        <v>23.327254580000002</v>
      </c>
      <c r="N1057" s="51">
        <v>73.144401439999996</v>
      </c>
      <c r="O1057" s="28" t="s">
        <v>255</v>
      </c>
    </row>
    <row r="1058" spans="1:15" x14ac:dyDescent="0.25">
      <c r="A1058" s="28" t="s">
        <v>495</v>
      </c>
      <c r="B1058" s="51">
        <v>66400</v>
      </c>
      <c r="C1058" s="51">
        <v>66500</v>
      </c>
      <c r="D1058" s="28" t="s">
        <v>67</v>
      </c>
      <c r="E1058" s="28" t="s">
        <v>491</v>
      </c>
      <c r="F1058" s="29">
        <v>1.82</v>
      </c>
      <c r="G1058" s="29">
        <v>1.64</v>
      </c>
      <c r="H1058" s="29">
        <v>1.73</v>
      </c>
      <c r="I1058" s="23">
        <v>45</v>
      </c>
      <c r="J1058" s="18" t="s">
        <v>494</v>
      </c>
      <c r="K1058" s="51">
        <v>23.327254580000002</v>
      </c>
      <c r="L1058" s="51">
        <v>73.144401439999996</v>
      </c>
      <c r="M1058" s="51">
        <v>23.327393860000001</v>
      </c>
      <c r="N1058" s="51">
        <v>73.145367460000003</v>
      </c>
      <c r="O1058" s="28" t="s">
        <v>237</v>
      </c>
    </row>
    <row r="1059" spans="1:15" x14ac:dyDescent="0.25">
      <c r="A1059" s="28" t="s">
        <v>495</v>
      </c>
      <c r="B1059" s="51">
        <v>66500</v>
      </c>
      <c r="C1059" s="51">
        <v>66600</v>
      </c>
      <c r="D1059" s="28" t="s">
        <v>67</v>
      </c>
      <c r="E1059" s="28" t="s">
        <v>491</v>
      </c>
      <c r="F1059" s="29">
        <v>2.42</v>
      </c>
      <c r="G1059" s="29">
        <v>1.93</v>
      </c>
      <c r="H1059" s="29">
        <v>2.1800000000000002</v>
      </c>
      <c r="I1059" s="23">
        <v>47</v>
      </c>
      <c r="J1059" s="18" t="s">
        <v>494</v>
      </c>
      <c r="K1059" s="51">
        <v>23.327393860000001</v>
      </c>
      <c r="L1059" s="51">
        <v>73.145367460000003</v>
      </c>
      <c r="M1059" s="51">
        <v>23.327508909999999</v>
      </c>
      <c r="N1059" s="51">
        <v>73.146337040000006</v>
      </c>
      <c r="O1059" s="28" t="s">
        <v>255</v>
      </c>
    </row>
    <row r="1060" spans="1:15" x14ac:dyDescent="0.25">
      <c r="A1060" s="28" t="s">
        <v>495</v>
      </c>
      <c r="B1060" s="51">
        <v>66600</v>
      </c>
      <c r="C1060" s="51">
        <v>66700</v>
      </c>
      <c r="D1060" s="28" t="s">
        <v>67</v>
      </c>
      <c r="E1060" s="28" t="s">
        <v>491</v>
      </c>
      <c r="F1060" s="29">
        <v>2.23</v>
      </c>
      <c r="G1060" s="29">
        <v>2.1</v>
      </c>
      <c r="H1060" s="29">
        <v>2.17</v>
      </c>
      <c r="I1060" s="23">
        <v>47</v>
      </c>
      <c r="J1060" s="18" t="s">
        <v>494</v>
      </c>
      <c r="K1060" s="51">
        <v>23.327508909999999</v>
      </c>
      <c r="L1060" s="51">
        <v>73.146337040000006</v>
      </c>
      <c r="M1060" s="51">
        <v>23.3276389</v>
      </c>
      <c r="N1060" s="51">
        <v>73.147303960000002</v>
      </c>
      <c r="O1060" s="28" t="s">
        <v>255</v>
      </c>
    </row>
    <row r="1061" spans="1:15" x14ac:dyDescent="0.25">
      <c r="A1061" s="28" t="s">
        <v>495</v>
      </c>
      <c r="B1061" s="51">
        <v>66700</v>
      </c>
      <c r="C1061" s="51">
        <v>66800</v>
      </c>
      <c r="D1061" s="28" t="s">
        <v>67</v>
      </c>
      <c r="E1061" s="28" t="s">
        <v>491</v>
      </c>
      <c r="F1061" s="29">
        <v>2.2799999999999998</v>
      </c>
      <c r="G1061" s="29">
        <v>1.89</v>
      </c>
      <c r="H1061" s="29">
        <v>2.09</v>
      </c>
      <c r="I1061" s="23">
        <v>47</v>
      </c>
      <c r="J1061" s="18" t="s">
        <v>494</v>
      </c>
      <c r="K1061" s="51">
        <v>23.3276389</v>
      </c>
      <c r="L1061" s="51">
        <v>73.147303960000002</v>
      </c>
      <c r="M1061" s="51">
        <v>23.327777449999999</v>
      </c>
      <c r="N1061" s="51">
        <v>73.148269900000003</v>
      </c>
      <c r="O1061" s="28" t="s">
        <v>255</v>
      </c>
    </row>
    <row r="1062" spans="1:15" x14ac:dyDescent="0.25">
      <c r="A1062" s="28" t="s">
        <v>495</v>
      </c>
      <c r="B1062" s="51">
        <v>66800</v>
      </c>
      <c r="C1062" s="51">
        <v>66900</v>
      </c>
      <c r="D1062" s="28" t="s">
        <v>67</v>
      </c>
      <c r="E1062" s="28" t="s">
        <v>491</v>
      </c>
      <c r="F1062" s="29">
        <v>2.16</v>
      </c>
      <c r="G1062" s="29">
        <v>1.88</v>
      </c>
      <c r="H1062" s="29">
        <v>2.02</v>
      </c>
      <c r="I1062" s="23">
        <v>41</v>
      </c>
      <c r="J1062" s="18" t="s">
        <v>494</v>
      </c>
      <c r="K1062" s="51">
        <v>23.327777449999999</v>
      </c>
      <c r="L1062" s="51">
        <v>73.148269900000003</v>
      </c>
      <c r="M1062" s="51">
        <v>23.328030999999999</v>
      </c>
      <c r="N1062" s="51">
        <v>73.149207579999995</v>
      </c>
      <c r="O1062" s="28" t="s">
        <v>255</v>
      </c>
    </row>
    <row r="1063" spans="1:15" x14ac:dyDescent="0.25">
      <c r="A1063" s="28" t="s">
        <v>495</v>
      </c>
      <c r="B1063" s="51">
        <v>66900</v>
      </c>
      <c r="C1063" s="51">
        <v>67000</v>
      </c>
      <c r="D1063" s="28" t="s">
        <v>67</v>
      </c>
      <c r="E1063" s="28" t="s">
        <v>491</v>
      </c>
      <c r="F1063" s="29">
        <v>2.08</v>
      </c>
      <c r="G1063" s="29">
        <v>1.8</v>
      </c>
      <c r="H1063" s="29">
        <v>1.94</v>
      </c>
      <c r="I1063" s="23">
        <v>36</v>
      </c>
      <c r="J1063" s="18" t="s">
        <v>494</v>
      </c>
      <c r="K1063" s="51">
        <v>23.328030999999999</v>
      </c>
      <c r="L1063" s="51">
        <v>73.149207579999995</v>
      </c>
      <c r="M1063" s="51">
        <v>23.328070189999998</v>
      </c>
      <c r="N1063" s="51">
        <v>73.150182790000002</v>
      </c>
      <c r="O1063" s="28" t="s">
        <v>237</v>
      </c>
    </row>
    <row r="1064" spans="1:15" x14ac:dyDescent="0.25">
      <c r="A1064" s="28" t="s">
        <v>495</v>
      </c>
      <c r="B1064" s="51">
        <v>67000</v>
      </c>
      <c r="C1064" s="51">
        <v>67100</v>
      </c>
      <c r="D1064" s="28" t="s">
        <v>67</v>
      </c>
      <c r="E1064" s="28" t="s">
        <v>491</v>
      </c>
      <c r="F1064" s="29">
        <v>1.94</v>
      </c>
      <c r="G1064" s="29">
        <v>2.0499999999999998</v>
      </c>
      <c r="H1064" s="29">
        <v>2</v>
      </c>
      <c r="I1064" s="23">
        <v>42</v>
      </c>
      <c r="J1064" s="18" t="s">
        <v>494</v>
      </c>
      <c r="K1064" s="51">
        <v>23.328070189999998</v>
      </c>
      <c r="L1064" s="51">
        <v>73.150182790000002</v>
      </c>
      <c r="M1064" s="51">
        <v>23.32805162</v>
      </c>
      <c r="N1064" s="51">
        <v>73.151160320000002</v>
      </c>
      <c r="O1064" s="28" t="s">
        <v>255</v>
      </c>
    </row>
    <row r="1065" spans="1:15" x14ac:dyDescent="0.25">
      <c r="A1065" s="28" t="s">
        <v>495</v>
      </c>
      <c r="B1065" s="51">
        <v>67100</v>
      </c>
      <c r="C1065" s="51">
        <v>67200</v>
      </c>
      <c r="D1065" s="28" t="s">
        <v>67</v>
      </c>
      <c r="E1065" s="28" t="s">
        <v>491</v>
      </c>
      <c r="F1065" s="29">
        <v>2.1</v>
      </c>
      <c r="G1065" s="29">
        <v>1.93</v>
      </c>
      <c r="H1065" s="29">
        <v>2.0099999999999998</v>
      </c>
      <c r="I1065" s="23">
        <v>40</v>
      </c>
      <c r="J1065" s="18" t="s">
        <v>494</v>
      </c>
      <c r="K1065" s="51">
        <v>23.32805162</v>
      </c>
      <c r="L1065" s="51">
        <v>73.151160320000002</v>
      </c>
      <c r="M1065" s="51">
        <v>23.32803393</v>
      </c>
      <c r="N1065" s="51">
        <v>73.152137879999998</v>
      </c>
      <c r="O1065" s="28" t="s">
        <v>255</v>
      </c>
    </row>
    <row r="1066" spans="1:15" x14ac:dyDescent="0.25">
      <c r="A1066" s="28" t="s">
        <v>495</v>
      </c>
      <c r="B1066" s="51">
        <v>67200</v>
      </c>
      <c r="C1066" s="51">
        <v>67300</v>
      </c>
      <c r="D1066" s="28" t="s">
        <v>67</v>
      </c>
      <c r="E1066" s="28" t="s">
        <v>491</v>
      </c>
      <c r="F1066" s="29">
        <v>2.38</v>
      </c>
      <c r="G1066" s="29">
        <v>1.94</v>
      </c>
      <c r="H1066" s="29">
        <v>2.16</v>
      </c>
      <c r="I1066" s="23">
        <v>45</v>
      </c>
      <c r="J1066" s="18" t="s">
        <v>494</v>
      </c>
      <c r="K1066" s="51">
        <v>23.32803393</v>
      </c>
      <c r="L1066" s="51">
        <v>73.152137879999998</v>
      </c>
      <c r="M1066" s="51">
        <v>23.328018310000001</v>
      </c>
      <c r="N1066" s="51">
        <v>73.153115499999998</v>
      </c>
      <c r="O1066" s="28" t="s">
        <v>255</v>
      </c>
    </row>
    <row r="1067" spans="1:15" x14ac:dyDescent="0.25">
      <c r="A1067" s="28" t="s">
        <v>495</v>
      </c>
      <c r="B1067" s="51">
        <v>67300</v>
      </c>
      <c r="C1067" s="51">
        <v>67400</v>
      </c>
      <c r="D1067" s="28" t="s">
        <v>67</v>
      </c>
      <c r="E1067" s="28" t="s">
        <v>491</v>
      </c>
      <c r="F1067" s="29">
        <v>2.39</v>
      </c>
      <c r="G1067" s="29">
        <v>2.2000000000000002</v>
      </c>
      <c r="H1067" s="29">
        <v>2.2999999999999998</v>
      </c>
      <c r="I1067" s="23">
        <v>47</v>
      </c>
      <c r="J1067" s="18" t="s">
        <v>494</v>
      </c>
      <c r="K1067" s="51">
        <v>23.328018310000001</v>
      </c>
      <c r="L1067" s="51">
        <v>73.153115499999998</v>
      </c>
      <c r="M1067" s="51">
        <v>23.328001740000001</v>
      </c>
      <c r="N1067" s="51">
        <v>73.154093099999997</v>
      </c>
      <c r="O1067" s="28" t="s">
        <v>255</v>
      </c>
    </row>
    <row r="1068" spans="1:15" x14ac:dyDescent="0.25">
      <c r="A1068" s="28" t="s">
        <v>495</v>
      </c>
      <c r="B1068" s="51">
        <v>67400</v>
      </c>
      <c r="C1068" s="51">
        <v>67500</v>
      </c>
      <c r="D1068" s="28" t="s">
        <v>67</v>
      </c>
      <c r="E1068" s="28" t="s">
        <v>491</v>
      </c>
      <c r="F1068" s="29">
        <v>2.5299999999999998</v>
      </c>
      <c r="G1068" s="29">
        <v>2.38</v>
      </c>
      <c r="H1068" s="29">
        <v>2.46</v>
      </c>
      <c r="I1068" s="23">
        <v>47</v>
      </c>
      <c r="J1068" s="18" t="s">
        <v>494</v>
      </c>
      <c r="K1068" s="51">
        <v>23.328001740000001</v>
      </c>
      <c r="L1068" s="51">
        <v>73.154093099999997</v>
      </c>
      <c r="M1068" s="51">
        <v>23.32798536</v>
      </c>
      <c r="N1068" s="51">
        <v>73.155070699999996</v>
      </c>
      <c r="O1068" s="28" t="s">
        <v>255</v>
      </c>
    </row>
    <row r="1069" spans="1:15" x14ac:dyDescent="0.25">
      <c r="A1069" s="28" t="s">
        <v>495</v>
      </c>
      <c r="B1069" s="51">
        <v>67500</v>
      </c>
      <c r="C1069" s="51">
        <v>67600</v>
      </c>
      <c r="D1069" s="28" t="s">
        <v>67</v>
      </c>
      <c r="E1069" s="28" t="s">
        <v>491</v>
      </c>
      <c r="F1069" s="29">
        <v>2.2200000000000002</v>
      </c>
      <c r="G1069" s="29">
        <v>2.0299999999999998</v>
      </c>
      <c r="H1069" s="29">
        <v>2.13</v>
      </c>
      <c r="I1069" s="23">
        <v>50</v>
      </c>
      <c r="J1069" s="18" t="s">
        <v>494</v>
      </c>
      <c r="K1069" s="51">
        <v>23.32798536</v>
      </c>
      <c r="L1069" s="51">
        <v>73.155070699999996</v>
      </c>
      <c r="M1069" s="51">
        <v>23.32797193</v>
      </c>
      <c r="N1069" s="51">
        <v>73.156048350000006</v>
      </c>
      <c r="O1069" s="28" t="s">
        <v>255</v>
      </c>
    </row>
    <row r="1070" spans="1:15" x14ac:dyDescent="0.25">
      <c r="A1070" s="28" t="s">
        <v>495</v>
      </c>
      <c r="B1070" s="51">
        <v>67600</v>
      </c>
      <c r="C1070" s="51">
        <v>67700</v>
      </c>
      <c r="D1070" s="28" t="s">
        <v>67</v>
      </c>
      <c r="E1070" s="28" t="s">
        <v>491</v>
      </c>
      <c r="F1070" s="29">
        <v>2.17</v>
      </c>
      <c r="G1070" s="29">
        <v>2.1</v>
      </c>
      <c r="H1070" s="29">
        <v>2.14</v>
      </c>
      <c r="I1070" s="23">
        <v>51</v>
      </c>
      <c r="J1070" s="18" t="s">
        <v>494</v>
      </c>
      <c r="K1070" s="51">
        <v>23.32797193</v>
      </c>
      <c r="L1070" s="51">
        <v>73.156048350000006</v>
      </c>
      <c r="M1070" s="51">
        <v>23.327994619999998</v>
      </c>
      <c r="N1070" s="51">
        <v>73.157024949999993</v>
      </c>
      <c r="O1070" s="28" t="s">
        <v>255</v>
      </c>
    </row>
    <row r="1071" spans="1:15" x14ac:dyDescent="0.25">
      <c r="A1071" s="28" t="s">
        <v>495</v>
      </c>
      <c r="B1071" s="51">
        <v>67700</v>
      </c>
      <c r="C1071" s="51">
        <v>67800</v>
      </c>
      <c r="D1071" s="28" t="s">
        <v>67</v>
      </c>
      <c r="E1071" s="28" t="s">
        <v>491</v>
      </c>
      <c r="F1071" s="29">
        <v>2.72</v>
      </c>
      <c r="G1071" s="29">
        <v>2.4</v>
      </c>
      <c r="H1071" s="29">
        <v>2.56</v>
      </c>
      <c r="I1071" s="23">
        <v>49</v>
      </c>
      <c r="J1071" s="18" t="s">
        <v>494</v>
      </c>
      <c r="K1071" s="51">
        <v>23.327994619999998</v>
      </c>
      <c r="L1071" s="51">
        <v>73.157024949999993</v>
      </c>
      <c r="M1071" s="51">
        <v>23.328239199999999</v>
      </c>
      <c r="N1071" s="51">
        <v>73.157961479999997</v>
      </c>
      <c r="O1071" s="28" t="s">
        <v>255</v>
      </c>
    </row>
    <row r="1072" spans="1:15" x14ac:dyDescent="0.25">
      <c r="A1072" s="28" t="s">
        <v>495</v>
      </c>
      <c r="B1072" s="51">
        <v>67800</v>
      </c>
      <c r="C1072" s="51">
        <v>67900</v>
      </c>
      <c r="D1072" s="28" t="s">
        <v>67</v>
      </c>
      <c r="E1072" s="28" t="s">
        <v>491</v>
      </c>
      <c r="F1072" s="29">
        <v>2.11</v>
      </c>
      <c r="G1072" s="29">
        <v>1.9</v>
      </c>
      <c r="H1072" s="29">
        <v>2</v>
      </c>
      <c r="I1072" s="23">
        <v>50</v>
      </c>
      <c r="J1072" s="18" t="s">
        <v>494</v>
      </c>
      <c r="K1072" s="51">
        <v>23.328239199999999</v>
      </c>
      <c r="L1072" s="51">
        <v>73.157961479999997</v>
      </c>
      <c r="M1072" s="51">
        <v>23.328751140000001</v>
      </c>
      <c r="N1072" s="51">
        <v>73.158762019999998</v>
      </c>
      <c r="O1072" s="28" t="s">
        <v>255</v>
      </c>
    </row>
    <row r="1073" spans="1:15" x14ac:dyDescent="0.25">
      <c r="A1073" s="28" t="s">
        <v>495</v>
      </c>
      <c r="B1073" s="51">
        <v>67900</v>
      </c>
      <c r="C1073" s="51">
        <v>68000</v>
      </c>
      <c r="D1073" s="28" t="s">
        <v>67</v>
      </c>
      <c r="E1073" s="28" t="s">
        <v>491</v>
      </c>
      <c r="F1073" s="29">
        <v>2.16</v>
      </c>
      <c r="G1073" s="29">
        <v>2.33</v>
      </c>
      <c r="H1073" s="29">
        <v>2.2400000000000002</v>
      </c>
      <c r="I1073" s="23">
        <v>48</v>
      </c>
      <c r="J1073" s="18" t="s">
        <v>494</v>
      </c>
      <c r="K1073" s="51">
        <v>23.328751140000001</v>
      </c>
      <c r="L1073" s="51">
        <v>73.158762019999998</v>
      </c>
      <c r="M1073" s="51">
        <v>23.329361970000001</v>
      </c>
      <c r="N1073" s="51">
        <v>73.159481999999997</v>
      </c>
      <c r="O1073" s="28" t="s">
        <v>255</v>
      </c>
    </row>
    <row r="1074" spans="1:15" x14ac:dyDescent="0.25">
      <c r="A1074" s="28" t="s">
        <v>495</v>
      </c>
      <c r="B1074" s="51">
        <v>68000</v>
      </c>
      <c r="C1074" s="51">
        <v>68100</v>
      </c>
      <c r="D1074" s="28" t="s">
        <v>67</v>
      </c>
      <c r="E1074" s="28" t="s">
        <v>491</v>
      </c>
      <c r="F1074" s="29">
        <v>2.5499999999999998</v>
      </c>
      <c r="G1074" s="29">
        <v>2.41</v>
      </c>
      <c r="H1074" s="29">
        <v>2.48</v>
      </c>
      <c r="I1074" s="23">
        <v>44</v>
      </c>
      <c r="J1074" s="18" t="s">
        <v>494</v>
      </c>
      <c r="K1074" s="51">
        <v>23.329361970000001</v>
      </c>
      <c r="L1074" s="51">
        <v>73.159481999999997</v>
      </c>
      <c r="M1074" s="51">
        <v>23.32997846</v>
      </c>
      <c r="N1074" s="51">
        <v>73.160195700000003</v>
      </c>
      <c r="O1074" s="28" t="s">
        <v>255</v>
      </c>
    </row>
    <row r="1075" spans="1:15" x14ac:dyDescent="0.25">
      <c r="A1075" s="28" t="s">
        <v>495</v>
      </c>
      <c r="B1075" s="51">
        <v>68100</v>
      </c>
      <c r="C1075" s="51">
        <v>68200</v>
      </c>
      <c r="D1075" s="28" t="s">
        <v>67</v>
      </c>
      <c r="E1075" s="28" t="s">
        <v>491</v>
      </c>
      <c r="F1075" s="29">
        <v>2.12</v>
      </c>
      <c r="G1075" s="29">
        <v>1.86</v>
      </c>
      <c r="H1075" s="29">
        <v>1.99</v>
      </c>
      <c r="I1075" s="23">
        <v>41</v>
      </c>
      <c r="J1075" s="18" t="s">
        <v>494</v>
      </c>
      <c r="K1075" s="51">
        <v>23.32997846</v>
      </c>
      <c r="L1075" s="51">
        <v>73.160195700000003</v>
      </c>
      <c r="M1075" s="51">
        <v>23.330572780000001</v>
      </c>
      <c r="N1075" s="51">
        <v>73.160931770000005</v>
      </c>
      <c r="O1075" s="28" t="s">
        <v>237</v>
      </c>
    </row>
    <row r="1076" spans="1:15" x14ac:dyDescent="0.25">
      <c r="A1076" s="28" t="s">
        <v>495</v>
      </c>
      <c r="B1076" s="51">
        <v>68200</v>
      </c>
      <c r="C1076" s="51">
        <v>68300</v>
      </c>
      <c r="D1076" s="28" t="s">
        <v>67</v>
      </c>
      <c r="E1076" s="28" t="s">
        <v>491</v>
      </c>
      <c r="F1076" s="29">
        <v>2.14</v>
      </c>
      <c r="G1076" s="29">
        <v>2.06</v>
      </c>
      <c r="H1076" s="29">
        <v>2.1</v>
      </c>
      <c r="I1076" s="23">
        <v>44</v>
      </c>
      <c r="J1076" s="18" t="s">
        <v>494</v>
      </c>
      <c r="K1076" s="51">
        <v>23.330572780000001</v>
      </c>
      <c r="L1076" s="51">
        <v>73.160931770000005</v>
      </c>
      <c r="M1076" s="51">
        <v>23.331166570000001</v>
      </c>
      <c r="N1076" s="51">
        <v>73.161668370000001</v>
      </c>
      <c r="O1076" s="28" t="s">
        <v>255</v>
      </c>
    </row>
    <row r="1077" spans="1:15" x14ac:dyDescent="0.25">
      <c r="A1077" s="28" t="s">
        <v>495</v>
      </c>
      <c r="B1077" s="51">
        <v>68300</v>
      </c>
      <c r="C1077" s="51">
        <v>68400</v>
      </c>
      <c r="D1077" s="28" t="s">
        <v>67</v>
      </c>
      <c r="E1077" s="28" t="s">
        <v>491</v>
      </c>
      <c r="F1077" s="29">
        <v>2.09</v>
      </c>
      <c r="G1077" s="29">
        <v>2.0299999999999998</v>
      </c>
      <c r="H1077" s="29">
        <v>2.06</v>
      </c>
      <c r="I1077" s="23">
        <v>42</v>
      </c>
      <c r="J1077" s="18" t="s">
        <v>494</v>
      </c>
      <c r="K1077" s="51">
        <v>23.331166570000001</v>
      </c>
      <c r="L1077" s="51">
        <v>73.161668370000001</v>
      </c>
      <c r="M1077" s="51">
        <v>23.331759779999999</v>
      </c>
      <c r="N1077" s="51">
        <v>73.162405509999999</v>
      </c>
      <c r="O1077" s="28" t="s">
        <v>255</v>
      </c>
    </row>
    <row r="1078" spans="1:15" x14ac:dyDescent="0.25">
      <c r="A1078" s="28" t="s">
        <v>495</v>
      </c>
      <c r="B1078" s="51">
        <v>68400</v>
      </c>
      <c r="C1078" s="51">
        <v>68500</v>
      </c>
      <c r="D1078" s="28" t="s">
        <v>67</v>
      </c>
      <c r="E1078" s="28" t="s">
        <v>491</v>
      </c>
      <c r="F1078" s="29">
        <v>2.31</v>
      </c>
      <c r="G1078" s="29">
        <v>1.91</v>
      </c>
      <c r="H1078" s="29">
        <v>2.11</v>
      </c>
      <c r="I1078" s="23">
        <v>44</v>
      </c>
      <c r="J1078" s="18" t="s">
        <v>494</v>
      </c>
      <c r="K1078" s="51">
        <v>23.331759779999999</v>
      </c>
      <c r="L1078" s="51">
        <v>73.162405509999999</v>
      </c>
      <c r="M1078" s="51">
        <v>23.332353210000001</v>
      </c>
      <c r="N1078" s="51">
        <v>73.163142480000005</v>
      </c>
      <c r="O1078" s="28" t="s">
        <v>255</v>
      </c>
    </row>
    <row r="1079" spans="1:15" x14ac:dyDescent="0.25">
      <c r="A1079" s="28" t="s">
        <v>495</v>
      </c>
      <c r="B1079" s="51">
        <v>68500</v>
      </c>
      <c r="C1079" s="51">
        <v>68600</v>
      </c>
      <c r="D1079" s="28" t="s">
        <v>67</v>
      </c>
      <c r="E1079" s="28" t="s">
        <v>491</v>
      </c>
      <c r="F1079" s="29">
        <v>2.2599999999999998</v>
      </c>
      <c r="G1079" s="29">
        <v>1.84</v>
      </c>
      <c r="H1079" s="29">
        <v>2.0499999999999998</v>
      </c>
      <c r="I1079" s="23">
        <v>45</v>
      </c>
      <c r="J1079" s="18" t="s">
        <v>494</v>
      </c>
      <c r="K1079" s="51">
        <v>23.332353210000001</v>
      </c>
      <c r="L1079" s="51">
        <v>73.163142480000005</v>
      </c>
      <c r="M1079" s="51">
        <v>23.332944699999999</v>
      </c>
      <c r="N1079" s="51">
        <v>73.163881149999995</v>
      </c>
      <c r="O1079" s="28" t="s">
        <v>255</v>
      </c>
    </row>
    <row r="1080" spans="1:15" x14ac:dyDescent="0.25">
      <c r="A1080" s="28" t="s">
        <v>495</v>
      </c>
      <c r="B1080" s="51">
        <v>68600</v>
      </c>
      <c r="C1080" s="51">
        <v>68700</v>
      </c>
      <c r="D1080" s="28" t="s">
        <v>67</v>
      </c>
      <c r="E1080" s="28" t="s">
        <v>491</v>
      </c>
      <c r="F1080" s="29">
        <v>4.34</v>
      </c>
      <c r="G1080" s="29">
        <v>2.33</v>
      </c>
      <c r="H1080" s="29">
        <v>3.34</v>
      </c>
      <c r="I1080" s="23">
        <v>45</v>
      </c>
      <c r="J1080" s="18" t="s">
        <v>494</v>
      </c>
      <c r="K1080" s="51">
        <v>23.332944699999999</v>
      </c>
      <c r="L1080" s="51">
        <v>73.163881149999995</v>
      </c>
      <c r="M1080" s="51">
        <v>23.333540899999999</v>
      </c>
      <c r="N1080" s="51">
        <v>73.164615490000003</v>
      </c>
      <c r="O1080" s="28" t="s">
        <v>255</v>
      </c>
    </row>
    <row r="1081" spans="1:15" x14ac:dyDescent="0.25">
      <c r="A1081" s="28" t="s">
        <v>495</v>
      </c>
      <c r="B1081" s="51">
        <v>68700</v>
      </c>
      <c r="C1081" s="51">
        <v>68800</v>
      </c>
      <c r="D1081" s="28" t="s">
        <v>67</v>
      </c>
      <c r="E1081" s="28" t="s">
        <v>491</v>
      </c>
      <c r="F1081" s="29">
        <v>2.14</v>
      </c>
      <c r="G1081" s="29">
        <v>1.75</v>
      </c>
      <c r="H1081" s="29">
        <v>1.95</v>
      </c>
      <c r="I1081" s="23">
        <v>47</v>
      </c>
      <c r="J1081" s="18" t="s">
        <v>494</v>
      </c>
      <c r="K1081" s="51">
        <v>23.333540899999999</v>
      </c>
      <c r="L1081" s="51">
        <v>73.164615490000003</v>
      </c>
      <c r="M1081" s="51">
        <v>23.334126980000001</v>
      </c>
      <c r="N1081" s="51">
        <v>73.165359289999998</v>
      </c>
      <c r="O1081" s="28" t="s">
        <v>237</v>
      </c>
    </row>
    <row r="1082" spans="1:15" x14ac:dyDescent="0.25">
      <c r="A1082" s="28" t="s">
        <v>495</v>
      </c>
      <c r="B1082" s="51">
        <v>68800</v>
      </c>
      <c r="C1082" s="51">
        <v>68900</v>
      </c>
      <c r="D1082" s="28" t="s">
        <v>67</v>
      </c>
      <c r="E1082" s="28" t="s">
        <v>491</v>
      </c>
      <c r="F1082" s="29">
        <v>2.02</v>
      </c>
      <c r="G1082" s="29">
        <v>1.9</v>
      </c>
      <c r="H1082" s="29">
        <v>1.96</v>
      </c>
      <c r="I1082" s="23">
        <v>52</v>
      </c>
      <c r="J1082" s="18" t="s">
        <v>494</v>
      </c>
      <c r="K1082" s="51">
        <v>23.334126980000001</v>
      </c>
      <c r="L1082" s="51">
        <v>73.165359289999998</v>
      </c>
      <c r="M1082" s="51">
        <v>23.334645439999999</v>
      </c>
      <c r="N1082" s="51">
        <v>73.166154980000002</v>
      </c>
      <c r="O1082" s="28" t="s">
        <v>237</v>
      </c>
    </row>
    <row r="1083" spans="1:15" x14ac:dyDescent="0.25">
      <c r="A1083" s="28" t="s">
        <v>495</v>
      </c>
      <c r="B1083" s="51">
        <v>68900</v>
      </c>
      <c r="C1083" s="51">
        <v>69000</v>
      </c>
      <c r="D1083" s="28" t="s">
        <v>67</v>
      </c>
      <c r="E1083" s="28" t="s">
        <v>491</v>
      </c>
      <c r="F1083" s="29">
        <v>2.85</v>
      </c>
      <c r="G1083" s="29">
        <v>2.5299999999999998</v>
      </c>
      <c r="H1083" s="29">
        <v>2.69</v>
      </c>
      <c r="I1083" s="23">
        <v>53</v>
      </c>
      <c r="J1083" s="18" t="s">
        <v>494</v>
      </c>
      <c r="K1083" s="51">
        <v>23.334645439999999</v>
      </c>
      <c r="L1083" s="51">
        <v>73.166154980000002</v>
      </c>
      <c r="M1083" s="51">
        <v>23.33462347</v>
      </c>
      <c r="N1083" s="51">
        <v>73.167109030000006</v>
      </c>
      <c r="O1083" s="28" t="s">
        <v>255</v>
      </c>
    </row>
    <row r="1084" spans="1:15" x14ac:dyDescent="0.25">
      <c r="A1084" s="28" t="s">
        <v>495</v>
      </c>
      <c r="B1084" s="51">
        <v>69000</v>
      </c>
      <c r="C1084" s="51">
        <v>69100</v>
      </c>
      <c r="D1084" s="28" t="s">
        <v>67</v>
      </c>
      <c r="E1084" s="28" t="s">
        <v>491</v>
      </c>
      <c r="F1084" s="29">
        <v>2.4900000000000002</v>
      </c>
      <c r="G1084" s="29">
        <v>2.2200000000000002</v>
      </c>
      <c r="H1084" s="29">
        <v>2.36</v>
      </c>
      <c r="I1084" s="23">
        <v>53</v>
      </c>
      <c r="J1084" s="18" t="s">
        <v>494</v>
      </c>
      <c r="K1084" s="51">
        <v>23.33462347</v>
      </c>
      <c r="L1084" s="51">
        <v>73.167109030000006</v>
      </c>
      <c r="M1084" s="51">
        <v>23.334350359999998</v>
      </c>
      <c r="N1084" s="51">
        <v>73.168041000000002</v>
      </c>
      <c r="O1084" s="28" t="s">
        <v>255</v>
      </c>
    </row>
    <row r="1085" spans="1:15" x14ac:dyDescent="0.25">
      <c r="A1085" s="28" t="s">
        <v>495</v>
      </c>
      <c r="B1085" s="51">
        <v>69100</v>
      </c>
      <c r="C1085" s="51">
        <v>69200</v>
      </c>
      <c r="D1085" s="28" t="s">
        <v>67</v>
      </c>
      <c r="E1085" s="28" t="s">
        <v>491</v>
      </c>
      <c r="F1085" s="29">
        <v>1.95</v>
      </c>
      <c r="G1085" s="29">
        <v>1.54</v>
      </c>
      <c r="H1085" s="29">
        <v>1.75</v>
      </c>
      <c r="I1085" s="23">
        <v>52</v>
      </c>
      <c r="J1085" s="18" t="s">
        <v>494</v>
      </c>
      <c r="K1085" s="51">
        <v>23.334350359999998</v>
      </c>
      <c r="L1085" s="51">
        <v>73.168041000000002</v>
      </c>
      <c r="M1085" s="51">
        <v>23.334122399999998</v>
      </c>
      <c r="N1085" s="51">
        <v>73.16898295</v>
      </c>
      <c r="O1085" s="28" t="s">
        <v>237</v>
      </c>
    </row>
    <row r="1086" spans="1:15" x14ac:dyDescent="0.25">
      <c r="A1086" s="28" t="s">
        <v>495</v>
      </c>
      <c r="B1086" s="51">
        <v>69200</v>
      </c>
      <c r="C1086" s="51">
        <v>69300</v>
      </c>
      <c r="D1086" s="28" t="s">
        <v>67</v>
      </c>
      <c r="E1086" s="28" t="s">
        <v>491</v>
      </c>
      <c r="F1086" s="29">
        <v>2.3199999999999998</v>
      </c>
      <c r="G1086" s="29">
        <v>1.85</v>
      </c>
      <c r="H1086" s="29">
        <v>2.09</v>
      </c>
      <c r="I1086" s="23">
        <v>45</v>
      </c>
      <c r="J1086" s="18" t="s">
        <v>494</v>
      </c>
      <c r="K1086" s="51">
        <v>23.334122399999998</v>
      </c>
      <c r="L1086" s="51">
        <v>73.16898295</v>
      </c>
      <c r="M1086" s="51">
        <v>23.334464530000002</v>
      </c>
      <c r="N1086" s="51">
        <v>73.169869989999995</v>
      </c>
      <c r="O1086" s="28" t="s">
        <v>255</v>
      </c>
    </row>
    <row r="1087" spans="1:15" x14ac:dyDescent="0.25">
      <c r="A1087" s="28" t="s">
        <v>495</v>
      </c>
      <c r="B1087" s="51">
        <v>69300</v>
      </c>
      <c r="C1087" s="51">
        <v>69400</v>
      </c>
      <c r="D1087" s="28" t="s">
        <v>67</v>
      </c>
      <c r="E1087" s="28" t="s">
        <v>491</v>
      </c>
      <c r="F1087" s="29">
        <v>2.52</v>
      </c>
      <c r="G1087" s="29">
        <v>2.36</v>
      </c>
      <c r="H1087" s="29">
        <v>2.44</v>
      </c>
      <c r="I1087" s="23">
        <v>47</v>
      </c>
      <c r="J1087" s="18" t="s">
        <v>494</v>
      </c>
      <c r="K1087" s="51">
        <v>23.334464530000002</v>
      </c>
      <c r="L1087" s="51">
        <v>73.169869989999995</v>
      </c>
      <c r="M1087" s="51">
        <v>23.334984469999998</v>
      </c>
      <c r="N1087" s="51">
        <v>73.170669399999994</v>
      </c>
      <c r="O1087" s="28" t="s">
        <v>255</v>
      </c>
    </row>
    <row r="1088" spans="1:15" x14ac:dyDescent="0.25">
      <c r="A1088" s="28" t="s">
        <v>495</v>
      </c>
      <c r="B1088" s="51">
        <v>69400</v>
      </c>
      <c r="C1088" s="51">
        <v>69500</v>
      </c>
      <c r="D1088" s="28" t="s">
        <v>67</v>
      </c>
      <c r="E1088" s="28" t="s">
        <v>491</v>
      </c>
      <c r="F1088" s="29">
        <v>2.2599999999999998</v>
      </c>
      <c r="G1088" s="29">
        <v>2.42</v>
      </c>
      <c r="H1088" s="29">
        <v>2.34</v>
      </c>
      <c r="I1088" s="23">
        <v>48</v>
      </c>
      <c r="J1088" s="18" t="s">
        <v>494</v>
      </c>
      <c r="K1088" s="51">
        <v>23.334984469999998</v>
      </c>
      <c r="L1088" s="51">
        <v>73.170669399999994</v>
      </c>
      <c r="M1088" s="51">
        <v>23.335500159999999</v>
      </c>
      <c r="N1088" s="51">
        <v>73.171472039999998</v>
      </c>
      <c r="O1088" s="28" t="s">
        <v>255</v>
      </c>
    </row>
    <row r="1089" spans="1:15" x14ac:dyDescent="0.25">
      <c r="A1089" s="28" t="s">
        <v>495</v>
      </c>
      <c r="B1089" s="51">
        <v>69500</v>
      </c>
      <c r="C1089" s="51">
        <v>69600</v>
      </c>
      <c r="D1089" s="28" t="s">
        <v>67</v>
      </c>
      <c r="E1089" s="28" t="s">
        <v>491</v>
      </c>
      <c r="F1089" s="29">
        <v>1.97</v>
      </c>
      <c r="G1089" s="29">
        <v>2.0099999999999998</v>
      </c>
      <c r="H1089" s="29">
        <v>1.99</v>
      </c>
      <c r="I1089" s="23">
        <v>44</v>
      </c>
      <c r="J1089" s="18" t="s">
        <v>494</v>
      </c>
      <c r="K1089" s="51">
        <v>23.335500159999999</v>
      </c>
      <c r="L1089" s="51">
        <v>73.171472039999998</v>
      </c>
      <c r="M1089" s="51">
        <v>23.33601861</v>
      </c>
      <c r="N1089" s="51">
        <v>73.172272579999998</v>
      </c>
      <c r="O1089" s="28" t="s">
        <v>237</v>
      </c>
    </row>
    <row r="1090" spans="1:15" x14ac:dyDescent="0.25">
      <c r="A1090" s="28" t="s">
        <v>495</v>
      </c>
      <c r="B1090" s="51">
        <v>69600</v>
      </c>
      <c r="C1090" s="51">
        <v>69700</v>
      </c>
      <c r="D1090" s="28" t="s">
        <v>67</v>
      </c>
      <c r="E1090" s="28" t="s">
        <v>491</v>
      </c>
      <c r="F1090" s="29">
        <v>2.08</v>
      </c>
      <c r="G1090" s="29">
        <v>1.96</v>
      </c>
      <c r="H1090" s="29">
        <v>2.02</v>
      </c>
      <c r="I1090" s="23">
        <v>45</v>
      </c>
      <c r="J1090" s="18" t="s">
        <v>494</v>
      </c>
      <c r="K1090" s="51">
        <v>23.33601861</v>
      </c>
      <c r="L1090" s="51">
        <v>73.172272579999998</v>
      </c>
      <c r="M1090" s="51">
        <v>23.336526769999999</v>
      </c>
      <c r="N1090" s="51">
        <v>73.173080859999999</v>
      </c>
      <c r="O1090" s="28" t="s">
        <v>255</v>
      </c>
    </row>
    <row r="1091" spans="1:15" x14ac:dyDescent="0.25">
      <c r="A1091" s="28" t="s">
        <v>495</v>
      </c>
      <c r="B1091" s="51">
        <v>69700</v>
      </c>
      <c r="C1091" s="51">
        <v>69800</v>
      </c>
      <c r="D1091" s="28" t="s">
        <v>67</v>
      </c>
      <c r="E1091" s="28" t="s">
        <v>491</v>
      </c>
      <c r="F1091" s="29">
        <v>1.93</v>
      </c>
      <c r="G1091" s="29">
        <v>2.09</v>
      </c>
      <c r="H1091" s="29">
        <v>2.0099999999999998</v>
      </c>
      <c r="I1091" s="23">
        <v>47</v>
      </c>
      <c r="J1091" s="18" t="s">
        <v>494</v>
      </c>
      <c r="K1091" s="51">
        <v>23.336526769999999</v>
      </c>
      <c r="L1091" s="51">
        <v>73.173080859999999</v>
      </c>
      <c r="M1091" s="51">
        <v>23.337009170000002</v>
      </c>
      <c r="N1091" s="51">
        <v>73.173907279999995</v>
      </c>
      <c r="O1091" s="28" t="s">
        <v>255</v>
      </c>
    </row>
    <row r="1092" spans="1:15" x14ac:dyDescent="0.25">
      <c r="A1092" s="28" t="s">
        <v>495</v>
      </c>
      <c r="B1092" s="51">
        <v>69800</v>
      </c>
      <c r="C1092" s="51">
        <v>69900</v>
      </c>
      <c r="D1092" s="28" t="s">
        <v>67</v>
      </c>
      <c r="E1092" s="28" t="s">
        <v>491</v>
      </c>
      <c r="F1092" s="29">
        <v>1.7</v>
      </c>
      <c r="G1092" s="29">
        <v>1.66</v>
      </c>
      <c r="H1092" s="29">
        <v>1.68</v>
      </c>
      <c r="I1092" s="23">
        <v>50</v>
      </c>
      <c r="J1092" s="18" t="s">
        <v>494</v>
      </c>
      <c r="K1092" s="51">
        <v>23.337009170000002</v>
      </c>
      <c r="L1092" s="51">
        <v>73.173907279999995</v>
      </c>
      <c r="M1092" s="51">
        <v>23.337464090000001</v>
      </c>
      <c r="N1092" s="51">
        <v>73.174751939999993</v>
      </c>
      <c r="O1092" s="28" t="s">
        <v>237</v>
      </c>
    </row>
    <row r="1093" spans="1:15" x14ac:dyDescent="0.25">
      <c r="A1093" s="28" t="s">
        <v>495</v>
      </c>
      <c r="B1093" s="51">
        <v>69900</v>
      </c>
      <c r="C1093" s="51">
        <v>70000</v>
      </c>
      <c r="D1093" s="28" t="s">
        <v>67</v>
      </c>
      <c r="E1093" s="28" t="s">
        <v>491</v>
      </c>
      <c r="F1093" s="29">
        <v>2.38</v>
      </c>
      <c r="G1093" s="29">
        <v>1.83</v>
      </c>
      <c r="H1093" s="29">
        <v>2.11</v>
      </c>
      <c r="I1093" s="23">
        <v>51</v>
      </c>
      <c r="J1093" s="18" t="s">
        <v>494</v>
      </c>
      <c r="K1093" s="51">
        <v>23.337464090000001</v>
      </c>
      <c r="L1093" s="51">
        <v>73.174751939999993</v>
      </c>
      <c r="M1093" s="51">
        <v>23.337922840000001</v>
      </c>
      <c r="N1093" s="51">
        <v>73.175594169999997</v>
      </c>
      <c r="O1093" s="28" t="s">
        <v>255</v>
      </c>
    </row>
    <row r="1094" spans="1:15" x14ac:dyDescent="0.25">
      <c r="A1094" s="28" t="s">
        <v>495</v>
      </c>
      <c r="B1094" s="51">
        <v>70000</v>
      </c>
      <c r="C1094" s="51">
        <v>70100</v>
      </c>
      <c r="D1094" s="28" t="s">
        <v>67</v>
      </c>
      <c r="E1094" s="28" t="s">
        <v>491</v>
      </c>
      <c r="F1094" s="29">
        <v>1.89</v>
      </c>
      <c r="G1094" s="29">
        <v>1.59</v>
      </c>
      <c r="H1094" s="29">
        <v>1.74</v>
      </c>
      <c r="I1094" s="23">
        <v>51</v>
      </c>
      <c r="J1094" s="18" t="s">
        <v>494</v>
      </c>
      <c r="K1094" s="51">
        <v>23.337922840000001</v>
      </c>
      <c r="L1094" s="51">
        <v>73.175594169999997</v>
      </c>
      <c r="M1094" s="51">
        <v>23.33837943</v>
      </c>
      <c r="N1094" s="51">
        <v>73.176437770000007</v>
      </c>
      <c r="O1094" s="28" t="s">
        <v>237</v>
      </c>
    </row>
    <row r="1095" spans="1:15" x14ac:dyDescent="0.25">
      <c r="A1095" s="28" t="s">
        <v>495</v>
      </c>
      <c r="B1095" s="51">
        <v>70100</v>
      </c>
      <c r="C1095" s="51">
        <v>70200</v>
      </c>
      <c r="D1095" s="28" t="s">
        <v>67</v>
      </c>
      <c r="E1095" s="28" t="s">
        <v>491</v>
      </c>
      <c r="F1095" s="29">
        <v>1.32</v>
      </c>
      <c r="G1095" s="29">
        <v>1.42</v>
      </c>
      <c r="H1095" s="29">
        <v>1.37</v>
      </c>
      <c r="I1095" s="23">
        <v>51</v>
      </c>
      <c r="J1095" s="18" t="s">
        <v>494</v>
      </c>
      <c r="K1095" s="51">
        <v>23.33837943</v>
      </c>
      <c r="L1095" s="51">
        <v>73.176437770000007</v>
      </c>
      <c r="M1095" s="51">
        <v>23.338838790000001</v>
      </c>
      <c r="N1095" s="51">
        <v>73.177279619999993</v>
      </c>
      <c r="O1095" s="28" t="s">
        <v>237</v>
      </c>
    </row>
    <row r="1096" spans="1:15" x14ac:dyDescent="0.25">
      <c r="A1096" s="28" t="s">
        <v>495</v>
      </c>
      <c r="B1096" s="51">
        <v>70200</v>
      </c>
      <c r="C1096" s="51">
        <v>70300</v>
      </c>
      <c r="D1096" s="28" t="s">
        <v>67</v>
      </c>
      <c r="E1096" s="28" t="s">
        <v>491</v>
      </c>
      <c r="F1096" s="29">
        <v>2.75</v>
      </c>
      <c r="G1096" s="29">
        <v>2.84</v>
      </c>
      <c r="H1096" s="29">
        <v>2.8</v>
      </c>
      <c r="I1096" s="23">
        <v>47</v>
      </c>
      <c r="J1096" s="18" t="s">
        <v>494</v>
      </c>
      <c r="K1096" s="51">
        <v>23.338838790000001</v>
      </c>
      <c r="L1096" s="51">
        <v>73.177279619999993</v>
      </c>
      <c r="M1096" s="51">
        <v>23.339297519999999</v>
      </c>
      <c r="N1096" s="51">
        <v>73.178121860000005</v>
      </c>
      <c r="O1096" s="28" t="s">
        <v>255</v>
      </c>
    </row>
    <row r="1097" spans="1:15" x14ac:dyDescent="0.25">
      <c r="A1097" s="28" t="s">
        <v>495</v>
      </c>
      <c r="B1097" s="51">
        <v>70300</v>
      </c>
      <c r="C1097" s="51">
        <v>70400</v>
      </c>
      <c r="D1097" s="28" t="s">
        <v>67</v>
      </c>
      <c r="E1097" s="28" t="s">
        <v>491</v>
      </c>
      <c r="F1097" s="29">
        <v>2.4500000000000002</v>
      </c>
      <c r="G1097" s="29">
        <v>2.2799999999999998</v>
      </c>
      <c r="H1097" s="29">
        <v>2.37</v>
      </c>
      <c r="I1097" s="23">
        <v>40</v>
      </c>
      <c r="J1097" s="18" t="s">
        <v>494</v>
      </c>
      <c r="K1097" s="51">
        <v>23.339297519999999</v>
      </c>
      <c r="L1097" s="51">
        <v>73.178121860000005</v>
      </c>
      <c r="M1097" s="51">
        <v>23.33976702</v>
      </c>
      <c r="N1097" s="51">
        <v>73.178956990000003</v>
      </c>
      <c r="O1097" s="28" t="s">
        <v>255</v>
      </c>
    </row>
    <row r="1098" spans="1:15" x14ac:dyDescent="0.25">
      <c r="A1098" s="28" t="s">
        <v>495</v>
      </c>
      <c r="B1098" s="51">
        <v>70400</v>
      </c>
      <c r="C1098" s="51">
        <v>70500</v>
      </c>
      <c r="D1098" s="28" t="s">
        <v>67</v>
      </c>
      <c r="E1098" s="28" t="s">
        <v>491</v>
      </c>
      <c r="F1098" s="29">
        <v>2.0499999999999998</v>
      </c>
      <c r="G1098" s="29">
        <v>1.84</v>
      </c>
      <c r="H1098" s="29">
        <v>1.95</v>
      </c>
      <c r="I1098" s="23">
        <v>45</v>
      </c>
      <c r="J1098" s="18" t="s">
        <v>494</v>
      </c>
      <c r="K1098" s="51">
        <v>23.33976702</v>
      </c>
      <c r="L1098" s="51">
        <v>73.178956990000003</v>
      </c>
      <c r="M1098" s="51">
        <v>23.340284579999999</v>
      </c>
      <c r="N1098" s="51">
        <v>73.179757910000006</v>
      </c>
      <c r="O1098" s="28" t="s">
        <v>237</v>
      </c>
    </row>
    <row r="1099" spans="1:15" x14ac:dyDescent="0.25">
      <c r="A1099" s="28" t="s">
        <v>495</v>
      </c>
      <c r="B1099" s="51">
        <v>70500</v>
      </c>
      <c r="C1099" s="51">
        <v>70600</v>
      </c>
      <c r="D1099" s="28" t="s">
        <v>67</v>
      </c>
      <c r="E1099" s="28" t="s">
        <v>491</v>
      </c>
      <c r="F1099" s="29">
        <v>2.8</v>
      </c>
      <c r="G1099" s="29">
        <v>2.37</v>
      </c>
      <c r="H1099" s="29">
        <v>2.59</v>
      </c>
      <c r="I1099" s="23">
        <v>44</v>
      </c>
      <c r="J1099" s="18" t="s">
        <v>494</v>
      </c>
      <c r="K1099" s="51">
        <v>23.340284579999999</v>
      </c>
      <c r="L1099" s="51">
        <v>73.179757910000006</v>
      </c>
      <c r="M1099" s="51">
        <v>23.340813390000001</v>
      </c>
      <c r="N1099" s="51">
        <v>73.180550530000005</v>
      </c>
      <c r="O1099" s="28" t="s">
        <v>255</v>
      </c>
    </row>
    <row r="1100" spans="1:15" x14ac:dyDescent="0.25">
      <c r="A1100" s="28" t="s">
        <v>495</v>
      </c>
      <c r="B1100" s="51">
        <v>70600</v>
      </c>
      <c r="C1100" s="51">
        <v>70700</v>
      </c>
      <c r="D1100" s="28" t="s">
        <v>67</v>
      </c>
      <c r="E1100" s="28" t="s">
        <v>491</v>
      </c>
      <c r="F1100" s="29">
        <v>2.57</v>
      </c>
      <c r="G1100" s="29">
        <v>2.16</v>
      </c>
      <c r="H1100" s="29">
        <v>2.37</v>
      </c>
      <c r="I1100" s="23">
        <v>46</v>
      </c>
      <c r="J1100" s="18" t="s">
        <v>494</v>
      </c>
      <c r="K1100" s="51">
        <v>23.340813390000001</v>
      </c>
      <c r="L1100" s="51">
        <v>73.180550530000005</v>
      </c>
      <c r="M1100" s="51">
        <v>23.341341199999999</v>
      </c>
      <c r="N1100" s="51">
        <v>73.181343920000003</v>
      </c>
      <c r="O1100" s="28" t="s">
        <v>255</v>
      </c>
    </row>
    <row r="1101" spans="1:15" x14ac:dyDescent="0.25">
      <c r="A1101" s="28" t="s">
        <v>495</v>
      </c>
      <c r="B1101" s="51">
        <v>70700</v>
      </c>
      <c r="C1101" s="51">
        <v>70800</v>
      </c>
      <c r="D1101" s="28" t="s">
        <v>67</v>
      </c>
      <c r="E1101" s="28" t="s">
        <v>491</v>
      </c>
      <c r="F1101" s="29">
        <v>2.5099999999999998</v>
      </c>
      <c r="G1101" s="29">
        <v>2.5499999999999998</v>
      </c>
      <c r="H1101" s="29">
        <v>2.5299999999999998</v>
      </c>
      <c r="I1101" s="23">
        <v>46</v>
      </c>
      <c r="J1101" s="18" t="s">
        <v>494</v>
      </c>
      <c r="K1101" s="51">
        <v>23.341341199999999</v>
      </c>
      <c r="L1101" s="51">
        <v>73.181343920000003</v>
      </c>
      <c r="M1101" s="51">
        <v>23.341869670000001</v>
      </c>
      <c r="N1101" s="51">
        <v>73.182136810000003</v>
      </c>
      <c r="O1101" s="28" t="s">
        <v>255</v>
      </c>
    </row>
    <row r="1102" spans="1:15" x14ac:dyDescent="0.25">
      <c r="A1102" s="28" t="s">
        <v>495</v>
      </c>
      <c r="B1102" s="51">
        <v>70800</v>
      </c>
      <c r="C1102" s="51">
        <v>70900</v>
      </c>
      <c r="D1102" s="28" t="s">
        <v>67</v>
      </c>
      <c r="E1102" s="28" t="s">
        <v>491</v>
      </c>
      <c r="F1102" s="29">
        <v>2.81</v>
      </c>
      <c r="G1102" s="29">
        <v>2.4300000000000002</v>
      </c>
      <c r="H1102" s="29">
        <v>2.62</v>
      </c>
      <c r="I1102" s="23">
        <v>33</v>
      </c>
      <c r="J1102" s="18" t="s">
        <v>494</v>
      </c>
      <c r="K1102" s="51">
        <v>23.341869670000001</v>
      </c>
      <c r="L1102" s="51">
        <v>73.182136810000003</v>
      </c>
      <c r="M1102" s="51">
        <v>23.3423944</v>
      </c>
      <c r="N1102" s="51">
        <v>73.182932579999999</v>
      </c>
      <c r="O1102" s="28" t="s">
        <v>255</v>
      </c>
    </row>
    <row r="1103" spans="1:15" x14ac:dyDescent="0.25">
      <c r="A1103" s="28" t="s">
        <v>495</v>
      </c>
      <c r="B1103" s="51">
        <v>70900</v>
      </c>
      <c r="C1103" s="51">
        <v>71000</v>
      </c>
      <c r="D1103" s="28" t="s">
        <v>67</v>
      </c>
      <c r="E1103" s="28" t="s">
        <v>491</v>
      </c>
      <c r="F1103" s="29">
        <v>5.45</v>
      </c>
      <c r="G1103" s="29">
        <v>6.17</v>
      </c>
      <c r="H1103" s="29">
        <v>5.81</v>
      </c>
      <c r="I1103" s="23">
        <v>24</v>
      </c>
      <c r="J1103" s="18" t="s">
        <v>494</v>
      </c>
      <c r="K1103" s="51">
        <v>23.3423944</v>
      </c>
      <c r="L1103" s="51">
        <v>73.182932579999999</v>
      </c>
      <c r="M1103" s="51">
        <v>23.342924190000002</v>
      </c>
      <c r="N1103" s="51">
        <v>73.183724350000006</v>
      </c>
      <c r="O1103" s="28" t="s">
        <v>235</v>
      </c>
    </row>
    <row r="1104" spans="1:15" x14ac:dyDescent="0.25">
      <c r="A1104" s="28" t="s">
        <v>495</v>
      </c>
      <c r="B1104" s="51">
        <v>71000</v>
      </c>
      <c r="C1104" s="51">
        <v>71100</v>
      </c>
      <c r="D1104" s="28" t="s">
        <v>67</v>
      </c>
      <c r="E1104" s="28" t="s">
        <v>491</v>
      </c>
      <c r="F1104" s="29">
        <v>2.69</v>
      </c>
      <c r="G1104" s="29">
        <v>2.34</v>
      </c>
      <c r="H1104" s="29">
        <v>2.5099999999999998</v>
      </c>
      <c r="I1104" s="23">
        <v>37</v>
      </c>
      <c r="J1104" s="18" t="s">
        <v>494</v>
      </c>
      <c r="K1104" s="51">
        <v>23.342924190000002</v>
      </c>
      <c r="L1104" s="51">
        <v>73.183724350000006</v>
      </c>
      <c r="M1104" s="51">
        <v>23.343451460000001</v>
      </c>
      <c r="N1104" s="51">
        <v>73.184518179999998</v>
      </c>
      <c r="O1104" s="28" t="s">
        <v>255</v>
      </c>
    </row>
    <row r="1105" spans="1:15" x14ac:dyDescent="0.25">
      <c r="A1105" s="28" t="s">
        <v>495</v>
      </c>
      <c r="B1105" s="51">
        <v>71100</v>
      </c>
      <c r="C1105" s="51">
        <v>71200</v>
      </c>
      <c r="D1105" s="28" t="s">
        <v>67</v>
      </c>
      <c r="E1105" s="28" t="s">
        <v>491</v>
      </c>
      <c r="F1105" s="29">
        <v>3.23</v>
      </c>
      <c r="G1105" s="29">
        <v>2.4500000000000002</v>
      </c>
      <c r="H1105" s="29">
        <v>2.84</v>
      </c>
      <c r="I1105" s="23">
        <v>41</v>
      </c>
      <c r="J1105" s="18" t="s">
        <v>494</v>
      </c>
      <c r="K1105" s="51">
        <v>23.343451460000001</v>
      </c>
      <c r="L1105" s="51">
        <v>73.184518179999998</v>
      </c>
      <c r="M1105" s="51">
        <v>23.343969850000001</v>
      </c>
      <c r="N1105" s="51">
        <v>73.185318780000003</v>
      </c>
      <c r="O1105" s="28" t="s">
        <v>255</v>
      </c>
    </row>
    <row r="1106" spans="1:15" x14ac:dyDescent="0.25">
      <c r="A1106" s="28" t="s">
        <v>495</v>
      </c>
      <c r="B1106" s="51">
        <v>71200</v>
      </c>
      <c r="C1106" s="51">
        <v>71300</v>
      </c>
      <c r="D1106" s="28" t="s">
        <v>67</v>
      </c>
      <c r="E1106" s="28" t="s">
        <v>491</v>
      </c>
      <c r="F1106" s="29">
        <v>2.96</v>
      </c>
      <c r="G1106" s="29">
        <v>2.87</v>
      </c>
      <c r="H1106" s="29">
        <v>2.92</v>
      </c>
      <c r="I1106" s="23">
        <v>41</v>
      </c>
      <c r="J1106" s="18" t="s">
        <v>494</v>
      </c>
      <c r="K1106" s="51">
        <v>23.343969850000001</v>
      </c>
      <c r="L1106" s="51">
        <v>73.185318780000003</v>
      </c>
      <c r="M1106" s="51">
        <v>23.344476480000001</v>
      </c>
      <c r="N1106" s="51">
        <v>73.186128240000002</v>
      </c>
      <c r="O1106" s="28" t="s">
        <v>255</v>
      </c>
    </row>
    <row r="1107" spans="1:15" x14ac:dyDescent="0.25">
      <c r="A1107" s="28" t="s">
        <v>495</v>
      </c>
      <c r="B1107" s="51">
        <v>71300</v>
      </c>
      <c r="C1107" s="51">
        <v>71400</v>
      </c>
      <c r="D1107" s="28" t="s">
        <v>67</v>
      </c>
      <c r="E1107" s="28" t="s">
        <v>491</v>
      </c>
      <c r="F1107" s="29">
        <v>3.91</v>
      </c>
      <c r="G1107" s="29">
        <v>5</v>
      </c>
      <c r="H1107" s="29">
        <v>4.46</v>
      </c>
      <c r="I1107" s="23">
        <v>40</v>
      </c>
      <c r="J1107" s="18" t="s">
        <v>494</v>
      </c>
      <c r="K1107" s="51">
        <v>23.344476480000001</v>
      </c>
      <c r="L1107" s="51">
        <v>73.186128240000002</v>
      </c>
      <c r="M1107" s="51">
        <v>23.344980150000001</v>
      </c>
      <c r="N1107" s="51">
        <v>73.186939839999994</v>
      </c>
      <c r="O1107" s="28" t="s">
        <v>235</v>
      </c>
    </row>
    <row r="1108" spans="1:15" x14ac:dyDescent="0.25">
      <c r="A1108" s="28" t="s">
        <v>495</v>
      </c>
      <c r="B1108" s="51">
        <v>71400</v>
      </c>
      <c r="C1108" s="51">
        <v>71500</v>
      </c>
      <c r="D1108" s="28" t="s">
        <v>67</v>
      </c>
      <c r="E1108" s="28" t="s">
        <v>491</v>
      </c>
      <c r="F1108" s="29">
        <v>5.91</v>
      </c>
      <c r="G1108" s="29">
        <v>5.33</v>
      </c>
      <c r="H1108" s="29">
        <v>5.62</v>
      </c>
      <c r="I1108" s="23">
        <v>41</v>
      </c>
      <c r="J1108" s="18" t="s">
        <v>494</v>
      </c>
      <c r="K1108" s="51">
        <v>23.344980150000001</v>
      </c>
      <c r="L1108" s="51">
        <v>73.186939839999994</v>
      </c>
      <c r="M1108" s="51">
        <v>23.345486009999998</v>
      </c>
      <c r="N1108" s="51">
        <v>73.187749839999995</v>
      </c>
      <c r="O1108" s="28" t="s">
        <v>235</v>
      </c>
    </row>
    <row r="1109" spans="1:15" x14ac:dyDescent="0.25">
      <c r="A1109" s="28" t="s">
        <v>495</v>
      </c>
      <c r="B1109" s="51">
        <v>71500</v>
      </c>
      <c r="C1109" s="51">
        <v>71600</v>
      </c>
      <c r="D1109" s="28" t="s">
        <v>67</v>
      </c>
      <c r="E1109" s="28" t="s">
        <v>491</v>
      </c>
      <c r="F1109" s="29">
        <v>4.1399999999999997</v>
      </c>
      <c r="G1109" s="29">
        <v>4.67</v>
      </c>
      <c r="H1109" s="29">
        <v>4.4000000000000004</v>
      </c>
      <c r="I1109" s="23">
        <v>38</v>
      </c>
      <c r="J1109" s="18" t="s">
        <v>494</v>
      </c>
      <c r="K1109" s="51">
        <v>23.345486009999998</v>
      </c>
      <c r="L1109" s="51">
        <v>73.187749839999995</v>
      </c>
      <c r="M1109" s="51">
        <v>23.345991690000002</v>
      </c>
      <c r="N1109" s="51">
        <v>73.188559929999997</v>
      </c>
      <c r="O1109" s="28" t="s">
        <v>235</v>
      </c>
    </row>
    <row r="1110" spans="1:15" x14ac:dyDescent="0.25">
      <c r="A1110" s="28" t="s">
        <v>495</v>
      </c>
      <c r="B1110" s="51">
        <v>71600</v>
      </c>
      <c r="C1110" s="51">
        <v>71700</v>
      </c>
      <c r="D1110" s="28" t="s">
        <v>67</v>
      </c>
      <c r="E1110" s="28" t="s">
        <v>491</v>
      </c>
      <c r="F1110" s="29">
        <v>3.23</v>
      </c>
      <c r="G1110" s="29">
        <v>3.73</v>
      </c>
      <c r="H1110" s="29">
        <v>3.48</v>
      </c>
      <c r="I1110" s="23">
        <v>40</v>
      </c>
      <c r="J1110" s="18" t="s">
        <v>494</v>
      </c>
      <c r="K1110" s="51">
        <v>23.345991690000002</v>
      </c>
      <c r="L1110" s="51">
        <v>73.188559929999997</v>
      </c>
      <c r="M1110" s="51">
        <v>23.3464998</v>
      </c>
      <c r="N1110" s="51">
        <v>73.189368270000003</v>
      </c>
      <c r="O1110" s="28" t="s">
        <v>255</v>
      </c>
    </row>
    <row r="1111" spans="1:15" x14ac:dyDescent="0.25">
      <c r="A1111" s="28" t="s">
        <v>495</v>
      </c>
      <c r="B1111" s="51">
        <v>71700</v>
      </c>
      <c r="C1111" s="51">
        <v>71800</v>
      </c>
      <c r="D1111" s="28" t="s">
        <v>67</v>
      </c>
      <c r="E1111" s="28" t="s">
        <v>491</v>
      </c>
      <c r="F1111" s="29">
        <v>2.63</v>
      </c>
      <c r="G1111" s="29">
        <v>2.95</v>
      </c>
      <c r="H1111" s="29">
        <v>2.79</v>
      </c>
      <c r="I1111" s="23">
        <v>39</v>
      </c>
      <c r="J1111" s="18" t="s">
        <v>494</v>
      </c>
      <c r="K1111" s="51">
        <v>23.3464998</v>
      </c>
      <c r="L1111" s="51">
        <v>73.189368270000003</v>
      </c>
      <c r="M1111" s="51">
        <v>23.347009660000001</v>
      </c>
      <c r="N1111" s="51">
        <v>73.190175350000004</v>
      </c>
      <c r="O1111" s="28" t="s">
        <v>255</v>
      </c>
    </row>
    <row r="1112" spans="1:15" x14ac:dyDescent="0.25">
      <c r="A1112" s="28" t="s">
        <v>495</v>
      </c>
      <c r="B1112" s="51">
        <v>71800</v>
      </c>
      <c r="C1112" s="51">
        <v>71900</v>
      </c>
      <c r="D1112" s="28" t="s">
        <v>67</v>
      </c>
      <c r="E1112" s="28" t="s">
        <v>491</v>
      </c>
      <c r="F1112" s="29">
        <v>2.98</v>
      </c>
      <c r="G1112" s="29">
        <v>3.61</v>
      </c>
      <c r="H1112" s="29">
        <v>3.3</v>
      </c>
      <c r="I1112" s="23">
        <v>43</v>
      </c>
      <c r="J1112" s="18" t="s">
        <v>494</v>
      </c>
      <c r="K1112" s="51">
        <v>23.347009660000001</v>
      </c>
      <c r="L1112" s="51">
        <v>73.190175350000004</v>
      </c>
      <c r="M1112" s="51">
        <v>23.347530129999999</v>
      </c>
      <c r="N1112" s="51">
        <v>73.190974409999995</v>
      </c>
      <c r="O1112" s="28" t="s">
        <v>255</v>
      </c>
    </row>
    <row r="1113" spans="1:15" x14ac:dyDescent="0.25">
      <c r="A1113" s="28" t="s">
        <v>495</v>
      </c>
      <c r="B1113" s="51">
        <v>71900</v>
      </c>
      <c r="C1113" s="51">
        <v>72000</v>
      </c>
      <c r="D1113" s="28" t="s">
        <v>67</v>
      </c>
      <c r="E1113" s="28" t="s">
        <v>491</v>
      </c>
      <c r="F1113" s="29">
        <v>3.18</v>
      </c>
      <c r="G1113" s="29">
        <v>4.78</v>
      </c>
      <c r="H1113" s="29">
        <v>3.98</v>
      </c>
      <c r="I1113" s="23">
        <v>35</v>
      </c>
      <c r="J1113" s="18" t="s">
        <v>494</v>
      </c>
      <c r="K1113" s="51">
        <v>23.347530129999999</v>
      </c>
      <c r="L1113" s="51">
        <v>73.190974409999995</v>
      </c>
      <c r="M1113" s="51">
        <v>23.347986970000001</v>
      </c>
      <c r="N1113" s="51">
        <v>73.191815079999998</v>
      </c>
      <c r="O1113" s="28" t="s">
        <v>255</v>
      </c>
    </row>
    <row r="1114" spans="1:15" x14ac:dyDescent="0.25">
      <c r="A1114" s="28" t="s">
        <v>495</v>
      </c>
      <c r="B1114" s="51">
        <v>72000</v>
      </c>
      <c r="C1114" s="51">
        <v>72100</v>
      </c>
      <c r="D1114" s="28" t="s">
        <v>67</v>
      </c>
      <c r="E1114" s="28" t="s">
        <v>491</v>
      </c>
      <c r="F1114" s="29">
        <v>6.4045830662155065</v>
      </c>
      <c r="G1114" s="29">
        <v>8.2935207740731123</v>
      </c>
      <c r="H1114" s="29">
        <v>7.3490519201443094</v>
      </c>
      <c r="I1114" s="23">
        <v>15</v>
      </c>
      <c r="J1114" s="18" t="s">
        <v>494</v>
      </c>
      <c r="K1114" s="51">
        <v>23.347986970000001</v>
      </c>
      <c r="L1114" s="51">
        <v>73.191815079999998</v>
      </c>
      <c r="M1114" s="51">
        <v>23.34822698</v>
      </c>
      <c r="N1114" s="51">
        <v>73.192754089999994</v>
      </c>
      <c r="O1114" s="28" t="s">
        <v>234</v>
      </c>
    </row>
    <row r="1115" spans="1:15" x14ac:dyDescent="0.25">
      <c r="A1115" s="28" t="s">
        <v>495</v>
      </c>
      <c r="B1115" s="51">
        <v>72100</v>
      </c>
      <c r="C1115" s="51">
        <v>72200</v>
      </c>
      <c r="D1115" s="28" t="s">
        <v>67</v>
      </c>
      <c r="E1115" s="28" t="s">
        <v>491</v>
      </c>
      <c r="F1115" s="29">
        <v>6.8254861091952757</v>
      </c>
      <c r="G1115" s="29">
        <v>6.6735898076646372</v>
      </c>
      <c r="H1115" s="29">
        <v>6.749537958429956</v>
      </c>
      <c r="I1115" s="23">
        <v>15</v>
      </c>
      <c r="J1115" s="18" t="s">
        <v>494</v>
      </c>
      <c r="K1115" s="51">
        <v>23.34822698</v>
      </c>
      <c r="L1115" s="51">
        <v>73.192754089999994</v>
      </c>
      <c r="M1115" s="51">
        <v>23.34821213</v>
      </c>
      <c r="N1115" s="51">
        <v>73.19372955</v>
      </c>
      <c r="O1115" s="28" t="s">
        <v>234</v>
      </c>
    </row>
    <row r="1116" spans="1:15" x14ac:dyDescent="0.25">
      <c r="A1116" s="28" t="s">
        <v>495</v>
      </c>
      <c r="B1116" s="51">
        <v>72200</v>
      </c>
      <c r="C1116" s="51">
        <v>72300</v>
      </c>
      <c r="D1116" s="28" t="s">
        <v>67</v>
      </c>
      <c r="E1116" s="28" t="s">
        <v>491</v>
      </c>
      <c r="F1116" s="29">
        <v>1.59</v>
      </c>
      <c r="G1116" s="29">
        <v>2.3199999999999998</v>
      </c>
      <c r="H1116" s="29">
        <v>1.96</v>
      </c>
      <c r="I1116" s="23">
        <v>32</v>
      </c>
      <c r="J1116" s="18" t="s">
        <v>494</v>
      </c>
      <c r="K1116" s="51">
        <v>23.34821213</v>
      </c>
      <c r="L1116" s="51">
        <v>73.19372955</v>
      </c>
      <c r="M1116" s="51">
        <v>23.34809186</v>
      </c>
      <c r="N1116" s="51">
        <v>73.194698720000005</v>
      </c>
      <c r="O1116" s="28" t="s">
        <v>237</v>
      </c>
    </row>
    <row r="1117" spans="1:15" x14ac:dyDescent="0.25">
      <c r="A1117" s="28" t="s">
        <v>495</v>
      </c>
      <c r="B1117" s="51">
        <v>72300</v>
      </c>
      <c r="C1117" s="51">
        <v>72400</v>
      </c>
      <c r="D1117" s="28" t="s">
        <v>67</v>
      </c>
      <c r="E1117" s="28" t="s">
        <v>491</v>
      </c>
      <c r="F1117" s="29">
        <v>4.57</v>
      </c>
      <c r="G1117" s="29">
        <v>3.27</v>
      </c>
      <c r="H1117" s="29">
        <v>3.92</v>
      </c>
      <c r="I1117" s="23">
        <v>22</v>
      </c>
      <c r="J1117" s="18" t="s">
        <v>494</v>
      </c>
      <c r="K1117" s="51">
        <v>23.34809186</v>
      </c>
      <c r="L1117" s="51">
        <v>73.194698720000005</v>
      </c>
      <c r="M1117" s="51">
        <v>23.347976469999999</v>
      </c>
      <c r="N1117" s="51">
        <v>73.195668569999995</v>
      </c>
      <c r="O1117" s="28" t="s">
        <v>255</v>
      </c>
    </row>
    <row r="1118" spans="1:15" x14ac:dyDescent="0.25">
      <c r="A1118" s="28" t="s">
        <v>495</v>
      </c>
      <c r="B1118" s="51">
        <v>72400</v>
      </c>
      <c r="C1118" s="51">
        <v>72500</v>
      </c>
      <c r="D1118" s="28" t="s">
        <v>67</v>
      </c>
      <c r="E1118" s="28" t="s">
        <v>491</v>
      </c>
      <c r="F1118" s="29">
        <v>4.34</v>
      </c>
      <c r="G1118" s="29">
        <v>4.34</v>
      </c>
      <c r="H1118" s="29">
        <v>4.34</v>
      </c>
      <c r="I1118" s="23">
        <v>26</v>
      </c>
      <c r="J1118" s="18" t="s">
        <v>494</v>
      </c>
      <c r="K1118" s="51">
        <v>23.347976469999999</v>
      </c>
      <c r="L1118" s="51">
        <v>73.195668569999995</v>
      </c>
      <c r="M1118" s="51">
        <v>23.347865030000001</v>
      </c>
      <c r="N1118" s="51">
        <v>73.196638989999997</v>
      </c>
      <c r="O1118" s="28" t="s">
        <v>235</v>
      </c>
    </row>
    <row r="1119" spans="1:15" x14ac:dyDescent="0.25">
      <c r="A1119" s="28" t="s">
        <v>495</v>
      </c>
      <c r="B1119" s="51">
        <v>72500</v>
      </c>
      <c r="C1119" s="51">
        <v>72600</v>
      </c>
      <c r="D1119" s="28" t="s">
        <v>67</v>
      </c>
      <c r="E1119" s="28" t="s">
        <v>491</v>
      </c>
      <c r="F1119" s="29">
        <v>7.4352880160833399</v>
      </c>
      <c r="G1119" s="29">
        <v>7.7866074227969406</v>
      </c>
      <c r="H1119" s="29">
        <v>7.6109477194401407</v>
      </c>
      <c r="I1119" s="23">
        <v>21</v>
      </c>
      <c r="J1119" s="18" t="s">
        <v>494</v>
      </c>
      <c r="K1119" s="51">
        <v>23.347865030000001</v>
      </c>
      <c r="L1119" s="51">
        <v>73.196638989999997</v>
      </c>
      <c r="M1119" s="51">
        <v>23.347740460000001</v>
      </c>
      <c r="N1119" s="51">
        <v>73.197607379999994</v>
      </c>
      <c r="O1119" s="28" t="s">
        <v>234</v>
      </c>
    </row>
    <row r="1120" spans="1:15" x14ac:dyDescent="0.25">
      <c r="A1120" s="28" t="s">
        <v>495</v>
      </c>
      <c r="B1120" s="51">
        <v>72600</v>
      </c>
      <c r="C1120" s="51">
        <v>72700</v>
      </c>
      <c r="D1120" s="28" t="s">
        <v>67</v>
      </c>
      <c r="E1120" s="28" t="s">
        <v>491</v>
      </c>
      <c r="F1120" s="29">
        <v>8.1392610571069675</v>
      </c>
      <c r="G1120" s="29">
        <v>6.7731454140293339</v>
      </c>
      <c r="H1120" s="29">
        <v>7.4562032355681502</v>
      </c>
      <c r="I1120" s="23">
        <v>18</v>
      </c>
      <c r="J1120" s="18" t="s">
        <v>494</v>
      </c>
      <c r="K1120" s="51">
        <v>23.347740460000001</v>
      </c>
      <c r="L1120" s="51">
        <v>73.197607379999994</v>
      </c>
      <c r="M1120" s="51">
        <v>23.347611359999998</v>
      </c>
      <c r="N1120" s="51">
        <v>73.198575030000001</v>
      </c>
      <c r="O1120" s="28" t="s">
        <v>234</v>
      </c>
    </row>
    <row r="1121" spans="1:15" x14ac:dyDescent="0.25">
      <c r="A1121" s="28" t="s">
        <v>495</v>
      </c>
      <c r="B1121" s="51">
        <v>72700</v>
      </c>
      <c r="C1121" s="51">
        <v>72800</v>
      </c>
      <c r="D1121" s="28" t="s">
        <v>67</v>
      </c>
      <c r="E1121" s="28" t="s">
        <v>491</v>
      </c>
      <c r="F1121" s="57">
        <v>8.205689774621419</v>
      </c>
      <c r="G1121" s="57">
        <v>6.3863094425663816</v>
      </c>
      <c r="H1121" s="57">
        <v>7.2959996085939007</v>
      </c>
      <c r="I1121" s="54">
        <v>16</v>
      </c>
      <c r="J1121" s="52" t="s">
        <v>494</v>
      </c>
      <c r="K1121" s="51">
        <v>23.347611359999998</v>
      </c>
      <c r="L1121" s="51">
        <v>73.198575030000001</v>
      </c>
      <c r="M1121" s="51">
        <v>23.347506679999999</v>
      </c>
      <c r="N1121" s="51">
        <v>73.199546060000003</v>
      </c>
      <c r="O1121" s="51" t="s">
        <v>234</v>
      </c>
    </row>
    <row r="1122" spans="1:15" x14ac:dyDescent="0.25">
      <c r="A1122" s="28" t="s">
        <v>495</v>
      </c>
      <c r="B1122" s="51">
        <v>72800</v>
      </c>
      <c r="C1122" s="51">
        <v>72900</v>
      </c>
      <c r="D1122" s="28" t="s">
        <v>67</v>
      </c>
      <c r="E1122" s="28" t="s">
        <v>491</v>
      </c>
      <c r="F1122" s="57">
        <v>6.2</v>
      </c>
      <c r="G1122" s="57">
        <v>5.69</v>
      </c>
      <c r="H1122" s="57">
        <v>5.95</v>
      </c>
      <c r="I1122" s="54">
        <v>20</v>
      </c>
      <c r="J1122" s="52" t="s">
        <v>494</v>
      </c>
      <c r="K1122" s="51">
        <v>23.347506679999999</v>
      </c>
      <c r="L1122" s="51">
        <v>73.199546060000003</v>
      </c>
      <c r="M1122" s="51">
        <v>23.347395890000001</v>
      </c>
      <c r="N1122" s="51">
        <v>73.200516530000002</v>
      </c>
      <c r="O1122" s="51" t="s">
        <v>235</v>
      </c>
    </row>
    <row r="1123" spans="1:15" x14ac:dyDescent="0.25">
      <c r="A1123" s="28" t="s">
        <v>495</v>
      </c>
      <c r="B1123" s="51">
        <v>72900</v>
      </c>
      <c r="C1123" s="51">
        <v>73000</v>
      </c>
      <c r="D1123" s="28" t="s">
        <v>67</v>
      </c>
      <c r="E1123" s="28" t="s">
        <v>491</v>
      </c>
      <c r="F1123" s="57">
        <v>6.37</v>
      </c>
      <c r="G1123" s="57">
        <v>7.1</v>
      </c>
      <c r="H1123" s="57">
        <v>6.73</v>
      </c>
      <c r="I1123" s="54">
        <v>20</v>
      </c>
      <c r="J1123" s="52" t="s">
        <v>494</v>
      </c>
      <c r="K1123" s="51">
        <v>23.347395890000001</v>
      </c>
      <c r="L1123" s="51">
        <v>73.200516530000002</v>
      </c>
      <c r="M1123" s="51">
        <v>23.347280189999999</v>
      </c>
      <c r="N1123" s="51">
        <v>73.201486329999994</v>
      </c>
      <c r="O1123" s="51" t="s">
        <v>234</v>
      </c>
    </row>
    <row r="1124" spans="1:15" x14ac:dyDescent="0.25">
      <c r="A1124" s="51" t="s">
        <v>495</v>
      </c>
      <c r="B1124" s="51">
        <v>73000</v>
      </c>
      <c r="C1124" s="51">
        <v>73100</v>
      </c>
      <c r="D1124" s="51" t="s">
        <v>67</v>
      </c>
      <c r="E1124" s="51" t="s">
        <v>491</v>
      </c>
      <c r="F1124" s="57">
        <v>7.6729055763864302</v>
      </c>
      <c r="G1124" s="57">
        <v>6.5146688451537704</v>
      </c>
      <c r="H1124" s="57">
        <v>7.0934235744064598</v>
      </c>
      <c r="I1124" s="54">
        <v>17</v>
      </c>
      <c r="J1124" s="52" t="s">
        <v>494</v>
      </c>
      <c r="K1124" s="51">
        <v>23.347280189999999</v>
      </c>
      <c r="L1124" s="51">
        <v>73.201486329999994</v>
      </c>
      <c r="M1124" s="51">
        <v>23.347205809999998</v>
      </c>
      <c r="N1124" s="51">
        <v>73.202460040000005</v>
      </c>
      <c r="O1124" s="51" t="s">
        <v>234</v>
      </c>
    </row>
    <row r="1125" spans="1:15" x14ac:dyDescent="0.25">
      <c r="A1125" s="51" t="s">
        <v>495</v>
      </c>
      <c r="B1125" s="51">
        <v>73100</v>
      </c>
      <c r="C1125" s="51">
        <v>73200</v>
      </c>
      <c r="D1125" s="51" t="s">
        <v>67</v>
      </c>
      <c r="E1125" s="51" t="s">
        <v>491</v>
      </c>
      <c r="F1125" s="57">
        <v>7.99323365694746</v>
      </c>
      <c r="G1125" s="57">
        <v>6.6396413366016596</v>
      </c>
      <c r="H1125" s="57">
        <v>7.3159374967745698</v>
      </c>
      <c r="I1125" s="54">
        <v>16</v>
      </c>
      <c r="J1125" s="52" t="s">
        <v>494</v>
      </c>
      <c r="K1125" s="51">
        <v>23.347205809999998</v>
      </c>
      <c r="L1125" s="51">
        <v>73.202460040000005</v>
      </c>
      <c r="M1125" s="51">
        <v>23.347252080000001</v>
      </c>
      <c r="N1125" s="51">
        <v>73.203436300000007</v>
      </c>
      <c r="O1125" s="51" t="s">
        <v>234</v>
      </c>
    </row>
    <row r="1126" spans="1:15" x14ac:dyDescent="0.25">
      <c r="A1126" s="51" t="s">
        <v>495</v>
      </c>
      <c r="B1126" s="51">
        <v>73200</v>
      </c>
      <c r="C1126" s="51">
        <v>73300</v>
      </c>
      <c r="D1126" s="51" t="s">
        <v>67</v>
      </c>
      <c r="E1126" s="51" t="s">
        <v>491</v>
      </c>
      <c r="F1126" s="57">
        <v>8.3135617375085005</v>
      </c>
      <c r="G1126" s="57">
        <v>6.7646138280495602</v>
      </c>
      <c r="H1126" s="57">
        <v>7.5384514191426701</v>
      </c>
      <c r="I1126" s="54">
        <v>15</v>
      </c>
      <c r="J1126" s="52" t="s">
        <v>494</v>
      </c>
      <c r="K1126" s="51">
        <v>23.347252080000001</v>
      </c>
      <c r="L1126" s="51">
        <v>73.203436300000007</v>
      </c>
      <c r="M1126" s="51">
        <v>23.34737466</v>
      </c>
      <c r="N1126" s="51">
        <v>73.204401910000001</v>
      </c>
      <c r="O1126" s="51" t="s">
        <v>234</v>
      </c>
    </row>
    <row r="1127" spans="1:15" x14ac:dyDescent="0.25">
      <c r="A1127" s="51" t="s">
        <v>495</v>
      </c>
      <c r="B1127" s="51">
        <v>73300</v>
      </c>
      <c r="C1127" s="51">
        <v>73400</v>
      </c>
      <c r="D1127" s="51" t="s">
        <v>67</v>
      </c>
      <c r="E1127" s="51" t="s">
        <v>491</v>
      </c>
      <c r="F1127" s="57">
        <v>8.6338898180695303</v>
      </c>
      <c r="G1127" s="57">
        <v>6.8895863194974503</v>
      </c>
      <c r="H1127" s="57">
        <v>7.7609653415107704</v>
      </c>
      <c r="I1127" s="54">
        <v>15</v>
      </c>
      <c r="J1127" s="52" t="s">
        <v>494</v>
      </c>
      <c r="K1127" s="51">
        <v>23.34737466</v>
      </c>
      <c r="L1127" s="51">
        <v>73.204401910000001</v>
      </c>
      <c r="M1127" s="51">
        <v>23.347717339999999</v>
      </c>
      <c r="N1127" s="51">
        <v>73.205305920000001</v>
      </c>
      <c r="O1127" s="51" t="s">
        <v>234</v>
      </c>
    </row>
    <row r="1128" spans="1:15" x14ac:dyDescent="0.25">
      <c r="A1128" s="51" t="s">
        <v>495</v>
      </c>
      <c r="B1128" s="51">
        <v>73400</v>
      </c>
      <c r="C1128" s="51">
        <v>73500</v>
      </c>
      <c r="D1128" s="51" t="s">
        <v>67</v>
      </c>
      <c r="E1128" s="51" t="s">
        <v>491</v>
      </c>
      <c r="F1128" s="57">
        <v>8.9542178986305601</v>
      </c>
      <c r="G1128" s="57">
        <v>7.0145588109453501</v>
      </c>
      <c r="H1128" s="57">
        <v>7.9834792638788699</v>
      </c>
      <c r="I1128" s="54">
        <v>14</v>
      </c>
      <c r="J1128" s="52" t="s">
        <v>494</v>
      </c>
      <c r="K1128" s="51">
        <v>23.347717339999999</v>
      </c>
      <c r="L1128" s="51">
        <v>73.205305920000001</v>
      </c>
      <c r="M1128" s="51">
        <v>23.34798953</v>
      </c>
      <c r="N1128" s="51">
        <v>73.206237130000005</v>
      </c>
      <c r="O1128" s="51" t="s">
        <v>234</v>
      </c>
    </row>
    <row r="1129" spans="1:15" x14ac:dyDescent="0.25">
      <c r="A1129" s="51" t="s">
        <v>495</v>
      </c>
      <c r="B1129" s="51">
        <v>73500</v>
      </c>
      <c r="C1129" s="51">
        <v>73600</v>
      </c>
      <c r="D1129" s="51" t="s">
        <v>67</v>
      </c>
      <c r="E1129" s="51" t="s">
        <v>491</v>
      </c>
      <c r="F1129" s="57">
        <v>9.2745459791916005</v>
      </c>
      <c r="G1129" s="57">
        <v>7.1395313023932401</v>
      </c>
      <c r="H1129" s="57">
        <v>8.2059931862469693</v>
      </c>
      <c r="I1129" s="54">
        <v>13</v>
      </c>
      <c r="J1129" s="52" t="s">
        <v>494</v>
      </c>
      <c r="K1129" s="51">
        <v>23.34798953</v>
      </c>
      <c r="L1129" s="51">
        <v>73.206237130000005</v>
      </c>
      <c r="M1129" s="51">
        <v>23.34817146</v>
      </c>
      <c r="N1129" s="51">
        <v>73.207194310000006</v>
      </c>
      <c r="O1129" s="51" t="s">
        <v>234</v>
      </c>
    </row>
    <row r="1130" spans="1:15" x14ac:dyDescent="0.25">
      <c r="A1130" s="51" t="s">
        <v>495</v>
      </c>
      <c r="B1130" s="51">
        <v>73600</v>
      </c>
      <c r="C1130" s="51">
        <v>73700</v>
      </c>
      <c r="D1130" s="51" t="s">
        <v>67</v>
      </c>
      <c r="E1130" s="51" t="s">
        <v>491</v>
      </c>
      <c r="F1130" s="57">
        <v>9.5948740597526303</v>
      </c>
      <c r="G1130" s="57">
        <v>7.2645037938411399</v>
      </c>
      <c r="H1130" s="57">
        <v>8.4285071086150705</v>
      </c>
      <c r="I1130" s="54">
        <v>12</v>
      </c>
      <c r="J1130" s="52" t="s">
        <v>494</v>
      </c>
      <c r="K1130" s="51">
        <v>23.34817146</v>
      </c>
      <c r="L1130" s="51">
        <v>73.207194310000006</v>
      </c>
      <c r="M1130" s="51">
        <v>23.34821556</v>
      </c>
      <c r="N1130" s="51">
        <v>73.208169810000001</v>
      </c>
      <c r="O1130" s="51" t="s">
        <v>234</v>
      </c>
    </row>
    <row r="1131" spans="1:15" x14ac:dyDescent="0.25">
      <c r="A1131" s="51" t="s">
        <v>495</v>
      </c>
      <c r="B1131" s="51">
        <v>73700</v>
      </c>
      <c r="C1131" s="51">
        <v>73740</v>
      </c>
      <c r="D1131" s="51" t="s">
        <v>67</v>
      </c>
      <c r="E1131" s="51" t="s">
        <v>491</v>
      </c>
      <c r="F1131" s="57">
        <v>9.9152021403136601</v>
      </c>
      <c r="G1131" s="57">
        <v>7.3894762852890299</v>
      </c>
      <c r="H1131" s="57">
        <v>8.6510210309831699</v>
      </c>
      <c r="I1131" s="54">
        <v>11</v>
      </c>
      <c r="J1131" s="52" t="s">
        <v>494</v>
      </c>
      <c r="K1131" s="51">
        <v>23.34821556</v>
      </c>
      <c r="L1131" s="51">
        <v>73.208169810000001</v>
      </c>
      <c r="M1131" s="51">
        <v>23.348203550000001</v>
      </c>
      <c r="N1131" s="51">
        <v>73.208526149999997</v>
      </c>
      <c r="O1131" s="51" t="s">
        <v>234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131"/>
  <sheetViews>
    <sheetView topLeftCell="A999" zoomScaleNormal="100" workbookViewId="0">
      <selection activeCell="A999" sqref="A1:A1048576"/>
    </sheetView>
  </sheetViews>
  <sheetFormatPr defaultColWidth="9.5703125" defaultRowHeight="15" x14ac:dyDescent="0.25"/>
  <cols>
    <col min="1" max="1" width="9.42578125" style="21" bestFit="1" customWidth="1"/>
    <col min="2" max="2" width="12.5703125" style="21" bestFit="1" customWidth="1"/>
    <col min="3" max="3" width="11.5703125" style="21" bestFit="1" customWidth="1"/>
    <col min="4" max="4" width="9.85546875" style="21" bestFit="1" customWidth="1"/>
    <col min="5" max="5" width="11.5703125" style="21" bestFit="1" customWidth="1"/>
    <col min="6" max="6" width="6.42578125" style="21" bestFit="1" customWidth="1"/>
    <col min="7" max="7" width="6.5703125" style="21" bestFit="1" customWidth="1"/>
    <col min="8" max="8" width="6.85546875" style="21" bestFit="1" customWidth="1"/>
    <col min="9" max="9" width="5.85546875" style="21" bestFit="1" customWidth="1"/>
    <col min="10" max="10" width="10.42578125" style="21" bestFit="1" customWidth="1"/>
    <col min="11" max="11" width="16.42578125" style="21" bestFit="1" customWidth="1"/>
    <col min="12" max="12" width="17.85546875" style="21" bestFit="1" customWidth="1"/>
    <col min="13" max="13" width="15.42578125" style="21" bestFit="1" customWidth="1"/>
    <col min="14" max="14" width="16.85546875" style="21" bestFit="1" customWidth="1"/>
    <col min="15" max="15" width="14.42578125" style="21" bestFit="1" customWidth="1"/>
    <col min="16" max="16384" width="9.5703125" style="21"/>
  </cols>
  <sheetData>
    <row r="1" spans="1:15" x14ac:dyDescent="0.25">
      <c r="A1" s="8" t="s">
        <v>0</v>
      </c>
      <c r="B1" s="8" t="s">
        <v>1</v>
      </c>
      <c r="C1" s="8" t="s">
        <v>2</v>
      </c>
      <c r="D1" s="8" t="s">
        <v>9</v>
      </c>
      <c r="E1" s="8" t="s">
        <v>191</v>
      </c>
      <c r="F1" s="8" t="s">
        <v>242</v>
      </c>
      <c r="G1" s="8" t="s">
        <v>241</v>
      </c>
      <c r="H1" s="8" t="s">
        <v>240</v>
      </c>
      <c r="I1" s="8" t="s">
        <v>23</v>
      </c>
      <c r="J1" s="8" t="s">
        <v>4</v>
      </c>
      <c r="K1" s="8" t="s">
        <v>5</v>
      </c>
      <c r="L1" s="8" t="s">
        <v>6</v>
      </c>
      <c r="M1" s="8" t="s">
        <v>7</v>
      </c>
      <c r="N1" s="8" t="s">
        <v>8</v>
      </c>
      <c r="O1" s="8" t="s">
        <v>239</v>
      </c>
    </row>
    <row r="2" spans="1:15" x14ac:dyDescent="0.25">
      <c r="A2" s="28" t="s">
        <v>495</v>
      </c>
      <c r="B2" s="23">
        <v>4900</v>
      </c>
      <c r="C2" s="23">
        <v>4800</v>
      </c>
      <c r="D2" s="28" t="s">
        <v>68</v>
      </c>
      <c r="E2" s="28" t="s">
        <v>492</v>
      </c>
      <c r="F2" s="29">
        <v>3.32</v>
      </c>
      <c r="G2" s="29">
        <v>3.17</v>
      </c>
      <c r="H2" s="29">
        <v>3.25</v>
      </c>
      <c r="I2" s="23">
        <v>23</v>
      </c>
      <c r="J2" s="18" t="s">
        <v>494</v>
      </c>
      <c r="K2" s="51">
        <v>23.089922820000002</v>
      </c>
      <c r="L2" s="51">
        <v>72.688305389999996</v>
      </c>
      <c r="M2" s="51">
        <v>23.089400690000002</v>
      </c>
      <c r="N2" s="51">
        <v>72.687510430000003</v>
      </c>
      <c r="O2" s="28" t="s">
        <v>255</v>
      </c>
    </row>
    <row r="3" spans="1:15" x14ac:dyDescent="0.25">
      <c r="A3" s="28" t="s">
        <v>495</v>
      </c>
      <c r="B3" s="23">
        <v>5000</v>
      </c>
      <c r="C3" s="23">
        <v>4900</v>
      </c>
      <c r="D3" s="28" t="s">
        <v>68</v>
      </c>
      <c r="E3" s="28" t="s">
        <v>492</v>
      </c>
      <c r="F3" s="29">
        <v>2.33</v>
      </c>
      <c r="G3" s="29">
        <v>2.82</v>
      </c>
      <c r="H3" s="29">
        <v>2.57</v>
      </c>
      <c r="I3" s="23">
        <v>30</v>
      </c>
      <c r="J3" s="18" t="s">
        <v>494</v>
      </c>
      <c r="K3" s="51">
        <v>23.090444250000001</v>
      </c>
      <c r="L3" s="51">
        <v>72.689102199999994</v>
      </c>
      <c r="M3" s="51">
        <v>23.089922820000002</v>
      </c>
      <c r="N3" s="51">
        <v>72.688305389999996</v>
      </c>
      <c r="O3" s="28" t="s">
        <v>255</v>
      </c>
    </row>
    <row r="4" spans="1:15" x14ac:dyDescent="0.25">
      <c r="A4" s="28" t="s">
        <v>495</v>
      </c>
      <c r="B4" s="23">
        <v>5100</v>
      </c>
      <c r="C4" s="23">
        <v>5000</v>
      </c>
      <c r="D4" s="28" t="s">
        <v>68</v>
      </c>
      <c r="E4" s="28" t="s">
        <v>492</v>
      </c>
      <c r="F4" s="29">
        <v>1.93</v>
      </c>
      <c r="G4" s="29">
        <v>1.63</v>
      </c>
      <c r="H4" s="29">
        <v>1.78</v>
      </c>
      <c r="I4" s="23">
        <v>37</v>
      </c>
      <c r="J4" s="18" t="s">
        <v>494</v>
      </c>
      <c r="K4" s="51">
        <v>23.090973040000002</v>
      </c>
      <c r="L4" s="51">
        <v>72.689893269999999</v>
      </c>
      <c r="M4" s="51">
        <v>23.090444250000001</v>
      </c>
      <c r="N4" s="51">
        <v>72.689102199999994</v>
      </c>
      <c r="O4" s="28" t="s">
        <v>237</v>
      </c>
    </row>
    <row r="5" spans="1:15" x14ac:dyDescent="0.25">
      <c r="A5" s="28" t="s">
        <v>495</v>
      </c>
      <c r="B5" s="23">
        <v>5200</v>
      </c>
      <c r="C5" s="23">
        <v>5100</v>
      </c>
      <c r="D5" s="28" t="s">
        <v>68</v>
      </c>
      <c r="E5" s="28" t="s">
        <v>492</v>
      </c>
      <c r="F5" s="29">
        <v>2.64</v>
      </c>
      <c r="G5" s="29">
        <v>2.36</v>
      </c>
      <c r="H5" s="29">
        <v>2.5</v>
      </c>
      <c r="I5" s="23">
        <v>52</v>
      </c>
      <c r="J5" s="18" t="s">
        <v>494</v>
      </c>
      <c r="K5" s="51">
        <v>23.091500539999998</v>
      </c>
      <c r="L5" s="51">
        <v>72.69068541</v>
      </c>
      <c r="M5" s="51">
        <v>23.090973040000002</v>
      </c>
      <c r="N5" s="51">
        <v>72.689893269999999</v>
      </c>
      <c r="O5" s="28" t="s">
        <v>255</v>
      </c>
    </row>
    <row r="6" spans="1:15" x14ac:dyDescent="0.25">
      <c r="A6" s="28" t="s">
        <v>495</v>
      </c>
      <c r="B6" s="23">
        <v>5300</v>
      </c>
      <c r="C6" s="23">
        <v>5200</v>
      </c>
      <c r="D6" s="28" t="s">
        <v>68</v>
      </c>
      <c r="E6" s="28" t="s">
        <v>492</v>
      </c>
      <c r="F6" s="29">
        <v>2.77</v>
      </c>
      <c r="G6" s="29">
        <v>2.2000000000000002</v>
      </c>
      <c r="H6" s="29">
        <v>2.4900000000000002</v>
      </c>
      <c r="I6" s="23">
        <v>58</v>
      </c>
      <c r="J6" s="18" t="s">
        <v>494</v>
      </c>
      <c r="K6" s="51">
        <v>23.092024940000002</v>
      </c>
      <c r="L6" s="51">
        <v>72.691479979999997</v>
      </c>
      <c r="M6" s="51">
        <v>23.091500539999998</v>
      </c>
      <c r="N6" s="51">
        <v>72.69068541</v>
      </c>
      <c r="O6" s="28" t="s">
        <v>255</v>
      </c>
    </row>
    <row r="7" spans="1:15" x14ac:dyDescent="0.25">
      <c r="A7" s="28" t="s">
        <v>495</v>
      </c>
      <c r="B7" s="23">
        <v>5400</v>
      </c>
      <c r="C7" s="23">
        <v>5300</v>
      </c>
      <c r="D7" s="28" t="s">
        <v>68</v>
      </c>
      <c r="E7" s="28" t="s">
        <v>492</v>
      </c>
      <c r="F7" s="29">
        <v>2.91</v>
      </c>
      <c r="G7" s="29">
        <v>2.58</v>
      </c>
      <c r="H7" s="29">
        <v>2.75</v>
      </c>
      <c r="I7" s="23">
        <v>59</v>
      </c>
      <c r="J7" s="18" t="s">
        <v>494</v>
      </c>
      <c r="K7" s="51">
        <v>23.092545820000002</v>
      </c>
      <c r="L7" s="51">
        <v>72.692277239999996</v>
      </c>
      <c r="M7" s="51">
        <v>23.092024940000002</v>
      </c>
      <c r="N7" s="51">
        <v>72.691479979999997</v>
      </c>
      <c r="O7" s="28" t="s">
        <v>255</v>
      </c>
    </row>
    <row r="8" spans="1:15" x14ac:dyDescent="0.25">
      <c r="A8" s="28" t="s">
        <v>495</v>
      </c>
      <c r="B8" s="23">
        <v>5500</v>
      </c>
      <c r="C8" s="23">
        <v>5400</v>
      </c>
      <c r="D8" s="28" t="s">
        <v>68</v>
      </c>
      <c r="E8" s="28" t="s">
        <v>492</v>
      </c>
      <c r="F8" s="29">
        <v>2.6</v>
      </c>
      <c r="G8" s="29">
        <v>2.7</v>
      </c>
      <c r="H8" s="29">
        <v>2.65</v>
      </c>
      <c r="I8" s="23">
        <v>55</v>
      </c>
      <c r="J8" s="18" t="s">
        <v>494</v>
      </c>
      <c r="K8" s="51">
        <v>23.09307506</v>
      </c>
      <c r="L8" s="51">
        <v>72.69306795</v>
      </c>
      <c r="M8" s="51">
        <v>23.092545820000002</v>
      </c>
      <c r="N8" s="51">
        <v>72.692277239999996</v>
      </c>
      <c r="O8" s="28" t="s">
        <v>255</v>
      </c>
    </row>
    <row r="9" spans="1:15" x14ac:dyDescent="0.25">
      <c r="A9" s="28" t="s">
        <v>495</v>
      </c>
      <c r="B9" s="23">
        <v>5600</v>
      </c>
      <c r="C9" s="23">
        <v>5500</v>
      </c>
      <c r="D9" s="28" t="s">
        <v>68</v>
      </c>
      <c r="E9" s="28" t="s">
        <v>492</v>
      </c>
      <c r="F9" s="29">
        <v>1.48</v>
      </c>
      <c r="G9" s="29">
        <v>1.55</v>
      </c>
      <c r="H9" s="29">
        <v>1.52</v>
      </c>
      <c r="I9" s="23">
        <v>63</v>
      </c>
      <c r="J9" s="18" t="s">
        <v>494</v>
      </c>
      <c r="K9" s="51">
        <v>23.093602860000001</v>
      </c>
      <c r="L9" s="51">
        <v>72.693859900000007</v>
      </c>
      <c r="M9" s="51">
        <v>23.09307506</v>
      </c>
      <c r="N9" s="51">
        <v>72.69306795</v>
      </c>
      <c r="O9" s="28" t="s">
        <v>237</v>
      </c>
    </row>
    <row r="10" spans="1:15" x14ac:dyDescent="0.25">
      <c r="A10" s="28" t="s">
        <v>495</v>
      </c>
      <c r="B10" s="23">
        <v>5700</v>
      </c>
      <c r="C10" s="23">
        <v>5600</v>
      </c>
      <c r="D10" s="28" t="s">
        <v>68</v>
      </c>
      <c r="E10" s="28" t="s">
        <v>492</v>
      </c>
      <c r="F10" s="29">
        <v>2.23</v>
      </c>
      <c r="G10" s="29">
        <v>1.62</v>
      </c>
      <c r="H10" s="29">
        <v>1.93</v>
      </c>
      <c r="I10" s="23">
        <v>65</v>
      </c>
      <c r="J10" s="18" t="s">
        <v>494</v>
      </c>
      <c r="K10" s="51">
        <v>23.094126119999999</v>
      </c>
      <c r="L10" s="51">
        <v>72.694655359999999</v>
      </c>
      <c r="M10" s="51">
        <v>23.093602860000001</v>
      </c>
      <c r="N10" s="51">
        <v>72.693859900000007</v>
      </c>
      <c r="O10" s="28" t="s">
        <v>237</v>
      </c>
    </row>
    <row r="11" spans="1:15" x14ac:dyDescent="0.25">
      <c r="A11" s="28" t="s">
        <v>495</v>
      </c>
      <c r="B11" s="23">
        <v>5800</v>
      </c>
      <c r="C11" s="23">
        <v>5700</v>
      </c>
      <c r="D11" s="28" t="s">
        <v>68</v>
      </c>
      <c r="E11" s="28" t="s">
        <v>492</v>
      </c>
      <c r="F11" s="29">
        <v>3.17</v>
      </c>
      <c r="G11" s="29">
        <v>2.66</v>
      </c>
      <c r="H11" s="29">
        <v>2.92</v>
      </c>
      <c r="I11" s="23">
        <v>62</v>
      </c>
      <c r="J11" s="18" t="s">
        <v>494</v>
      </c>
      <c r="K11" s="51">
        <v>23.094654810000002</v>
      </c>
      <c r="L11" s="51">
        <v>72.695446570000001</v>
      </c>
      <c r="M11" s="51">
        <v>23.094126119999999</v>
      </c>
      <c r="N11" s="51">
        <v>72.694655359999999</v>
      </c>
      <c r="O11" s="28" t="s">
        <v>255</v>
      </c>
    </row>
    <row r="12" spans="1:15" x14ac:dyDescent="0.25">
      <c r="A12" s="28" t="s">
        <v>495</v>
      </c>
      <c r="B12" s="23">
        <v>5900</v>
      </c>
      <c r="C12" s="23">
        <v>5800</v>
      </c>
      <c r="D12" s="28" t="s">
        <v>68</v>
      </c>
      <c r="E12" s="28" t="s">
        <v>492</v>
      </c>
      <c r="F12" s="29">
        <v>2</v>
      </c>
      <c r="G12" s="29">
        <v>1.87</v>
      </c>
      <c r="H12" s="29">
        <v>1.94</v>
      </c>
      <c r="I12" s="23">
        <v>63</v>
      </c>
      <c r="J12" s="18" t="s">
        <v>494</v>
      </c>
      <c r="K12" s="51">
        <v>23.095177870000001</v>
      </c>
      <c r="L12" s="51">
        <v>72.696241110000003</v>
      </c>
      <c r="M12" s="51">
        <v>23.094654810000002</v>
      </c>
      <c r="N12" s="51">
        <v>72.695446570000001</v>
      </c>
      <c r="O12" s="28" t="s">
        <v>237</v>
      </c>
    </row>
    <row r="13" spans="1:15" x14ac:dyDescent="0.25">
      <c r="A13" s="28" t="s">
        <v>495</v>
      </c>
      <c r="B13" s="23">
        <v>6000</v>
      </c>
      <c r="C13" s="23">
        <v>5900</v>
      </c>
      <c r="D13" s="28" t="s">
        <v>68</v>
      </c>
      <c r="E13" s="28" t="s">
        <v>492</v>
      </c>
      <c r="F13" s="29">
        <v>2.44</v>
      </c>
      <c r="G13" s="29">
        <v>2.4700000000000002</v>
      </c>
      <c r="H13" s="29">
        <v>2.46</v>
      </c>
      <c r="I13" s="23">
        <v>60</v>
      </c>
      <c r="J13" s="18" t="s">
        <v>494</v>
      </c>
      <c r="K13" s="51">
        <v>23.095681599999999</v>
      </c>
      <c r="L13" s="51">
        <v>72.697051099999996</v>
      </c>
      <c r="M13" s="51">
        <v>23.095177870000001</v>
      </c>
      <c r="N13" s="51">
        <v>72.696241110000003</v>
      </c>
      <c r="O13" s="28" t="s">
        <v>255</v>
      </c>
    </row>
    <row r="14" spans="1:15" x14ac:dyDescent="0.25">
      <c r="A14" s="28" t="s">
        <v>495</v>
      </c>
      <c r="B14" s="23">
        <v>6100</v>
      </c>
      <c r="C14" s="23">
        <v>6000</v>
      </c>
      <c r="D14" s="28" t="s">
        <v>68</v>
      </c>
      <c r="E14" s="28" t="s">
        <v>492</v>
      </c>
      <c r="F14" s="29">
        <v>2.6</v>
      </c>
      <c r="G14" s="29">
        <v>2.57</v>
      </c>
      <c r="H14" s="29">
        <v>2.59</v>
      </c>
      <c r="I14" s="23">
        <v>56</v>
      </c>
      <c r="J14" s="18" t="s">
        <v>494</v>
      </c>
      <c r="K14" s="51">
        <v>23.096196490000001</v>
      </c>
      <c r="L14" s="51">
        <v>72.697852920000003</v>
      </c>
      <c r="M14" s="51">
        <v>23.095681599999999</v>
      </c>
      <c r="N14" s="51">
        <v>72.697051099999996</v>
      </c>
      <c r="O14" s="28" t="s">
        <v>255</v>
      </c>
    </row>
    <row r="15" spans="1:15" x14ac:dyDescent="0.25">
      <c r="A15" s="28" t="s">
        <v>495</v>
      </c>
      <c r="B15" s="23">
        <v>6200</v>
      </c>
      <c r="C15" s="23">
        <v>6100</v>
      </c>
      <c r="D15" s="28" t="s">
        <v>68</v>
      </c>
      <c r="E15" s="28" t="s">
        <v>492</v>
      </c>
      <c r="F15" s="29">
        <v>1.84</v>
      </c>
      <c r="G15" s="29">
        <v>1.29</v>
      </c>
      <c r="H15" s="29">
        <v>1.57</v>
      </c>
      <c r="I15" s="23">
        <v>60</v>
      </c>
      <c r="J15" s="18" t="s">
        <v>494</v>
      </c>
      <c r="K15" s="51">
        <v>23.096716959999998</v>
      </c>
      <c r="L15" s="51">
        <v>72.698650380000004</v>
      </c>
      <c r="M15" s="51">
        <v>23.096196490000001</v>
      </c>
      <c r="N15" s="51">
        <v>72.697852920000003</v>
      </c>
      <c r="O15" s="28" t="s">
        <v>237</v>
      </c>
    </row>
    <row r="16" spans="1:15" x14ac:dyDescent="0.25">
      <c r="A16" s="28" t="s">
        <v>495</v>
      </c>
      <c r="B16" s="23">
        <v>6300</v>
      </c>
      <c r="C16" s="23">
        <v>6200</v>
      </c>
      <c r="D16" s="28" t="s">
        <v>68</v>
      </c>
      <c r="E16" s="28" t="s">
        <v>492</v>
      </c>
      <c r="F16" s="29">
        <v>1.92</v>
      </c>
      <c r="G16" s="29">
        <v>1.6</v>
      </c>
      <c r="H16" s="29">
        <v>1.76</v>
      </c>
      <c r="I16" s="23">
        <v>59</v>
      </c>
      <c r="J16" s="18" t="s">
        <v>494</v>
      </c>
      <c r="K16" s="51">
        <v>23.097225179999999</v>
      </c>
      <c r="L16" s="51">
        <v>72.699457170000002</v>
      </c>
      <c r="M16" s="51">
        <v>23.096716959999998</v>
      </c>
      <c r="N16" s="51">
        <v>72.698650380000004</v>
      </c>
      <c r="O16" s="28" t="s">
        <v>237</v>
      </c>
    </row>
    <row r="17" spans="1:15" x14ac:dyDescent="0.25">
      <c r="A17" s="28" t="s">
        <v>495</v>
      </c>
      <c r="B17" s="23">
        <v>6400</v>
      </c>
      <c r="C17" s="23">
        <v>6300</v>
      </c>
      <c r="D17" s="28" t="s">
        <v>68</v>
      </c>
      <c r="E17" s="28" t="s">
        <v>492</v>
      </c>
      <c r="F17" s="29">
        <v>1.7</v>
      </c>
      <c r="G17" s="29">
        <v>1.56</v>
      </c>
      <c r="H17" s="29">
        <v>1.63</v>
      </c>
      <c r="I17" s="23">
        <v>58</v>
      </c>
      <c r="J17" s="18" t="s">
        <v>494</v>
      </c>
      <c r="K17" s="51">
        <v>23.097740829999999</v>
      </c>
      <c r="L17" s="51">
        <v>72.700258430000005</v>
      </c>
      <c r="M17" s="51">
        <v>23.097225179999999</v>
      </c>
      <c r="N17" s="51">
        <v>72.699457170000002</v>
      </c>
      <c r="O17" s="28" t="s">
        <v>237</v>
      </c>
    </row>
    <row r="18" spans="1:15" x14ac:dyDescent="0.25">
      <c r="A18" s="28" t="s">
        <v>495</v>
      </c>
      <c r="B18" s="23">
        <v>6500</v>
      </c>
      <c r="C18" s="23">
        <v>6400</v>
      </c>
      <c r="D18" s="28" t="s">
        <v>68</v>
      </c>
      <c r="E18" s="28" t="s">
        <v>492</v>
      </c>
      <c r="F18" s="29">
        <v>1.96</v>
      </c>
      <c r="G18" s="29">
        <v>2.2400000000000002</v>
      </c>
      <c r="H18" s="29">
        <v>2.1</v>
      </c>
      <c r="I18" s="23">
        <v>51</v>
      </c>
      <c r="J18" s="18" t="s">
        <v>494</v>
      </c>
      <c r="K18" s="51">
        <v>23.09825257</v>
      </c>
      <c r="L18" s="51">
        <v>72.701062629999996</v>
      </c>
      <c r="M18" s="51">
        <v>23.097740829999999</v>
      </c>
      <c r="N18" s="51">
        <v>72.700258430000005</v>
      </c>
      <c r="O18" s="28" t="s">
        <v>255</v>
      </c>
    </row>
    <row r="19" spans="1:15" x14ac:dyDescent="0.25">
      <c r="A19" s="28" t="s">
        <v>495</v>
      </c>
      <c r="B19" s="23">
        <v>6600</v>
      </c>
      <c r="C19" s="23">
        <v>6500</v>
      </c>
      <c r="D19" s="28" t="s">
        <v>68</v>
      </c>
      <c r="E19" s="28" t="s">
        <v>492</v>
      </c>
      <c r="F19" s="29">
        <v>3.5</v>
      </c>
      <c r="G19" s="29">
        <v>3.39</v>
      </c>
      <c r="H19" s="29">
        <v>3.45</v>
      </c>
      <c r="I19" s="23">
        <v>44</v>
      </c>
      <c r="J19" s="18" t="s">
        <v>494</v>
      </c>
      <c r="K19" s="51">
        <v>23.098767649999999</v>
      </c>
      <c r="L19" s="51">
        <v>72.70186434</v>
      </c>
      <c r="M19" s="51">
        <v>23.09825257</v>
      </c>
      <c r="N19" s="51">
        <v>72.701062629999996</v>
      </c>
      <c r="O19" s="28" t="s">
        <v>255</v>
      </c>
    </row>
    <row r="20" spans="1:15" x14ac:dyDescent="0.25">
      <c r="A20" s="28" t="s">
        <v>495</v>
      </c>
      <c r="B20" s="23">
        <v>6700</v>
      </c>
      <c r="C20" s="23">
        <v>6600</v>
      </c>
      <c r="D20" s="28" t="s">
        <v>68</v>
      </c>
      <c r="E20" s="28" t="s">
        <v>492</v>
      </c>
      <c r="F20" s="29">
        <v>8.61</v>
      </c>
      <c r="G20" s="29">
        <v>7.45</v>
      </c>
      <c r="H20" s="29">
        <v>8.0299999999999994</v>
      </c>
      <c r="I20" s="23">
        <v>23</v>
      </c>
      <c r="J20" s="18" t="s">
        <v>494</v>
      </c>
      <c r="K20" s="51">
        <v>23.099283580000002</v>
      </c>
      <c r="L20" s="51">
        <v>72.702665409999994</v>
      </c>
      <c r="M20" s="51">
        <v>23.098767649999999</v>
      </c>
      <c r="N20" s="51">
        <v>72.70186434</v>
      </c>
      <c r="O20" s="28" t="s">
        <v>233</v>
      </c>
    </row>
    <row r="21" spans="1:15" x14ac:dyDescent="0.25">
      <c r="A21" s="28" t="s">
        <v>495</v>
      </c>
      <c r="B21" s="23">
        <v>6800</v>
      </c>
      <c r="C21" s="23">
        <v>6700</v>
      </c>
      <c r="D21" s="28" t="s">
        <v>68</v>
      </c>
      <c r="E21" s="28" t="s">
        <v>492</v>
      </c>
      <c r="F21" s="29">
        <v>7.76</v>
      </c>
      <c r="G21" s="29">
        <v>7.75</v>
      </c>
      <c r="H21" s="29">
        <v>7.76</v>
      </c>
      <c r="I21" s="23">
        <v>22</v>
      </c>
      <c r="J21" s="18" t="s">
        <v>494</v>
      </c>
      <c r="K21" s="51">
        <v>23.09981908</v>
      </c>
      <c r="L21" s="51">
        <v>72.703451150000006</v>
      </c>
      <c r="M21" s="51">
        <v>23.099283580000002</v>
      </c>
      <c r="N21" s="51">
        <v>72.702665409999994</v>
      </c>
      <c r="O21" s="28" t="s">
        <v>234</v>
      </c>
    </row>
    <row r="22" spans="1:15" x14ac:dyDescent="0.25">
      <c r="A22" s="28" t="s">
        <v>495</v>
      </c>
      <c r="B22" s="23">
        <v>6900</v>
      </c>
      <c r="C22" s="23">
        <v>6800</v>
      </c>
      <c r="D22" s="28" t="s">
        <v>68</v>
      </c>
      <c r="E22" s="28" t="s">
        <v>492</v>
      </c>
      <c r="F22" s="29">
        <v>8.0299999999999994</v>
      </c>
      <c r="G22" s="29">
        <v>7.34</v>
      </c>
      <c r="H22" s="29">
        <v>7.69</v>
      </c>
      <c r="I22" s="23">
        <v>22</v>
      </c>
      <c r="J22" s="18" t="s">
        <v>494</v>
      </c>
      <c r="K22" s="51">
        <v>23.100270170000002</v>
      </c>
      <c r="L22" s="51">
        <v>72.704293669999998</v>
      </c>
      <c r="M22" s="51">
        <v>23.09981908</v>
      </c>
      <c r="N22" s="51">
        <v>72.703451150000006</v>
      </c>
      <c r="O22" s="28" t="s">
        <v>234</v>
      </c>
    </row>
    <row r="23" spans="1:15" x14ac:dyDescent="0.25">
      <c r="A23" s="28" t="s">
        <v>495</v>
      </c>
      <c r="B23" s="23">
        <v>7000</v>
      </c>
      <c r="C23" s="23">
        <v>6900</v>
      </c>
      <c r="D23" s="28" t="s">
        <v>68</v>
      </c>
      <c r="E23" s="28" t="s">
        <v>492</v>
      </c>
      <c r="F23" s="29">
        <v>2.09</v>
      </c>
      <c r="G23" s="29">
        <v>2.21</v>
      </c>
      <c r="H23" s="29">
        <v>2.15</v>
      </c>
      <c r="I23" s="23">
        <v>34</v>
      </c>
      <c r="J23" s="18" t="s">
        <v>494</v>
      </c>
      <c r="K23" s="51">
        <v>23.100672700000001</v>
      </c>
      <c r="L23" s="51">
        <v>72.705164679999996</v>
      </c>
      <c r="M23" s="51">
        <v>23.100270170000002</v>
      </c>
      <c r="N23" s="51">
        <v>72.704293669999998</v>
      </c>
      <c r="O23" s="28" t="s">
        <v>255</v>
      </c>
    </row>
    <row r="24" spans="1:15" x14ac:dyDescent="0.25">
      <c r="A24" s="28" t="s">
        <v>495</v>
      </c>
      <c r="B24" s="23">
        <v>7100</v>
      </c>
      <c r="C24" s="23">
        <v>7000</v>
      </c>
      <c r="D24" s="28" t="s">
        <v>68</v>
      </c>
      <c r="E24" s="28" t="s">
        <v>492</v>
      </c>
      <c r="F24" s="29">
        <v>3.14</v>
      </c>
      <c r="G24" s="29">
        <v>2.85</v>
      </c>
      <c r="H24" s="29">
        <v>3</v>
      </c>
      <c r="I24" s="23">
        <v>35</v>
      </c>
      <c r="J24" s="18" t="s">
        <v>494</v>
      </c>
      <c r="K24" s="51">
        <v>23.101033860000001</v>
      </c>
      <c r="L24" s="51">
        <v>72.706059109999998</v>
      </c>
      <c r="M24" s="51">
        <v>23.100672700000001</v>
      </c>
      <c r="N24" s="51">
        <v>72.705164679999996</v>
      </c>
      <c r="O24" s="28" t="s">
        <v>255</v>
      </c>
    </row>
    <row r="25" spans="1:15" x14ac:dyDescent="0.25">
      <c r="A25" s="28" t="s">
        <v>495</v>
      </c>
      <c r="B25" s="23">
        <v>7200</v>
      </c>
      <c r="C25" s="23">
        <v>7100</v>
      </c>
      <c r="D25" s="28" t="s">
        <v>68</v>
      </c>
      <c r="E25" s="28" t="s">
        <v>492</v>
      </c>
      <c r="F25" s="29">
        <v>6.22</v>
      </c>
      <c r="G25" s="29">
        <v>5.64</v>
      </c>
      <c r="H25" s="29">
        <v>5.93</v>
      </c>
      <c r="I25" s="23">
        <v>26</v>
      </c>
      <c r="J25" s="18" t="s">
        <v>494</v>
      </c>
      <c r="K25" s="51">
        <v>23.101400659999999</v>
      </c>
      <c r="L25" s="51">
        <v>72.706950289999995</v>
      </c>
      <c r="M25" s="51">
        <v>23.101033860000001</v>
      </c>
      <c r="N25" s="51">
        <v>72.706059109999998</v>
      </c>
      <c r="O25" s="28" t="s">
        <v>235</v>
      </c>
    </row>
    <row r="26" spans="1:15" x14ac:dyDescent="0.25">
      <c r="A26" s="28" t="s">
        <v>495</v>
      </c>
      <c r="B26" s="23">
        <v>7300</v>
      </c>
      <c r="C26" s="23">
        <v>7200</v>
      </c>
      <c r="D26" s="28" t="s">
        <v>68</v>
      </c>
      <c r="E26" s="28" t="s">
        <v>492</v>
      </c>
      <c r="F26" s="29">
        <v>2.65</v>
      </c>
      <c r="G26" s="29">
        <v>2.64</v>
      </c>
      <c r="H26" s="29">
        <v>2.65</v>
      </c>
      <c r="I26" s="23">
        <v>30</v>
      </c>
      <c r="J26" s="18" t="s">
        <v>494</v>
      </c>
      <c r="K26" s="51">
        <v>23.10174233</v>
      </c>
      <c r="L26" s="51">
        <v>72.707852000000003</v>
      </c>
      <c r="M26" s="51">
        <v>23.101400659999999</v>
      </c>
      <c r="N26" s="51">
        <v>72.706950289999995</v>
      </c>
      <c r="O26" s="28" t="s">
        <v>255</v>
      </c>
    </row>
    <row r="27" spans="1:15" x14ac:dyDescent="0.25">
      <c r="A27" s="28" t="s">
        <v>495</v>
      </c>
      <c r="B27" s="23">
        <v>7400</v>
      </c>
      <c r="C27" s="23">
        <v>7300</v>
      </c>
      <c r="D27" s="28" t="s">
        <v>68</v>
      </c>
      <c r="E27" s="28" t="s">
        <v>492</v>
      </c>
      <c r="F27" s="29">
        <v>6.38</v>
      </c>
      <c r="G27" s="29">
        <v>6.61</v>
      </c>
      <c r="H27" s="29">
        <v>6.5</v>
      </c>
      <c r="I27" s="23">
        <v>25</v>
      </c>
      <c r="J27" s="18" t="s">
        <v>494</v>
      </c>
      <c r="K27" s="51">
        <v>23.102037939999999</v>
      </c>
      <c r="L27" s="51">
        <v>72.70877428</v>
      </c>
      <c r="M27" s="51">
        <v>23.10174233</v>
      </c>
      <c r="N27" s="51">
        <v>72.707852000000003</v>
      </c>
      <c r="O27" s="28" t="s">
        <v>234</v>
      </c>
    </row>
    <row r="28" spans="1:15" x14ac:dyDescent="0.25">
      <c r="A28" s="28" t="s">
        <v>495</v>
      </c>
      <c r="B28" s="23">
        <v>7500</v>
      </c>
      <c r="C28" s="23">
        <v>7400</v>
      </c>
      <c r="D28" s="28" t="s">
        <v>68</v>
      </c>
      <c r="E28" s="28" t="s">
        <v>492</v>
      </c>
      <c r="F28" s="29">
        <v>2.2999999999999998</v>
      </c>
      <c r="G28" s="29">
        <v>2.08</v>
      </c>
      <c r="H28" s="29">
        <v>2.19</v>
      </c>
      <c r="I28" s="23">
        <v>56</v>
      </c>
      <c r="J28" s="18" t="s">
        <v>494</v>
      </c>
      <c r="K28" s="51">
        <v>23.102343229999999</v>
      </c>
      <c r="L28" s="51">
        <v>72.709692899999993</v>
      </c>
      <c r="M28" s="51">
        <v>23.102037939999999</v>
      </c>
      <c r="N28" s="51">
        <v>72.70877428</v>
      </c>
      <c r="O28" s="28" t="s">
        <v>255</v>
      </c>
    </row>
    <row r="29" spans="1:15" x14ac:dyDescent="0.25">
      <c r="A29" s="28" t="s">
        <v>495</v>
      </c>
      <c r="B29" s="23">
        <v>7600</v>
      </c>
      <c r="C29" s="23">
        <v>7500</v>
      </c>
      <c r="D29" s="28" t="s">
        <v>68</v>
      </c>
      <c r="E29" s="28" t="s">
        <v>492</v>
      </c>
      <c r="F29" s="29">
        <v>2.64</v>
      </c>
      <c r="G29" s="29">
        <v>2.81</v>
      </c>
      <c r="H29" s="29">
        <v>2.73</v>
      </c>
      <c r="I29" s="23">
        <v>68</v>
      </c>
      <c r="J29" s="18" t="s">
        <v>494</v>
      </c>
      <c r="K29" s="51">
        <v>23.10265111</v>
      </c>
      <c r="L29" s="51">
        <v>72.710610489999993</v>
      </c>
      <c r="M29" s="51">
        <v>23.102343229999999</v>
      </c>
      <c r="N29" s="51">
        <v>72.709692899999993</v>
      </c>
      <c r="O29" s="28" t="s">
        <v>255</v>
      </c>
    </row>
    <row r="30" spans="1:15" x14ac:dyDescent="0.25">
      <c r="A30" s="28" t="s">
        <v>495</v>
      </c>
      <c r="B30" s="23">
        <v>7700</v>
      </c>
      <c r="C30" s="23">
        <v>7600</v>
      </c>
      <c r="D30" s="28" t="s">
        <v>68</v>
      </c>
      <c r="E30" s="28" t="s">
        <v>492</v>
      </c>
      <c r="F30" s="29">
        <v>1.74</v>
      </c>
      <c r="G30" s="29">
        <v>1.63</v>
      </c>
      <c r="H30" s="29">
        <v>1.69</v>
      </c>
      <c r="I30" s="23">
        <v>63</v>
      </c>
      <c r="J30" s="18" t="s">
        <v>494</v>
      </c>
      <c r="K30" s="51">
        <v>23.102955210000001</v>
      </c>
      <c r="L30" s="51">
        <v>72.711529589999998</v>
      </c>
      <c r="M30" s="51">
        <v>23.10265111</v>
      </c>
      <c r="N30" s="51">
        <v>72.710610489999993</v>
      </c>
      <c r="O30" s="28" t="s">
        <v>237</v>
      </c>
    </row>
    <row r="31" spans="1:15" x14ac:dyDescent="0.25">
      <c r="A31" s="28" t="s">
        <v>495</v>
      </c>
      <c r="B31" s="23">
        <v>7800</v>
      </c>
      <c r="C31" s="23">
        <v>7700</v>
      </c>
      <c r="D31" s="28" t="s">
        <v>68</v>
      </c>
      <c r="E31" s="28" t="s">
        <v>492</v>
      </c>
      <c r="F31" s="29">
        <v>2.21</v>
      </c>
      <c r="G31" s="29">
        <v>2.17</v>
      </c>
      <c r="H31" s="29">
        <v>2.19</v>
      </c>
      <c r="I31" s="23">
        <v>60</v>
      </c>
      <c r="J31" s="18" t="s">
        <v>494</v>
      </c>
      <c r="K31" s="51">
        <v>23.10325374</v>
      </c>
      <c r="L31" s="51">
        <v>72.712450820000001</v>
      </c>
      <c r="M31" s="51">
        <v>23.102955210000001</v>
      </c>
      <c r="N31" s="51">
        <v>72.711529589999998</v>
      </c>
      <c r="O31" s="28" t="s">
        <v>255</v>
      </c>
    </row>
    <row r="32" spans="1:15" s="60" customFormat="1" x14ac:dyDescent="0.25">
      <c r="A32" s="53" t="s">
        <v>495</v>
      </c>
      <c r="B32" s="54">
        <v>7900</v>
      </c>
      <c r="C32" s="54">
        <v>7800</v>
      </c>
      <c r="D32" s="53" t="s">
        <v>68</v>
      </c>
      <c r="E32" s="53" t="s">
        <v>492</v>
      </c>
      <c r="F32" s="57">
        <v>2.2200000000000002</v>
      </c>
      <c r="G32" s="57">
        <v>2.19</v>
      </c>
      <c r="H32" s="57">
        <v>2.21</v>
      </c>
      <c r="I32" s="54">
        <v>53</v>
      </c>
      <c r="J32" s="59" t="s">
        <v>494</v>
      </c>
      <c r="K32" s="51">
        <v>23.103561150000001</v>
      </c>
      <c r="L32" s="51">
        <v>72.713368639999999</v>
      </c>
      <c r="M32" s="51">
        <v>23.10325374</v>
      </c>
      <c r="N32" s="51">
        <v>72.712450820000001</v>
      </c>
      <c r="O32" s="53" t="s">
        <v>255</v>
      </c>
    </row>
    <row r="33" spans="1:15" s="60" customFormat="1" x14ac:dyDescent="0.25">
      <c r="A33" s="53" t="s">
        <v>495</v>
      </c>
      <c r="B33" s="54">
        <v>7970</v>
      </c>
      <c r="C33" s="54">
        <v>7900</v>
      </c>
      <c r="D33" s="53" t="s">
        <v>68</v>
      </c>
      <c r="E33" s="53" t="s">
        <v>492</v>
      </c>
      <c r="F33" s="57">
        <v>2.04</v>
      </c>
      <c r="G33" s="57">
        <v>2.91</v>
      </c>
      <c r="H33" s="57">
        <v>2.4700000000000002</v>
      </c>
      <c r="I33" s="54">
        <v>39</v>
      </c>
      <c r="J33" s="59" t="s">
        <v>494</v>
      </c>
      <c r="K33" s="51">
        <v>23.103771949999999</v>
      </c>
      <c r="L33" s="51">
        <v>72.71401281</v>
      </c>
      <c r="M33" s="51">
        <v>23.103561150000001</v>
      </c>
      <c r="N33" s="51">
        <v>72.713368639999999</v>
      </c>
      <c r="O33" s="53" t="s">
        <v>255</v>
      </c>
    </row>
    <row r="34" spans="1:15" s="60" customFormat="1" x14ac:dyDescent="0.25">
      <c r="A34" s="53" t="s">
        <v>495</v>
      </c>
      <c r="B34" s="54">
        <v>8000</v>
      </c>
      <c r="C34" s="54">
        <v>7970</v>
      </c>
      <c r="D34" s="53" t="s">
        <v>68</v>
      </c>
      <c r="E34" s="53" t="s">
        <v>492</v>
      </c>
      <c r="F34" s="57">
        <v>2.04</v>
      </c>
      <c r="G34" s="57">
        <v>2.91</v>
      </c>
      <c r="H34" s="57">
        <v>2.4700000000000002</v>
      </c>
      <c r="I34" s="54">
        <v>39</v>
      </c>
      <c r="J34" s="59" t="s">
        <v>494</v>
      </c>
      <c r="K34" s="51">
        <v>23.103856260000001</v>
      </c>
      <c r="L34" s="51">
        <v>72.714291090000003</v>
      </c>
      <c r="M34" s="51">
        <v>23.103771949999999</v>
      </c>
      <c r="N34" s="51">
        <v>72.71401281</v>
      </c>
      <c r="O34" s="53" t="s">
        <v>255</v>
      </c>
    </row>
    <row r="35" spans="1:15" s="60" customFormat="1" x14ac:dyDescent="0.25">
      <c r="A35" s="53" t="s">
        <v>495</v>
      </c>
      <c r="B35" s="54">
        <v>8100</v>
      </c>
      <c r="C35" s="54">
        <v>8000</v>
      </c>
      <c r="D35" s="53" t="s">
        <v>68</v>
      </c>
      <c r="E35" s="53" t="s">
        <v>492</v>
      </c>
      <c r="F35" s="57">
        <v>4.05</v>
      </c>
      <c r="G35" s="57">
        <v>3.62</v>
      </c>
      <c r="H35" s="57">
        <v>3.84</v>
      </c>
      <c r="I35" s="54">
        <v>49</v>
      </c>
      <c r="J35" s="59" t="s">
        <v>494</v>
      </c>
      <c r="K35" s="51">
        <v>23.104103800000001</v>
      </c>
      <c r="L35" s="51">
        <v>72.715229750000006</v>
      </c>
      <c r="M35" s="51">
        <v>23.103856260000001</v>
      </c>
      <c r="N35" s="51">
        <v>72.714291090000003</v>
      </c>
      <c r="O35" s="53" t="s">
        <v>255</v>
      </c>
    </row>
    <row r="36" spans="1:15" s="60" customFormat="1" x14ac:dyDescent="0.25">
      <c r="A36" s="53" t="s">
        <v>495</v>
      </c>
      <c r="B36" s="54">
        <v>8200</v>
      </c>
      <c r="C36" s="54">
        <v>8100</v>
      </c>
      <c r="D36" s="53" t="s">
        <v>68</v>
      </c>
      <c r="E36" s="53" t="s">
        <v>492</v>
      </c>
      <c r="F36" s="57">
        <v>2.94</v>
      </c>
      <c r="G36" s="57">
        <v>1.57</v>
      </c>
      <c r="H36" s="57">
        <v>2.2599999999999998</v>
      </c>
      <c r="I36" s="54">
        <v>55</v>
      </c>
      <c r="J36" s="59" t="s">
        <v>494</v>
      </c>
      <c r="K36" s="51">
        <v>23.104249119999999</v>
      </c>
      <c r="L36" s="51">
        <v>72.716191390000006</v>
      </c>
      <c r="M36" s="51">
        <v>23.104103800000001</v>
      </c>
      <c r="N36" s="51">
        <v>72.715229750000006</v>
      </c>
      <c r="O36" s="53" t="s">
        <v>255</v>
      </c>
    </row>
    <row r="37" spans="1:15" x14ac:dyDescent="0.25">
      <c r="A37" s="28" t="s">
        <v>495</v>
      </c>
      <c r="B37" s="23">
        <v>8300</v>
      </c>
      <c r="C37" s="23">
        <v>8200</v>
      </c>
      <c r="D37" s="28" t="s">
        <v>68</v>
      </c>
      <c r="E37" s="28" t="s">
        <v>492</v>
      </c>
      <c r="F37" s="29">
        <v>1.66</v>
      </c>
      <c r="G37" s="29">
        <v>1.29</v>
      </c>
      <c r="H37" s="29">
        <v>1.47</v>
      </c>
      <c r="I37" s="23">
        <v>65</v>
      </c>
      <c r="J37" s="18" t="s">
        <v>494</v>
      </c>
      <c r="K37" s="51">
        <v>23.104326879999999</v>
      </c>
      <c r="L37" s="51">
        <v>72.717163880000001</v>
      </c>
      <c r="M37" s="51">
        <v>23.104249119999999</v>
      </c>
      <c r="N37" s="51">
        <v>72.716191390000006</v>
      </c>
      <c r="O37" s="28" t="s">
        <v>237</v>
      </c>
    </row>
    <row r="38" spans="1:15" x14ac:dyDescent="0.25">
      <c r="A38" s="28" t="s">
        <v>495</v>
      </c>
      <c r="B38" s="23">
        <v>8400</v>
      </c>
      <c r="C38" s="23">
        <v>8300</v>
      </c>
      <c r="D38" s="28" t="s">
        <v>68</v>
      </c>
      <c r="E38" s="28" t="s">
        <v>492</v>
      </c>
      <c r="F38" s="29">
        <v>1.71</v>
      </c>
      <c r="G38" s="29">
        <v>1.39</v>
      </c>
      <c r="H38" s="29">
        <v>1.55</v>
      </c>
      <c r="I38" s="23">
        <v>65</v>
      </c>
      <c r="J38" s="18" t="s">
        <v>494</v>
      </c>
      <c r="K38" s="51">
        <v>23.10440294</v>
      </c>
      <c r="L38" s="51">
        <v>72.718136549999997</v>
      </c>
      <c r="M38" s="51">
        <v>23.104326879999999</v>
      </c>
      <c r="N38" s="51">
        <v>72.717163880000001</v>
      </c>
      <c r="O38" s="28" t="s">
        <v>237</v>
      </c>
    </row>
    <row r="39" spans="1:15" x14ac:dyDescent="0.25">
      <c r="A39" s="28" t="s">
        <v>495</v>
      </c>
      <c r="B39" s="23">
        <v>8500</v>
      </c>
      <c r="C39" s="23">
        <v>8400</v>
      </c>
      <c r="D39" s="28" t="s">
        <v>68</v>
      </c>
      <c r="E39" s="28" t="s">
        <v>492</v>
      </c>
      <c r="F39" s="29">
        <v>1.1100000000000001</v>
      </c>
      <c r="G39" s="29">
        <v>1.2</v>
      </c>
      <c r="H39" s="29">
        <v>1.1599999999999999</v>
      </c>
      <c r="I39" s="23">
        <v>66</v>
      </c>
      <c r="J39" s="18" t="s">
        <v>494</v>
      </c>
      <c r="K39" s="51">
        <v>23.104472080000001</v>
      </c>
      <c r="L39" s="51">
        <v>72.71910982</v>
      </c>
      <c r="M39" s="51">
        <v>23.10440294</v>
      </c>
      <c r="N39" s="51">
        <v>72.718136549999997</v>
      </c>
      <c r="O39" s="28" t="s">
        <v>237</v>
      </c>
    </row>
    <row r="40" spans="1:15" x14ac:dyDescent="0.25">
      <c r="A40" s="28" t="s">
        <v>495</v>
      </c>
      <c r="B40" s="23">
        <v>8600</v>
      </c>
      <c r="C40" s="23">
        <v>8500</v>
      </c>
      <c r="D40" s="28" t="s">
        <v>68</v>
      </c>
      <c r="E40" s="28" t="s">
        <v>492</v>
      </c>
      <c r="F40" s="29">
        <v>1.43</v>
      </c>
      <c r="G40" s="29">
        <v>1.67</v>
      </c>
      <c r="H40" s="29">
        <v>1.55</v>
      </c>
      <c r="I40" s="23">
        <v>61</v>
      </c>
      <c r="J40" s="18" t="s">
        <v>494</v>
      </c>
      <c r="K40" s="51">
        <v>23.104538779999999</v>
      </c>
      <c r="L40" s="51">
        <v>72.720083259999996</v>
      </c>
      <c r="M40" s="51">
        <v>23.104472080000001</v>
      </c>
      <c r="N40" s="51">
        <v>72.71910982</v>
      </c>
      <c r="O40" s="28" t="s">
        <v>237</v>
      </c>
    </row>
    <row r="41" spans="1:15" x14ac:dyDescent="0.25">
      <c r="A41" s="28" t="s">
        <v>495</v>
      </c>
      <c r="B41" s="23">
        <v>8700</v>
      </c>
      <c r="C41" s="23">
        <v>8600</v>
      </c>
      <c r="D41" s="28" t="s">
        <v>68</v>
      </c>
      <c r="E41" s="28" t="s">
        <v>492</v>
      </c>
      <c r="F41" s="29">
        <v>1.74</v>
      </c>
      <c r="G41" s="29">
        <v>1.57</v>
      </c>
      <c r="H41" s="29">
        <v>1.66</v>
      </c>
      <c r="I41" s="23">
        <v>55</v>
      </c>
      <c r="J41" s="18" t="s">
        <v>494</v>
      </c>
      <c r="K41" s="51">
        <v>23.10461269</v>
      </c>
      <c r="L41" s="51">
        <v>72.721056039999993</v>
      </c>
      <c r="M41" s="51">
        <v>23.104538779999999</v>
      </c>
      <c r="N41" s="51">
        <v>72.720083259999996</v>
      </c>
      <c r="O41" s="28" t="s">
        <v>237</v>
      </c>
    </row>
    <row r="42" spans="1:15" x14ac:dyDescent="0.25">
      <c r="A42" s="28" t="s">
        <v>495</v>
      </c>
      <c r="B42" s="23">
        <v>8800</v>
      </c>
      <c r="C42" s="23">
        <v>8700</v>
      </c>
      <c r="D42" s="28" t="s">
        <v>68</v>
      </c>
      <c r="E42" s="28" t="s">
        <v>492</v>
      </c>
      <c r="F42" s="29">
        <v>3.26</v>
      </c>
      <c r="G42" s="29">
        <v>1.76</v>
      </c>
      <c r="H42" s="29">
        <v>2.5099999999999998</v>
      </c>
      <c r="I42" s="23">
        <v>48</v>
      </c>
      <c r="J42" s="18" t="s">
        <v>494</v>
      </c>
      <c r="K42" s="51">
        <v>23.104679050000001</v>
      </c>
      <c r="L42" s="51">
        <v>72.722029520000007</v>
      </c>
      <c r="M42" s="51">
        <v>23.10461269</v>
      </c>
      <c r="N42" s="51">
        <v>72.721056039999993</v>
      </c>
      <c r="O42" s="28" t="s">
        <v>255</v>
      </c>
    </row>
    <row r="43" spans="1:15" x14ac:dyDescent="0.25">
      <c r="A43" s="28" t="s">
        <v>495</v>
      </c>
      <c r="B43" s="23">
        <v>8900</v>
      </c>
      <c r="C43" s="23">
        <v>8800</v>
      </c>
      <c r="D43" s="28" t="s">
        <v>68</v>
      </c>
      <c r="E43" s="28" t="s">
        <v>492</v>
      </c>
      <c r="F43" s="29">
        <v>1.97</v>
      </c>
      <c r="G43" s="29">
        <v>1.75</v>
      </c>
      <c r="H43" s="29">
        <v>1.86</v>
      </c>
      <c r="I43" s="23">
        <v>51</v>
      </c>
      <c r="J43" s="18" t="s">
        <v>494</v>
      </c>
      <c r="K43" s="51">
        <v>23.104733809999999</v>
      </c>
      <c r="L43" s="51">
        <v>72.723003849999998</v>
      </c>
      <c r="M43" s="51">
        <v>23.104679050000001</v>
      </c>
      <c r="N43" s="51">
        <v>72.722029520000007</v>
      </c>
      <c r="O43" s="28" t="s">
        <v>237</v>
      </c>
    </row>
    <row r="44" spans="1:15" x14ac:dyDescent="0.25">
      <c r="A44" s="28" t="s">
        <v>495</v>
      </c>
      <c r="B44" s="23">
        <v>9000</v>
      </c>
      <c r="C44" s="23">
        <v>8900</v>
      </c>
      <c r="D44" s="28" t="s">
        <v>68</v>
      </c>
      <c r="E44" s="28" t="s">
        <v>492</v>
      </c>
      <c r="F44" s="29">
        <v>2.13</v>
      </c>
      <c r="G44" s="29">
        <v>2.1</v>
      </c>
      <c r="H44" s="29">
        <v>2.12</v>
      </c>
      <c r="I44" s="23">
        <v>41</v>
      </c>
      <c r="J44" s="18" t="s">
        <v>494</v>
      </c>
      <c r="K44" s="51">
        <v>23.104776470000001</v>
      </c>
      <c r="L44" s="51">
        <v>72.723978790000004</v>
      </c>
      <c r="M44" s="51">
        <v>23.104733809999999</v>
      </c>
      <c r="N44" s="51">
        <v>72.723003849999998</v>
      </c>
      <c r="O44" s="28" t="s">
        <v>255</v>
      </c>
    </row>
    <row r="45" spans="1:15" x14ac:dyDescent="0.25">
      <c r="A45" s="28" t="s">
        <v>495</v>
      </c>
      <c r="B45" s="23">
        <v>9100</v>
      </c>
      <c r="C45" s="23">
        <v>9000</v>
      </c>
      <c r="D45" s="28" t="s">
        <v>68</v>
      </c>
      <c r="E45" s="28" t="s">
        <v>492</v>
      </c>
      <c r="F45" s="29">
        <v>1.78</v>
      </c>
      <c r="G45" s="29">
        <v>1.28</v>
      </c>
      <c r="H45" s="29">
        <v>1.53</v>
      </c>
      <c r="I45" s="23">
        <v>47</v>
      </c>
      <c r="J45" s="18" t="s">
        <v>494</v>
      </c>
      <c r="K45" s="51">
        <v>23.10482914</v>
      </c>
      <c r="L45" s="51">
        <v>72.724953069999998</v>
      </c>
      <c r="M45" s="51">
        <v>23.104776470000001</v>
      </c>
      <c r="N45" s="51">
        <v>72.723978790000004</v>
      </c>
      <c r="O45" s="28" t="s">
        <v>237</v>
      </c>
    </row>
    <row r="46" spans="1:15" x14ac:dyDescent="0.25">
      <c r="A46" s="28" t="s">
        <v>495</v>
      </c>
      <c r="B46" s="23">
        <v>9200</v>
      </c>
      <c r="C46" s="23">
        <v>9100</v>
      </c>
      <c r="D46" s="28" t="s">
        <v>68</v>
      </c>
      <c r="E46" s="28" t="s">
        <v>492</v>
      </c>
      <c r="F46" s="29">
        <v>6.99</v>
      </c>
      <c r="G46" s="29">
        <v>1.45</v>
      </c>
      <c r="H46" s="29">
        <v>4.22</v>
      </c>
      <c r="I46" s="23">
        <v>44</v>
      </c>
      <c r="J46" s="18" t="s">
        <v>494</v>
      </c>
      <c r="K46" s="51">
        <v>23.104907749999999</v>
      </c>
      <c r="L46" s="51">
        <v>72.725925520000004</v>
      </c>
      <c r="M46" s="51">
        <v>23.10482914</v>
      </c>
      <c r="N46" s="51">
        <v>72.724953069999998</v>
      </c>
      <c r="O46" s="28" t="s">
        <v>235</v>
      </c>
    </row>
    <row r="47" spans="1:15" x14ac:dyDescent="0.25">
      <c r="A47" s="28" t="s">
        <v>495</v>
      </c>
      <c r="B47" s="23">
        <v>9300</v>
      </c>
      <c r="C47" s="23">
        <v>9200</v>
      </c>
      <c r="D47" s="28" t="s">
        <v>68</v>
      </c>
      <c r="E47" s="28" t="s">
        <v>492</v>
      </c>
      <c r="F47" s="29">
        <v>4.71</v>
      </c>
      <c r="G47" s="29">
        <v>2.75</v>
      </c>
      <c r="H47" s="29">
        <v>3.73</v>
      </c>
      <c r="I47" s="23">
        <v>41</v>
      </c>
      <c r="J47" s="18" t="s">
        <v>494</v>
      </c>
      <c r="K47" s="51">
        <v>23.10492606</v>
      </c>
      <c r="L47" s="51">
        <v>72.72690016</v>
      </c>
      <c r="M47" s="51">
        <v>23.104907749999999</v>
      </c>
      <c r="N47" s="51">
        <v>72.725925520000004</v>
      </c>
      <c r="O47" s="28" t="s">
        <v>255</v>
      </c>
    </row>
    <row r="48" spans="1:15" x14ac:dyDescent="0.25">
      <c r="A48" s="28" t="s">
        <v>495</v>
      </c>
      <c r="B48" s="23">
        <v>9400</v>
      </c>
      <c r="C48" s="23">
        <v>9300</v>
      </c>
      <c r="D48" s="28" t="s">
        <v>68</v>
      </c>
      <c r="E48" s="28" t="s">
        <v>492</v>
      </c>
      <c r="F48" s="29">
        <v>5.8</v>
      </c>
      <c r="G48" s="29">
        <v>7.95</v>
      </c>
      <c r="H48" s="29">
        <v>6.88</v>
      </c>
      <c r="I48" s="23">
        <v>21</v>
      </c>
      <c r="J48" s="18" t="s">
        <v>494</v>
      </c>
      <c r="K48" s="51">
        <v>23.104987730000001</v>
      </c>
      <c r="L48" s="51">
        <v>72.727873959999997</v>
      </c>
      <c r="M48" s="51">
        <v>23.10492606</v>
      </c>
      <c r="N48" s="51">
        <v>72.72690016</v>
      </c>
      <c r="O48" s="28" t="s">
        <v>234</v>
      </c>
    </row>
    <row r="49" spans="1:15" x14ac:dyDescent="0.25">
      <c r="A49" s="28" t="s">
        <v>495</v>
      </c>
      <c r="B49" s="23">
        <v>9500</v>
      </c>
      <c r="C49" s="23">
        <v>9400</v>
      </c>
      <c r="D49" s="28" t="s">
        <v>68</v>
      </c>
      <c r="E49" s="28" t="s">
        <v>492</v>
      </c>
      <c r="F49" s="29">
        <v>2.79</v>
      </c>
      <c r="G49" s="29">
        <v>3.92</v>
      </c>
      <c r="H49" s="29">
        <v>3.36</v>
      </c>
      <c r="I49" s="23">
        <v>20</v>
      </c>
      <c r="J49" s="18" t="s">
        <v>494</v>
      </c>
      <c r="K49" s="51">
        <v>23.105082029999998</v>
      </c>
      <c r="L49" s="51">
        <v>72.728844440000003</v>
      </c>
      <c r="M49" s="51">
        <v>23.104987730000001</v>
      </c>
      <c r="N49" s="51">
        <v>72.727873959999997</v>
      </c>
      <c r="O49" s="28" t="s">
        <v>255</v>
      </c>
    </row>
    <row r="50" spans="1:15" x14ac:dyDescent="0.25">
      <c r="A50" s="28" t="s">
        <v>495</v>
      </c>
      <c r="B50" s="23">
        <v>9600</v>
      </c>
      <c r="C50" s="23">
        <v>9500</v>
      </c>
      <c r="D50" s="28" t="s">
        <v>68</v>
      </c>
      <c r="E50" s="28" t="s">
        <v>492</v>
      </c>
      <c r="F50" s="29">
        <v>8.21350575505517</v>
      </c>
      <c r="G50" s="29">
        <v>7.3071921457446161</v>
      </c>
      <c r="H50" s="29">
        <v>7.7603489503998926</v>
      </c>
      <c r="I50" s="23">
        <v>23</v>
      </c>
      <c r="J50" s="18" t="s">
        <v>494</v>
      </c>
      <c r="K50" s="51">
        <v>23.10527862</v>
      </c>
      <c r="L50" s="51">
        <v>72.729796680000007</v>
      </c>
      <c r="M50" s="51">
        <v>23.105082029999998</v>
      </c>
      <c r="N50" s="51">
        <v>72.728844440000003</v>
      </c>
      <c r="O50" s="28" t="s">
        <v>234</v>
      </c>
    </row>
    <row r="51" spans="1:15" x14ac:dyDescent="0.25">
      <c r="A51" s="28" t="s">
        <v>495</v>
      </c>
      <c r="B51" s="23">
        <v>9700</v>
      </c>
      <c r="C51" s="23">
        <v>9600</v>
      </c>
      <c r="D51" s="28" t="s">
        <v>68</v>
      </c>
      <c r="E51" s="28" t="s">
        <v>492</v>
      </c>
      <c r="F51" s="29">
        <v>6.56</v>
      </c>
      <c r="G51" s="29">
        <v>6.87</v>
      </c>
      <c r="H51" s="29">
        <v>6.72</v>
      </c>
      <c r="I51" s="23">
        <v>24</v>
      </c>
      <c r="J51" s="18" t="s">
        <v>494</v>
      </c>
      <c r="K51" s="51">
        <v>23.105677839999998</v>
      </c>
      <c r="L51" s="51">
        <v>72.73066197</v>
      </c>
      <c r="M51" s="51">
        <v>23.10527862</v>
      </c>
      <c r="N51" s="51">
        <v>72.729796680000007</v>
      </c>
      <c r="O51" s="28" t="s">
        <v>234</v>
      </c>
    </row>
    <row r="52" spans="1:15" x14ac:dyDescent="0.25">
      <c r="A52" s="28" t="s">
        <v>495</v>
      </c>
      <c r="B52" s="23">
        <v>9800</v>
      </c>
      <c r="C52" s="23">
        <v>9700</v>
      </c>
      <c r="D52" s="28" t="s">
        <v>68</v>
      </c>
      <c r="E52" s="28" t="s">
        <v>492</v>
      </c>
      <c r="F52" s="29">
        <v>6.3</v>
      </c>
      <c r="G52" s="29">
        <v>5.79</v>
      </c>
      <c r="H52" s="29">
        <v>6.05</v>
      </c>
      <c r="I52" s="23">
        <v>29</v>
      </c>
      <c r="J52" s="18" t="s">
        <v>494</v>
      </c>
      <c r="K52" s="51">
        <v>23.106237570000001</v>
      </c>
      <c r="L52" s="51">
        <v>72.731425560000005</v>
      </c>
      <c r="M52" s="51">
        <v>23.105677839999998</v>
      </c>
      <c r="N52" s="51">
        <v>72.73066197</v>
      </c>
      <c r="O52" s="28" t="s">
        <v>234</v>
      </c>
    </row>
    <row r="53" spans="1:15" x14ac:dyDescent="0.25">
      <c r="A53" s="28" t="s">
        <v>495</v>
      </c>
      <c r="B53" s="23">
        <v>9900</v>
      </c>
      <c r="C53" s="23">
        <v>9800</v>
      </c>
      <c r="D53" s="28" t="s">
        <v>68</v>
      </c>
      <c r="E53" s="28" t="s">
        <v>492</v>
      </c>
      <c r="F53" s="29">
        <v>8.51</v>
      </c>
      <c r="G53" s="29">
        <v>6.45</v>
      </c>
      <c r="H53" s="29">
        <v>7.48</v>
      </c>
      <c r="I53" s="23">
        <v>25</v>
      </c>
      <c r="J53" s="18" t="s">
        <v>494</v>
      </c>
      <c r="K53" s="51">
        <v>23.106812269999999</v>
      </c>
      <c r="L53" s="51">
        <v>72.732178129999994</v>
      </c>
      <c r="M53" s="51">
        <v>23.106237570000001</v>
      </c>
      <c r="N53" s="51">
        <v>72.731425560000005</v>
      </c>
      <c r="O53" s="28" t="s">
        <v>234</v>
      </c>
    </row>
    <row r="54" spans="1:15" x14ac:dyDescent="0.25">
      <c r="A54" s="28" t="s">
        <v>495</v>
      </c>
      <c r="B54" s="23">
        <v>10000</v>
      </c>
      <c r="C54" s="23">
        <v>9900</v>
      </c>
      <c r="D54" s="28" t="s">
        <v>68</v>
      </c>
      <c r="E54" s="28" t="s">
        <v>492</v>
      </c>
      <c r="F54" s="29">
        <v>3.33</v>
      </c>
      <c r="G54" s="29">
        <v>3.44</v>
      </c>
      <c r="H54" s="29">
        <v>3.39</v>
      </c>
      <c r="I54" s="23">
        <v>51</v>
      </c>
      <c r="J54" s="18" t="s">
        <v>494</v>
      </c>
      <c r="K54" s="51">
        <v>23.10738602</v>
      </c>
      <c r="L54" s="51">
        <v>72.732931840000006</v>
      </c>
      <c r="M54" s="51">
        <v>23.106812269999999</v>
      </c>
      <c r="N54" s="51">
        <v>72.732178129999994</v>
      </c>
      <c r="O54" s="28" t="s">
        <v>255</v>
      </c>
    </row>
    <row r="55" spans="1:15" x14ac:dyDescent="0.25">
      <c r="A55" s="28" t="s">
        <v>495</v>
      </c>
      <c r="B55" s="23">
        <v>10100</v>
      </c>
      <c r="C55" s="23">
        <v>10000</v>
      </c>
      <c r="D55" s="28" t="s">
        <v>68</v>
      </c>
      <c r="E55" s="28" t="s">
        <v>492</v>
      </c>
      <c r="F55" s="29">
        <v>3.01</v>
      </c>
      <c r="G55" s="29">
        <v>2.92</v>
      </c>
      <c r="H55" s="29">
        <v>2.97</v>
      </c>
      <c r="I55" s="23">
        <v>55</v>
      </c>
      <c r="J55" s="18" t="s">
        <v>494</v>
      </c>
      <c r="K55" s="51">
        <v>23.107968830000001</v>
      </c>
      <c r="L55" s="51">
        <v>72.733676880000004</v>
      </c>
      <c r="M55" s="51">
        <v>23.10738602</v>
      </c>
      <c r="N55" s="51">
        <v>72.732931840000006</v>
      </c>
      <c r="O55" s="28" t="s">
        <v>255</v>
      </c>
    </row>
    <row r="56" spans="1:15" x14ac:dyDescent="0.25">
      <c r="A56" s="28" t="s">
        <v>495</v>
      </c>
      <c r="B56" s="23">
        <v>10200</v>
      </c>
      <c r="C56" s="23">
        <v>10100</v>
      </c>
      <c r="D56" s="28" t="s">
        <v>68</v>
      </c>
      <c r="E56" s="28" t="s">
        <v>492</v>
      </c>
      <c r="F56" s="29">
        <v>2.38</v>
      </c>
      <c r="G56" s="29">
        <v>2.29</v>
      </c>
      <c r="H56" s="29">
        <v>2.34</v>
      </c>
      <c r="I56" s="23">
        <v>50</v>
      </c>
      <c r="J56" s="18" t="s">
        <v>494</v>
      </c>
      <c r="K56" s="51">
        <v>23.108562769999999</v>
      </c>
      <c r="L56" s="51">
        <v>72.734412079999998</v>
      </c>
      <c r="M56" s="51">
        <v>23.107968830000001</v>
      </c>
      <c r="N56" s="51">
        <v>72.733676880000004</v>
      </c>
      <c r="O56" s="28" t="s">
        <v>255</v>
      </c>
    </row>
    <row r="57" spans="1:15" x14ac:dyDescent="0.25">
      <c r="A57" s="28" t="s">
        <v>495</v>
      </c>
      <c r="B57" s="23">
        <v>10300</v>
      </c>
      <c r="C57" s="23">
        <v>10200</v>
      </c>
      <c r="D57" s="28" t="s">
        <v>68</v>
      </c>
      <c r="E57" s="28" t="s">
        <v>492</v>
      </c>
      <c r="F57" s="29">
        <v>2.62</v>
      </c>
      <c r="G57" s="29">
        <v>2.93</v>
      </c>
      <c r="H57" s="29">
        <v>2.78</v>
      </c>
      <c r="I57" s="23">
        <v>45</v>
      </c>
      <c r="J57" s="18" t="s">
        <v>494</v>
      </c>
      <c r="K57" s="51">
        <v>23.109145059999999</v>
      </c>
      <c r="L57" s="51">
        <v>72.73515811</v>
      </c>
      <c r="M57" s="51">
        <v>23.108562769999999</v>
      </c>
      <c r="N57" s="51">
        <v>72.734412079999998</v>
      </c>
      <c r="O57" s="28" t="s">
        <v>255</v>
      </c>
    </row>
    <row r="58" spans="1:15" x14ac:dyDescent="0.25">
      <c r="A58" s="28" t="s">
        <v>495</v>
      </c>
      <c r="B58" s="23">
        <v>10400</v>
      </c>
      <c r="C58" s="23">
        <v>10300</v>
      </c>
      <c r="D58" s="28" t="s">
        <v>68</v>
      </c>
      <c r="E58" s="28" t="s">
        <v>492</v>
      </c>
      <c r="F58" s="29">
        <v>2.1800000000000002</v>
      </c>
      <c r="G58" s="29">
        <v>2.02</v>
      </c>
      <c r="H58" s="29">
        <v>2.1</v>
      </c>
      <c r="I58" s="23">
        <v>50</v>
      </c>
      <c r="J58" s="18" t="s">
        <v>494</v>
      </c>
      <c r="K58" s="51">
        <v>23.109719479999999</v>
      </c>
      <c r="L58" s="51">
        <v>72.735911299999998</v>
      </c>
      <c r="M58" s="51">
        <v>23.109145059999999</v>
      </c>
      <c r="N58" s="51">
        <v>72.73515811</v>
      </c>
      <c r="O58" s="28" t="s">
        <v>255</v>
      </c>
    </row>
    <row r="59" spans="1:15" x14ac:dyDescent="0.25">
      <c r="A59" s="28" t="s">
        <v>495</v>
      </c>
      <c r="B59" s="23">
        <v>10500</v>
      </c>
      <c r="C59" s="23">
        <v>10400</v>
      </c>
      <c r="D59" s="28" t="s">
        <v>68</v>
      </c>
      <c r="E59" s="28" t="s">
        <v>492</v>
      </c>
      <c r="F59" s="29">
        <v>2.64</v>
      </c>
      <c r="G59" s="29">
        <v>2.12</v>
      </c>
      <c r="H59" s="29">
        <v>2.38</v>
      </c>
      <c r="I59" s="23">
        <v>42</v>
      </c>
      <c r="J59" s="18" t="s">
        <v>494</v>
      </c>
      <c r="K59" s="51">
        <v>23.110290769999999</v>
      </c>
      <c r="L59" s="51">
        <v>72.736667199999999</v>
      </c>
      <c r="M59" s="51">
        <v>23.109719479999999</v>
      </c>
      <c r="N59" s="51">
        <v>72.735911299999998</v>
      </c>
      <c r="O59" s="28" t="s">
        <v>255</v>
      </c>
    </row>
    <row r="60" spans="1:15" x14ac:dyDescent="0.25">
      <c r="A60" s="28" t="s">
        <v>495</v>
      </c>
      <c r="B60" s="23">
        <v>10600</v>
      </c>
      <c r="C60" s="23">
        <v>10500</v>
      </c>
      <c r="D60" s="28" t="s">
        <v>68</v>
      </c>
      <c r="E60" s="28" t="s">
        <v>492</v>
      </c>
      <c r="F60" s="29">
        <v>8.16</v>
      </c>
      <c r="G60" s="29">
        <v>7.73</v>
      </c>
      <c r="H60" s="29">
        <v>7.95</v>
      </c>
      <c r="I60" s="23">
        <v>25</v>
      </c>
      <c r="J60" s="18" t="s">
        <v>494</v>
      </c>
      <c r="K60" s="51">
        <v>23.110872329999999</v>
      </c>
      <c r="L60" s="51">
        <v>72.737413840000002</v>
      </c>
      <c r="M60" s="51">
        <v>23.110290769999999</v>
      </c>
      <c r="N60" s="51">
        <v>72.736667199999999</v>
      </c>
      <c r="O60" s="28" t="s">
        <v>234</v>
      </c>
    </row>
    <row r="61" spans="1:15" x14ac:dyDescent="0.25">
      <c r="A61" s="28" t="s">
        <v>495</v>
      </c>
      <c r="B61" s="23">
        <v>10700</v>
      </c>
      <c r="C61" s="23">
        <v>10600</v>
      </c>
      <c r="D61" s="28" t="s">
        <v>68</v>
      </c>
      <c r="E61" s="28" t="s">
        <v>492</v>
      </c>
      <c r="F61" s="29">
        <v>5.55</v>
      </c>
      <c r="G61" s="29">
        <v>5.21</v>
      </c>
      <c r="H61" s="29">
        <v>5.38</v>
      </c>
      <c r="I61" s="23">
        <v>22</v>
      </c>
      <c r="J61" s="18" t="s">
        <v>494</v>
      </c>
      <c r="K61" s="51">
        <v>23.111492129999998</v>
      </c>
      <c r="L61" s="51">
        <v>72.738121789999994</v>
      </c>
      <c r="M61" s="51">
        <v>23.110872329999999</v>
      </c>
      <c r="N61" s="51">
        <v>72.737413840000002</v>
      </c>
      <c r="O61" s="28" t="s">
        <v>235</v>
      </c>
    </row>
    <row r="62" spans="1:15" x14ac:dyDescent="0.25">
      <c r="A62" s="28" t="s">
        <v>495</v>
      </c>
      <c r="B62" s="23">
        <v>10800</v>
      </c>
      <c r="C62" s="23">
        <v>10700</v>
      </c>
      <c r="D62" s="28" t="s">
        <v>68</v>
      </c>
      <c r="E62" s="28" t="s">
        <v>492</v>
      </c>
      <c r="F62" s="29">
        <v>6.11</v>
      </c>
      <c r="G62" s="29">
        <v>5.4</v>
      </c>
      <c r="H62" s="29">
        <v>5.76</v>
      </c>
      <c r="I62" s="23">
        <v>25</v>
      </c>
      <c r="J62" s="18" t="s">
        <v>494</v>
      </c>
      <c r="K62" s="51">
        <v>23.112172380000001</v>
      </c>
      <c r="L62" s="51">
        <v>72.738763410000004</v>
      </c>
      <c r="M62" s="51">
        <v>23.111492129999998</v>
      </c>
      <c r="N62" s="51">
        <v>72.738121789999994</v>
      </c>
      <c r="O62" s="28" t="s">
        <v>235</v>
      </c>
    </row>
    <row r="63" spans="1:15" x14ac:dyDescent="0.25">
      <c r="A63" s="28" t="s">
        <v>495</v>
      </c>
      <c r="B63" s="23">
        <v>10900</v>
      </c>
      <c r="C63" s="23">
        <v>10800</v>
      </c>
      <c r="D63" s="28" t="s">
        <v>68</v>
      </c>
      <c r="E63" s="28" t="s">
        <v>492</v>
      </c>
      <c r="F63" s="29">
        <v>2.65</v>
      </c>
      <c r="G63" s="29">
        <v>2.4700000000000002</v>
      </c>
      <c r="H63" s="29">
        <v>2.56</v>
      </c>
      <c r="I63" s="23">
        <v>44</v>
      </c>
      <c r="J63" s="18" t="s">
        <v>494</v>
      </c>
      <c r="K63" s="51">
        <v>23.11284564</v>
      </c>
      <c r="L63" s="51">
        <v>72.73941379</v>
      </c>
      <c r="M63" s="51">
        <v>23.112172380000001</v>
      </c>
      <c r="N63" s="51">
        <v>72.738763410000004</v>
      </c>
      <c r="O63" s="28" t="s">
        <v>255</v>
      </c>
    </row>
    <row r="64" spans="1:15" x14ac:dyDescent="0.25">
      <c r="A64" s="28" t="s">
        <v>495</v>
      </c>
      <c r="B64" s="23">
        <v>11000</v>
      </c>
      <c r="C64" s="23">
        <v>10900</v>
      </c>
      <c r="D64" s="28" t="s">
        <v>68</v>
      </c>
      <c r="E64" s="28" t="s">
        <v>492</v>
      </c>
      <c r="F64" s="29">
        <v>2.8</v>
      </c>
      <c r="G64" s="29">
        <v>2.0299999999999998</v>
      </c>
      <c r="H64" s="29">
        <v>2.42</v>
      </c>
      <c r="I64" s="23">
        <v>43</v>
      </c>
      <c r="J64" s="18" t="s">
        <v>494</v>
      </c>
      <c r="K64" s="51">
        <v>23.113519289999999</v>
      </c>
      <c r="L64" s="51">
        <v>72.740063789999994</v>
      </c>
      <c r="M64" s="51">
        <v>23.11284564</v>
      </c>
      <c r="N64" s="51">
        <v>72.73941379</v>
      </c>
      <c r="O64" s="28" t="s">
        <v>255</v>
      </c>
    </row>
    <row r="65" spans="1:15" x14ac:dyDescent="0.25">
      <c r="A65" s="28" t="s">
        <v>495</v>
      </c>
      <c r="B65" s="23">
        <v>11100</v>
      </c>
      <c r="C65" s="23">
        <v>11000</v>
      </c>
      <c r="D65" s="28" t="s">
        <v>68</v>
      </c>
      <c r="E65" s="28" t="s">
        <v>492</v>
      </c>
      <c r="F65" s="29">
        <v>2.74</v>
      </c>
      <c r="G65" s="29">
        <v>2.63</v>
      </c>
      <c r="H65" s="29">
        <v>2.69</v>
      </c>
      <c r="I65" s="23">
        <v>45</v>
      </c>
      <c r="J65" s="18" t="s">
        <v>494</v>
      </c>
      <c r="K65" s="51">
        <v>23.114195250000002</v>
      </c>
      <c r="L65" s="51">
        <v>72.740711009999998</v>
      </c>
      <c r="M65" s="51">
        <v>23.113519289999999</v>
      </c>
      <c r="N65" s="51">
        <v>72.740063789999994</v>
      </c>
      <c r="O65" s="28" t="s">
        <v>255</v>
      </c>
    </row>
    <row r="66" spans="1:15" x14ac:dyDescent="0.25">
      <c r="A66" s="28" t="s">
        <v>495</v>
      </c>
      <c r="B66" s="23">
        <v>11200</v>
      </c>
      <c r="C66" s="23">
        <v>11100</v>
      </c>
      <c r="D66" s="28" t="s">
        <v>68</v>
      </c>
      <c r="E66" s="28" t="s">
        <v>492</v>
      </c>
      <c r="F66" s="29">
        <v>5.57</v>
      </c>
      <c r="G66" s="29">
        <v>2.76</v>
      </c>
      <c r="H66" s="29">
        <v>4.17</v>
      </c>
      <c r="I66" s="23">
        <v>42</v>
      </c>
      <c r="J66" s="18" t="s">
        <v>494</v>
      </c>
      <c r="K66" s="51">
        <v>23.114860920000002</v>
      </c>
      <c r="L66" s="51">
        <v>72.741370459999999</v>
      </c>
      <c r="M66" s="51">
        <v>23.114195250000002</v>
      </c>
      <c r="N66" s="51">
        <v>72.740711009999998</v>
      </c>
      <c r="O66" s="28" t="s">
        <v>235</v>
      </c>
    </row>
    <row r="67" spans="1:15" x14ac:dyDescent="0.25">
      <c r="A67" s="28" t="s">
        <v>495</v>
      </c>
      <c r="B67" s="23">
        <v>11300</v>
      </c>
      <c r="C67" s="23">
        <v>11200</v>
      </c>
      <c r="D67" s="28" t="s">
        <v>68</v>
      </c>
      <c r="E67" s="28" t="s">
        <v>492</v>
      </c>
      <c r="F67" s="29">
        <v>3.19</v>
      </c>
      <c r="G67" s="29">
        <v>1.35</v>
      </c>
      <c r="H67" s="29">
        <v>2.27</v>
      </c>
      <c r="I67" s="23">
        <v>42</v>
      </c>
      <c r="J67" s="18" t="s">
        <v>494</v>
      </c>
      <c r="K67" s="51">
        <v>23.11553997</v>
      </c>
      <c r="L67" s="51">
        <v>72.742013540000002</v>
      </c>
      <c r="M67" s="51">
        <v>23.114860920000002</v>
      </c>
      <c r="N67" s="51">
        <v>72.741370459999999</v>
      </c>
      <c r="O67" s="28" t="s">
        <v>255</v>
      </c>
    </row>
    <row r="68" spans="1:15" x14ac:dyDescent="0.25">
      <c r="A68" s="28" t="s">
        <v>495</v>
      </c>
      <c r="B68" s="23">
        <v>11400</v>
      </c>
      <c r="C68" s="23">
        <v>11300</v>
      </c>
      <c r="D68" s="28" t="s">
        <v>68</v>
      </c>
      <c r="E68" s="28" t="s">
        <v>492</v>
      </c>
      <c r="F68" s="29">
        <v>3.14</v>
      </c>
      <c r="G68" s="29">
        <v>2.36</v>
      </c>
      <c r="H68" s="29">
        <v>2.75</v>
      </c>
      <c r="I68" s="23">
        <v>44</v>
      </c>
      <c r="J68" s="18" t="s">
        <v>494</v>
      </c>
      <c r="K68" s="51">
        <v>23.116209680000001</v>
      </c>
      <c r="L68" s="51">
        <v>72.742668330000001</v>
      </c>
      <c r="M68" s="51">
        <v>23.11553997</v>
      </c>
      <c r="N68" s="51">
        <v>72.742013540000002</v>
      </c>
      <c r="O68" s="28" t="s">
        <v>255</v>
      </c>
    </row>
    <row r="69" spans="1:15" x14ac:dyDescent="0.25">
      <c r="A69" s="28" t="s">
        <v>495</v>
      </c>
      <c r="B69" s="23">
        <v>11500</v>
      </c>
      <c r="C69" s="23">
        <v>11400</v>
      </c>
      <c r="D69" s="28" t="s">
        <v>68</v>
      </c>
      <c r="E69" s="28" t="s">
        <v>492</v>
      </c>
      <c r="F69" s="29">
        <v>2</v>
      </c>
      <c r="G69" s="29">
        <v>1.55</v>
      </c>
      <c r="H69" s="29">
        <v>1.78</v>
      </c>
      <c r="I69" s="23">
        <v>45</v>
      </c>
      <c r="J69" s="18" t="s">
        <v>494</v>
      </c>
      <c r="K69" s="51">
        <v>23.116879699999998</v>
      </c>
      <c r="L69" s="51">
        <v>72.743322750000004</v>
      </c>
      <c r="M69" s="51">
        <v>23.116209680000001</v>
      </c>
      <c r="N69" s="51">
        <v>72.742668330000001</v>
      </c>
      <c r="O69" s="28" t="s">
        <v>237</v>
      </c>
    </row>
    <row r="70" spans="1:15" x14ac:dyDescent="0.25">
      <c r="A70" s="28" t="s">
        <v>495</v>
      </c>
      <c r="B70" s="23">
        <v>11600</v>
      </c>
      <c r="C70" s="23">
        <v>11500</v>
      </c>
      <c r="D70" s="28" t="s">
        <v>68</v>
      </c>
      <c r="E70" s="28" t="s">
        <v>492</v>
      </c>
      <c r="F70" s="29">
        <v>3.23</v>
      </c>
      <c r="G70" s="29">
        <v>1.99</v>
      </c>
      <c r="H70" s="29">
        <v>2.61</v>
      </c>
      <c r="I70" s="23">
        <v>45</v>
      </c>
      <c r="J70" s="18" t="s">
        <v>494</v>
      </c>
      <c r="K70" s="51">
        <v>23.117550520000002</v>
      </c>
      <c r="L70" s="51">
        <v>72.743976230000001</v>
      </c>
      <c r="M70" s="51">
        <v>23.116879699999998</v>
      </c>
      <c r="N70" s="51">
        <v>72.743322750000004</v>
      </c>
      <c r="O70" s="28" t="s">
        <v>255</v>
      </c>
    </row>
    <row r="71" spans="1:15" x14ac:dyDescent="0.25">
      <c r="A71" s="28" t="s">
        <v>495</v>
      </c>
      <c r="B71" s="23">
        <v>11700</v>
      </c>
      <c r="C71" s="23">
        <v>11600</v>
      </c>
      <c r="D71" s="28" t="s">
        <v>68</v>
      </c>
      <c r="E71" s="28" t="s">
        <v>492</v>
      </c>
      <c r="F71" s="29">
        <v>4.37</v>
      </c>
      <c r="G71" s="29">
        <v>3.43</v>
      </c>
      <c r="H71" s="29">
        <v>3.9</v>
      </c>
      <c r="I71" s="23">
        <v>41</v>
      </c>
      <c r="J71" s="18" t="s">
        <v>494</v>
      </c>
      <c r="K71" s="51">
        <v>23.118218769999999</v>
      </c>
      <c r="L71" s="51">
        <v>72.744632800000005</v>
      </c>
      <c r="M71" s="51">
        <v>23.117550520000002</v>
      </c>
      <c r="N71" s="51">
        <v>72.743976230000001</v>
      </c>
      <c r="O71" s="28" t="s">
        <v>255</v>
      </c>
    </row>
    <row r="72" spans="1:15" x14ac:dyDescent="0.25">
      <c r="A72" s="28" t="s">
        <v>495</v>
      </c>
      <c r="B72" s="23">
        <v>11800</v>
      </c>
      <c r="C72" s="23">
        <v>11700</v>
      </c>
      <c r="D72" s="28" t="s">
        <v>68</v>
      </c>
      <c r="E72" s="28" t="s">
        <v>492</v>
      </c>
      <c r="F72" s="29">
        <v>4.4000000000000004</v>
      </c>
      <c r="G72" s="29">
        <v>2.91</v>
      </c>
      <c r="H72" s="29">
        <v>3.66</v>
      </c>
      <c r="I72" s="23">
        <v>43</v>
      </c>
      <c r="J72" s="18" t="s">
        <v>494</v>
      </c>
      <c r="K72" s="51">
        <v>23.118886</v>
      </c>
      <c r="L72" s="51">
        <v>72.745290539999999</v>
      </c>
      <c r="M72" s="51">
        <v>23.118218769999999</v>
      </c>
      <c r="N72" s="51">
        <v>72.744632800000005</v>
      </c>
      <c r="O72" s="28" t="s">
        <v>255</v>
      </c>
    </row>
    <row r="73" spans="1:15" x14ac:dyDescent="0.25">
      <c r="A73" s="28" t="s">
        <v>495</v>
      </c>
      <c r="B73" s="23">
        <v>11900</v>
      </c>
      <c r="C73" s="23">
        <v>11800</v>
      </c>
      <c r="D73" s="28" t="s">
        <v>68</v>
      </c>
      <c r="E73" s="28" t="s">
        <v>492</v>
      </c>
      <c r="F73" s="29">
        <v>6.4</v>
      </c>
      <c r="G73" s="29">
        <v>2.13</v>
      </c>
      <c r="H73" s="29">
        <v>4.2699999999999996</v>
      </c>
      <c r="I73" s="23">
        <v>45</v>
      </c>
      <c r="J73" s="18" t="s">
        <v>494</v>
      </c>
      <c r="K73" s="51">
        <v>23.119552469999999</v>
      </c>
      <c r="L73" s="51">
        <v>72.745949210000006</v>
      </c>
      <c r="M73" s="51">
        <v>23.118886</v>
      </c>
      <c r="N73" s="51">
        <v>72.745290539999999</v>
      </c>
      <c r="O73" s="28" t="s">
        <v>235</v>
      </c>
    </row>
    <row r="74" spans="1:15" x14ac:dyDescent="0.25">
      <c r="A74" s="28" t="s">
        <v>495</v>
      </c>
      <c r="B74" s="23">
        <v>12000</v>
      </c>
      <c r="C74" s="23">
        <v>11900</v>
      </c>
      <c r="D74" s="28" t="s">
        <v>68</v>
      </c>
      <c r="E74" s="28" t="s">
        <v>492</v>
      </c>
      <c r="F74" s="29">
        <v>7.19</v>
      </c>
      <c r="G74" s="29">
        <v>3.67</v>
      </c>
      <c r="H74" s="29">
        <v>5.43</v>
      </c>
      <c r="I74" s="23">
        <v>51</v>
      </c>
      <c r="J74" s="18" t="s">
        <v>494</v>
      </c>
      <c r="K74" s="51">
        <v>23.120222930000001</v>
      </c>
      <c r="L74" s="51">
        <v>72.746603140000005</v>
      </c>
      <c r="M74" s="51">
        <v>23.119552469999999</v>
      </c>
      <c r="N74" s="51">
        <v>72.745949210000006</v>
      </c>
      <c r="O74" s="28" t="s">
        <v>235</v>
      </c>
    </row>
    <row r="75" spans="1:15" x14ac:dyDescent="0.25">
      <c r="A75" s="28" t="s">
        <v>495</v>
      </c>
      <c r="B75" s="23">
        <v>12100</v>
      </c>
      <c r="C75" s="23">
        <v>12000</v>
      </c>
      <c r="D75" s="28" t="s">
        <v>68</v>
      </c>
      <c r="E75" s="28" t="s">
        <v>492</v>
      </c>
      <c r="F75" s="29">
        <v>3.32</v>
      </c>
      <c r="G75" s="29">
        <v>2.78</v>
      </c>
      <c r="H75" s="29">
        <v>3.05</v>
      </c>
      <c r="I75" s="23">
        <v>53</v>
      </c>
      <c r="J75" s="18" t="s">
        <v>494</v>
      </c>
      <c r="K75" s="51">
        <v>23.1208937</v>
      </c>
      <c r="L75" s="51">
        <v>72.74725669</v>
      </c>
      <c r="M75" s="51">
        <v>23.120222930000001</v>
      </c>
      <c r="N75" s="51">
        <v>72.746603140000005</v>
      </c>
      <c r="O75" s="28" t="s">
        <v>255</v>
      </c>
    </row>
    <row r="76" spans="1:15" x14ac:dyDescent="0.25">
      <c r="A76" s="28" t="s">
        <v>495</v>
      </c>
      <c r="B76" s="23">
        <v>12200</v>
      </c>
      <c r="C76" s="23">
        <v>12100</v>
      </c>
      <c r="D76" s="28" t="s">
        <v>68</v>
      </c>
      <c r="E76" s="28" t="s">
        <v>492</v>
      </c>
      <c r="F76" s="29">
        <v>2.76</v>
      </c>
      <c r="G76" s="29">
        <v>2.95</v>
      </c>
      <c r="H76" s="29">
        <v>2.86</v>
      </c>
      <c r="I76" s="23">
        <v>67</v>
      </c>
      <c r="J76" s="18" t="s">
        <v>494</v>
      </c>
      <c r="K76" s="51">
        <v>23.121565530000002</v>
      </c>
      <c r="L76" s="51">
        <v>72.747908940000002</v>
      </c>
      <c r="M76" s="51">
        <v>23.1208937</v>
      </c>
      <c r="N76" s="51">
        <v>72.74725669</v>
      </c>
      <c r="O76" s="28" t="s">
        <v>255</v>
      </c>
    </row>
    <row r="77" spans="1:15" x14ac:dyDescent="0.25">
      <c r="A77" s="28" t="s">
        <v>495</v>
      </c>
      <c r="B77" s="23">
        <v>12300</v>
      </c>
      <c r="C77" s="23">
        <v>12200</v>
      </c>
      <c r="D77" s="28" t="s">
        <v>68</v>
      </c>
      <c r="E77" s="28" t="s">
        <v>492</v>
      </c>
      <c r="F77" s="29">
        <v>3.13</v>
      </c>
      <c r="G77" s="29">
        <v>2.68</v>
      </c>
      <c r="H77" s="29">
        <v>2.91</v>
      </c>
      <c r="I77" s="23">
        <v>65</v>
      </c>
      <c r="J77" s="18" t="s">
        <v>494</v>
      </c>
      <c r="K77" s="51">
        <v>23.122235249999999</v>
      </c>
      <c r="L77" s="51">
        <v>72.748563750000002</v>
      </c>
      <c r="M77" s="51">
        <v>23.121565530000002</v>
      </c>
      <c r="N77" s="51">
        <v>72.747908940000002</v>
      </c>
      <c r="O77" s="28" t="s">
        <v>255</v>
      </c>
    </row>
    <row r="78" spans="1:15" x14ac:dyDescent="0.25">
      <c r="A78" s="28" t="s">
        <v>495</v>
      </c>
      <c r="B78" s="23">
        <v>12400</v>
      </c>
      <c r="C78" s="23">
        <v>12300</v>
      </c>
      <c r="D78" s="28" t="s">
        <v>68</v>
      </c>
      <c r="E78" s="28" t="s">
        <v>492</v>
      </c>
      <c r="F78" s="29">
        <v>1.84</v>
      </c>
      <c r="G78" s="29">
        <v>1.84</v>
      </c>
      <c r="H78" s="29">
        <v>1.84</v>
      </c>
      <c r="I78" s="23">
        <v>65</v>
      </c>
      <c r="J78" s="18" t="s">
        <v>494</v>
      </c>
      <c r="K78" s="51">
        <v>23.122905230000001</v>
      </c>
      <c r="L78" s="51">
        <v>72.749218229999997</v>
      </c>
      <c r="M78" s="51">
        <v>23.122235249999999</v>
      </c>
      <c r="N78" s="51">
        <v>72.748563750000002</v>
      </c>
      <c r="O78" s="28" t="s">
        <v>237</v>
      </c>
    </row>
    <row r="79" spans="1:15" x14ac:dyDescent="0.25">
      <c r="A79" s="28" t="s">
        <v>495</v>
      </c>
      <c r="B79" s="23">
        <v>12500</v>
      </c>
      <c r="C79" s="23">
        <v>12400</v>
      </c>
      <c r="D79" s="28" t="s">
        <v>68</v>
      </c>
      <c r="E79" s="28" t="s">
        <v>492</v>
      </c>
      <c r="F79" s="29">
        <v>1.68</v>
      </c>
      <c r="G79" s="29">
        <v>1.63</v>
      </c>
      <c r="H79" s="29">
        <v>1.66</v>
      </c>
      <c r="I79" s="23">
        <v>63</v>
      </c>
      <c r="J79" s="18" t="s">
        <v>494</v>
      </c>
      <c r="K79" s="51">
        <v>23.123575500000001</v>
      </c>
      <c r="L79" s="51">
        <v>72.749872409999995</v>
      </c>
      <c r="M79" s="51">
        <v>23.122905230000001</v>
      </c>
      <c r="N79" s="51">
        <v>72.749218229999997</v>
      </c>
      <c r="O79" s="28" t="s">
        <v>237</v>
      </c>
    </row>
    <row r="80" spans="1:15" x14ac:dyDescent="0.25">
      <c r="A80" s="28" t="s">
        <v>495</v>
      </c>
      <c r="B80" s="23">
        <v>12600</v>
      </c>
      <c r="C80" s="23">
        <v>12500</v>
      </c>
      <c r="D80" s="28" t="s">
        <v>68</v>
      </c>
      <c r="E80" s="28" t="s">
        <v>492</v>
      </c>
      <c r="F80" s="29">
        <v>2.42</v>
      </c>
      <c r="G80" s="29">
        <v>2.4500000000000002</v>
      </c>
      <c r="H80" s="29">
        <v>2.44</v>
      </c>
      <c r="I80" s="23">
        <v>59</v>
      </c>
      <c r="J80" s="18" t="s">
        <v>494</v>
      </c>
      <c r="K80" s="51">
        <v>23.124243549999999</v>
      </c>
      <c r="L80" s="51">
        <v>72.750529229999998</v>
      </c>
      <c r="M80" s="51">
        <v>23.123575500000001</v>
      </c>
      <c r="N80" s="51">
        <v>72.749872409999995</v>
      </c>
      <c r="O80" s="28" t="s">
        <v>255</v>
      </c>
    </row>
    <row r="81" spans="1:15" x14ac:dyDescent="0.25">
      <c r="A81" s="28" t="s">
        <v>495</v>
      </c>
      <c r="B81" s="23">
        <v>12700</v>
      </c>
      <c r="C81" s="23">
        <v>12600</v>
      </c>
      <c r="D81" s="28" t="s">
        <v>68</v>
      </c>
      <c r="E81" s="28" t="s">
        <v>492</v>
      </c>
      <c r="F81" s="29">
        <v>2.4</v>
      </c>
      <c r="G81" s="29">
        <v>2.34</v>
      </c>
      <c r="H81" s="29">
        <v>2.37</v>
      </c>
      <c r="I81" s="23">
        <v>57</v>
      </c>
      <c r="J81" s="18" t="s">
        <v>494</v>
      </c>
      <c r="K81" s="51">
        <v>23.12490755</v>
      </c>
      <c r="L81" s="51">
        <v>72.751190800000003</v>
      </c>
      <c r="M81" s="51">
        <v>23.124243549999999</v>
      </c>
      <c r="N81" s="51">
        <v>72.750529229999998</v>
      </c>
      <c r="O81" s="28" t="s">
        <v>255</v>
      </c>
    </row>
    <row r="82" spans="1:15" x14ac:dyDescent="0.25">
      <c r="A82" s="28" t="s">
        <v>495</v>
      </c>
      <c r="B82" s="23">
        <v>12800</v>
      </c>
      <c r="C82" s="23">
        <v>12700</v>
      </c>
      <c r="D82" s="28" t="s">
        <v>68</v>
      </c>
      <c r="E82" s="28" t="s">
        <v>492</v>
      </c>
      <c r="F82" s="29">
        <v>4.0999999999999996</v>
      </c>
      <c r="G82" s="29">
        <v>3.76</v>
      </c>
      <c r="H82" s="29">
        <v>3.93</v>
      </c>
      <c r="I82" s="23">
        <v>44</v>
      </c>
      <c r="J82" s="18" t="s">
        <v>494</v>
      </c>
      <c r="K82" s="51">
        <v>23.125573939999999</v>
      </c>
      <c r="L82" s="51">
        <v>72.7518496</v>
      </c>
      <c r="M82" s="51">
        <v>23.12490755</v>
      </c>
      <c r="N82" s="51">
        <v>72.751190800000003</v>
      </c>
      <c r="O82" s="28" t="s">
        <v>255</v>
      </c>
    </row>
    <row r="83" spans="1:15" x14ac:dyDescent="0.25">
      <c r="A83" s="28" t="s">
        <v>495</v>
      </c>
      <c r="B83" s="23">
        <v>12900</v>
      </c>
      <c r="C83" s="23">
        <v>12800</v>
      </c>
      <c r="D83" s="28" t="s">
        <v>68</v>
      </c>
      <c r="E83" s="28" t="s">
        <v>492</v>
      </c>
      <c r="F83" s="29">
        <v>5.44</v>
      </c>
      <c r="G83" s="29">
        <v>2.58</v>
      </c>
      <c r="H83" s="29">
        <v>4.01</v>
      </c>
      <c r="I83" s="23">
        <v>38</v>
      </c>
      <c r="J83" s="18" t="s">
        <v>494</v>
      </c>
      <c r="K83" s="51">
        <v>23.126232890000001</v>
      </c>
      <c r="L83" s="51">
        <v>72.752517089999998</v>
      </c>
      <c r="M83" s="51">
        <v>23.125573939999999</v>
      </c>
      <c r="N83" s="51">
        <v>72.7518496</v>
      </c>
      <c r="O83" s="28" t="s">
        <v>235</v>
      </c>
    </row>
    <row r="84" spans="1:15" x14ac:dyDescent="0.25">
      <c r="A84" s="28" t="s">
        <v>495</v>
      </c>
      <c r="B84" s="23">
        <v>13000</v>
      </c>
      <c r="C84" s="23">
        <v>12900</v>
      </c>
      <c r="D84" s="28" t="s">
        <v>68</v>
      </c>
      <c r="E84" s="28" t="s">
        <v>492</v>
      </c>
      <c r="F84" s="29">
        <v>6.41</v>
      </c>
      <c r="G84" s="29">
        <v>4.8099999999999996</v>
      </c>
      <c r="H84" s="29">
        <v>5.61</v>
      </c>
      <c r="I84" s="23">
        <v>41</v>
      </c>
      <c r="J84" s="18" t="s">
        <v>494</v>
      </c>
      <c r="K84" s="51">
        <v>23.126857619999999</v>
      </c>
      <c r="L84" s="51">
        <v>72.753221429999996</v>
      </c>
      <c r="M84" s="51">
        <v>23.126232890000001</v>
      </c>
      <c r="N84" s="51">
        <v>72.752517089999998</v>
      </c>
      <c r="O84" s="28" t="s">
        <v>235</v>
      </c>
    </row>
    <row r="85" spans="1:15" x14ac:dyDescent="0.25">
      <c r="A85" s="28" t="s">
        <v>495</v>
      </c>
      <c r="B85" s="23">
        <v>13100</v>
      </c>
      <c r="C85" s="23">
        <v>13000</v>
      </c>
      <c r="D85" s="28" t="s">
        <v>68</v>
      </c>
      <c r="E85" s="28" t="s">
        <v>492</v>
      </c>
      <c r="F85" s="29">
        <v>2.92</v>
      </c>
      <c r="G85" s="29">
        <v>2.02</v>
      </c>
      <c r="H85" s="29">
        <v>2.4700000000000002</v>
      </c>
      <c r="I85" s="23">
        <v>55</v>
      </c>
      <c r="J85" s="18" t="s">
        <v>494</v>
      </c>
      <c r="K85" s="51">
        <v>23.127402459999999</v>
      </c>
      <c r="L85" s="51">
        <v>72.753999390000004</v>
      </c>
      <c r="M85" s="51">
        <v>23.126857619999999</v>
      </c>
      <c r="N85" s="51">
        <v>72.753221429999996</v>
      </c>
      <c r="O85" s="28" t="s">
        <v>255</v>
      </c>
    </row>
    <row r="86" spans="1:15" x14ac:dyDescent="0.25">
      <c r="A86" s="28" t="s">
        <v>495</v>
      </c>
      <c r="B86" s="23">
        <v>13200</v>
      </c>
      <c r="C86" s="23">
        <v>13100</v>
      </c>
      <c r="D86" s="28" t="s">
        <v>68</v>
      </c>
      <c r="E86" s="28" t="s">
        <v>492</v>
      </c>
      <c r="F86" s="29">
        <v>1.66</v>
      </c>
      <c r="G86" s="29">
        <v>1.55</v>
      </c>
      <c r="H86" s="29">
        <v>1.61</v>
      </c>
      <c r="I86" s="23">
        <v>59</v>
      </c>
      <c r="J86" s="18" t="s">
        <v>494</v>
      </c>
      <c r="K86" s="51">
        <v>23.12792314</v>
      </c>
      <c r="L86" s="51">
        <v>72.754796970000001</v>
      </c>
      <c r="M86" s="51">
        <v>23.127402459999999</v>
      </c>
      <c r="N86" s="51">
        <v>72.753999390000004</v>
      </c>
      <c r="O86" s="28" t="s">
        <v>237</v>
      </c>
    </row>
    <row r="87" spans="1:15" x14ac:dyDescent="0.25">
      <c r="A87" s="28" t="s">
        <v>495</v>
      </c>
      <c r="B87" s="23">
        <v>13300</v>
      </c>
      <c r="C87" s="23">
        <v>13200</v>
      </c>
      <c r="D87" s="28" t="s">
        <v>68</v>
      </c>
      <c r="E87" s="28" t="s">
        <v>492</v>
      </c>
      <c r="F87" s="29">
        <v>2.41</v>
      </c>
      <c r="G87" s="29">
        <v>2.62</v>
      </c>
      <c r="H87" s="29">
        <v>2.5099999999999998</v>
      </c>
      <c r="I87" s="23">
        <v>54</v>
      </c>
      <c r="J87" s="18" t="s">
        <v>494</v>
      </c>
      <c r="K87" s="51">
        <v>23.12843573</v>
      </c>
      <c r="L87" s="51">
        <v>72.755600709999996</v>
      </c>
      <c r="M87" s="51">
        <v>23.12792314</v>
      </c>
      <c r="N87" s="51">
        <v>72.754796970000001</v>
      </c>
      <c r="O87" s="28" t="s">
        <v>255</v>
      </c>
    </row>
    <row r="88" spans="1:15" x14ac:dyDescent="0.25">
      <c r="A88" s="28" t="s">
        <v>495</v>
      </c>
      <c r="B88" s="23">
        <v>13400</v>
      </c>
      <c r="C88" s="23">
        <v>13300</v>
      </c>
      <c r="D88" s="28" t="s">
        <v>68</v>
      </c>
      <c r="E88" s="28" t="s">
        <v>492</v>
      </c>
      <c r="F88" s="29">
        <v>2.48</v>
      </c>
      <c r="G88" s="29">
        <v>2.4</v>
      </c>
      <c r="H88" s="29">
        <v>2.44</v>
      </c>
      <c r="I88" s="23">
        <v>53</v>
      </c>
      <c r="J88" s="18" t="s">
        <v>494</v>
      </c>
      <c r="K88" s="51">
        <v>23.128953070000001</v>
      </c>
      <c r="L88" s="51">
        <v>72.756400880000001</v>
      </c>
      <c r="M88" s="51">
        <v>23.12843573</v>
      </c>
      <c r="N88" s="51">
        <v>72.755600709999996</v>
      </c>
      <c r="O88" s="28" t="s">
        <v>255</v>
      </c>
    </row>
    <row r="89" spans="1:15" x14ac:dyDescent="0.25">
      <c r="A89" s="28" t="s">
        <v>495</v>
      </c>
      <c r="B89" s="23">
        <v>13500</v>
      </c>
      <c r="C89" s="23">
        <v>13400</v>
      </c>
      <c r="D89" s="28" t="s">
        <v>68</v>
      </c>
      <c r="E89" s="28" t="s">
        <v>492</v>
      </c>
      <c r="F89" s="29">
        <v>3.71</v>
      </c>
      <c r="G89" s="29">
        <v>1.76</v>
      </c>
      <c r="H89" s="29">
        <v>2.74</v>
      </c>
      <c r="I89" s="23">
        <v>48</v>
      </c>
      <c r="J89" s="18" t="s">
        <v>494</v>
      </c>
      <c r="K89" s="51">
        <v>23.129467340000001</v>
      </c>
      <c r="L89" s="51">
        <v>72.757203390000001</v>
      </c>
      <c r="M89" s="51">
        <v>23.128953070000001</v>
      </c>
      <c r="N89" s="51">
        <v>72.756400880000001</v>
      </c>
      <c r="O89" s="28" t="s">
        <v>255</v>
      </c>
    </row>
    <row r="90" spans="1:15" x14ac:dyDescent="0.25">
      <c r="A90" s="28" t="s">
        <v>495</v>
      </c>
      <c r="B90" s="23">
        <v>13600</v>
      </c>
      <c r="C90" s="23">
        <v>13500</v>
      </c>
      <c r="D90" s="28" t="s">
        <v>68</v>
      </c>
      <c r="E90" s="28" t="s">
        <v>492</v>
      </c>
      <c r="F90" s="29">
        <v>3.06</v>
      </c>
      <c r="G90" s="29">
        <v>1.78</v>
      </c>
      <c r="H90" s="29">
        <v>2.42</v>
      </c>
      <c r="I90" s="23">
        <v>47</v>
      </c>
      <c r="J90" s="18" t="s">
        <v>494</v>
      </c>
      <c r="K90" s="51">
        <v>23.129984830000001</v>
      </c>
      <c r="L90" s="51">
        <v>72.758003470000006</v>
      </c>
      <c r="M90" s="51">
        <v>23.129467340000001</v>
      </c>
      <c r="N90" s="51">
        <v>72.757203390000001</v>
      </c>
      <c r="O90" s="28" t="s">
        <v>255</v>
      </c>
    </row>
    <row r="91" spans="1:15" x14ac:dyDescent="0.25">
      <c r="A91" s="28" t="s">
        <v>495</v>
      </c>
      <c r="B91" s="23">
        <v>13700</v>
      </c>
      <c r="C91" s="23">
        <v>13600</v>
      </c>
      <c r="D91" s="28" t="s">
        <v>68</v>
      </c>
      <c r="E91" s="28" t="s">
        <v>492</v>
      </c>
      <c r="F91" s="29">
        <v>3.08</v>
      </c>
      <c r="G91" s="29">
        <v>1.65</v>
      </c>
      <c r="H91" s="29">
        <v>2.37</v>
      </c>
      <c r="I91" s="23">
        <v>46</v>
      </c>
      <c r="J91" s="18" t="s">
        <v>494</v>
      </c>
      <c r="K91" s="51">
        <v>23.130497080000001</v>
      </c>
      <c r="L91" s="51">
        <v>72.758807489999995</v>
      </c>
      <c r="M91" s="51">
        <v>23.129984830000001</v>
      </c>
      <c r="N91" s="51">
        <v>72.758003470000006</v>
      </c>
      <c r="O91" s="28" t="s">
        <v>255</v>
      </c>
    </row>
    <row r="92" spans="1:15" x14ac:dyDescent="0.25">
      <c r="A92" s="28" t="s">
        <v>495</v>
      </c>
      <c r="B92" s="23">
        <v>13800</v>
      </c>
      <c r="C92" s="23">
        <v>13700</v>
      </c>
      <c r="D92" s="28" t="s">
        <v>68</v>
      </c>
      <c r="E92" s="28" t="s">
        <v>492</v>
      </c>
      <c r="F92" s="29">
        <v>4.0999999999999996</v>
      </c>
      <c r="G92" s="29">
        <v>3.29</v>
      </c>
      <c r="H92" s="29">
        <v>3.7</v>
      </c>
      <c r="I92" s="23">
        <v>44</v>
      </c>
      <c r="J92" s="18" t="s">
        <v>494</v>
      </c>
      <c r="K92" s="51">
        <v>23.131016639999999</v>
      </c>
      <c r="L92" s="51">
        <v>72.759606009999999</v>
      </c>
      <c r="M92" s="51">
        <v>23.130497080000001</v>
      </c>
      <c r="N92" s="51">
        <v>72.758807489999995</v>
      </c>
      <c r="O92" s="28" t="s">
        <v>255</v>
      </c>
    </row>
    <row r="93" spans="1:15" x14ac:dyDescent="0.25">
      <c r="A93" s="28" t="s">
        <v>495</v>
      </c>
      <c r="B93" s="23">
        <v>13900</v>
      </c>
      <c r="C93" s="23">
        <v>13800</v>
      </c>
      <c r="D93" s="28" t="s">
        <v>68</v>
      </c>
      <c r="E93" s="28" t="s">
        <v>492</v>
      </c>
      <c r="F93" s="29">
        <v>3.84</v>
      </c>
      <c r="G93" s="29">
        <v>3.49</v>
      </c>
      <c r="H93" s="29">
        <v>3.67</v>
      </c>
      <c r="I93" s="23">
        <v>45</v>
      </c>
      <c r="J93" s="18" t="s">
        <v>494</v>
      </c>
      <c r="K93" s="51">
        <v>23.131534760000001</v>
      </c>
      <c r="L93" s="51">
        <v>72.760405610000007</v>
      </c>
      <c r="M93" s="51">
        <v>23.131016639999999</v>
      </c>
      <c r="N93" s="51">
        <v>72.759606009999999</v>
      </c>
      <c r="O93" s="28" t="s">
        <v>255</v>
      </c>
    </row>
    <row r="94" spans="1:15" x14ac:dyDescent="0.25">
      <c r="A94" s="28" t="s">
        <v>495</v>
      </c>
      <c r="B94" s="23">
        <v>14000</v>
      </c>
      <c r="C94" s="23">
        <v>13900</v>
      </c>
      <c r="D94" s="28" t="s">
        <v>68</v>
      </c>
      <c r="E94" s="28" t="s">
        <v>492</v>
      </c>
      <c r="F94" s="29">
        <v>2.23</v>
      </c>
      <c r="G94" s="29">
        <v>2.21</v>
      </c>
      <c r="H94" s="29">
        <v>2.2200000000000002</v>
      </c>
      <c r="I94" s="23">
        <v>44</v>
      </c>
      <c r="J94" s="18" t="s">
        <v>494</v>
      </c>
      <c r="K94" s="51">
        <v>23.132055489999999</v>
      </c>
      <c r="L94" s="51">
        <v>72.761203210000005</v>
      </c>
      <c r="M94" s="51">
        <v>23.131534760000001</v>
      </c>
      <c r="N94" s="51">
        <v>72.760405610000007</v>
      </c>
      <c r="O94" s="28" t="s">
        <v>255</v>
      </c>
    </row>
    <row r="95" spans="1:15" x14ac:dyDescent="0.25">
      <c r="A95" s="28" t="s">
        <v>495</v>
      </c>
      <c r="B95" s="23">
        <v>14100</v>
      </c>
      <c r="C95" s="23">
        <v>14000</v>
      </c>
      <c r="D95" s="28" t="s">
        <v>68</v>
      </c>
      <c r="E95" s="28" t="s">
        <v>492</v>
      </c>
      <c r="F95" s="29">
        <v>5.44</v>
      </c>
      <c r="G95" s="29">
        <v>4.93</v>
      </c>
      <c r="H95" s="29">
        <v>5.19</v>
      </c>
      <c r="I95" s="23">
        <v>41</v>
      </c>
      <c r="J95" s="18" t="s">
        <v>494</v>
      </c>
      <c r="K95" s="51">
        <v>23.13257304</v>
      </c>
      <c r="L95" s="51">
        <v>72.762003250000006</v>
      </c>
      <c r="M95" s="51">
        <v>23.132055489999999</v>
      </c>
      <c r="N95" s="51">
        <v>72.761203210000005</v>
      </c>
      <c r="O95" s="28" t="s">
        <v>235</v>
      </c>
    </row>
    <row r="96" spans="1:15" x14ac:dyDescent="0.25">
      <c r="A96" s="28" t="s">
        <v>495</v>
      </c>
      <c r="B96" s="23">
        <v>14200</v>
      </c>
      <c r="C96" s="23">
        <v>14100</v>
      </c>
      <c r="D96" s="28" t="s">
        <v>68</v>
      </c>
      <c r="E96" s="28" t="s">
        <v>492</v>
      </c>
      <c r="F96" s="29">
        <v>3.84</v>
      </c>
      <c r="G96" s="29">
        <v>2.1800000000000002</v>
      </c>
      <c r="H96" s="29">
        <v>3.01</v>
      </c>
      <c r="I96" s="23">
        <v>48</v>
      </c>
      <c r="J96" s="18" t="s">
        <v>494</v>
      </c>
      <c r="K96" s="51">
        <v>23.133092019999999</v>
      </c>
      <c r="L96" s="51">
        <v>72.762802210000004</v>
      </c>
      <c r="M96" s="51">
        <v>23.13257304</v>
      </c>
      <c r="N96" s="51">
        <v>72.762003250000006</v>
      </c>
      <c r="O96" s="28" t="s">
        <v>255</v>
      </c>
    </row>
    <row r="97" spans="1:15" x14ac:dyDescent="0.25">
      <c r="A97" s="28" t="s">
        <v>495</v>
      </c>
      <c r="B97" s="23">
        <v>14300</v>
      </c>
      <c r="C97" s="23">
        <v>14200</v>
      </c>
      <c r="D97" s="28" t="s">
        <v>68</v>
      </c>
      <c r="E97" s="28" t="s">
        <v>492</v>
      </c>
      <c r="F97" s="29">
        <v>3.96</v>
      </c>
      <c r="G97" s="29">
        <v>1.84</v>
      </c>
      <c r="H97" s="29">
        <v>2.9</v>
      </c>
      <c r="I97" s="23">
        <v>44</v>
      </c>
      <c r="J97" s="18" t="s">
        <v>494</v>
      </c>
      <c r="K97" s="51">
        <v>23.133612230000001</v>
      </c>
      <c r="L97" s="51">
        <v>72.763600190000005</v>
      </c>
      <c r="M97" s="51">
        <v>23.133092019999999</v>
      </c>
      <c r="N97" s="51">
        <v>72.762802210000004</v>
      </c>
      <c r="O97" s="28" t="s">
        <v>255</v>
      </c>
    </row>
    <row r="98" spans="1:15" x14ac:dyDescent="0.25">
      <c r="A98" s="28" t="s">
        <v>495</v>
      </c>
      <c r="B98" s="23">
        <v>14400</v>
      </c>
      <c r="C98" s="23">
        <v>14300</v>
      </c>
      <c r="D98" s="28" t="s">
        <v>68</v>
      </c>
      <c r="E98" s="28" t="s">
        <v>492</v>
      </c>
      <c r="F98" s="29">
        <v>4.67</v>
      </c>
      <c r="G98" s="29">
        <v>2.12</v>
      </c>
      <c r="H98" s="29">
        <v>3.4</v>
      </c>
      <c r="I98" s="23">
        <v>40</v>
      </c>
      <c r="J98" s="18" t="s">
        <v>494</v>
      </c>
      <c r="K98" s="51">
        <v>23.134137280000001</v>
      </c>
      <c r="L98" s="51">
        <v>72.764394510000002</v>
      </c>
      <c r="M98" s="51">
        <v>23.133612230000001</v>
      </c>
      <c r="N98" s="51">
        <v>72.763600190000005</v>
      </c>
      <c r="O98" s="28" t="s">
        <v>255</v>
      </c>
    </row>
    <row r="99" spans="1:15" x14ac:dyDescent="0.25">
      <c r="A99" s="28" t="s">
        <v>495</v>
      </c>
      <c r="B99" s="23">
        <v>14500</v>
      </c>
      <c r="C99" s="23">
        <v>14400</v>
      </c>
      <c r="D99" s="28" t="s">
        <v>68</v>
      </c>
      <c r="E99" s="28" t="s">
        <v>492</v>
      </c>
      <c r="F99" s="29">
        <v>2.6</v>
      </c>
      <c r="G99" s="29">
        <v>1.94</v>
      </c>
      <c r="H99" s="29">
        <v>2.27</v>
      </c>
      <c r="I99" s="23">
        <v>44</v>
      </c>
      <c r="J99" s="18" t="s">
        <v>494</v>
      </c>
      <c r="K99" s="51">
        <v>23.134658730000002</v>
      </c>
      <c r="L99" s="51">
        <v>72.765191610000002</v>
      </c>
      <c r="M99" s="51">
        <v>23.134137280000001</v>
      </c>
      <c r="N99" s="51">
        <v>72.764394510000002</v>
      </c>
      <c r="O99" s="28" t="s">
        <v>255</v>
      </c>
    </row>
    <row r="100" spans="1:15" x14ac:dyDescent="0.25">
      <c r="A100" s="28" t="s">
        <v>495</v>
      </c>
      <c r="B100" s="23">
        <v>14600</v>
      </c>
      <c r="C100" s="23">
        <v>14500</v>
      </c>
      <c r="D100" s="28" t="s">
        <v>68</v>
      </c>
      <c r="E100" s="28" t="s">
        <v>492</v>
      </c>
      <c r="F100" s="29">
        <v>4.01</v>
      </c>
      <c r="G100" s="29">
        <v>3.22</v>
      </c>
      <c r="H100" s="29">
        <v>3.62</v>
      </c>
      <c r="I100" s="23">
        <v>42</v>
      </c>
      <c r="J100" s="18" t="s">
        <v>494</v>
      </c>
      <c r="K100" s="51">
        <v>23.135178960000001</v>
      </c>
      <c r="L100" s="51">
        <v>72.765989619999999</v>
      </c>
      <c r="M100" s="51">
        <v>23.134658730000002</v>
      </c>
      <c r="N100" s="51">
        <v>72.765191610000002</v>
      </c>
      <c r="O100" s="28" t="s">
        <v>255</v>
      </c>
    </row>
    <row r="101" spans="1:15" x14ac:dyDescent="0.25">
      <c r="A101" s="28" t="s">
        <v>495</v>
      </c>
      <c r="B101" s="23">
        <v>14700</v>
      </c>
      <c r="C101" s="23">
        <v>14600</v>
      </c>
      <c r="D101" s="28" t="s">
        <v>68</v>
      </c>
      <c r="E101" s="28" t="s">
        <v>492</v>
      </c>
      <c r="F101" s="29">
        <v>2.88</v>
      </c>
      <c r="G101" s="29">
        <v>2.81</v>
      </c>
      <c r="H101" s="29">
        <v>2.85</v>
      </c>
      <c r="I101" s="23">
        <v>50</v>
      </c>
      <c r="J101" s="18" t="s">
        <v>494</v>
      </c>
      <c r="K101" s="51">
        <v>23.135700050000001</v>
      </c>
      <c r="L101" s="51">
        <v>72.766786949999997</v>
      </c>
      <c r="M101" s="51">
        <v>23.135178960000001</v>
      </c>
      <c r="N101" s="51">
        <v>72.765989619999999</v>
      </c>
      <c r="O101" s="28" t="s">
        <v>255</v>
      </c>
    </row>
    <row r="102" spans="1:15" x14ac:dyDescent="0.25">
      <c r="A102" s="28" t="s">
        <v>495</v>
      </c>
      <c r="B102" s="23">
        <v>14800</v>
      </c>
      <c r="C102" s="23">
        <v>14700</v>
      </c>
      <c r="D102" s="28" t="s">
        <v>68</v>
      </c>
      <c r="E102" s="28" t="s">
        <v>492</v>
      </c>
      <c r="F102" s="29">
        <v>2.16</v>
      </c>
      <c r="G102" s="29">
        <v>1.73</v>
      </c>
      <c r="H102" s="29">
        <v>1.95</v>
      </c>
      <c r="I102" s="23">
        <v>47</v>
      </c>
      <c r="J102" s="18" t="s">
        <v>494</v>
      </c>
      <c r="K102" s="51">
        <v>23.13621912</v>
      </c>
      <c r="L102" s="51">
        <v>72.767585859999997</v>
      </c>
      <c r="M102" s="51">
        <v>23.135700050000001</v>
      </c>
      <c r="N102" s="51">
        <v>72.766786949999997</v>
      </c>
      <c r="O102" s="28" t="s">
        <v>237</v>
      </c>
    </row>
    <row r="103" spans="1:15" x14ac:dyDescent="0.25">
      <c r="A103" s="28" t="s">
        <v>495</v>
      </c>
      <c r="B103" s="23">
        <v>14900</v>
      </c>
      <c r="C103" s="23">
        <v>14800</v>
      </c>
      <c r="D103" s="28" t="s">
        <v>68</v>
      </c>
      <c r="E103" s="28" t="s">
        <v>492</v>
      </c>
      <c r="F103" s="29">
        <v>6.31</v>
      </c>
      <c r="G103" s="29">
        <v>5.01</v>
      </c>
      <c r="H103" s="29">
        <v>5.66</v>
      </c>
      <c r="I103" s="23">
        <v>36</v>
      </c>
      <c r="J103" s="18" t="s">
        <v>494</v>
      </c>
      <c r="K103" s="51">
        <v>23.136739330000001</v>
      </c>
      <c r="L103" s="51">
        <v>72.768383920000005</v>
      </c>
      <c r="M103" s="51">
        <v>23.13621912</v>
      </c>
      <c r="N103" s="51">
        <v>72.767585859999997</v>
      </c>
      <c r="O103" s="28" t="s">
        <v>235</v>
      </c>
    </row>
    <row r="104" spans="1:15" x14ac:dyDescent="0.25">
      <c r="A104" s="28" t="s">
        <v>495</v>
      </c>
      <c r="B104" s="23">
        <v>15000</v>
      </c>
      <c r="C104" s="23">
        <v>14900</v>
      </c>
      <c r="D104" s="28" t="s">
        <v>68</v>
      </c>
      <c r="E104" s="28" t="s">
        <v>492</v>
      </c>
      <c r="F104" s="29">
        <v>2.23</v>
      </c>
      <c r="G104" s="29">
        <v>2.0299999999999998</v>
      </c>
      <c r="H104" s="29">
        <v>2.13</v>
      </c>
      <c r="I104" s="23">
        <v>57</v>
      </c>
      <c r="J104" s="18" t="s">
        <v>494</v>
      </c>
      <c r="K104" s="51">
        <v>23.137261720000001</v>
      </c>
      <c r="L104" s="51">
        <v>72.769180289999994</v>
      </c>
      <c r="M104" s="51">
        <v>23.136739330000001</v>
      </c>
      <c r="N104" s="51">
        <v>72.768383920000005</v>
      </c>
      <c r="O104" s="28" t="s">
        <v>255</v>
      </c>
    </row>
    <row r="105" spans="1:15" x14ac:dyDescent="0.25">
      <c r="A105" s="28" t="s">
        <v>495</v>
      </c>
      <c r="B105" s="23">
        <v>15100</v>
      </c>
      <c r="C105" s="23">
        <v>15000</v>
      </c>
      <c r="D105" s="28" t="s">
        <v>68</v>
      </c>
      <c r="E105" s="28" t="s">
        <v>492</v>
      </c>
      <c r="F105" s="29">
        <v>1.77</v>
      </c>
      <c r="G105" s="29">
        <v>1.28</v>
      </c>
      <c r="H105" s="29">
        <v>1.53</v>
      </c>
      <c r="I105" s="23">
        <v>64</v>
      </c>
      <c r="J105" s="18" t="s">
        <v>494</v>
      </c>
      <c r="K105" s="51">
        <v>23.137780280000001</v>
      </c>
      <c r="L105" s="51">
        <v>72.769979599999999</v>
      </c>
      <c r="M105" s="51">
        <v>23.137261720000001</v>
      </c>
      <c r="N105" s="51">
        <v>72.769180289999994</v>
      </c>
      <c r="O105" s="28" t="s">
        <v>237</v>
      </c>
    </row>
    <row r="106" spans="1:15" x14ac:dyDescent="0.25">
      <c r="A106" s="28" t="s">
        <v>495</v>
      </c>
      <c r="B106" s="23">
        <v>15200</v>
      </c>
      <c r="C106" s="23">
        <v>15100</v>
      </c>
      <c r="D106" s="28" t="s">
        <v>68</v>
      </c>
      <c r="E106" s="28" t="s">
        <v>492</v>
      </c>
      <c r="F106" s="29">
        <v>2.64</v>
      </c>
      <c r="G106" s="29">
        <v>2.44</v>
      </c>
      <c r="H106" s="29">
        <v>2.54</v>
      </c>
      <c r="I106" s="23">
        <v>63</v>
      </c>
      <c r="J106" s="18" t="s">
        <v>494</v>
      </c>
      <c r="K106" s="51">
        <v>23.138298079999998</v>
      </c>
      <c r="L106" s="51">
        <v>72.770779489999995</v>
      </c>
      <c r="M106" s="51">
        <v>23.137780280000001</v>
      </c>
      <c r="N106" s="51">
        <v>72.769979599999999</v>
      </c>
      <c r="O106" s="28" t="s">
        <v>255</v>
      </c>
    </row>
    <row r="107" spans="1:15" x14ac:dyDescent="0.25">
      <c r="A107" s="28" t="s">
        <v>495</v>
      </c>
      <c r="B107" s="23">
        <v>15300</v>
      </c>
      <c r="C107" s="23">
        <v>15200</v>
      </c>
      <c r="D107" s="28" t="s">
        <v>68</v>
      </c>
      <c r="E107" s="28" t="s">
        <v>492</v>
      </c>
      <c r="F107" s="29">
        <v>1.37</v>
      </c>
      <c r="G107" s="29">
        <v>1.36</v>
      </c>
      <c r="H107" s="29">
        <v>1.37</v>
      </c>
      <c r="I107" s="23">
        <v>60</v>
      </c>
      <c r="J107" s="18" t="s">
        <v>494</v>
      </c>
      <c r="K107" s="51">
        <v>23.138814839999998</v>
      </c>
      <c r="L107" s="51">
        <v>72.771580159999999</v>
      </c>
      <c r="M107" s="51">
        <v>23.138298079999998</v>
      </c>
      <c r="N107" s="51">
        <v>72.770779489999995</v>
      </c>
      <c r="O107" s="28" t="s">
        <v>237</v>
      </c>
    </row>
    <row r="108" spans="1:15" x14ac:dyDescent="0.25">
      <c r="A108" s="28" t="s">
        <v>495</v>
      </c>
      <c r="B108" s="23">
        <v>15400</v>
      </c>
      <c r="C108" s="23">
        <v>15300</v>
      </c>
      <c r="D108" s="28" t="s">
        <v>68</v>
      </c>
      <c r="E108" s="28" t="s">
        <v>492</v>
      </c>
      <c r="F108" s="29">
        <v>1.63</v>
      </c>
      <c r="G108" s="29">
        <v>1.5</v>
      </c>
      <c r="H108" s="29">
        <v>1.57</v>
      </c>
      <c r="I108" s="23">
        <v>54</v>
      </c>
      <c r="J108" s="18" t="s">
        <v>494</v>
      </c>
      <c r="K108" s="51">
        <v>23.13933432</v>
      </c>
      <c r="L108" s="51">
        <v>72.772378790000005</v>
      </c>
      <c r="M108" s="51">
        <v>23.138814839999998</v>
      </c>
      <c r="N108" s="51">
        <v>72.771580159999999</v>
      </c>
      <c r="O108" s="28" t="s">
        <v>237</v>
      </c>
    </row>
    <row r="109" spans="1:15" x14ac:dyDescent="0.25">
      <c r="A109" s="28" t="s">
        <v>495</v>
      </c>
      <c r="B109" s="23">
        <v>15500</v>
      </c>
      <c r="C109" s="23">
        <v>15400</v>
      </c>
      <c r="D109" s="28" t="s">
        <v>68</v>
      </c>
      <c r="E109" s="28" t="s">
        <v>492</v>
      </c>
      <c r="F109" s="29">
        <v>2.34</v>
      </c>
      <c r="G109" s="29">
        <v>2.12</v>
      </c>
      <c r="H109" s="29">
        <v>2.23</v>
      </c>
      <c r="I109" s="23">
        <v>52</v>
      </c>
      <c r="J109" s="18" t="s">
        <v>494</v>
      </c>
      <c r="K109" s="51">
        <v>23.13985246</v>
      </c>
      <c r="L109" s="51">
        <v>72.77317841</v>
      </c>
      <c r="M109" s="51">
        <v>23.13933432</v>
      </c>
      <c r="N109" s="51">
        <v>72.772378790000005</v>
      </c>
      <c r="O109" s="28" t="s">
        <v>255</v>
      </c>
    </row>
    <row r="110" spans="1:15" x14ac:dyDescent="0.25">
      <c r="A110" s="28" t="s">
        <v>495</v>
      </c>
      <c r="B110" s="23">
        <v>15600</v>
      </c>
      <c r="C110" s="23">
        <v>15500</v>
      </c>
      <c r="D110" s="28" t="s">
        <v>68</v>
      </c>
      <c r="E110" s="28" t="s">
        <v>492</v>
      </c>
      <c r="F110" s="29">
        <v>4.3600000000000003</v>
      </c>
      <c r="G110" s="29">
        <v>2.89</v>
      </c>
      <c r="H110" s="29">
        <v>3.63</v>
      </c>
      <c r="I110" s="23">
        <v>39</v>
      </c>
      <c r="J110" s="18" t="s">
        <v>494</v>
      </c>
      <c r="K110" s="51">
        <v>23.140367690000001</v>
      </c>
      <c r="L110" s="51">
        <v>72.773980249999994</v>
      </c>
      <c r="M110" s="51">
        <v>23.13985246</v>
      </c>
      <c r="N110" s="51">
        <v>72.77317841</v>
      </c>
      <c r="O110" s="28" t="s">
        <v>255</v>
      </c>
    </row>
    <row r="111" spans="1:15" x14ac:dyDescent="0.25">
      <c r="A111" s="28" t="s">
        <v>495</v>
      </c>
      <c r="B111" s="23">
        <v>15700</v>
      </c>
      <c r="C111" s="23">
        <v>15600</v>
      </c>
      <c r="D111" s="28" t="s">
        <v>68</v>
      </c>
      <c r="E111" s="28" t="s">
        <v>492</v>
      </c>
      <c r="F111" s="29">
        <v>4.55</v>
      </c>
      <c r="G111" s="29">
        <v>3.24</v>
      </c>
      <c r="H111" s="29">
        <v>3.9</v>
      </c>
      <c r="I111" s="23">
        <v>47</v>
      </c>
      <c r="J111" s="18" t="s">
        <v>494</v>
      </c>
      <c r="K111" s="51">
        <v>23.140887840000001</v>
      </c>
      <c r="L111" s="51">
        <v>72.774778370000007</v>
      </c>
      <c r="M111" s="51">
        <v>23.140367690000001</v>
      </c>
      <c r="N111" s="51">
        <v>72.773980249999994</v>
      </c>
      <c r="O111" s="28" t="s">
        <v>255</v>
      </c>
    </row>
    <row r="112" spans="1:15" x14ac:dyDescent="0.25">
      <c r="A112" s="28" t="s">
        <v>495</v>
      </c>
      <c r="B112" s="23">
        <v>15800</v>
      </c>
      <c r="C112" s="23">
        <v>15700</v>
      </c>
      <c r="D112" s="28" t="s">
        <v>68</v>
      </c>
      <c r="E112" s="28" t="s">
        <v>492</v>
      </c>
      <c r="F112" s="29">
        <v>3.1</v>
      </c>
      <c r="G112" s="29">
        <v>2.92</v>
      </c>
      <c r="H112" s="29">
        <v>3.01</v>
      </c>
      <c r="I112" s="23">
        <v>55</v>
      </c>
      <c r="J112" s="18" t="s">
        <v>494</v>
      </c>
      <c r="K112" s="51">
        <v>23.141407390000001</v>
      </c>
      <c r="L112" s="51">
        <v>72.775576959999995</v>
      </c>
      <c r="M112" s="51">
        <v>23.140887840000001</v>
      </c>
      <c r="N112" s="51">
        <v>72.774778370000007</v>
      </c>
      <c r="O112" s="28" t="s">
        <v>255</v>
      </c>
    </row>
    <row r="113" spans="1:15" x14ac:dyDescent="0.25">
      <c r="A113" s="28" t="s">
        <v>495</v>
      </c>
      <c r="B113" s="23">
        <v>15900</v>
      </c>
      <c r="C113" s="23">
        <v>15800</v>
      </c>
      <c r="D113" s="28" t="s">
        <v>68</v>
      </c>
      <c r="E113" s="28" t="s">
        <v>492</v>
      </c>
      <c r="F113" s="29">
        <v>1.88</v>
      </c>
      <c r="G113" s="29">
        <v>1.72</v>
      </c>
      <c r="H113" s="29">
        <v>1.8</v>
      </c>
      <c r="I113" s="23">
        <v>55</v>
      </c>
      <c r="J113" s="18" t="s">
        <v>494</v>
      </c>
      <c r="K113" s="51">
        <v>23.141925669999999</v>
      </c>
      <c r="L113" s="51">
        <v>72.776376490000004</v>
      </c>
      <c r="M113" s="51">
        <v>23.141407390000001</v>
      </c>
      <c r="N113" s="51">
        <v>72.775576959999995</v>
      </c>
      <c r="O113" s="28" t="s">
        <v>237</v>
      </c>
    </row>
    <row r="114" spans="1:15" x14ac:dyDescent="0.25">
      <c r="A114" s="28" t="s">
        <v>495</v>
      </c>
      <c r="B114" s="23">
        <v>16000</v>
      </c>
      <c r="C114" s="23">
        <v>15900</v>
      </c>
      <c r="D114" s="28" t="s">
        <v>68</v>
      </c>
      <c r="E114" s="28" t="s">
        <v>492</v>
      </c>
      <c r="F114" s="29">
        <v>2.4500000000000002</v>
      </c>
      <c r="G114" s="29">
        <v>1.82</v>
      </c>
      <c r="H114" s="29">
        <v>2.14</v>
      </c>
      <c r="I114" s="23">
        <v>50</v>
      </c>
      <c r="J114" s="18" t="s">
        <v>494</v>
      </c>
      <c r="K114" s="51">
        <v>23.14244382</v>
      </c>
      <c r="L114" s="51">
        <v>72.777176159999996</v>
      </c>
      <c r="M114" s="51">
        <v>23.141925669999999</v>
      </c>
      <c r="N114" s="51">
        <v>72.776376490000004</v>
      </c>
      <c r="O114" s="28" t="s">
        <v>255</v>
      </c>
    </row>
    <row r="115" spans="1:15" x14ac:dyDescent="0.25">
      <c r="A115" s="28" t="s">
        <v>495</v>
      </c>
      <c r="B115" s="23">
        <v>16100</v>
      </c>
      <c r="C115" s="23">
        <v>16000</v>
      </c>
      <c r="D115" s="28" t="s">
        <v>68</v>
      </c>
      <c r="E115" s="28" t="s">
        <v>492</v>
      </c>
      <c r="F115" s="29">
        <v>2.5299999999999998</v>
      </c>
      <c r="G115" s="29">
        <v>1.59</v>
      </c>
      <c r="H115" s="29">
        <v>2.06</v>
      </c>
      <c r="I115" s="23">
        <v>52</v>
      </c>
      <c r="J115" s="18" t="s">
        <v>494</v>
      </c>
      <c r="K115" s="51">
        <v>23.142965400000001</v>
      </c>
      <c r="L115" s="51">
        <v>72.777973169999996</v>
      </c>
      <c r="M115" s="51">
        <v>23.14244382</v>
      </c>
      <c r="N115" s="51">
        <v>72.777176159999996</v>
      </c>
      <c r="O115" s="28" t="s">
        <v>255</v>
      </c>
    </row>
    <row r="116" spans="1:15" x14ac:dyDescent="0.25">
      <c r="A116" s="28" t="s">
        <v>495</v>
      </c>
      <c r="B116" s="23">
        <v>16200</v>
      </c>
      <c r="C116" s="23">
        <v>16100</v>
      </c>
      <c r="D116" s="28" t="s">
        <v>68</v>
      </c>
      <c r="E116" s="28" t="s">
        <v>492</v>
      </c>
      <c r="F116" s="29">
        <v>1.27</v>
      </c>
      <c r="G116" s="29">
        <v>1.26</v>
      </c>
      <c r="H116" s="29">
        <v>1.27</v>
      </c>
      <c r="I116" s="23">
        <v>53</v>
      </c>
      <c r="J116" s="18" t="s">
        <v>494</v>
      </c>
      <c r="K116" s="51">
        <v>23.143490060000001</v>
      </c>
      <c r="L116" s="51">
        <v>72.778767830000007</v>
      </c>
      <c r="M116" s="51">
        <v>23.142965400000001</v>
      </c>
      <c r="N116" s="51">
        <v>72.777973169999996</v>
      </c>
      <c r="O116" s="28" t="s">
        <v>237</v>
      </c>
    </row>
    <row r="117" spans="1:15" x14ac:dyDescent="0.25">
      <c r="A117" s="28" t="s">
        <v>495</v>
      </c>
      <c r="B117" s="23">
        <v>16300</v>
      </c>
      <c r="C117" s="23">
        <v>16200</v>
      </c>
      <c r="D117" s="28" t="s">
        <v>68</v>
      </c>
      <c r="E117" s="28" t="s">
        <v>492</v>
      </c>
      <c r="F117" s="29">
        <v>2.99</v>
      </c>
      <c r="G117" s="29">
        <v>2.31</v>
      </c>
      <c r="H117" s="29">
        <v>2.65</v>
      </c>
      <c r="I117" s="23">
        <v>38</v>
      </c>
      <c r="J117" s="18" t="s">
        <v>494</v>
      </c>
      <c r="K117" s="51">
        <v>23.144006050000002</v>
      </c>
      <c r="L117" s="51">
        <v>72.779569109999997</v>
      </c>
      <c r="M117" s="51">
        <v>23.143490060000001</v>
      </c>
      <c r="N117" s="51">
        <v>72.778767830000007</v>
      </c>
      <c r="O117" s="28" t="s">
        <v>255</v>
      </c>
    </row>
    <row r="118" spans="1:15" x14ac:dyDescent="0.25">
      <c r="A118" s="28" t="s">
        <v>495</v>
      </c>
      <c r="B118" s="23">
        <v>16400</v>
      </c>
      <c r="C118" s="23">
        <v>16300</v>
      </c>
      <c r="D118" s="28" t="s">
        <v>68</v>
      </c>
      <c r="E118" s="28" t="s">
        <v>492</v>
      </c>
      <c r="F118" s="29">
        <v>4.7300000000000004</v>
      </c>
      <c r="G118" s="29">
        <v>2.44</v>
      </c>
      <c r="H118" s="29">
        <v>3.59</v>
      </c>
      <c r="I118" s="23">
        <v>47</v>
      </c>
      <c r="J118" s="18" t="s">
        <v>494</v>
      </c>
      <c r="K118" s="51">
        <v>23.14452575</v>
      </c>
      <c r="L118" s="51">
        <v>72.780367600000005</v>
      </c>
      <c r="M118" s="51">
        <v>23.144006050000002</v>
      </c>
      <c r="N118" s="51">
        <v>72.779569109999997</v>
      </c>
      <c r="O118" s="28" t="s">
        <v>255</v>
      </c>
    </row>
    <row r="119" spans="1:15" x14ac:dyDescent="0.25">
      <c r="A119" s="28" t="s">
        <v>495</v>
      </c>
      <c r="B119" s="23">
        <v>16500</v>
      </c>
      <c r="C119" s="23">
        <v>16400</v>
      </c>
      <c r="D119" s="28" t="s">
        <v>68</v>
      </c>
      <c r="E119" s="28" t="s">
        <v>492</v>
      </c>
      <c r="F119" s="29">
        <v>2.04</v>
      </c>
      <c r="G119" s="29">
        <v>1.76</v>
      </c>
      <c r="H119" s="29">
        <v>1.9</v>
      </c>
      <c r="I119" s="23">
        <v>52</v>
      </c>
      <c r="J119" s="18" t="s">
        <v>494</v>
      </c>
      <c r="K119" s="51">
        <v>23.14504367</v>
      </c>
      <c r="L119" s="51">
        <v>72.781167449999998</v>
      </c>
      <c r="M119" s="51">
        <v>23.14452575</v>
      </c>
      <c r="N119" s="51">
        <v>72.780367600000005</v>
      </c>
      <c r="O119" s="28" t="s">
        <v>237</v>
      </c>
    </row>
    <row r="120" spans="1:15" x14ac:dyDescent="0.25">
      <c r="A120" s="28" t="s">
        <v>495</v>
      </c>
      <c r="B120" s="23">
        <v>16600</v>
      </c>
      <c r="C120" s="23">
        <v>16500</v>
      </c>
      <c r="D120" s="28" t="s">
        <v>68</v>
      </c>
      <c r="E120" s="28" t="s">
        <v>492</v>
      </c>
      <c r="F120" s="29">
        <v>3.28</v>
      </c>
      <c r="G120" s="29">
        <v>2.67</v>
      </c>
      <c r="H120" s="29">
        <v>2.98</v>
      </c>
      <c r="I120" s="23">
        <v>50</v>
      </c>
      <c r="J120" s="18" t="s">
        <v>494</v>
      </c>
      <c r="K120" s="51">
        <v>23.145563979999999</v>
      </c>
      <c r="L120" s="51">
        <v>72.781965470000003</v>
      </c>
      <c r="M120" s="51">
        <v>23.14504367</v>
      </c>
      <c r="N120" s="51">
        <v>72.781167449999998</v>
      </c>
      <c r="O120" s="28" t="s">
        <v>255</v>
      </c>
    </row>
    <row r="121" spans="1:15" x14ac:dyDescent="0.25">
      <c r="A121" s="28" t="s">
        <v>495</v>
      </c>
      <c r="B121" s="23">
        <v>16700</v>
      </c>
      <c r="C121" s="23">
        <v>16600</v>
      </c>
      <c r="D121" s="28" t="s">
        <v>68</v>
      </c>
      <c r="E121" s="28" t="s">
        <v>492</v>
      </c>
      <c r="F121" s="29">
        <v>3.66</v>
      </c>
      <c r="G121" s="29">
        <v>2.44</v>
      </c>
      <c r="H121" s="29">
        <v>3.05</v>
      </c>
      <c r="I121" s="23">
        <v>42</v>
      </c>
      <c r="J121" s="18" t="s">
        <v>494</v>
      </c>
      <c r="K121" s="51">
        <v>23.146088290000002</v>
      </c>
      <c r="L121" s="51">
        <v>72.782760420000002</v>
      </c>
      <c r="M121" s="51">
        <v>23.145563979999999</v>
      </c>
      <c r="N121" s="51">
        <v>72.781965470000003</v>
      </c>
      <c r="O121" s="28" t="s">
        <v>255</v>
      </c>
    </row>
    <row r="122" spans="1:15" x14ac:dyDescent="0.25">
      <c r="A122" s="28" t="s">
        <v>495</v>
      </c>
      <c r="B122" s="23">
        <v>16800</v>
      </c>
      <c r="C122" s="23">
        <v>16700</v>
      </c>
      <c r="D122" s="28" t="s">
        <v>68</v>
      </c>
      <c r="E122" s="28" t="s">
        <v>492</v>
      </c>
      <c r="F122" s="29">
        <v>4.25</v>
      </c>
      <c r="G122" s="29">
        <v>2.46</v>
      </c>
      <c r="H122" s="29">
        <v>3.36</v>
      </c>
      <c r="I122" s="23">
        <v>46</v>
      </c>
      <c r="J122" s="18" t="s">
        <v>494</v>
      </c>
      <c r="K122" s="51">
        <v>23.14660829</v>
      </c>
      <c r="L122" s="51">
        <v>72.783558690000007</v>
      </c>
      <c r="M122" s="51">
        <v>23.146088290000002</v>
      </c>
      <c r="N122" s="51">
        <v>72.782760420000002</v>
      </c>
      <c r="O122" s="28" t="s">
        <v>255</v>
      </c>
    </row>
    <row r="123" spans="1:15" x14ac:dyDescent="0.25">
      <c r="A123" s="28" t="s">
        <v>495</v>
      </c>
      <c r="B123" s="23">
        <v>16900</v>
      </c>
      <c r="C123" s="23">
        <v>16800</v>
      </c>
      <c r="D123" s="28" t="s">
        <v>68</v>
      </c>
      <c r="E123" s="28" t="s">
        <v>492</v>
      </c>
      <c r="F123" s="29">
        <v>4.32</v>
      </c>
      <c r="G123" s="29">
        <v>2.72</v>
      </c>
      <c r="H123" s="29">
        <v>3.52</v>
      </c>
      <c r="I123" s="23">
        <v>44</v>
      </c>
      <c r="J123" s="18" t="s">
        <v>494</v>
      </c>
      <c r="K123" s="51">
        <v>23.14713055</v>
      </c>
      <c r="L123" s="51">
        <v>72.784355230000003</v>
      </c>
      <c r="M123" s="51">
        <v>23.14660829</v>
      </c>
      <c r="N123" s="51">
        <v>72.783558690000007</v>
      </c>
      <c r="O123" s="28" t="s">
        <v>255</v>
      </c>
    </row>
    <row r="124" spans="1:15" x14ac:dyDescent="0.25">
      <c r="A124" s="28" t="s">
        <v>495</v>
      </c>
      <c r="B124" s="23">
        <v>17000</v>
      </c>
      <c r="C124" s="23">
        <v>16900</v>
      </c>
      <c r="D124" s="28" t="s">
        <v>68</v>
      </c>
      <c r="E124" s="28" t="s">
        <v>492</v>
      </c>
      <c r="F124" s="29">
        <v>4.59</v>
      </c>
      <c r="G124" s="29">
        <v>4.5599999999999996</v>
      </c>
      <c r="H124" s="29">
        <v>4.57</v>
      </c>
      <c r="I124" s="23">
        <v>39</v>
      </c>
      <c r="J124" s="18" t="s">
        <v>494</v>
      </c>
      <c r="K124" s="51">
        <v>23.147649999999999</v>
      </c>
      <c r="L124" s="51">
        <v>72.785153940000001</v>
      </c>
      <c r="M124" s="51">
        <v>23.14713055</v>
      </c>
      <c r="N124" s="51">
        <v>72.784355230000003</v>
      </c>
      <c r="O124" s="28" t="s">
        <v>235</v>
      </c>
    </row>
    <row r="125" spans="1:15" x14ac:dyDescent="0.25">
      <c r="A125" s="28" t="s">
        <v>495</v>
      </c>
      <c r="B125" s="23">
        <v>17100</v>
      </c>
      <c r="C125" s="23">
        <v>17000</v>
      </c>
      <c r="D125" s="28" t="s">
        <v>68</v>
      </c>
      <c r="E125" s="28" t="s">
        <v>492</v>
      </c>
      <c r="F125" s="29">
        <v>4.6100000000000003</v>
      </c>
      <c r="G125" s="29">
        <v>3.27</v>
      </c>
      <c r="H125" s="29">
        <v>3.94</v>
      </c>
      <c r="I125" s="23">
        <v>29</v>
      </c>
      <c r="J125" s="18" t="s">
        <v>494</v>
      </c>
      <c r="K125" s="51">
        <v>23.1481654</v>
      </c>
      <c r="L125" s="51">
        <v>72.785955700000002</v>
      </c>
      <c r="M125" s="51">
        <v>23.147649999999999</v>
      </c>
      <c r="N125" s="51">
        <v>72.785153940000001</v>
      </c>
      <c r="O125" s="28" t="s">
        <v>255</v>
      </c>
    </row>
    <row r="126" spans="1:15" x14ac:dyDescent="0.25">
      <c r="A126" s="28" t="s">
        <v>495</v>
      </c>
      <c r="B126" s="23">
        <v>17200</v>
      </c>
      <c r="C126" s="23">
        <v>17100</v>
      </c>
      <c r="D126" s="28" t="s">
        <v>68</v>
      </c>
      <c r="E126" s="28" t="s">
        <v>492</v>
      </c>
      <c r="F126" s="29">
        <v>1.69</v>
      </c>
      <c r="G126" s="29">
        <v>1.86</v>
      </c>
      <c r="H126" s="29">
        <v>1.78</v>
      </c>
      <c r="I126" s="23">
        <v>53</v>
      </c>
      <c r="J126" s="18" t="s">
        <v>494</v>
      </c>
      <c r="K126" s="51">
        <v>23.148680079999998</v>
      </c>
      <c r="L126" s="51">
        <v>72.78675801</v>
      </c>
      <c r="M126" s="51">
        <v>23.1481654</v>
      </c>
      <c r="N126" s="51">
        <v>72.785955700000002</v>
      </c>
      <c r="O126" s="28" t="s">
        <v>237</v>
      </c>
    </row>
    <row r="127" spans="1:15" x14ac:dyDescent="0.25">
      <c r="A127" s="28" t="s">
        <v>495</v>
      </c>
      <c r="B127" s="23">
        <v>17300</v>
      </c>
      <c r="C127" s="23">
        <v>17200</v>
      </c>
      <c r="D127" s="28" t="s">
        <v>68</v>
      </c>
      <c r="E127" s="28" t="s">
        <v>492</v>
      </c>
      <c r="F127" s="29">
        <v>2.16</v>
      </c>
      <c r="G127" s="29">
        <v>2.2000000000000002</v>
      </c>
      <c r="H127" s="29">
        <v>2.1800000000000002</v>
      </c>
      <c r="I127" s="23">
        <v>49</v>
      </c>
      <c r="J127" s="18" t="s">
        <v>494</v>
      </c>
      <c r="K127" s="51">
        <v>23.14919677</v>
      </c>
      <c r="L127" s="51">
        <v>72.787558779999998</v>
      </c>
      <c r="M127" s="51">
        <v>23.148680079999998</v>
      </c>
      <c r="N127" s="51">
        <v>72.78675801</v>
      </c>
      <c r="O127" s="28" t="s">
        <v>255</v>
      </c>
    </row>
    <row r="128" spans="1:15" x14ac:dyDescent="0.25">
      <c r="A128" s="28" t="s">
        <v>495</v>
      </c>
      <c r="B128" s="23">
        <v>17400</v>
      </c>
      <c r="C128" s="23">
        <v>17300</v>
      </c>
      <c r="D128" s="28" t="s">
        <v>68</v>
      </c>
      <c r="E128" s="28" t="s">
        <v>492</v>
      </c>
      <c r="F128" s="29">
        <v>1.76</v>
      </c>
      <c r="G128" s="29">
        <v>1.88</v>
      </c>
      <c r="H128" s="29">
        <v>1.82</v>
      </c>
      <c r="I128" s="23">
        <v>36</v>
      </c>
      <c r="J128" s="18" t="s">
        <v>494</v>
      </c>
      <c r="K128" s="51">
        <v>23.1497131</v>
      </c>
      <c r="L128" s="51">
        <v>72.788359839999998</v>
      </c>
      <c r="M128" s="51">
        <v>23.14919677</v>
      </c>
      <c r="N128" s="51">
        <v>72.787558779999998</v>
      </c>
      <c r="O128" s="28" t="s">
        <v>237</v>
      </c>
    </row>
    <row r="129" spans="1:15" x14ac:dyDescent="0.25">
      <c r="A129" s="28" t="s">
        <v>495</v>
      </c>
      <c r="B129" s="23">
        <v>17500</v>
      </c>
      <c r="C129" s="23">
        <v>17400</v>
      </c>
      <c r="D129" s="28" t="s">
        <v>68</v>
      </c>
      <c r="E129" s="28" t="s">
        <v>492</v>
      </c>
      <c r="F129" s="29">
        <v>2.48</v>
      </c>
      <c r="G129" s="29">
        <v>2.67</v>
      </c>
      <c r="H129" s="29">
        <v>2.58</v>
      </c>
      <c r="I129" s="23">
        <v>34</v>
      </c>
      <c r="J129" s="18" t="s">
        <v>494</v>
      </c>
      <c r="K129" s="51">
        <v>23.150228089999999</v>
      </c>
      <c r="L129" s="51">
        <v>72.789161919999998</v>
      </c>
      <c r="M129" s="51">
        <v>23.1497131</v>
      </c>
      <c r="N129" s="51">
        <v>72.788359839999998</v>
      </c>
      <c r="O129" s="28" t="s">
        <v>255</v>
      </c>
    </row>
    <row r="130" spans="1:15" x14ac:dyDescent="0.25">
      <c r="A130" s="28" t="s">
        <v>495</v>
      </c>
      <c r="B130" s="23">
        <v>17600</v>
      </c>
      <c r="C130" s="23">
        <v>17500</v>
      </c>
      <c r="D130" s="28" t="s">
        <v>68</v>
      </c>
      <c r="E130" s="28" t="s">
        <v>492</v>
      </c>
      <c r="F130" s="29">
        <v>2.1800000000000002</v>
      </c>
      <c r="G130" s="29">
        <v>1.9</v>
      </c>
      <c r="H130" s="29">
        <v>2.04</v>
      </c>
      <c r="I130" s="23">
        <v>51</v>
      </c>
      <c r="J130" s="18" t="s">
        <v>494</v>
      </c>
      <c r="K130" s="51">
        <v>23.15074349</v>
      </c>
      <c r="L130" s="51">
        <v>72.78996368</v>
      </c>
      <c r="M130" s="51">
        <v>23.150228089999999</v>
      </c>
      <c r="N130" s="51">
        <v>72.789161919999998</v>
      </c>
      <c r="O130" s="28" t="s">
        <v>255</v>
      </c>
    </row>
    <row r="131" spans="1:15" x14ac:dyDescent="0.25">
      <c r="A131" s="28" t="s">
        <v>495</v>
      </c>
      <c r="B131" s="23">
        <v>17700</v>
      </c>
      <c r="C131" s="23">
        <v>17600</v>
      </c>
      <c r="D131" s="28" t="s">
        <v>68</v>
      </c>
      <c r="E131" s="28" t="s">
        <v>492</v>
      </c>
      <c r="F131" s="29">
        <v>1.71</v>
      </c>
      <c r="G131" s="29">
        <v>1.6</v>
      </c>
      <c r="H131" s="29">
        <v>1.66</v>
      </c>
      <c r="I131" s="23">
        <v>45</v>
      </c>
      <c r="J131" s="18" t="s">
        <v>494</v>
      </c>
      <c r="K131" s="51">
        <v>23.151253430000001</v>
      </c>
      <c r="L131" s="51">
        <v>72.790769440000005</v>
      </c>
      <c r="M131" s="51">
        <v>23.15074349</v>
      </c>
      <c r="N131" s="51">
        <v>72.78996368</v>
      </c>
      <c r="O131" s="28" t="s">
        <v>237</v>
      </c>
    </row>
    <row r="132" spans="1:15" x14ac:dyDescent="0.25">
      <c r="A132" s="28" t="s">
        <v>495</v>
      </c>
      <c r="B132" s="23">
        <v>17800</v>
      </c>
      <c r="C132" s="23">
        <v>17700</v>
      </c>
      <c r="D132" s="28" t="s">
        <v>68</v>
      </c>
      <c r="E132" s="28" t="s">
        <v>492</v>
      </c>
      <c r="F132" s="29">
        <v>2.92</v>
      </c>
      <c r="G132" s="29">
        <v>2.58</v>
      </c>
      <c r="H132" s="29">
        <v>2.75</v>
      </c>
      <c r="I132" s="23">
        <v>48</v>
      </c>
      <c r="J132" s="18" t="s">
        <v>494</v>
      </c>
      <c r="K132" s="51">
        <v>23.15176688</v>
      </c>
      <c r="L132" s="51">
        <v>72.791572669999994</v>
      </c>
      <c r="M132" s="51">
        <v>23.151253430000001</v>
      </c>
      <c r="N132" s="51">
        <v>72.790769440000005</v>
      </c>
      <c r="O132" s="28" t="s">
        <v>255</v>
      </c>
    </row>
    <row r="133" spans="1:15" x14ac:dyDescent="0.25">
      <c r="A133" s="28" t="s">
        <v>495</v>
      </c>
      <c r="B133" s="23">
        <v>17900</v>
      </c>
      <c r="C133" s="23">
        <v>17800</v>
      </c>
      <c r="D133" s="28" t="s">
        <v>68</v>
      </c>
      <c r="E133" s="28" t="s">
        <v>492</v>
      </c>
      <c r="F133" s="29">
        <v>1.82</v>
      </c>
      <c r="G133" s="29">
        <v>1.77</v>
      </c>
      <c r="H133" s="29">
        <v>1.8</v>
      </c>
      <c r="I133" s="23">
        <v>39</v>
      </c>
      <c r="J133" s="18" t="s">
        <v>494</v>
      </c>
      <c r="K133" s="51">
        <v>23.152275769999999</v>
      </c>
      <c r="L133" s="51">
        <v>72.792379299999993</v>
      </c>
      <c r="M133" s="51">
        <v>23.15176688</v>
      </c>
      <c r="N133" s="51">
        <v>72.791572669999994</v>
      </c>
      <c r="O133" s="28" t="s">
        <v>237</v>
      </c>
    </row>
    <row r="134" spans="1:15" x14ac:dyDescent="0.25">
      <c r="A134" s="28" t="s">
        <v>495</v>
      </c>
      <c r="B134" s="23">
        <v>18000</v>
      </c>
      <c r="C134" s="23">
        <v>17900</v>
      </c>
      <c r="D134" s="28" t="s">
        <v>68</v>
      </c>
      <c r="E134" s="28" t="s">
        <v>492</v>
      </c>
      <c r="F134" s="29">
        <v>2.67</v>
      </c>
      <c r="G134" s="29">
        <v>1.64</v>
      </c>
      <c r="H134" s="29">
        <v>2.16</v>
      </c>
      <c r="I134" s="23">
        <v>25</v>
      </c>
      <c r="J134" s="18" t="s">
        <v>494</v>
      </c>
      <c r="K134" s="51">
        <v>23.152786280000001</v>
      </c>
      <c r="L134" s="51">
        <v>72.793184710000006</v>
      </c>
      <c r="M134" s="51">
        <v>23.152275769999999</v>
      </c>
      <c r="N134" s="51">
        <v>72.792379299999993</v>
      </c>
      <c r="O134" s="28" t="s">
        <v>255</v>
      </c>
    </row>
    <row r="135" spans="1:15" x14ac:dyDescent="0.25">
      <c r="A135" s="28" t="s">
        <v>495</v>
      </c>
      <c r="B135" s="28">
        <v>18100</v>
      </c>
      <c r="C135" s="28">
        <v>18000</v>
      </c>
      <c r="D135" s="28" t="s">
        <v>68</v>
      </c>
      <c r="E135" s="28" t="s">
        <v>492</v>
      </c>
      <c r="F135" s="29">
        <v>1.62</v>
      </c>
      <c r="G135" s="29">
        <v>1.45</v>
      </c>
      <c r="H135" s="29">
        <v>1.54</v>
      </c>
      <c r="I135" s="23">
        <v>28</v>
      </c>
      <c r="J135" s="18" t="s">
        <v>494</v>
      </c>
      <c r="K135" s="51">
        <v>23.153299239999999</v>
      </c>
      <c r="L135" s="51">
        <v>72.793988330000005</v>
      </c>
      <c r="M135" s="51">
        <v>23.152786280000001</v>
      </c>
      <c r="N135" s="51">
        <v>72.793184710000006</v>
      </c>
      <c r="O135" s="28" t="s">
        <v>237</v>
      </c>
    </row>
    <row r="136" spans="1:15" x14ac:dyDescent="0.25">
      <c r="A136" s="28" t="s">
        <v>495</v>
      </c>
      <c r="B136" s="28">
        <v>18200</v>
      </c>
      <c r="C136" s="28">
        <v>18100</v>
      </c>
      <c r="D136" s="28" t="s">
        <v>68</v>
      </c>
      <c r="E136" s="28" t="s">
        <v>492</v>
      </c>
      <c r="F136" s="29">
        <v>1.62</v>
      </c>
      <c r="G136" s="29">
        <v>1.44</v>
      </c>
      <c r="H136" s="29">
        <v>1.53</v>
      </c>
      <c r="I136" s="23">
        <v>35</v>
      </c>
      <c r="J136" s="18" t="s">
        <v>494</v>
      </c>
      <c r="K136" s="51">
        <v>23.153814969999999</v>
      </c>
      <c r="L136" s="51">
        <v>72.794789859999995</v>
      </c>
      <c r="M136" s="51">
        <v>23.153299239999999</v>
      </c>
      <c r="N136" s="51">
        <v>72.793988330000005</v>
      </c>
      <c r="O136" s="28" t="s">
        <v>237</v>
      </c>
    </row>
    <row r="137" spans="1:15" x14ac:dyDescent="0.25">
      <c r="A137" s="28" t="s">
        <v>495</v>
      </c>
      <c r="B137" s="28">
        <v>18300</v>
      </c>
      <c r="C137" s="28">
        <v>18200</v>
      </c>
      <c r="D137" s="28" t="s">
        <v>68</v>
      </c>
      <c r="E137" s="28" t="s">
        <v>492</v>
      </c>
      <c r="F137" s="29">
        <v>2.0299999999999998</v>
      </c>
      <c r="G137" s="29">
        <v>1.71</v>
      </c>
      <c r="H137" s="29">
        <v>1.87</v>
      </c>
      <c r="I137" s="23">
        <v>33</v>
      </c>
      <c r="J137" s="18" t="s">
        <v>494</v>
      </c>
      <c r="K137" s="51">
        <v>23.154331819999999</v>
      </c>
      <c r="L137" s="51">
        <v>72.795590559999994</v>
      </c>
      <c r="M137" s="51">
        <v>23.153814969999999</v>
      </c>
      <c r="N137" s="51">
        <v>72.794789859999995</v>
      </c>
      <c r="O137" s="28" t="s">
        <v>237</v>
      </c>
    </row>
    <row r="138" spans="1:15" x14ac:dyDescent="0.25">
      <c r="A138" s="28" t="s">
        <v>495</v>
      </c>
      <c r="B138" s="28">
        <v>18400</v>
      </c>
      <c r="C138" s="28">
        <v>18300</v>
      </c>
      <c r="D138" s="28" t="s">
        <v>68</v>
      </c>
      <c r="E138" s="28" t="s">
        <v>492</v>
      </c>
      <c r="F138" s="29">
        <v>3.39</v>
      </c>
      <c r="G138" s="29">
        <v>2.96</v>
      </c>
      <c r="H138" s="29">
        <v>3.18</v>
      </c>
      <c r="I138" s="23">
        <v>29</v>
      </c>
      <c r="J138" s="18" t="s">
        <v>494</v>
      </c>
      <c r="K138" s="51">
        <v>23.154847490000002</v>
      </c>
      <c r="L138" s="51">
        <v>72.796392159999996</v>
      </c>
      <c r="M138" s="51">
        <v>23.154331819999999</v>
      </c>
      <c r="N138" s="51">
        <v>72.795590559999994</v>
      </c>
      <c r="O138" s="28" t="s">
        <v>255</v>
      </c>
    </row>
    <row r="139" spans="1:15" x14ac:dyDescent="0.25">
      <c r="A139" s="28" t="s">
        <v>495</v>
      </c>
      <c r="B139" s="28">
        <v>18500</v>
      </c>
      <c r="C139" s="28">
        <v>18400</v>
      </c>
      <c r="D139" s="28" t="s">
        <v>68</v>
      </c>
      <c r="E139" s="28" t="s">
        <v>492</v>
      </c>
      <c r="F139" s="29">
        <v>3.2</v>
      </c>
      <c r="G139" s="29">
        <v>3.11</v>
      </c>
      <c r="H139" s="29">
        <v>3.16</v>
      </c>
      <c r="I139" s="23">
        <v>42</v>
      </c>
      <c r="J139" s="18" t="s">
        <v>494</v>
      </c>
      <c r="K139" s="51">
        <v>23.15535938</v>
      </c>
      <c r="L139" s="51">
        <v>72.797196589999999</v>
      </c>
      <c r="M139" s="51">
        <v>23.154847490000002</v>
      </c>
      <c r="N139" s="51">
        <v>72.796392159999996</v>
      </c>
      <c r="O139" s="28" t="s">
        <v>255</v>
      </c>
    </row>
    <row r="140" spans="1:15" x14ac:dyDescent="0.25">
      <c r="A140" s="28" t="s">
        <v>495</v>
      </c>
      <c r="B140" s="28">
        <v>18600</v>
      </c>
      <c r="C140" s="28">
        <v>18500</v>
      </c>
      <c r="D140" s="28" t="s">
        <v>68</v>
      </c>
      <c r="E140" s="28" t="s">
        <v>492</v>
      </c>
      <c r="F140" s="29">
        <v>2.64</v>
      </c>
      <c r="G140" s="29">
        <v>2.16</v>
      </c>
      <c r="H140" s="29">
        <v>2.4</v>
      </c>
      <c r="I140" s="23">
        <v>40</v>
      </c>
      <c r="J140" s="18" t="s">
        <v>494</v>
      </c>
      <c r="K140" s="51">
        <v>23.155871690000001</v>
      </c>
      <c r="L140" s="51">
        <v>72.798000689999995</v>
      </c>
      <c r="M140" s="51">
        <v>23.15535938</v>
      </c>
      <c r="N140" s="51">
        <v>72.797196589999999</v>
      </c>
      <c r="O140" s="28" t="s">
        <v>255</v>
      </c>
    </row>
    <row r="141" spans="1:15" x14ac:dyDescent="0.25">
      <c r="A141" s="28" t="s">
        <v>495</v>
      </c>
      <c r="B141" s="28">
        <v>18700</v>
      </c>
      <c r="C141" s="28">
        <v>18600</v>
      </c>
      <c r="D141" s="28" t="s">
        <v>68</v>
      </c>
      <c r="E141" s="28" t="s">
        <v>492</v>
      </c>
      <c r="F141" s="29">
        <v>3</v>
      </c>
      <c r="G141" s="29">
        <v>2.88</v>
      </c>
      <c r="H141" s="29">
        <v>2.94</v>
      </c>
      <c r="I141" s="23">
        <v>36</v>
      </c>
      <c r="J141" s="18" t="s">
        <v>494</v>
      </c>
      <c r="K141" s="51">
        <v>23.156386210000001</v>
      </c>
      <c r="L141" s="51">
        <v>72.798803149999998</v>
      </c>
      <c r="M141" s="51">
        <v>23.155871690000001</v>
      </c>
      <c r="N141" s="51">
        <v>72.798000689999995</v>
      </c>
      <c r="O141" s="28" t="s">
        <v>255</v>
      </c>
    </row>
    <row r="142" spans="1:15" x14ac:dyDescent="0.25">
      <c r="A142" s="28" t="s">
        <v>495</v>
      </c>
      <c r="B142" s="28">
        <v>18800</v>
      </c>
      <c r="C142" s="28">
        <v>18700</v>
      </c>
      <c r="D142" s="28" t="s">
        <v>68</v>
      </c>
      <c r="E142" s="28" t="s">
        <v>492</v>
      </c>
      <c r="F142" s="29">
        <v>7.9451519271159379</v>
      </c>
      <c r="G142" s="29">
        <v>8.0713263966750581</v>
      </c>
      <c r="H142" s="29">
        <v>8.0082391618954976</v>
      </c>
      <c r="I142" s="23">
        <v>23</v>
      </c>
      <c r="J142" s="18" t="s">
        <v>494</v>
      </c>
      <c r="K142" s="51">
        <v>23.156904900000001</v>
      </c>
      <c r="L142" s="51">
        <v>72.799602460000003</v>
      </c>
      <c r="M142" s="51">
        <v>23.156386210000001</v>
      </c>
      <c r="N142" s="51">
        <v>72.798803149999998</v>
      </c>
      <c r="O142" s="28" t="s">
        <v>233</v>
      </c>
    </row>
    <row r="143" spans="1:15" x14ac:dyDescent="0.25">
      <c r="A143" s="28" t="s">
        <v>495</v>
      </c>
      <c r="B143" s="28">
        <v>18900</v>
      </c>
      <c r="C143" s="28">
        <v>18800</v>
      </c>
      <c r="D143" s="28" t="s">
        <v>68</v>
      </c>
      <c r="E143" s="28" t="s">
        <v>492</v>
      </c>
      <c r="F143" s="29">
        <v>4.17</v>
      </c>
      <c r="G143" s="29">
        <v>3.85</v>
      </c>
      <c r="H143" s="29">
        <v>4.01</v>
      </c>
      <c r="I143" s="23">
        <v>18</v>
      </c>
      <c r="J143" s="18" t="s">
        <v>494</v>
      </c>
      <c r="K143" s="51">
        <v>23.157421849999999</v>
      </c>
      <c r="L143" s="51">
        <v>72.800403079999995</v>
      </c>
      <c r="M143" s="51">
        <v>23.156904900000001</v>
      </c>
      <c r="N143" s="51">
        <v>72.799602460000003</v>
      </c>
      <c r="O143" s="28" t="s">
        <v>235</v>
      </c>
    </row>
    <row r="144" spans="1:15" x14ac:dyDescent="0.25">
      <c r="A144" s="28" t="s">
        <v>495</v>
      </c>
      <c r="B144" s="28">
        <v>19000</v>
      </c>
      <c r="C144" s="28">
        <v>18900</v>
      </c>
      <c r="D144" s="28" t="s">
        <v>68</v>
      </c>
      <c r="E144" s="28" t="s">
        <v>492</v>
      </c>
      <c r="F144" s="29">
        <v>2.46</v>
      </c>
      <c r="G144" s="29">
        <v>2.52</v>
      </c>
      <c r="H144" s="29">
        <v>2.4900000000000002</v>
      </c>
      <c r="I144" s="23">
        <v>29</v>
      </c>
      <c r="J144" s="18" t="s">
        <v>494</v>
      </c>
      <c r="K144" s="51">
        <v>23.157934099999999</v>
      </c>
      <c r="L144" s="51">
        <v>72.801207160000004</v>
      </c>
      <c r="M144" s="51">
        <v>23.157421849999999</v>
      </c>
      <c r="N144" s="51">
        <v>72.800403079999995</v>
      </c>
      <c r="O144" s="28" t="s">
        <v>255</v>
      </c>
    </row>
    <row r="145" spans="1:15" x14ac:dyDescent="0.25">
      <c r="A145" s="28" t="s">
        <v>495</v>
      </c>
      <c r="B145" s="28">
        <v>19100</v>
      </c>
      <c r="C145" s="28">
        <v>19000</v>
      </c>
      <c r="D145" s="28" t="s">
        <v>68</v>
      </c>
      <c r="E145" s="28" t="s">
        <v>492</v>
      </c>
      <c r="F145" s="29">
        <v>4.24</v>
      </c>
      <c r="G145" s="29">
        <v>5.08</v>
      </c>
      <c r="H145" s="29">
        <v>4.66</v>
      </c>
      <c r="I145" s="23">
        <v>30</v>
      </c>
      <c r="J145" s="18" t="s">
        <v>494</v>
      </c>
      <c r="K145" s="51">
        <v>23.15844577</v>
      </c>
      <c r="L145" s="51">
        <v>72.802011739999998</v>
      </c>
      <c r="M145" s="51">
        <v>23.157934099999999</v>
      </c>
      <c r="N145" s="51">
        <v>72.801207160000004</v>
      </c>
      <c r="O145" s="28" t="s">
        <v>235</v>
      </c>
    </row>
    <row r="146" spans="1:15" x14ac:dyDescent="0.25">
      <c r="A146" s="28" t="s">
        <v>495</v>
      </c>
      <c r="B146" s="28">
        <v>19200</v>
      </c>
      <c r="C146" s="28">
        <v>19100</v>
      </c>
      <c r="D146" s="28" t="s">
        <v>68</v>
      </c>
      <c r="E146" s="28" t="s">
        <v>492</v>
      </c>
      <c r="F146" s="29">
        <v>5.92</v>
      </c>
      <c r="G146" s="29">
        <v>5.67</v>
      </c>
      <c r="H146" s="29">
        <v>5.8</v>
      </c>
      <c r="I146" s="23">
        <v>21</v>
      </c>
      <c r="J146" s="18" t="s">
        <v>494</v>
      </c>
      <c r="K146" s="51">
        <v>23.158965989999999</v>
      </c>
      <c r="L146" s="51">
        <v>72.802809870000004</v>
      </c>
      <c r="M146" s="51">
        <v>23.15844577</v>
      </c>
      <c r="N146" s="51">
        <v>72.802011739999998</v>
      </c>
      <c r="O146" s="28" t="s">
        <v>235</v>
      </c>
    </row>
    <row r="147" spans="1:15" x14ac:dyDescent="0.25">
      <c r="A147" s="28" t="s">
        <v>495</v>
      </c>
      <c r="B147" s="28">
        <v>19300</v>
      </c>
      <c r="C147" s="28">
        <v>19200</v>
      </c>
      <c r="D147" s="28" t="s">
        <v>68</v>
      </c>
      <c r="E147" s="28" t="s">
        <v>492</v>
      </c>
      <c r="F147" s="29">
        <v>2.12</v>
      </c>
      <c r="G147" s="29">
        <v>2.2799999999999998</v>
      </c>
      <c r="H147" s="29">
        <v>2.2000000000000002</v>
      </c>
      <c r="I147" s="23">
        <v>23</v>
      </c>
      <c r="J147" s="18" t="s">
        <v>494</v>
      </c>
      <c r="K147" s="51">
        <v>23.159485249999999</v>
      </c>
      <c r="L147" s="51">
        <v>72.803608710000006</v>
      </c>
      <c r="M147" s="51">
        <v>23.158965989999999</v>
      </c>
      <c r="N147" s="51">
        <v>72.802809870000004</v>
      </c>
      <c r="O147" s="28" t="s">
        <v>255</v>
      </c>
    </row>
    <row r="148" spans="1:15" x14ac:dyDescent="0.25">
      <c r="A148" s="28" t="s">
        <v>495</v>
      </c>
      <c r="B148" s="28">
        <v>19400</v>
      </c>
      <c r="C148" s="28">
        <v>19300</v>
      </c>
      <c r="D148" s="28" t="s">
        <v>68</v>
      </c>
      <c r="E148" s="28" t="s">
        <v>492</v>
      </c>
      <c r="F148" s="29">
        <v>6.3481920741010081</v>
      </c>
      <c r="G148" s="29">
        <v>6.5271312640652761</v>
      </c>
      <c r="H148" s="29">
        <v>6.4376616690831421</v>
      </c>
      <c r="I148" s="23">
        <v>12</v>
      </c>
      <c r="J148" s="18" t="s">
        <v>494</v>
      </c>
      <c r="K148" s="51">
        <v>23.160001449999999</v>
      </c>
      <c r="L148" s="51">
        <v>72.804409899999996</v>
      </c>
      <c r="M148" s="51">
        <v>23.159485249999999</v>
      </c>
      <c r="N148" s="51">
        <v>72.803608710000006</v>
      </c>
      <c r="O148" s="28" t="s">
        <v>234</v>
      </c>
    </row>
    <row r="149" spans="1:15" x14ac:dyDescent="0.25">
      <c r="A149" s="28" t="s">
        <v>495</v>
      </c>
      <c r="B149" s="28">
        <v>19500</v>
      </c>
      <c r="C149" s="28">
        <v>19400</v>
      </c>
      <c r="D149" s="28" t="s">
        <v>68</v>
      </c>
      <c r="E149" s="28" t="s">
        <v>492</v>
      </c>
      <c r="F149" s="29">
        <v>2.33</v>
      </c>
      <c r="G149" s="29">
        <v>3.62</v>
      </c>
      <c r="H149" s="29">
        <v>2.98</v>
      </c>
      <c r="I149" s="23">
        <v>26</v>
      </c>
      <c r="J149" s="18" t="s">
        <v>494</v>
      </c>
      <c r="K149" s="51">
        <v>23.16052329</v>
      </c>
      <c r="L149" s="51">
        <v>72.805206830000003</v>
      </c>
      <c r="M149" s="51">
        <v>23.160001449999999</v>
      </c>
      <c r="N149" s="51">
        <v>72.804409899999996</v>
      </c>
      <c r="O149" s="28" t="s">
        <v>255</v>
      </c>
    </row>
    <row r="150" spans="1:15" x14ac:dyDescent="0.25">
      <c r="A150" s="28" t="s">
        <v>495</v>
      </c>
      <c r="B150" s="28">
        <v>19600</v>
      </c>
      <c r="C150" s="28">
        <v>19500</v>
      </c>
      <c r="D150" s="28" t="s">
        <v>68</v>
      </c>
      <c r="E150" s="28" t="s">
        <v>492</v>
      </c>
      <c r="F150" s="29">
        <v>8.1199841457630217</v>
      </c>
      <c r="G150" s="29">
        <v>6.3522912388295083</v>
      </c>
      <c r="H150" s="29">
        <v>7.236137692296265</v>
      </c>
      <c r="I150" s="23">
        <v>18</v>
      </c>
      <c r="J150" s="18" t="s">
        <v>494</v>
      </c>
      <c r="K150" s="51">
        <v>23.16103975</v>
      </c>
      <c r="L150" s="51">
        <v>72.806007829999999</v>
      </c>
      <c r="M150" s="51">
        <v>23.16052329</v>
      </c>
      <c r="N150" s="51">
        <v>72.805206830000003</v>
      </c>
      <c r="O150" s="28" t="s">
        <v>234</v>
      </c>
    </row>
    <row r="151" spans="1:15" x14ac:dyDescent="0.25">
      <c r="A151" s="28" t="s">
        <v>495</v>
      </c>
      <c r="B151" s="28">
        <v>19700</v>
      </c>
      <c r="C151" s="28">
        <v>19600</v>
      </c>
      <c r="D151" s="28" t="s">
        <v>68</v>
      </c>
      <c r="E151" s="28" t="s">
        <v>492</v>
      </c>
      <c r="F151" s="29">
        <v>3.56</v>
      </c>
      <c r="G151" s="29">
        <v>3.63</v>
      </c>
      <c r="H151" s="29">
        <v>3.6</v>
      </c>
      <c r="I151" s="23">
        <v>31</v>
      </c>
      <c r="J151" s="18" t="s">
        <v>494</v>
      </c>
      <c r="K151" s="51">
        <v>23.16155779</v>
      </c>
      <c r="L151" s="51">
        <v>72.806807669999998</v>
      </c>
      <c r="M151" s="51">
        <v>23.16103975</v>
      </c>
      <c r="N151" s="51">
        <v>72.806007829999999</v>
      </c>
      <c r="O151" s="28" t="s">
        <v>255</v>
      </c>
    </row>
    <row r="152" spans="1:15" x14ac:dyDescent="0.25">
      <c r="A152" s="28" t="s">
        <v>495</v>
      </c>
      <c r="B152" s="28">
        <v>19800</v>
      </c>
      <c r="C152" s="28">
        <v>19700</v>
      </c>
      <c r="D152" s="28" t="s">
        <v>68</v>
      </c>
      <c r="E152" s="28" t="s">
        <v>492</v>
      </c>
      <c r="F152" s="29">
        <v>2.91</v>
      </c>
      <c r="G152" s="29">
        <v>3.54</v>
      </c>
      <c r="H152" s="29">
        <v>3.23</v>
      </c>
      <c r="I152" s="23">
        <v>22</v>
      </c>
      <c r="J152" s="18" t="s">
        <v>494</v>
      </c>
      <c r="K152" s="51">
        <v>23.162075120000001</v>
      </c>
      <c r="L152" s="51">
        <v>72.807603380000003</v>
      </c>
      <c r="M152" s="51">
        <v>23.16155779</v>
      </c>
      <c r="N152" s="51">
        <v>72.806807669999998</v>
      </c>
      <c r="O152" s="28" t="s">
        <v>255</v>
      </c>
    </row>
    <row r="153" spans="1:15" x14ac:dyDescent="0.25">
      <c r="A153" s="28" t="s">
        <v>495</v>
      </c>
      <c r="B153" s="28">
        <v>19900</v>
      </c>
      <c r="C153" s="28">
        <v>19800</v>
      </c>
      <c r="D153" s="28" t="s">
        <v>68</v>
      </c>
      <c r="E153" s="28" t="s">
        <v>492</v>
      </c>
      <c r="F153" s="29">
        <v>7.7463886223666591</v>
      </c>
      <c r="G153" s="29">
        <v>6.45002306058666</v>
      </c>
      <c r="H153" s="29">
        <v>7.0982058414766591</v>
      </c>
      <c r="I153" s="23">
        <v>12</v>
      </c>
      <c r="J153" s="18" t="s">
        <v>494</v>
      </c>
      <c r="K153" s="51">
        <v>23.16259376</v>
      </c>
      <c r="L153" s="51">
        <v>72.808402720000004</v>
      </c>
      <c r="M153" s="51">
        <v>23.162075120000001</v>
      </c>
      <c r="N153" s="51">
        <v>72.807603380000003</v>
      </c>
      <c r="O153" s="28" t="s">
        <v>234</v>
      </c>
    </row>
    <row r="154" spans="1:15" x14ac:dyDescent="0.25">
      <c r="A154" s="28" t="s">
        <v>495</v>
      </c>
      <c r="B154" s="28">
        <v>20000</v>
      </c>
      <c r="C154" s="28">
        <v>19900</v>
      </c>
      <c r="D154" s="28" t="s">
        <v>68</v>
      </c>
      <c r="E154" s="28" t="s">
        <v>492</v>
      </c>
      <c r="F154" s="29">
        <v>6.49</v>
      </c>
      <c r="G154" s="29">
        <v>7.35</v>
      </c>
      <c r="H154" s="29">
        <v>6.92</v>
      </c>
      <c r="I154" s="23">
        <v>32</v>
      </c>
      <c r="J154" s="18" t="s">
        <v>494</v>
      </c>
      <c r="K154" s="51">
        <v>23.163112900000002</v>
      </c>
      <c r="L154" s="51">
        <v>72.809201700000003</v>
      </c>
      <c r="M154" s="51">
        <v>23.16259376</v>
      </c>
      <c r="N154" s="51">
        <v>72.808402720000004</v>
      </c>
      <c r="O154" s="28" t="s">
        <v>234</v>
      </c>
    </row>
    <row r="155" spans="1:15" x14ac:dyDescent="0.25">
      <c r="A155" s="28" t="s">
        <v>495</v>
      </c>
      <c r="B155" s="28">
        <v>20100</v>
      </c>
      <c r="C155" s="28">
        <v>20000</v>
      </c>
      <c r="D155" s="28" t="s">
        <v>68</v>
      </c>
      <c r="E155" s="28" t="s">
        <v>492</v>
      </c>
      <c r="F155" s="29">
        <v>2.1800000000000002</v>
      </c>
      <c r="G155" s="29">
        <v>2.4</v>
      </c>
      <c r="H155" s="29">
        <v>2.29</v>
      </c>
      <c r="I155" s="23">
        <v>46</v>
      </c>
      <c r="J155" s="18" t="s">
        <v>494</v>
      </c>
      <c r="K155" s="51">
        <v>23.163640090000001</v>
      </c>
      <c r="L155" s="51">
        <v>72.809994450000005</v>
      </c>
      <c r="M155" s="51">
        <v>23.163112900000002</v>
      </c>
      <c r="N155" s="51">
        <v>72.809201700000003</v>
      </c>
      <c r="O155" s="28" t="s">
        <v>255</v>
      </c>
    </row>
    <row r="156" spans="1:15" x14ac:dyDescent="0.25">
      <c r="A156" s="28" t="s">
        <v>495</v>
      </c>
      <c r="B156" s="28">
        <v>20200</v>
      </c>
      <c r="C156" s="28">
        <v>20100</v>
      </c>
      <c r="D156" s="28" t="s">
        <v>68</v>
      </c>
      <c r="E156" s="28" t="s">
        <v>492</v>
      </c>
      <c r="F156" s="29">
        <v>3.26</v>
      </c>
      <c r="G156" s="29">
        <v>3.14</v>
      </c>
      <c r="H156" s="29">
        <v>3.2</v>
      </c>
      <c r="I156" s="23">
        <v>36</v>
      </c>
      <c r="J156" s="18" t="s">
        <v>494</v>
      </c>
      <c r="K156" s="51">
        <v>23.164153120000002</v>
      </c>
      <c r="L156" s="51">
        <v>72.81079794</v>
      </c>
      <c r="M156" s="51">
        <v>23.163640090000001</v>
      </c>
      <c r="N156" s="51">
        <v>72.809994450000005</v>
      </c>
      <c r="O156" s="28" t="s">
        <v>255</v>
      </c>
    </row>
    <row r="157" spans="1:15" x14ac:dyDescent="0.25">
      <c r="A157" s="28" t="s">
        <v>495</v>
      </c>
      <c r="B157" s="28">
        <v>20300</v>
      </c>
      <c r="C157" s="28">
        <v>20200</v>
      </c>
      <c r="D157" s="28" t="s">
        <v>68</v>
      </c>
      <c r="E157" s="28" t="s">
        <v>492</v>
      </c>
      <c r="F157" s="29">
        <v>3.07</v>
      </c>
      <c r="G157" s="29">
        <v>4.88</v>
      </c>
      <c r="H157" s="29">
        <v>3.98</v>
      </c>
      <c r="I157" s="23">
        <v>27</v>
      </c>
      <c r="J157" s="18" t="s">
        <v>494</v>
      </c>
      <c r="K157" s="51">
        <v>23.164670180000002</v>
      </c>
      <c r="L157" s="51">
        <v>72.811598540000006</v>
      </c>
      <c r="M157" s="51">
        <v>23.164153120000002</v>
      </c>
      <c r="N157" s="51">
        <v>72.81079794</v>
      </c>
      <c r="O157" s="28" t="s">
        <v>255</v>
      </c>
    </row>
    <row r="158" spans="1:15" x14ac:dyDescent="0.25">
      <c r="A158" s="28" t="s">
        <v>495</v>
      </c>
      <c r="B158" s="28">
        <v>20400</v>
      </c>
      <c r="C158" s="28">
        <v>20300</v>
      </c>
      <c r="D158" s="28" t="s">
        <v>68</v>
      </c>
      <c r="E158" s="28" t="s">
        <v>492</v>
      </c>
      <c r="F158" s="29">
        <v>7.3107403925774328</v>
      </c>
      <c r="G158" s="29">
        <v>7.5637516016255866</v>
      </c>
      <c r="H158" s="29">
        <v>7.4372459971015097</v>
      </c>
      <c r="I158" s="23">
        <v>14</v>
      </c>
      <c r="J158" s="18" t="s">
        <v>494</v>
      </c>
      <c r="K158" s="51">
        <v>23.165186930000001</v>
      </c>
      <c r="L158" s="51">
        <v>72.812399369999994</v>
      </c>
      <c r="M158" s="51">
        <v>23.164670180000002</v>
      </c>
      <c r="N158" s="51">
        <v>72.811598540000006</v>
      </c>
      <c r="O158" s="28" t="s">
        <v>234</v>
      </c>
    </row>
    <row r="159" spans="1:15" x14ac:dyDescent="0.25">
      <c r="A159" s="28" t="s">
        <v>495</v>
      </c>
      <c r="B159" s="28">
        <v>20500</v>
      </c>
      <c r="C159" s="28">
        <v>20400</v>
      </c>
      <c r="D159" s="28" t="s">
        <v>68</v>
      </c>
      <c r="E159" s="28" t="s">
        <v>492</v>
      </c>
      <c r="F159" s="29">
        <v>4.5999999999999996</v>
      </c>
      <c r="G159" s="29">
        <v>5.74</v>
      </c>
      <c r="H159" s="29">
        <v>5.17</v>
      </c>
      <c r="I159" s="23">
        <v>31</v>
      </c>
      <c r="J159" s="18" t="s">
        <v>494</v>
      </c>
      <c r="K159" s="51">
        <v>23.165706960000001</v>
      </c>
      <c r="L159" s="51">
        <v>72.813197700000003</v>
      </c>
      <c r="M159" s="51">
        <v>23.165186930000001</v>
      </c>
      <c r="N159" s="51">
        <v>72.812399369999994</v>
      </c>
      <c r="O159" s="28" t="s">
        <v>235</v>
      </c>
    </row>
    <row r="160" spans="1:15" x14ac:dyDescent="0.25">
      <c r="A160" s="28" t="s">
        <v>495</v>
      </c>
      <c r="B160" s="28">
        <v>20600</v>
      </c>
      <c r="C160" s="28">
        <v>20500</v>
      </c>
      <c r="D160" s="28" t="s">
        <v>68</v>
      </c>
      <c r="E160" s="28" t="s">
        <v>492</v>
      </c>
      <c r="F160" s="29">
        <v>4.26</v>
      </c>
      <c r="G160" s="29">
        <v>4.71</v>
      </c>
      <c r="H160" s="29">
        <v>4.49</v>
      </c>
      <c r="I160" s="23">
        <v>33</v>
      </c>
      <c r="J160" s="18" t="s">
        <v>494</v>
      </c>
      <c r="K160" s="51">
        <v>23.16623358</v>
      </c>
      <c r="L160" s="51">
        <v>72.81399055</v>
      </c>
      <c r="M160" s="51">
        <v>23.165706960000001</v>
      </c>
      <c r="N160" s="51">
        <v>72.813197700000003</v>
      </c>
      <c r="O160" s="28" t="s">
        <v>235</v>
      </c>
    </row>
    <row r="161" spans="1:15" x14ac:dyDescent="0.25">
      <c r="A161" s="28" t="s">
        <v>495</v>
      </c>
      <c r="B161" s="28">
        <v>20700</v>
      </c>
      <c r="C161" s="28">
        <v>20600</v>
      </c>
      <c r="D161" s="28" t="s">
        <v>68</v>
      </c>
      <c r="E161" s="28" t="s">
        <v>492</v>
      </c>
      <c r="F161" s="29">
        <v>4.2300000000000004</v>
      </c>
      <c r="G161" s="29">
        <v>5.0599999999999996</v>
      </c>
      <c r="H161" s="29">
        <v>4.6500000000000004</v>
      </c>
      <c r="I161" s="23">
        <v>30</v>
      </c>
      <c r="J161" s="18" t="s">
        <v>494</v>
      </c>
      <c r="K161" s="51">
        <v>23.166760409999998</v>
      </c>
      <c r="L161" s="51">
        <v>72.814782440000002</v>
      </c>
      <c r="M161" s="51">
        <v>23.16623358</v>
      </c>
      <c r="N161" s="51">
        <v>72.81399055</v>
      </c>
      <c r="O161" s="28" t="s">
        <v>235</v>
      </c>
    </row>
    <row r="162" spans="1:15" x14ac:dyDescent="0.25">
      <c r="A162" s="28" t="s">
        <v>495</v>
      </c>
      <c r="B162" s="28">
        <v>20800</v>
      </c>
      <c r="C162" s="28">
        <v>20700</v>
      </c>
      <c r="D162" s="28" t="s">
        <v>68</v>
      </c>
      <c r="E162" s="28" t="s">
        <v>492</v>
      </c>
      <c r="F162" s="29">
        <v>4.53</v>
      </c>
      <c r="G162" s="29">
        <v>4.24</v>
      </c>
      <c r="H162" s="29">
        <v>4.3899999999999997</v>
      </c>
      <c r="I162" s="23">
        <v>22</v>
      </c>
      <c r="J162" s="18" t="s">
        <v>494</v>
      </c>
      <c r="K162" s="51">
        <v>23.16725272</v>
      </c>
      <c r="L162" s="51">
        <v>72.815600520000004</v>
      </c>
      <c r="M162" s="51">
        <v>23.166760409999998</v>
      </c>
      <c r="N162" s="51">
        <v>72.814782440000002</v>
      </c>
      <c r="O162" s="28" t="s">
        <v>235</v>
      </c>
    </row>
    <row r="163" spans="1:15" x14ac:dyDescent="0.25">
      <c r="A163" s="28" t="s">
        <v>495</v>
      </c>
      <c r="B163" s="28">
        <v>20900</v>
      </c>
      <c r="C163" s="28">
        <v>20800</v>
      </c>
      <c r="D163" s="28" t="s">
        <v>68</v>
      </c>
      <c r="E163" s="28" t="s">
        <v>492</v>
      </c>
      <c r="F163" s="29">
        <v>8.9499999999999993</v>
      </c>
      <c r="G163" s="29">
        <v>7.09</v>
      </c>
      <c r="H163" s="29">
        <v>8.02</v>
      </c>
      <c r="I163" s="23">
        <v>15</v>
      </c>
      <c r="J163" s="18" t="s">
        <v>494</v>
      </c>
      <c r="K163" s="51">
        <v>23.167766700000001</v>
      </c>
      <c r="L163" s="51">
        <v>72.816403440000002</v>
      </c>
      <c r="M163" s="51">
        <v>23.16725272</v>
      </c>
      <c r="N163" s="51">
        <v>72.815600520000004</v>
      </c>
      <c r="O163" s="28" t="s">
        <v>233</v>
      </c>
    </row>
    <row r="164" spans="1:15" x14ac:dyDescent="0.25">
      <c r="A164" s="28" t="s">
        <v>495</v>
      </c>
      <c r="B164" s="28">
        <v>21000</v>
      </c>
      <c r="C164" s="28">
        <v>20900</v>
      </c>
      <c r="D164" s="28" t="s">
        <v>68</v>
      </c>
      <c r="E164" s="28" t="s">
        <v>492</v>
      </c>
      <c r="F164" s="29">
        <v>9.6</v>
      </c>
      <c r="G164" s="29">
        <v>5.8</v>
      </c>
      <c r="H164" s="29">
        <v>7.7</v>
      </c>
      <c r="I164" s="23">
        <v>14</v>
      </c>
      <c r="J164" s="18" t="s">
        <v>494</v>
      </c>
      <c r="K164" s="51">
        <v>23.168286989999999</v>
      </c>
      <c r="L164" s="51">
        <v>72.817201190000006</v>
      </c>
      <c r="M164" s="51">
        <v>23.167766700000001</v>
      </c>
      <c r="N164" s="51">
        <v>72.816403440000002</v>
      </c>
      <c r="O164" s="28" t="s">
        <v>234</v>
      </c>
    </row>
    <row r="165" spans="1:15" x14ac:dyDescent="0.25">
      <c r="A165" s="28" t="s">
        <v>495</v>
      </c>
      <c r="B165" s="28">
        <v>21100</v>
      </c>
      <c r="C165" s="28">
        <v>21000</v>
      </c>
      <c r="D165" s="28" t="s">
        <v>68</v>
      </c>
      <c r="E165" s="28" t="s">
        <v>492</v>
      </c>
      <c r="F165" s="29">
        <v>2.52</v>
      </c>
      <c r="G165" s="29">
        <v>2.65</v>
      </c>
      <c r="H165" s="29">
        <v>2.59</v>
      </c>
      <c r="I165" s="23">
        <v>17</v>
      </c>
      <c r="J165" s="18" t="s">
        <v>494</v>
      </c>
      <c r="K165" s="51">
        <v>23.16879234</v>
      </c>
      <c r="L165" s="51">
        <v>72.818010389999998</v>
      </c>
      <c r="M165" s="51">
        <v>23.168286989999999</v>
      </c>
      <c r="N165" s="51">
        <v>72.817201190000006</v>
      </c>
      <c r="O165" s="28" t="s">
        <v>255</v>
      </c>
    </row>
    <row r="166" spans="1:15" x14ac:dyDescent="0.25">
      <c r="A166" s="28" t="s">
        <v>495</v>
      </c>
      <c r="B166" s="28">
        <v>21200</v>
      </c>
      <c r="C166" s="28">
        <v>21100</v>
      </c>
      <c r="D166" s="28" t="s">
        <v>68</v>
      </c>
      <c r="E166" s="28" t="s">
        <v>492</v>
      </c>
      <c r="F166" s="29">
        <v>7.8456852488925692</v>
      </c>
      <c r="G166" s="29">
        <v>7.7949406002630379</v>
      </c>
      <c r="H166" s="29">
        <v>7.820312924577804</v>
      </c>
      <c r="I166" s="23">
        <v>4</v>
      </c>
      <c r="J166" s="18" t="s">
        <v>494</v>
      </c>
      <c r="K166" s="51">
        <v>23.16931331</v>
      </c>
      <c r="L166" s="51">
        <v>72.818807939999999</v>
      </c>
      <c r="M166" s="51">
        <v>23.16879234</v>
      </c>
      <c r="N166" s="51">
        <v>72.818010389999998</v>
      </c>
      <c r="O166" s="28" t="s">
        <v>234</v>
      </c>
    </row>
    <row r="167" spans="1:15" x14ac:dyDescent="0.25">
      <c r="A167" s="28" t="s">
        <v>495</v>
      </c>
      <c r="B167" s="28">
        <v>21300</v>
      </c>
      <c r="C167" s="28">
        <v>21200</v>
      </c>
      <c r="D167" s="28" t="s">
        <v>68</v>
      </c>
      <c r="E167" s="28" t="s">
        <v>492</v>
      </c>
      <c r="F167" s="29">
        <v>8.1581545728403206</v>
      </c>
      <c r="G167" s="29">
        <v>6.3918330963387646</v>
      </c>
      <c r="H167" s="29">
        <v>7.2749938345895426</v>
      </c>
      <c r="I167" s="23">
        <v>7</v>
      </c>
      <c r="J167" s="18" t="s">
        <v>494</v>
      </c>
      <c r="K167" s="51">
        <v>23.169818790000001</v>
      </c>
      <c r="L167" s="51">
        <v>72.819616440000004</v>
      </c>
      <c r="M167" s="51">
        <v>23.16931331</v>
      </c>
      <c r="N167" s="51">
        <v>72.818807939999999</v>
      </c>
      <c r="O167" s="28" t="s">
        <v>234</v>
      </c>
    </row>
    <row r="168" spans="1:15" x14ac:dyDescent="0.25">
      <c r="A168" s="28" t="s">
        <v>495</v>
      </c>
      <c r="B168" s="28">
        <v>21400</v>
      </c>
      <c r="C168" s="28">
        <v>21300</v>
      </c>
      <c r="D168" s="28" t="s">
        <v>68</v>
      </c>
      <c r="E168" s="28" t="s">
        <v>492</v>
      </c>
      <c r="F168" s="29">
        <v>2.57</v>
      </c>
      <c r="G168" s="29">
        <v>2.09</v>
      </c>
      <c r="H168" s="29">
        <v>2.33</v>
      </c>
      <c r="I168" s="23">
        <v>28</v>
      </c>
      <c r="J168" s="18" t="s">
        <v>494</v>
      </c>
      <c r="K168" s="51">
        <v>23.170335990000002</v>
      </c>
      <c r="L168" s="51">
        <v>72.820416539999997</v>
      </c>
      <c r="M168" s="51">
        <v>23.169818790000001</v>
      </c>
      <c r="N168" s="51">
        <v>72.819616440000004</v>
      </c>
      <c r="O168" s="28" t="s">
        <v>255</v>
      </c>
    </row>
    <row r="169" spans="1:15" x14ac:dyDescent="0.25">
      <c r="A169" s="28" t="s">
        <v>495</v>
      </c>
      <c r="B169" s="28">
        <v>21500</v>
      </c>
      <c r="C169" s="28">
        <v>21400</v>
      </c>
      <c r="D169" s="28" t="s">
        <v>68</v>
      </c>
      <c r="E169" s="28" t="s">
        <v>492</v>
      </c>
      <c r="F169" s="29">
        <v>1.63</v>
      </c>
      <c r="G169" s="29">
        <v>1.9</v>
      </c>
      <c r="H169" s="29">
        <v>1.77</v>
      </c>
      <c r="I169" s="23">
        <v>34</v>
      </c>
      <c r="J169" s="18" t="s">
        <v>494</v>
      </c>
      <c r="K169" s="51">
        <v>23.170854219999999</v>
      </c>
      <c r="L169" s="51">
        <v>72.821215679999995</v>
      </c>
      <c r="M169" s="51">
        <v>23.170335990000002</v>
      </c>
      <c r="N169" s="51">
        <v>72.820416539999997</v>
      </c>
      <c r="O169" s="28" t="s">
        <v>237</v>
      </c>
    </row>
    <row r="170" spans="1:15" x14ac:dyDescent="0.25">
      <c r="A170" s="28" t="s">
        <v>495</v>
      </c>
      <c r="B170" s="28">
        <v>21600</v>
      </c>
      <c r="C170" s="28">
        <v>21500</v>
      </c>
      <c r="D170" s="28" t="s">
        <v>68</v>
      </c>
      <c r="E170" s="28" t="s">
        <v>492</v>
      </c>
      <c r="F170" s="29">
        <v>6.4905357375325918</v>
      </c>
      <c r="G170" s="29">
        <v>6.9690021589998681</v>
      </c>
      <c r="H170" s="29">
        <v>6.72976894826623</v>
      </c>
      <c r="I170" s="23">
        <v>19</v>
      </c>
      <c r="J170" s="18" t="s">
        <v>494</v>
      </c>
      <c r="K170" s="51">
        <v>23.171456939999999</v>
      </c>
      <c r="L170" s="51">
        <v>72.821942280000002</v>
      </c>
      <c r="M170" s="51">
        <v>23.170854219999999</v>
      </c>
      <c r="N170" s="51">
        <v>72.821215679999995</v>
      </c>
      <c r="O170" s="28" t="s">
        <v>234</v>
      </c>
    </row>
    <row r="171" spans="1:15" x14ac:dyDescent="0.25">
      <c r="A171" s="28" t="s">
        <v>495</v>
      </c>
      <c r="B171" s="28">
        <v>21700</v>
      </c>
      <c r="C171" s="28">
        <v>21600</v>
      </c>
      <c r="D171" s="28" t="s">
        <v>68</v>
      </c>
      <c r="E171" s="28" t="s">
        <v>492</v>
      </c>
      <c r="F171" s="29">
        <v>4.16</v>
      </c>
      <c r="G171" s="29">
        <v>3.67</v>
      </c>
      <c r="H171" s="29">
        <v>3.92</v>
      </c>
      <c r="I171" s="23">
        <v>23</v>
      </c>
      <c r="J171" s="18" t="s">
        <v>494</v>
      </c>
      <c r="K171" s="51">
        <v>23.17207084</v>
      </c>
      <c r="L171" s="51">
        <v>72.822656789999996</v>
      </c>
      <c r="M171" s="51">
        <v>23.171456939999999</v>
      </c>
      <c r="N171" s="51">
        <v>72.821942280000002</v>
      </c>
      <c r="O171" s="28" t="s">
        <v>255</v>
      </c>
    </row>
    <row r="172" spans="1:15" x14ac:dyDescent="0.25">
      <c r="A172" s="28" t="s">
        <v>495</v>
      </c>
      <c r="B172" s="28">
        <v>21800</v>
      </c>
      <c r="C172" s="28">
        <v>21700</v>
      </c>
      <c r="D172" s="28" t="s">
        <v>68</v>
      </c>
      <c r="E172" s="28" t="s">
        <v>492</v>
      </c>
      <c r="F172" s="29">
        <v>2.79</v>
      </c>
      <c r="G172" s="29">
        <v>2.94</v>
      </c>
      <c r="H172" s="29">
        <v>2.87</v>
      </c>
      <c r="I172" s="23">
        <v>30</v>
      </c>
      <c r="J172" s="18" t="s">
        <v>494</v>
      </c>
      <c r="K172" s="51">
        <v>23.172687839999998</v>
      </c>
      <c r="L172" s="51">
        <v>72.823369709999994</v>
      </c>
      <c r="M172" s="51">
        <v>23.17207084</v>
      </c>
      <c r="N172" s="51">
        <v>72.822656789999996</v>
      </c>
      <c r="O172" s="28" t="s">
        <v>255</v>
      </c>
    </row>
    <row r="173" spans="1:15" x14ac:dyDescent="0.25">
      <c r="A173" s="28" t="s">
        <v>495</v>
      </c>
      <c r="B173" s="28">
        <v>21900</v>
      </c>
      <c r="C173" s="28">
        <v>21800</v>
      </c>
      <c r="D173" s="28" t="s">
        <v>68</v>
      </c>
      <c r="E173" s="28" t="s">
        <v>492</v>
      </c>
      <c r="F173" s="29">
        <v>4.5199999999999996</v>
      </c>
      <c r="G173" s="29">
        <v>3.7</v>
      </c>
      <c r="H173" s="29">
        <v>4.1100000000000003</v>
      </c>
      <c r="I173" s="23">
        <v>23</v>
      </c>
      <c r="J173" s="18" t="s">
        <v>494</v>
      </c>
      <c r="K173" s="51">
        <v>23.173306319999998</v>
      </c>
      <c r="L173" s="51">
        <v>72.824081210000003</v>
      </c>
      <c r="M173" s="51">
        <v>23.172687839999998</v>
      </c>
      <c r="N173" s="51">
        <v>72.823369709999994</v>
      </c>
      <c r="O173" s="28" t="s">
        <v>235</v>
      </c>
    </row>
    <row r="174" spans="1:15" x14ac:dyDescent="0.25">
      <c r="A174" s="28" t="s">
        <v>495</v>
      </c>
      <c r="B174" s="28">
        <v>22000</v>
      </c>
      <c r="C174" s="28">
        <v>21900</v>
      </c>
      <c r="D174" s="28" t="s">
        <v>68</v>
      </c>
      <c r="E174" s="28" t="s">
        <v>492</v>
      </c>
      <c r="F174" s="29">
        <v>4.9400000000000004</v>
      </c>
      <c r="G174" s="29">
        <v>6.61</v>
      </c>
      <c r="H174" s="29">
        <v>5.78</v>
      </c>
      <c r="I174" s="23">
        <v>18</v>
      </c>
      <c r="J174" s="18" t="s">
        <v>494</v>
      </c>
      <c r="K174" s="51">
        <v>23.173925189999999</v>
      </c>
      <c r="L174" s="51">
        <v>72.824792270000003</v>
      </c>
      <c r="M174" s="51">
        <v>23.173306319999998</v>
      </c>
      <c r="N174" s="51">
        <v>72.824081210000003</v>
      </c>
      <c r="O174" s="28" t="s">
        <v>235</v>
      </c>
    </row>
    <row r="175" spans="1:15" x14ac:dyDescent="0.25">
      <c r="A175" s="28" t="s">
        <v>495</v>
      </c>
      <c r="B175" s="28">
        <v>22100</v>
      </c>
      <c r="C175" s="28">
        <v>22000</v>
      </c>
      <c r="D175" s="28" t="s">
        <v>68</v>
      </c>
      <c r="E175" s="28" t="s">
        <v>492</v>
      </c>
      <c r="F175" s="29">
        <v>6.9472539853048101</v>
      </c>
      <c r="G175" s="29">
        <v>8.0031929676230327</v>
      </c>
      <c r="H175" s="29">
        <v>7.4752234764639214</v>
      </c>
      <c r="I175" s="23">
        <v>17</v>
      </c>
      <c r="J175" s="18" t="s">
        <v>494</v>
      </c>
      <c r="K175" s="51">
        <v>23.17453806</v>
      </c>
      <c r="L175" s="51">
        <v>72.825509359999998</v>
      </c>
      <c r="M175" s="51">
        <v>23.173925189999999</v>
      </c>
      <c r="N175" s="51">
        <v>72.824792270000003</v>
      </c>
      <c r="O175" s="28" t="s">
        <v>234</v>
      </c>
    </row>
    <row r="176" spans="1:15" x14ac:dyDescent="0.25">
      <c r="A176" s="28" t="s">
        <v>495</v>
      </c>
      <c r="B176" s="28">
        <v>22200</v>
      </c>
      <c r="C176" s="28">
        <v>22100</v>
      </c>
      <c r="D176" s="28" t="s">
        <v>68</v>
      </c>
      <c r="E176" s="28" t="s">
        <v>492</v>
      </c>
      <c r="F176" s="29">
        <v>3.36</v>
      </c>
      <c r="G176" s="29">
        <v>3.72</v>
      </c>
      <c r="H176" s="29">
        <v>3.54</v>
      </c>
      <c r="I176" s="23">
        <v>28</v>
      </c>
      <c r="J176" s="18" t="s">
        <v>494</v>
      </c>
      <c r="K176" s="51">
        <v>23.175165920000001</v>
      </c>
      <c r="L176" s="51">
        <v>72.826210099999997</v>
      </c>
      <c r="M176" s="51">
        <v>23.17453806</v>
      </c>
      <c r="N176" s="51">
        <v>72.825509359999998</v>
      </c>
      <c r="O176" s="28" t="s">
        <v>255</v>
      </c>
    </row>
    <row r="177" spans="1:15" x14ac:dyDescent="0.25">
      <c r="A177" s="28" t="s">
        <v>495</v>
      </c>
      <c r="B177" s="28">
        <v>22300</v>
      </c>
      <c r="C177" s="28">
        <v>22200</v>
      </c>
      <c r="D177" s="28" t="s">
        <v>68</v>
      </c>
      <c r="E177" s="28" t="s">
        <v>492</v>
      </c>
      <c r="F177" s="29">
        <v>4.8899999999999997</v>
      </c>
      <c r="G177" s="29">
        <v>5.56</v>
      </c>
      <c r="H177" s="29">
        <v>5.23</v>
      </c>
      <c r="I177" s="23">
        <v>27</v>
      </c>
      <c r="J177" s="18" t="s">
        <v>494</v>
      </c>
      <c r="K177" s="51">
        <v>23.175777360000001</v>
      </c>
      <c r="L177" s="51">
        <v>72.826927659999996</v>
      </c>
      <c r="M177" s="51">
        <v>23.175165920000001</v>
      </c>
      <c r="N177" s="51">
        <v>72.826210099999997</v>
      </c>
      <c r="O177" s="28" t="s">
        <v>235</v>
      </c>
    </row>
    <row r="178" spans="1:15" x14ac:dyDescent="0.25">
      <c r="A178" s="28" t="s">
        <v>495</v>
      </c>
      <c r="B178" s="28">
        <v>22400</v>
      </c>
      <c r="C178" s="28">
        <v>22300</v>
      </c>
      <c r="D178" s="28" t="s">
        <v>68</v>
      </c>
      <c r="E178" s="28" t="s">
        <v>492</v>
      </c>
      <c r="F178" s="29">
        <v>4.54</v>
      </c>
      <c r="G178" s="29">
        <v>4.76</v>
      </c>
      <c r="H178" s="29">
        <v>4.6500000000000004</v>
      </c>
      <c r="I178" s="23">
        <v>29</v>
      </c>
      <c r="J178" s="18" t="s">
        <v>494</v>
      </c>
      <c r="K178" s="51">
        <v>23.176404649999998</v>
      </c>
      <c r="L178" s="51">
        <v>72.827630159999998</v>
      </c>
      <c r="M178" s="51">
        <v>23.175777360000001</v>
      </c>
      <c r="N178" s="51">
        <v>72.826927659999996</v>
      </c>
      <c r="O178" s="28" t="s">
        <v>235</v>
      </c>
    </row>
    <row r="179" spans="1:15" x14ac:dyDescent="0.25">
      <c r="A179" s="28" t="s">
        <v>495</v>
      </c>
      <c r="B179" s="28">
        <v>22500</v>
      </c>
      <c r="C179" s="28">
        <v>22400</v>
      </c>
      <c r="D179" s="28" t="s">
        <v>68</v>
      </c>
      <c r="E179" s="28" t="s">
        <v>492</v>
      </c>
      <c r="F179" s="29">
        <v>2.56</v>
      </c>
      <c r="G179" s="29">
        <v>3.01</v>
      </c>
      <c r="H179" s="29">
        <v>2.79</v>
      </c>
      <c r="I179" s="23">
        <v>31</v>
      </c>
      <c r="J179" s="18" t="s">
        <v>494</v>
      </c>
      <c r="K179" s="51">
        <v>23.177036019999999</v>
      </c>
      <c r="L179" s="51">
        <v>72.828328330000005</v>
      </c>
      <c r="M179" s="51">
        <v>23.176404649999998</v>
      </c>
      <c r="N179" s="51">
        <v>72.827630159999998</v>
      </c>
      <c r="O179" s="28" t="s">
        <v>255</v>
      </c>
    </row>
    <row r="180" spans="1:15" x14ac:dyDescent="0.25">
      <c r="A180" s="28" t="s">
        <v>495</v>
      </c>
      <c r="B180" s="28">
        <v>22600</v>
      </c>
      <c r="C180" s="28">
        <v>22500</v>
      </c>
      <c r="D180" s="28" t="s">
        <v>68</v>
      </c>
      <c r="E180" s="28" t="s">
        <v>492</v>
      </c>
      <c r="F180" s="29">
        <v>4.1500000000000004</v>
      </c>
      <c r="G180" s="29">
        <v>4.75</v>
      </c>
      <c r="H180" s="29">
        <v>4.45</v>
      </c>
      <c r="I180" s="23">
        <v>24</v>
      </c>
      <c r="J180" s="18" t="s">
        <v>494</v>
      </c>
      <c r="K180" s="51">
        <v>23.177671839999999</v>
      </c>
      <c r="L180" s="51">
        <v>72.829021479999994</v>
      </c>
      <c r="M180" s="51">
        <v>23.177036019999999</v>
      </c>
      <c r="N180" s="51">
        <v>72.828328330000005</v>
      </c>
      <c r="O180" s="28" t="s">
        <v>235</v>
      </c>
    </row>
    <row r="181" spans="1:15" x14ac:dyDescent="0.25">
      <c r="A181" s="28" t="s">
        <v>495</v>
      </c>
      <c r="B181" s="28">
        <v>22700</v>
      </c>
      <c r="C181" s="28">
        <v>22600</v>
      </c>
      <c r="D181" s="28" t="s">
        <v>68</v>
      </c>
      <c r="E181" s="28" t="s">
        <v>492</v>
      </c>
      <c r="F181" s="29">
        <v>6.8421361932129781</v>
      </c>
      <c r="G181" s="29">
        <v>6.6183459761736758</v>
      </c>
      <c r="H181" s="29">
        <v>6.7302410846933274</v>
      </c>
      <c r="I181" s="23">
        <v>13</v>
      </c>
      <c r="J181" s="18" t="s">
        <v>494</v>
      </c>
      <c r="K181" s="51">
        <v>23.17831129</v>
      </c>
      <c r="L181" s="51">
        <v>72.829710989999995</v>
      </c>
      <c r="M181" s="51">
        <v>23.177671839999999</v>
      </c>
      <c r="N181" s="51">
        <v>72.829021479999994</v>
      </c>
      <c r="O181" s="28" t="s">
        <v>234</v>
      </c>
    </row>
    <row r="182" spans="1:15" x14ac:dyDescent="0.25">
      <c r="A182" s="28" t="s">
        <v>495</v>
      </c>
      <c r="B182" s="28">
        <v>22800</v>
      </c>
      <c r="C182" s="28">
        <v>22700</v>
      </c>
      <c r="D182" s="28" t="s">
        <v>68</v>
      </c>
      <c r="E182" s="28" t="s">
        <v>492</v>
      </c>
      <c r="F182" s="29">
        <v>2.2000000000000002</v>
      </c>
      <c r="G182" s="29">
        <v>3.15</v>
      </c>
      <c r="H182" s="29">
        <v>2.68</v>
      </c>
      <c r="I182" s="23">
        <v>36</v>
      </c>
      <c r="J182" s="18" t="s">
        <v>494</v>
      </c>
      <c r="K182" s="51">
        <v>23.178941439999999</v>
      </c>
      <c r="L182" s="51">
        <v>72.830410439999994</v>
      </c>
      <c r="M182" s="51">
        <v>23.17831129</v>
      </c>
      <c r="N182" s="51">
        <v>72.829710989999995</v>
      </c>
      <c r="O182" s="28" t="s">
        <v>255</v>
      </c>
    </row>
    <row r="183" spans="1:15" x14ac:dyDescent="0.25">
      <c r="A183" s="28" t="s">
        <v>495</v>
      </c>
      <c r="B183" s="28">
        <v>22900</v>
      </c>
      <c r="C183" s="28">
        <v>22800</v>
      </c>
      <c r="D183" s="28" t="s">
        <v>68</v>
      </c>
      <c r="E183" s="28" t="s">
        <v>492</v>
      </c>
      <c r="F183" s="29">
        <v>2.27</v>
      </c>
      <c r="G183" s="29">
        <v>2.65</v>
      </c>
      <c r="H183" s="29">
        <v>2.46</v>
      </c>
      <c r="I183" s="23">
        <v>44</v>
      </c>
      <c r="J183" s="18" t="s">
        <v>494</v>
      </c>
      <c r="K183" s="51">
        <v>23.179572709999999</v>
      </c>
      <c r="L183" s="51">
        <v>72.831108729999997</v>
      </c>
      <c r="M183" s="51">
        <v>23.178941439999999</v>
      </c>
      <c r="N183" s="51">
        <v>72.830410439999994</v>
      </c>
      <c r="O183" s="28" t="s">
        <v>255</v>
      </c>
    </row>
    <row r="184" spans="1:15" x14ac:dyDescent="0.25">
      <c r="A184" s="28" t="s">
        <v>495</v>
      </c>
      <c r="B184" s="28">
        <v>23000</v>
      </c>
      <c r="C184" s="28">
        <v>22900</v>
      </c>
      <c r="D184" s="28" t="s">
        <v>68</v>
      </c>
      <c r="E184" s="28" t="s">
        <v>492</v>
      </c>
      <c r="F184" s="29">
        <v>2.34</v>
      </c>
      <c r="G184" s="29">
        <v>2.57</v>
      </c>
      <c r="H184" s="29">
        <v>2.46</v>
      </c>
      <c r="I184" s="23">
        <v>48</v>
      </c>
      <c r="J184" s="18" t="s">
        <v>494</v>
      </c>
      <c r="K184" s="51">
        <v>23.180204249999999</v>
      </c>
      <c r="L184" s="51">
        <v>72.83180677</v>
      </c>
      <c r="M184" s="51">
        <v>23.179572709999999</v>
      </c>
      <c r="N184" s="51">
        <v>72.831108729999997</v>
      </c>
      <c r="O184" s="28" t="s">
        <v>255</v>
      </c>
    </row>
    <row r="185" spans="1:15" x14ac:dyDescent="0.25">
      <c r="A185" s="28" t="s">
        <v>495</v>
      </c>
      <c r="B185" s="28">
        <v>23100</v>
      </c>
      <c r="C185" s="28">
        <v>23000</v>
      </c>
      <c r="D185" s="28" t="s">
        <v>68</v>
      </c>
      <c r="E185" s="28" t="s">
        <v>492</v>
      </c>
      <c r="F185" s="29">
        <v>3.86</v>
      </c>
      <c r="G185" s="29">
        <v>4.21</v>
      </c>
      <c r="H185" s="29">
        <v>4.04</v>
      </c>
      <c r="I185" s="23">
        <v>47</v>
      </c>
      <c r="J185" s="18" t="s">
        <v>494</v>
      </c>
      <c r="K185" s="51">
        <v>23.18084421</v>
      </c>
      <c r="L185" s="51">
        <v>72.832495769999994</v>
      </c>
      <c r="M185" s="51">
        <v>23.180204249999999</v>
      </c>
      <c r="N185" s="51">
        <v>72.83180677</v>
      </c>
      <c r="O185" s="28" t="s">
        <v>235</v>
      </c>
    </row>
    <row r="186" spans="1:15" x14ac:dyDescent="0.25">
      <c r="A186" s="28" t="s">
        <v>495</v>
      </c>
      <c r="B186" s="28">
        <v>23200</v>
      </c>
      <c r="C186" s="28">
        <v>23100</v>
      </c>
      <c r="D186" s="28" t="s">
        <v>68</v>
      </c>
      <c r="E186" s="28" t="s">
        <v>492</v>
      </c>
      <c r="F186" s="29">
        <v>3.41</v>
      </c>
      <c r="G186" s="29">
        <v>4.2</v>
      </c>
      <c r="H186" s="29">
        <v>3.8</v>
      </c>
      <c r="I186" s="23">
        <v>45</v>
      </c>
      <c r="J186" s="18" t="s">
        <v>494</v>
      </c>
      <c r="K186" s="51">
        <v>23.181480799999999</v>
      </c>
      <c r="L186" s="51">
        <v>72.833188430000007</v>
      </c>
      <c r="M186" s="51">
        <v>23.18084421</v>
      </c>
      <c r="N186" s="51">
        <v>72.832495769999994</v>
      </c>
      <c r="O186" s="28" t="s">
        <v>255</v>
      </c>
    </row>
    <row r="187" spans="1:15" x14ac:dyDescent="0.25">
      <c r="A187" s="28" t="s">
        <v>495</v>
      </c>
      <c r="B187" s="28">
        <v>23300</v>
      </c>
      <c r="C187" s="28">
        <v>23200</v>
      </c>
      <c r="D187" s="28" t="s">
        <v>68</v>
      </c>
      <c r="E187" s="28" t="s">
        <v>492</v>
      </c>
      <c r="F187" s="29">
        <v>3.8</v>
      </c>
      <c r="G187" s="29">
        <v>4.54</v>
      </c>
      <c r="H187" s="29">
        <v>4.17</v>
      </c>
      <c r="I187" s="23">
        <v>46</v>
      </c>
      <c r="J187" s="18" t="s">
        <v>494</v>
      </c>
      <c r="K187" s="51">
        <v>23.182115970000002</v>
      </c>
      <c r="L187" s="51">
        <v>72.833882610000003</v>
      </c>
      <c r="M187" s="51">
        <v>23.181480799999999</v>
      </c>
      <c r="N187" s="51">
        <v>72.833188430000007</v>
      </c>
      <c r="O187" s="28" t="s">
        <v>235</v>
      </c>
    </row>
    <row r="188" spans="1:15" x14ac:dyDescent="0.25">
      <c r="A188" s="28" t="s">
        <v>495</v>
      </c>
      <c r="B188" s="28">
        <v>23400</v>
      </c>
      <c r="C188" s="28">
        <v>23300</v>
      </c>
      <c r="D188" s="28" t="s">
        <v>68</v>
      </c>
      <c r="E188" s="28" t="s">
        <v>492</v>
      </c>
      <c r="F188" s="29">
        <v>3.51</v>
      </c>
      <c r="G188" s="29">
        <v>4.09</v>
      </c>
      <c r="H188" s="29">
        <v>3.8</v>
      </c>
      <c r="I188" s="23">
        <v>45</v>
      </c>
      <c r="J188" s="18" t="s">
        <v>494</v>
      </c>
      <c r="K188" s="51">
        <v>23.18274778</v>
      </c>
      <c r="L188" s="51">
        <v>72.834580389999999</v>
      </c>
      <c r="M188" s="51">
        <v>23.182115970000002</v>
      </c>
      <c r="N188" s="51">
        <v>72.833882610000003</v>
      </c>
      <c r="O188" s="28" t="s">
        <v>255</v>
      </c>
    </row>
    <row r="189" spans="1:15" x14ac:dyDescent="0.25">
      <c r="A189" s="28" t="s">
        <v>495</v>
      </c>
      <c r="B189" s="28">
        <v>23500</v>
      </c>
      <c r="C189" s="28">
        <v>23400</v>
      </c>
      <c r="D189" s="28" t="s">
        <v>68</v>
      </c>
      <c r="E189" s="28" t="s">
        <v>492</v>
      </c>
      <c r="F189" s="29">
        <v>3.75</v>
      </c>
      <c r="G189" s="29">
        <v>4.87</v>
      </c>
      <c r="H189" s="29">
        <v>4.3099999999999996</v>
      </c>
      <c r="I189" s="23">
        <v>46</v>
      </c>
      <c r="J189" s="18" t="s">
        <v>494</v>
      </c>
      <c r="K189" s="51">
        <v>23.18338069</v>
      </c>
      <c r="L189" s="51">
        <v>72.835276960000002</v>
      </c>
      <c r="M189" s="51">
        <v>23.18274778</v>
      </c>
      <c r="N189" s="51">
        <v>72.834580389999999</v>
      </c>
      <c r="O189" s="28" t="s">
        <v>235</v>
      </c>
    </row>
    <row r="190" spans="1:15" x14ac:dyDescent="0.25">
      <c r="A190" s="28" t="s">
        <v>495</v>
      </c>
      <c r="B190" s="28">
        <v>23600</v>
      </c>
      <c r="C190" s="28">
        <v>23500</v>
      </c>
      <c r="D190" s="28" t="s">
        <v>68</v>
      </c>
      <c r="E190" s="28" t="s">
        <v>492</v>
      </c>
      <c r="F190" s="29">
        <v>2.6</v>
      </c>
      <c r="G190" s="29">
        <v>3.18</v>
      </c>
      <c r="H190" s="29">
        <v>2.89</v>
      </c>
      <c r="I190" s="23">
        <v>48</v>
      </c>
      <c r="J190" s="18" t="s">
        <v>494</v>
      </c>
      <c r="K190" s="51">
        <v>23.184034619999998</v>
      </c>
      <c r="L190" s="51">
        <v>72.835950170000004</v>
      </c>
      <c r="M190" s="51">
        <v>23.18338069</v>
      </c>
      <c r="N190" s="51">
        <v>72.835276960000002</v>
      </c>
      <c r="O190" s="28" t="s">
        <v>255</v>
      </c>
    </row>
    <row r="191" spans="1:15" x14ac:dyDescent="0.25">
      <c r="A191" s="28" t="s">
        <v>495</v>
      </c>
      <c r="B191" s="28">
        <v>23700</v>
      </c>
      <c r="C191" s="28">
        <v>23600</v>
      </c>
      <c r="D191" s="28" t="s">
        <v>68</v>
      </c>
      <c r="E191" s="28" t="s">
        <v>492</v>
      </c>
      <c r="F191" s="29">
        <v>2.19</v>
      </c>
      <c r="G191" s="29">
        <v>2.48</v>
      </c>
      <c r="H191" s="29">
        <v>2.34</v>
      </c>
      <c r="I191" s="23">
        <v>50</v>
      </c>
      <c r="J191" s="18" t="s">
        <v>494</v>
      </c>
      <c r="K191" s="51">
        <v>23.18470568</v>
      </c>
      <c r="L191" s="51">
        <v>72.836603589999996</v>
      </c>
      <c r="M191" s="51">
        <v>23.184034619999998</v>
      </c>
      <c r="N191" s="51">
        <v>72.835950170000004</v>
      </c>
      <c r="O191" s="28" t="s">
        <v>255</v>
      </c>
    </row>
    <row r="192" spans="1:15" x14ac:dyDescent="0.25">
      <c r="A192" s="28" t="s">
        <v>495</v>
      </c>
      <c r="B192" s="28">
        <v>23800</v>
      </c>
      <c r="C192" s="28">
        <v>23700</v>
      </c>
      <c r="D192" s="28" t="s">
        <v>68</v>
      </c>
      <c r="E192" s="28" t="s">
        <v>492</v>
      </c>
      <c r="F192" s="29">
        <v>3.07</v>
      </c>
      <c r="G192" s="29">
        <v>3.37</v>
      </c>
      <c r="H192" s="29">
        <v>3.22</v>
      </c>
      <c r="I192" s="23">
        <v>48</v>
      </c>
      <c r="J192" s="18" t="s">
        <v>494</v>
      </c>
      <c r="K192" s="51">
        <v>23.18537903</v>
      </c>
      <c r="L192" s="51">
        <v>72.837254279999996</v>
      </c>
      <c r="M192" s="51">
        <v>23.18470568</v>
      </c>
      <c r="N192" s="51">
        <v>72.836603589999996</v>
      </c>
      <c r="O192" s="28" t="s">
        <v>255</v>
      </c>
    </row>
    <row r="193" spans="1:15" x14ac:dyDescent="0.25">
      <c r="A193" s="28" t="s">
        <v>495</v>
      </c>
      <c r="B193" s="28">
        <v>23900</v>
      </c>
      <c r="C193" s="28">
        <v>23800</v>
      </c>
      <c r="D193" s="28" t="s">
        <v>68</v>
      </c>
      <c r="E193" s="28" t="s">
        <v>492</v>
      </c>
      <c r="F193" s="29">
        <v>3.18</v>
      </c>
      <c r="G193" s="29">
        <v>3.36</v>
      </c>
      <c r="H193" s="29">
        <v>3.27</v>
      </c>
      <c r="I193" s="23">
        <v>46</v>
      </c>
      <c r="J193" s="18" t="s">
        <v>494</v>
      </c>
      <c r="K193" s="51">
        <v>23.18605157</v>
      </c>
      <c r="L193" s="51">
        <v>72.837905930000005</v>
      </c>
      <c r="M193" s="51">
        <v>23.18537903</v>
      </c>
      <c r="N193" s="51">
        <v>72.837254279999996</v>
      </c>
      <c r="O193" s="28" t="s">
        <v>255</v>
      </c>
    </row>
    <row r="194" spans="1:15" x14ac:dyDescent="0.25">
      <c r="A194" s="28" t="s">
        <v>495</v>
      </c>
      <c r="B194" s="28">
        <v>24000</v>
      </c>
      <c r="C194" s="28">
        <v>23900</v>
      </c>
      <c r="D194" s="28" t="s">
        <v>68</v>
      </c>
      <c r="E194" s="28" t="s">
        <v>492</v>
      </c>
      <c r="F194" s="29">
        <v>3.77</v>
      </c>
      <c r="G194" s="29">
        <v>3.06</v>
      </c>
      <c r="H194" s="29">
        <v>3.42</v>
      </c>
      <c r="I194" s="23">
        <v>47</v>
      </c>
      <c r="J194" s="18" t="s">
        <v>494</v>
      </c>
      <c r="K194" s="51">
        <v>23.186726549999999</v>
      </c>
      <c r="L194" s="51">
        <v>72.838554709999997</v>
      </c>
      <c r="M194" s="51">
        <v>23.18605157</v>
      </c>
      <c r="N194" s="51">
        <v>72.837905930000005</v>
      </c>
      <c r="O194" s="28" t="s">
        <v>255</v>
      </c>
    </row>
    <row r="195" spans="1:15" x14ac:dyDescent="0.25">
      <c r="A195" s="28" t="s">
        <v>495</v>
      </c>
      <c r="B195" s="28">
        <v>24100</v>
      </c>
      <c r="C195" s="28">
        <v>24000</v>
      </c>
      <c r="D195" s="28" t="s">
        <v>68</v>
      </c>
      <c r="E195" s="28" t="s">
        <v>492</v>
      </c>
      <c r="F195" s="29">
        <v>2.94</v>
      </c>
      <c r="G195" s="29">
        <v>3.68</v>
      </c>
      <c r="H195" s="29">
        <v>3.31</v>
      </c>
      <c r="I195" s="23">
        <v>45</v>
      </c>
      <c r="J195" s="18" t="s">
        <v>494</v>
      </c>
      <c r="K195" s="51">
        <v>23.187401229999999</v>
      </c>
      <c r="L195" s="51">
        <v>72.839203789999999</v>
      </c>
      <c r="M195" s="51">
        <v>23.186726549999999</v>
      </c>
      <c r="N195" s="51">
        <v>72.838554709999997</v>
      </c>
      <c r="O195" s="28" t="s">
        <v>255</v>
      </c>
    </row>
    <row r="196" spans="1:15" x14ac:dyDescent="0.25">
      <c r="A196" s="28" t="s">
        <v>495</v>
      </c>
      <c r="B196" s="28">
        <v>24200</v>
      </c>
      <c r="C196" s="28">
        <v>24100</v>
      </c>
      <c r="D196" s="28" t="s">
        <v>68</v>
      </c>
      <c r="E196" s="28" t="s">
        <v>492</v>
      </c>
      <c r="F196" s="29">
        <v>3.78</v>
      </c>
      <c r="G196" s="29">
        <v>3.51</v>
      </c>
      <c r="H196" s="29">
        <v>3.65</v>
      </c>
      <c r="I196" s="23">
        <v>49</v>
      </c>
      <c r="J196" s="18" t="s">
        <v>494</v>
      </c>
      <c r="K196" s="51">
        <v>23.18807597</v>
      </c>
      <c r="L196" s="51">
        <v>72.839852859999993</v>
      </c>
      <c r="M196" s="51">
        <v>23.187401229999999</v>
      </c>
      <c r="N196" s="51">
        <v>72.839203789999999</v>
      </c>
      <c r="O196" s="28" t="s">
        <v>255</v>
      </c>
    </row>
    <row r="197" spans="1:15" x14ac:dyDescent="0.25">
      <c r="A197" s="28" t="s">
        <v>495</v>
      </c>
      <c r="B197" s="28">
        <v>24300</v>
      </c>
      <c r="C197" s="28">
        <v>24200</v>
      </c>
      <c r="D197" s="28" t="s">
        <v>68</v>
      </c>
      <c r="E197" s="28" t="s">
        <v>492</v>
      </c>
      <c r="F197" s="29">
        <v>3.3</v>
      </c>
      <c r="G197" s="29">
        <v>3.53</v>
      </c>
      <c r="H197" s="29">
        <v>3.42</v>
      </c>
      <c r="I197" s="23">
        <v>47</v>
      </c>
      <c r="J197" s="18" t="s">
        <v>494</v>
      </c>
      <c r="K197" s="51">
        <v>23.188751369999999</v>
      </c>
      <c r="L197" s="51">
        <v>72.840501140000001</v>
      </c>
      <c r="M197" s="51">
        <v>23.18807597</v>
      </c>
      <c r="N197" s="51">
        <v>72.839852859999993</v>
      </c>
      <c r="O197" s="28" t="s">
        <v>255</v>
      </c>
    </row>
    <row r="198" spans="1:15" x14ac:dyDescent="0.25">
      <c r="A198" s="28" t="s">
        <v>495</v>
      </c>
      <c r="B198" s="28">
        <v>24400</v>
      </c>
      <c r="C198" s="28">
        <v>24300</v>
      </c>
      <c r="D198" s="28" t="s">
        <v>68</v>
      </c>
      <c r="E198" s="28" t="s">
        <v>492</v>
      </c>
      <c r="F198" s="29">
        <v>3.83</v>
      </c>
      <c r="G198" s="29">
        <v>6.34</v>
      </c>
      <c r="H198" s="29">
        <v>5.09</v>
      </c>
      <c r="I198" s="23">
        <v>45</v>
      </c>
      <c r="J198" s="18" t="s">
        <v>494</v>
      </c>
      <c r="K198" s="51">
        <v>23.189422459999999</v>
      </c>
      <c r="L198" s="51">
        <v>72.841154630000005</v>
      </c>
      <c r="M198" s="51">
        <v>23.188751369999999</v>
      </c>
      <c r="N198" s="51">
        <v>72.840501140000001</v>
      </c>
      <c r="O198" s="28" t="s">
        <v>235</v>
      </c>
    </row>
    <row r="199" spans="1:15" x14ac:dyDescent="0.25">
      <c r="A199" s="28" t="s">
        <v>495</v>
      </c>
      <c r="B199" s="28">
        <v>24500</v>
      </c>
      <c r="C199" s="28">
        <v>24400</v>
      </c>
      <c r="D199" s="28" t="s">
        <v>68</v>
      </c>
      <c r="E199" s="28" t="s">
        <v>492</v>
      </c>
      <c r="F199" s="29">
        <v>4.16</v>
      </c>
      <c r="G199" s="29">
        <v>5.12</v>
      </c>
      <c r="H199" s="29">
        <v>4.6399999999999997</v>
      </c>
      <c r="I199" s="23">
        <v>43</v>
      </c>
      <c r="J199" s="18" t="s">
        <v>494</v>
      </c>
      <c r="K199" s="51">
        <v>23.19009745</v>
      </c>
      <c r="L199" s="51">
        <v>72.841803409999997</v>
      </c>
      <c r="M199" s="51">
        <v>23.189422459999999</v>
      </c>
      <c r="N199" s="51">
        <v>72.841154630000005</v>
      </c>
      <c r="O199" s="28" t="s">
        <v>235</v>
      </c>
    </row>
    <row r="200" spans="1:15" x14ac:dyDescent="0.25">
      <c r="A200" s="28" t="s">
        <v>495</v>
      </c>
      <c r="B200" s="28">
        <v>24600</v>
      </c>
      <c r="C200" s="28">
        <v>24500</v>
      </c>
      <c r="D200" s="28" t="s">
        <v>68</v>
      </c>
      <c r="E200" s="28" t="s">
        <v>492</v>
      </c>
      <c r="F200" s="29">
        <v>3.29</v>
      </c>
      <c r="G200" s="29">
        <v>4.82</v>
      </c>
      <c r="H200" s="29">
        <v>4.0599999999999996</v>
      </c>
      <c r="I200" s="23">
        <v>48</v>
      </c>
      <c r="J200" s="18" t="s">
        <v>494</v>
      </c>
      <c r="K200" s="51">
        <v>23.190774359999999</v>
      </c>
      <c r="L200" s="51">
        <v>72.842449849999994</v>
      </c>
      <c r="M200" s="51">
        <v>23.19009745</v>
      </c>
      <c r="N200" s="51">
        <v>72.841803409999997</v>
      </c>
      <c r="O200" s="28" t="s">
        <v>235</v>
      </c>
    </row>
    <row r="201" spans="1:15" x14ac:dyDescent="0.25">
      <c r="A201" s="28" t="s">
        <v>495</v>
      </c>
      <c r="B201" s="28">
        <v>24700</v>
      </c>
      <c r="C201" s="28">
        <v>24600</v>
      </c>
      <c r="D201" s="28" t="s">
        <v>68</v>
      </c>
      <c r="E201" s="28" t="s">
        <v>492</v>
      </c>
      <c r="F201" s="29">
        <v>4.38</v>
      </c>
      <c r="G201" s="29">
        <v>4.54</v>
      </c>
      <c r="H201" s="29">
        <v>4.46</v>
      </c>
      <c r="I201" s="23">
        <v>51</v>
      </c>
      <c r="J201" s="18" t="s">
        <v>494</v>
      </c>
      <c r="K201" s="51">
        <v>23.1914509</v>
      </c>
      <c r="L201" s="51">
        <v>72.843096750000001</v>
      </c>
      <c r="M201" s="51">
        <v>23.190774359999999</v>
      </c>
      <c r="N201" s="51">
        <v>72.842449849999994</v>
      </c>
      <c r="O201" s="28" t="s">
        <v>235</v>
      </c>
    </row>
    <row r="202" spans="1:15" x14ac:dyDescent="0.25">
      <c r="A202" s="28" t="s">
        <v>495</v>
      </c>
      <c r="B202" s="28">
        <v>24800</v>
      </c>
      <c r="C202" s="28">
        <v>24700</v>
      </c>
      <c r="D202" s="28" t="s">
        <v>68</v>
      </c>
      <c r="E202" s="28" t="s">
        <v>492</v>
      </c>
      <c r="F202" s="29">
        <v>3.37</v>
      </c>
      <c r="G202" s="29">
        <v>2.75</v>
      </c>
      <c r="H202" s="29">
        <v>3.06</v>
      </c>
      <c r="I202" s="23">
        <v>65</v>
      </c>
      <c r="J202" s="18" t="s">
        <v>494</v>
      </c>
      <c r="K202" s="51">
        <v>23.192124679999999</v>
      </c>
      <c r="L202" s="51">
        <v>72.843747019999995</v>
      </c>
      <c r="M202" s="51">
        <v>23.1914509</v>
      </c>
      <c r="N202" s="51">
        <v>72.843096750000001</v>
      </c>
      <c r="O202" s="28" t="s">
        <v>255</v>
      </c>
    </row>
    <row r="203" spans="1:15" x14ac:dyDescent="0.25">
      <c r="A203" s="28" t="s">
        <v>495</v>
      </c>
      <c r="B203" s="28">
        <v>24900</v>
      </c>
      <c r="C203" s="28">
        <v>24800</v>
      </c>
      <c r="D203" s="28" t="s">
        <v>68</v>
      </c>
      <c r="E203" s="28" t="s">
        <v>492</v>
      </c>
      <c r="F203" s="29">
        <v>3.01</v>
      </c>
      <c r="G203" s="29">
        <v>2.92</v>
      </c>
      <c r="H203" s="29">
        <v>2.97</v>
      </c>
      <c r="I203" s="23">
        <v>63</v>
      </c>
      <c r="J203" s="18" t="s">
        <v>494</v>
      </c>
      <c r="K203" s="51">
        <v>23.192798589999999</v>
      </c>
      <c r="L203" s="51">
        <v>72.844397079999993</v>
      </c>
      <c r="M203" s="51">
        <v>23.192124679999999</v>
      </c>
      <c r="N203" s="51">
        <v>72.843747019999995</v>
      </c>
      <c r="O203" s="28" t="s">
        <v>255</v>
      </c>
    </row>
    <row r="204" spans="1:15" x14ac:dyDescent="0.25">
      <c r="A204" s="28" t="s">
        <v>495</v>
      </c>
      <c r="B204" s="28">
        <v>25000</v>
      </c>
      <c r="C204" s="28">
        <v>24900</v>
      </c>
      <c r="D204" s="28" t="s">
        <v>68</v>
      </c>
      <c r="E204" s="28" t="s">
        <v>492</v>
      </c>
      <c r="F204" s="29">
        <v>2.4500000000000002</v>
      </c>
      <c r="G204" s="29">
        <v>2.91</v>
      </c>
      <c r="H204" s="29">
        <v>2.68</v>
      </c>
      <c r="I204" s="23">
        <v>59</v>
      </c>
      <c r="J204" s="18" t="s">
        <v>494</v>
      </c>
      <c r="K204" s="51">
        <v>23.193468429999999</v>
      </c>
      <c r="L204" s="51">
        <v>72.845052010000003</v>
      </c>
      <c r="M204" s="51">
        <v>23.192798589999999</v>
      </c>
      <c r="N204" s="51">
        <v>72.844397079999993</v>
      </c>
      <c r="O204" s="28" t="s">
        <v>255</v>
      </c>
    </row>
    <row r="205" spans="1:15" x14ac:dyDescent="0.25">
      <c r="A205" s="28" t="s">
        <v>495</v>
      </c>
      <c r="B205" s="28">
        <v>25100</v>
      </c>
      <c r="C205" s="28">
        <v>25000</v>
      </c>
      <c r="D205" s="28" t="s">
        <v>68</v>
      </c>
      <c r="E205" s="28" t="s">
        <v>492</v>
      </c>
      <c r="F205" s="29">
        <v>3.43</v>
      </c>
      <c r="G205" s="29">
        <v>3.03</v>
      </c>
      <c r="H205" s="29">
        <v>3.23</v>
      </c>
      <c r="I205" s="23">
        <v>60</v>
      </c>
      <c r="J205" s="18" t="s">
        <v>494</v>
      </c>
      <c r="K205" s="51">
        <v>23.194143879999999</v>
      </c>
      <c r="L205" s="51">
        <v>72.845700249999993</v>
      </c>
      <c r="M205" s="51">
        <v>23.193468429999999</v>
      </c>
      <c r="N205" s="51">
        <v>72.845052010000003</v>
      </c>
      <c r="O205" s="28" t="s">
        <v>255</v>
      </c>
    </row>
    <row r="206" spans="1:15" x14ac:dyDescent="0.25">
      <c r="A206" s="28" t="s">
        <v>495</v>
      </c>
      <c r="B206" s="28">
        <v>25200</v>
      </c>
      <c r="C206" s="28">
        <v>25100</v>
      </c>
      <c r="D206" s="28" t="s">
        <v>68</v>
      </c>
      <c r="E206" s="28" t="s">
        <v>492</v>
      </c>
      <c r="F206" s="29">
        <v>3</v>
      </c>
      <c r="G206" s="29">
        <v>3.82</v>
      </c>
      <c r="H206" s="29">
        <v>3.41</v>
      </c>
      <c r="I206" s="23">
        <v>56</v>
      </c>
      <c r="J206" s="18" t="s">
        <v>494</v>
      </c>
      <c r="K206" s="51">
        <v>23.194816979999999</v>
      </c>
      <c r="L206" s="51">
        <v>72.846351260000006</v>
      </c>
      <c r="M206" s="51">
        <v>23.194143879999999</v>
      </c>
      <c r="N206" s="51">
        <v>72.845700249999993</v>
      </c>
      <c r="O206" s="28" t="s">
        <v>255</v>
      </c>
    </row>
    <row r="207" spans="1:15" x14ac:dyDescent="0.25">
      <c r="A207" s="28" t="s">
        <v>495</v>
      </c>
      <c r="B207" s="28">
        <v>25300</v>
      </c>
      <c r="C207" s="28">
        <v>25200</v>
      </c>
      <c r="D207" s="28" t="s">
        <v>68</v>
      </c>
      <c r="E207" s="28" t="s">
        <v>492</v>
      </c>
      <c r="F207" s="29">
        <v>2.56</v>
      </c>
      <c r="G207" s="29">
        <v>3.62</v>
      </c>
      <c r="H207" s="29">
        <v>3.09</v>
      </c>
      <c r="I207" s="23">
        <v>52</v>
      </c>
      <c r="J207" s="18" t="s">
        <v>494</v>
      </c>
      <c r="K207" s="51">
        <v>23.19549159</v>
      </c>
      <c r="L207" s="51">
        <v>72.847000519999995</v>
      </c>
      <c r="M207" s="51">
        <v>23.194816979999999</v>
      </c>
      <c r="N207" s="51">
        <v>72.846351260000006</v>
      </c>
      <c r="O207" s="28" t="s">
        <v>255</v>
      </c>
    </row>
    <row r="208" spans="1:15" x14ac:dyDescent="0.25">
      <c r="A208" s="28" t="s">
        <v>495</v>
      </c>
      <c r="B208" s="28">
        <v>25400</v>
      </c>
      <c r="C208" s="28">
        <v>25300</v>
      </c>
      <c r="D208" s="28" t="s">
        <v>68</v>
      </c>
      <c r="E208" s="28" t="s">
        <v>492</v>
      </c>
      <c r="F208" s="29">
        <v>3.31</v>
      </c>
      <c r="G208" s="29">
        <v>3.05</v>
      </c>
      <c r="H208" s="29">
        <v>3.18</v>
      </c>
      <c r="I208" s="23">
        <v>47</v>
      </c>
      <c r="J208" s="18" t="s">
        <v>494</v>
      </c>
      <c r="K208" s="51">
        <v>23.196166009999999</v>
      </c>
      <c r="L208" s="51">
        <v>72.847650020000003</v>
      </c>
      <c r="M208" s="51">
        <v>23.19549159</v>
      </c>
      <c r="N208" s="51">
        <v>72.847000519999995</v>
      </c>
      <c r="O208" s="28" t="s">
        <v>255</v>
      </c>
    </row>
    <row r="209" spans="1:15" x14ac:dyDescent="0.25">
      <c r="A209" s="28" t="s">
        <v>495</v>
      </c>
      <c r="B209" s="28">
        <v>25500</v>
      </c>
      <c r="C209" s="28">
        <v>25400</v>
      </c>
      <c r="D209" s="28" t="s">
        <v>68</v>
      </c>
      <c r="E209" s="28" t="s">
        <v>492</v>
      </c>
      <c r="F209" s="29">
        <v>3.42</v>
      </c>
      <c r="G209" s="29">
        <v>3.97</v>
      </c>
      <c r="H209" s="29">
        <v>3.7</v>
      </c>
      <c r="I209" s="23">
        <v>41</v>
      </c>
      <c r="J209" s="18" t="s">
        <v>494</v>
      </c>
      <c r="K209" s="51">
        <v>23.196841169999999</v>
      </c>
      <c r="L209" s="51">
        <v>72.848298639999996</v>
      </c>
      <c r="M209" s="51">
        <v>23.196166009999999</v>
      </c>
      <c r="N209" s="51">
        <v>72.847650020000003</v>
      </c>
      <c r="O209" s="28" t="s">
        <v>255</v>
      </c>
    </row>
    <row r="210" spans="1:15" x14ac:dyDescent="0.25">
      <c r="A210" s="28" t="s">
        <v>495</v>
      </c>
      <c r="B210" s="28">
        <v>25600</v>
      </c>
      <c r="C210" s="28">
        <v>25500</v>
      </c>
      <c r="D210" s="28" t="s">
        <v>68</v>
      </c>
      <c r="E210" s="28" t="s">
        <v>492</v>
      </c>
      <c r="F210" s="29">
        <v>1.8</v>
      </c>
      <c r="G210" s="29">
        <v>1.91</v>
      </c>
      <c r="H210" s="29">
        <v>1.86</v>
      </c>
      <c r="I210" s="23">
        <v>56</v>
      </c>
      <c r="J210" s="18" t="s">
        <v>494</v>
      </c>
      <c r="K210" s="51">
        <v>23.19751707</v>
      </c>
      <c r="L210" s="51">
        <v>72.848946339999998</v>
      </c>
      <c r="M210" s="51">
        <v>23.196841169999999</v>
      </c>
      <c r="N210" s="51">
        <v>72.848298639999996</v>
      </c>
      <c r="O210" s="28" t="s">
        <v>237</v>
      </c>
    </row>
    <row r="211" spans="1:15" x14ac:dyDescent="0.25">
      <c r="A211" s="28" t="s">
        <v>495</v>
      </c>
      <c r="B211" s="28">
        <v>25700</v>
      </c>
      <c r="C211" s="28">
        <v>25600</v>
      </c>
      <c r="D211" s="28" t="s">
        <v>68</v>
      </c>
      <c r="E211" s="28" t="s">
        <v>492</v>
      </c>
      <c r="F211" s="29">
        <v>2.83</v>
      </c>
      <c r="G211" s="29">
        <v>2.71</v>
      </c>
      <c r="H211" s="29">
        <v>2.77</v>
      </c>
      <c r="I211" s="23">
        <v>55</v>
      </c>
      <c r="J211" s="18" t="s">
        <v>494</v>
      </c>
      <c r="K211" s="51">
        <v>23.19819326</v>
      </c>
      <c r="L211" s="51">
        <v>72.8495937</v>
      </c>
      <c r="M211" s="51">
        <v>23.19751707</v>
      </c>
      <c r="N211" s="51">
        <v>72.848946339999998</v>
      </c>
      <c r="O211" s="28" t="s">
        <v>255</v>
      </c>
    </row>
    <row r="212" spans="1:15" x14ac:dyDescent="0.25">
      <c r="A212" s="28" t="s">
        <v>495</v>
      </c>
      <c r="B212" s="28">
        <v>25800</v>
      </c>
      <c r="C212" s="28">
        <v>25700</v>
      </c>
      <c r="D212" s="28" t="s">
        <v>68</v>
      </c>
      <c r="E212" s="28" t="s">
        <v>492</v>
      </c>
      <c r="F212" s="29">
        <v>2.86</v>
      </c>
      <c r="G212" s="29">
        <v>2.95</v>
      </c>
      <c r="H212" s="29">
        <v>2.91</v>
      </c>
      <c r="I212" s="23">
        <v>44</v>
      </c>
      <c r="J212" s="18" t="s">
        <v>494</v>
      </c>
      <c r="K212" s="51">
        <v>23.19886778</v>
      </c>
      <c r="L212" s="51">
        <v>72.850243090000006</v>
      </c>
      <c r="M212" s="51">
        <v>23.19819326</v>
      </c>
      <c r="N212" s="51">
        <v>72.8495937</v>
      </c>
      <c r="O212" s="28" t="s">
        <v>255</v>
      </c>
    </row>
    <row r="213" spans="1:15" x14ac:dyDescent="0.25">
      <c r="A213" s="28" t="s">
        <v>495</v>
      </c>
      <c r="B213" s="28">
        <v>25900</v>
      </c>
      <c r="C213" s="28">
        <v>25800</v>
      </c>
      <c r="D213" s="28" t="s">
        <v>68</v>
      </c>
      <c r="E213" s="28" t="s">
        <v>492</v>
      </c>
      <c r="F213" s="29">
        <v>2.08</v>
      </c>
      <c r="G213" s="29">
        <v>2.25</v>
      </c>
      <c r="H213" s="29">
        <v>2.17</v>
      </c>
      <c r="I213" s="23">
        <v>47</v>
      </c>
      <c r="J213" s="18" t="s">
        <v>494</v>
      </c>
      <c r="K213" s="51">
        <v>23.19953726</v>
      </c>
      <c r="L213" s="51">
        <v>72.850898569999998</v>
      </c>
      <c r="M213" s="51">
        <v>23.19886778</v>
      </c>
      <c r="N213" s="51">
        <v>72.850243090000006</v>
      </c>
      <c r="O213" s="28" t="s">
        <v>255</v>
      </c>
    </row>
    <row r="214" spans="1:15" x14ac:dyDescent="0.25">
      <c r="A214" s="28" t="s">
        <v>495</v>
      </c>
      <c r="B214" s="28">
        <v>26000</v>
      </c>
      <c r="C214" s="28">
        <v>25900</v>
      </c>
      <c r="D214" s="28" t="s">
        <v>68</v>
      </c>
      <c r="E214" s="28" t="s">
        <v>492</v>
      </c>
      <c r="F214" s="29">
        <v>2.7</v>
      </c>
      <c r="G214" s="29">
        <v>2.58</v>
      </c>
      <c r="H214" s="29">
        <v>2.64</v>
      </c>
      <c r="I214" s="23">
        <v>50</v>
      </c>
      <c r="J214" s="18" t="s">
        <v>494</v>
      </c>
      <c r="K214" s="51">
        <v>23.200212830000002</v>
      </c>
      <c r="L214" s="51">
        <v>72.851546690000006</v>
      </c>
      <c r="M214" s="51">
        <v>23.19953726</v>
      </c>
      <c r="N214" s="51">
        <v>72.850898569999998</v>
      </c>
      <c r="O214" s="28" t="s">
        <v>255</v>
      </c>
    </row>
    <row r="215" spans="1:15" x14ac:dyDescent="0.25">
      <c r="A215" s="28" t="s">
        <v>495</v>
      </c>
      <c r="B215" s="28">
        <v>26100</v>
      </c>
      <c r="C215" s="28">
        <v>26000</v>
      </c>
      <c r="D215" s="28" t="s">
        <v>68</v>
      </c>
      <c r="E215" s="28" t="s">
        <v>492</v>
      </c>
      <c r="F215" s="29">
        <v>2.57</v>
      </c>
      <c r="G215" s="29">
        <v>3.41</v>
      </c>
      <c r="H215" s="29">
        <v>2.99</v>
      </c>
      <c r="I215" s="23">
        <v>50</v>
      </c>
      <c r="J215" s="18" t="s">
        <v>494</v>
      </c>
      <c r="K215" s="51">
        <v>23.20088616</v>
      </c>
      <c r="L215" s="51">
        <v>72.852197529999998</v>
      </c>
      <c r="M215" s="51">
        <v>23.200212830000002</v>
      </c>
      <c r="N215" s="51">
        <v>72.851546690000006</v>
      </c>
      <c r="O215" s="28" t="s">
        <v>255</v>
      </c>
    </row>
    <row r="216" spans="1:15" x14ac:dyDescent="0.25">
      <c r="A216" s="28" t="s">
        <v>495</v>
      </c>
      <c r="B216" s="28">
        <v>26200</v>
      </c>
      <c r="C216" s="28">
        <v>26100</v>
      </c>
      <c r="D216" s="28" t="s">
        <v>68</v>
      </c>
      <c r="E216" s="28" t="s">
        <v>492</v>
      </c>
      <c r="F216" s="29">
        <v>2.15</v>
      </c>
      <c r="G216" s="29">
        <v>2.37</v>
      </c>
      <c r="H216" s="29">
        <v>2.2599999999999998</v>
      </c>
      <c r="I216" s="23">
        <v>62</v>
      </c>
      <c r="J216" s="18" t="s">
        <v>494</v>
      </c>
      <c r="K216" s="51">
        <v>23.201561170000002</v>
      </c>
      <c r="L216" s="51">
        <v>72.852846299999996</v>
      </c>
      <c r="M216" s="51">
        <v>23.20088616</v>
      </c>
      <c r="N216" s="51">
        <v>72.852197529999998</v>
      </c>
      <c r="O216" s="28" t="s">
        <v>255</v>
      </c>
    </row>
    <row r="217" spans="1:15" x14ac:dyDescent="0.25">
      <c r="A217" s="28" t="s">
        <v>495</v>
      </c>
      <c r="B217" s="28">
        <v>26300</v>
      </c>
      <c r="C217" s="28">
        <v>26200</v>
      </c>
      <c r="D217" s="28" t="s">
        <v>68</v>
      </c>
      <c r="E217" s="28" t="s">
        <v>492</v>
      </c>
      <c r="F217" s="29">
        <v>2.21</v>
      </c>
      <c r="G217" s="29">
        <v>4.3</v>
      </c>
      <c r="H217" s="29">
        <v>3.26</v>
      </c>
      <c r="I217" s="23">
        <v>63</v>
      </c>
      <c r="J217" s="18" t="s">
        <v>494</v>
      </c>
      <c r="K217" s="51">
        <v>23.202234919999999</v>
      </c>
      <c r="L217" s="51">
        <v>72.853496640000003</v>
      </c>
      <c r="M217" s="51">
        <v>23.201561170000002</v>
      </c>
      <c r="N217" s="51">
        <v>72.852846299999996</v>
      </c>
      <c r="O217" s="28" t="s">
        <v>255</v>
      </c>
    </row>
    <row r="218" spans="1:15" x14ac:dyDescent="0.25">
      <c r="A218" s="28" t="s">
        <v>495</v>
      </c>
      <c r="B218" s="28">
        <v>26400</v>
      </c>
      <c r="C218" s="28">
        <v>26300</v>
      </c>
      <c r="D218" s="28" t="s">
        <v>68</v>
      </c>
      <c r="E218" s="28" t="s">
        <v>492</v>
      </c>
      <c r="F218" s="29">
        <v>3.3</v>
      </c>
      <c r="G218" s="29">
        <v>2.99</v>
      </c>
      <c r="H218" s="29">
        <v>3.15</v>
      </c>
      <c r="I218" s="23">
        <v>58</v>
      </c>
      <c r="J218" s="18" t="s">
        <v>494</v>
      </c>
      <c r="K218" s="51">
        <v>23.202908910000001</v>
      </c>
      <c r="L218" s="51">
        <v>72.854146709999995</v>
      </c>
      <c r="M218" s="51">
        <v>23.202234919999999</v>
      </c>
      <c r="N218" s="51">
        <v>72.853496640000003</v>
      </c>
      <c r="O218" s="28" t="s">
        <v>255</v>
      </c>
    </row>
    <row r="219" spans="1:15" x14ac:dyDescent="0.25">
      <c r="A219" s="28" t="s">
        <v>495</v>
      </c>
      <c r="B219" s="28">
        <v>26500</v>
      </c>
      <c r="C219" s="28">
        <v>26400</v>
      </c>
      <c r="D219" s="28" t="s">
        <v>68</v>
      </c>
      <c r="E219" s="28" t="s">
        <v>492</v>
      </c>
      <c r="F219" s="29">
        <v>2.36</v>
      </c>
      <c r="G219" s="29">
        <v>2.5299999999999998</v>
      </c>
      <c r="H219" s="29">
        <v>2.4500000000000002</v>
      </c>
      <c r="I219" s="23">
        <v>61</v>
      </c>
      <c r="J219" s="18" t="s">
        <v>494</v>
      </c>
      <c r="K219" s="51">
        <v>23.203590120000001</v>
      </c>
      <c r="L219" s="51">
        <v>72.854787650000006</v>
      </c>
      <c r="M219" s="51">
        <v>23.202908910000001</v>
      </c>
      <c r="N219" s="51">
        <v>72.854146709999995</v>
      </c>
      <c r="O219" s="28" t="s">
        <v>255</v>
      </c>
    </row>
    <row r="220" spans="1:15" x14ac:dyDescent="0.25">
      <c r="A220" s="28" t="s">
        <v>495</v>
      </c>
      <c r="B220" s="28">
        <v>26600</v>
      </c>
      <c r="C220" s="28">
        <v>26500</v>
      </c>
      <c r="D220" s="28" t="s">
        <v>68</v>
      </c>
      <c r="E220" s="28" t="s">
        <v>492</v>
      </c>
      <c r="F220" s="29">
        <v>2.0699999999999998</v>
      </c>
      <c r="G220" s="29">
        <v>2.29</v>
      </c>
      <c r="H220" s="29">
        <v>2.1800000000000002</v>
      </c>
      <c r="I220" s="23">
        <v>60</v>
      </c>
      <c r="J220" s="18" t="s">
        <v>494</v>
      </c>
      <c r="K220" s="51">
        <v>23.204266789999998</v>
      </c>
      <c r="L220" s="51">
        <v>72.85543303</v>
      </c>
      <c r="M220" s="51">
        <v>23.203590120000001</v>
      </c>
      <c r="N220" s="51">
        <v>72.854787650000006</v>
      </c>
      <c r="O220" s="28" t="s">
        <v>255</v>
      </c>
    </row>
    <row r="221" spans="1:15" x14ac:dyDescent="0.25">
      <c r="A221" s="28" t="s">
        <v>495</v>
      </c>
      <c r="B221" s="28">
        <v>26700</v>
      </c>
      <c r="C221" s="28">
        <v>26600</v>
      </c>
      <c r="D221" s="28" t="s">
        <v>68</v>
      </c>
      <c r="E221" s="28" t="s">
        <v>492</v>
      </c>
      <c r="F221" s="29">
        <v>2.2999999999999998</v>
      </c>
      <c r="G221" s="29">
        <v>2.95</v>
      </c>
      <c r="H221" s="29">
        <v>2.63</v>
      </c>
      <c r="I221" s="23">
        <v>53</v>
      </c>
      <c r="J221" s="18" t="s">
        <v>494</v>
      </c>
      <c r="K221" s="51">
        <v>23.204930730000001</v>
      </c>
      <c r="L221" s="51">
        <v>72.856094929999998</v>
      </c>
      <c r="M221" s="51">
        <v>23.204266789999998</v>
      </c>
      <c r="N221" s="51">
        <v>72.85543303</v>
      </c>
      <c r="O221" s="28" t="s">
        <v>255</v>
      </c>
    </row>
    <row r="222" spans="1:15" x14ac:dyDescent="0.25">
      <c r="A222" s="28" t="s">
        <v>495</v>
      </c>
      <c r="B222" s="28">
        <v>26800</v>
      </c>
      <c r="C222" s="28">
        <v>26700</v>
      </c>
      <c r="D222" s="28" t="s">
        <v>68</v>
      </c>
      <c r="E222" s="28" t="s">
        <v>492</v>
      </c>
      <c r="F222" s="29">
        <v>1.67</v>
      </c>
      <c r="G222" s="29">
        <v>1.94</v>
      </c>
      <c r="H222" s="29">
        <v>1.81</v>
      </c>
      <c r="I222" s="23">
        <v>59</v>
      </c>
      <c r="J222" s="18" t="s">
        <v>494</v>
      </c>
      <c r="K222" s="51">
        <v>23.20560184</v>
      </c>
      <c r="L222" s="51">
        <v>72.85674813</v>
      </c>
      <c r="M222" s="51">
        <v>23.204930730000001</v>
      </c>
      <c r="N222" s="51">
        <v>72.856094929999998</v>
      </c>
      <c r="O222" s="28" t="s">
        <v>237</v>
      </c>
    </row>
    <row r="223" spans="1:15" x14ac:dyDescent="0.25">
      <c r="A223" s="28" t="s">
        <v>495</v>
      </c>
      <c r="B223" s="28">
        <v>26900</v>
      </c>
      <c r="C223" s="28">
        <v>26800</v>
      </c>
      <c r="D223" s="28" t="s">
        <v>68</v>
      </c>
      <c r="E223" s="28" t="s">
        <v>492</v>
      </c>
      <c r="F223" s="29">
        <v>2.35</v>
      </c>
      <c r="G223" s="29">
        <v>3.07</v>
      </c>
      <c r="H223" s="29">
        <v>2.71</v>
      </c>
      <c r="I223" s="23">
        <v>61</v>
      </c>
      <c r="J223" s="18" t="s">
        <v>494</v>
      </c>
      <c r="K223" s="51">
        <v>23.20627769</v>
      </c>
      <c r="L223" s="51">
        <v>72.857395949999997</v>
      </c>
      <c r="M223" s="51">
        <v>23.20560184</v>
      </c>
      <c r="N223" s="51">
        <v>72.85674813</v>
      </c>
      <c r="O223" s="28" t="s">
        <v>255</v>
      </c>
    </row>
    <row r="224" spans="1:15" x14ac:dyDescent="0.25">
      <c r="A224" s="28" t="s">
        <v>495</v>
      </c>
      <c r="B224" s="28">
        <v>27000</v>
      </c>
      <c r="C224" s="28">
        <v>26900</v>
      </c>
      <c r="D224" s="28" t="s">
        <v>68</v>
      </c>
      <c r="E224" s="28" t="s">
        <v>492</v>
      </c>
      <c r="F224" s="29">
        <v>3.14</v>
      </c>
      <c r="G224" s="29">
        <v>3.79</v>
      </c>
      <c r="H224" s="29">
        <v>3.47</v>
      </c>
      <c r="I224" s="23">
        <v>54</v>
      </c>
      <c r="J224" s="18" t="s">
        <v>494</v>
      </c>
      <c r="K224" s="51">
        <v>23.206953840000001</v>
      </c>
      <c r="L224" s="51">
        <v>72.8580434</v>
      </c>
      <c r="M224" s="51">
        <v>23.20627769</v>
      </c>
      <c r="N224" s="51">
        <v>72.857395949999997</v>
      </c>
      <c r="O224" s="28" t="s">
        <v>255</v>
      </c>
    </row>
    <row r="225" spans="1:15" x14ac:dyDescent="0.25">
      <c r="A225" s="28" t="s">
        <v>495</v>
      </c>
      <c r="B225" s="28">
        <v>27100</v>
      </c>
      <c r="C225" s="28">
        <v>27000</v>
      </c>
      <c r="D225" s="28" t="s">
        <v>68</v>
      </c>
      <c r="E225" s="28" t="s">
        <v>492</v>
      </c>
      <c r="F225" s="29">
        <v>2.0699999999999998</v>
      </c>
      <c r="G225" s="29">
        <v>3.4</v>
      </c>
      <c r="H225" s="29">
        <v>2.74</v>
      </c>
      <c r="I225" s="23">
        <v>52</v>
      </c>
      <c r="J225" s="18" t="s">
        <v>494</v>
      </c>
      <c r="K225" s="51">
        <v>23.207628199999998</v>
      </c>
      <c r="L225" s="51">
        <v>72.858693029999998</v>
      </c>
      <c r="M225" s="51">
        <v>23.206953840000001</v>
      </c>
      <c r="N225" s="51">
        <v>72.8580434</v>
      </c>
      <c r="O225" s="28" t="s">
        <v>255</v>
      </c>
    </row>
    <row r="226" spans="1:15" x14ac:dyDescent="0.25">
      <c r="A226" s="28" t="s">
        <v>495</v>
      </c>
      <c r="B226" s="28">
        <v>27200</v>
      </c>
      <c r="C226" s="28">
        <v>27100</v>
      </c>
      <c r="D226" s="28" t="s">
        <v>68</v>
      </c>
      <c r="E226" s="28" t="s">
        <v>492</v>
      </c>
      <c r="F226" s="29">
        <v>2.35</v>
      </c>
      <c r="G226" s="29">
        <v>2.46</v>
      </c>
      <c r="H226" s="29">
        <v>2.41</v>
      </c>
      <c r="I226" s="23">
        <v>57</v>
      </c>
      <c r="J226" s="18" t="s">
        <v>494</v>
      </c>
      <c r="K226" s="51">
        <v>23.208302320000001</v>
      </c>
      <c r="L226" s="51">
        <v>72.859342960000006</v>
      </c>
      <c r="M226" s="51">
        <v>23.207628199999998</v>
      </c>
      <c r="N226" s="51">
        <v>72.858693029999998</v>
      </c>
      <c r="O226" s="28" t="s">
        <v>255</v>
      </c>
    </row>
    <row r="227" spans="1:15" x14ac:dyDescent="0.25">
      <c r="A227" s="28" t="s">
        <v>495</v>
      </c>
      <c r="B227" s="28">
        <v>27300</v>
      </c>
      <c r="C227" s="28">
        <v>27200</v>
      </c>
      <c r="D227" s="28" t="s">
        <v>68</v>
      </c>
      <c r="E227" s="28" t="s">
        <v>492</v>
      </c>
      <c r="F227" s="29">
        <v>2.19</v>
      </c>
      <c r="G227" s="29">
        <v>2.34</v>
      </c>
      <c r="H227" s="29">
        <v>2.2599999999999998</v>
      </c>
      <c r="I227" s="23">
        <v>57</v>
      </c>
      <c r="J227" s="18" t="s">
        <v>494</v>
      </c>
      <c r="K227" s="51">
        <v>23.208975030000001</v>
      </c>
      <c r="L227" s="51">
        <v>72.859994599999993</v>
      </c>
      <c r="M227" s="51">
        <v>23.208302320000001</v>
      </c>
      <c r="N227" s="51">
        <v>72.859342960000006</v>
      </c>
      <c r="O227" s="28" t="s">
        <v>255</v>
      </c>
    </row>
    <row r="228" spans="1:15" x14ac:dyDescent="0.25">
      <c r="A228" s="28" t="s">
        <v>495</v>
      </c>
      <c r="B228" s="28">
        <v>27400</v>
      </c>
      <c r="C228" s="28">
        <v>27300</v>
      </c>
      <c r="D228" s="28" t="s">
        <v>68</v>
      </c>
      <c r="E228" s="28" t="s">
        <v>492</v>
      </c>
      <c r="F228" s="29">
        <v>2.4900000000000002</v>
      </c>
      <c r="G228" s="29">
        <v>2.96</v>
      </c>
      <c r="H228" s="29">
        <v>2.73</v>
      </c>
      <c r="I228" s="23">
        <v>58</v>
      </c>
      <c r="J228" s="18" t="s">
        <v>494</v>
      </c>
      <c r="K228" s="51">
        <v>23.209648560000002</v>
      </c>
      <c r="L228" s="51">
        <v>72.860645250000005</v>
      </c>
      <c r="M228" s="51">
        <v>23.208975030000001</v>
      </c>
      <c r="N228" s="51">
        <v>72.859994599999993</v>
      </c>
      <c r="O228" s="28" t="s">
        <v>255</v>
      </c>
    </row>
    <row r="229" spans="1:15" x14ac:dyDescent="0.25">
      <c r="A229" s="28" t="s">
        <v>495</v>
      </c>
      <c r="B229" s="28">
        <v>27500</v>
      </c>
      <c r="C229" s="28">
        <v>27400</v>
      </c>
      <c r="D229" s="28" t="s">
        <v>68</v>
      </c>
      <c r="E229" s="28" t="s">
        <v>492</v>
      </c>
      <c r="F229" s="29">
        <v>2.52</v>
      </c>
      <c r="G229" s="29">
        <v>2.87</v>
      </c>
      <c r="H229" s="29">
        <v>2.7</v>
      </c>
      <c r="I229" s="23">
        <v>63</v>
      </c>
      <c r="J229" s="18" t="s">
        <v>494</v>
      </c>
      <c r="K229" s="51">
        <v>23.210322949999998</v>
      </c>
      <c r="L229" s="51">
        <v>72.861294830000006</v>
      </c>
      <c r="M229" s="51">
        <v>23.209648560000002</v>
      </c>
      <c r="N229" s="51">
        <v>72.860645250000005</v>
      </c>
      <c r="O229" s="28" t="s">
        <v>255</v>
      </c>
    </row>
    <row r="230" spans="1:15" x14ac:dyDescent="0.25">
      <c r="A230" s="28" t="s">
        <v>495</v>
      </c>
      <c r="B230" s="28">
        <v>27600</v>
      </c>
      <c r="C230" s="28">
        <v>27500</v>
      </c>
      <c r="D230" s="28" t="s">
        <v>68</v>
      </c>
      <c r="E230" s="28" t="s">
        <v>492</v>
      </c>
      <c r="F230" s="29">
        <v>2.62</v>
      </c>
      <c r="G230" s="29">
        <v>3.22</v>
      </c>
      <c r="H230" s="29">
        <v>2.92</v>
      </c>
      <c r="I230" s="23">
        <v>56</v>
      </c>
      <c r="J230" s="18" t="s">
        <v>494</v>
      </c>
      <c r="K230" s="51">
        <v>23.210996890000001</v>
      </c>
      <c r="L230" s="51">
        <v>72.861944989999998</v>
      </c>
      <c r="M230" s="51">
        <v>23.210322949999998</v>
      </c>
      <c r="N230" s="51">
        <v>72.861294830000006</v>
      </c>
      <c r="O230" s="28" t="s">
        <v>255</v>
      </c>
    </row>
    <row r="231" spans="1:15" x14ac:dyDescent="0.25">
      <c r="A231" s="28" t="s">
        <v>495</v>
      </c>
      <c r="B231" s="28">
        <v>27700</v>
      </c>
      <c r="C231" s="28">
        <v>27600</v>
      </c>
      <c r="D231" s="28" t="s">
        <v>68</v>
      </c>
      <c r="E231" s="28" t="s">
        <v>492</v>
      </c>
      <c r="F231" s="29">
        <v>2.14</v>
      </c>
      <c r="G231" s="29">
        <v>2.0099999999999998</v>
      </c>
      <c r="H231" s="29">
        <v>2.08</v>
      </c>
      <c r="I231" s="23">
        <v>48</v>
      </c>
      <c r="J231" s="18" t="s">
        <v>494</v>
      </c>
      <c r="K231" s="51">
        <v>23.21166985</v>
      </c>
      <c r="L231" s="51">
        <v>72.862596339999996</v>
      </c>
      <c r="M231" s="51">
        <v>23.210996890000001</v>
      </c>
      <c r="N231" s="51">
        <v>72.861944989999998</v>
      </c>
      <c r="O231" s="28" t="s">
        <v>255</v>
      </c>
    </row>
    <row r="232" spans="1:15" x14ac:dyDescent="0.25">
      <c r="A232" s="28" t="s">
        <v>495</v>
      </c>
      <c r="B232" s="28">
        <v>27800</v>
      </c>
      <c r="C232" s="28">
        <v>27700</v>
      </c>
      <c r="D232" s="28" t="s">
        <v>68</v>
      </c>
      <c r="E232" s="28" t="s">
        <v>492</v>
      </c>
      <c r="F232" s="29">
        <v>4.5999999999999996</v>
      </c>
      <c r="G232" s="29">
        <v>4.95</v>
      </c>
      <c r="H232" s="29">
        <v>4.7699999999999996</v>
      </c>
      <c r="I232" s="23">
        <v>33</v>
      </c>
      <c r="J232" s="18" t="s">
        <v>494</v>
      </c>
      <c r="K232" s="51">
        <v>23.21234686</v>
      </c>
      <c r="L232" s="51">
        <v>72.863242749999998</v>
      </c>
      <c r="M232" s="51">
        <v>23.21166985</v>
      </c>
      <c r="N232" s="51">
        <v>72.862596339999996</v>
      </c>
      <c r="O232" s="28" t="s">
        <v>235</v>
      </c>
    </row>
    <row r="233" spans="1:15" x14ac:dyDescent="0.25">
      <c r="A233" s="28" t="s">
        <v>495</v>
      </c>
      <c r="B233" s="28">
        <v>27900</v>
      </c>
      <c r="C233" s="28">
        <v>27800</v>
      </c>
      <c r="D233" s="28" t="s">
        <v>68</v>
      </c>
      <c r="E233" s="28" t="s">
        <v>492</v>
      </c>
      <c r="F233" s="29">
        <v>5.58</v>
      </c>
      <c r="G233" s="29">
        <v>6.44</v>
      </c>
      <c r="H233" s="29">
        <v>6.01</v>
      </c>
      <c r="I233" s="23">
        <v>49</v>
      </c>
      <c r="J233" s="18" t="s">
        <v>494</v>
      </c>
      <c r="K233" s="51">
        <v>23.213016960000001</v>
      </c>
      <c r="L233" s="51">
        <v>72.863897519999995</v>
      </c>
      <c r="M233" s="51">
        <v>23.21234686</v>
      </c>
      <c r="N233" s="51">
        <v>72.863242749999998</v>
      </c>
      <c r="O233" s="28" t="s">
        <v>234</v>
      </c>
    </row>
    <row r="234" spans="1:15" x14ac:dyDescent="0.25">
      <c r="A234" s="28" t="s">
        <v>495</v>
      </c>
      <c r="B234" s="28">
        <v>28000</v>
      </c>
      <c r="C234" s="28">
        <v>27900</v>
      </c>
      <c r="D234" s="28" t="s">
        <v>68</v>
      </c>
      <c r="E234" s="28" t="s">
        <v>492</v>
      </c>
      <c r="F234" s="29">
        <v>3</v>
      </c>
      <c r="G234" s="29">
        <v>2.6</v>
      </c>
      <c r="H234" s="29">
        <v>2.8</v>
      </c>
      <c r="I234" s="23">
        <v>65</v>
      </c>
      <c r="J234" s="18" t="s">
        <v>494</v>
      </c>
      <c r="K234" s="51">
        <v>23.213689110000001</v>
      </c>
      <c r="L234" s="51">
        <v>72.864549859999997</v>
      </c>
      <c r="M234" s="51">
        <v>23.213016960000001</v>
      </c>
      <c r="N234" s="51">
        <v>72.863897519999995</v>
      </c>
      <c r="O234" s="28" t="s">
        <v>255</v>
      </c>
    </row>
    <row r="235" spans="1:15" x14ac:dyDescent="0.25">
      <c r="A235" s="28" t="s">
        <v>495</v>
      </c>
      <c r="B235" s="28">
        <v>28100</v>
      </c>
      <c r="C235" s="28">
        <v>28000</v>
      </c>
      <c r="D235" s="28" t="s">
        <v>68</v>
      </c>
      <c r="E235" s="28" t="s">
        <v>492</v>
      </c>
      <c r="F235" s="29">
        <v>2.5299999999999998</v>
      </c>
      <c r="G235" s="29">
        <v>2.48</v>
      </c>
      <c r="H235" s="29">
        <v>2.5099999999999998</v>
      </c>
      <c r="I235" s="23">
        <v>61</v>
      </c>
      <c r="J235" s="18" t="s">
        <v>494</v>
      </c>
      <c r="K235" s="51">
        <v>23.21436104</v>
      </c>
      <c r="L235" s="51">
        <v>72.865202210000007</v>
      </c>
      <c r="M235" s="51">
        <v>23.213689110000001</v>
      </c>
      <c r="N235" s="51">
        <v>72.864549859999997</v>
      </c>
      <c r="O235" s="28" t="s">
        <v>255</v>
      </c>
    </row>
    <row r="236" spans="1:15" x14ac:dyDescent="0.25">
      <c r="A236" s="28" t="s">
        <v>495</v>
      </c>
      <c r="B236" s="28">
        <v>28200</v>
      </c>
      <c r="C236" s="28">
        <v>28100</v>
      </c>
      <c r="D236" s="28" t="s">
        <v>68</v>
      </c>
      <c r="E236" s="28" t="s">
        <v>492</v>
      </c>
      <c r="F236" s="29">
        <v>3.09</v>
      </c>
      <c r="G236" s="29">
        <v>3.33</v>
      </c>
      <c r="H236" s="29">
        <v>3.21</v>
      </c>
      <c r="I236" s="23">
        <v>61</v>
      </c>
      <c r="J236" s="18" t="s">
        <v>494</v>
      </c>
      <c r="K236" s="51">
        <v>23.21503689</v>
      </c>
      <c r="L236" s="51">
        <v>72.865850039999998</v>
      </c>
      <c r="M236" s="51">
        <v>23.21436104</v>
      </c>
      <c r="N236" s="51">
        <v>72.865202210000007</v>
      </c>
      <c r="O236" s="28" t="s">
        <v>255</v>
      </c>
    </row>
    <row r="237" spans="1:15" x14ac:dyDescent="0.25">
      <c r="A237" s="28" t="s">
        <v>495</v>
      </c>
      <c r="B237" s="28">
        <v>28300</v>
      </c>
      <c r="C237" s="28">
        <v>28200</v>
      </c>
      <c r="D237" s="28" t="s">
        <v>68</v>
      </c>
      <c r="E237" s="28" t="s">
        <v>492</v>
      </c>
      <c r="F237" s="29">
        <v>2</v>
      </c>
      <c r="G237" s="29">
        <v>2.4500000000000002</v>
      </c>
      <c r="H237" s="29">
        <v>2.2200000000000002</v>
      </c>
      <c r="I237" s="23">
        <v>61</v>
      </c>
      <c r="J237" s="18" t="s">
        <v>494</v>
      </c>
      <c r="K237" s="51">
        <v>23.215711760000001</v>
      </c>
      <c r="L237" s="51">
        <v>72.866499099999999</v>
      </c>
      <c r="M237" s="51">
        <v>23.21503689</v>
      </c>
      <c r="N237" s="51">
        <v>72.865850039999998</v>
      </c>
      <c r="O237" s="28" t="s">
        <v>255</v>
      </c>
    </row>
    <row r="238" spans="1:15" x14ac:dyDescent="0.25">
      <c r="A238" s="28" t="s">
        <v>495</v>
      </c>
      <c r="B238" s="28">
        <v>28400</v>
      </c>
      <c r="C238" s="28">
        <v>28300</v>
      </c>
      <c r="D238" s="28" t="s">
        <v>68</v>
      </c>
      <c r="E238" s="28" t="s">
        <v>492</v>
      </c>
      <c r="F238" s="29">
        <v>3.18</v>
      </c>
      <c r="G238" s="29">
        <v>3.21</v>
      </c>
      <c r="H238" s="29">
        <v>3.2</v>
      </c>
      <c r="I238" s="23">
        <v>64</v>
      </c>
      <c r="J238" s="18" t="s">
        <v>494</v>
      </c>
      <c r="K238" s="51">
        <v>23.216386809999999</v>
      </c>
      <c r="L238" s="51">
        <v>72.867147939999995</v>
      </c>
      <c r="M238" s="51">
        <v>23.215711760000001</v>
      </c>
      <c r="N238" s="51">
        <v>72.866499099999999</v>
      </c>
      <c r="O238" s="28" t="s">
        <v>255</v>
      </c>
    </row>
    <row r="239" spans="1:15" x14ac:dyDescent="0.25">
      <c r="A239" s="28" t="s">
        <v>495</v>
      </c>
      <c r="B239" s="28">
        <v>28500</v>
      </c>
      <c r="C239" s="28">
        <v>28400</v>
      </c>
      <c r="D239" s="28" t="s">
        <v>68</v>
      </c>
      <c r="E239" s="28" t="s">
        <v>492</v>
      </c>
      <c r="F239" s="29">
        <v>3.22</v>
      </c>
      <c r="G239" s="29">
        <v>3.02</v>
      </c>
      <c r="H239" s="29">
        <v>3.12</v>
      </c>
      <c r="I239" s="23">
        <v>66</v>
      </c>
      <c r="J239" s="18" t="s">
        <v>494</v>
      </c>
      <c r="K239" s="51">
        <v>23.21705862</v>
      </c>
      <c r="L239" s="51">
        <v>72.867800689999996</v>
      </c>
      <c r="M239" s="51">
        <v>23.216386809999999</v>
      </c>
      <c r="N239" s="51">
        <v>72.867147939999995</v>
      </c>
      <c r="O239" s="28" t="s">
        <v>255</v>
      </c>
    </row>
    <row r="240" spans="1:15" x14ac:dyDescent="0.25">
      <c r="A240" s="28" t="s">
        <v>495</v>
      </c>
      <c r="B240" s="28">
        <v>28600</v>
      </c>
      <c r="C240" s="28">
        <v>28500</v>
      </c>
      <c r="D240" s="28" t="s">
        <v>68</v>
      </c>
      <c r="E240" s="28" t="s">
        <v>492</v>
      </c>
      <c r="F240" s="29">
        <v>4.18</v>
      </c>
      <c r="G240" s="29">
        <v>3.33</v>
      </c>
      <c r="H240" s="29">
        <v>3.76</v>
      </c>
      <c r="I240" s="23">
        <v>59</v>
      </c>
      <c r="J240" s="18" t="s">
        <v>494</v>
      </c>
      <c r="K240" s="51">
        <v>23.21772872</v>
      </c>
      <c r="L240" s="51">
        <v>72.868455519999998</v>
      </c>
      <c r="M240" s="51">
        <v>23.21705862</v>
      </c>
      <c r="N240" s="51">
        <v>72.867800689999996</v>
      </c>
      <c r="O240" s="28" t="s">
        <v>255</v>
      </c>
    </row>
    <row r="241" spans="1:15" x14ac:dyDescent="0.25">
      <c r="A241" s="28" t="s">
        <v>495</v>
      </c>
      <c r="B241" s="28">
        <v>28700</v>
      </c>
      <c r="C241" s="28">
        <v>28600</v>
      </c>
      <c r="D241" s="28" t="s">
        <v>68</v>
      </c>
      <c r="E241" s="28" t="s">
        <v>492</v>
      </c>
      <c r="F241" s="29">
        <v>3.42</v>
      </c>
      <c r="G241" s="29">
        <v>3.47</v>
      </c>
      <c r="H241" s="29">
        <v>3.45</v>
      </c>
      <c r="I241" s="23">
        <v>57</v>
      </c>
      <c r="J241" s="18" t="s">
        <v>494</v>
      </c>
      <c r="K241" s="51">
        <v>23.218397939999999</v>
      </c>
      <c r="L241" s="51">
        <v>72.869111410000002</v>
      </c>
      <c r="M241" s="51">
        <v>23.21772872</v>
      </c>
      <c r="N241" s="51">
        <v>72.868455519999998</v>
      </c>
      <c r="O241" s="28" t="s">
        <v>255</v>
      </c>
    </row>
    <row r="242" spans="1:15" x14ac:dyDescent="0.25">
      <c r="A242" s="28" t="s">
        <v>495</v>
      </c>
      <c r="B242" s="28">
        <v>28800</v>
      </c>
      <c r="C242" s="28">
        <v>28700</v>
      </c>
      <c r="D242" s="28" t="s">
        <v>68</v>
      </c>
      <c r="E242" s="28" t="s">
        <v>492</v>
      </c>
      <c r="F242" s="29">
        <v>2.41</v>
      </c>
      <c r="G242" s="29">
        <v>2.9</v>
      </c>
      <c r="H242" s="29">
        <v>2.66</v>
      </c>
      <c r="I242" s="23">
        <v>67</v>
      </c>
      <c r="J242" s="18" t="s">
        <v>494</v>
      </c>
      <c r="K242" s="51">
        <v>23.21906929</v>
      </c>
      <c r="L242" s="51">
        <v>72.869764680000003</v>
      </c>
      <c r="M242" s="51">
        <v>23.218397939999999</v>
      </c>
      <c r="N242" s="51">
        <v>72.869111410000002</v>
      </c>
      <c r="O242" s="28" t="s">
        <v>255</v>
      </c>
    </row>
    <row r="243" spans="1:15" x14ac:dyDescent="0.25">
      <c r="A243" s="28" t="s">
        <v>495</v>
      </c>
      <c r="B243" s="28">
        <v>28900</v>
      </c>
      <c r="C243" s="28">
        <v>28800</v>
      </c>
      <c r="D243" s="28" t="s">
        <v>68</v>
      </c>
      <c r="E243" s="28" t="s">
        <v>492</v>
      </c>
      <c r="F243" s="29">
        <v>2.12</v>
      </c>
      <c r="G243" s="29">
        <v>2.61</v>
      </c>
      <c r="H243" s="29">
        <v>2.36</v>
      </c>
      <c r="I243" s="23">
        <v>64</v>
      </c>
      <c r="J243" s="18" t="s">
        <v>494</v>
      </c>
      <c r="K243" s="51">
        <v>23.219736999999999</v>
      </c>
      <c r="L243" s="51">
        <v>72.870422360000006</v>
      </c>
      <c r="M243" s="51">
        <v>23.21906929</v>
      </c>
      <c r="N243" s="51">
        <v>72.869764680000003</v>
      </c>
      <c r="O243" s="28" t="s">
        <v>255</v>
      </c>
    </row>
    <row r="244" spans="1:15" x14ac:dyDescent="0.25">
      <c r="A244" s="28" t="s">
        <v>495</v>
      </c>
      <c r="B244" s="28">
        <v>29000</v>
      </c>
      <c r="C244" s="28">
        <v>28900</v>
      </c>
      <c r="D244" s="28" t="s">
        <v>68</v>
      </c>
      <c r="E244" s="28" t="s">
        <v>492</v>
      </c>
      <c r="F244" s="29">
        <v>3.23</v>
      </c>
      <c r="G244" s="29">
        <v>3.68</v>
      </c>
      <c r="H244" s="29">
        <v>3.46</v>
      </c>
      <c r="I244" s="23">
        <v>59</v>
      </c>
      <c r="J244" s="18" t="s">
        <v>494</v>
      </c>
      <c r="K244" s="51">
        <v>23.220409</v>
      </c>
      <c r="L244" s="51">
        <v>72.871074899999996</v>
      </c>
      <c r="M244" s="51">
        <v>23.219736999999999</v>
      </c>
      <c r="N244" s="51">
        <v>72.870422360000006</v>
      </c>
      <c r="O244" s="28" t="s">
        <v>255</v>
      </c>
    </row>
    <row r="245" spans="1:15" x14ac:dyDescent="0.25">
      <c r="A245" s="28" t="s">
        <v>495</v>
      </c>
      <c r="B245" s="28">
        <v>29100</v>
      </c>
      <c r="C245" s="28">
        <v>29000</v>
      </c>
      <c r="D245" s="28" t="s">
        <v>68</v>
      </c>
      <c r="E245" s="28" t="s">
        <v>492</v>
      </c>
      <c r="F245" s="29">
        <v>2.85</v>
      </c>
      <c r="G245" s="29">
        <v>3.52</v>
      </c>
      <c r="H245" s="29">
        <v>3.19</v>
      </c>
      <c r="I245" s="23">
        <v>57</v>
      </c>
      <c r="J245" s="18" t="s">
        <v>494</v>
      </c>
      <c r="K245" s="51">
        <v>23.22108304</v>
      </c>
      <c r="L245" s="51">
        <v>72.871724979999996</v>
      </c>
      <c r="M245" s="51">
        <v>23.220409</v>
      </c>
      <c r="N245" s="51">
        <v>72.871074899999996</v>
      </c>
      <c r="O245" s="28" t="s">
        <v>255</v>
      </c>
    </row>
    <row r="246" spans="1:15" x14ac:dyDescent="0.25">
      <c r="A246" s="28" t="s">
        <v>495</v>
      </c>
      <c r="B246" s="28">
        <v>29200</v>
      </c>
      <c r="C246" s="28">
        <v>29100</v>
      </c>
      <c r="D246" s="28" t="s">
        <v>68</v>
      </c>
      <c r="E246" s="28" t="s">
        <v>492</v>
      </c>
      <c r="F246" s="29">
        <v>2.39</v>
      </c>
      <c r="G246" s="29">
        <v>2.76</v>
      </c>
      <c r="H246" s="29">
        <v>2.58</v>
      </c>
      <c r="I246" s="23">
        <v>62</v>
      </c>
      <c r="J246" s="18" t="s">
        <v>494</v>
      </c>
      <c r="K246" s="51">
        <v>23.221752890000001</v>
      </c>
      <c r="L246" s="51">
        <v>72.872380129999996</v>
      </c>
      <c r="M246" s="51">
        <v>23.22108304</v>
      </c>
      <c r="N246" s="51">
        <v>72.871724979999996</v>
      </c>
      <c r="O246" s="28" t="s">
        <v>255</v>
      </c>
    </row>
    <row r="247" spans="1:15" x14ac:dyDescent="0.25">
      <c r="A247" s="28" t="s">
        <v>495</v>
      </c>
      <c r="B247" s="28">
        <v>29300</v>
      </c>
      <c r="C247" s="28">
        <v>29200</v>
      </c>
      <c r="D247" s="28" t="s">
        <v>68</v>
      </c>
      <c r="E247" s="28" t="s">
        <v>492</v>
      </c>
      <c r="F247" s="29">
        <v>3.46</v>
      </c>
      <c r="G247" s="29">
        <v>3.57</v>
      </c>
      <c r="H247" s="29">
        <v>3.52</v>
      </c>
      <c r="I247" s="23">
        <v>65</v>
      </c>
      <c r="J247" s="18" t="s">
        <v>494</v>
      </c>
      <c r="K247" s="51">
        <v>23.222423209999999</v>
      </c>
      <c r="L247" s="51">
        <v>72.873034700000005</v>
      </c>
      <c r="M247" s="51">
        <v>23.221752890000001</v>
      </c>
      <c r="N247" s="51">
        <v>72.872380129999996</v>
      </c>
      <c r="O247" s="28" t="s">
        <v>255</v>
      </c>
    </row>
    <row r="248" spans="1:15" x14ac:dyDescent="0.25">
      <c r="A248" s="28" t="s">
        <v>495</v>
      </c>
      <c r="B248" s="28">
        <v>29400</v>
      </c>
      <c r="C248" s="28">
        <v>29300</v>
      </c>
      <c r="D248" s="28" t="s">
        <v>68</v>
      </c>
      <c r="E248" s="28" t="s">
        <v>492</v>
      </c>
      <c r="F248" s="29">
        <v>2.79</v>
      </c>
      <c r="G248" s="29">
        <v>2.94</v>
      </c>
      <c r="H248" s="29">
        <v>2.87</v>
      </c>
      <c r="I248" s="23">
        <v>66</v>
      </c>
      <c r="J248" s="18" t="s">
        <v>494</v>
      </c>
      <c r="K248" s="51">
        <v>23.223093120000001</v>
      </c>
      <c r="L248" s="51">
        <v>72.873689769999999</v>
      </c>
      <c r="M248" s="51">
        <v>23.222423209999999</v>
      </c>
      <c r="N248" s="51">
        <v>72.873034700000005</v>
      </c>
      <c r="O248" s="28" t="s">
        <v>255</v>
      </c>
    </row>
    <row r="249" spans="1:15" x14ac:dyDescent="0.25">
      <c r="A249" s="28" t="s">
        <v>495</v>
      </c>
      <c r="B249" s="28">
        <v>29500</v>
      </c>
      <c r="C249" s="28">
        <v>29400</v>
      </c>
      <c r="D249" s="28" t="s">
        <v>68</v>
      </c>
      <c r="E249" s="28" t="s">
        <v>492</v>
      </c>
      <c r="F249" s="29">
        <v>2.62</v>
      </c>
      <c r="G249" s="29">
        <v>2.76</v>
      </c>
      <c r="H249" s="29">
        <v>2.69</v>
      </c>
      <c r="I249" s="23">
        <v>62</v>
      </c>
      <c r="J249" s="18" t="s">
        <v>494</v>
      </c>
      <c r="K249" s="51">
        <v>23.223763649999999</v>
      </c>
      <c r="L249" s="51">
        <v>72.874344100000002</v>
      </c>
      <c r="M249" s="51">
        <v>23.223093120000001</v>
      </c>
      <c r="N249" s="51">
        <v>72.873689769999999</v>
      </c>
      <c r="O249" s="28" t="s">
        <v>255</v>
      </c>
    </row>
    <row r="250" spans="1:15" x14ac:dyDescent="0.25">
      <c r="A250" s="28" t="s">
        <v>495</v>
      </c>
      <c r="B250" s="28">
        <v>29600</v>
      </c>
      <c r="C250" s="28">
        <v>29500</v>
      </c>
      <c r="D250" s="28" t="s">
        <v>68</v>
      </c>
      <c r="E250" s="28" t="s">
        <v>492</v>
      </c>
      <c r="F250" s="29">
        <v>2.41</v>
      </c>
      <c r="G250" s="29">
        <v>2.94</v>
      </c>
      <c r="H250" s="29">
        <v>2.68</v>
      </c>
      <c r="I250" s="23">
        <v>58</v>
      </c>
      <c r="J250" s="18" t="s">
        <v>494</v>
      </c>
      <c r="K250" s="51">
        <v>23.224432830000001</v>
      </c>
      <c r="L250" s="51">
        <v>72.875000049999997</v>
      </c>
      <c r="M250" s="51">
        <v>23.223763649999999</v>
      </c>
      <c r="N250" s="51">
        <v>72.874344100000002</v>
      </c>
      <c r="O250" s="28" t="s">
        <v>255</v>
      </c>
    </row>
    <row r="251" spans="1:15" x14ac:dyDescent="0.25">
      <c r="A251" s="28" t="s">
        <v>495</v>
      </c>
      <c r="B251" s="28">
        <v>29700</v>
      </c>
      <c r="C251" s="28">
        <v>29600</v>
      </c>
      <c r="D251" s="28" t="s">
        <v>68</v>
      </c>
      <c r="E251" s="28" t="s">
        <v>492</v>
      </c>
      <c r="F251" s="29">
        <v>3.22</v>
      </c>
      <c r="G251" s="29">
        <v>3.22</v>
      </c>
      <c r="H251" s="29">
        <v>3.22</v>
      </c>
      <c r="I251" s="23">
        <v>55</v>
      </c>
      <c r="J251" s="18" t="s">
        <v>494</v>
      </c>
      <c r="K251" s="51">
        <v>23.22510381</v>
      </c>
      <c r="L251" s="51">
        <v>72.875653839999998</v>
      </c>
      <c r="M251" s="51">
        <v>23.224432830000001</v>
      </c>
      <c r="N251" s="51">
        <v>72.875000049999997</v>
      </c>
      <c r="O251" s="28" t="s">
        <v>255</v>
      </c>
    </row>
    <row r="252" spans="1:15" x14ac:dyDescent="0.25">
      <c r="A252" s="28" t="s">
        <v>495</v>
      </c>
      <c r="B252" s="28">
        <v>29800</v>
      </c>
      <c r="C252" s="28">
        <v>29700</v>
      </c>
      <c r="D252" s="28" t="s">
        <v>68</v>
      </c>
      <c r="E252" s="28" t="s">
        <v>492</v>
      </c>
      <c r="F252" s="29">
        <v>2.56</v>
      </c>
      <c r="G252" s="29">
        <v>2.33</v>
      </c>
      <c r="H252" s="29">
        <v>2.4500000000000002</v>
      </c>
      <c r="I252" s="23">
        <v>61</v>
      </c>
      <c r="J252" s="18" t="s">
        <v>494</v>
      </c>
      <c r="K252" s="51">
        <v>23.225777390000001</v>
      </c>
      <c r="L252" s="51">
        <v>72.876304489999995</v>
      </c>
      <c r="M252" s="51">
        <v>23.22510381</v>
      </c>
      <c r="N252" s="51">
        <v>72.875653839999998</v>
      </c>
      <c r="O252" s="28" t="s">
        <v>255</v>
      </c>
    </row>
    <row r="253" spans="1:15" x14ac:dyDescent="0.25">
      <c r="A253" s="28" t="s">
        <v>495</v>
      </c>
      <c r="B253" s="28">
        <v>29900</v>
      </c>
      <c r="C253" s="28">
        <v>29800</v>
      </c>
      <c r="D253" s="28" t="s">
        <v>68</v>
      </c>
      <c r="E253" s="28" t="s">
        <v>492</v>
      </c>
      <c r="F253" s="29">
        <v>2.73</v>
      </c>
      <c r="G253" s="29">
        <v>3.12</v>
      </c>
      <c r="H253" s="29">
        <v>2.93</v>
      </c>
      <c r="I253" s="23">
        <v>67</v>
      </c>
      <c r="J253" s="18" t="s">
        <v>494</v>
      </c>
      <c r="K253" s="51">
        <v>23.226448479999998</v>
      </c>
      <c r="L253" s="51">
        <v>72.876958130000006</v>
      </c>
      <c r="M253" s="51">
        <v>23.225777390000001</v>
      </c>
      <c r="N253" s="51">
        <v>72.876304489999995</v>
      </c>
      <c r="O253" s="28" t="s">
        <v>255</v>
      </c>
    </row>
    <row r="254" spans="1:15" x14ac:dyDescent="0.25">
      <c r="A254" s="28" t="s">
        <v>495</v>
      </c>
      <c r="B254" s="28">
        <v>30000</v>
      </c>
      <c r="C254" s="28">
        <v>29900</v>
      </c>
      <c r="D254" s="28" t="s">
        <v>68</v>
      </c>
      <c r="E254" s="28" t="s">
        <v>492</v>
      </c>
      <c r="F254" s="29">
        <v>3.3</v>
      </c>
      <c r="G254" s="29">
        <v>3.65</v>
      </c>
      <c r="H254" s="29">
        <v>3.48</v>
      </c>
      <c r="I254" s="23">
        <v>65</v>
      </c>
      <c r="J254" s="18" t="s">
        <v>494</v>
      </c>
      <c r="K254" s="51">
        <v>23.227115609999998</v>
      </c>
      <c r="L254" s="51">
        <v>72.877616540000005</v>
      </c>
      <c r="M254" s="51">
        <v>23.226448479999998</v>
      </c>
      <c r="N254" s="51">
        <v>72.876958130000006</v>
      </c>
      <c r="O254" s="28" t="s">
        <v>255</v>
      </c>
    </row>
    <row r="255" spans="1:15" x14ac:dyDescent="0.25">
      <c r="A255" s="28" t="s">
        <v>495</v>
      </c>
      <c r="B255" s="28">
        <v>30100</v>
      </c>
      <c r="C255" s="28">
        <v>30000</v>
      </c>
      <c r="D255" s="28" t="s">
        <v>68</v>
      </c>
      <c r="E255" s="28" t="s">
        <v>492</v>
      </c>
      <c r="F255" s="29">
        <v>3.31</v>
      </c>
      <c r="G255" s="29">
        <v>3.8</v>
      </c>
      <c r="H255" s="29">
        <v>3.55</v>
      </c>
      <c r="I255" s="23">
        <v>60</v>
      </c>
      <c r="J255" s="18" t="s">
        <v>494</v>
      </c>
      <c r="K255" s="51">
        <v>23.227787159999998</v>
      </c>
      <c r="L255" s="51">
        <v>72.878269660000001</v>
      </c>
      <c r="M255" s="51">
        <v>23.227115609999998</v>
      </c>
      <c r="N255" s="51">
        <v>72.877616540000005</v>
      </c>
      <c r="O255" s="28" t="s">
        <v>255</v>
      </c>
    </row>
    <row r="256" spans="1:15" x14ac:dyDescent="0.25">
      <c r="A256" s="28" t="s">
        <v>495</v>
      </c>
      <c r="B256" s="28">
        <v>30200</v>
      </c>
      <c r="C256" s="28">
        <v>30100</v>
      </c>
      <c r="D256" s="28" t="s">
        <v>68</v>
      </c>
      <c r="E256" s="28" t="s">
        <v>492</v>
      </c>
      <c r="F256" s="29">
        <v>3.21</v>
      </c>
      <c r="G256" s="29">
        <v>3.04</v>
      </c>
      <c r="H256" s="29">
        <v>3.13</v>
      </c>
      <c r="I256" s="23">
        <v>54</v>
      </c>
      <c r="J256" s="18" t="s">
        <v>494</v>
      </c>
      <c r="K256" s="51">
        <v>23.228455660000002</v>
      </c>
      <c r="L256" s="51">
        <v>72.878926379999996</v>
      </c>
      <c r="M256" s="51">
        <v>23.227787159999998</v>
      </c>
      <c r="N256" s="51">
        <v>72.878269660000001</v>
      </c>
      <c r="O256" s="28" t="s">
        <v>255</v>
      </c>
    </row>
    <row r="257" spans="1:15" x14ac:dyDescent="0.25">
      <c r="A257" s="28" t="s">
        <v>495</v>
      </c>
      <c r="B257" s="28">
        <v>30300</v>
      </c>
      <c r="C257" s="28">
        <v>30200</v>
      </c>
      <c r="D257" s="28" t="s">
        <v>68</v>
      </c>
      <c r="E257" s="28" t="s">
        <v>492</v>
      </c>
      <c r="F257" s="29">
        <v>3.8</v>
      </c>
      <c r="G257" s="29">
        <v>3.89</v>
      </c>
      <c r="H257" s="29">
        <v>3.85</v>
      </c>
      <c r="I257" s="23">
        <v>53</v>
      </c>
      <c r="J257" s="18" t="s">
        <v>494</v>
      </c>
      <c r="K257" s="51">
        <v>23.229127800000001</v>
      </c>
      <c r="L257" s="51">
        <v>72.879578820000006</v>
      </c>
      <c r="M257" s="51">
        <v>23.228455660000002</v>
      </c>
      <c r="N257" s="51">
        <v>72.878926379999996</v>
      </c>
      <c r="O257" s="28" t="s">
        <v>255</v>
      </c>
    </row>
    <row r="258" spans="1:15" x14ac:dyDescent="0.25">
      <c r="A258" s="28" t="s">
        <v>495</v>
      </c>
      <c r="B258" s="28">
        <v>30400</v>
      </c>
      <c r="C258" s="28">
        <v>30300</v>
      </c>
      <c r="D258" s="28" t="s">
        <v>68</v>
      </c>
      <c r="E258" s="28" t="s">
        <v>492</v>
      </c>
      <c r="F258" s="29">
        <v>4.33</v>
      </c>
      <c r="G258" s="29">
        <v>3.12</v>
      </c>
      <c r="H258" s="29">
        <v>3.73</v>
      </c>
      <c r="I258" s="23">
        <v>56</v>
      </c>
      <c r="J258" s="18" t="s">
        <v>494</v>
      </c>
      <c r="K258" s="51">
        <v>23.229799809999999</v>
      </c>
      <c r="L258" s="51">
        <v>72.8802314</v>
      </c>
      <c r="M258" s="51">
        <v>23.229127800000001</v>
      </c>
      <c r="N258" s="51">
        <v>72.879578820000006</v>
      </c>
      <c r="O258" s="28" t="s">
        <v>255</v>
      </c>
    </row>
    <row r="259" spans="1:15" x14ac:dyDescent="0.25">
      <c r="A259" s="28" t="s">
        <v>495</v>
      </c>
      <c r="B259" s="28">
        <v>30500</v>
      </c>
      <c r="C259" s="28">
        <v>30400</v>
      </c>
      <c r="D259" s="28" t="s">
        <v>68</v>
      </c>
      <c r="E259" s="28" t="s">
        <v>492</v>
      </c>
      <c r="F259" s="29">
        <v>4.04</v>
      </c>
      <c r="G259" s="29">
        <v>4.51</v>
      </c>
      <c r="H259" s="29">
        <v>4.28</v>
      </c>
      <c r="I259" s="23">
        <v>56</v>
      </c>
      <c r="J259" s="18" t="s">
        <v>494</v>
      </c>
      <c r="K259" s="51">
        <v>23.230469580000001</v>
      </c>
      <c r="L259" s="51">
        <v>72.880886680000003</v>
      </c>
      <c r="M259" s="51">
        <v>23.229799809999999</v>
      </c>
      <c r="N259" s="51">
        <v>72.8802314</v>
      </c>
      <c r="O259" s="28" t="s">
        <v>235</v>
      </c>
    </row>
    <row r="260" spans="1:15" x14ac:dyDescent="0.25">
      <c r="A260" s="28" t="s">
        <v>495</v>
      </c>
      <c r="B260" s="28">
        <v>30600</v>
      </c>
      <c r="C260" s="28">
        <v>30500</v>
      </c>
      <c r="D260" s="28" t="s">
        <v>68</v>
      </c>
      <c r="E260" s="28" t="s">
        <v>492</v>
      </c>
      <c r="F260" s="29">
        <v>2.75</v>
      </c>
      <c r="G260" s="29">
        <v>3.2</v>
      </c>
      <c r="H260" s="29">
        <v>2.98</v>
      </c>
      <c r="I260" s="23">
        <v>48</v>
      </c>
      <c r="J260" s="18" t="s">
        <v>494</v>
      </c>
      <c r="K260" s="51">
        <v>23.231139769999999</v>
      </c>
      <c r="L260" s="51">
        <v>72.881541459999994</v>
      </c>
      <c r="M260" s="51">
        <v>23.230469580000001</v>
      </c>
      <c r="N260" s="51">
        <v>72.880886680000003</v>
      </c>
      <c r="O260" s="28" t="s">
        <v>255</v>
      </c>
    </row>
    <row r="261" spans="1:15" x14ac:dyDescent="0.25">
      <c r="A261" s="28" t="s">
        <v>495</v>
      </c>
      <c r="B261" s="28">
        <v>30700</v>
      </c>
      <c r="C261" s="28">
        <v>30600</v>
      </c>
      <c r="D261" s="28" t="s">
        <v>68</v>
      </c>
      <c r="E261" s="28" t="s">
        <v>492</v>
      </c>
      <c r="F261" s="29">
        <v>2.65</v>
      </c>
      <c r="G261" s="29">
        <v>2.99</v>
      </c>
      <c r="H261" s="29">
        <v>2.82</v>
      </c>
      <c r="I261" s="23">
        <v>60</v>
      </c>
      <c r="J261" s="18" t="s">
        <v>494</v>
      </c>
      <c r="K261" s="51">
        <v>23.23181319</v>
      </c>
      <c r="L261" s="51">
        <v>72.882192320000001</v>
      </c>
      <c r="M261" s="51">
        <v>23.231139769999999</v>
      </c>
      <c r="N261" s="51">
        <v>72.881541459999994</v>
      </c>
      <c r="O261" s="28" t="s">
        <v>255</v>
      </c>
    </row>
    <row r="262" spans="1:15" x14ac:dyDescent="0.25">
      <c r="A262" s="28" t="s">
        <v>495</v>
      </c>
      <c r="B262" s="28">
        <v>30800</v>
      </c>
      <c r="C262" s="28">
        <v>30700</v>
      </c>
      <c r="D262" s="28" t="s">
        <v>68</v>
      </c>
      <c r="E262" s="28" t="s">
        <v>492</v>
      </c>
      <c r="F262" s="29">
        <v>3.38</v>
      </c>
      <c r="G262" s="29">
        <v>3.09</v>
      </c>
      <c r="H262" s="29">
        <v>3.24</v>
      </c>
      <c r="I262" s="23">
        <v>59</v>
      </c>
      <c r="J262" s="18" t="s">
        <v>494</v>
      </c>
      <c r="K262" s="51">
        <v>23.23251673</v>
      </c>
      <c r="L262" s="51">
        <v>72.882804230000005</v>
      </c>
      <c r="M262" s="51">
        <v>23.23181319</v>
      </c>
      <c r="N262" s="51">
        <v>72.882192320000001</v>
      </c>
      <c r="O262" s="28" t="s">
        <v>255</v>
      </c>
    </row>
    <row r="263" spans="1:15" x14ac:dyDescent="0.25">
      <c r="A263" s="28" t="s">
        <v>495</v>
      </c>
      <c r="B263" s="28">
        <v>30900</v>
      </c>
      <c r="C263" s="28">
        <v>30800</v>
      </c>
      <c r="D263" s="28" t="s">
        <v>68</v>
      </c>
      <c r="E263" s="28" t="s">
        <v>492</v>
      </c>
      <c r="F263" s="29">
        <v>2.93</v>
      </c>
      <c r="G263" s="29">
        <v>3.61</v>
      </c>
      <c r="H263" s="29">
        <v>3.27</v>
      </c>
      <c r="I263" s="23">
        <v>51</v>
      </c>
      <c r="J263" s="18" t="s">
        <v>494</v>
      </c>
      <c r="K263" s="51">
        <v>23.233250089999999</v>
      </c>
      <c r="L263" s="51">
        <v>72.883374250000003</v>
      </c>
      <c r="M263" s="51">
        <v>23.23251673</v>
      </c>
      <c r="N263" s="51">
        <v>72.882804230000005</v>
      </c>
      <c r="O263" s="28" t="s">
        <v>255</v>
      </c>
    </row>
    <row r="264" spans="1:15" x14ac:dyDescent="0.25">
      <c r="A264" s="28" t="s">
        <v>495</v>
      </c>
      <c r="B264" s="28">
        <v>31000</v>
      </c>
      <c r="C264" s="28">
        <v>30900</v>
      </c>
      <c r="D264" s="28" t="s">
        <v>68</v>
      </c>
      <c r="E264" s="28" t="s">
        <v>492</v>
      </c>
      <c r="F264" s="29">
        <v>3.23</v>
      </c>
      <c r="G264" s="29">
        <v>2.66</v>
      </c>
      <c r="H264" s="29">
        <v>2.95</v>
      </c>
      <c r="I264" s="23">
        <v>49</v>
      </c>
      <c r="J264" s="18" t="s">
        <v>494</v>
      </c>
      <c r="K264" s="51">
        <v>23.233987280000001</v>
      </c>
      <c r="L264" s="51">
        <v>72.883938479999998</v>
      </c>
      <c r="M264" s="51">
        <v>23.233250089999999</v>
      </c>
      <c r="N264" s="51">
        <v>72.883374250000003</v>
      </c>
      <c r="O264" s="28" t="s">
        <v>255</v>
      </c>
    </row>
    <row r="265" spans="1:15" x14ac:dyDescent="0.25">
      <c r="A265" s="28" t="s">
        <v>495</v>
      </c>
      <c r="B265" s="28">
        <v>31100</v>
      </c>
      <c r="C265" s="28">
        <v>31000</v>
      </c>
      <c r="D265" s="28" t="s">
        <v>68</v>
      </c>
      <c r="E265" s="28" t="s">
        <v>492</v>
      </c>
      <c r="F265" s="29">
        <v>3.31</v>
      </c>
      <c r="G265" s="29">
        <v>3.08</v>
      </c>
      <c r="H265" s="29">
        <v>3.2</v>
      </c>
      <c r="I265" s="23">
        <v>48</v>
      </c>
      <c r="J265" s="18" t="s">
        <v>494</v>
      </c>
      <c r="K265" s="51">
        <v>23.23472323</v>
      </c>
      <c r="L265" s="51">
        <v>72.884504559999996</v>
      </c>
      <c r="M265" s="51">
        <v>23.233987280000001</v>
      </c>
      <c r="N265" s="51">
        <v>72.883938479999998</v>
      </c>
      <c r="O265" s="28" t="s">
        <v>255</v>
      </c>
    </row>
    <row r="266" spans="1:15" x14ac:dyDescent="0.25">
      <c r="A266" s="28" t="s">
        <v>495</v>
      </c>
      <c r="B266" s="28">
        <v>31200</v>
      </c>
      <c r="C266" s="28">
        <v>31100</v>
      </c>
      <c r="D266" s="28" t="s">
        <v>68</v>
      </c>
      <c r="E266" s="28" t="s">
        <v>492</v>
      </c>
      <c r="F266" s="29">
        <v>3.18</v>
      </c>
      <c r="G266" s="29">
        <v>3.84</v>
      </c>
      <c r="H266" s="29">
        <v>3.51</v>
      </c>
      <c r="I266" s="23">
        <v>47</v>
      </c>
      <c r="J266" s="18" t="s">
        <v>494</v>
      </c>
      <c r="K266" s="51">
        <v>23.235457950000001</v>
      </c>
      <c r="L266" s="51">
        <v>72.885072519999994</v>
      </c>
      <c r="M266" s="51">
        <v>23.23472323</v>
      </c>
      <c r="N266" s="51">
        <v>72.884504559999996</v>
      </c>
      <c r="O266" s="28" t="s">
        <v>255</v>
      </c>
    </row>
    <row r="267" spans="1:15" x14ac:dyDescent="0.25">
      <c r="A267" s="28" t="s">
        <v>495</v>
      </c>
      <c r="B267" s="28">
        <v>31300</v>
      </c>
      <c r="C267" s="28">
        <v>31200</v>
      </c>
      <c r="D267" s="28" t="s">
        <v>68</v>
      </c>
      <c r="E267" s="28" t="s">
        <v>492</v>
      </c>
      <c r="F267" s="29">
        <v>2.34</v>
      </c>
      <c r="G267" s="29">
        <v>2.5</v>
      </c>
      <c r="H267" s="29">
        <v>2.42</v>
      </c>
      <c r="I267" s="23">
        <v>44</v>
      </c>
      <c r="J267" s="18" t="s">
        <v>494</v>
      </c>
      <c r="K267" s="51">
        <v>23.236195519999999</v>
      </c>
      <c r="L267" s="51">
        <v>72.885636169999998</v>
      </c>
      <c r="M267" s="51">
        <v>23.235457950000001</v>
      </c>
      <c r="N267" s="51">
        <v>72.885072519999994</v>
      </c>
      <c r="O267" s="28" t="s">
        <v>255</v>
      </c>
    </row>
    <row r="268" spans="1:15" x14ac:dyDescent="0.25">
      <c r="A268" s="28" t="s">
        <v>495</v>
      </c>
      <c r="B268" s="28">
        <v>31400</v>
      </c>
      <c r="C268" s="28">
        <v>31300</v>
      </c>
      <c r="D268" s="28" t="s">
        <v>68</v>
      </c>
      <c r="E268" s="28" t="s">
        <v>492</v>
      </c>
      <c r="F268" s="29">
        <v>3.52</v>
      </c>
      <c r="G268" s="29">
        <v>3.67</v>
      </c>
      <c r="H268" s="29">
        <v>3.6</v>
      </c>
      <c r="I268" s="23">
        <v>41</v>
      </c>
      <c r="J268" s="18" t="s">
        <v>494</v>
      </c>
      <c r="K268" s="51">
        <v>23.236937789999999</v>
      </c>
      <c r="L268" s="51">
        <v>72.886192500000007</v>
      </c>
      <c r="M268" s="51">
        <v>23.236195519999999</v>
      </c>
      <c r="N268" s="51">
        <v>72.885636169999998</v>
      </c>
      <c r="O268" s="28" t="s">
        <v>255</v>
      </c>
    </row>
    <row r="269" spans="1:15" x14ac:dyDescent="0.25">
      <c r="A269" s="28" t="s">
        <v>495</v>
      </c>
      <c r="B269" s="28">
        <v>31500</v>
      </c>
      <c r="C269" s="28">
        <v>31400</v>
      </c>
      <c r="D269" s="28" t="s">
        <v>68</v>
      </c>
      <c r="E269" s="28" t="s">
        <v>492</v>
      </c>
      <c r="F269" s="29">
        <v>1.72</v>
      </c>
      <c r="G269" s="29">
        <v>2</v>
      </c>
      <c r="H269" s="29">
        <v>1.86</v>
      </c>
      <c r="I269" s="23">
        <v>48</v>
      </c>
      <c r="J269" s="18" t="s">
        <v>494</v>
      </c>
      <c r="K269" s="51">
        <v>23.237664219999999</v>
      </c>
      <c r="L269" s="51">
        <v>72.886765460000007</v>
      </c>
      <c r="M269" s="51">
        <v>23.236937789999999</v>
      </c>
      <c r="N269" s="51">
        <v>72.886192500000007</v>
      </c>
      <c r="O269" s="28" t="s">
        <v>237</v>
      </c>
    </row>
    <row r="270" spans="1:15" x14ac:dyDescent="0.25">
      <c r="A270" s="28" t="s">
        <v>495</v>
      </c>
      <c r="B270" s="28">
        <v>31600</v>
      </c>
      <c r="C270" s="28">
        <v>31500</v>
      </c>
      <c r="D270" s="28" t="s">
        <v>68</v>
      </c>
      <c r="E270" s="28" t="s">
        <v>492</v>
      </c>
      <c r="F270" s="29">
        <v>2.57</v>
      </c>
      <c r="G270" s="29">
        <v>2.4900000000000002</v>
      </c>
      <c r="H270" s="29">
        <v>2.5299999999999998</v>
      </c>
      <c r="I270" s="23">
        <v>37</v>
      </c>
      <c r="J270" s="18" t="s">
        <v>494</v>
      </c>
      <c r="K270" s="51">
        <v>23.23840135</v>
      </c>
      <c r="L270" s="51">
        <v>72.887329730000005</v>
      </c>
      <c r="M270" s="51">
        <v>23.237664219999999</v>
      </c>
      <c r="N270" s="51">
        <v>72.886765460000007</v>
      </c>
      <c r="O270" s="28" t="s">
        <v>255</v>
      </c>
    </row>
    <row r="271" spans="1:15" x14ac:dyDescent="0.25">
      <c r="A271" s="28" t="s">
        <v>495</v>
      </c>
      <c r="B271" s="28">
        <v>31700</v>
      </c>
      <c r="C271" s="28">
        <v>31600</v>
      </c>
      <c r="D271" s="28" t="s">
        <v>68</v>
      </c>
      <c r="E271" s="28" t="s">
        <v>492</v>
      </c>
      <c r="F271" s="29">
        <v>7.04</v>
      </c>
      <c r="G271" s="29">
        <v>7.22</v>
      </c>
      <c r="H271" s="29">
        <v>7.13</v>
      </c>
      <c r="I271" s="23">
        <v>25</v>
      </c>
      <c r="J271" s="18" t="s">
        <v>494</v>
      </c>
      <c r="K271" s="51">
        <v>23.23913512</v>
      </c>
      <c r="L271" s="51">
        <v>72.887899090000005</v>
      </c>
      <c r="M271" s="51">
        <v>23.23840135</v>
      </c>
      <c r="N271" s="51">
        <v>72.887329730000005</v>
      </c>
      <c r="O271" s="28" t="s">
        <v>234</v>
      </c>
    </row>
    <row r="272" spans="1:15" x14ac:dyDescent="0.25">
      <c r="A272" s="28" t="s">
        <v>495</v>
      </c>
      <c r="B272" s="28">
        <v>31800</v>
      </c>
      <c r="C272" s="28">
        <v>31700</v>
      </c>
      <c r="D272" s="28" t="s">
        <v>68</v>
      </c>
      <c r="E272" s="28" t="s">
        <v>492</v>
      </c>
      <c r="F272" s="29">
        <v>3.31</v>
      </c>
      <c r="G272" s="29">
        <v>3.45</v>
      </c>
      <c r="H272" s="29">
        <v>3.38</v>
      </c>
      <c r="I272" s="23">
        <v>41</v>
      </c>
      <c r="J272" s="18" t="s">
        <v>494</v>
      </c>
      <c r="K272" s="51">
        <v>23.239870060000001</v>
      </c>
      <c r="L272" s="51">
        <v>72.888466699999995</v>
      </c>
      <c r="M272" s="51">
        <v>23.23913512</v>
      </c>
      <c r="N272" s="51">
        <v>72.887899090000005</v>
      </c>
      <c r="O272" s="28" t="s">
        <v>255</v>
      </c>
    </row>
    <row r="273" spans="1:15" x14ac:dyDescent="0.25">
      <c r="A273" s="28" t="s">
        <v>495</v>
      </c>
      <c r="B273" s="28">
        <v>31900</v>
      </c>
      <c r="C273" s="28">
        <v>31800</v>
      </c>
      <c r="D273" s="28" t="s">
        <v>68</v>
      </c>
      <c r="E273" s="28" t="s">
        <v>492</v>
      </c>
      <c r="F273" s="29">
        <v>2.88</v>
      </c>
      <c r="G273" s="29">
        <v>2.12</v>
      </c>
      <c r="H273" s="29">
        <v>2.5</v>
      </c>
      <c r="I273" s="23">
        <v>41</v>
      </c>
      <c r="J273" s="18" t="s">
        <v>494</v>
      </c>
      <c r="K273" s="51">
        <v>23.24060188</v>
      </c>
      <c r="L273" s="51">
        <v>72.889038909999996</v>
      </c>
      <c r="M273" s="51">
        <v>23.239870060000001</v>
      </c>
      <c r="N273" s="51">
        <v>72.888466699999995</v>
      </c>
      <c r="O273" s="28" t="s">
        <v>255</v>
      </c>
    </row>
    <row r="274" spans="1:15" x14ac:dyDescent="0.25">
      <c r="A274" s="28" t="s">
        <v>495</v>
      </c>
      <c r="B274" s="28">
        <v>32000</v>
      </c>
      <c r="C274" s="28">
        <v>31900</v>
      </c>
      <c r="D274" s="28" t="s">
        <v>68</v>
      </c>
      <c r="E274" s="28" t="s">
        <v>492</v>
      </c>
      <c r="F274" s="29">
        <v>4.9800000000000004</v>
      </c>
      <c r="G274" s="29">
        <v>4.6100000000000003</v>
      </c>
      <c r="H274" s="29">
        <v>4.8</v>
      </c>
      <c r="I274" s="23">
        <v>35</v>
      </c>
      <c r="J274" s="18" t="s">
        <v>494</v>
      </c>
      <c r="K274" s="51">
        <v>23.24133982</v>
      </c>
      <c r="L274" s="51">
        <v>72.889601990000003</v>
      </c>
      <c r="M274" s="51">
        <v>23.24060188</v>
      </c>
      <c r="N274" s="51">
        <v>72.889038909999996</v>
      </c>
      <c r="O274" s="28" t="s">
        <v>235</v>
      </c>
    </row>
    <row r="275" spans="1:15" x14ac:dyDescent="0.25">
      <c r="A275" s="28" t="s">
        <v>495</v>
      </c>
      <c r="B275" s="28">
        <v>32100</v>
      </c>
      <c r="C275" s="28">
        <v>32000</v>
      </c>
      <c r="D275" s="28" t="s">
        <v>68</v>
      </c>
      <c r="E275" s="28" t="s">
        <v>492</v>
      </c>
      <c r="F275" s="29">
        <v>4.8099999999999996</v>
      </c>
      <c r="G275" s="29">
        <v>4.08</v>
      </c>
      <c r="H275" s="29">
        <v>4.4400000000000004</v>
      </c>
      <c r="I275" s="23">
        <v>42</v>
      </c>
      <c r="J275" s="18" t="s">
        <v>494</v>
      </c>
      <c r="K275" s="51">
        <v>23.242079239999999</v>
      </c>
      <c r="L275" s="51">
        <v>72.890162779999997</v>
      </c>
      <c r="M275" s="51">
        <v>23.24133982</v>
      </c>
      <c r="N275" s="51">
        <v>72.889601990000003</v>
      </c>
      <c r="O275" s="28" t="s">
        <v>235</v>
      </c>
    </row>
    <row r="276" spans="1:15" x14ac:dyDescent="0.25">
      <c r="A276" s="28" t="s">
        <v>495</v>
      </c>
      <c r="B276" s="28">
        <v>32200</v>
      </c>
      <c r="C276" s="28">
        <v>32100</v>
      </c>
      <c r="D276" s="28" t="s">
        <v>68</v>
      </c>
      <c r="E276" s="28" t="s">
        <v>492</v>
      </c>
      <c r="F276" s="29">
        <v>3.08</v>
      </c>
      <c r="G276" s="29">
        <v>3</v>
      </c>
      <c r="H276" s="29">
        <v>3.04</v>
      </c>
      <c r="I276" s="23">
        <v>40</v>
      </c>
      <c r="J276" s="18" t="s">
        <v>494</v>
      </c>
      <c r="K276" s="51">
        <v>23.242817460000001</v>
      </c>
      <c r="L276" s="51">
        <v>72.890725430000003</v>
      </c>
      <c r="M276" s="51">
        <v>23.242079239999999</v>
      </c>
      <c r="N276" s="51">
        <v>72.890162779999997</v>
      </c>
      <c r="O276" s="28" t="s">
        <v>255</v>
      </c>
    </row>
    <row r="277" spans="1:15" x14ac:dyDescent="0.25">
      <c r="A277" s="28" t="s">
        <v>495</v>
      </c>
      <c r="B277" s="28">
        <v>32300</v>
      </c>
      <c r="C277" s="28">
        <v>32200</v>
      </c>
      <c r="D277" s="28" t="s">
        <v>68</v>
      </c>
      <c r="E277" s="28" t="s">
        <v>492</v>
      </c>
      <c r="F277" s="29">
        <v>3.21</v>
      </c>
      <c r="G277" s="29">
        <v>2.86</v>
      </c>
      <c r="H277" s="29">
        <v>3.04</v>
      </c>
      <c r="I277" s="23">
        <v>38</v>
      </c>
      <c r="J277" s="18" t="s">
        <v>494</v>
      </c>
      <c r="K277" s="51">
        <v>23.2435522</v>
      </c>
      <c r="L277" s="51">
        <v>72.891293349999998</v>
      </c>
      <c r="M277" s="51">
        <v>23.242817460000001</v>
      </c>
      <c r="N277" s="51">
        <v>72.890725430000003</v>
      </c>
      <c r="O277" s="28" t="s">
        <v>255</v>
      </c>
    </row>
    <row r="278" spans="1:15" x14ac:dyDescent="0.25">
      <c r="A278" s="28" t="s">
        <v>495</v>
      </c>
      <c r="B278" s="28">
        <v>32400</v>
      </c>
      <c r="C278" s="28">
        <v>32300</v>
      </c>
      <c r="D278" s="28" t="s">
        <v>68</v>
      </c>
      <c r="E278" s="28" t="s">
        <v>492</v>
      </c>
      <c r="F278" s="29">
        <v>3.69</v>
      </c>
      <c r="G278" s="29">
        <v>3.21</v>
      </c>
      <c r="H278" s="29">
        <v>3.45</v>
      </c>
      <c r="I278" s="23">
        <v>39</v>
      </c>
      <c r="J278" s="18" t="s">
        <v>494</v>
      </c>
      <c r="K278" s="51">
        <v>23.244290679999999</v>
      </c>
      <c r="L278" s="51">
        <v>72.8918556</v>
      </c>
      <c r="M278" s="51">
        <v>23.2435522</v>
      </c>
      <c r="N278" s="51">
        <v>72.891293349999998</v>
      </c>
      <c r="O278" s="28" t="s">
        <v>255</v>
      </c>
    </row>
    <row r="279" spans="1:15" x14ac:dyDescent="0.25">
      <c r="A279" s="28" t="s">
        <v>495</v>
      </c>
      <c r="B279" s="28">
        <v>32500</v>
      </c>
      <c r="C279" s="28">
        <v>32400</v>
      </c>
      <c r="D279" s="28" t="s">
        <v>68</v>
      </c>
      <c r="E279" s="28" t="s">
        <v>492</v>
      </c>
      <c r="F279" s="29">
        <v>3.58</v>
      </c>
      <c r="G279" s="29">
        <v>2.83</v>
      </c>
      <c r="H279" s="29">
        <v>3.21</v>
      </c>
      <c r="I279" s="23">
        <v>39</v>
      </c>
      <c r="J279" s="18" t="s">
        <v>494</v>
      </c>
      <c r="K279" s="51">
        <v>23.24502918</v>
      </c>
      <c r="L279" s="51">
        <v>72.892417850000001</v>
      </c>
      <c r="M279" s="51">
        <v>23.244290679999999</v>
      </c>
      <c r="N279" s="51">
        <v>72.8918556</v>
      </c>
      <c r="O279" s="28" t="s">
        <v>255</v>
      </c>
    </row>
    <row r="280" spans="1:15" x14ac:dyDescent="0.25">
      <c r="A280" s="28" t="s">
        <v>495</v>
      </c>
      <c r="B280" s="28">
        <v>32600</v>
      </c>
      <c r="C280" s="28">
        <v>32500</v>
      </c>
      <c r="D280" s="28" t="s">
        <v>68</v>
      </c>
      <c r="E280" s="28" t="s">
        <v>492</v>
      </c>
      <c r="F280" s="29">
        <v>5.07</v>
      </c>
      <c r="G280" s="29">
        <v>5.72</v>
      </c>
      <c r="H280" s="29">
        <v>5.4</v>
      </c>
      <c r="I280" s="23">
        <v>34</v>
      </c>
      <c r="J280" s="18" t="s">
        <v>494</v>
      </c>
      <c r="K280" s="51">
        <v>23.245763830000001</v>
      </c>
      <c r="L280" s="51">
        <v>72.892985980000006</v>
      </c>
      <c r="M280" s="51">
        <v>23.24502918</v>
      </c>
      <c r="N280" s="51">
        <v>72.892417850000001</v>
      </c>
      <c r="O280" s="28" t="s">
        <v>235</v>
      </c>
    </row>
    <row r="281" spans="1:15" x14ac:dyDescent="0.25">
      <c r="A281" s="28" t="s">
        <v>495</v>
      </c>
      <c r="B281" s="28">
        <v>32700</v>
      </c>
      <c r="C281" s="28">
        <v>32600</v>
      </c>
      <c r="D281" s="28" t="s">
        <v>68</v>
      </c>
      <c r="E281" s="28" t="s">
        <v>492</v>
      </c>
      <c r="F281" s="29">
        <v>4.4400000000000004</v>
      </c>
      <c r="G281" s="29">
        <v>4.6500000000000004</v>
      </c>
      <c r="H281" s="29">
        <v>4.55</v>
      </c>
      <c r="I281" s="23">
        <v>37</v>
      </c>
      <c r="J281" s="18" t="s">
        <v>494</v>
      </c>
      <c r="K281" s="51">
        <v>23.246495719999999</v>
      </c>
      <c r="L281" s="51">
        <v>72.89355827</v>
      </c>
      <c r="M281" s="51">
        <v>23.245763830000001</v>
      </c>
      <c r="N281" s="51">
        <v>72.892985980000006</v>
      </c>
      <c r="O281" s="28" t="s">
        <v>235</v>
      </c>
    </row>
    <row r="282" spans="1:15" x14ac:dyDescent="0.25">
      <c r="A282" s="28" t="s">
        <v>495</v>
      </c>
      <c r="B282" s="28">
        <v>32800</v>
      </c>
      <c r="C282" s="28">
        <v>32700</v>
      </c>
      <c r="D282" s="28" t="s">
        <v>68</v>
      </c>
      <c r="E282" s="28" t="s">
        <v>492</v>
      </c>
      <c r="F282" s="29">
        <v>2.8</v>
      </c>
      <c r="G282" s="29">
        <v>3.32</v>
      </c>
      <c r="H282" s="29">
        <v>3.06</v>
      </c>
      <c r="I282" s="23">
        <v>34</v>
      </c>
      <c r="J282" s="18" t="s">
        <v>494</v>
      </c>
      <c r="K282" s="51">
        <v>23.24722538</v>
      </c>
      <c r="L282" s="51">
        <v>72.894133789999998</v>
      </c>
      <c r="M282" s="51">
        <v>23.246495719999999</v>
      </c>
      <c r="N282" s="51">
        <v>72.89355827</v>
      </c>
      <c r="O282" s="28" t="s">
        <v>255</v>
      </c>
    </row>
    <row r="283" spans="1:15" x14ac:dyDescent="0.25">
      <c r="A283" s="28" t="s">
        <v>495</v>
      </c>
      <c r="B283" s="28">
        <v>32900</v>
      </c>
      <c r="C283" s="28">
        <v>32800</v>
      </c>
      <c r="D283" s="28" t="s">
        <v>68</v>
      </c>
      <c r="E283" s="28" t="s">
        <v>492</v>
      </c>
      <c r="F283" s="29">
        <v>3.25</v>
      </c>
      <c r="G283" s="29">
        <v>2.7</v>
      </c>
      <c r="H283" s="29">
        <v>2.98</v>
      </c>
      <c r="I283" s="23">
        <v>33</v>
      </c>
      <c r="J283" s="18" t="s">
        <v>494</v>
      </c>
      <c r="K283" s="51">
        <v>23.24795868</v>
      </c>
      <c r="L283" s="51">
        <v>72.894703739999997</v>
      </c>
      <c r="M283" s="51">
        <v>23.24722538</v>
      </c>
      <c r="N283" s="51">
        <v>72.894133789999998</v>
      </c>
      <c r="O283" s="28" t="s">
        <v>255</v>
      </c>
    </row>
    <row r="284" spans="1:15" x14ac:dyDescent="0.25">
      <c r="A284" s="28" t="s">
        <v>495</v>
      </c>
      <c r="B284" s="28">
        <v>33000</v>
      </c>
      <c r="C284" s="28">
        <v>32900</v>
      </c>
      <c r="D284" s="28" t="s">
        <v>68</v>
      </c>
      <c r="E284" s="28" t="s">
        <v>492</v>
      </c>
      <c r="F284" s="29">
        <v>5.5</v>
      </c>
      <c r="G284" s="29">
        <v>5.98</v>
      </c>
      <c r="H284" s="29">
        <v>5.74</v>
      </c>
      <c r="I284" s="23">
        <v>26</v>
      </c>
      <c r="J284" s="18" t="s">
        <v>494</v>
      </c>
      <c r="K284" s="51">
        <v>23.248692630000001</v>
      </c>
      <c r="L284" s="51">
        <v>72.895272910000003</v>
      </c>
      <c r="M284" s="51">
        <v>23.24795868</v>
      </c>
      <c r="N284" s="51">
        <v>72.894703739999997</v>
      </c>
      <c r="O284" s="28" t="s">
        <v>235</v>
      </c>
    </row>
    <row r="285" spans="1:15" x14ac:dyDescent="0.25">
      <c r="A285" s="28" t="s">
        <v>495</v>
      </c>
      <c r="B285" s="28">
        <v>33100</v>
      </c>
      <c r="C285" s="28">
        <v>33000</v>
      </c>
      <c r="D285" s="28" t="s">
        <v>68</v>
      </c>
      <c r="E285" s="28" t="s">
        <v>492</v>
      </c>
      <c r="F285" s="29">
        <v>3.52</v>
      </c>
      <c r="G285" s="29">
        <v>3.84</v>
      </c>
      <c r="H285" s="29">
        <v>3.68</v>
      </c>
      <c r="I285" s="23">
        <v>31</v>
      </c>
      <c r="J285" s="18" t="s">
        <v>494</v>
      </c>
      <c r="K285" s="51">
        <v>23.249424319999999</v>
      </c>
      <c r="L285" s="51">
        <v>72.895845440000002</v>
      </c>
      <c r="M285" s="51">
        <v>23.248692630000001</v>
      </c>
      <c r="N285" s="51">
        <v>72.895272910000003</v>
      </c>
      <c r="O285" s="28" t="s">
        <v>255</v>
      </c>
    </row>
    <row r="286" spans="1:15" x14ac:dyDescent="0.25">
      <c r="A286" s="28" t="s">
        <v>495</v>
      </c>
      <c r="B286" s="28">
        <v>33200</v>
      </c>
      <c r="C286" s="28">
        <v>33100</v>
      </c>
      <c r="D286" s="28" t="s">
        <v>68</v>
      </c>
      <c r="E286" s="28" t="s">
        <v>492</v>
      </c>
      <c r="F286" s="29">
        <v>1.85</v>
      </c>
      <c r="G286" s="29">
        <v>2.11</v>
      </c>
      <c r="H286" s="29">
        <v>1.98</v>
      </c>
      <c r="I286" s="23">
        <v>28</v>
      </c>
      <c r="J286" s="18" t="s">
        <v>494</v>
      </c>
      <c r="K286" s="51">
        <v>23.250115359999999</v>
      </c>
      <c r="L286" s="51">
        <v>72.896473459999996</v>
      </c>
      <c r="M286" s="51">
        <v>23.249424319999999</v>
      </c>
      <c r="N286" s="51">
        <v>72.895845440000002</v>
      </c>
      <c r="O286" s="28" t="s">
        <v>237</v>
      </c>
    </row>
    <row r="287" spans="1:15" x14ac:dyDescent="0.25">
      <c r="A287" s="28" t="s">
        <v>495</v>
      </c>
      <c r="B287" s="28">
        <v>33300</v>
      </c>
      <c r="C287" s="28">
        <v>33200</v>
      </c>
      <c r="D287" s="28" t="s">
        <v>68</v>
      </c>
      <c r="E287" s="28" t="s">
        <v>492</v>
      </c>
      <c r="F287" s="29">
        <v>2.02</v>
      </c>
      <c r="G287" s="29">
        <v>1.94</v>
      </c>
      <c r="H287" s="29">
        <v>1.98</v>
      </c>
      <c r="I287" s="23">
        <v>25</v>
      </c>
      <c r="J287" s="18" t="s">
        <v>494</v>
      </c>
      <c r="K287" s="51">
        <v>23.25076486</v>
      </c>
      <c r="L287" s="51">
        <v>72.897152169999998</v>
      </c>
      <c r="M287" s="51">
        <v>23.250115359999999</v>
      </c>
      <c r="N287" s="51">
        <v>72.896473459999996</v>
      </c>
      <c r="O287" s="28" t="s">
        <v>237</v>
      </c>
    </row>
    <row r="288" spans="1:15" x14ac:dyDescent="0.25">
      <c r="A288" s="28" t="s">
        <v>495</v>
      </c>
      <c r="B288" s="28">
        <v>33400</v>
      </c>
      <c r="C288" s="28">
        <v>33300</v>
      </c>
      <c r="D288" s="28" t="s">
        <v>68</v>
      </c>
      <c r="E288" s="28" t="s">
        <v>492</v>
      </c>
      <c r="F288" s="29">
        <v>7.6544296908760652</v>
      </c>
      <c r="G288" s="29">
        <v>7.2528124430159426</v>
      </c>
      <c r="H288" s="29">
        <v>7.4536210669460043</v>
      </c>
      <c r="I288" s="23">
        <v>20</v>
      </c>
      <c r="J288" s="18" t="s">
        <v>494</v>
      </c>
      <c r="K288" s="51">
        <v>23.251422340000001</v>
      </c>
      <c r="L288" s="51">
        <v>72.897821890000003</v>
      </c>
      <c r="M288" s="51">
        <v>23.25076486</v>
      </c>
      <c r="N288" s="51">
        <v>72.897152169999998</v>
      </c>
      <c r="O288" s="28" t="s">
        <v>234</v>
      </c>
    </row>
    <row r="289" spans="1:15" x14ac:dyDescent="0.25">
      <c r="A289" s="28" t="s">
        <v>495</v>
      </c>
      <c r="B289" s="28">
        <v>33500</v>
      </c>
      <c r="C289" s="28">
        <v>33400</v>
      </c>
      <c r="D289" s="28" t="s">
        <v>68</v>
      </c>
      <c r="E289" s="28" t="s">
        <v>492</v>
      </c>
      <c r="F289" s="29">
        <v>2.2400000000000002</v>
      </c>
      <c r="G289" s="29">
        <v>2.4500000000000002</v>
      </c>
      <c r="H289" s="29">
        <v>2.35</v>
      </c>
      <c r="I289" s="23">
        <v>23</v>
      </c>
      <c r="J289" s="18" t="s">
        <v>494</v>
      </c>
      <c r="K289" s="51">
        <v>23.252073509999999</v>
      </c>
      <c r="L289" s="51">
        <v>72.898498810000007</v>
      </c>
      <c r="M289" s="51">
        <v>23.251422340000001</v>
      </c>
      <c r="N289" s="51">
        <v>72.897821890000003</v>
      </c>
      <c r="O289" s="28" t="s">
        <v>255</v>
      </c>
    </row>
    <row r="290" spans="1:15" x14ac:dyDescent="0.25">
      <c r="A290" s="28" t="s">
        <v>495</v>
      </c>
      <c r="B290" s="28">
        <v>33600</v>
      </c>
      <c r="C290" s="28">
        <v>33500</v>
      </c>
      <c r="D290" s="28" t="s">
        <v>68</v>
      </c>
      <c r="E290" s="28" t="s">
        <v>492</v>
      </c>
      <c r="F290" s="29">
        <v>6.98</v>
      </c>
      <c r="G290" s="29">
        <v>7.63</v>
      </c>
      <c r="H290" s="29">
        <v>7.31</v>
      </c>
      <c r="I290" s="23">
        <v>18</v>
      </c>
      <c r="J290" s="18" t="s">
        <v>494</v>
      </c>
      <c r="K290" s="51">
        <v>23.252620790000002</v>
      </c>
      <c r="L290" s="51">
        <v>72.899272879999998</v>
      </c>
      <c r="M290" s="51">
        <v>23.252073509999999</v>
      </c>
      <c r="N290" s="51">
        <v>72.898498810000007</v>
      </c>
      <c r="O290" s="28" t="s">
        <v>234</v>
      </c>
    </row>
    <row r="291" spans="1:15" x14ac:dyDescent="0.25">
      <c r="A291" s="28" t="s">
        <v>495</v>
      </c>
      <c r="B291" s="28">
        <v>33700</v>
      </c>
      <c r="C291" s="28">
        <v>33600</v>
      </c>
      <c r="D291" s="28" t="s">
        <v>68</v>
      </c>
      <c r="E291" s="28" t="s">
        <v>492</v>
      </c>
      <c r="F291" s="29">
        <v>2.15</v>
      </c>
      <c r="G291" s="29">
        <v>2.2799999999999998</v>
      </c>
      <c r="H291" s="29">
        <v>2.2200000000000002</v>
      </c>
      <c r="I291" s="23">
        <v>21</v>
      </c>
      <c r="J291" s="18" t="s">
        <v>494</v>
      </c>
      <c r="K291" s="51">
        <v>23.253103320000001</v>
      </c>
      <c r="L291" s="51">
        <v>72.90009877</v>
      </c>
      <c r="M291" s="51">
        <v>23.252620790000002</v>
      </c>
      <c r="N291" s="51">
        <v>72.899272879999998</v>
      </c>
      <c r="O291" s="28" t="s">
        <v>255</v>
      </c>
    </row>
    <row r="292" spans="1:15" x14ac:dyDescent="0.25">
      <c r="A292" s="28" t="s">
        <v>495</v>
      </c>
      <c r="B292" s="28">
        <v>33800</v>
      </c>
      <c r="C292" s="28">
        <v>33700</v>
      </c>
      <c r="D292" s="28" t="s">
        <v>68</v>
      </c>
      <c r="E292" s="28" t="s">
        <v>492</v>
      </c>
      <c r="F292" s="29">
        <v>2.88</v>
      </c>
      <c r="G292" s="29">
        <v>2.09</v>
      </c>
      <c r="H292" s="29">
        <v>2.4900000000000002</v>
      </c>
      <c r="I292" s="23">
        <v>36</v>
      </c>
      <c r="J292" s="18" t="s">
        <v>494</v>
      </c>
      <c r="K292" s="51">
        <v>23.25356506</v>
      </c>
      <c r="L292" s="51">
        <v>72.900938120000006</v>
      </c>
      <c r="M292" s="51">
        <v>23.253103320000001</v>
      </c>
      <c r="N292" s="51">
        <v>72.90009877</v>
      </c>
      <c r="O292" s="28" t="s">
        <v>255</v>
      </c>
    </row>
    <row r="293" spans="1:15" x14ac:dyDescent="0.25">
      <c r="A293" s="28" t="s">
        <v>495</v>
      </c>
      <c r="B293" s="28">
        <v>33900</v>
      </c>
      <c r="C293" s="28">
        <v>33800</v>
      </c>
      <c r="D293" s="28" t="s">
        <v>68</v>
      </c>
      <c r="E293" s="28" t="s">
        <v>492</v>
      </c>
      <c r="F293" s="29">
        <v>3.39</v>
      </c>
      <c r="G293" s="29">
        <v>2.82</v>
      </c>
      <c r="H293" s="29">
        <v>3.11</v>
      </c>
      <c r="I293" s="23">
        <v>39</v>
      </c>
      <c r="J293" s="18" t="s">
        <v>494</v>
      </c>
      <c r="K293" s="51">
        <v>23.254044749999998</v>
      </c>
      <c r="L293" s="51">
        <v>72.901765900000001</v>
      </c>
      <c r="M293" s="51">
        <v>23.25356506</v>
      </c>
      <c r="N293" s="51">
        <v>72.900938120000006</v>
      </c>
      <c r="O293" s="28" t="s">
        <v>255</v>
      </c>
    </row>
    <row r="294" spans="1:15" x14ac:dyDescent="0.25">
      <c r="A294" s="28" t="s">
        <v>495</v>
      </c>
      <c r="B294" s="28">
        <v>34000</v>
      </c>
      <c r="C294" s="28">
        <v>33900</v>
      </c>
      <c r="D294" s="28" t="s">
        <v>68</v>
      </c>
      <c r="E294" s="28" t="s">
        <v>492</v>
      </c>
      <c r="F294" s="29">
        <v>2.82</v>
      </c>
      <c r="G294" s="29">
        <v>3.39</v>
      </c>
      <c r="H294" s="29">
        <v>3.11</v>
      </c>
      <c r="I294" s="23">
        <v>41</v>
      </c>
      <c r="J294" s="18" t="s">
        <v>494</v>
      </c>
      <c r="K294" s="51">
        <v>23.254513020000001</v>
      </c>
      <c r="L294" s="51">
        <v>72.902601430000004</v>
      </c>
      <c r="M294" s="51">
        <v>23.254044749999998</v>
      </c>
      <c r="N294" s="51">
        <v>72.901765900000001</v>
      </c>
      <c r="O294" s="28" t="s">
        <v>255</v>
      </c>
    </row>
    <row r="295" spans="1:15" x14ac:dyDescent="0.25">
      <c r="A295" s="28" t="s">
        <v>495</v>
      </c>
      <c r="B295" s="28">
        <v>34100</v>
      </c>
      <c r="C295" s="28">
        <v>34000</v>
      </c>
      <c r="D295" s="28" t="s">
        <v>68</v>
      </c>
      <c r="E295" s="28" t="s">
        <v>492</v>
      </c>
      <c r="F295" s="29">
        <v>5.6</v>
      </c>
      <c r="G295" s="29">
        <v>3.92</v>
      </c>
      <c r="H295" s="29">
        <v>4.76</v>
      </c>
      <c r="I295" s="23">
        <v>31</v>
      </c>
      <c r="J295" s="18" t="s">
        <v>494</v>
      </c>
      <c r="K295" s="51">
        <v>23.25499421</v>
      </c>
      <c r="L295" s="51">
        <v>72.903428059999996</v>
      </c>
      <c r="M295" s="51">
        <v>23.254513020000001</v>
      </c>
      <c r="N295" s="51">
        <v>72.902601430000004</v>
      </c>
      <c r="O295" s="28" t="s">
        <v>235</v>
      </c>
    </row>
    <row r="296" spans="1:15" x14ac:dyDescent="0.25">
      <c r="A296" s="28" t="s">
        <v>495</v>
      </c>
      <c r="B296" s="28">
        <v>34200</v>
      </c>
      <c r="C296" s="28">
        <v>34100</v>
      </c>
      <c r="D296" s="28" t="s">
        <v>68</v>
      </c>
      <c r="E296" s="28" t="s">
        <v>492</v>
      </c>
      <c r="F296" s="29">
        <v>6.6</v>
      </c>
      <c r="G296" s="29">
        <v>4.24</v>
      </c>
      <c r="H296" s="29">
        <v>5.42</v>
      </c>
      <c r="I296" s="23">
        <v>27</v>
      </c>
      <c r="J296" s="18" t="s">
        <v>494</v>
      </c>
      <c r="K296" s="51">
        <v>23.255448779999998</v>
      </c>
      <c r="L296" s="51">
        <v>72.904271969999996</v>
      </c>
      <c r="M296" s="51">
        <v>23.25499421</v>
      </c>
      <c r="N296" s="51">
        <v>72.903428059999996</v>
      </c>
      <c r="O296" s="28" t="s">
        <v>235</v>
      </c>
    </row>
    <row r="297" spans="1:15" x14ac:dyDescent="0.25">
      <c r="A297" s="28" t="s">
        <v>495</v>
      </c>
      <c r="B297" s="28">
        <v>34300</v>
      </c>
      <c r="C297" s="28">
        <v>34200</v>
      </c>
      <c r="D297" s="28" t="s">
        <v>68</v>
      </c>
      <c r="E297" s="28" t="s">
        <v>492</v>
      </c>
      <c r="F297" s="29">
        <v>3.46</v>
      </c>
      <c r="G297" s="29">
        <v>3.26</v>
      </c>
      <c r="H297" s="29">
        <v>3.36</v>
      </c>
      <c r="I297" s="23">
        <v>39</v>
      </c>
      <c r="J297" s="18" t="s">
        <v>494</v>
      </c>
      <c r="K297" s="51">
        <v>23.25590742</v>
      </c>
      <c r="L297" s="51">
        <v>72.905113679999999</v>
      </c>
      <c r="M297" s="51">
        <v>23.255448779999998</v>
      </c>
      <c r="N297" s="51">
        <v>72.904271969999996</v>
      </c>
      <c r="O297" s="28" t="s">
        <v>255</v>
      </c>
    </row>
    <row r="298" spans="1:15" x14ac:dyDescent="0.25">
      <c r="A298" s="28" t="s">
        <v>495</v>
      </c>
      <c r="B298" s="28">
        <v>34400</v>
      </c>
      <c r="C298" s="28">
        <v>34300</v>
      </c>
      <c r="D298" s="28" t="s">
        <v>68</v>
      </c>
      <c r="E298" s="28" t="s">
        <v>492</v>
      </c>
      <c r="F298" s="29">
        <v>1.94</v>
      </c>
      <c r="G298" s="29">
        <v>2.2400000000000002</v>
      </c>
      <c r="H298" s="29">
        <v>2.09</v>
      </c>
      <c r="I298" s="23">
        <v>36</v>
      </c>
      <c r="J298" s="18" t="s">
        <v>494</v>
      </c>
      <c r="K298" s="51">
        <v>23.25637248</v>
      </c>
      <c r="L298" s="51">
        <v>72.905951270000003</v>
      </c>
      <c r="M298" s="51">
        <v>23.25590742</v>
      </c>
      <c r="N298" s="51">
        <v>72.905113679999999</v>
      </c>
      <c r="O298" s="28" t="s">
        <v>255</v>
      </c>
    </row>
    <row r="299" spans="1:15" x14ac:dyDescent="0.25">
      <c r="A299" s="28" t="s">
        <v>495</v>
      </c>
      <c r="B299" s="28">
        <v>34500</v>
      </c>
      <c r="C299" s="28">
        <v>34400</v>
      </c>
      <c r="D299" s="28" t="s">
        <v>68</v>
      </c>
      <c r="E299" s="28" t="s">
        <v>492</v>
      </c>
      <c r="F299" s="29">
        <v>2.4</v>
      </c>
      <c r="G299" s="29">
        <v>3.34</v>
      </c>
      <c r="H299" s="29">
        <v>2.87</v>
      </c>
      <c r="I299" s="23">
        <v>41</v>
      </c>
      <c r="J299" s="18" t="s">
        <v>494</v>
      </c>
      <c r="K299" s="51">
        <v>23.25683729</v>
      </c>
      <c r="L299" s="51">
        <v>72.906789090000004</v>
      </c>
      <c r="M299" s="51">
        <v>23.25637248</v>
      </c>
      <c r="N299" s="51">
        <v>72.905951270000003</v>
      </c>
      <c r="O299" s="28" t="s">
        <v>255</v>
      </c>
    </row>
    <row r="300" spans="1:15" x14ac:dyDescent="0.25">
      <c r="A300" s="28" t="s">
        <v>495</v>
      </c>
      <c r="B300" s="28">
        <v>34600</v>
      </c>
      <c r="C300" s="28">
        <v>34500</v>
      </c>
      <c r="D300" s="28" t="s">
        <v>68</v>
      </c>
      <c r="E300" s="28" t="s">
        <v>492</v>
      </c>
      <c r="F300" s="29">
        <v>1.94</v>
      </c>
      <c r="G300" s="29">
        <v>1.91</v>
      </c>
      <c r="H300" s="29">
        <v>1.93</v>
      </c>
      <c r="I300" s="23">
        <v>41</v>
      </c>
      <c r="J300" s="18" t="s">
        <v>494</v>
      </c>
      <c r="K300" s="51">
        <v>23.257303830000001</v>
      </c>
      <c r="L300" s="51">
        <v>72.907625760000002</v>
      </c>
      <c r="M300" s="51">
        <v>23.25683729</v>
      </c>
      <c r="N300" s="51">
        <v>72.906789090000004</v>
      </c>
      <c r="O300" s="28" t="s">
        <v>237</v>
      </c>
    </row>
    <row r="301" spans="1:15" x14ac:dyDescent="0.25">
      <c r="A301" s="28" t="s">
        <v>495</v>
      </c>
      <c r="B301" s="28">
        <v>34700</v>
      </c>
      <c r="C301" s="28">
        <v>34600</v>
      </c>
      <c r="D301" s="28" t="s">
        <v>68</v>
      </c>
      <c r="E301" s="28" t="s">
        <v>492</v>
      </c>
      <c r="F301" s="29">
        <v>3.76</v>
      </c>
      <c r="G301" s="29">
        <v>2.44</v>
      </c>
      <c r="H301" s="29">
        <v>3.1</v>
      </c>
      <c r="I301" s="23">
        <v>40</v>
      </c>
      <c r="J301" s="18" t="s">
        <v>494</v>
      </c>
      <c r="K301" s="51">
        <v>23.257774609999998</v>
      </c>
      <c r="L301" s="51">
        <v>72.908459649999998</v>
      </c>
      <c r="M301" s="51">
        <v>23.257303830000001</v>
      </c>
      <c r="N301" s="51">
        <v>72.907625760000002</v>
      </c>
      <c r="O301" s="28" t="s">
        <v>255</v>
      </c>
    </row>
    <row r="302" spans="1:15" x14ac:dyDescent="0.25">
      <c r="A302" s="28" t="s">
        <v>495</v>
      </c>
      <c r="B302" s="28">
        <v>34800</v>
      </c>
      <c r="C302" s="28">
        <v>34700</v>
      </c>
      <c r="D302" s="28" t="s">
        <v>68</v>
      </c>
      <c r="E302" s="28" t="s">
        <v>492</v>
      </c>
      <c r="F302" s="29">
        <v>3.8</v>
      </c>
      <c r="G302" s="29">
        <v>4.1399999999999997</v>
      </c>
      <c r="H302" s="29">
        <v>3.97</v>
      </c>
      <c r="I302" s="23">
        <v>39</v>
      </c>
      <c r="J302" s="18" t="s">
        <v>494</v>
      </c>
      <c r="K302" s="51">
        <v>23.25824192</v>
      </c>
      <c r="L302" s="51">
        <v>72.909295839999999</v>
      </c>
      <c r="M302" s="51">
        <v>23.257774609999998</v>
      </c>
      <c r="N302" s="51">
        <v>72.908459649999998</v>
      </c>
      <c r="O302" s="28" t="s">
        <v>255</v>
      </c>
    </row>
    <row r="303" spans="1:15" x14ac:dyDescent="0.25">
      <c r="A303" s="28" t="s">
        <v>495</v>
      </c>
      <c r="B303" s="28">
        <v>34900</v>
      </c>
      <c r="C303" s="28">
        <v>34800</v>
      </c>
      <c r="D303" s="28" t="s">
        <v>68</v>
      </c>
      <c r="E303" s="28" t="s">
        <v>492</v>
      </c>
      <c r="F303" s="29">
        <v>2.97</v>
      </c>
      <c r="G303" s="29">
        <v>3.08</v>
      </c>
      <c r="H303" s="29">
        <v>3.03</v>
      </c>
      <c r="I303" s="23">
        <v>43</v>
      </c>
      <c r="J303" s="18" t="s">
        <v>494</v>
      </c>
      <c r="K303" s="51">
        <v>23.258707220000002</v>
      </c>
      <c r="L303" s="51">
        <v>72.910133340000002</v>
      </c>
      <c r="M303" s="51">
        <v>23.25824192</v>
      </c>
      <c r="N303" s="51">
        <v>72.909295839999999</v>
      </c>
      <c r="O303" s="28" t="s">
        <v>255</v>
      </c>
    </row>
    <row r="304" spans="1:15" x14ac:dyDescent="0.25">
      <c r="A304" s="28" t="s">
        <v>495</v>
      </c>
      <c r="B304" s="28">
        <v>35000</v>
      </c>
      <c r="C304" s="28">
        <v>34900</v>
      </c>
      <c r="D304" s="28" t="s">
        <v>68</v>
      </c>
      <c r="E304" s="28" t="s">
        <v>492</v>
      </c>
      <c r="F304" s="29">
        <v>3.79</v>
      </c>
      <c r="G304" s="29">
        <v>3.87</v>
      </c>
      <c r="H304" s="29">
        <v>3.83</v>
      </c>
      <c r="I304" s="23">
        <v>36</v>
      </c>
      <c r="J304" s="18" t="s">
        <v>494</v>
      </c>
      <c r="K304" s="51">
        <v>23.259175339999999</v>
      </c>
      <c r="L304" s="51">
        <v>72.910968999999994</v>
      </c>
      <c r="M304" s="51">
        <v>23.258707220000002</v>
      </c>
      <c r="N304" s="51">
        <v>72.910133340000002</v>
      </c>
      <c r="O304" s="28" t="s">
        <v>255</v>
      </c>
    </row>
    <row r="305" spans="1:15" x14ac:dyDescent="0.25">
      <c r="A305" s="28" t="s">
        <v>495</v>
      </c>
      <c r="B305" s="28">
        <v>35100</v>
      </c>
      <c r="C305" s="28">
        <v>35000</v>
      </c>
      <c r="D305" s="28" t="s">
        <v>68</v>
      </c>
      <c r="E305" s="28" t="s">
        <v>492</v>
      </c>
      <c r="F305" s="29">
        <v>3.54</v>
      </c>
      <c r="G305" s="29">
        <v>4.16</v>
      </c>
      <c r="H305" s="29">
        <v>3.85</v>
      </c>
      <c r="I305" s="23">
        <v>38</v>
      </c>
      <c r="J305" s="18" t="s">
        <v>494</v>
      </c>
      <c r="K305" s="51">
        <v>23.259644359999999</v>
      </c>
      <c r="L305" s="51">
        <v>72.911804059999994</v>
      </c>
      <c r="M305" s="51">
        <v>23.259175339999999</v>
      </c>
      <c r="N305" s="51">
        <v>72.910968999999994</v>
      </c>
      <c r="O305" s="28" t="s">
        <v>255</v>
      </c>
    </row>
    <row r="306" spans="1:15" x14ac:dyDescent="0.25">
      <c r="A306" s="28" t="s">
        <v>495</v>
      </c>
      <c r="B306" s="28">
        <v>35200</v>
      </c>
      <c r="C306" s="28">
        <v>35100</v>
      </c>
      <c r="D306" s="28" t="s">
        <v>68</v>
      </c>
      <c r="E306" s="28" t="s">
        <v>492</v>
      </c>
      <c r="F306" s="29">
        <v>7.8356818077790393</v>
      </c>
      <c r="G306" s="29">
        <v>7.2273823763988556</v>
      </c>
      <c r="H306" s="29">
        <v>7.5315320920889475</v>
      </c>
      <c r="I306" s="23">
        <v>29</v>
      </c>
      <c r="J306" s="18" t="s">
        <v>494</v>
      </c>
      <c r="K306" s="51">
        <v>23.260112599999999</v>
      </c>
      <c r="L306" s="51">
        <v>72.912639609999999</v>
      </c>
      <c r="M306" s="51">
        <v>23.259644359999999</v>
      </c>
      <c r="N306" s="51">
        <v>72.911804059999994</v>
      </c>
      <c r="O306" s="28" t="s">
        <v>234</v>
      </c>
    </row>
    <row r="307" spans="1:15" x14ac:dyDescent="0.25">
      <c r="A307" s="28" t="s">
        <v>495</v>
      </c>
      <c r="B307" s="28">
        <v>35300</v>
      </c>
      <c r="C307" s="28">
        <v>35200</v>
      </c>
      <c r="D307" s="28" t="s">
        <v>68</v>
      </c>
      <c r="E307" s="28" t="s">
        <v>492</v>
      </c>
      <c r="F307" s="29">
        <v>3.23</v>
      </c>
      <c r="G307" s="29">
        <v>2.78</v>
      </c>
      <c r="H307" s="29">
        <v>3.01</v>
      </c>
      <c r="I307" s="23">
        <v>29</v>
      </c>
      <c r="J307" s="18" t="s">
        <v>494</v>
      </c>
      <c r="K307" s="51">
        <v>23.2605769</v>
      </c>
      <c r="L307" s="51">
        <v>72.913477790000002</v>
      </c>
      <c r="M307" s="51">
        <v>23.260112599999999</v>
      </c>
      <c r="N307" s="51">
        <v>72.912639609999999</v>
      </c>
      <c r="O307" s="28" t="s">
        <v>255</v>
      </c>
    </row>
    <row r="308" spans="1:15" x14ac:dyDescent="0.25">
      <c r="A308" s="28" t="s">
        <v>495</v>
      </c>
      <c r="B308" s="28">
        <v>35400</v>
      </c>
      <c r="C308" s="28">
        <v>35300</v>
      </c>
      <c r="D308" s="28" t="s">
        <v>68</v>
      </c>
      <c r="E308" s="28" t="s">
        <v>492</v>
      </c>
      <c r="F308" s="29">
        <v>1.38</v>
      </c>
      <c r="G308" s="29">
        <v>1.75</v>
      </c>
      <c r="H308" s="29">
        <v>1.57</v>
      </c>
      <c r="I308" s="23">
        <v>46</v>
      </c>
      <c r="J308" s="18" t="s">
        <v>494</v>
      </c>
      <c r="K308" s="51">
        <v>23.26104758</v>
      </c>
      <c r="L308" s="51">
        <v>72.914311740000002</v>
      </c>
      <c r="M308" s="51">
        <v>23.2605769</v>
      </c>
      <c r="N308" s="51">
        <v>72.913477790000002</v>
      </c>
      <c r="O308" s="28" t="s">
        <v>237</v>
      </c>
    </row>
    <row r="309" spans="1:15" x14ac:dyDescent="0.25">
      <c r="A309" s="28" t="s">
        <v>495</v>
      </c>
      <c r="B309" s="28">
        <v>35500</v>
      </c>
      <c r="C309" s="28">
        <v>35400</v>
      </c>
      <c r="D309" s="28" t="s">
        <v>68</v>
      </c>
      <c r="E309" s="28" t="s">
        <v>492</v>
      </c>
      <c r="F309" s="29">
        <v>1.91</v>
      </c>
      <c r="G309" s="29">
        <v>2.09</v>
      </c>
      <c r="H309" s="29">
        <v>2</v>
      </c>
      <c r="I309" s="23">
        <v>42</v>
      </c>
      <c r="J309" s="18" t="s">
        <v>494</v>
      </c>
      <c r="K309" s="51">
        <v>23.26151351</v>
      </c>
      <c r="L309" s="51">
        <v>72.915148860000002</v>
      </c>
      <c r="M309" s="51">
        <v>23.26104758</v>
      </c>
      <c r="N309" s="51">
        <v>72.914311740000002</v>
      </c>
      <c r="O309" s="28" t="s">
        <v>255</v>
      </c>
    </row>
    <row r="310" spans="1:15" x14ac:dyDescent="0.25">
      <c r="A310" s="28" t="s">
        <v>495</v>
      </c>
      <c r="B310" s="28">
        <v>35600</v>
      </c>
      <c r="C310" s="28">
        <v>35500</v>
      </c>
      <c r="D310" s="28" t="s">
        <v>68</v>
      </c>
      <c r="E310" s="28" t="s">
        <v>492</v>
      </c>
      <c r="F310" s="29">
        <v>3.67</v>
      </c>
      <c r="G310" s="29">
        <v>3.98</v>
      </c>
      <c r="H310" s="29">
        <v>3.83</v>
      </c>
      <c r="I310" s="23">
        <v>30</v>
      </c>
      <c r="J310" s="18" t="s">
        <v>494</v>
      </c>
      <c r="K310" s="51">
        <v>23.2619814</v>
      </c>
      <c r="L310" s="51">
        <v>72.915984690000002</v>
      </c>
      <c r="M310" s="51">
        <v>23.26151351</v>
      </c>
      <c r="N310" s="51">
        <v>72.915148860000002</v>
      </c>
      <c r="O310" s="28" t="s">
        <v>255</v>
      </c>
    </row>
    <row r="311" spans="1:15" x14ac:dyDescent="0.25">
      <c r="A311" s="28" t="s">
        <v>495</v>
      </c>
      <c r="B311" s="28">
        <v>35700</v>
      </c>
      <c r="C311" s="28">
        <v>35600</v>
      </c>
      <c r="D311" s="28" t="s">
        <v>68</v>
      </c>
      <c r="E311" s="28" t="s">
        <v>492</v>
      </c>
      <c r="F311" s="29">
        <v>3.9</v>
      </c>
      <c r="G311" s="29">
        <v>4.74</v>
      </c>
      <c r="H311" s="29">
        <v>4.32</v>
      </c>
      <c r="I311" s="23">
        <v>23</v>
      </c>
      <c r="J311" s="18" t="s">
        <v>494</v>
      </c>
      <c r="K311" s="51">
        <v>23.262451110000001</v>
      </c>
      <c r="L311" s="51">
        <v>72.916819140000001</v>
      </c>
      <c r="M311" s="51">
        <v>23.2619814</v>
      </c>
      <c r="N311" s="51">
        <v>72.915984690000002</v>
      </c>
      <c r="O311" s="28" t="s">
        <v>235</v>
      </c>
    </row>
    <row r="312" spans="1:15" x14ac:dyDescent="0.25">
      <c r="A312" s="28" t="s">
        <v>495</v>
      </c>
      <c r="B312" s="28">
        <v>35800</v>
      </c>
      <c r="C312" s="28">
        <v>35700</v>
      </c>
      <c r="D312" s="28" t="s">
        <v>68</v>
      </c>
      <c r="E312" s="28" t="s">
        <v>492</v>
      </c>
      <c r="F312" s="29">
        <v>7</v>
      </c>
      <c r="G312" s="29">
        <v>5.51</v>
      </c>
      <c r="H312" s="29">
        <v>6.26</v>
      </c>
      <c r="I312" s="23">
        <v>25</v>
      </c>
      <c r="J312" s="18" t="s">
        <v>494</v>
      </c>
      <c r="K312" s="51">
        <v>23.262919270000001</v>
      </c>
      <c r="L312" s="51">
        <v>72.91765479</v>
      </c>
      <c r="M312" s="51">
        <v>23.262451110000001</v>
      </c>
      <c r="N312" s="51">
        <v>72.916819140000001</v>
      </c>
      <c r="O312" s="28" t="s">
        <v>234</v>
      </c>
    </row>
    <row r="313" spans="1:15" s="47" customFormat="1" x14ac:dyDescent="0.25">
      <c r="A313" s="51" t="s">
        <v>495</v>
      </c>
      <c r="B313" s="51">
        <v>35900</v>
      </c>
      <c r="C313" s="51">
        <v>35800</v>
      </c>
      <c r="D313" s="51" t="s">
        <v>68</v>
      </c>
      <c r="E313" s="51" t="s">
        <v>492</v>
      </c>
      <c r="F313" s="57">
        <v>7.5410000000000004</v>
      </c>
      <c r="G313" s="57">
        <v>6.665</v>
      </c>
      <c r="H313" s="57">
        <v>7.1059999999999999</v>
      </c>
      <c r="I313" s="54">
        <v>14</v>
      </c>
      <c r="J313" s="52" t="s">
        <v>494</v>
      </c>
      <c r="K313" s="51">
        <v>23.263387430000002</v>
      </c>
      <c r="L313" s="51">
        <v>72.918490360000007</v>
      </c>
      <c r="M313" s="51">
        <v>23.262919270000001</v>
      </c>
      <c r="N313" s="51">
        <v>72.91765479</v>
      </c>
      <c r="O313" s="51" t="s">
        <v>234</v>
      </c>
    </row>
    <row r="314" spans="1:15" s="47" customFormat="1" x14ac:dyDescent="0.25">
      <c r="A314" s="51" t="s">
        <v>495</v>
      </c>
      <c r="B314" s="51">
        <v>35960</v>
      </c>
      <c r="C314" s="51">
        <v>35900</v>
      </c>
      <c r="D314" s="51" t="s">
        <v>68</v>
      </c>
      <c r="E314" s="51" t="s">
        <v>492</v>
      </c>
      <c r="F314" s="57">
        <v>8.8640000000000008</v>
      </c>
      <c r="G314" s="57">
        <v>7.6820000000000004</v>
      </c>
      <c r="H314" s="57">
        <v>8.2759999999999998</v>
      </c>
      <c r="I314" s="54">
        <v>8</v>
      </c>
      <c r="J314" s="52" t="s">
        <v>494</v>
      </c>
      <c r="K314" s="51">
        <v>23.263676329999999</v>
      </c>
      <c r="L314" s="51">
        <v>72.918986189999998</v>
      </c>
      <c r="M314" s="51">
        <v>23.263387430000002</v>
      </c>
      <c r="N314" s="51">
        <v>72.918490360000007</v>
      </c>
      <c r="O314" s="51" t="s">
        <v>234</v>
      </c>
    </row>
    <row r="315" spans="1:15" x14ac:dyDescent="0.25">
      <c r="A315" s="43" t="s">
        <v>495</v>
      </c>
      <c r="B315" s="43">
        <v>35960</v>
      </c>
      <c r="C315" s="43">
        <v>36000</v>
      </c>
      <c r="D315" s="43" t="s">
        <v>67</v>
      </c>
      <c r="E315" s="43" t="s">
        <v>492</v>
      </c>
      <c r="F315" s="29">
        <v>3.42</v>
      </c>
      <c r="G315" s="29">
        <v>2.82</v>
      </c>
      <c r="H315" s="29">
        <v>3.12</v>
      </c>
      <c r="I315" s="23">
        <v>31</v>
      </c>
      <c r="J315" s="18" t="s">
        <v>494</v>
      </c>
      <c r="K315" s="51">
        <v>23.263676329999999</v>
      </c>
      <c r="L315" s="51">
        <v>72.918986189999998</v>
      </c>
      <c r="M315" s="51">
        <v>23.263896429999999</v>
      </c>
      <c r="N315" s="51">
        <v>72.919295899999995</v>
      </c>
      <c r="O315" s="28" t="s">
        <v>255</v>
      </c>
    </row>
    <row r="316" spans="1:15" x14ac:dyDescent="0.25">
      <c r="A316" s="43" t="s">
        <v>495</v>
      </c>
      <c r="B316" s="43">
        <v>36000</v>
      </c>
      <c r="C316" s="43">
        <v>36100</v>
      </c>
      <c r="D316" s="43" t="s">
        <v>67</v>
      </c>
      <c r="E316" s="43" t="s">
        <v>492</v>
      </c>
      <c r="F316" s="29">
        <v>6.08</v>
      </c>
      <c r="G316" s="29">
        <v>5.85</v>
      </c>
      <c r="H316" s="29">
        <v>5.97</v>
      </c>
      <c r="I316" s="23">
        <v>33</v>
      </c>
      <c r="J316" s="18" t="s">
        <v>494</v>
      </c>
      <c r="K316" s="51">
        <v>23.263896429999999</v>
      </c>
      <c r="L316" s="51">
        <v>72.919295899999995</v>
      </c>
      <c r="M316" s="51">
        <v>23.264522639999999</v>
      </c>
      <c r="N316" s="51">
        <v>72.919998939999999</v>
      </c>
      <c r="O316" s="28" t="s">
        <v>235</v>
      </c>
    </row>
    <row r="317" spans="1:15" x14ac:dyDescent="0.25">
      <c r="A317" s="43" t="s">
        <v>495</v>
      </c>
      <c r="B317" s="43">
        <v>36100</v>
      </c>
      <c r="C317" s="43">
        <v>36200</v>
      </c>
      <c r="D317" s="43" t="s">
        <v>67</v>
      </c>
      <c r="E317" s="43" t="s">
        <v>492</v>
      </c>
      <c r="F317" s="29">
        <v>3.1</v>
      </c>
      <c r="G317" s="29">
        <v>4.54</v>
      </c>
      <c r="H317" s="29">
        <v>3.82</v>
      </c>
      <c r="I317" s="23">
        <v>47</v>
      </c>
      <c r="J317" s="18" t="s">
        <v>494</v>
      </c>
      <c r="K317" s="51">
        <v>23.264522639999999</v>
      </c>
      <c r="L317" s="51">
        <v>72.919998939999999</v>
      </c>
      <c r="M317" s="51">
        <v>23.26516028</v>
      </c>
      <c r="N317" s="51">
        <v>72.920690870000001</v>
      </c>
      <c r="O317" s="28" t="s">
        <v>255</v>
      </c>
    </row>
    <row r="318" spans="1:15" x14ac:dyDescent="0.25">
      <c r="A318" s="43" t="s">
        <v>495</v>
      </c>
      <c r="B318" s="43">
        <v>36200</v>
      </c>
      <c r="C318" s="43">
        <v>36300</v>
      </c>
      <c r="D318" s="43" t="s">
        <v>67</v>
      </c>
      <c r="E318" s="43" t="s">
        <v>492</v>
      </c>
      <c r="F318" s="29">
        <v>1.98</v>
      </c>
      <c r="G318" s="29">
        <v>2.73</v>
      </c>
      <c r="H318" s="29">
        <v>2.36</v>
      </c>
      <c r="I318" s="23">
        <v>44</v>
      </c>
      <c r="J318" s="18" t="s">
        <v>494</v>
      </c>
      <c r="K318" s="51">
        <v>23.26516028</v>
      </c>
      <c r="L318" s="51">
        <v>72.920690870000001</v>
      </c>
      <c r="M318" s="51">
        <v>23.26580259</v>
      </c>
      <c r="N318" s="51">
        <v>72.921377579999998</v>
      </c>
      <c r="O318" s="28" t="s">
        <v>255</v>
      </c>
    </row>
    <row r="319" spans="1:15" x14ac:dyDescent="0.25">
      <c r="A319" s="43" t="s">
        <v>495</v>
      </c>
      <c r="B319" s="43">
        <v>36300</v>
      </c>
      <c r="C319" s="43">
        <v>36400</v>
      </c>
      <c r="D319" s="43" t="s">
        <v>67</v>
      </c>
      <c r="E319" s="43" t="s">
        <v>492</v>
      </c>
      <c r="F319" s="29">
        <v>1.44</v>
      </c>
      <c r="G319" s="29">
        <v>1.51</v>
      </c>
      <c r="H319" s="29">
        <v>1.48</v>
      </c>
      <c r="I319" s="23">
        <v>45</v>
      </c>
      <c r="J319" s="18" t="s">
        <v>494</v>
      </c>
      <c r="K319" s="51">
        <v>23.26580259</v>
      </c>
      <c r="L319" s="51">
        <v>72.921377579999998</v>
      </c>
      <c r="M319" s="51">
        <v>23.26644318</v>
      </c>
      <c r="N319" s="51">
        <v>72.92206625</v>
      </c>
      <c r="O319" s="28" t="s">
        <v>237</v>
      </c>
    </row>
    <row r="320" spans="1:15" x14ac:dyDescent="0.25">
      <c r="A320" s="43" t="s">
        <v>495</v>
      </c>
      <c r="B320" s="43">
        <v>36400</v>
      </c>
      <c r="C320" s="43">
        <v>36500</v>
      </c>
      <c r="D320" s="43" t="s">
        <v>67</v>
      </c>
      <c r="E320" s="43" t="s">
        <v>492</v>
      </c>
      <c r="F320" s="29">
        <v>3.49</v>
      </c>
      <c r="G320" s="29">
        <v>2.4</v>
      </c>
      <c r="H320" s="29">
        <v>2.95</v>
      </c>
      <c r="I320" s="23">
        <v>32</v>
      </c>
      <c r="J320" s="18" t="s">
        <v>494</v>
      </c>
      <c r="K320" s="51">
        <v>23.26644318</v>
      </c>
      <c r="L320" s="51">
        <v>72.92206625</v>
      </c>
      <c r="M320" s="51">
        <v>23.267086240000001</v>
      </c>
      <c r="N320" s="51">
        <v>72.922752189999997</v>
      </c>
      <c r="O320" s="28" t="s">
        <v>255</v>
      </c>
    </row>
    <row r="321" spans="1:15" x14ac:dyDescent="0.25">
      <c r="A321" s="43" t="s">
        <v>495</v>
      </c>
      <c r="B321" s="43">
        <v>36500</v>
      </c>
      <c r="C321" s="43">
        <v>36600</v>
      </c>
      <c r="D321" s="43" t="s">
        <v>67</v>
      </c>
      <c r="E321" s="43" t="s">
        <v>492</v>
      </c>
      <c r="F321" s="29">
        <v>5.82</v>
      </c>
      <c r="G321" s="29">
        <v>3.72</v>
      </c>
      <c r="H321" s="29">
        <v>4.7699999999999996</v>
      </c>
      <c r="I321" s="23">
        <v>25</v>
      </c>
      <c r="J321" s="18" t="s">
        <v>494</v>
      </c>
      <c r="K321" s="51">
        <v>23.267086240000001</v>
      </c>
      <c r="L321" s="51">
        <v>72.922752189999997</v>
      </c>
      <c r="M321" s="51">
        <v>23.267724699999999</v>
      </c>
      <c r="N321" s="51">
        <v>72.923443210000002</v>
      </c>
      <c r="O321" s="28" t="s">
        <v>235</v>
      </c>
    </row>
    <row r="322" spans="1:15" x14ac:dyDescent="0.25">
      <c r="A322" s="43" t="s">
        <v>495</v>
      </c>
      <c r="B322" s="43">
        <v>36600</v>
      </c>
      <c r="C322" s="43">
        <v>36700</v>
      </c>
      <c r="D322" s="43" t="s">
        <v>67</v>
      </c>
      <c r="E322" s="43" t="s">
        <v>492</v>
      </c>
      <c r="F322" s="29">
        <v>6.0048320417779992</v>
      </c>
      <c r="G322" s="29">
        <v>7.6376597952955869</v>
      </c>
      <c r="H322" s="29">
        <v>6.8212459185367926</v>
      </c>
      <c r="I322" s="23">
        <v>28</v>
      </c>
      <c r="J322" s="18" t="s">
        <v>494</v>
      </c>
      <c r="K322" s="51">
        <v>23.267724699999999</v>
      </c>
      <c r="L322" s="51">
        <v>72.923443210000002</v>
      </c>
      <c r="M322" s="51">
        <v>23.268364030000001</v>
      </c>
      <c r="N322" s="51">
        <v>72.924133260000005</v>
      </c>
      <c r="O322" s="28" t="s">
        <v>234</v>
      </c>
    </row>
    <row r="323" spans="1:15" x14ac:dyDescent="0.25">
      <c r="A323" s="43" t="s">
        <v>495</v>
      </c>
      <c r="B323" s="43">
        <v>36700</v>
      </c>
      <c r="C323" s="43">
        <v>36800</v>
      </c>
      <c r="D323" s="43" t="s">
        <v>67</v>
      </c>
      <c r="E323" s="43" t="s">
        <v>492</v>
      </c>
      <c r="F323" s="29">
        <v>3.63</v>
      </c>
      <c r="G323" s="29">
        <v>3.39</v>
      </c>
      <c r="H323" s="29">
        <v>3.51</v>
      </c>
      <c r="I323" s="23">
        <v>25</v>
      </c>
      <c r="J323" s="18" t="s">
        <v>494</v>
      </c>
      <c r="K323" s="51">
        <v>23.268364030000001</v>
      </c>
      <c r="L323" s="51">
        <v>72.924133260000005</v>
      </c>
      <c r="M323" s="51">
        <v>23.269008769999999</v>
      </c>
      <c r="N323" s="51">
        <v>72.924817379999993</v>
      </c>
      <c r="O323" s="28" t="s">
        <v>255</v>
      </c>
    </row>
    <row r="324" spans="1:15" x14ac:dyDescent="0.25">
      <c r="A324" s="43" t="s">
        <v>495</v>
      </c>
      <c r="B324" s="43">
        <v>36800</v>
      </c>
      <c r="C324" s="43">
        <v>36900</v>
      </c>
      <c r="D324" s="43" t="s">
        <v>67</v>
      </c>
      <c r="E324" s="43" t="s">
        <v>492</v>
      </c>
      <c r="F324" s="29">
        <v>3.42</v>
      </c>
      <c r="G324" s="29">
        <v>2.74</v>
      </c>
      <c r="H324" s="29">
        <v>3.08</v>
      </c>
      <c r="I324" s="23">
        <v>30</v>
      </c>
      <c r="J324" s="18" t="s">
        <v>494</v>
      </c>
      <c r="K324" s="51">
        <v>23.269008769999999</v>
      </c>
      <c r="L324" s="51">
        <v>72.924817379999993</v>
      </c>
      <c r="M324" s="51">
        <v>23.269642279999999</v>
      </c>
      <c r="N324" s="51">
        <v>72.925513629999998</v>
      </c>
      <c r="O324" s="28" t="s">
        <v>255</v>
      </c>
    </row>
    <row r="325" spans="1:15" x14ac:dyDescent="0.25">
      <c r="A325" s="43" t="s">
        <v>495</v>
      </c>
      <c r="B325" s="43">
        <v>36900</v>
      </c>
      <c r="C325" s="43">
        <v>37000</v>
      </c>
      <c r="D325" s="43" t="s">
        <v>67</v>
      </c>
      <c r="E325" s="43" t="s">
        <v>492</v>
      </c>
      <c r="F325" s="29">
        <v>6.1</v>
      </c>
      <c r="G325" s="29">
        <v>5.37</v>
      </c>
      <c r="H325" s="29">
        <v>5.73</v>
      </c>
      <c r="I325" s="23">
        <v>25</v>
      </c>
      <c r="J325" s="18" t="s">
        <v>494</v>
      </c>
      <c r="K325" s="51">
        <v>23.269642279999999</v>
      </c>
      <c r="L325" s="51">
        <v>72.925513629999998</v>
      </c>
      <c r="M325" s="51">
        <v>23.27027708</v>
      </c>
      <c r="N325" s="51">
        <v>72.926208450000004</v>
      </c>
      <c r="O325" s="28" t="s">
        <v>235</v>
      </c>
    </row>
    <row r="326" spans="1:15" x14ac:dyDescent="0.25">
      <c r="A326" s="43" t="s">
        <v>495</v>
      </c>
      <c r="B326" s="43">
        <v>37000</v>
      </c>
      <c r="C326" s="43">
        <v>37100</v>
      </c>
      <c r="D326" s="43" t="s">
        <v>67</v>
      </c>
      <c r="E326" s="43" t="s">
        <v>492</v>
      </c>
      <c r="F326" s="29">
        <v>8.3000000000000007</v>
      </c>
      <c r="G326" s="29">
        <v>3.63</v>
      </c>
      <c r="H326" s="29">
        <v>5.97</v>
      </c>
      <c r="I326" s="23">
        <v>25</v>
      </c>
      <c r="J326" s="18" t="s">
        <v>494</v>
      </c>
      <c r="K326" s="51">
        <v>23.27027708</v>
      </c>
      <c r="L326" s="51">
        <v>72.926208450000004</v>
      </c>
      <c r="M326" s="51">
        <v>23.270908519999999</v>
      </c>
      <c r="N326" s="51">
        <v>72.926906790000004</v>
      </c>
      <c r="O326" s="28" t="s">
        <v>235</v>
      </c>
    </row>
    <row r="327" spans="1:15" x14ac:dyDescent="0.25">
      <c r="A327" s="43" t="s">
        <v>495</v>
      </c>
      <c r="B327" s="43">
        <v>37100</v>
      </c>
      <c r="C327" s="43">
        <v>37200</v>
      </c>
      <c r="D327" s="43" t="s">
        <v>67</v>
      </c>
      <c r="E327" s="43" t="s">
        <v>492</v>
      </c>
      <c r="F327" s="29">
        <v>4.62</v>
      </c>
      <c r="G327" s="29">
        <v>5.44</v>
      </c>
      <c r="H327" s="29">
        <v>5.03</v>
      </c>
      <c r="I327" s="23">
        <v>25</v>
      </c>
      <c r="J327" s="18" t="s">
        <v>494</v>
      </c>
      <c r="K327" s="51">
        <v>23.270908519999999</v>
      </c>
      <c r="L327" s="51">
        <v>72.926906790000004</v>
      </c>
      <c r="M327" s="51">
        <v>23.27154706</v>
      </c>
      <c r="N327" s="51">
        <v>72.927597629999994</v>
      </c>
      <c r="O327" s="28" t="s">
        <v>235</v>
      </c>
    </row>
    <row r="328" spans="1:15" x14ac:dyDescent="0.25">
      <c r="A328" s="43" t="s">
        <v>495</v>
      </c>
      <c r="B328" s="43">
        <v>37200</v>
      </c>
      <c r="C328" s="43">
        <v>37300</v>
      </c>
      <c r="D328" s="43" t="s">
        <v>67</v>
      </c>
      <c r="E328" s="43" t="s">
        <v>492</v>
      </c>
      <c r="F328" s="29">
        <v>6.54</v>
      </c>
      <c r="G328" s="29">
        <v>5.33</v>
      </c>
      <c r="H328" s="29">
        <v>5.94</v>
      </c>
      <c r="I328" s="23">
        <v>24</v>
      </c>
      <c r="J328" s="18" t="s">
        <v>494</v>
      </c>
      <c r="K328" s="51">
        <v>23.27154706</v>
      </c>
      <c r="L328" s="51">
        <v>72.927597629999994</v>
      </c>
      <c r="M328" s="51">
        <v>23.272182520000001</v>
      </c>
      <c r="N328" s="51">
        <v>72.928291900000005</v>
      </c>
      <c r="O328" s="28" t="s">
        <v>235</v>
      </c>
    </row>
    <row r="329" spans="1:15" x14ac:dyDescent="0.25">
      <c r="A329" s="43" t="s">
        <v>495</v>
      </c>
      <c r="B329" s="43">
        <v>37300</v>
      </c>
      <c r="C329" s="43">
        <v>37400</v>
      </c>
      <c r="D329" s="43" t="s">
        <v>67</v>
      </c>
      <c r="E329" s="43" t="s">
        <v>492</v>
      </c>
      <c r="F329" s="29">
        <v>6.09</v>
      </c>
      <c r="G329" s="29">
        <v>4.0999999999999996</v>
      </c>
      <c r="H329" s="29">
        <v>5.0999999999999996</v>
      </c>
      <c r="I329" s="23">
        <v>28</v>
      </c>
      <c r="J329" s="18" t="s">
        <v>494</v>
      </c>
      <c r="K329" s="51">
        <v>23.272182520000001</v>
      </c>
      <c r="L329" s="51">
        <v>72.928291900000005</v>
      </c>
      <c r="M329" s="51">
        <v>23.27282117</v>
      </c>
      <c r="N329" s="51">
        <v>72.92898237</v>
      </c>
      <c r="O329" s="28" t="s">
        <v>235</v>
      </c>
    </row>
    <row r="330" spans="1:15" x14ac:dyDescent="0.25">
      <c r="A330" s="43" t="s">
        <v>495</v>
      </c>
      <c r="B330" s="43">
        <v>37400</v>
      </c>
      <c r="C330" s="43">
        <v>37500</v>
      </c>
      <c r="D330" s="43" t="s">
        <v>67</v>
      </c>
      <c r="E330" s="43" t="s">
        <v>492</v>
      </c>
      <c r="F330" s="29">
        <v>2.65</v>
      </c>
      <c r="G330" s="29">
        <v>2.92</v>
      </c>
      <c r="H330" s="29">
        <v>2.79</v>
      </c>
      <c r="I330" s="23">
        <v>24</v>
      </c>
      <c r="J330" s="18" t="s">
        <v>494</v>
      </c>
      <c r="K330" s="51">
        <v>23.27282117</v>
      </c>
      <c r="L330" s="51">
        <v>72.92898237</v>
      </c>
      <c r="M330" s="51">
        <v>23.273455779999999</v>
      </c>
      <c r="N330" s="51">
        <v>72.929677429999998</v>
      </c>
      <c r="O330" s="28" t="s">
        <v>255</v>
      </c>
    </row>
    <row r="331" spans="1:15" x14ac:dyDescent="0.25">
      <c r="A331" s="43" t="s">
        <v>495</v>
      </c>
      <c r="B331" s="43">
        <v>37500</v>
      </c>
      <c r="C331" s="43">
        <v>37600</v>
      </c>
      <c r="D331" s="43" t="s">
        <v>67</v>
      </c>
      <c r="E331" s="43" t="s">
        <v>492</v>
      </c>
      <c r="F331" s="29">
        <v>7.16</v>
      </c>
      <c r="G331" s="29">
        <v>6.13</v>
      </c>
      <c r="H331" s="29">
        <v>6.65</v>
      </c>
      <c r="I331" s="23">
        <v>21</v>
      </c>
      <c r="J331" s="18" t="s">
        <v>494</v>
      </c>
      <c r="K331" s="51">
        <v>23.273455779999999</v>
      </c>
      <c r="L331" s="51">
        <v>72.929677429999998</v>
      </c>
      <c r="M331" s="51">
        <v>23.27409248</v>
      </c>
      <c r="N331" s="51">
        <v>72.930370190000005</v>
      </c>
      <c r="O331" s="28" t="s">
        <v>234</v>
      </c>
    </row>
    <row r="332" spans="1:15" x14ac:dyDescent="0.25">
      <c r="A332" s="43" t="s">
        <v>495</v>
      </c>
      <c r="B332" s="43">
        <v>37600</v>
      </c>
      <c r="C332" s="43">
        <v>37700</v>
      </c>
      <c r="D332" s="43" t="s">
        <v>67</v>
      </c>
      <c r="E332" s="43" t="s">
        <v>492</v>
      </c>
      <c r="F332" s="29">
        <v>7.73</v>
      </c>
      <c r="G332" s="29">
        <v>2.76</v>
      </c>
      <c r="H332" s="29">
        <v>5.25</v>
      </c>
      <c r="I332" s="23">
        <v>27</v>
      </c>
      <c r="J332" s="18" t="s">
        <v>494</v>
      </c>
      <c r="K332" s="51">
        <v>23.27409248</v>
      </c>
      <c r="L332" s="51">
        <v>72.930370190000005</v>
      </c>
      <c r="M332" s="51">
        <v>23.274724490000001</v>
      </c>
      <c r="N332" s="51">
        <v>72.931067339999998</v>
      </c>
      <c r="O332" s="28" t="s">
        <v>235</v>
      </c>
    </row>
    <row r="333" spans="1:15" x14ac:dyDescent="0.25">
      <c r="A333" s="43" t="s">
        <v>495</v>
      </c>
      <c r="B333" s="43">
        <v>37700</v>
      </c>
      <c r="C333" s="43">
        <v>37800</v>
      </c>
      <c r="D333" s="43" t="s">
        <v>67</v>
      </c>
      <c r="E333" s="43" t="s">
        <v>492</v>
      </c>
      <c r="F333" s="29">
        <v>1.1000000000000001</v>
      </c>
      <c r="G333" s="29">
        <v>2.13</v>
      </c>
      <c r="H333" s="29">
        <v>1.62</v>
      </c>
      <c r="I333" s="23">
        <v>37</v>
      </c>
      <c r="J333" s="18" t="s">
        <v>494</v>
      </c>
      <c r="K333" s="51">
        <v>23.274724490000001</v>
      </c>
      <c r="L333" s="51">
        <v>72.931067339999998</v>
      </c>
      <c r="M333" s="51">
        <v>23.275369659999999</v>
      </c>
      <c r="N333" s="51">
        <v>72.93175067</v>
      </c>
      <c r="O333" s="28" t="s">
        <v>237</v>
      </c>
    </row>
    <row r="334" spans="1:15" x14ac:dyDescent="0.25">
      <c r="A334" s="43" t="s">
        <v>495</v>
      </c>
      <c r="B334" s="43">
        <v>37800</v>
      </c>
      <c r="C334" s="43">
        <v>37900</v>
      </c>
      <c r="D334" s="43" t="s">
        <v>67</v>
      </c>
      <c r="E334" s="43" t="s">
        <v>492</v>
      </c>
      <c r="F334" s="29">
        <v>2.1</v>
      </c>
      <c r="G334" s="29">
        <v>2.81</v>
      </c>
      <c r="H334" s="29">
        <v>2.46</v>
      </c>
      <c r="I334" s="23">
        <v>34</v>
      </c>
      <c r="J334" s="18" t="s">
        <v>494</v>
      </c>
      <c r="K334" s="51">
        <v>23.275369659999999</v>
      </c>
      <c r="L334" s="51">
        <v>72.93175067</v>
      </c>
      <c r="M334" s="51">
        <v>23.276010750000001</v>
      </c>
      <c r="N334" s="51">
        <v>72.932438860000005</v>
      </c>
      <c r="O334" s="28" t="s">
        <v>255</v>
      </c>
    </row>
    <row r="335" spans="1:15" x14ac:dyDescent="0.25">
      <c r="A335" s="43" t="s">
        <v>495</v>
      </c>
      <c r="B335" s="43">
        <v>37900</v>
      </c>
      <c r="C335" s="43">
        <v>38000</v>
      </c>
      <c r="D335" s="43" t="s">
        <v>67</v>
      </c>
      <c r="E335" s="43" t="s">
        <v>492</v>
      </c>
      <c r="F335" s="29">
        <v>5.88</v>
      </c>
      <c r="G335" s="29">
        <v>5.75</v>
      </c>
      <c r="H335" s="29">
        <v>5.82</v>
      </c>
      <c r="I335" s="23">
        <v>22</v>
      </c>
      <c r="J335" s="18" t="s">
        <v>494</v>
      </c>
      <c r="K335" s="51">
        <v>23.276010750000001</v>
      </c>
      <c r="L335" s="51">
        <v>72.932438860000005</v>
      </c>
      <c r="M335" s="51">
        <v>23.276645769999998</v>
      </c>
      <c r="N335" s="51">
        <v>72.933133459999993</v>
      </c>
      <c r="O335" s="28" t="s">
        <v>235</v>
      </c>
    </row>
    <row r="336" spans="1:15" x14ac:dyDescent="0.25">
      <c r="A336" s="43" t="s">
        <v>495</v>
      </c>
      <c r="B336" s="43">
        <v>38000</v>
      </c>
      <c r="C336" s="43">
        <v>38100</v>
      </c>
      <c r="D336" s="43" t="s">
        <v>67</v>
      </c>
      <c r="E336" s="43" t="s">
        <v>492</v>
      </c>
      <c r="F336" s="29">
        <v>3.42</v>
      </c>
      <c r="G336" s="29">
        <v>2.4</v>
      </c>
      <c r="H336" s="29">
        <v>2.91</v>
      </c>
      <c r="I336" s="23">
        <v>32</v>
      </c>
      <c r="J336" s="18" t="s">
        <v>494</v>
      </c>
      <c r="K336" s="51">
        <v>23.276645769999998</v>
      </c>
      <c r="L336" s="51">
        <v>72.933133459999993</v>
      </c>
      <c r="M336" s="51">
        <v>23.27727973</v>
      </c>
      <c r="N336" s="51">
        <v>72.933829329999995</v>
      </c>
      <c r="O336" s="28" t="s">
        <v>255</v>
      </c>
    </row>
    <row r="337" spans="1:15" x14ac:dyDescent="0.25">
      <c r="A337" s="43" t="s">
        <v>495</v>
      </c>
      <c r="B337" s="43">
        <v>38100</v>
      </c>
      <c r="C337" s="43">
        <v>38200</v>
      </c>
      <c r="D337" s="43" t="s">
        <v>67</v>
      </c>
      <c r="E337" s="43" t="s">
        <v>492</v>
      </c>
      <c r="F337" s="29">
        <v>2.4</v>
      </c>
      <c r="G337" s="29">
        <v>2.4700000000000002</v>
      </c>
      <c r="H337" s="29">
        <v>2.44</v>
      </c>
      <c r="I337" s="23">
        <v>33</v>
      </c>
      <c r="J337" s="18" t="s">
        <v>494</v>
      </c>
      <c r="K337" s="51">
        <v>23.27727973</v>
      </c>
      <c r="L337" s="51">
        <v>72.933829329999995</v>
      </c>
      <c r="M337" s="51">
        <v>23.27792401</v>
      </c>
      <c r="N337" s="51">
        <v>72.934513969999998</v>
      </c>
      <c r="O337" s="28" t="s">
        <v>255</v>
      </c>
    </row>
    <row r="338" spans="1:15" x14ac:dyDescent="0.25">
      <c r="A338" s="43" t="s">
        <v>495</v>
      </c>
      <c r="B338" s="43">
        <v>38200</v>
      </c>
      <c r="C338" s="43">
        <v>38300</v>
      </c>
      <c r="D338" s="43" t="s">
        <v>67</v>
      </c>
      <c r="E338" s="43" t="s">
        <v>492</v>
      </c>
      <c r="F338" s="29">
        <v>2.4300000000000002</v>
      </c>
      <c r="G338" s="29">
        <v>3.44</v>
      </c>
      <c r="H338" s="29">
        <v>2.94</v>
      </c>
      <c r="I338" s="23">
        <v>30</v>
      </c>
      <c r="J338" s="18" t="s">
        <v>494</v>
      </c>
      <c r="K338" s="51">
        <v>23.27792401</v>
      </c>
      <c r="L338" s="51">
        <v>72.934513969999998</v>
      </c>
      <c r="M338" s="51">
        <v>23.278558090000001</v>
      </c>
      <c r="N338" s="51">
        <v>72.935209240000006</v>
      </c>
      <c r="O338" s="28" t="s">
        <v>255</v>
      </c>
    </row>
    <row r="339" spans="1:15" x14ac:dyDescent="0.25">
      <c r="A339" s="43" t="s">
        <v>495</v>
      </c>
      <c r="B339" s="43">
        <v>38300</v>
      </c>
      <c r="C339" s="43">
        <v>38400</v>
      </c>
      <c r="D339" s="43" t="s">
        <v>67</v>
      </c>
      <c r="E339" s="43" t="s">
        <v>492</v>
      </c>
      <c r="F339" s="29">
        <v>6.62</v>
      </c>
      <c r="G339" s="29">
        <v>4.3499999999999996</v>
      </c>
      <c r="H339" s="29">
        <v>5.48</v>
      </c>
      <c r="I339" s="23">
        <v>23</v>
      </c>
      <c r="J339" s="18" t="s">
        <v>494</v>
      </c>
      <c r="K339" s="51">
        <v>23.278558090000001</v>
      </c>
      <c r="L339" s="51">
        <v>72.935209240000006</v>
      </c>
      <c r="M339" s="51">
        <v>23.27919666</v>
      </c>
      <c r="N339" s="51">
        <v>72.935900099999998</v>
      </c>
      <c r="O339" s="28" t="s">
        <v>235</v>
      </c>
    </row>
    <row r="340" spans="1:15" x14ac:dyDescent="0.25">
      <c r="A340" s="43" t="s">
        <v>495</v>
      </c>
      <c r="B340" s="43">
        <v>38400</v>
      </c>
      <c r="C340" s="43">
        <v>38500</v>
      </c>
      <c r="D340" s="43" t="s">
        <v>67</v>
      </c>
      <c r="E340" s="43" t="s">
        <v>492</v>
      </c>
      <c r="F340" s="29">
        <v>4.6100000000000003</v>
      </c>
      <c r="G340" s="29">
        <v>5.73</v>
      </c>
      <c r="H340" s="29">
        <v>5.17</v>
      </c>
      <c r="I340" s="23">
        <v>25</v>
      </c>
      <c r="J340" s="18" t="s">
        <v>494</v>
      </c>
      <c r="K340" s="51">
        <v>23.27919666</v>
      </c>
      <c r="L340" s="51">
        <v>72.935900099999998</v>
      </c>
      <c r="M340" s="51">
        <v>23.279833620000002</v>
      </c>
      <c r="N340" s="51">
        <v>72.936592719999993</v>
      </c>
      <c r="O340" s="28" t="s">
        <v>235</v>
      </c>
    </row>
    <row r="341" spans="1:15" x14ac:dyDescent="0.25">
      <c r="A341" s="43" t="s">
        <v>495</v>
      </c>
      <c r="B341" s="43">
        <v>38500</v>
      </c>
      <c r="C341" s="43">
        <v>38600</v>
      </c>
      <c r="D341" s="43" t="s">
        <v>67</v>
      </c>
      <c r="E341" s="43" t="s">
        <v>492</v>
      </c>
      <c r="F341" s="29">
        <v>7.86</v>
      </c>
      <c r="G341" s="29">
        <v>7.11</v>
      </c>
      <c r="H341" s="29">
        <v>7.49</v>
      </c>
      <c r="I341" s="23">
        <v>24</v>
      </c>
      <c r="J341" s="18" t="s">
        <v>494</v>
      </c>
      <c r="K341" s="51">
        <v>23.279833620000002</v>
      </c>
      <c r="L341" s="51">
        <v>72.936592719999993</v>
      </c>
      <c r="M341" s="51">
        <v>23.280462570000001</v>
      </c>
      <c r="N341" s="51">
        <v>72.937293909999994</v>
      </c>
      <c r="O341" s="28" t="s">
        <v>234</v>
      </c>
    </row>
    <row r="342" spans="1:15" x14ac:dyDescent="0.25">
      <c r="A342" s="43" t="s">
        <v>495</v>
      </c>
      <c r="B342" s="43">
        <v>38600</v>
      </c>
      <c r="C342" s="43">
        <v>38700</v>
      </c>
      <c r="D342" s="43" t="s">
        <v>67</v>
      </c>
      <c r="E342" s="43" t="s">
        <v>492</v>
      </c>
      <c r="F342" s="29">
        <v>4.41</v>
      </c>
      <c r="G342" s="29">
        <v>4.17</v>
      </c>
      <c r="H342" s="29">
        <v>4.29</v>
      </c>
      <c r="I342" s="23">
        <v>28</v>
      </c>
      <c r="J342" s="18" t="s">
        <v>494</v>
      </c>
      <c r="K342" s="51">
        <v>23.280462570000001</v>
      </c>
      <c r="L342" s="51">
        <v>72.937293909999994</v>
      </c>
      <c r="M342" s="51">
        <v>23.28110075</v>
      </c>
      <c r="N342" s="51">
        <v>72.937985119999993</v>
      </c>
      <c r="O342" s="28" t="s">
        <v>235</v>
      </c>
    </row>
    <row r="343" spans="1:15" x14ac:dyDescent="0.25">
      <c r="A343" s="43" t="s">
        <v>495</v>
      </c>
      <c r="B343" s="43">
        <v>38700</v>
      </c>
      <c r="C343" s="43">
        <v>38800</v>
      </c>
      <c r="D343" s="43" t="s">
        <v>67</v>
      </c>
      <c r="E343" s="43" t="s">
        <v>492</v>
      </c>
      <c r="F343" s="29">
        <v>2.98</v>
      </c>
      <c r="G343" s="29">
        <v>3.25</v>
      </c>
      <c r="H343" s="29">
        <v>3.12</v>
      </c>
      <c r="I343" s="23">
        <v>44</v>
      </c>
      <c r="J343" s="18" t="s">
        <v>494</v>
      </c>
      <c r="K343" s="51">
        <v>23.28110075</v>
      </c>
      <c r="L343" s="51">
        <v>72.937985119999993</v>
      </c>
      <c r="M343" s="51">
        <v>23.281735990000001</v>
      </c>
      <c r="N343" s="51">
        <v>72.938679500000006</v>
      </c>
      <c r="O343" s="28" t="s">
        <v>255</v>
      </c>
    </row>
    <row r="344" spans="1:15" x14ac:dyDescent="0.25">
      <c r="A344" s="43" t="s">
        <v>495</v>
      </c>
      <c r="B344" s="43">
        <v>38800</v>
      </c>
      <c r="C344" s="43">
        <v>38900</v>
      </c>
      <c r="D344" s="43" t="s">
        <v>67</v>
      </c>
      <c r="E344" s="43" t="s">
        <v>492</v>
      </c>
      <c r="F344" s="29">
        <v>2.2799999999999998</v>
      </c>
      <c r="G344" s="29">
        <v>2.17</v>
      </c>
      <c r="H344" s="29">
        <v>2.2200000000000002</v>
      </c>
      <c r="I344" s="23">
        <v>43</v>
      </c>
      <c r="J344" s="18" t="s">
        <v>494</v>
      </c>
      <c r="K344" s="51">
        <v>23.281735990000001</v>
      </c>
      <c r="L344" s="51">
        <v>72.938679500000006</v>
      </c>
      <c r="M344" s="51">
        <v>23.28237086</v>
      </c>
      <c r="N344" s="51">
        <v>72.9393745</v>
      </c>
      <c r="O344" s="28" t="s">
        <v>255</v>
      </c>
    </row>
    <row r="345" spans="1:15" x14ac:dyDescent="0.25">
      <c r="A345" s="43" t="s">
        <v>495</v>
      </c>
      <c r="B345" s="43">
        <v>38900</v>
      </c>
      <c r="C345" s="43">
        <v>39000</v>
      </c>
      <c r="D345" s="43" t="s">
        <v>67</v>
      </c>
      <c r="E345" s="43" t="s">
        <v>492</v>
      </c>
      <c r="F345" s="29">
        <v>2.63</v>
      </c>
      <c r="G345" s="29">
        <v>3.01</v>
      </c>
      <c r="H345" s="29">
        <v>2.82</v>
      </c>
      <c r="I345" s="23">
        <v>30</v>
      </c>
      <c r="J345" s="18" t="s">
        <v>494</v>
      </c>
      <c r="K345" s="51">
        <v>23.28237086</v>
      </c>
      <c r="L345" s="51">
        <v>72.9393745</v>
      </c>
      <c r="M345" s="51">
        <v>23.283004980000001</v>
      </c>
      <c r="N345" s="51">
        <v>72.940070230000003</v>
      </c>
      <c r="O345" s="28" t="s">
        <v>255</v>
      </c>
    </row>
    <row r="346" spans="1:15" x14ac:dyDescent="0.25">
      <c r="A346" s="43" t="s">
        <v>495</v>
      </c>
      <c r="B346" s="43">
        <v>39000</v>
      </c>
      <c r="C346" s="43">
        <v>39100</v>
      </c>
      <c r="D346" s="43" t="s">
        <v>67</v>
      </c>
      <c r="E346" s="43" t="s">
        <v>492</v>
      </c>
      <c r="F346" s="29">
        <v>2.54</v>
      </c>
      <c r="G346" s="29">
        <v>2.42</v>
      </c>
      <c r="H346" s="29">
        <v>2.48</v>
      </c>
      <c r="I346" s="23">
        <v>32</v>
      </c>
      <c r="J346" s="18" t="s">
        <v>494</v>
      </c>
      <c r="K346" s="51">
        <v>23.283004980000001</v>
      </c>
      <c r="L346" s="51">
        <v>72.940070230000003</v>
      </c>
      <c r="M346" s="51">
        <v>23.28363933</v>
      </c>
      <c r="N346" s="51">
        <v>72.940765659999997</v>
      </c>
      <c r="O346" s="28" t="s">
        <v>255</v>
      </c>
    </row>
    <row r="347" spans="1:15" x14ac:dyDescent="0.25">
      <c r="A347" s="43" t="s">
        <v>495</v>
      </c>
      <c r="B347" s="43">
        <v>39100</v>
      </c>
      <c r="C347" s="43">
        <v>39200</v>
      </c>
      <c r="D347" s="43" t="s">
        <v>67</v>
      </c>
      <c r="E347" s="43" t="s">
        <v>492</v>
      </c>
      <c r="F347" s="29">
        <v>2.52</v>
      </c>
      <c r="G347" s="29">
        <v>2.33</v>
      </c>
      <c r="H347" s="29">
        <v>2.4300000000000002</v>
      </c>
      <c r="I347" s="23">
        <v>29</v>
      </c>
      <c r="J347" s="18" t="s">
        <v>494</v>
      </c>
      <c r="K347" s="51">
        <v>23.28363933</v>
      </c>
      <c r="L347" s="51">
        <v>72.940765659999997</v>
      </c>
      <c r="M347" s="51">
        <v>23.284278530000002</v>
      </c>
      <c r="N347" s="51">
        <v>72.941456009999996</v>
      </c>
      <c r="O347" s="28" t="s">
        <v>255</v>
      </c>
    </row>
    <row r="348" spans="1:15" x14ac:dyDescent="0.25">
      <c r="A348" s="43" t="s">
        <v>495</v>
      </c>
      <c r="B348" s="43">
        <v>39200</v>
      </c>
      <c r="C348" s="43">
        <v>39300</v>
      </c>
      <c r="D348" s="43" t="s">
        <v>67</v>
      </c>
      <c r="E348" s="43" t="s">
        <v>492</v>
      </c>
      <c r="F348" s="29">
        <v>4.84</v>
      </c>
      <c r="G348" s="29">
        <v>3.76</v>
      </c>
      <c r="H348" s="29">
        <v>4.3</v>
      </c>
      <c r="I348" s="23">
        <v>37</v>
      </c>
      <c r="J348" s="18" t="s">
        <v>494</v>
      </c>
      <c r="K348" s="51">
        <v>23.284278530000002</v>
      </c>
      <c r="L348" s="51">
        <v>72.941456009999996</v>
      </c>
      <c r="M348" s="51">
        <v>23.284914659999998</v>
      </c>
      <c r="N348" s="51">
        <v>72.942149549999996</v>
      </c>
      <c r="O348" s="28" t="s">
        <v>235</v>
      </c>
    </row>
    <row r="349" spans="1:15" x14ac:dyDescent="0.25">
      <c r="A349" s="43" t="s">
        <v>495</v>
      </c>
      <c r="B349" s="43">
        <v>39300</v>
      </c>
      <c r="C349" s="43">
        <v>39400</v>
      </c>
      <c r="D349" s="43" t="s">
        <v>67</v>
      </c>
      <c r="E349" s="43" t="s">
        <v>492</v>
      </c>
      <c r="F349" s="29">
        <v>2.4500000000000002</v>
      </c>
      <c r="G349" s="29">
        <v>1.98</v>
      </c>
      <c r="H349" s="29">
        <v>2.2200000000000002</v>
      </c>
      <c r="I349" s="23">
        <v>48</v>
      </c>
      <c r="J349" s="18" t="s">
        <v>494</v>
      </c>
      <c r="K349" s="51">
        <v>23.284914659999998</v>
      </c>
      <c r="L349" s="51">
        <v>72.942149549999996</v>
      </c>
      <c r="M349" s="51">
        <v>23.285551030000001</v>
      </c>
      <c r="N349" s="51">
        <v>72.942842819999996</v>
      </c>
      <c r="O349" s="28" t="s">
        <v>255</v>
      </c>
    </row>
    <row r="350" spans="1:15" x14ac:dyDescent="0.25">
      <c r="A350" s="43" t="s">
        <v>495</v>
      </c>
      <c r="B350" s="43">
        <v>39400</v>
      </c>
      <c r="C350" s="43">
        <v>39500</v>
      </c>
      <c r="D350" s="43" t="s">
        <v>67</v>
      </c>
      <c r="E350" s="43" t="s">
        <v>492</v>
      </c>
      <c r="F350" s="29">
        <v>3.43</v>
      </c>
      <c r="G350" s="29">
        <v>2.16</v>
      </c>
      <c r="H350" s="29">
        <v>2.8</v>
      </c>
      <c r="I350" s="23">
        <v>42</v>
      </c>
      <c r="J350" s="18" t="s">
        <v>494</v>
      </c>
      <c r="K350" s="51">
        <v>23.285551030000001</v>
      </c>
      <c r="L350" s="51">
        <v>72.942842819999996</v>
      </c>
      <c r="M350" s="51">
        <v>23.28618135</v>
      </c>
      <c r="N350" s="51">
        <v>72.943542300000004</v>
      </c>
      <c r="O350" s="28" t="s">
        <v>255</v>
      </c>
    </row>
    <row r="351" spans="1:15" x14ac:dyDescent="0.25">
      <c r="A351" s="43" t="s">
        <v>495</v>
      </c>
      <c r="B351" s="43">
        <v>39500</v>
      </c>
      <c r="C351" s="43">
        <v>39600</v>
      </c>
      <c r="D351" s="43" t="s">
        <v>67</v>
      </c>
      <c r="E351" s="43" t="s">
        <v>492</v>
      </c>
      <c r="F351" s="29">
        <v>2.0499999999999998</v>
      </c>
      <c r="G351" s="29">
        <v>2.04</v>
      </c>
      <c r="H351" s="29">
        <v>2.0499999999999998</v>
      </c>
      <c r="I351" s="23">
        <v>35</v>
      </c>
      <c r="J351" s="18" t="s">
        <v>494</v>
      </c>
      <c r="K351" s="51">
        <v>23.28618135</v>
      </c>
      <c r="L351" s="51">
        <v>72.943542300000004</v>
      </c>
      <c r="M351" s="51">
        <v>23.286827989999999</v>
      </c>
      <c r="N351" s="51">
        <v>72.944224449999993</v>
      </c>
      <c r="O351" s="28" t="s">
        <v>255</v>
      </c>
    </row>
    <row r="352" spans="1:15" x14ac:dyDescent="0.25">
      <c r="A352" s="43" t="s">
        <v>495</v>
      </c>
      <c r="B352" s="43">
        <v>39600</v>
      </c>
      <c r="C352" s="43">
        <v>39700</v>
      </c>
      <c r="D352" s="43" t="s">
        <v>67</v>
      </c>
      <c r="E352" s="43" t="s">
        <v>492</v>
      </c>
      <c r="F352" s="29">
        <v>6.04</v>
      </c>
      <c r="G352" s="29">
        <v>4</v>
      </c>
      <c r="H352" s="29">
        <v>5.0199999999999996</v>
      </c>
      <c r="I352" s="23">
        <v>18</v>
      </c>
      <c r="J352" s="18" t="s">
        <v>494</v>
      </c>
      <c r="K352" s="51">
        <v>23.286827989999999</v>
      </c>
      <c r="L352" s="51">
        <v>72.944224449999993</v>
      </c>
      <c r="M352" s="51">
        <v>23.287470259999999</v>
      </c>
      <c r="N352" s="51">
        <v>72.944911419999997</v>
      </c>
      <c r="O352" s="28" t="s">
        <v>235</v>
      </c>
    </row>
    <row r="353" spans="1:15" x14ac:dyDescent="0.25">
      <c r="A353" s="43" t="s">
        <v>495</v>
      </c>
      <c r="B353" s="43">
        <v>39700</v>
      </c>
      <c r="C353" s="43">
        <v>39800</v>
      </c>
      <c r="D353" s="43" t="s">
        <v>67</v>
      </c>
      <c r="E353" s="43" t="s">
        <v>492</v>
      </c>
      <c r="F353" s="29">
        <v>6.19</v>
      </c>
      <c r="G353" s="29">
        <v>5.44</v>
      </c>
      <c r="H353" s="29">
        <v>5.82</v>
      </c>
      <c r="I353" s="23">
        <v>21</v>
      </c>
      <c r="J353" s="18" t="s">
        <v>494</v>
      </c>
      <c r="K353" s="51">
        <v>23.287470259999999</v>
      </c>
      <c r="L353" s="51">
        <v>72.944911419999997</v>
      </c>
      <c r="M353" s="51">
        <v>23.288114839999999</v>
      </c>
      <c r="N353" s="51">
        <v>72.945595909999994</v>
      </c>
      <c r="O353" s="28" t="s">
        <v>235</v>
      </c>
    </row>
    <row r="354" spans="1:15" x14ac:dyDescent="0.25">
      <c r="A354" s="43" t="s">
        <v>495</v>
      </c>
      <c r="B354" s="43">
        <v>39800</v>
      </c>
      <c r="C354" s="43">
        <v>39900</v>
      </c>
      <c r="D354" s="43" t="s">
        <v>67</v>
      </c>
      <c r="E354" s="43" t="s">
        <v>492</v>
      </c>
      <c r="F354" s="29">
        <v>7.2728208959530711</v>
      </c>
      <c r="G354" s="29">
        <v>7.1808876587568378</v>
      </c>
      <c r="H354" s="29">
        <v>7.2268542773549544</v>
      </c>
      <c r="I354" s="23">
        <v>10</v>
      </c>
      <c r="J354" s="18" t="s">
        <v>494</v>
      </c>
      <c r="K354" s="51">
        <v>23.288114839999999</v>
      </c>
      <c r="L354" s="51">
        <v>72.945595909999994</v>
      </c>
      <c r="M354" s="51">
        <v>23.288758300000001</v>
      </c>
      <c r="N354" s="51">
        <v>72.946281600000006</v>
      </c>
      <c r="O354" s="28" t="s">
        <v>234</v>
      </c>
    </row>
    <row r="355" spans="1:15" x14ac:dyDescent="0.25">
      <c r="A355" s="43" t="s">
        <v>495</v>
      </c>
      <c r="B355" s="43">
        <v>39900</v>
      </c>
      <c r="C355" s="43">
        <v>40000</v>
      </c>
      <c r="D355" s="43" t="s">
        <v>67</v>
      </c>
      <c r="E355" s="43" t="s">
        <v>492</v>
      </c>
      <c r="F355" s="29">
        <v>1.94</v>
      </c>
      <c r="G355" s="29">
        <v>2.33</v>
      </c>
      <c r="H355" s="29">
        <v>2.14</v>
      </c>
      <c r="I355" s="23">
        <v>37</v>
      </c>
      <c r="J355" s="18" t="s">
        <v>494</v>
      </c>
      <c r="K355" s="51">
        <v>23.288758300000001</v>
      </c>
      <c r="L355" s="51">
        <v>72.946281600000006</v>
      </c>
      <c r="M355" s="51">
        <v>23.289398500000001</v>
      </c>
      <c r="N355" s="51">
        <v>72.94697085</v>
      </c>
      <c r="O355" s="28" t="s">
        <v>255</v>
      </c>
    </row>
    <row r="356" spans="1:15" x14ac:dyDescent="0.25">
      <c r="A356" s="43" t="s">
        <v>495</v>
      </c>
      <c r="B356" s="43">
        <v>40000</v>
      </c>
      <c r="C356" s="43">
        <v>40100</v>
      </c>
      <c r="D356" s="43" t="s">
        <v>67</v>
      </c>
      <c r="E356" s="43" t="s">
        <v>492</v>
      </c>
      <c r="F356" s="29">
        <v>2.37</v>
      </c>
      <c r="G356" s="29">
        <v>2.04</v>
      </c>
      <c r="H356" s="29">
        <v>2.21</v>
      </c>
      <c r="I356" s="23">
        <v>40</v>
      </c>
      <c r="J356" s="18" t="s">
        <v>494</v>
      </c>
      <c r="K356" s="51">
        <v>23.289398500000001</v>
      </c>
      <c r="L356" s="51">
        <v>72.94697085</v>
      </c>
      <c r="M356" s="51">
        <v>23.29004037</v>
      </c>
      <c r="N356" s="51">
        <v>72.947658239999996</v>
      </c>
      <c r="O356" s="28" t="s">
        <v>255</v>
      </c>
    </row>
    <row r="357" spans="1:15" x14ac:dyDescent="0.25">
      <c r="A357" s="43" t="s">
        <v>495</v>
      </c>
      <c r="B357" s="43">
        <v>40100</v>
      </c>
      <c r="C357" s="43">
        <v>40200</v>
      </c>
      <c r="D357" s="43" t="s">
        <v>67</v>
      </c>
      <c r="E357" s="43" t="s">
        <v>492</v>
      </c>
      <c r="F357" s="29">
        <v>3.6</v>
      </c>
      <c r="G357" s="29">
        <v>2.38</v>
      </c>
      <c r="H357" s="29">
        <v>2.99</v>
      </c>
      <c r="I357" s="23">
        <v>32</v>
      </c>
      <c r="J357" s="18" t="s">
        <v>494</v>
      </c>
      <c r="K357" s="51">
        <v>23.29004037</v>
      </c>
      <c r="L357" s="51">
        <v>72.947658239999996</v>
      </c>
      <c r="M357" s="51">
        <v>23.290682960000002</v>
      </c>
      <c r="N357" s="51">
        <v>72.948342629999999</v>
      </c>
      <c r="O357" s="28" t="s">
        <v>255</v>
      </c>
    </row>
    <row r="358" spans="1:15" x14ac:dyDescent="0.25">
      <c r="A358" s="43" t="s">
        <v>495</v>
      </c>
      <c r="B358" s="43">
        <v>40200</v>
      </c>
      <c r="C358" s="43">
        <v>40300</v>
      </c>
      <c r="D358" s="43" t="s">
        <v>67</v>
      </c>
      <c r="E358" s="43" t="s">
        <v>492</v>
      </c>
      <c r="F358" s="29">
        <v>2.48</v>
      </c>
      <c r="G358" s="29">
        <v>2.5499999999999998</v>
      </c>
      <c r="H358" s="29">
        <v>2.5099999999999998</v>
      </c>
      <c r="I358" s="23">
        <v>30</v>
      </c>
      <c r="J358" s="18" t="s">
        <v>494</v>
      </c>
      <c r="K358" s="51">
        <v>23.290682960000002</v>
      </c>
      <c r="L358" s="51">
        <v>72.948342629999999</v>
      </c>
      <c r="M358" s="51">
        <v>23.291318799999999</v>
      </c>
      <c r="N358" s="51">
        <v>72.949036419999999</v>
      </c>
      <c r="O358" s="28" t="s">
        <v>255</v>
      </c>
    </row>
    <row r="359" spans="1:15" x14ac:dyDescent="0.25">
      <c r="A359" s="43" t="s">
        <v>495</v>
      </c>
      <c r="B359" s="43">
        <v>40300</v>
      </c>
      <c r="C359" s="43">
        <v>40400</v>
      </c>
      <c r="D359" s="43" t="s">
        <v>67</v>
      </c>
      <c r="E359" s="43" t="s">
        <v>492</v>
      </c>
      <c r="F359" s="29">
        <v>1.72</v>
      </c>
      <c r="G359" s="29">
        <v>1.88</v>
      </c>
      <c r="H359" s="29">
        <v>1.8</v>
      </c>
      <c r="I359" s="23">
        <v>33</v>
      </c>
      <c r="J359" s="18" t="s">
        <v>494</v>
      </c>
      <c r="K359" s="51">
        <v>23.291318799999999</v>
      </c>
      <c r="L359" s="51">
        <v>72.949036419999999</v>
      </c>
      <c r="M359" s="51">
        <v>23.291955949999998</v>
      </c>
      <c r="N359" s="51">
        <v>72.949728759999999</v>
      </c>
      <c r="O359" s="28" t="s">
        <v>237</v>
      </c>
    </row>
    <row r="360" spans="1:15" x14ac:dyDescent="0.25">
      <c r="A360" s="43" t="s">
        <v>495</v>
      </c>
      <c r="B360" s="43">
        <v>40400</v>
      </c>
      <c r="C360" s="43">
        <v>40500</v>
      </c>
      <c r="D360" s="43" t="s">
        <v>67</v>
      </c>
      <c r="E360" s="43" t="s">
        <v>492</v>
      </c>
      <c r="F360" s="29">
        <v>7.92</v>
      </c>
      <c r="G360" s="29">
        <v>7.62</v>
      </c>
      <c r="H360" s="29">
        <v>7.77</v>
      </c>
      <c r="I360" s="23">
        <v>22</v>
      </c>
      <c r="J360" s="18" t="s">
        <v>494</v>
      </c>
      <c r="K360" s="51">
        <v>23.291955949999998</v>
      </c>
      <c r="L360" s="51">
        <v>72.949728759999999</v>
      </c>
      <c r="M360" s="51">
        <v>23.292589970000002</v>
      </c>
      <c r="N360" s="51">
        <v>72.950424620000007</v>
      </c>
      <c r="O360" s="28" t="s">
        <v>234</v>
      </c>
    </row>
    <row r="361" spans="1:15" x14ac:dyDescent="0.25">
      <c r="A361" s="43" t="s">
        <v>495</v>
      </c>
      <c r="B361" s="43">
        <v>40500</v>
      </c>
      <c r="C361" s="43">
        <v>40600</v>
      </c>
      <c r="D361" s="43" t="s">
        <v>67</v>
      </c>
      <c r="E361" s="43" t="s">
        <v>492</v>
      </c>
      <c r="F361" s="29">
        <v>6.26</v>
      </c>
      <c r="G361" s="29">
        <v>5.42</v>
      </c>
      <c r="H361" s="29">
        <v>5.84</v>
      </c>
      <c r="I361" s="23">
        <v>23</v>
      </c>
      <c r="J361" s="18" t="s">
        <v>494</v>
      </c>
      <c r="K361" s="51">
        <v>23.292589970000002</v>
      </c>
      <c r="L361" s="51">
        <v>72.950424620000007</v>
      </c>
      <c r="M361" s="51">
        <v>23.29322694</v>
      </c>
      <c r="N361" s="51">
        <v>72.951117370000006</v>
      </c>
      <c r="O361" s="28" t="s">
        <v>235</v>
      </c>
    </row>
    <row r="362" spans="1:15" x14ac:dyDescent="0.25">
      <c r="A362" s="43" t="s">
        <v>495</v>
      </c>
      <c r="B362" s="43">
        <v>40600</v>
      </c>
      <c r="C362" s="43">
        <v>40700</v>
      </c>
      <c r="D362" s="43" t="s">
        <v>67</v>
      </c>
      <c r="E362" s="43" t="s">
        <v>492</v>
      </c>
      <c r="F362" s="29">
        <v>4.3</v>
      </c>
      <c r="G362" s="29">
        <v>4.07</v>
      </c>
      <c r="H362" s="29">
        <v>4.1900000000000004</v>
      </c>
      <c r="I362" s="23">
        <v>24</v>
      </c>
      <c r="J362" s="18" t="s">
        <v>494</v>
      </c>
      <c r="K362" s="51">
        <v>23.29322694</v>
      </c>
      <c r="L362" s="51">
        <v>72.951117370000006</v>
      </c>
      <c r="M362" s="51">
        <v>23.293865289999999</v>
      </c>
      <c r="N362" s="51">
        <v>72.951808650000004</v>
      </c>
      <c r="O362" s="28" t="s">
        <v>235</v>
      </c>
    </row>
    <row r="363" spans="1:15" x14ac:dyDescent="0.25">
      <c r="A363" s="43" t="s">
        <v>495</v>
      </c>
      <c r="B363" s="43">
        <v>40700</v>
      </c>
      <c r="C363" s="43">
        <v>40800</v>
      </c>
      <c r="D363" s="43" t="s">
        <v>67</v>
      </c>
      <c r="E363" s="43" t="s">
        <v>492</v>
      </c>
      <c r="F363" s="29">
        <v>2.09</v>
      </c>
      <c r="G363" s="29">
        <v>2.85</v>
      </c>
      <c r="H363" s="29">
        <v>2.4700000000000002</v>
      </c>
      <c r="I363" s="23">
        <v>41</v>
      </c>
      <c r="J363" s="18" t="s">
        <v>494</v>
      </c>
      <c r="K363" s="51">
        <v>23.293865289999999</v>
      </c>
      <c r="L363" s="51">
        <v>72.951808650000004</v>
      </c>
      <c r="M363" s="51">
        <v>23.294503559999999</v>
      </c>
      <c r="N363" s="51">
        <v>72.952499970000005</v>
      </c>
      <c r="O363" s="28" t="s">
        <v>255</v>
      </c>
    </row>
    <row r="364" spans="1:15" x14ac:dyDescent="0.25">
      <c r="A364" s="43" t="s">
        <v>495</v>
      </c>
      <c r="B364" s="43">
        <v>40800</v>
      </c>
      <c r="C364" s="43">
        <v>40900</v>
      </c>
      <c r="D364" s="43" t="s">
        <v>67</v>
      </c>
      <c r="E364" s="43" t="s">
        <v>492</v>
      </c>
      <c r="F364" s="29">
        <v>2.14</v>
      </c>
      <c r="G364" s="29">
        <v>2.65</v>
      </c>
      <c r="H364" s="29">
        <v>2.4</v>
      </c>
      <c r="I364" s="23">
        <v>50</v>
      </c>
      <c r="J364" s="18" t="s">
        <v>494</v>
      </c>
      <c r="K364" s="51">
        <v>23.294503559999999</v>
      </c>
      <c r="L364" s="51">
        <v>72.952499970000005</v>
      </c>
      <c r="M364" s="51">
        <v>23.29515314</v>
      </c>
      <c r="N364" s="51">
        <v>72.953178699999995</v>
      </c>
      <c r="O364" s="28" t="s">
        <v>255</v>
      </c>
    </row>
    <row r="365" spans="1:15" x14ac:dyDescent="0.25">
      <c r="A365" s="43" t="s">
        <v>495</v>
      </c>
      <c r="B365" s="43">
        <v>40900</v>
      </c>
      <c r="C365" s="43">
        <v>41000</v>
      </c>
      <c r="D365" s="43" t="s">
        <v>67</v>
      </c>
      <c r="E365" s="43" t="s">
        <v>492</v>
      </c>
      <c r="F365" s="29">
        <v>1.96</v>
      </c>
      <c r="G365" s="29">
        <v>2.0699999999999998</v>
      </c>
      <c r="H365" s="29">
        <v>2.0099999999999998</v>
      </c>
      <c r="I365" s="23">
        <v>43</v>
      </c>
      <c r="J365" s="18" t="s">
        <v>494</v>
      </c>
      <c r="K365" s="51">
        <v>23.29515314</v>
      </c>
      <c r="L365" s="51">
        <v>72.953178699999995</v>
      </c>
      <c r="M365" s="51">
        <v>23.295782500000001</v>
      </c>
      <c r="N365" s="51">
        <v>72.953879420000007</v>
      </c>
      <c r="O365" s="28" t="s">
        <v>255</v>
      </c>
    </row>
    <row r="366" spans="1:15" x14ac:dyDescent="0.25">
      <c r="A366" s="43" t="s">
        <v>495</v>
      </c>
      <c r="B366" s="43">
        <v>41000</v>
      </c>
      <c r="C366" s="43">
        <v>41100</v>
      </c>
      <c r="D366" s="43" t="s">
        <v>67</v>
      </c>
      <c r="E366" s="43" t="s">
        <v>492</v>
      </c>
      <c r="F366" s="29">
        <v>4.17</v>
      </c>
      <c r="G366" s="29">
        <v>3.05</v>
      </c>
      <c r="H366" s="29">
        <v>3.61</v>
      </c>
      <c r="I366" s="23">
        <v>33</v>
      </c>
      <c r="J366" s="18" t="s">
        <v>494</v>
      </c>
      <c r="K366" s="51">
        <v>23.295782500000001</v>
      </c>
      <c r="L366" s="51">
        <v>72.953879420000007</v>
      </c>
      <c r="M366" s="51">
        <v>23.296417829999999</v>
      </c>
      <c r="N366" s="51">
        <v>72.954573999999994</v>
      </c>
      <c r="O366" s="28" t="s">
        <v>255</v>
      </c>
    </row>
    <row r="367" spans="1:15" x14ac:dyDescent="0.25">
      <c r="A367" s="43" t="s">
        <v>495</v>
      </c>
      <c r="B367" s="43">
        <v>41100</v>
      </c>
      <c r="C367" s="43">
        <v>41200</v>
      </c>
      <c r="D367" s="43" t="s">
        <v>67</v>
      </c>
      <c r="E367" s="43" t="s">
        <v>492</v>
      </c>
      <c r="F367" s="29">
        <v>8.24</v>
      </c>
      <c r="G367" s="29">
        <v>4.7</v>
      </c>
      <c r="H367" s="29">
        <v>6.47</v>
      </c>
      <c r="I367" s="23">
        <v>24</v>
      </c>
      <c r="J367" s="18" t="s">
        <v>494</v>
      </c>
      <c r="K367" s="51">
        <v>23.296417829999999</v>
      </c>
      <c r="L367" s="51">
        <v>72.954573999999994</v>
      </c>
      <c r="M367" s="51">
        <v>23.297050479999999</v>
      </c>
      <c r="N367" s="51">
        <v>72.955271389999993</v>
      </c>
      <c r="O367" s="28" t="s">
        <v>234</v>
      </c>
    </row>
    <row r="368" spans="1:15" x14ac:dyDescent="0.25">
      <c r="A368" s="43" t="s">
        <v>495</v>
      </c>
      <c r="B368" s="43">
        <v>41200</v>
      </c>
      <c r="C368" s="43">
        <v>41300</v>
      </c>
      <c r="D368" s="43" t="s">
        <v>67</v>
      </c>
      <c r="E368" s="43" t="s">
        <v>492</v>
      </c>
      <c r="F368" s="29">
        <v>8.6999999999999993</v>
      </c>
      <c r="G368" s="29">
        <v>7.66</v>
      </c>
      <c r="H368" s="29">
        <v>8.18</v>
      </c>
      <c r="I368" s="23">
        <v>20</v>
      </c>
      <c r="J368" s="18" t="s">
        <v>494</v>
      </c>
      <c r="K368" s="51">
        <v>23.297050479999999</v>
      </c>
      <c r="L368" s="51">
        <v>72.955271389999993</v>
      </c>
      <c r="M368" s="51">
        <v>23.297688489999999</v>
      </c>
      <c r="N368" s="51">
        <v>72.955962970000002</v>
      </c>
      <c r="O368" s="28" t="s">
        <v>233</v>
      </c>
    </row>
    <row r="369" spans="1:15" x14ac:dyDescent="0.25">
      <c r="A369" s="43" t="s">
        <v>495</v>
      </c>
      <c r="B369" s="43">
        <v>41300</v>
      </c>
      <c r="C369" s="43">
        <v>41400</v>
      </c>
      <c r="D369" s="43" t="s">
        <v>67</v>
      </c>
      <c r="E369" s="43" t="s">
        <v>492</v>
      </c>
      <c r="F369" s="29">
        <v>7.9770710094891735</v>
      </c>
      <c r="G369" s="29">
        <v>7.1157542492929053</v>
      </c>
      <c r="H369" s="29">
        <v>7.546412629391039</v>
      </c>
      <c r="I369" s="23">
        <v>15</v>
      </c>
      <c r="J369" s="18" t="s">
        <v>494</v>
      </c>
      <c r="K369" s="51">
        <v>23.297688489999999</v>
      </c>
      <c r="L369" s="51">
        <v>72.955962970000002</v>
      </c>
      <c r="M369" s="51">
        <v>23.298326639999999</v>
      </c>
      <c r="N369" s="51">
        <v>72.956654470000004</v>
      </c>
      <c r="O369" s="28" t="s">
        <v>234</v>
      </c>
    </row>
    <row r="370" spans="1:15" x14ac:dyDescent="0.25">
      <c r="A370" s="43" t="s">
        <v>495</v>
      </c>
      <c r="B370" s="43">
        <v>41400</v>
      </c>
      <c r="C370" s="43">
        <v>41500</v>
      </c>
      <c r="D370" s="43" t="s">
        <v>67</v>
      </c>
      <c r="E370" s="43" t="s">
        <v>492</v>
      </c>
      <c r="F370" s="29">
        <v>5.96</v>
      </c>
      <c r="G370" s="29">
        <v>6.37</v>
      </c>
      <c r="H370" s="29">
        <v>6.17</v>
      </c>
      <c r="I370" s="23">
        <v>25</v>
      </c>
      <c r="J370" s="18" t="s">
        <v>494</v>
      </c>
      <c r="K370" s="51">
        <v>23.298326639999999</v>
      </c>
      <c r="L370" s="51">
        <v>72.956654470000004</v>
      </c>
      <c r="M370" s="51">
        <v>23.29896458</v>
      </c>
      <c r="N370" s="51">
        <v>72.957346150000006</v>
      </c>
      <c r="O370" s="28" t="s">
        <v>234</v>
      </c>
    </row>
    <row r="371" spans="1:15" x14ac:dyDescent="0.25">
      <c r="A371" s="43" t="s">
        <v>495</v>
      </c>
      <c r="B371" s="43">
        <v>41500</v>
      </c>
      <c r="C371" s="43">
        <v>41600</v>
      </c>
      <c r="D371" s="43" t="s">
        <v>67</v>
      </c>
      <c r="E371" s="43" t="s">
        <v>492</v>
      </c>
      <c r="F371" s="29">
        <v>6.97</v>
      </c>
      <c r="G371" s="29">
        <v>5.81</v>
      </c>
      <c r="H371" s="29">
        <v>6.39</v>
      </c>
      <c r="I371" s="23">
        <v>26</v>
      </c>
      <c r="J371" s="18" t="s">
        <v>494</v>
      </c>
      <c r="K371" s="51">
        <v>23.29896458</v>
      </c>
      <c r="L371" s="51">
        <v>72.957346150000006</v>
      </c>
      <c r="M371" s="51">
        <v>23.29960792</v>
      </c>
      <c r="N371" s="51">
        <v>72.958031340000005</v>
      </c>
      <c r="O371" s="28" t="s">
        <v>234</v>
      </c>
    </row>
    <row r="372" spans="1:15" x14ac:dyDescent="0.25">
      <c r="A372" s="43" t="s">
        <v>495</v>
      </c>
      <c r="B372" s="43">
        <v>41600</v>
      </c>
      <c r="C372" s="43">
        <v>41700</v>
      </c>
      <c r="D372" s="43" t="s">
        <v>67</v>
      </c>
      <c r="E372" s="43" t="s">
        <v>492</v>
      </c>
      <c r="F372" s="29">
        <v>9.9700000000000006</v>
      </c>
      <c r="G372" s="29">
        <v>6.09</v>
      </c>
      <c r="H372" s="29">
        <v>8.0299999999999994</v>
      </c>
      <c r="I372" s="23">
        <v>22</v>
      </c>
      <c r="J372" s="18" t="s">
        <v>494</v>
      </c>
      <c r="K372" s="51">
        <v>23.29960792</v>
      </c>
      <c r="L372" s="51">
        <v>72.958031340000005</v>
      </c>
      <c r="M372" s="51">
        <v>23.30023821</v>
      </c>
      <c r="N372" s="51">
        <v>72.958730799999998</v>
      </c>
      <c r="O372" s="28" t="s">
        <v>233</v>
      </c>
    </row>
    <row r="373" spans="1:15" x14ac:dyDescent="0.25">
      <c r="A373" s="43" t="s">
        <v>495</v>
      </c>
      <c r="B373" s="43">
        <v>41700</v>
      </c>
      <c r="C373" s="43">
        <v>41800</v>
      </c>
      <c r="D373" s="43" t="s">
        <v>67</v>
      </c>
      <c r="E373" s="43" t="s">
        <v>492</v>
      </c>
      <c r="F373" s="29">
        <v>7.6329592336084602</v>
      </c>
      <c r="G373" s="29">
        <v>7.978814343991961</v>
      </c>
      <c r="H373" s="29">
        <v>7.8058867888002101</v>
      </c>
      <c r="I373" s="23">
        <v>15</v>
      </c>
      <c r="J373" s="18" t="s">
        <v>494</v>
      </c>
      <c r="K373" s="51">
        <v>23.30023821</v>
      </c>
      <c r="L373" s="51">
        <v>72.958730799999998</v>
      </c>
      <c r="M373" s="51">
        <v>23.30088336</v>
      </c>
      <c r="N373" s="51">
        <v>72.959413949999998</v>
      </c>
      <c r="O373" s="28" t="s">
        <v>234</v>
      </c>
    </row>
    <row r="374" spans="1:15" x14ac:dyDescent="0.25">
      <c r="A374" s="43" t="s">
        <v>495</v>
      </c>
      <c r="B374" s="43">
        <v>41800</v>
      </c>
      <c r="C374" s="43">
        <v>41900</v>
      </c>
      <c r="D374" s="43" t="s">
        <v>67</v>
      </c>
      <c r="E374" s="43" t="s">
        <v>492</v>
      </c>
      <c r="F374" s="29">
        <v>7.9274643876375661</v>
      </c>
      <c r="G374" s="29">
        <v>6.8604805349217211</v>
      </c>
      <c r="H374" s="29">
        <v>7.3939724612796436</v>
      </c>
      <c r="I374" s="23">
        <v>16</v>
      </c>
      <c r="J374" s="18" t="s">
        <v>494</v>
      </c>
      <c r="K374" s="51">
        <v>23.30088336</v>
      </c>
      <c r="L374" s="51">
        <v>72.959413949999998</v>
      </c>
      <c r="M374" s="51">
        <v>23.301603740000001</v>
      </c>
      <c r="N374" s="51">
        <v>72.960000260000001</v>
      </c>
      <c r="O374" s="28" t="s">
        <v>234</v>
      </c>
    </row>
    <row r="375" spans="1:15" x14ac:dyDescent="0.25">
      <c r="A375" s="43" t="s">
        <v>495</v>
      </c>
      <c r="B375" s="43">
        <v>41900</v>
      </c>
      <c r="C375" s="43">
        <v>42000</v>
      </c>
      <c r="D375" s="43" t="s">
        <v>67</v>
      </c>
      <c r="E375" s="43" t="s">
        <v>492</v>
      </c>
      <c r="F375" s="29">
        <v>6.8553336360106565</v>
      </c>
      <c r="G375" s="29">
        <v>7.3689568589613081</v>
      </c>
      <c r="H375" s="29">
        <v>7.1121452474859819</v>
      </c>
      <c r="I375" s="23">
        <v>16</v>
      </c>
      <c r="J375" s="18" t="s">
        <v>494</v>
      </c>
      <c r="K375" s="51">
        <v>23.301603740000001</v>
      </c>
      <c r="L375" s="51">
        <v>72.960000260000001</v>
      </c>
      <c r="M375" s="51">
        <v>23.302398579999998</v>
      </c>
      <c r="N375" s="51">
        <v>72.960463730000001</v>
      </c>
      <c r="O375" s="28" t="s">
        <v>234</v>
      </c>
    </row>
    <row r="376" spans="1:15" x14ac:dyDescent="0.25">
      <c r="A376" s="43" t="s">
        <v>495</v>
      </c>
      <c r="B376" s="43">
        <v>42000</v>
      </c>
      <c r="C376" s="43">
        <v>42100</v>
      </c>
      <c r="D376" s="43" t="s">
        <v>67</v>
      </c>
      <c r="E376" s="43" t="s">
        <v>492</v>
      </c>
      <c r="F376" s="29">
        <v>7.43</v>
      </c>
      <c r="G376" s="29">
        <v>6.12</v>
      </c>
      <c r="H376" s="29">
        <v>6.77</v>
      </c>
      <c r="I376" s="23">
        <v>18</v>
      </c>
      <c r="J376" s="18" t="s">
        <v>494</v>
      </c>
      <c r="K376" s="51">
        <v>23.302398579999998</v>
      </c>
      <c r="L376" s="51">
        <v>72.960463730000001</v>
      </c>
      <c r="M376" s="51">
        <v>23.30320777</v>
      </c>
      <c r="N376" s="51">
        <v>72.960896020000007</v>
      </c>
      <c r="O376" s="28" t="s">
        <v>234</v>
      </c>
    </row>
    <row r="377" spans="1:15" x14ac:dyDescent="0.25">
      <c r="A377" s="43" t="s">
        <v>495</v>
      </c>
      <c r="B377" s="43">
        <v>42100</v>
      </c>
      <c r="C377" s="43">
        <v>42200</v>
      </c>
      <c r="D377" s="43" t="s">
        <v>67</v>
      </c>
      <c r="E377" s="43" t="s">
        <v>492</v>
      </c>
      <c r="F377" s="29">
        <v>6.8905195763491385</v>
      </c>
      <c r="G377" s="29">
        <v>6.0650271924742025</v>
      </c>
      <c r="H377" s="29">
        <v>6.4777733844116705</v>
      </c>
      <c r="I377" s="23">
        <v>15</v>
      </c>
      <c r="J377" s="18" t="s">
        <v>494</v>
      </c>
      <c r="K377" s="51">
        <v>23.30320777</v>
      </c>
      <c r="L377" s="51">
        <v>72.960896020000007</v>
      </c>
      <c r="M377" s="51">
        <v>23.303965040000001</v>
      </c>
      <c r="N377" s="51">
        <v>72.961427369999996</v>
      </c>
      <c r="O377" s="28" t="s">
        <v>234</v>
      </c>
    </row>
    <row r="378" spans="1:15" x14ac:dyDescent="0.25">
      <c r="A378" s="43" t="s">
        <v>495</v>
      </c>
      <c r="B378" s="43">
        <v>42200</v>
      </c>
      <c r="C378" s="43">
        <v>42300</v>
      </c>
      <c r="D378" s="43" t="s">
        <v>67</v>
      </c>
      <c r="E378" s="43" t="s">
        <v>492</v>
      </c>
      <c r="F378" s="29">
        <v>7.0839878037240656</v>
      </c>
      <c r="G378" s="29">
        <v>6.091311819051116</v>
      </c>
      <c r="H378" s="29">
        <v>6.5876498113875908</v>
      </c>
      <c r="I378" s="23">
        <v>18</v>
      </c>
      <c r="J378" s="18" t="s">
        <v>494</v>
      </c>
      <c r="K378" s="51">
        <v>23.303965040000001</v>
      </c>
      <c r="L378" s="51">
        <v>72.961427369999996</v>
      </c>
      <c r="M378" s="51">
        <v>23.304699379999999</v>
      </c>
      <c r="N378" s="51">
        <v>72.961995380000005</v>
      </c>
      <c r="O378" s="28" t="s">
        <v>234</v>
      </c>
    </row>
    <row r="379" spans="1:15" x14ac:dyDescent="0.25">
      <c r="A379" s="43" t="s">
        <v>495</v>
      </c>
      <c r="B379" s="43">
        <v>42300</v>
      </c>
      <c r="C379" s="43">
        <v>42400</v>
      </c>
      <c r="D379" s="43" t="s">
        <v>67</v>
      </c>
      <c r="E379" s="43" t="s">
        <v>492</v>
      </c>
      <c r="F379" s="29">
        <v>4.8899999999999997</v>
      </c>
      <c r="G379" s="29">
        <v>4.78</v>
      </c>
      <c r="H379" s="29">
        <v>4.84</v>
      </c>
      <c r="I379" s="23">
        <v>22</v>
      </c>
      <c r="J379" s="18" t="s">
        <v>494</v>
      </c>
      <c r="K379" s="51">
        <v>23.304699379999999</v>
      </c>
      <c r="L379" s="51">
        <v>72.961995380000005</v>
      </c>
      <c r="M379" s="51">
        <v>23.305417250000001</v>
      </c>
      <c r="N379" s="51">
        <v>72.962585829999995</v>
      </c>
      <c r="O379" s="28" t="s">
        <v>235</v>
      </c>
    </row>
    <row r="380" spans="1:15" x14ac:dyDescent="0.25">
      <c r="A380" s="43" t="s">
        <v>495</v>
      </c>
      <c r="B380" s="43">
        <v>42400</v>
      </c>
      <c r="C380" s="43">
        <v>42500</v>
      </c>
      <c r="D380" s="43" t="s">
        <v>67</v>
      </c>
      <c r="E380" s="43" t="s">
        <v>492</v>
      </c>
      <c r="F380" s="29">
        <v>6.25</v>
      </c>
      <c r="G380" s="29">
        <v>5.93</v>
      </c>
      <c r="H380" s="29">
        <v>6.09</v>
      </c>
      <c r="I380" s="23">
        <v>21</v>
      </c>
      <c r="J380" s="18" t="s">
        <v>494</v>
      </c>
      <c r="K380" s="51">
        <v>23.305417250000001</v>
      </c>
      <c r="L380" s="51">
        <v>72.962585829999995</v>
      </c>
      <c r="M380" s="51">
        <v>23.306149099999999</v>
      </c>
      <c r="N380" s="51">
        <v>72.963157339999995</v>
      </c>
      <c r="O380" s="28" t="s">
        <v>234</v>
      </c>
    </row>
    <row r="381" spans="1:15" x14ac:dyDescent="0.25">
      <c r="A381" s="43" t="s">
        <v>495</v>
      </c>
      <c r="B381" s="43">
        <v>42500</v>
      </c>
      <c r="C381" s="43">
        <v>42600</v>
      </c>
      <c r="D381" s="43" t="s">
        <v>67</v>
      </c>
      <c r="E381" s="43" t="s">
        <v>492</v>
      </c>
      <c r="F381" s="29">
        <v>4.79</v>
      </c>
      <c r="G381" s="29">
        <v>5.59</v>
      </c>
      <c r="H381" s="29">
        <v>5.19</v>
      </c>
      <c r="I381" s="23">
        <v>22</v>
      </c>
      <c r="J381" s="18" t="s">
        <v>494</v>
      </c>
      <c r="K381" s="51">
        <v>23.306149099999999</v>
      </c>
      <c r="L381" s="51">
        <v>72.963157339999995</v>
      </c>
      <c r="M381" s="51">
        <v>23.306861009999999</v>
      </c>
      <c r="N381" s="51">
        <v>72.963757569999999</v>
      </c>
      <c r="O381" s="28" t="s">
        <v>235</v>
      </c>
    </row>
    <row r="382" spans="1:15" x14ac:dyDescent="0.25">
      <c r="A382" s="43" t="s">
        <v>495</v>
      </c>
      <c r="B382" s="43">
        <v>42600</v>
      </c>
      <c r="C382" s="43">
        <v>42700</v>
      </c>
      <c r="D382" s="43" t="s">
        <v>67</v>
      </c>
      <c r="E382" s="43" t="s">
        <v>492</v>
      </c>
      <c r="F382" s="29">
        <v>7.15</v>
      </c>
      <c r="G382" s="29">
        <v>5.31</v>
      </c>
      <c r="H382" s="29">
        <v>6.23</v>
      </c>
      <c r="I382" s="23">
        <v>22</v>
      </c>
      <c r="J382" s="18" t="s">
        <v>494</v>
      </c>
      <c r="K382" s="51">
        <v>23.306861009999999</v>
      </c>
      <c r="L382" s="51">
        <v>72.963757569999999</v>
      </c>
      <c r="M382" s="51">
        <v>23.307586000000001</v>
      </c>
      <c r="N382" s="51">
        <v>72.964340190000001</v>
      </c>
      <c r="O382" s="28" t="s">
        <v>234</v>
      </c>
    </row>
    <row r="383" spans="1:15" x14ac:dyDescent="0.25">
      <c r="A383" s="43" t="s">
        <v>495</v>
      </c>
      <c r="B383" s="43">
        <v>42700</v>
      </c>
      <c r="C383" s="43">
        <v>42800</v>
      </c>
      <c r="D383" s="43" t="s">
        <v>67</v>
      </c>
      <c r="E383" s="43" t="s">
        <v>492</v>
      </c>
      <c r="F383" s="29">
        <v>2.59</v>
      </c>
      <c r="G383" s="29">
        <v>3.42</v>
      </c>
      <c r="H383" s="29">
        <v>3.01</v>
      </c>
      <c r="I383" s="23">
        <v>26</v>
      </c>
      <c r="J383" s="18" t="s">
        <v>494</v>
      </c>
      <c r="K383" s="51">
        <v>23.307586000000001</v>
      </c>
      <c r="L383" s="51">
        <v>72.964340190000001</v>
      </c>
      <c r="M383" s="51">
        <v>23.308311839999998</v>
      </c>
      <c r="N383" s="51">
        <v>72.964921619999998</v>
      </c>
      <c r="O383" s="28" t="s">
        <v>255</v>
      </c>
    </row>
    <row r="384" spans="1:15" x14ac:dyDescent="0.25">
      <c r="A384" s="43" t="s">
        <v>495</v>
      </c>
      <c r="B384" s="43">
        <v>42800</v>
      </c>
      <c r="C384" s="43">
        <v>42900</v>
      </c>
      <c r="D384" s="43" t="s">
        <v>67</v>
      </c>
      <c r="E384" s="43" t="s">
        <v>492</v>
      </c>
      <c r="F384" s="29">
        <v>6.54</v>
      </c>
      <c r="G384" s="29">
        <v>4.92</v>
      </c>
      <c r="H384" s="29">
        <v>5.73</v>
      </c>
      <c r="I384" s="23">
        <v>20</v>
      </c>
      <c r="J384" s="18" t="s">
        <v>494</v>
      </c>
      <c r="K384" s="51">
        <v>23.308311839999998</v>
      </c>
      <c r="L384" s="51">
        <v>72.964921619999998</v>
      </c>
      <c r="M384" s="51">
        <v>23.309033150000001</v>
      </c>
      <c r="N384" s="51">
        <v>72.9655092</v>
      </c>
      <c r="O384" s="28" t="s">
        <v>235</v>
      </c>
    </row>
    <row r="385" spans="1:15" x14ac:dyDescent="0.25">
      <c r="A385" s="43" t="s">
        <v>495</v>
      </c>
      <c r="B385" s="43">
        <v>42900</v>
      </c>
      <c r="C385" s="43">
        <v>43000</v>
      </c>
      <c r="D385" s="43" t="s">
        <v>67</v>
      </c>
      <c r="E385" s="43" t="s">
        <v>492</v>
      </c>
      <c r="F385" s="29">
        <v>5.54</v>
      </c>
      <c r="G385" s="29">
        <v>4.45</v>
      </c>
      <c r="H385" s="29">
        <v>5</v>
      </c>
      <c r="I385" s="23">
        <v>21</v>
      </c>
      <c r="J385" s="18" t="s">
        <v>494</v>
      </c>
      <c r="K385" s="51">
        <v>23.309033150000001</v>
      </c>
      <c r="L385" s="51">
        <v>72.9655092</v>
      </c>
      <c r="M385" s="51">
        <v>23.309760409999999</v>
      </c>
      <c r="N385" s="51">
        <v>72.966087669999993</v>
      </c>
      <c r="O385" s="28" t="s">
        <v>235</v>
      </c>
    </row>
    <row r="386" spans="1:15" x14ac:dyDescent="0.25">
      <c r="A386" s="43" t="s">
        <v>495</v>
      </c>
      <c r="B386" s="43">
        <v>43000</v>
      </c>
      <c r="C386" s="43">
        <v>43100</v>
      </c>
      <c r="D386" s="43" t="s">
        <v>67</v>
      </c>
      <c r="E386" s="43" t="s">
        <v>492</v>
      </c>
      <c r="F386" s="29">
        <v>4.1500000000000004</v>
      </c>
      <c r="G386" s="29">
        <v>3.95</v>
      </c>
      <c r="H386" s="29">
        <v>4.05</v>
      </c>
      <c r="I386" s="23">
        <v>27</v>
      </c>
      <c r="J386" s="18" t="s">
        <v>494</v>
      </c>
      <c r="K386" s="51">
        <v>23.309760409999999</v>
      </c>
      <c r="L386" s="51">
        <v>72.966087669999993</v>
      </c>
      <c r="M386" s="51">
        <v>23.3104844</v>
      </c>
      <c r="N386" s="51">
        <v>72.966671550000001</v>
      </c>
      <c r="O386" s="28" t="s">
        <v>235</v>
      </c>
    </row>
    <row r="387" spans="1:15" x14ac:dyDescent="0.25">
      <c r="A387" s="43" t="s">
        <v>495</v>
      </c>
      <c r="B387" s="43">
        <v>43100</v>
      </c>
      <c r="C387" s="43">
        <v>43200</v>
      </c>
      <c r="D387" s="43" t="s">
        <v>67</v>
      </c>
      <c r="E387" s="43" t="s">
        <v>492</v>
      </c>
      <c r="F387" s="29">
        <v>4.62</v>
      </c>
      <c r="G387" s="29">
        <v>9.39</v>
      </c>
      <c r="H387" s="29">
        <v>7.01</v>
      </c>
      <c r="I387" s="23">
        <v>24</v>
      </c>
      <c r="J387" s="18" t="s">
        <v>494</v>
      </c>
      <c r="K387" s="51">
        <v>23.3104844</v>
      </c>
      <c r="L387" s="51">
        <v>72.966671550000001</v>
      </c>
      <c r="M387" s="51">
        <v>23.31120846</v>
      </c>
      <c r="N387" s="51">
        <v>72.96725429</v>
      </c>
      <c r="O387" s="28" t="s">
        <v>234</v>
      </c>
    </row>
    <row r="388" spans="1:15" x14ac:dyDescent="0.25">
      <c r="A388" s="43" t="s">
        <v>495</v>
      </c>
      <c r="B388" s="43">
        <v>43200</v>
      </c>
      <c r="C388" s="43">
        <v>43300</v>
      </c>
      <c r="D388" s="43" t="s">
        <v>67</v>
      </c>
      <c r="E388" s="43" t="s">
        <v>492</v>
      </c>
      <c r="F388" s="29">
        <v>6.6366992584424187</v>
      </c>
      <c r="G388" s="29">
        <v>7.547801231732401</v>
      </c>
      <c r="H388" s="29">
        <v>7.0922502450874099</v>
      </c>
      <c r="I388" s="23">
        <v>19</v>
      </c>
      <c r="J388" s="18" t="s">
        <v>494</v>
      </c>
      <c r="K388" s="51">
        <v>23.31120846</v>
      </c>
      <c r="L388" s="51">
        <v>72.96725429</v>
      </c>
      <c r="M388" s="51">
        <v>23.311934010000002</v>
      </c>
      <c r="N388" s="51">
        <v>72.967835480000005</v>
      </c>
      <c r="O388" s="28" t="s">
        <v>234</v>
      </c>
    </row>
    <row r="389" spans="1:15" x14ac:dyDescent="0.25">
      <c r="A389" s="43" t="s">
        <v>495</v>
      </c>
      <c r="B389" s="43">
        <v>43300</v>
      </c>
      <c r="C389" s="43">
        <v>43400</v>
      </c>
      <c r="D389" s="43" t="s">
        <v>67</v>
      </c>
      <c r="E389" s="43" t="s">
        <v>492</v>
      </c>
      <c r="F389" s="29">
        <v>5.41</v>
      </c>
      <c r="G389" s="29">
        <v>6.45</v>
      </c>
      <c r="H389" s="29">
        <v>5.93</v>
      </c>
      <c r="I389" s="23">
        <v>23</v>
      </c>
      <c r="J389" s="18" t="s">
        <v>494</v>
      </c>
      <c r="K389" s="51">
        <v>23.311934010000002</v>
      </c>
      <c r="L389" s="51">
        <v>72.967835480000005</v>
      </c>
      <c r="M389" s="51">
        <v>23.312653910000002</v>
      </c>
      <c r="N389" s="51">
        <v>72.968425350000004</v>
      </c>
      <c r="O389" s="28" t="s">
        <v>235</v>
      </c>
    </row>
    <row r="390" spans="1:15" x14ac:dyDescent="0.25">
      <c r="A390" s="43" t="s">
        <v>495</v>
      </c>
      <c r="B390" s="43">
        <v>43400</v>
      </c>
      <c r="C390" s="43">
        <v>43500</v>
      </c>
      <c r="D390" s="43" t="s">
        <v>67</v>
      </c>
      <c r="E390" s="43" t="s">
        <v>492</v>
      </c>
      <c r="F390" s="29">
        <v>7.79</v>
      </c>
      <c r="G390" s="29">
        <v>6.3</v>
      </c>
      <c r="H390" s="29">
        <v>7.05</v>
      </c>
      <c r="I390" s="23">
        <v>18</v>
      </c>
      <c r="J390" s="18" t="s">
        <v>494</v>
      </c>
      <c r="K390" s="51">
        <v>23.312653910000002</v>
      </c>
      <c r="L390" s="51">
        <v>72.968425350000004</v>
      </c>
      <c r="M390" s="51">
        <v>23.313365810000001</v>
      </c>
      <c r="N390" s="51">
        <v>72.969026349999993</v>
      </c>
      <c r="O390" s="28" t="s">
        <v>234</v>
      </c>
    </row>
    <row r="391" spans="1:15" x14ac:dyDescent="0.25">
      <c r="A391" s="43" t="s">
        <v>495</v>
      </c>
      <c r="B391" s="43">
        <v>43500</v>
      </c>
      <c r="C391" s="43">
        <v>43600</v>
      </c>
      <c r="D391" s="43" t="s">
        <v>67</v>
      </c>
      <c r="E391" s="43" t="s">
        <v>492</v>
      </c>
      <c r="F391" s="29">
        <v>7.2803388893202889</v>
      </c>
      <c r="G391" s="29">
        <v>7.1137018765196185</v>
      </c>
      <c r="H391" s="29">
        <v>7.1970203829199537</v>
      </c>
      <c r="I391" s="23">
        <v>15</v>
      </c>
      <c r="J391" s="18" t="s">
        <v>494</v>
      </c>
      <c r="K391" s="51">
        <v>23.313365810000001</v>
      </c>
      <c r="L391" s="51">
        <v>72.969026349999993</v>
      </c>
      <c r="M391" s="51">
        <v>23.314064859999998</v>
      </c>
      <c r="N391" s="51">
        <v>72.969644160000001</v>
      </c>
      <c r="O391" s="28" t="s">
        <v>234</v>
      </c>
    </row>
    <row r="392" spans="1:15" x14ac:dyDescent="0.25">
      <c r="A392" s="43" t="s">
        <v>495</v>
      </c>
      <c r="B392" s="43">
        <v>43600</v>
      </c>
      <c r="C392" s="43">
        <v>43700</v>
      </c>
      <c r="D392" s="43" t="s">
        <v>67</v>
      </c>
      <c r="E392" s="43" t="s">
        <v>492</v>
      </c>
      <c r="F392" s="29">
        <v>6.8810491847648674</v>
      </c>
      <c r="G392" s="29">
        <v>6.228448366363744</v>
      </c>
      <c r="H392" s="29">
        <v>6.5547487755643061</v>
      </c>
      <c r="I392" s="23">
        <v>16</v>
      </c>
      <c r="J392" s="18" t="s">
        <v>494</v>
      </c>
      <c r="K392" s="51">
        <v>23.314064859999998</v>
      </c>
      <c r="L392" s="51">
        <v>72.969644160000001</v>
      </c>
      <c r="M392" s="51">
        <v>23.31477366</v>
      </c>
      <c r="N392" s="51">
        <v>72.970249420000002</v>
      </c>
      <c r="O392" s="28" t="s">
        <v>234</v>
      </c>
    </row>
    <row r="393" spans="1:15" x14ac:dyDescent="0.25">
      <c r="A393" s="43" t="s">
        <v>495</v>
      </c>
      <c r="B393" s="43">
        <v>43700</v>
      </c>
      <c r="C393" s="43">
        <v>43800</v>
      </c>
      <c r="D393" s="43" t="s">
        <v>67</v>
      </c>
      <c r="E393" s="43" t="s">
        <v>492</v>
      </c>
      <c r="F393" s="29">
        <v>3.99</v>
      </c>
      <c r="G393" s="29">
        <v>4.13</v>
      </c>
      <c r="H393" s="29">
        <v>4.0599999999999996</v>
      </c>
      <c r="I393" s="23">
        <v>25</v>
      </c>
      <c r="J393" s="18" t="s">
        <v>494</v>
      </c>
      <c r="K393" s="51">
        <v>23.31477366</v>
      </c>
      <c r="L393" s="51">
        <v>72.970249420000002</v>
      </c>
      <c r="M393" s="51">
        <v>23.315477600000001</v>
      </c>
      <c r="N393" s="51">
        <v>72.970860479999999</v>
      </c>
      <c r="O393" s="28" t="s">
        <v>235</v>
      </c>
    </row>
    <row r="394" spans="1:15" x14ac:dyDescent="0.25">
      <c r="A394" s="43" t="s">
        <v>495</v>
      </c>
      <c r="B394" s="43">
        <v>43800</v>
      </c>
      <c r="C394" s="43">
        <v>43900</v>
      </c>
      <c r="D394" s="43" t="s">
        <v>67</v>
      </c>
      <c r="E394" s="43" t="s">
        <v>492</v>
      </c>
      <c r="F394" s="29">
        <v>7.7788455807759114</v>
      </c>
      <c r="G394" s="29">
        <v>8.289957850226596</v>
      </c>
      <c r="H394" s="29">
        <v>8.0344017155012537</v>
      </c>
      <c r="I394" s="23">
        <v>18</v>
      </c>
      <c r="J394" s="18" t="s">
        <v>494</v>
      </c>
      <c r="K394" s="51">
        <v>23.315477600000001</v>
      </c>
      <c r="L394" s="51">
        <v>72.970860479999999</v>
      </c>
      <c r="M394" s="51">
        <v>23.31617859</v>
      </c>
      <c r="N394" s="51">
        <v>72.971476409999994</v>
      </c>
      <c r="O394" s="28" t="s">
        <v>233</v>
      </c>
    </row>
    <row r="395" spans="1:15" x14ac:dyDescent="0.25">
      <c r="A395" s="43" t="s">
        <v>495</v>
      </c>
      <c r="B395" s="43">
        <v>43900</v>
      </c>
      <c r="C395" s="43">
        <v>44000</v>
      </c>
      <c r="D395" s="43" t="s">
        <v>67</v>
      </c>
      <c r="E395" s="43" t="s">
        <v>492</v>
      </c>
      <c r="F395" s="29">
        <v>2.3199999999999998</v>
      </c>
      <c r="G395" s="29">
        <v>2.76</v>
      </c>
      <c r="H395" s="29">
        <v>2.54</v>
      </c>
      <c r="I395" s="23">
        <v>33</v>
      </c>
      <c r="J395" s="18" t="s">
        <v>494</v>
      </c>
      <c r="K395" s="51">
        <v>23.31617859</v>
      </c>
      <c r="L395" s="51">
        <v>72.971476409999994</v>
      </c>
      <c r="M395" s="51">
        <v>23.316883109999999</v>
      </c>
      <c r="N395" s="51">
        <v>72.972086910000002</v>
      </c>
      <c r="O395" s="28" t="s">
        <v>255</v>
      </c>
    </row>
    <row r="396" spans="1:15" x14ac:dyDescent="0.25">
      <c r="A396" s="43" t="s">
        <v>495</v>
      </c>
      <c r="B396" s="43">
        <v>44000</v>
      </c>
      <c r="C396" s="43">
        <v>44100</v>
      </c>
      <c r="D396" s="43" t="s">
        <v>67</v>
      </c>
      <c r="E396" s="43" t="s">
        <v>492</v>
      </c>
      <c r="F396" s="29">
        <v>7.61</v>
      </c>
      <c r="G396" s="29">
        <v>6.18</v>
      </c>
      <c r="H396" s="29">
        <v>6.9</v>
      </c>
      <c r="I396" s="23">
        <v>21</v>
      </c>
      <c r="J396" s="18" t="s">
        <v>494</v>
      </c>
      <c r="K396" s="51">
        <v>23.316883109999999</v>
      </c>
      <c r="L396" s="51">
        <v>72.972086910000002</v>
      </c>
      <c r="M396" s="51">
        <v>23.317589300000002</v>
      </c>
      <c r="N396" s="51">
        <v>72.972695990000005</v>
      </c>
      <c r="O396" s="28" t="s">
        <v>234</v>
      </c>
    </row>
    <row r="397" spans="1:15" x14ac:dyDescent="0.25">
      <c r="A397" s="43" t="s">
        <v>495</v>
      </c>
      <c r="B397" s="43">
        <v>44100</v>
      </c>
      <c r="C397" s="43">
        <v>44200</v>
      </c>
      <c r="D397" s="43" t="s">
        <v>67</v>
      </c>
      <c r="E397" s="43" t="s">
        <v>492</v>
      </c>
      <c r="F397" s="29">
        <v>7.8621176615387434</v>
      </c>
      <c r="G397" s="29">
        <v>7.4847135959316002</v>
      </c>
      <c r="H397" s="29">
        <v>7.6734156287351718</v>
      </c>
      <c r="I397" s="23">
        <v>18</v>
      </c>
      <c r="J397" s="18" t="s">
        <v>494</v>
      </c>
      <c r="K397" s="51">
        <v>23.317589300000002</v>
      </c>
      <c r="L397" s="51">
        <v>72.972695990000005</v>
      </c>
      <c r="M397" s="51">
        <v>23.318302129999999</v>
      </c>
      <c r="N397" s="51">
        <v>72.973294820000007</v>
      </c>
      <c r="O397" s="28" t="s">
        <v>234</v>
      </c>
    </row>
    <row r="398" spans="1:15" x14ac:dyDescent="0.25">
      <c r="A398" s="43" t="s">
        <v>495</v>
      </c>
      <c r="B398" s="43">
        <v>44200</v>
      </c>
      <c r="C398" s="43">
        <v>44300</v>
      </c>
      <c r="D398" s="43" t="s">
        <v>67</v>
      </c>
      <c r="E398" s="43" t="s">
        <v>492</v>
      </c>
      <c r="F398" s="29">
        <v>5.59</v>
      </c>
      <c r="G398" s="29">
        <v>4.34</v>
      </c>
      <c r="H398" s="29">
        <v>4.97</v>
      </c>
      <c r="I398" s="23">
        <v>25</v>
      </c>
      <c r="J398" s="18" t="s">
        <v>494</v>
      </c>
      <c r="K398" s="51">
        <v>23.318302129999999</v>
      </c>
      <c r="L398" s="51">
        <v>72.973294820000007</v>
      </c>
      <c r="M398" s="51">
        <v>23.31900095</v>
      </c>
      <c r="N398" s="51">
        <v>72.973913350000004</v>
      </c>
      <c r="O398" s="28" t="s">
        <v>235</v>
      </c>
    </row>
    <row r="399" spans="1:15" x14ac:dyDescent="0.25">
      <c r="A399" s="43" t="s">
        <v>495</v>
      </c>
      <c r="B399" s="43">
        <v>44300</v>
      </c>
      <c r="C399" s="43">
        <v>44400</v>
      </c>
      <c r="D399" s="43" t="s">
        <v>67</v>
      </c>
      <c r="E399" s="43" t="s">
        <v>492</v>
      </c>
      <c r="F399" s="29">
        <v>6.4265104139470308</v>
      </c>
      <c r="G399" s="29">
        <v>8.1040507504814023</v>
      </c>
      <c r="H399" s="29">
        <v>7.265280582214217</v>
      </c>
      <c r="I399" s="23">
        <v>16</v>
      </c>
      <c r="J399" s="18" t="s">
        <v>494</v>
      </c>
      <c r="K399" s="51">
        <v>23.31900095</v>
      </c>
      <c r="L399" s="51">
        <v>72.973913350000004</v>
      </c>
      <c r="M399" s="51">
        <v>23.31970647</v>
      </c>
      <c r="N399" s="51">
        <v>72.974522890000003</v>
      </c>
      <c r="O399" s="28" t="s">
        <v>234</v>
      </c>
    </row>
    <row r="400" spans="1:15" x14ac:dyDescent="0.25">
      <c r="A400" s="43" t="s">
        <v>495</v>
      </c>
      <c r="B400" s="43">
        <v>44400</v>
      </c>
      <c r="C400" s="43">
        <v>44500</v>
      </c>
      <c r="D400" s="43" t="s">
        <v>67</v>
      </c>
      <c r="E400" s="43" t="s">
        <v>492</v>
      </c>
      <c r="F400" s="29">
        <v>6.7531509224128206</v>
      </c>
      <c r="G400" s="29">
        <v>6.5383303619780131</v>
      </c>
      <c r="H400" s="29">
        <v>6.6457406421954168</v>
      </c>
      <c r="I400" s="23">
        <v>17</v>
      </c>
      <c r="J400" s="18" t="s">
        <v>494</v>
      </c>
      <c r="K400" s="51">
        <v>23.31970647</v>
      </c>
      <c r="L400" s="51">
        <v>72.974522890000003</v>
      </c>
      <c r="M400" s="51">
        <v>23.32041705</v>
      </c>
      <c r="N400" s="51">
        <v>72.975125379999994</v>
      </c>
      <c r="O400" s="28" t="s">
        <v>234</v>
      </c>
    </row>
    <row r="401" spans="1:15" x14ac:dyDescent="0.25">
      <c r="A401" s="43" t="s">
        <v>495</v>
      </c>
      <c r="B401" s="43">
        <v>44500</v>
      </c>
      <c r="C401" s="43">
        <v>44600</v>
      </c>
      <c r="D401" s="43" t="s">
        <v>67</v>
      </c>
      <c r="E401" s="43" t="s">
        <v>492</v>
      </c>
      <c r="F401" s="29">
        <v>3.27</v>
      </c>
      <c r="G401" s="29">
        <v>3.53</v>
      </c>
      <c r="H401" s="29">
        <v>3.4</v>
      </c>
      <c r="I401" s="23">
        <v>24</v>
      </c>
      <c r="J401" s="18" t="s">
        <v>494</v>
      </c>
      <c r="K401" s="51">
        <v>23.32041705</v>
      </c>
      <c r="L401" s="51">
        <v>72.975125379999994</v>
      </c>
      <c r="M401" s="51">
        <v>23.321126580000001</v>
      </c>
      <c r="N401" s="51">
        <v>72.975729599999994</v>
      </c>
      <c r="O401" s="28" t="s">
        <v>255</v>
      </c>
    </row>
    <row r="402" spans="1:15" x14ac:dyDescent="0.25">
      <c r="A402" s="43" t="s">
        <v>495</v>
      </c>
      <c r="B402" s="43">
        <v>44600</v>
      </c>
      <c r="C402" s="43">
        <v>44700</v>
      </c>
      <c r="D402" s="43" t="s">
        <v>67</v>
      </c>
      <c r="E402" s="43" t="s">
        <v>492</v>
      </c>
      <c r="F402" s="29">
        <v>6.24</v>
      </c>
      <c r="G402" s="29">
        <v>6.02</v>
      </c>
      <c r="H402" s="29">
        <v>6.13</v>
      </c>
      <c r="I402" s="23">
        <v>24</v>
      </c>
      <c r="J402" s="18" t="s">
        <v>494</v>
      </c>
      <c r="K402" s="51">
        <v>23.321126580000001</v>
      </c>
      <c r="L402" s="51">
        <v>72.975729599999994</v>
      </c>
      <c r="M402" s="51">
        <v>23.321828669999999</v>
      </c>
      <c r="N402" s="51">
        <v>72.976343869999994</v>
      </c>
      <c r="O402" s="28" t="s">
        <v>234</v>
      </c>
    </row>
    <row r="403" spans="1:15" x14ac:dyDescent="0.25">
      <c r="A403" s="43" t="s">
        <v>495</v>
      </c>
      <c r="B403" s="43">
        <v>44700</v>
      </c>
      <c r="C403" s="43">
        <v>44800</v>
      </c>
      <c r="D403" s="43" t="s">
        <v>67</v>
      </c>
      <c r="E403" s="43" t="s">
        <v>492</v>
      </c>
      <c r="F403" s="29">
        <v>7.4559200076215149</v>
      </c>
      <c r="G403" s="29">
        <v>6.6480793540966889</v>
      </c>
      <c r="H403" s="29">
        <v>7.0519996808591019</v>
      </c>
      <c r="I403" s="23">
        <v>20</v>
      </c>
      <c r="J403" s="18" t="s">
        <v>494</v>
      </c>
      <c r="K403" s="51">
        <v>23.321828669999999</v>
      </c>
      <c r="L403" s="51">
        <v>72.976343869999994</v>
      </c>
      <c r="M403" s="51">
        <v>23.322529800000002</v>
      </c>
      <c r="N403" s="51">
        <v>72.976958440000004</v>
      </c>
      <c r="O403" s="28" t="s">
        <v>234</v>
      </c>
    </row>
    <row r="404" spans="1:15" x14ac:dyDescent="0.25">
      <c r="A404" s="43" t="s">
        <v>495</v>
      </c>
      <c r="B404" s="43">
        <v>44800</v>
      </c>
      <c r="C404" s="43">
        <v>44900</v>
      </c>
      <c r="D404" s="43" t="s">
        <v>67</v>
      </c>
      <c r="E404" s="43" t="s">
        <v>492</v>
      </c>
      <c r="F404" s="29">
        <v>7.1530304640921214</v>
      </c>
      <c r="G404" s="29">
        <v>8.0207000237763726</v>
      </c>
      <c r="H404" s="29">
        <v>7.5868652439342465</v>
      </c>
      <c r="I404" s="23">
        <v>16</v>
      </c>
      <c r="J404" s="18" t="s">
        <v>494</v>
      </c>
      <c r="K404" s="51">
        <v>23.322529800000002</v>
      </c>
      <c r="L404" s="51">
        <v>72.976958440000004</v>
      </c>
      <c r="M404" s="51">
        <v>23.32324289</v>
      </c>
      <c r="N404" s="51">
        <v>72.977556910000004</v>
      </c>
      <c r="O404" s="28" t="s">
        <v>234</v>
      </c>
    </row>
    <row r="405" spans="1:15" x14ac:dyDescent="0.25">
      <c r="A405" s="43" t="s">
        <v>495</v>
      </c>
      <c r="B405" s="43">
        <v>44900</v>
      </c>
      <c r="C405" s="43">
        <v>45000</v>
      </c>
      <c r="D405" s="43" t="s">
        <v>67</v>
      </c>
      <c r="E405" s="43" t="s">
        <v>492</v>
      </c>
      <c r="F405" s="29">
        <v>6.76</v>
      </c>
      <c r="G405" s="29">
        <v>8.35</v>
      </c>
      <c r="H405" s="29">
        <v>7.56</v>
      </c>
      <c r="I405" s="23">
        <v>19</v>
      </c>
      <c r="J405" s="18" t="s">
        <v>494</v>
      </c>
      <c r="K405" s="51">
        <v>23.32324289</v>
      </c>
      <c r="L405" s="51">
        <v>72.977556910000004</v>
      </c>
      <c r="M405" s="51">
        <v>23.323947409999999</v>
      </c>
      <c r="N405" s="51">
        <v>72.978167880000001</v>
      </c>
      <c r="O405" s="28" t="s">
        <v>234</v>
      </c>
    </row>
    <row r="406" spans="1:15" x14ac:dyDescent="0.25">
      <c r="A406" s="43" t="s">
        <v>495</v>
      </c>
      <c r="B406" s="43">
        <v>45000</v>
      </c>
      <c r="C406" s="43">
        <v>45100</v>
      </c>
      <c r="D406" s="43" t="s">
        <v>67</v>
      </c>
      <c r="E406" s="43" t="s">
        <v>492</v>
      </c>
      <c r="F406" s="29">
        <v>7.52</v>
      </c>
      <c r="G406" s="29">
        <v>3.96</v>
      </c>
      <c r="H406" s="29">
        <v>5.74</v>
      </c>
      <c r="I406" s="23">
        <v>27</v>
      </c>
      <c r="J406" s="18" t="s">
        <v>494</v>
      </c>
      <c r="K406" s="51">
        <v>23.323947409999999</v>
      </c>
      <c r="L406" s="51">
        <v>72.978167880000001</v>
      </c>
      <c r="M406" s="51">
        <v>23.324641880000001</v>
      </c>
      <c r="N406" s="51">
        <v>72.978792040000002</v>
      </c>
      <c r="O406" s="28" t="s">
        <v>235</v>
      </c>
    </row>
    <row r="407" spans="1:15" x14ac:dyDescent="0.25">
      <c r="A407" s="43" t="s">
        <v>495</v>
      </c>
      <c r="B407" s="43">
        <v>45100</v>
      </c>
      <c r="C407" s="43">
        <v>45200</v>
      </c>
      <c r="D407" s="43" t="s">
        <v>67</v>
      </c>
      <c r="E407" s="43" t="s">
        <v>492</v>
      </c>
      <c r="F407" s="29">
        <v>3.94</v>
      </c>
      <c r="G407" s="29">
        <v>4.78</v>
      </c>
      <c r="H407" s="29">
        <v>4.3600000000000003</v>
      </c>
      <c r="I407" s="23">
        <v>33</v>
      </c>
      <c r="J407" s="18" t="s">
        <v>494</v>
      </c>
      <c r="K407" s="51">
        <v>23.324641880000001</v>
      </c>
      <c r="L407" s="51">
        <v>72.978792040000002</v>
      </c>
      <c r="M407" s="51">
        <v>23.325345760000001</v>
      </c>
      <c r="N407" s="51">
        <v>72.979381439999997</v>
      </c>
      <c r="O407" s="28" t="s">
        <v>235</v>
      </c>
    </row>
    <row r="408" spans="1:15" x14ac:dyDescent="0.25">
      <c r="A408" s="43" t="s">
        <v>495</v>
      </c>
      <c r="B408" s="43">
        <v>45200</v>
      </c>
      <c r="C408" s="43">
        <v>45300</v>
      </c>
      <c r="D408" s="43" t="s">
        <v>67</v>
      </c>
      <c r="E408" s="43" t="s">
        <v>492</v>
      </c>
      <c r="F408" s="29">
        <v>5.56</v>
      </c>
      <c r="G408" s="29">
        <v>2.61</v>
      </c>
      <c r="H408" s="29">
        <v>4.09</v>
      </c>
      <c r="I408" s="23">
        <v>28</v>
      </c>
      <c r="J408" s="18" t="s">
        <v>494</v>
      </c>
      <c r="K408" s="51">
        <v>23.325345760000001</v>
      </c>
      <c r="L408" s="51">
        <v>72.979381439999997</v>
      </c>
      <c r="M408" s="51">
        <v>23.32604581</v>
      </c>
      <c r="N408" s="51">
        <v>72.979989369999998</v>
      </c>
      <c r="O408" s="28" t="s">
        <v>235</v>
      </c>
    </row>
    <row r="409" spans="1:15" x14ac:dyDescent="0.25">
      <c r="A409" s="43" t="s">
        <v>495</v>
      </c>
      <c r="B409" s="43">
        <v>45300</v>
      </c>
      <c r="C409" s="43">
        <v>45400</v>
      </c>
      <c r="D409" s="43" t="s">
        <v>67</v>
      </c>
      <c r="E409" s="43" t="s">
        <v>492</v>
      </c>
      <c r="F409" s="29">
        <v>7.95</v>
      </c>
      <c r="G409" s="29">
        <v>4.2300000000000004</v>
      </c>
      <c r="H409" s="29">
        <v>6.09</v>
      </c>
      <c r="I409" s="23">
        <v>24</v>
      </c>
      <c r="J409" s="18" t="s">
        <v>494</v>
      </c>
      <c r="K409" s="51">
        <v>23.32604581</v>
      </c>
      <c r="L409" s="51">
        <v>72.979989369999998</v>
      </c>
      <c r="M409" s="51">
        <v>23.326761980000001</v>
      </c>
      <c r="N409" s="51">
        <v>72.980578730000005</v>
      </c>
      <c r="O409" s="28" t="s">
        <v>234</v>
      </c>
    </row>
    <row r="410" spans="1:15" x14ac:dyDescent="0.25">
      <c r="A410" s="43" t="s">
        <v>495</v>
      </c>
      <c r="B410" s="43">
        <v>45400</v>
      </c>
      <c r="C410" s="43">
        <v>45500</v>
      </c>
      <c r="D410" s="43" t="s">
        <v>67</v>
      </c>
      <c r="E410" s="43" t="s">
        <v>492</v>
      </c>
      <c r="F410" s="29">
        <v>6.8221329729537894</v>
      </c>
      <c r="G410" s="29">
        <v>7.1639341282025919</v>
      </c>
      <c r="H410" s="29">
        <v>6.9930335505781906</v>
      </c>
      <c r="I410" s="23">
        <v>21</v>
      </c>
      <c r="J410" s="18" t="s">
        <v>494</v>
      </c>
      <c r="K410" s="51">
        <v>23.326761980000001</v>
      </c>
      <c r="L410" s="51">
        <v>72.980578730000005</v>
      </c>
      <c r="M410" s="51">
        <v>23.32746272</v>
      </c>
      <c r="N410" s="51">
        <v>72.981195279999994</v>
      </c>
      <c r="O410" s="28" t="s">
        <v>234</v>
      </c>
    </row>
    <row r="411" spans="1:15" x14ac:dyDescent="0.25">
      <c r="A411" s="43" t="s">
        <v>495</v>
      </c>
      <c r="B411" s="43">
        <v>45500</v>
      </c>
      <c r="C411" s="43">
        <v>45600</v>
      </c>
      <c r="D411" s="43" t="s">
        <v>67</v>
      </c>
      <c r="E411" s="43" t="s">
        <v>492</v>
      </c>
      <c r="F411" s="29">
        <v>8.5399999999999991</v>
      </c>
      <c r="G411" s="29">
        <v>7.45</v>
      </c>
      <c r="H411" s="29">
        <v>8</v>
      </c>
      <c r="I411" s="23">
        <v>19</v>
      </c>
      <c r="J411" s="18" t="s">
        <v>494</v>
      </c>
      <c r="K411" s="51">
        <v>23.32746272</v>
      </c>
      <c r="L411" s="51">
        <v>72.981195279999994</v>
      </c>
      <c r="M411" s="51">
        <v>23.328167520000001</v>
      </c>
      <c r="N411" s="51">
        <v>72.981806349999999</v>
      </c>
      <c r="O411" s="28" t="s">
        <v>233</v>
      </c>
    </row>
    <row r="412" spans="1:15" x14ac:dyDescent="0.25">
      <c r="A412" s="43" t="s">
        <v>495</v>
      </c>
      <c r="B412" s="43">
        <v>45600</v>
      </c>
      <c r="C412" s="43">
        <v>45700</v>
      </c>
      <c r="D412" s="43" t="s">
        <v>67</v>
      </c>
      <c r="E412" s="43" t="s">
        <v>492</v>
      </c>
      <c r="F412" s="29">
        <v>8.15</v>
      </c>
      <c r="G412" s="29">
        <v>6.87</v>
      </c>
      <c r="H412" s="29">
        <v>7.51</v>
      </c>
      <c r="I412" s="23">
        <v>24</v>
      </c>
      <c r="J412" s="18" t="s">
        <v>494</v>
      </c>
      <c r="K412" s="51">
        <v>23.328167520000001</v>
      </c>
      <c r="L412" s="51">
        <v>72.981806349999999</v>
      </c>
      <c r="M412" s="51">
        <v>23.328871400000001</v>
      </c>
      <c r="N412" s="51">
        <v>72.98241874</v>
      </c>
      <c r="O412" s="28" t="s">
        <v>234</v>
      </c>
    </row>
    <row r="413" spans="1:15" x14ac:dyDescent="0.25">
      <c r="A413" s="43" t="s">
        <v>495</v>
      </c>
      <c r="B413" s="43">
        <v>45700</v>
      </c>
      <c r="C413" s="43">
        <v>45800</v>
      </c>
      <c r="D413" s="43" t="s">
        <v>67</v>
      </c>
      <c r="E413" s="43" t="s">
        <v>492</v>
      </c>
      <c r="F413" s="29">
        <v>4.59</v>
      </c>
      <c r="G413" s="29">
        <v>4.82</v>
      </c>
      <c r="H413" s="29">
        <v>4.71</v>
      </c>
      <c r="I413" s="23">
        <v>21</v>
      </c>
      <c r="J413" s="18" t="s">
        <v>494</v>
      </c>
      <c r="K413" s="51">
        <v>23.328871400000001</v>
      </c>
      <c r="L413" s="51">
        <v>72.98241874</v>
      </c>
      <c r="M413" s="51">
        <v>23.32957334</v>
      </c>
      <c r="N413" s="51">
        <v>72.983033730000002</v>
      </c>
      <c r="O413" s="28" t="s">
        <v>235</v>
      </c>
    </row>
    <row r="414" spans="1:15" x14ac:dyDescent="0.25">
      <c r="A414" s="43" t="s">
        <v>495</v>
      </c>
      <c r="B414" s="43">
        <v>45800</v>
      </c>
      <c r="C414" s="43">
        <v>45900</v>
      </c>
      <c r="D414" s="43" t="s">
        <v>67</v>
      </c>
      <c r="E414" s="43" t="s">
        <v>492</v>
      </c>
      <c r="F414" s="29">
        <v>6.6003376847881583</v>
      </c>
      <c r="G414" s="29">
        <v>7.6326317411319753</v>
      </c>
      <c r="H414" s="29">
        <v>7.1164847129600668</v>
      </c>
      <c r="I414" s="23">
        <v>18</v>
      </c>
      <c r="J414" s="18" t="s">
        <v>494</v>
      </c>
      <c r="K414" s="51">
        <v>23.32957334</v>
      </c>
      <c r="L414" s="51">
        <v>72.983033730000002</v>
      </c>
      <c r="M414" s="51">
        <v>23.330274209999999</v>
      </c>
      <c r="N414" s="51">
        <v>72.983650049999994</v>
      </c>
      <c r="O414" s="28" t="s">
        <v>234</v>
      </c>
    </row>
    <row r="415" spans="1:15" x14ac:dyDescent="0.25">
      <c r="A415" s="43" t="s">
        <v>495</v>
      </c>
      <c r="B415" s="43">
        <v>45900</v>
      </c>
      <c r="C415" s="43">
        <v>46000</v>
      </c>
      <c r="D415" s="43" t="s">
        <v>67</v>
      </c>
      <c r="E415" s="43" t="s">
        <v>492</v>
      </c>
      <c r="F415" s="29">
        <v>7.4150358456925058</v>
      </c>
      <c r="G415" s="29">
        <v>7.9655425679467937</v>
      </c>
      <c r="H415" s="29">
        <v>7.6902892068196493</v>
      </c>
      <c r="I415" s="23">
        <v>21</v>
      </c>
      <c r="J415" s="18" t="s">
        <v>494</v>
      </c>
      <c r="K415" s="51">
        <v>23.330274209999999</v>
      </c>
      <c r="L415" s="51">
        <v>72.983650049999994</v>
      </c>
      <c r="M415" s="51">
        <v>23.33098451</v>
      </c>
      <c r="N415" s="51">
        <v>72.984253170000002</v>
      </c>
      <c r="O415" s="28" t="s">
        <v>234</v>
      </c>
    </row>
    <row r="416" spans="1:15" x14ac:dyDescent="0.25">
      <c r="A416" s="43" t="s">
        <v>495</v>
      </c>
      <c r="B416" s="43">
        <v>46000</v>
      </c>
      <c r="C416" s="43">
        <v>46100</v>
      </c>
      <c r="D416" s="43" t="s">
        <v>67</v>
      </c>
      <c r="E416" s="43" t="s">
        <v>492</v>
      </c>
      <c r="F416" s="29">
        <v>7.4821375166816733</v>
      </c>
      <c r="G416" s="29">
        <v>7.7992828802949257</v>
      </c>
      <c r="H416" s="29">
        <v>7.6407101984882999</v>
      </c>
      <c r="I416" s="23">
        <v>21</v>
      </c>
      <c r="J416" s="18" t="s">
        <v>494</v>
      </c>
      <c r="K416" s="51">
        <v>23.33098451</v>
      </c>
      <c r="L416" s="51">
        <v>72.984253170000002</v>
      </c>
      <c r="M416" s="51">
        <v>23.331682180000001</v>
      </c>
      <c r="N416" s="51">
        <v>72.984873210000003</v>
      </c>
      <c r="O416" s="28" t="s">
        <v>234</v>
      </c>
    </row>
    <row r="417" spans="1:15" x14ac:dyDescent="0.25">
      <c r="A417" s="43" t="s">
        <v>495</v>
      </c>
      <c r="B417" s="43">
        <v>46100</v>
      </c>
      <c r="C417" s="43">
        <v>46200</v>
      </c>
      <c r="D417" s="43" t="s">
        <v>67</v>
      </c>
      <c r="E417" s="43" t="s">
        <v>492</v>
      </c>
      <c r="F417" s="29">
        <v>7.41</v>
      </c>
      <c r="G417" s="29">
        <v>6.33</v>
      </c>
      <c r="H417" s="29">
        <v>6.87</v>
      </c>
      <c r="I417" s="23">
        <v>19</v>
      </c>
      <c r="J417" s="18" t="s">
        <v>494</v>
      </c>
      <c r="K417" s="51">
        <v>23.331682180000001</v>
      </c>
      <c r="L417" s="51">
        <v>72.984873210000003</v>
      </c>
      <c r="M417" s="51">
        <v>23.33239094</v>
      </c>
      <c r="N417" s="51">
        <v>72.985478560000004</v>
      </c>
      <c r="O417" s="28" t="s">
        <v>234</v>
      </c>
    </row>
    <row r="418" spans="1:15" x14ac:dyDescent="0.25">
      <c r="A418" s="43" t="s">
        <v>495</v>
      </c>
      <c r="B418" s="43">
        <v>46200</v>
      </c>
      <c r="C418" s="43">
        <v>46300</v>
      </c>
      <c r="D418" s="43" t="s">
        <v>67</v>
      </c>
      <c r="E418" s="43" t="s">
        <v>492</v>
      </c>
      <c r="F418" s="29">
        <v>6.73</v>
      </c>
      <c r="G418" s="29">
        <v>5.54</v>
      </c>
      <c r="H418" s="29">
        <v>6.14</v>
      </c>
      <c r="I418" s="23">
        <v>23</v>
      </c>
      <c r="J418" s="18" t="s">
        <v>494</v>
      </c>
      <c r="K418" s="51">
        <v>23.33239094</v>
      </c>
      <c r="L418" s="51">
        <v>72.985478560000004</v>
      </c>
      <c r="M418" s="51">
        <v>23.333100770000001</v>
      </c>
      <c r="N418" s="51">
        <v>72.986082300000007</v>
      </c>
      <c r="O418" s="28" t="s">
        <v>234</v>
      </c>
    </row>
    <row r="419" spans="1:15" x14ac:dyDescent="0.25">
      <c r="A419" s="43" t="s">
        <v>495</v>
      </c>
      <c r="B419" s="43">
        <v>46300</v>
      </c>
      <c r="C419" s="43">
        <v>46400</v>
      </c>
      <c r="D419" s="43" t="s">
        <v>67</v>
      </c>
      <c r="E419" s="43" t="s">
        <v>492</v>
      </c>
      <c r="F419" s="29">
        <v>6.2</v>
      </c>
      <c r="G419" s="29">
        <v>7.12</v>
      </c>
      <c r="H419" s="29">
        <v>6.66</v>
      </c>
      <c r="I419" s="23">
        <v>21</v>
      </c>
      <c r="J419" s="18" t="s">
        <v>494</v>
      </c>
      <c r="K419" s="51">
        <v>23.333100770000001</v>
      </c>
      <c r="L419" s="51">
        <v>72.986082300000007</v>
      </c>
      <c r="M419" s="51">
        <v>23.333807449999998</v>
      </c>
      <c r="N419" s="51">
        <v>72.986690830000001</v>
      </c>
      <c r="O419" s="28" t="s">
        <v>234</v>
      </c>
    </row>
    <row r="420" spans="1:15" x14ac:dyDescent="0.25">
      <c r="A420" s="43" t="s">
        <v>495</v>
      </c>
      <c r="B420" s="43">
        <v>46400</v>
      </c>
      <c r="C420" s="43">
        <v>46500</v>
      </c>
      <c r="D420" s="43" t="s">
        <v>67</v>
      </c>
      <c r="E420" s="43" t="s">
        <v>492</v>
      </c>
      <c r="F420" s="29">
        <v>3.26</v>
      </c>
      <c r="G420" s="29">
        <v>3.88</v>
      </c>
      <c r="H420" s="29">
        <v>3.57</v>
      </c>
      <c r="I420" s="23">
        <v>27</v>
      </c>
      <c r="J420" s="18" t="s">
        <v>494</v>
      </c>
      <c r="K420" s="51">
        <v>23.333807449999998</v>
      </c>
      <c r="L420" s="51">
        <v>72.986690830000001</v>
      </c>
      <c r="M420" s="51">
        <v>23.334518970000001</v>
      </c>
      <c r="N420" s="51">
        <v>72.987292499999995</v>
      </c>
      <c r="O420" s="28" t="s">
        <v>255</v>
      </c>
    </row>
    <row r="421" spans="1:15" x14ac:dyDescent="0.25">
      <c r="A421" s="43" t="s">
        <v>495</v>
      </c>
      <c r="B421" s="43">
        <v>46500</v>
      </c>
      <c r="C421" s="43">
        <v>46600</v>
      </c>
      <c r="D421" s="43" t="s">
        <v>67</v>
      </c>
      <c r="E421" s="43" t="s">
        <v>492</v>
      </c>
      <c r="F421" s="29">
        <v>4.93</v>
      </c>
      <c r="G421" s="29">
        <v>4.17</v>
      </c>
      <c r="H421" s="29">
        <v>4.55</v>
      </c>
      <c r="I421" s="23">
        <v>25</v>
      </c>
      <c r="J421" s="18" t="s">
        <v>494</v>
      </c>
      <c r="K421" s="51">
        <v>23.334518970000001</v>
      </c>
      <c r="L421" s="51">
        <v>72.987292499999995</v>
      </c>
      <c r="M421" s="51">
        <v>23.335226639999998</v>
      </c>
      <c r="N421" s="51">
        <v>72.9878997</v>
      </c>
      <c r="O421" s="28" t="s">
        <v>235</v>
      </c>
    </row>
    <row r="422" spans="1:15" x14ac:dyDescent="0.25">
      <c r="A422" s="43" t="s">
        <v>495</v>
      </c>
      <c r="B422" s="43">
        <v>46600</v>
      </c>
      <c r="C422" s="43">
        <v>46700</v>
      </c>
      <c r="D422" s="43" t="s">
        <v>67</v>
      </c>
      <c r="E422" s="43" t="s">
        <v>492</v>
      </c>
      <c r="F422" s="29">
        <v>2.8</v>
      </c>
      <c r="G422" s="29">
        <v>4.7</v>
      </c>
      <c r="H422" s="29">
        <v>3.75</v>
      </c>
      <c r="I422" s="23">
        <v>35</v>
      </c>
      <c r="J422" s="18" t="s">
        <v>494</v>
      </c>
      <c r="K422" s="51">
        <v>23.335226639999998</v>
      </c>
      <c r="L422" s="51">
        <v>72.9878997</v>
      </c>
      <c r="M422" s="51">
        <v>23.335934609999999</v>
      </c>
      <c r="N422" s="51">
        <v>72.988506520000001</v>
      </c>
      <c r="O422" s="28" t="s">
        <v>255</v>
      </c>
    </row>
    <row r="423" spans="1:15" x14ac:dyDescent="0.25">
      <c r="A423" s="43" t="s">
        <v>495</v>
      </c>
      <c r="B423" s="43">
        <v>46700</v>
      </c>
      <c r="C423" s="43">
        <v>46800</v>
      </c>
      <c r="D423" s="43" t="s">
        <v>67</v>
      </c>
      <c r="E423" s="43" t="s">
        <v>492</v>
      </c>
      <c r="F423" s="29">
        <v>3.93</v>
      </c>
      <c r="G423" s="29">
        <v>3.01</v>
      </c>
      <c r="H423" s="29">
        <v>3.47</v>
      </c>
      <c r="I423" s="23">
        <v>34</v>
      </c>
      <c r="J423" s="18" t="s">
        <v>494</v>
      </c>
      <c r="K423" s="51">
        <v>23.335934609999999</v>
      </c>
      <c r="L423" s="51">
        <v>72.988506520000001</v>
      </c>
      <c r="M423" s="51">
        <v>23.336638789999999</v>
      </c>
      <c r="N423" s="51">
        <v>72.989118120000001</v>
      </c>
      <c r="O423" s="28" t="s">
        <v>255</v>
      </c>
    </row>
    <row r="424" spans="1:15" x14ac:dyDescent="0.25">
      <c r="A424" s="43" t="s">
        <v>495</v>
      </c>
      <c r="B424" s="43">
        <v>46800</v>
      </c>
      <c r="C424" s="43">
        <v>46900</v>
      </c>
      <c r="D424" s="43" t="s">
        <v>67</v>
      </c>
      <c r="E424" s="43" t="s">
        <v>492</v>
      </c>
      <c r="F424" s="29">
        <v>7.27</v>
      </c>
      <c r="G424" s="29">
        <v>3.47</v>
      </c>
      <c r="H424" s="29">
        <v>5.37</v>
      </c>
      <c r="I424" s="23">
        <v>27</v>
      </c>
      <c r="J424" s="18" t="s">
        <v>494</v>
      </c>
      <c r="K424" s="51">
        <v>23.336638789999999</v>
      </c>
      <c r="L424" s="51">
        <v>72.989118120000001</v>
      </c>
      <c r="M424" s="51">
        <v>23.337345450000001</v>
      </c>
      <c r="N424" s="51">
        <v>72.989726809999993</v>
      </c>
      <c r="O424" s="28" t="s">
        <v>235</v>
      </c>
    </row>
    <row r="425" spans="1:15" x14ac:dyDescent="0.25">
      <c r="A425" s="43" t="s">
        <v>495</v>
      </c>
      <c r="B425" s="43">
        <v>46900</v>
      </c>
      <c r="C425" s="43">
        <v>47000</v>
      </c>
      <c r="D425" s="43" t="s">
        <v>67</v>
      </c>
      <c r="E425" s="43" t="s">
        <v>492</v>
      </c>
      <c r="F425" s="29">
        <v>6.9483738806568223</v>
      </c>
      <c r="G425" s="29">
        <v>8.028064543704609</v>
      </c>
      <c r="H425" s="29">
        <v>7.4882192121807156</v>
      </c>
      <c r="I425" s="23">
        <v>22</v>
      </c>
      <c r="J425" s="18" t="s">
        <v>494</v>
      </c>
      <c r="K425" s="51">
        <v>23.337345450000001</v>
      </c>
      <c r="L425" s="51">
        <v>72.989726809999993</v>
      </c>
      <c r="M425" s="51">
        <v>23.338048789999998</v>
      </c>
      <c r="N425" s="51">
        <v>72.99033996</v>
      </c>
      <c r="O425" s="28" t="s">
        <v>234</v>
      </c>
    </row>
    <row r="426" spans="1:15" x14ac:dyDescent="0.25">
      <c r="A426" s="43" t="s">
        <v>495</v>
      </c>
      <c r="B426" s="43">
        <v>47000</v>
      </c>
      <c r="C426" s="43">
        <v>47100</v>
      </c>
      <c r="D426" s="43" t="s">
        <v>67</v>
      </c>
      <c r="E426" s="43" t="s">
        <v>492</v>
      </c>
      <c r="F426" s="29">
        <v>5.24</v>
      </c>
      <c r="G426" s="29">
        <v>3.21</v>
      </c>
      <c r="H426" s="29">
        <v>4.2300000000000004</v>
      </c>
      <c r="I426" s="23">
        <v>26</v>
      </c>
      <c r="J426" s="18" t="s">
        <v>494</v>
      </c>
      <c r="K426" s="51">
        <v>23.338048789999998</v>
      </c>
      <c r="L426" s="51">
        <v>72.99033996</v>
      </c>
      <c r="M426" s="51">
        <v>23.338757019999999</v>
      </c>
      <c r="N426" s="51">
        <v>72.990946429999994</v>
      </c>
      <c r="O426" s="28" t="s">
        <v>235</v>
      </c>
    </row>
    <row r="427" spans="1:15" x14ac:dyDescent="0.25">
      <c r="A427" s="43" t="s">
        <v>495</v>
      </c>
      <c r="B427" s="43">
        <v>47100</v>
      </c>
      <c r="C427" s="43">
        <v>47200</v>
      </c>
      <c r="D427" s="43" t="s">
        <v>67</v>
      </c>
      <c r="E427" s="43" t="s">
        <v>492</v>
      </c>
      <c r="F427" s="29">
        <v>5.64</v>
      </c>
      <c r="G427" s="29">
        <v>5.32</v>
      </c>
      <c r="H427" s="29">
        <v>5.48</v>
      </c>
      <c r="I427" s="23">
        <v>22</v>
      </c>
      <c r="J427" s="18" t="s">
        <v>494</v>
      </c>
      <c r="K427" s="51">
        <v>23.338757019999999</v>
      </c>
      <c r="L427" s="51">
        <v>72.990946429999994</v>
      </c>
      <c r="M427" s="51">
        <v>23.339463940000002</v>
      </c>
      <c r="N427" s="51">
        <v>72.99155476</v>
      </c>
      <c r="O427" s="28" t="s">
        <v>235</v>
      </c>
    </row>
    <row r="428" spans="1:15" x14ac:dyDescent="0.25">
      <c r="A428" s="43" t="s">
        <v>495</v>
      </c>
      <c r="B428" s="43">
        <v>47200</v>
      </c>
      <c r="C428" s="43">
        <v>47300</v>
      </c>
      <c r="D428" s="43" t="s">
        <v>67</v>
      </c>
      <c r="E428" s="43" t="s">
        <v>492</v>
      </c>
      <c r="F428" s="29">
        <v>7.0800431380315816</v>
      </c>
      <c r="G428" s="29">
        <v>7.6935052949771912</v>
      </c>
      <c r="H428" s="29">
        <v>7.3867742165043868</v>
      </c>
      <c r="I428" s="23">
        <v>17</v>
      </c>
      <c r="J428" s="18" t="s">
        <v>494</v>
      </c>
      <c r="K428" s="51">
        <v>23.339463940000002</v>
      </c>
      <c r="L428" s="51">
        <v>72.99155476</v>
      </c>
      <c r="M428" s="51">
        <v>23.340169679999999</v>
      </c>
      <c r="N428" s="51">
        <v>72.992164470000006</v>
      </c>
      <c r="O428" s="28" t="s">
        <v>234</v>
      </c>
    </row>
    <row r="429" spans="1:15" x14ac:dyDescent="0.25">
      <c r="A429" s="43" t="s">
        <v>495</v>
      </c>
      <c r="B429" s="43">
        <v>47300</v>
      </c>
      <c r="C429" s="43">
        <v>47400</v>
      </c>
      <c r="D429" s="43" t="s">
        <v>67</v>
      </c>
      <c r="E429" s="43" t="s">
        <v>492</v>
      </c>
      <c r="F429" s="29">
        <v>3.87</v>
      </c>
      <c r="G429" s="29">
        <v>4.1500000000000004</v>
      </c>
      <c r="H429" s="29">
        <v>4.01</v>
      </c>
      <c r="I429" s="23">
        <v>22</v>
      </c>
      <c r="J429" s="18" t="s">
        <v>494</v>
      </c>
      <c r="K429" s="51">
        <v>23.340169679999999</v>
      </c>
      <c r="L429" s="51">
        <v>72.992164470000006</v>
      </c>
      <c r="M429" s="51">
        <v>23.34089655</v>
      </c>
      <c r="N429" s="51">
        <v>72.99272612</v>
      </c>
      <c r="O429" s="28" t="s">
        <v>235</v>
      </c>
    </row>
    <row r="430" spans="1:15" x14ac:dyDescent="0.25">
      <c r="A430" s="43" t="s">
        <v>495</v>
      </c>
      <c r="B430" s="43">
        <v>47400</v>
      </c>
      <c r="C430" s="43">
        <v>47500</v>
      </c>
      <c r="D430" s="43" t="s">
        <v>67</v>
      </c>
      <c r="E430" s="43" t="s">
        <v>492</v>
      </c>
      <c r="F430" s="29">
        <v>8.35</v>
      </c>
      <c r="G430" s="29">
        <v>4.46</v>
      </c>
      <c r="H430" s="29">
        <v>6.41</v>
      </c>
      <c r="I430" s="23">
        <v>21</v>
      </c>
      <c r="J430" s="18" t="s">
        <v>494</v>
      </c>
      <c r="K430" s="51">
        <v>23.34089655</v>
      </c>
      <c r="L430" s="51">
        <v>72.99272612</v>
      </c>
      <c r="M430" s="51">
        <v>23.341599219999999</v>
      </c>
      <c r="N430" s="51">
        <v>72.993340200000006</v>
      </c>
      <c r="O430" s="28" t="s">
        <v>234</v>
      </c>
    </row>
    <row r="431" spans="1:15" x14ac:dyDescent="0.25">
      <c r="A431" s="43" t="s">
        <v>495</v>
      </c>
      <c r="B431" s="43">
        <v>47500</v>
      </c>
      <c r="C431" s="43">
        <v>47600</v>
      </c>
      <c r="D431" s="43" t="s">
        <v>67</v>
      </c>
      <c r="E431" s="43" t="s">
        <v>492</v>
      </c>
      <c r="F431" s="29">
        <v>4.17</v>
      </c>
      <c r="G431" s="29">
        <v>3</v>
      </c>
      <c r="H431" s="29">
        <v>3.59</v>
      </c>
      <c r="I431" s="23">
        <v>28</v>
      </c>
      <c r="J431" s="18" t="s">
        <v>494</v>
      </c>
      <c r="K431" s="51">
        <v>23.341599219999999</v>
      </c>
      <c r="L431" s="51">
        <v>72.993340200000006</v>
      </c>
      <c r="M431" s="51">
        <v>23.342302870000001</v>
      </c>
      <c r="N431" s="51">
        <v>72.993952919999998</v>
      </c>
      <c r="O431" s="28" t="s">
        <v>255</v>
      </c>
    </row>
    <row r="432" spans="1:15" x14ac:dyDescent="0.25">
      <c r="A432" s="43" t="s">
        <v>495</v>
      </c>
      <c r="B432" s="43">
        <v>47600</v>
      </c>
      <c r="C432" s="43">
        <v>47700</v>
      </c>
      <c r="D432" s="43" t="s">
        <v>67</v>
      </c>
      <c r="E432" s="43" t="s">
        <v>492</v>
      </c>
      <c r="F432" s="29">
        <v>4.66</v>
      </c>
      <c r="G432" s="29">
        <v>4.7</v>
      </c>
      <c r="H432" s="29">
        <v>4.68</v>
      </c>
      <c r="I432" s="23">
        <v>23</v>
      </c>
      <c r="J432" s="18" t="s">
        <v>494</v>
      </c>
      <c r="K432" s="51">
        <v>23.342302870000001</v>
      </c>
      <c r="L432" s="51">
        <v>72.993952919999998</v>
      </c>
      <c r="M432" s="51">
        <v>23.34300451</v>
      </c>
      <c r="N432" s="51">
        <v>72.994567480000001</v>
      </c>
      <c r="O432" s="28" t="s">
        <v>235</v>
      </c>
    </row>
    <row r="433" spans="1:15" x14ac:dyDescent="0.25">
      <c r="A433" s="43" t="s">
        <v>495</v>
      </c>
      <c r="B433" s="43">
        <v>47700</v>
      </c>
      <c r="C433" s="43">
        <v>47800</v>
      </c>
      <c r="D433" s="43" t="s">
        <v>67</v>
      </c>
      <c r="E433" s="43" t="s">
        <v>492</v>
      </c>
      <c r="F433" s="29">
        <v>9.1199999999999992</v>
      </c>
      <c r="G433" s="29">
        <v>6.49</v>
      </c>
      <c r="H433" s="29">
        <v>7.81</v>
      </c>
      <c r="I433" s="23">
        <v>23</v>
      </c>
      <c r="J433" s="18" t="s">
        <v>494</v>
      </c>
      <c r="K433" s="51">
        <v>23.34300451</v>
      </c>
      <c r="L433" s="51">
        <v>72.994567480000001</v>
      </c>
      <c r="M433" s="51">
        <v>23.343701880000001</v>
      </c>
      <c r="N433" s="51">
        <v>72.99518836</v>
      </c>
      <c r="O433" s="28" t="s">
        <v>234</v>
      </c>
    </row>
    <row r="434" spans="1:15" x14ac:dyDescent="0.25">
      <c r="A434" s="43" t="s">
        <v>495</v>
      </c>
      <c r="B434" s="43">
        <v>47800</v>
      </c>
      <c r="C434" s="43">
        <v>47900</v>
      </c>
      <c r="D434" s="43" t="s">
        <v>67</v>
      </c>
      <c r="E434" s="43" t="s">
        <v>492</v>
      </c>
      <c r="F434" s="29">
        <v>5.6</v>
      </c>
      <c r="G434" s="29">
        <v>7.89</v>
      </c>
      <c r="H434" s="29">
        <v>6.75</v>
      </c>
      <c r="I434" s="23">
        <v>25</v>
      </c>
      <c r="J434" s="18" t="s">
        <v>494</v>
      </c>
      <c r="K434" s="51">
        <v>23.343701880000001</v>
      </c>
      <c r="L434" s="51">
        <v>72.99518836</v>
      </c>
      <c r="M434" s="51">
        <v>23.34441137</v>
      </c>
      <c r="N434" s="51">
        <v>72.995793059999997</v>
      </c>
      <c r="O434" s="28" t="s">
        <v>234</v>
      </c>
    </row>
    <row r="435" spans="1:15" x14ac:dyDescent="0.25">
      <c r="A435" s="43" t="s">
        <v>495</v>
      </c>
      <c r="B435" s="43">
        <v>47900</v>
      </c>
      <c r="C435" s="43">
        <v>48000</v>
      </c>
      <c r="D435" s="43" t="s">
        <v>67</v>
      </c>
      <c r="E435" s="43" t="s">
        <v>492</v>
      </c>
      <c r="F435" s="29">
        <v>6.57</v>
      </c>
      <c r="G435" s="29">
        <v>6.7</v>
      </c>
      <c r="H435" s="29">
        <v>6.64</v>
      </c>
      <c r="I435" s="23">
        <v>20</v>
      </c>
      <c r="J435" s="18" t="s">
        <v>494</v>
      </c>
      <c r="K435" s="51">
        <v>23.34441137</v>
      </c>
      <c r="L435" s="51">
        <v>72.995793059999997</v>
      </c>
      <c r="M435" s="51">
        <v>23.345115069999999</v>
      </c>
      <c r="N435" s="51">
        <v>72.996405150000001</v>
      </c>
      <c r="O435" s="28" t="s">
        <v>234</v>
      </c>
    </row>
    <row r="436" spans="1:15" x14ac:dyDescent="0.25">
      <c r="A436" s="43" t="s">
        <v>495</v>
      </c>
      <c r="B436" s="43">
        <v>48000</v>
      </c>
      <c r="C436" s="43">
        <v>48100</v>
      </c>
      <c r="D436" s="43" t="s">
        <v>67</v>
      </c>
      <c r="E436" s="43" t="s">
        <v>492</v>
      </c>
      <c r="F436" s="29">
        <v>8.2573523179588708</v>
      </c>
      <c r="G436" s="29">
        <v>8.1207827932817374</v>
      </c>
      <c r="H436" s="29">
        <v>8.189067555620305</v>
      </c>
      <c r="I436" s="23">
        <v>19</v>
      </c>
      <c r="J436" s="18" t="s">
        <v>494</v>
      </c>
      <c r="K436" s="51">
        <v>23.345115069999999</v>
      </c>
      <c r="L436" s="51">
        <v>72.996405150000001</v>
      </c>
      <c r="M436" s="51">
        <v>23.345826760000001</v>
      </c>
      <c r="N436" s="51">
        <v>72.997006659999997</v>
      </c>
      <c r="O436" s="28" t="s">
        <v>233</v>
      </c>
    </row>
    <row r="437" spans="1:15" x14ac:dyDescent="0.25">
      <c r="A437" s="43" t="s">
        <v>495</v>
      </c>
      <c r="B437" s="43">
        <v>48100</v>
      </c>
      <c r="C437" s="43">
        <v>48200</v>
      </c>
      <c r="D437" s="43" t="s">
        <v>67</v>
      </c>
      <c r="E437" s="43" t="s">
        <v>492</v>
      </c>
      <c r="F437" s="29">
        <v>2.2200000000000002</v>
      </c>
      <c r="G437" s="29">
        <v>2.16</v>
      </c>
      <c r="H437" s="29">
        <v>2.19</v>
      </c>
      <c r="I437" s="23">
        <v>47</v>
      </c>
      <c r="J437" s="18" t="s">
        <v>494</v>
      </c>
      <c r="K437" s="51">
        <v>23.345826760000001</v>
      </c>
      <c r="L437" s="51">
        <v>72.997006659999997</v>
      </c>
      <c r="M437" s="51">
        <v>23.346536889999999</v>
      </c>
      <c r="N437" s="51">
        <v>72.997610550000005</v>
      </c>
      <c r="O437" s="28" t="s">
        <v>255</v>
      </c>
    </row>
    <row r="438" spans="1:15" x14ac:dyDescent="0.25">
      <c r="A438" s="43" t="s">
        <v>495</v>
      </c>
      <c r="B438" s="43">
        <v>48200</v>
      </c>
      <c r="C438" s="43">
        <v>48300</v>
      </c>
      <c r="D438" s="43" t="s">
        <v>67</v>
      </c>
      <c r="E438" s="43" t="s">
        <v>492</v>
      </c>
      <c r="F438" s="29">
        <v>2.59</v>
      </c>
      <c r="G438" s="29">
        <v>2.67</v>
      </c>
      <c r="H438" s="29">
        <v>2.63</v>
      </c>
      <c r="I438" s="23">
        <v>38</v>
      </c>
      <c r="J438" s="18" t="s">
        <v>494</v>
      </c>
      <c r="K438" s="51">
        <v>23.346536889999999</v>
      </c>
      <c r="L438" s="51">
        <v>72.997610550000005</v>
      </c>
      <c r="M438" s="51">
        <v>23.34724331</v>
      </c>
      <c r="N438" s="51">
        <v>72.998219550000002</v>
      </c>
      <c r="O438" s="28" t="s">
        <v>255</v>
      </c>
    </row>
    <row r="439" spans="1:15" x14ac:dyDescent="0.25">
      <c r="A439" s="43" t="s">
        <v>495</v>
      </c>
      <c r="B439" s="43">
        <v>48300</v>
      </c>
      <c r="C439" s="43">
        <v>48400</v>
      </c>
      <c r="D439" s="43" t="s">
        <v>67</v>
      </c>
      <c r="E439" s="43" t="s">
        <v>492</v>
      </c>
      <c r="F439" s="29">
        <v>6.6950250584650393</v>
      </c>
      <c r="G439" s="29">
        <v>7.0864395929060047</v>
      </c>
      <c r="H439" s="29">
        <v>6.890732325685522</v>
      </c>
      <c r="I439" s="23">
        <v>20</v>
      </c>
      <c r="J439" s="18" t="s">
        <v>494</v>
      </c>
      <c r="K439" s="51">
        <v>23.34724331</v>
      </c>
      <c r="L439" s="51">
        <v>72.998219550000002</v>
      </c>
      <c r="M439" s="51">
        <v>23.34794299</v>
      </c>
      <c r="N439" s="51">
        <v>72.998836249999997</v>
      </c>
      <c r="O439" s="28" t="s">
        <v>234</v>
      </c>
    </row>
    <row r="440" spans="1:15" x14ac:dyDescent="0.25">
      <c r="A440" s="43" t="s">
        <v>495</v>
      </c>
      <c r="B440" s="43">
        <v>48400</v>
      </c>
      <c r="C440" s="43">
        <v>48500</v>
      </c>
      <c r="D440" s="43" t="s">
        <v>67</v>
      </c>
      <c r="E440" s="43" t="s">
        <v>492</v>
      </c>
      <c r="F440" s="29">
        <v>7.611198691377604</v>
      </c>
      <c r="G440" s="29">
        <v>6.4462240000312399</v>
      </c>
      <c r="H440" s="29">
        <v>7.0287113457044219</v>
      </c>
      <c r="I440" s="23">
        <v>17</v>
      </c>
      <c r="J440" s="18" t="s">
        <v>494</v>
      </c>
      <c r="K440" s="51">
        <v>23.34794299</v>
      </c>
      <c r="L440" s="51">
        <v>72.998836249999997</v>
      </c>
      <c r="M440" s="51">
        <v>23.348652309999999</v>
      </c>
      <c r="N440" s="51">
        <v>72.999441079999997</v>
      </c>
      <c r="O440" s="28" t="s">
        <v>234</v>
      </c>
    </row>
    <row r="441" spans="1:15" x14ac:dyDescent="0.25">
      <c r="A441" s="43" t="s">
        <v>495</v>
      </c>
      <c r="B441" s="43">
        <v>48500</v>
      </c>
      <c r="C441" s="43">
        <v>48600</v>
      </c>
      <c r="D441" s="43" t="s">
        <v>67</v>
      </c>
      <c r="E441" s="43" t="s">
        <v>492</v>
      </c>
      <c r="F441" s="29">
        <v>6.6316328306656995</v>
      </c>
      <c r="G441" s="29">
        <v>7.782990020834597</v>
      </c>
      <c r="H441" s="29">
        <v>7.2073114257501487</v>
      </c>
      <c r="I441" s="23">
        <v>23</v>
      </c>
      <c r="J441" s="18" t="s">
        <v>494</v>
      </c>
      <c r="K441" s="51">
        <v>23.348652309999999</v>
      </c>
      <c r="L441" s="51">
        <v>72.999441079999997</v>
      </c>
      <c r="M441" s="51">
        <v>23.349355920000001</v>
      </c>
      <c r="N441" s="51">
        <v>73.000053919999999</v>
      </c>
      <c r="O441" s="28" t="s">
        <v>234</v>
      </c>
    </row>
    <row r="442" spans="1:15" x14ac:dyDescent="0.25">
      <c r="A442" s="43" t="s">
        <v>495</v>
      </c>
      <c r="B442" s="43">
        <v>48600</v>
      </c>
      <c r="C442" s="43">
        <v>48700</v>
      </c>
      <c r="D442" s="43" t="s">
        <v>67</v>
      </c>
      <c r="E442" s="43" t="s">
        <v>492</v>
      </c>
      <c r="F442" s="29">
        <v>4.16</v>
      </c>
      <c r="G442" s="29">
        <v>4.08</v>
      </c>
      <c r="H442" s="29">
        <v>4.12</v>
      </c>
      <c r="I442" s="23">
        <v>31</v>
      </c>
      <c r="J442" s="18" t="s">
        <v>494</v>
      </c>
      <c r="K442" s="51">
        <v>23.349355920000001</v>
      </c>
      <c r="L442" s="51">
        <v>73.000053919999999</v>
      </c>
      <c r="M442" s="51">
        <v>23.350080559999999</v>
      </c>
      <c r="N442" s="51">
        <v>73.000636810000003</v>
      </c>
      <c r="O442" s="28" t="s">
        <v>235</v>
      </c>
    </row>
    <row r="443" spans="1:15" x14ac:dyDescent="0.25">
      <c r="A443" s="43" t="s">
        <v>495</v>
      </c>
      <c r="B443" s="43">
        <v>48700</v>
      </c>
      <c r="C443" s="43">
        <v>48800</v>
      </c>
      <c r="D443" s="43" t="s">
        <v>67</v>
      </c>
      <c r="E443" s="43" t="s">
        <v>492</v>
      </c>
      <c r="F443" s="29">
        <v>4.95</v>
      </c>
      <c r="G443" s="29">
        <v>5.63</v>
      </c>
      <c r="H443" s="29">
        <v>5.29</v>
      </c>
      <c r="I443" s="23">
        <v>23</v>
      </c>
      <c r="J443" s="18" t="s">
        <v>494</v>
      </c>
      <c r="K443" s="51">
        <v>23.350080559999999</v>
      </c>
      <c r="L443" s="51">
        <v>73.000636810000003</v>
      </c>
      <c r="M443" s="51">
        <v>23.350848580000001</v>
      </c>
      <c r="N443" s="51">
        <v>73.001150839999994</v>
      </c>
      <c r="O443" s="28" t="s">
        <v>235</v>
      </c>
    </row>
    <row r="444" spans="1:15" x14ac:dyDescent="0.25">
      <c r="A444" s="43" t="s">
        <v>495</v>
      </c>
      <c r="B444" s="43">
        <v>48800</v>
      </c>
      <c r="C444" s="43">
        <v>48900</v>
      </c>
      <c r="D444" s="43" t="s">
        <v>67</v>
      </c>
      <c r="E444" s="43" t="s">
        <v>492</v>
      </c>
      <c r="F444" s="29">
        <v>6.4048708923910498</v>
      </c>
      <c r="G444" s="29">
        <v>7.481357456757789</v>
      </c>
      <c r="H444" s="29">
        <v>6.9431141745744194</v>
      </c>
      <c r="I444" s="23">
        <v>17</v>
      </c>
      <c r="J444" s="18" t="s">
        <v>494</v>
      </c>
      <c r="K444" s="51">
        <v>23.350848580000001</v>
      </c>
      <c r="L444" s="51">
        <v>73.001150839999994</v>
      </c>
      <c r="M444" s="51">
        <v>23.35164185</v>
      </c>
      <c r="N444" s="51">
        <v>73.001617469999999</v>
      </c>
      <c r="O444" s="28" t="s">
        <v>234</v>
      </c>
    </row>
    <row r="445" spans="1:15" x14ac:dyDescent="0.25">
      <c r="A445" s="43" t="s">
        <v>495</v>
      </c>
      <c r="B445" s="43">
        <v>48900</v>
      </c>
      <c r="C445" s="43">
        <v>49000</v>
      </c>
      <c r="D445" s="43" t="s">
        <v>67</v>
      </c>
      <c r="E445" s="43" t="s">
        <v>492</v>
      </c>
      <c r="F445" s="29">
        <v>6.1816955504561308</v>
      </c>
      <c r="G445" s="29">
        <v>6.462425505541499</v>
      </c>
      <c r="H445" s="29">
        <v>6.3220605279988149</v>
      </c>
      <c r="I445" s="23">
        <v>20</v>
      </c>
      <c r="J445" s="18" t="s">
        <v>494</v>
      </c>
      <c r="K445" s="51">
        <v>23.35164185</v>
      </c>
      <c r="L445" s="51">
        <v>73.001617469999999</v>
      </c>
      <c r="M445" s="51">
        <v>23.35245518</v>
      </c>
      <c r="N445" s="51">
        <v>73.002038970000001</v>
      </c>
      <c r="O445" s="28" t="s">
        <v>234</v>
      </c>
    </row>
    <row r="446" spans="1:15" x14ac:dyDescent="0.25">
      <c r="A446" s="43" t="s">
        <v>495</v>
      </c>
      <c r="B446" s="43">
        <v>49000</v>
      </c>
      <c r="C446" s="43">
        <v>49100</v>
      </c>
      <c r="D446" s="43" t="s">
        <v>67</v>
      </c>
      <c r="E446" s="43" t="s">
        <v>492</v>
      </c>
      <c r="F446" s="29">
        <v>6.54</v>
      </c>
      <c r="G446" s="29">
        <v>6.62</v>
      </c>
      <c r="H446" s="29">
        <v>6.58</v>
      </c>
      <c r="I446" s="23">
        <v>22</v>
      </c>
      <c r="J446" s="18" t="s">
        <v>494</v>
      </c>
      <c r="K446" s="51">
        <v>23.35245518</v>
      </c>
      <c r="L446" s="51">
        <v>73.002038970000001</v>
      </c>
      <c r="M446" s="51">
        <v>23.35326367</v>
      </c>
      <c r="N446" s="51">
        <v>73.002472569999995</v>
      </c>
      <c r="O446" s="28" t="s">
        <v>234</v>
      </c>
    </row>
    <row r="447" spans="1:15" x14ac:dyDescent="0.25">
      <c r="A447" s="43" t="s">
        <v>495</v>
      </c>
      <c r="B447" s="43">
        <v>49100</v>
      </c>
      <c r="C447" s="43">
        <v>49200</v>
      </c>
      <c r="D447" s="43" t="s">
        <v>67</v>
      </c>
      <c r="E447" s="43" t="s">
        <v>492</v>
      </c>
      <c r="F447" s="29">
        <v>4.5599999999999996</v>
      </c>
      <c r="G447" s="29">
        <v>4.2</v>
      </c>
      <c r="H447" s="29">
        <v>4.38</v>
      </c>
      <c r="I447" s="23">
        <v>33</v>
      </c>
      <c r="J447" s="18" t="s">
        <v>494</v>
      </c>
      <c r="K447" s="51">
        <v>23.35326367</v>
      </c>
      <c r="L447" s="51">
        <v>73.002472569999995</v>
      </c>
      <c r="M447" s="51">
        <v>23.354076419999998</v>
      </c>
      <c r="N447" s="51">
        <v>73.00289832</v>
      </c>
      <c r="O447" s="28" t="s">
        <v>235</v>
      </c>
    </row>
    <row r="448" spans="1:15" x14ac:dyDescent="0.25">
      <c r="A448" s="43" t="s">
        <v>495</v>
      </c>
      <c r="B448" s="43">
        <v>49200</v>
      </c>
      <c r="C448" s="43">
        <v>49300</v>
      </c>
      <c r="D448" s="43" t="s">
        <v>67</v>
      </c>
      <c r="E448" s="43" t="s">
        <v>492</v>
      </c>
      <c r="F448" s="29">
        <v>6.2300104203678579</v>
      </c>
      <c r="G448" s="29">
        <v>7.973096406134319</v>
      </c>
      <c r="H448" s="29">
        <v>7.1015534132510885</v>
      </c>
      <c r="I448" s="23">
        <v>19</v>
      </c>
      <c r="J448" s="18" t="s">
        <v>494</v>
      </c>
      <c r="K448" s="51">
        <v>23.354076419999998</v>
      </c>
      <c r="L448" s="51">
        <v>73.00289832</v>
      </c>
      <c r="M448" s="51">
        <v>23.354870510000001</v>
      </c>
      <c r="N448" s="51">
        <v>73.003357519999994</v>
      </c>
      <c r="O448" s="28" t="s">
        <v>234</v>
      </c>
    </row>
    <row r="449" spans="1:15" x14ac:dyDescent="0.25">
      <c r="A449" s="43" t="s">
        <v>495</v>
      </c>
      <c r="B449" s="43">
        <v>49300</v>
      </c>
      <c r="C449" s="43">
        <v>49400</v>
      </c>
      <c r="D449" s="43" t="s">
        <v>67</v>
      </c>
      <c r="E449" s="43" t="s">
        <v>492</v>
      </c>
      <c r="F449" s="29">
        <v>3.66</v>
      </c>
      <c r="G449" s="29">
        <v>5.44</v>
      </c>
      <c r="H449" s="29">
        <v>4.55</v>
      </c>
      <c r="I449" s="23">
        <v>30</v>
      </c>
      <c r="J449" s="18" t="s">
        <v>494</v>
      </c>
      <c r="K449" s="51">
        <v>23.354870510000001</v>
      </c>
      <c r="L449" s="51">
        <v>73.003357519999994</v>
      </c>
      <c r="M449" s="51">
        <v>23.355683880000001</v>
      </c>
      <c r="N449" s="51">
        <v>73.003781799999999</v>
      </c>
      <c r="O449" s="28" t="s">
        <v>235</v>
      </c>
    </row>
    <row r="450" spans="1:15" x14ac:dyDescent="0.25">
      <c r="A450" s="43" t="s">
        <v>495</v>
      </c>
      <c r="B450" s="43">
        <v>49400</v>
      </c>
      <c r="C450" s="43">
        <v>49500</v>
      </c>
      <c r="D450" s="43" t="s">
        <v>67</v>
      </c>
      <c r="E450" s="43" t="s">
        <v>492</v>
      </c>
      <c r="F450" s="29">
        <v>2.0299999999999998</v>
      </c>
      <c r="G450" s="29">
        <v>2.1800000000000002</v>
      </c>
      <c r="H450" s="29">
        <v>2.11</v>
      </c>
      <c r="I450" s="23">
        <v>38</v>
      </c>
      <c r="J450" s="18" t="s">
        <v>494</v>
      </c>
      <c r="K450" s="51">
        <v>23.355683880000001</v>
      </c>
      <c r="L450" s="51">
        <v>73.003781799999999</v>
      </c>
      <c r="M450" s="51">
        <v>23.356485450000001</v>
      </c>
      <c r="N450" s="51">
        <v>73.00423164</v>
      </c>
      <c r="O450" s="28" t="s">
        <v>255</v>
      </c>
    </row>
    <row r="451" spans="1:15" x14ac:dyDescent="0.25">
      <c r="A451" s="43" t="s">
        <v>495</v>
      </c>
      <c r="B451" s="43">
        <v>49500</v>
      </c>
      <c r="C451" s="43">
        <v>49600</v>
      </c>
      <c r="D451" s="43" t="s">
        <v>67</v>
      </c>
      <c r="E451" s="43" t="s">
        <v>492</v>
      </c>
      <c r="F451" s="29">
        <v>1.73</v>
      </c>
      <c r="G451" s="29">
        <v>1.66</v>
      </c>
      <c r="H451" s="29">
        <v>1.7</v>
      </c>
      <c r="I451" s="23">
        <v>37</v>
      </c>
      <c r="J451" s="18" t="s">
        <v>494</v>
      </c>
      <c r="K451" s="51">
        <v>23.356485450000001</v>
      </c>
      <c r="L451" s="51">
        <v>73.00423164</v>
      </c>
      <c r="M451" s="51">
        <v>23.357302619999999</v>
      </c>
      <c r="N451" s="51">
        <v>73.004647329999997</v>
      </c>
      <c r="O451" s="28" t="s">
        <v>237</v>
      </c>
    </row>
    <row r="452" spans="1:15" x14ac:dyDescent="0.25">
      <c r="A452" s="43" t="s">
        <v>495</v>
      </c>
      <c r="B452" s="43">
        <v>49600</v>
      </c>
      <c r="C452" s="43">
        <v>49700</v>
      </c>
      <c r="D452" s="43" t="s">
        <v>67</v>
      </c>
      <c r="E452" s="43" t="s">
        <v>492</v>
      </c>
      <c r="F452" s="29">
        <v>3.21</v>
      </c>
      <c r="G452" s="29">
        <v>3.41</v>
      </c>
      <c r="H452" s="29">
        <v>3.31</v>
      </c>
      <c r="I452" s="23">
        <v>29</v>
      </c>
      <c r="J452" s="18" t="s">
        <v>494</v>
      </c>
      <c r="K452" s="51">
        <v>23.357302619999999</v>
      </c>
      <c r="L452" s="51">
        <v>73.004647329999997</v>
      </c>
      <c r="M452" s="51">
        <v>23.358134849999999</v>
      </c>
      <c r="N452" s="51">
        <v>73.005014669999994</v>
      </c>
      <c r="O452" s="28" t="s">
        <v>255</v>
      </c>
    </row>
    <row r="453" spans="1:15" x14ac:dyDescent="0.25">
      <c r="A453" s="43" t="s">
        <v>495</v>
      </c>
      <c r="B453" s="43">
        <v>49700</v>
      </c>
      <c r="C453" s="43">
        <v>49800</v>
      </c>
      <c r="D453" s="43" t="s">
        <v>67</v>
      </c>
      <c r="E453" s="43" t="s">
        <v>492</v>
      </c>
      <c r="F453" s="29">
        <v>6.8</v>
      </c>
      <c r="G453" s="29">
        <v>5.44</v>
      </c>
      <c r="H453" s="29">
        <v>6.12</v>
      </c>
      <c r="I453" s="23">
        <v>22</v>
      </c>
      <c r="J453" s="18" t="s">
        <v>494</v>
      </c>
      <c r="K453" s="51">
        <v>23.358134849999999</v>
      </c>
      <c r="L453" s="51">
        <v>73.005014669999994</v>
      </c>
      <c r="M453" s="51">
        <v>23.358947400000002</v>
      </c>
      <c r="N453" s="51">
        <v>73.005440829999998</v>
      </c>
      <c r="O453" s="28" t="s">
        <v>234</v>
      </c>
    </row>
    <row r="454" spans="1:15" x14ac:dyDescent="0.25">
      <c r="A454" s="43" t="s">
        <v>495</v>
      </c>
      <c r="B454" s="43">
        <v>49800</v>
      </c>
      <c r="C454" s="43">
        <v>49900</v>
      </c>
      <c r="D454" s="43" t="s">
        <v>67</v>
      </c>
      <c r="E454" s="43" t="s">
        <v>492</v>
      </c>
      <c r="F454" s="29">
        <v>5.77</v>
      </c>
      <c r="G454" s="29">
        <v>5.45</v>
      </c>
      <c r="H454" s="29">
        <v>5.61</v>
      </c>
      <c r="I454" s="23">
        <v>20</v>
      </c>
      <c r="J454" s="18" t="s">
        <v>494</v>
      </c>
      <c r="K454" s="51">
        <v>23.358947400000002</v>
      </c>
      <c r="L454" s="51">
        <v>73.005440829999998</v>
      </c>
      <c r="M454" s="51">
        <v>23.359757389999999</v>
      </c>
      <c r="N454" s="51">
        <v>73.005872859999997</v>
      </c>
      <c r="O454" s="28" t="s">
        <v>235</v>
      </c>
    </row>
    <row r="455" spans="1:15" x14ac:dyDescent="0.25">
      <c r="A455" s="43" t="s">
        <v>495</v>
      </c>
      <c r="B455" s="43">
        <v>49900</v>
      </c>
      <c r="C455" s="43">
        <v>50000</v>
      </c>
      <c r="D455" s="43" t="s">
        <v>67</v>
      </c>
      <c r="E455" s="43" t="s">
        <v>492</v>
      </c>
      <c r="F455" s="29">
        <v>7.0706496686258831</v>
      </c>
      <c r="G455" s="29">
        <v>8.1245188860570909</v>
      </c>
      <c r="H455" s="29">
        <v>7.597584277341487</v>
      </c>
      <c r="I455" s="23">
        <v>21</v>
      </c>
      <c r="J455" s="18" t="s">
        <v>494</v>
      </c>
      <c r="K455" s="51">
        <v>23.359757389999999</v>
      </c>
      <c r="L455" s="51">
        <v>73.005872859999997</v>
      </c>
      <c r="M455" s="51">
        <v>23.3605658</v>
      </c>
      <c r="N455" s="51">
        <v>73.006308430000004</v>
      </c>
      <c r="O455" s="28" t="s">
        <v>234</v>
      </c>
    </row>
    <row r="456" spans="1:15" x14ac:dyDescent="0.25">
      <c r="A456" s="43" t="s">
        <v>495</v>
      </c>
      <c r="B456" s="43">
        <v>50000</v>
      </c>
      <c r="C456" s="43">
        <v>50100</v>
      </c>
      <c r="D456" s="43" t="s">
        <v>67</v>
      </c>
      <c r="E456" s="43" t="s">
        <v>492</v>
      </c>
      <c r="F456" s="29">
        <v>7.1653363519118045</v>
      </c>
      <c r="G456" s="29">
        <v>6.5279791682316306</v>
      </c>
      <c r="H456" s="29">
        <v>6.846657760071718</v>
      </c>
      <c r="I456" s="23">
        <v>14</v>
      </c>
      <c r="J456" s="18" t="s">
        <v>494</v>
      </c>
      <c r="K456" s="51">
        <v>23.3605658</v>
      </c>
      <c r="L456" s="51">
        <v>73.006308430000004</v>
      </c>
      <c r="M456" s="51">
        <v>23.36137604</v>
      </c>
      <c r="N456" s="51">
        <v>73.006739350000004</v>
      </c>
      <c r="O456" s="28" t="s">
        <v>234</v>
      </c>
    </row>
    <row r="457" spans="1:15" x14ac:dyDescent="0.25">
      <c r="A457" s="43" t="s">
        <v>495</v>
      </c>
      <c r="B457" s="43">
        <v>50100</v>
      </c>
      <c r="C457" s="43">
        <v>50200</v>
      </c>
      <c r="D457" s="43" t="s">
        <v>67</v>
      </c>
      <c r="E457" s="43" t="s">
        <v>492</v>
      </c>
      <c r="F457" s="29">
        <v>4.97</v>
      </c>
      <c r="G457" s="29">
        <v>5.35</v>
      </c>
      <c r="H457" s="29">
        <v>5.16</v>
      </c>
      <c r="I457" s="23">
        <v>22</v>
      </c>
      <c r="J457" s="18" t="s">
        <v>494</v>
      </c>
      <c r="K457" s="51">
        <v>23.36137604</v>
      </c>
      <c r="L457" s="51">
        <v>73.006739350000004</v>
      </c>
      <c r="M457" s="51">
        <v>23.362187469999999</v>
      </c>
      <c r="N457" s="51">
        <v>73.00716783</v>
      </c>
      <c r="O457" s="28" t="s">
        <v>235</v>
      </c>
    </row>
    <row r="458" spans="1:15" x14ac:dyDescent="0.25">
      <c r="A458" s="43" t="s">
        <v>495</v>
      </c>
      <c r="B458" s="43">
        <v>50200</v>
      </c>
      <c r="C458" s="43">
        <v>50300</v>
      </c>
      <c r="D458" s="43" t="s">
        <v>67</v>
      </c>
      <c r="E458" s="43" t="s">
        <v>492</v>
      </c>
      <c r="F458" s="29">
        <v>6.83</v>
      </c>
      <c r="G458" s="29">
        <v>3.36</v>
      </c>
      <c r="H458" s="29">
        <v>5.09</v>
      </c>
      <c r="I458" s="23">
        <v>26</v>
      </c>
      <c r="J458" s="18" t="s">
        <v>494</v>
      </c>
      <c r="K458" s="51">
        <v>23.362187469999999</v>
      </c>
      <c r="L458" s="51">
        <v>73.00716783</v>
      </c>
      <c r="M458" s="51">
        <v>23.36300765</v>
      </c>
      <c r="N458" s="51">
        <v>73.007576139999998</v>
      </c>
      <c r="O458" s="28" t="s">
        <v>235</v>
      </c>
    </row>
    <row r="459" spans="1:15" x14ac:dyDescent="0.25">
      <c r="A459" s="43" t="s">
        <v>495</v>
      </c>
      <c r="B459" s="43">
        <v>50300</v>
      </c>
      <c r="C459" s="43">
        <v>50400</v>
      </c>
      <c r="D459" s="43" t="s">
        <v>67</v>
      </c>
      <c r="E459" s="43" t="s">
        <v>492</v>
      </c>
      <c r="F459" s="29">
        <v>4.6399999999999997</v>
      </c>
      <c r="G459" s="29">
        <v>6.26</v>
      </c>
      <c r="H459" s="29">
        <v>5.45</v>
      </c>
      <c r="I459" s="23">
        <v>23</v>
      </c>
      <c r="J459" s="18" t="s">
        <v>494</v>
      </c>
      <c r="K459" s="51">
        <v>23.36300765</v>
      </c>
      <c r="L459" s="51">
        <v>73.007576139999998</v>
      </c>
      <c r="M459" s="51">
        <v>23.363803229999998</v>
      </c>
      <c r="N459" s="51">
        <v>73.007987409999998</v>
      </c>
      <c r="O459" s="28" t="s">
        <v>235</v>
      </c>
    </row>
    <row r="460" spans="1:15" x14ac:dyDescent="0.25">
      <c r="A460" s="43" t="s">
        <v>495</v>
      </c>
      <c r="B460" s="43">
        <v>50400</v>
      </c>
      <c r="C460" s="43">
        <v>50500</v>
      </c>
      <c r="D460" s="43" t="s">
        <v>67</v>
      </c>
      <c r="E460" s="43" t="s">
        <v>492</v>
      </c>
      <c r="F460" s="29">
        <v>2.25</v>
      </c>
      <c r="G460" s="29">
        <v>2.0299999999999998</v>
      </c>
      <c r="H460" s="29">
        <v>2.14</v>
      </c>
      <c r="I460" s="23">
        <v>25</v>
      </c>
      <c r="J460" s="18" t="s">
        <v>494</v>
      </c>
      <c r="K460" s="51">
        <v>23.363803229999998</v>
      </c>
      <c r="L460" s="51">
        <v>73.007987409999998</v>
      </c>
      <c r="M460" s="51">
        <v>23.364338879999998</v>
      </c>
      <c r="N460" s="51">
        <v>73.008768509999996</v>
      </c>
      <c r="O460" s="28" t="s">
        <v>255</v>
      </c>
    </row>
    <row r="461" spans="1:15" x14ac:dyDescent="0.25">
      <c r="A461" s="43" t="s">
        <v>495</v>
      </c>
      <c r="B461" s="43">
        <v>50500</v>
      </c>
      <c r="C461" s="43">
        <v>50600</v>
      </c>
      <c r="D461" s="43" t="s">
        <v>67</v>
      </c>
      <c r="E461" s="43" t="s">
        <v>492</v>
      </c>
      <c r="F461" s="29">
        <v>1.93</v>
      </c>
      <c r="G461" s="29">
        <v>2.5099999999999998</v>
      </c>
      <c r="H461" s="29">
        <v>2.2200000000000002</v>
      </c>
      <c r="I461" s="23">
        <v>31</v>
      </c>
      <c r="J461" s="18" t="s">
        <v>494</v>
      </c>
      <c r="K461" s="51">
        <v>23.364338879999998</v>
      </c>
      <c r="L461" s="51">
        <v>73.008768509999996</v>
      </c>
      <c r="M461" s="51">
        <v>23.36496167</v>
      </c>
      <c r="N461" s="51">
        <v>73.009476530000001</v>
      </c>
      <c r="O461" s="28" t="s">
        <v>255</v>
      </c>
    </row>
    <row r="462" spans="1:15" x14ac:dyDescent="0.25">
      <c r="A462" s="43" t="s">
        <v>495</v>
      </c>
      <c r="B462" s="43">
        <v>50600</v>
      </c>
      <c r="C462" s="43">
        <v>50700</v>
      </c>
      <c r="D462" s="43" t="s">
        <v>67</v>
      </c>
      <c r="E462" s="43" t="s">
        <v>492</v>
      </c>
      <c r="F462" s="29">
        <v>7.97</v>
      </c>
      <c r="G462" s="29">
        <v>7.22</v>
      </c>
      <c r="H462" s="29">
        <v>7.6</v>
      </c>
      <c r="I462" s="23">
        <v>18</v>
      </c>
      <c r="J462" s="18" t="s">
        <v>494</v>
      </c>
      <c r="K462" s="51">
        <v>23.36496167</v>
      </c>
      <c r="L462" s="51">
        <v>73.009476530000001</v>
      </c>
      <c r="M462" s="51">
        <v>23.365572279999999</v>
      </c>
      <c r="N462" s="51">
        <v>73.010196840000006</v>
      </c>
      <c r="O462" s="28" t="s">
        <v>234</v>
      </c>
    </row>
    <row r="463" spans="1:15" x14ac:dyDescent="0.25">
      <c r="A463" s="43" t="s">
        <v>495</v>
      </c>
      <c r="B463" s="43">
        <v>50700</v>
      </c>
      <c r="C463" s="43">
        <v>50800</v>
      </c>
      <c r="D463" s="43" t="s">
        <v>67</v>
      </c>
      <c r="E463" s="43" t="s">
        <v>492</v>
      </c>
      <c r="F463" s="29">
        <v>7.01</v>
      </c>
      <c r="G463" s="29">
        <v>6.3</v>
      </c>
      <c r="H463" s="29">
        <v>6.66</v>
      </c>
      <c r="I463" s="23">
        <v>16</v>
      </c>
      <c r="J463" s="18" t="s">
        <v>494</v>
      </c>
      <c r="K463" s="51">
        <v>23.365572279999999</v>
      </c>
      <c r="L463" s="51">
        <v>73.010196840000006</v>
      </c>
      <c r="M463" s="51">
        <v>23.366139319999998</v>
      </c>
      <c r="N463" s="51">
        <v>73.010955050000007</v>
      </c>
      <c r="O463" s="28" t="s">
        <v>234</v>
      </c>
    </row>
    <row r="464" spans="1:15" x14ac:dyDescent="0.25">
      <c r="A464" s="43" t="s">
        <v>495</v>
      </c>
      <c r="B464" s="43">
        <v>50800</v>
      </c>
      <c r="C464" s="43">
        <v>50900</v>
      </c>
      <c r="D464" s="43" t="s">
        <v>67</v>
      </c>
      <c r="E464" s="43" t="s">
        <v>492</v>
      </c>
      <c r="F464" s="29">
        <v>7.2552880127997597</v>
      </c>
      <c r="G464" s="29">
        <v>8.0282689851326108</v>
      </c>
      <c r="H464" s="29">
        <v>7.6417784989661852</v>
      </c>
      <c r="I464" s="23">
        <v>8</v>
      </c>
      <c r="J464" s="18" t="s">
        <v>494</v>
      </c>
      <c r="K464" s="51">
        <v>23.366139319999998</v>
      </c>
      <c r="L464" s="51">
        <v>73.010955050000007</v>
      </c>
      <c r="M464" s="51">
        <v>23.36655889</v>
      </c>
      <c r="N464" s="51">
        <v>73.011820369999995</v>
      </c>
      <c r="O464" s="28" t="s">
        <v>234</v>
      </c>
    </row>
    <row r="465" spans="1:15" x14ac:dyDescent="0.25">
      <c r="A465" s="43" t="s">
        <v>495</v>
      </c>
      <c r="B465" s="43">
        <v>50900</v>
      </c>
      <c r="C465" s="43">
        <v>51000</v>
      </c>
      <c r="D465" s="43" t="s">
        <v>67</v>
      </c>
      <c r="E465" s="43" t="s">
        <v>492</v>
      </c>
      <c r="F465" s="29">
        <v>2.68</v>
      </c>
      <c r="G465" s="29">
        <v>3.09</v>
      </c>
      <c r="H465" s="29">
        <v>2.89</v>
      </c>
      <c r="I465" s="23">
        <v>22</v>
      </c>
      <c r="J465" s="18" t="s">
        <v>494</v>
      </c>
      <c r="K465" s="51">
        <v>23.36655889</v>
      </c>
      <c r="L465" s="51">
        <v>73.011820369999995</v>
      </c>
      <c r="M465" s="51">
        <v>23.36686224</v>
      </c>
      <c r="N465" s="51">
        <v>73.012740969999996</v>
      </c>
      <c r="O465" s="28" t="s">
        <v>255</v>
      </c>
    </row>
    <row r="466" spans="1:15" x14ac:dyDescent="0.25">
      <c r="A466" s="43" t="s">
        <v>495</v>
      </c>
      <c r="B466" s="43">
        <v>51000</v>
      </c>
      <c r="C466" s="43">
        <v>51100</v>
      </c>
      <c r="D466" s="43" t="s">
        <v>67</v>
      </c>
      <c r="E466" s="43" t="s">
        <v>492</v>
      </c>
      <c r="F466" s="29">
        <v>7.91</v>
      </c>
      <c r="G466" s="29">
        <v>6.16</v>
      </c>
      <c r="H466" s="29">
        <v>7.04</v>
      </c>
      <c r="I466" s="23">
        <v>17</v>
      </c>
      <c r="J466" s="18" t="s">
        <v>494</v>
      </c>
      <c r="K466" s="51">
        <v>23.36686224</v>
      </c>
      <c r="L466" s="51">
        <v>73.012740969999996</v>
      </c>
      <c r="M466" s="51">
        <v>23.367163420000001</v>
      </c>
      <c r="N466" s="51">
        <v>73.013662519999997</v>
      </c>
      <c r="O466" s="28" t="s">
        <v>234</v>
      </c>
    </row>
    <row r="467" spans="1:15" x14ac:dyDescent="0.25">
      <c r="A467" s="43" t="s">
        <v>495</v>
      </c>
      <c r="B467" s="43">
        <v>51100</v>
      </c>
      <c r="C467" s="43">
        <v>51200</v>
      </c>
      <c r="D467" s="43" t="s">
        <v>67</v>
      </c>
      <c r="E467" s="43" t="s">
        <v>492</v>
      </c>
      <c r="F467" s="29">
        <v>7.4677026610977952</v>
      </c>
      <c r="G467" s="29">
        <v>7.8894416515358596</v>
      </c>
      <c r="H467" s="29">
        <v>7.678572156316827</v>
      </c>
      <c r="I467" s="23">
        <v>10</v>
      </c>
      <c r="J467" s="18" t="s">
        <v>494</v>
      </c>
      <c r="K467" s="51">
        <v>23.367163420000001</v>
      </c>
      <c r="L467" s="51">
        <v>73.013662519999997</v>
      </c>
      <c r="M467" s="51">
        <v>23.36744741</v>
      </c>
      <c r="N467" s="51">
        <v>73.01459036</v>
      </c>
      <c r="O467" s="28" t="s">
        <v>234</v>
      </c>
    </row>
    <row r="468" spans="1:15" x14ac:dyDescent="0.25">
      <c r="A468" s="43" t="s">
        <v>495</v>
      </c>
      <c r="B468" s="43">
        <v>51200</v>
      </c>
      <c r="C468" s="43">
        <v>51300</v>
      </c>
      <c r="D468" s="43" t="s">
        <v>67</v>
      </c>
      <c r="E468" s="43" t="s">
        <v>492</v>
      </c>
      <c r="F468" s="29">
        <v>6.05</v>
      </c>
      <c r="G468" s="29">
        <v>5.0599999999999996</v>
      </c>
      <c r="H468" s="29">
        <v>5.56</v>
      </c>
      <c r="I468" s="23">
        <v>21</v>
      </c>
      <c r="J468" s="18" t="s">
        <v>494</v>
      </c>
      <c r="K468" s="51">
        <v>23.36744741</v>
      </c>
      <c r="L468" s="51">
        <v>73.01459036</v>
      </c>
      <c r="M468" s="51">
        <v>23.36775471</v>
      </c>
      <c r="N468" s="51">
        <v>73.015509699999996</v>
      </c>
      <c r="O468" s="28" t="s">
        <v>235</v>
      </c>
    </row>
    <row r="469" spans="1:15" x14ac:dyDescent="0.25">
      <c r="A469" s="43" t="s">
        <v>495</v>
      </c>
      <c r="B469" s="43">
        <v>51300</v>
      </c>
      <c r="C469" s="43">
        <v>51400</v>
      </c>
      <c r="D469" s="43" t="s">
        <v>67</v>
      </c>
      <c r="E469" s="43" t="s">
        <v>492</v>
      </c>
      <c r="F469" s="29">
        <v>7.8960019488721969</v>
      </c>
      <c r="G469" s="29">
        <v>6.6710878698406004</v>
      </c>
      <c r="H469" s="29">
        <v>7.2835449093563991</v>
      </c>
      <c r="I469" s="23">
        <v>13</v>
      </c>
      <c r="J469" s="18" t="s">
        <v>494</v>
      </c>
      <c r="K469" s="51">
        <v>23.36775471</v>
      </c>
      <c r="L469" s="51">
        <v>73.015509699999996</v>
      </c>
      <c r="M469" s="51">
        <v>23.368051170000001</v>
      </c>
      <c r="N469" s="51">
        <v>73.016433410000005</v>
      </c>
      <c r="O469" s="28" t="s">
        <v>234</v>
      </c>
    </row>
    <row r="470" spans="1:15" x14ac:dyDescent="0.25">
      <c r="A470" s="43" t="s">
        <v>495</v>
      </c>
      <c r="B470" s="43">
        <v>51400</v>
      </c>
      <c r="C470" s="43">
        <v>51500</v>
      </c>
      <c r="D470" s="43" t="s">
        <v>67</v>
      </c>
      <c r="E470" s="43" t="s">
        <v>492</v>
      </c>
      <c r="F470" s="29">
        <v>6.71</v>
      </c>
      <c r="G470" s="29">
        <v>8.41</v>
      </c>
      <c r="H470" s="29">
        <v>7.56</v>
      </c>
      <c r="I470" s="23">
        <v>14</v>
      </c>
      <c r="J470" s="18" t="s">
        <v>494</v>
      </c>
      <c r="K470" s="51">
        <v>23.368051170000001</v>
      </c>
      <c r="L470" s="51">
        <v>73.016433410000005</v>
      </c>
      <c r="M470" s="51">
        <v>23.368332850000002</v>
      </c>
      <c r="N470" s="51">
        <v>73.017362550000001</v>
      </c>
      <c r="O470" s="28" t="s">
        <v>234</v>
      </c>
    </row>
    <row r="471" spans="1:15" x14ac:dyDescent="0.25">
      <c r="A471" s="43" t="s">
        <v>495</v>
      </c>
      <c r="B471" s="43">
        <v>51500</v>
      </c>
      <c r="C471" s="43">
        <v>51600</v>
      </c>
      <c r="D471" s="43" t="s">
        <v>67</v>
      </c>
      <c r="E471" s="43" t="s">
        <v>492</v>
      </c>
      <c r="F471" s="29">
        <v>4.7300000000000004</v>
      </c>
      <c r="G471" s="29">
        <v>5.52</v>
      </c>
      <c r="H471" s="29">
        <v>5.13</v>
      </c>
      <c r="I471" s="23">
        <v>25</v>
      </c>
      <c r="J471" s="18" t="s">
        <v>494</v>
      </c>
      <c r="K471" s="51">
        <v>23.368332850000002</v>
      </c>
      <c r="L471" s="51">
        <v>73.017362550000001</v>
      </c>
      <c r="M471" s="51">
        <v>23.368644710000002</v>
      </c>
      <c r="N471" s="51">
        <v>73.018278850000002</v>
      </c>
      <c r="O471" s="28" t="s">
        <v>235</v>
      </c>
    </row>
    <row r="472" spans="1:15" x14ac:dyDescent="0.25">
      <c r="A472" s="43" t="s">
        <v>495</v>
      </c>
      <c r="B472" s="43">
        <v>51600</v>
      </c>
      <c r="C472" s="43">
        <v>51700</v>
      </c>
      <c r="D472" s="43" t="s">
        <v>67</v>
      </c>
      <c r="E472" s="43" t="s">
        <v>492</v>
      </c>
      <c r="F472" s="29">
        <v>3.96</v>
      </c>
      <c r="G472" s="29">
        <v>3.35</v>
      </c>
      <c r="H472" s="29">
        <v>3.66</v>
      </c>
      <c r="I472" s="23">
        <v>27</v>
      </c>
      <c r="J472" s="18" t="s">
        <v>494</v>
      </c>
      <c r="K472" s="51">
        <v>23.368644710000002</v>
      </c>
      <c r="L472" s="51">
        <v>73.018278850000002</v>
      </c>
      <c r="M472" s="51">
        <v>23.3689289</v>
      </c>
      <c r="N472" s="51">
        <v>73.019206560000001</v>
      </c>
      <c r="O472" s="28" t="s">
        <v>255</v>
      </c>
    </row>
    <row r="473" spans="1:15" x14ac:dyDescent="0.25">
      <c r="A473" s="43" t="s">
        <v>495</v>
      </c>
      <c r="B473" s="43">
        <v>51700</v>
      </c>
      <c r="C473" s="43">
        <v>51800</v>
      </c>
      <c r="D473" s="43" t="s">
        <v>67</v>
      </c>
      <c r="E473" s="43" t="s">
        <v>492</v>
      </c>
      <c r="F473" s="29">
        <v>6.2124899576637178</v>
      </c>
      <c r="G473" s="29">
        <v>6.8982775076816303</v>
      </c>
      <c r="H473" s="29">
        <v>6.5553837326726736</v>
      </c>
      <c r="I473" s="23">
        <v>17</v>
      </c>
      <c r="J473" s="18" t="s">
        <v>494</v>
      </c>
      <c r="K473" s="51">
        <v>23.3689289</v>
      </c>
      <c r="L473" s="51">
        <v>73.019206560000001</v>
      </c>
      <c r="M473" s="51">
        <v>23.369232159999999</v>
      </c>
      <c r="N473" s="51">
        <v>73.02012723</v>
      </c>
      <c r="O473" s="28" t="s">
        <v>234</v>
      </c>
    </row>
    <row r="474" spans="1:15" x14ac:dyDescent="0.25">
      <c r="A474" s="43" t="s">
        <v>495</v>
      </c>
      <c r="B474" s="43">
        <v>51800</v>
      </c>
      <c r="C474" s="43">
        <v>51900</v>
      </c>
      <c r="D474" s="43" t="s">
        <v>67</v>
      </c>
      <c r="E474" s="43" t="s">
        <v>492</v>
      </c>
      <c r="F474" s="29">
        <v>4.8</v>
      </c>
      <c r="G474" s="29">
        <v>4.84</v>
      </c>
      <c r="H474" s="29">
        <v>4.82</v>
      </c>
      <c r="I474" s="23">
        <v>28</v>
      </c>
      <c r="J474" s="18" t="s">
        <v>494</v>
      </c>
      <c r="K474" s="51">
        <v>23.369232159999999</v>
      </c>
      <c r="L474" s="51">
        <v>73.02012723</v>
      </c>
      <c r="M474" s="51">
        <v>23.36951668</v>
      </c>
      <c r="N474" s="51">
        <v>73.021054910000004</v>
      </c>
      <c r="O474" s="28" t="s">
        <v>235</v>
      </c>
    </row>
    <row r="475" spans="1:15" x14ac:dyDescent="0.25">
      <c r="A475" s="43" t="s">
        <v>495</v>
      </c>
      <c r="B475" s="43">
        <v>51900</v>
      </c>
      <c r="C475" s="43">
        <v>52000</v>
      </c>
      <c r="D475" s="43" t="s">
        <v>67</v>
      </c>
      <c r="E475" s="43" t="s">
        <v>492</v>
      </c>
      <c r="F475" s="29">
        <v>4.7300000000000004</v>
      </c>
      <c r="G475" s="29">
        <v>4.53</v>
      </c>
      <c r="H475" s="29">
        <v>4.63</v>
      </c>
      <c r="I475" s="23">
        <v>30</v>
      </c>
      <c r="J475" s="18" t="s">
        <v>494</v>
      </c>
      <c r="K475" s="51">
        <v>23.36951668</v>
      </c>
      <c r="L475" s="51">
        <v>73.021054910000004</v>
      </c>
      <c r="M475" s="51">
        <v>23.36978616</v>
      </c>
      <c r="N475" s="51">
        <v>73.021987800000005</v>
      </c>
      <c r="O475" s="28" t="s">
        <v>235</v>
      </c>
    </row>
    <row r="476" spans="1:15" x14ac:dyDescent="0.25">
      <c r="A476" s="43" t="s">
        <v>495</v>
      </c>
      <c r="B476" s="43">
        <v>52000</v>
      </c>
      <c r="C476" s="43">
        <v>52100</v>
      </c>
      <c r="D476" s="43" t="s">
        <v>67</v>
      </c>
      <c r="E476" s="43" t="s">
        <v>492</v>
      </c>
      <c r="F476" s="29">
        <v>6.4403956327737779</v>
      </c>
      <c r="G476" s="29">
        <v>7.4195723105182854</v>
      </c>
      <c r="H476" s="29">
        <v>6.9299839716460312</v>
      </c>
      <c r="I476" s="23">
        <v>16</v>
      </c>
      <c r="J476" s="18" t="s">
        <v>494</v>
      </c>
      <c r="K476" s="51">
        <v>23.36978616</v>
      </c>
      <c r="L476" s="51">
        <v>73.021987800000005</v>
      </c>
      <c r="M476" s="51">
        <v>23.369985109999998</v>
      </c>
      <c r="N476" s="51">
        <v>73.022941169999996</v>
      </c>
      <c r="O476" s="28" t="s">
        <v>234</v>
      </c>
    </row>
    <row r="477" spans="1:15" x14ac:dyDescent="0.25">
      <c r="A477" s="43" t="s">
        <v>495</v>
      </c>
      <c r="B477" s="43">
        <v>52100</v>
      </c>
      <c r="C477" s="43">
        <v>52200</v>
      </c>
      <c r="D477" s="43" t="s">
        <v>67</v>
      </c>
      <c r="E477" s="43" t="s">
        <v>492</v>
      </c>
      <c r="F477" s="29">
        <v>8.48</v>
      </c>
      <c r="G477" s="29">
        <v>6.41</v>
      </c>
      <c r="H477" s="29">
        <v>7.45</v>
      </c>
      <c r="I477" s="23">
        <v>18</v>
      </c>
      <c r="J477" s="18" t="s">
        <v>494</v>
      </c>
      <c r="K477" s="51">
        <v>23.369985109999998</v>
      </c>
      <c r="L477" s="51">
        <v>73.022941169999996</v>
      </c>
      <c r="M477" s="51">
        <v>23.370095389999999</v>
      </c>
      <c r="N477" s="51">
        <v>73.023910790000002</v>
      </c>
      <c r="O477" s="28" t="s">
        <v>234</v>
      </c>
    </row>
    <row r="478" spans="1:15" x14ac:dyDescent="0.25">
      <c r="A478" s="43" t="s">
        <v>495</v>
      </c>
      <c r="B478" s="43">
        <v>52200</v>
      </c>
      <c r="C478" s="43">
        <v>52300</v>
      </c>
      <c r="D478" s="43" t="s">
        <v>67</v>
      </c>
      <c r="E478" s="43" t="s">
        <v>492</v>
      </c>
      <c r="F478" s="29">
        <v>8.0484468055893057</v>
      </c>
      <c r="G478" s="29">
        <v>7.2034457266120828</v>
      </c>
      <c r="H478" s="29">
        <v>7.6259462661006943</v>
      </c>
      <c r="I478" s="23">
        <v>15</v>
      </c>
      <c r="J478" s="18" t="s">
        <v>494</v>
      </c>
      <c r="K478" s="51">
        <v>23.370095389999999</v>
      </c>
      <c r="L478" s="51">
        <v>73.023910790000002</v>
      </c>
      <c r="M478" s="51">
        <v>23.370184139999999</v>
      </c>
      <c r="N478" s="51">
        <v>73.024883799999998</v>
      </c>
      <c r="O478" s="28" t="s">
        <v>234</v>
      </c>
    </row>
    <row r="479" spans="1:15" x14ac:dyDescent="0.25">
      <c r="A479" s="43" t="s">
        <v>495</v>
      </c>
      <c r="B479" s="43">
        <v>52300</v>
      </c>
      <c r="C479" s="43">
        <v>52400</v>
      </c>
      <c r="D479" s="43" t="s">
        <v>67</v>
      </c>
      <c r="E479" s="43" t="s">
        <v>492</v>
      </c>
      <c r="F479" s="29">
        <v>6.0151670975778204</v>
      </c>
      <c r="G479" s="29">
        <v>7.9228923698208611</v>
      </c>
      <c r="H479" s="29">
        <v>6.9690297336993403</v>
      </c>
      <c r="I479" s="23">
        <v>11</v>
      </c>
      <c r="J479" s="18" t="s">
        <v>494</v>
      </c>
      <c r="K479" s="51">
        <v>23.370184139999999</v>
      </c>
      <c r="L479" s="51">
        <v>73.024883799999998</v>
      </c>
      <c r="M479" s="51">
        <v>23.370260859999998</v>
      </c>
      <c r="N479" s="51">
        <v>73.025858220000003</v>
      </c>
      <c r="O479" s="28" t="s">
        <v>234</v>
      </c>
    </row>
    <row r="480" spans="1:15" x14ac:dyDescent="0.25">
      <c r="A480" s="43" t="s">
        <v>495</v>
      </c>
      <c r="B480" s="43">
        <v>52400</v>
      </c>
      <c r="C480" s="43">
        <v>52500</v>
      </c>
      <c r="D480" s="43" t="s">
        <v>67</v>
      </c>
      <c r="E480" s="43" t="s">
        <v>492</v>
      </c>
      <c r="F480" s="29">
        <v>6.5842897466502244</v>
      </c>
      <c r="G480" s="29">
        <v>6.5557634412134167</v>
      </c>
      <c r="H480" s="29">
        <v>6.5700265939318205</v>
      </c>
      <c r="I480" s="23">
        <v>14</v>
      </c>
      <c r="J480" s="18" t="s">
        <v>494</v>
      </c>
      <c r="K480" s="51">
        <v>23.370260859999998</v>
      </c>
      <c r="L480" s="51">
        <v>73.025858220000003</v>
      </c>
      <c r="M480" s="51">
        <v>23.370363019999999</v>
      </c>
      <c r="N480" s="51">
        <v>73.026824469999994</v>
      </c>
      <c r="O480" s="28" t="s">
        <v>234</v>
      </c>
    </row>
    <row r="481" spans="1:15" x14ac:dyDescent="0.25">
      <c r="A481" s="43" t="s">
        <v>495</v>
      </c>
      <c r="B481" s="43">
        <v>52500</v>
      </c>
      <c r="C481" s="43">
        <v>52600</v>
      </c>
      <c r="D481" s="43" t="s">
        <v>67</v>
      </c>
      <c r="E481" s="43" t="s">
        <v>492</v>
      </c>
      <c r="F481" s="29">
        <v>7.77</v>
      </c>
      <c r="G481" s="29">
        <v>5.43</v>
      </c>
      <c r="H481" s="29">
        <v>6.6</v>
      </c>
      <c r="I481" s="23">
        <v>18</v>
      </c>
      <c r="J481" s="18" t="s">
        <v>494</v>
      </c>
      <c r="K481" s="51">
        <v>23.370363019999999</v>
      </c>
      <c r="L481" s="51">
        <v>73.026824469999994</v>
      </c>
      <c r="M481" s="51">
        <v>23.37041464</v>
      </c>
      <c r="N481" s="51">
        <v>73.027800459999995</v>
      </c>
      <c r="O481" s="28" t="s">
        <v>234</v>
      </c>
    </row>
    <row r="482" spans="1:15" x14ac:dyDescent="0.25">
      <c r="A482" s="43" t="s">
        <v>495</v>
      </c>
      <c r="B482" s="43">
        <v>52600</v>
      </c>
      <c r="C482" s="43">
        <v>52700</v>
      </c>
      <c r="D482" s="43" t="s">
        <v>67</v>
      </c>
      <c r="E482" s="43" t="s">
        <v>492</v>
      </c>
      <c r="F482" s="29">
        <v>7.9525693207115893</v>
      </c>
      <c r="G482" s="29">
        <v>7.677746510947431</v>
      </c>
      <c r="H482" s="29">
        <v>7.8151579158295101</v>
      </c>
      <c r="I482" s="23">
        <v>12</v>
      </c>
      <c r="J482" s="18" t="s">
        <v>494</v>
      </c>
      <c r="K482" s="51">
        <v>23.37041464</v>
      </c>
      <c r="L482" s="51">
        <v>73.027800459999995</v>
      </c>
      <c r="M482" s="51">
        <v>23.3704672</v>
      </c>
      <c r="N482" s="51">
        <v>73.028776660000005</v>
      </c>
      <c r="O482" s="28" t="s">
        <v>234</v>
      </c>
    </row>
    <row r="483" spans="1:15" x14ac:dyDescent="0.25">
      <c r="A483" s="43" t="s">
        <v>495</v>
      </c>
      <c r="B483" s="43">
        <v>52700</v>
      </c>
      <c r="C483" s="43">
        <v>52800</v>
      </c>
      <c r="D483" s="43" t="s">
        <v>67</v>
      </c>
      <c r="E483" s="43" t="s">
        <v>492</v>
      </c>
      <c r="F483" s="29">
        <v>6.57</v>
      </c>
      <c r="G483" s="29">
        <v>4.7699999999999996</v>
      </c>
      <c r="H483" s="29">
        <v>5.67</v>
      </c>
      <c r="I483" s="23">
        <v>15</v>
      </c>
      <c r="J483" s="18" t="s">
        <v>494</v>
      </c>
      <c r="K483" s="51">
        <v>23.3704672</v>
      </c>
      <c r="L483" s="51">
        <v>73.028776660000005</v>
      </c>
      <c r="M483" s="51">
        <v>23.370523479999999</v>
      </c>
      <c r="N483" s="51">
        <v>73.029752310000006</v>
      </c>
      <c r="O483" s="28" t="s">
        <v>235</v>
      </c>
    </row>
    <row r="484" spans="1:15" x14ac:dyDescent="0.25">
      <c r="A484" s="43" t="s">
        <v>495</v>
      </c>
      <c r="B484" s="43">
        <v>52800</v>
      </c>
      <c r="C484" s="43">
        <v>52900</v>
      </c>
      <c r="D484" s="43" t="s">
        <v>67</v>
      </c>
      <c r="E484" s="43" t="s">
        <v>492</v>
      </c>
      <c r="F484" s="29">
        <v>6.3047678775464453</v>
      </c>
      <c r="G484" s="29">
        <v>6.0994194136515727</v>
      </c>
      <c r="H484" s="29">
        <v>6.2020936455990086</v>
      </c>
      <c r="I484" s="23">
        <v>15</v>
      </c>
      <c r="J484" s="18" t="s">
        <v>494</v>
      </c>
      <c r="K484" s="51">
        <v>23.370523479999999</v>
      </c>
      <c r="L484" s="51">
        <v>73.029752310000006</v>
      </c>
      <c r="M484" s="51">
        <v>23.370577470000001</v>
      </c>
      <c r="N484" s="51">
        <v>73.030728240000002</v>
      </c>
      <c r="O484" s="28" t="s">
        <v>234</v>
      </c>
    </row>
    <row r="485" spans="1:15" x14ac:dyDescent="0.25">
      <c r="A485" s="43" t="s">
        <v>495</v>
      </c>
      <c r="B485" s="43">
        <v>52900</v>
      </c>
      <c r="C485" s="43">
        <v>53000</v>
      </c>
      <c r="D485" s="43" t="s">
        <v>67</v>
      </c>
      <c r="E485" s="43" t="s">
        <v>492</v>
      </c>
      <c r="F485" s="29">
        <v>6.26</v>
      </c>
      <c r="G485" s="29">
        <v>5.17</v>
      </c>
      <c r="H485" s="29">
        <v>5.72</v>
      </c>
      <c r="I485" s="23">
        <v>19</v>
      </c>
      <c r="J485" s="18" t="s">
        <v>494</v>
      </c>
      <c r="K485" s="51">
        <v>23.370577470000001</v>
      </c>
      <c r="L485" s="51">
        <v>73.030728240000002</v>
      </c>
      <c r="M485" s="51">
        <v>23.37062585</v>
      </c>
      <c r="N485" s="51">
        <v>73.031703769999993</v>
      </c>
      <c r="O485" s="28" t="s">
        <v>235</v>
      </c>
    </row>
    <row r="486" spans="1:15" x14ac:dyDescent="0.25">
      <c r="A486" s="43" t="s">
        <v>495</v>
      </c>
      <c r="B486" s="43">
        <v>53000</v>
      </c>
      <c r="C486" s="43">
        <v>53100</v>
      </c>
      <c r="D486" s="43" t="s">
        <v>67</v>
      </c>
      <c r="E486" s="43" t="s">
        <v>492</v>
      </c>
      <c r="F486" s="29">
        <v>1.5</v>
      </c>
      <c r="G486" s="29">
        <v>1.73</v>
      </c>
      <c r="H486" s="29">
        <v>1.62</v>
      </c>
      <c r="I486" s="23">
        <v>25</v>
      </c>
      <c r="J486" s="18" t="s">
        <v>494</v>
      </c>
      <c r="K486" s="51">
        <v>23.37062585</v>
      </c>
      <c r="L486" s="51">
        <v>73.031703769999993</v>
      </c>
      <c r="M486" s="51">
        <v>23.370651070000001</v>
      </c>
      <c r="N486" s="51">
        <v>73.032678430000004</v>
      </c>
      <c r="O486" s="28" t="s">
        <v>237</v>
      </c>
    </row>
    <row r="487" spans="1:15" x14ac:dyDescent="0.25">
      <c r="A487" s="43" t="s">
        <v>495</v>
      </c>
      <c r="B487" s="43">
        <v>53100</v>
      </c>
      <c r="C487" s="43">
        <v>53200</v>
      </c>
      <c r="D487" s="43" t="s">
        <v>67</v>
      </c>
      <c r="E487" s="43" t="s">
        <v>492</v>
      </c>
      <c r="F487" s="29">
        <v>3.25</v>
      </c>
      <c r="G487" s="29">
        <v>2.25</v>
      </c>
      <c r="H487" s="29">
        <v>2.75</v>
      </c>
      <c r="I487" s="23">
        <v>32</v>
      </c>
      <c r="J487" s="18" t="s">
        <v>494</v>
      </c>
      <c r="K487" s="51">
        <v>23.370651070000001</v>
      </c>
      <c r="L487" s="51">
        <v>73.032678430000004</v>
      </c>
      <c r="M487" s="51">
        <v>23.370680669999999</v>
      </c>
      <c r="N487" s="51">
        <v>73.033653079999993</v>
      </c>
      <c r="O487" s="28" t="s">
        <v>255</v>
      </c>
    </row>
    <row r="488" spans="1:15" x14ac:dyDescent="0.25">
      <c r="A488" s="43" t="s">
        <v>495</v>
      </c>
      <c r="B488" s="43">
        <v>53200</v>
      </c>
      <c r="C488" s="43">
        <v>53300</v>
      </c>
      <c r="D488" s="43" t="s">
        <v>67</v>
      </c>
      <c r="E488" s="43" t="s">
        <v>492</v>
      </c>
      <c r="F488" s="29">
        <v>2.37</v>
      </c>
      <c r="G488" s="29">
        <v>2.12</v>
      </c>
      <c r="H488" s="29">
        <v>2.2400000000000002</v>
      </c>
      <c r="I488" s="23">
        <v>31</v>
      </c>
      <c r="J488" s="18" t="s">
        <v>494</v>
      </c>
      <c r="K488" s="51">
        <v>23.370680669999999</v>
      </c>
      <c r="L488" s="51">
        <v>73.033653079999993</v>
      </c>
      <c r="M488" s="51">
        <v>23.370750350000002</v>
      </c>
      <c r="N488" s="51">
        <v>73.034625869999999</v>
      </c>
      <c r="O488" s="28" t="s">
        <v>255</v>
      </c>
    </row>
    <row r="489" spans="1:15" x14ac:dyDescent="0.25">
      <c r="A489" s="43" t="s">
        <v>495</v>
      </c>
      <c r="B489" s="43">
        <v>53300</v>
      </c>
      <c r="C489" s="43">
        <v>53400</v>
      </c>
      <c r="D489" s="43" t="s">
        <v>67</v>
      </c>
      <c r="E489" s="43" t="s">
        <v>492</v>
      </c>
      <c r="F489" s="29">
        <v>2.48</v>
      </c>
      <c r="G489" s="29">
        <v>3.94</v>
      </c>
      <c r="H489" s="29">
        <v>3.21</v>
      </c>
      <c r="I489" s="23">
        <v>26</v>
      </c>
      <c r="J489" s="18" t="s">
        <v>494</v>
      </c>
      <c r="K489" s="51">
        <v>23.370750350000002</v>
      </c>
      <c r="L489" s="51">
        <v>73.034625869999999</v>
      </c>
      <c r="M489" s="51">
        <v>23.370796139999999</v>
      </c>
      <c r="N489" s="51">
        <v>73.035602170000004</v>
      </c>
      <c r="O489" s="28" t="s">
        <v>255</v>
      </c>
    </row>
    <row r="490" spans="1:15" x14ac:dyDescent="0.25">
      <c r="A490" s="43" t="s">
        <v>495</v>
      </c>
      <c r="B490" s="43">
        <v>53400</v>
      </c>
      <c r="C490" s="43">
        <v>53500</v>
      </c>
      <c r="D490" s="43" t="s">
        <v>67</v>
      </c>
      <c r="E490" s="43" t="s">
        <v>492</v>
      </c>
      <c r="F490" s="29">
        <v>2.75</v>
      </c>
      <c r="G490" s="29">
        <v>3.86</v>
      </c>
      <c r="H490" s="29">
        <v>3.3</v>
      </c>
      <c r="I490" s="23">
        <v>29</v>
      </c>
      <c r="J490" s="18" t="s">
        <v>494</v>
      </c>
      <c r="K490" s="51">
        <v>23.370796139999999</v>
      </c>
      <c r="L490" s="51">
        <v>73.035602170000004</v>
      </c>
      <c r="M490" s="51">
        <v>23.370676660000001</v>
      </c>
      <c r="N490" s="51">
        <v>73.036570800000007</v>
      </c>
      <c r="O490" s="28" t="s">
        <v>255</v>
      </c>
    </row>
    <row r="491" spans="1:15" x14ac:dyDescent="0.25">
      <c r="A491" s="43" t="s">
        <v>495</v>
      </c>
      <c r="B491" s="43">
        <v>53500</v>
      </c>
      <c r="C491" s="43">
        <v>53600</v>
      </c>
      <c r="D491" s="43" t="s">
        <v>67</v>
      </c>
      <c r="E491" s="43" t="s">
        <v>492</v>
      </c>
      <c r="F491" s="29">
        <v>3.12</v>
      </c>
      <c r="G491" s="29">
        <v>3.97</v>
      </c>
      <c r="H491" s="29">
        <v>3.55</v>
      </c>
      <c r="I491" s="23">
        <v>28</v>
      </c>
      <c r="J491" s="18" t="s">
        <v>494</v>
      </c>
      <c r="K491" s="51">
        <v>23.370676660000001</v>
      </c>
      <c r="L491" s="51">
        <v>73.036570800000007</v>
      </c>
      <c r="M491" s="51">
        <v>23.370518879999999</v>
      </c>
      <c r="N491" s="51">
        <v>73.037533710000005</v>
      </c>
      <c r="O491" s="28" t="s">
        <v>255</v>
      </c>
    </row>
    <row r="492" spans="1:15" x14ac:dyDescent="0.25">
      <c r="A492" s="43" t="s">
        <v>495</v>
      </c>
      <c r="B492" s="43">
        <v>53600</v>
      </c>
      <c r="C492" s="43">
        <v>53700</v>
      </c>
      <c r="D492" s="43" t="s">
        <v>67</v>
      </c>
      <c r="E492" s="43" t="s">
        <v>492</v>
      </c>
      <c r="F492" s="29">
        <v>2.63</v>
      </c>
      <c r="G492" s="29">
        <v>4.58</v>
      </c>
      <c r="H492" s="29">
        <v>3.61</v>
      </c>
      <c r="I492" s="23">
        <v>29</v>
      </c>
      <c r="J492" s="18" t="s">
        <v>494</v>
      </c>
      <c r="K492" s="51">
        <v>23.370518879999999</v>
      </c>
      <c r="L492" s="51">
        <v>73.037533710000005</v>
      </c>
      <c r="M492" s="51">
        <v>23.370439510000001</v>
      </c>
      <c r="N492" s="51">
        <v>73.038506729999995</v>
      </c>
      <c r="O492" s="28" t="s">
        <v>255</v>
      </c>
    </row>
    <row r="493" spans="1:15" x14ac:dyDescent="0.25">
      <c r="A493" s="43" t="s">
        <v>495</v>
      </c>
      <c r="B493" s="43">
        <v>53700</v>
      </c>
      <c r="C493" s="43">
        <v>53800</v>
      </c>
      <c r="D493" s="43" t="s">
        <v>67</v>
      </c>
      <c r="E493" s="43" t="s">
        <v>492</v>
      </c>
      <c r="F493" s="29">
        <v>3.6</v>
      </c>
      <c r="G493" s="29">
        <v>5.04</v>
      </c>
      <c r="H493" s="29">
        <v>4.32</v>
      </c>
      <c r="I493" s="23">
        <v>20</v>
      </c>
      <c r="J493" s="18" t="s">
        <v>494</v>
      </c>
      <c r="K493" s="51">
        <v>23.370439510000001</v>
      </c>
      <c r="L493" s="51">
        <v>73.038506729999995</v>
      </c>
      <c r="M493" s="51">
        <v>23.370491579999999</v>
      </c>
      <c r="N493" s="51">
        <v>73.039483079999997</v>
      </c>
      <c r="O493" s="28" t="s">
        <v>235</v>
      </c>
    </row>
    <row r="494" spans="1:15" x14ac:dyDescent="0.25">
      <c r="A494" s="43" t="s">
        <v>495</v>
      </c>
      <c r="B494" s="43">
        <v>53800</v>
      </c>
      <c r="C494" s="43">
        <v>53900</v>
      </c>
      <c r="D494" s="43" t="s">
        <v>67</v>
      </c>
      <c r="E494" s="43" t="s">
        <v>492</v>
      </c>
      <c r="F494" s="29">
        <v>5.97</v>
      </c>
      <c r="G494" s="29">
        <v>8.5</v>
      </c>
      <c r="H494" s="29">
        <v>7.23</v>
      </c>
      <c r="I494" s="23">
        <v>14</v>
      </c>
      <c r="J494" s="18" t="s">
        <v>494</v>
      </c>
      <c r="K494" s="51">
        <v>23.370491579999999</v>
      </c>
      <c r="L494" s="51">
        <v>73.039483079999997</v>
      </c>
      <c r="M494" s="51">
        <v>23.3705499</v>
      </c>
      <c r="N494" s="51">
        <v>73.040459100000007</v>
      </c>
      <c r="O494" s="28" t="s">
        <v>234</v>
      </c>
    </row>
    <row r="495" spans="1:15" x14ac:dyDescent="0.25">
      <c r="A495" s="43" t="s">
        <v>495</v>
      </c>
      <c r="B495" s="43">
        <v>53900</v>
      </c>
      <c r="C495" s="43">
        <v>54000</v>
      </c>
      <c r="D495" s="43" t="s">
        <v>67</v>
      </c>
      <c r="E495" s="43" t="s">
        <v>492</v>
      </c>
      <c r="F495" s="29">
        <v>2.98</v>
      </c>
      <c r="G495" s="29">
        <v>5.27</v>
      </c>
      <c r="H495" s="29">
        <v>4.13</v>
      </c>
      <c r="I495" s="23">
        <v>18</v>
      </c>
      <c r="J495" s="18" t="s">
        <v>494</v>
      </c>
      <c r="K495" s="51">
        <v>23.3705499</v>
      </c>
      <c r="L495" s="51">
        <v>73.040459100000007</v>
      </c>
      <c r="M495" s="51">
        <v>23.370611530000001</v>
      </c>
      <c r="N495" s="51">
        <v>73.041434870000003</v>
      </c>
      <c r="O495" s="28" t="s">
        <v>235</v>
      </c>
    </row>
    <row r="496" spans="1:15" x14ac:dyDescent="0.25">
      <c r="A496" s="43" t="s">
        <v>495</v>
      </c>
      <c r="B496" s="43">
        <v>54000</v>
      </c>
      <c r="C496" s="65">
        <v>54100</v>
      </c>
      <c r="D496" s="43" t="s">
        <v>67</v>
      </c>
      <c r="E496" s="43" t="s">
        <v>492</v>
      </c>
      <c r="F496" s="29">
        <v>6.54</v>
      </c>
      <c r="G496" s="29">
        <v>8.3699999999999992</v>
      </c>
      <c r="H496" s="29">
        <v>7.46</v>
      </c>
      <c r="I496" s="23">
        <v>16</v>
      </c>
      <c r="J496" s="18" t="s">
        <v>494</v>
      </c>
      <c r="K496" s="51">
        <v>23.370611530000001</v>
      </c>
      <c r="L496" s="51">
        <v>73.041434870000003</v>
      </c>
      <c r="M496" s="51">
        <v>23.37067858</v>
      </c>
      <c r="N496" s="51">
        <v>73.042410200000006</v>
      </c>
      <c r="O496" s="28" t="s">
        <v>234</v>
      </c>
    </row>
    <row r="497" spans="1:15" x14ac:dyDescent="0.25">
      <c r="A497" s="43" t="s">
        <v>495</v>
      </c>
      <c r="B497" s="65">
        <v>54100</v>
      </c>
      <c r="C497" s="65">
        <v>54200</v>
      </c>
      <c r="D497" s="43" t="s">
        <v>67</v>
      </c>
      <c r="E497" s="43" t="s">
        <v>492</v>
      </c>
      <c r="F497" s="29">
        <v>7.8449454561992393</v>
      </c>
      <c r="G497" s="29">
        <v>7.1270054101428766</v>
      </c>
      <c r="H497" s="29">
        <v>7.485975433171058</v>
      </c>
      <c r="I497" s="23">
        <v>28</v>
      </c>
      <c r="J497" s="18" t="s">
        <v>494</v>
      </c>
      <c r="K497" s="51">
        <v>23.37067858</v>
      </c>
      <c r="L497" s="51">
        <v>73.042410200000006</v>
      </c>
      <c r="M497" s="51">
        <v>23.370742700000001</v>
      </c>
      <c r="N497" s="51">
        <v>73.043385790000002</v>
      </c>
      <c r="O497" s="28" t="s">
        <v>234</v>
      </c>
    </row>
    <row r="498" spans="1:15" x14ac:dyDescent="0.25">
      <c r="A498" s="43" t="s">
        <v>495</v>
      </c>
      <c r="B498" s="65">
        <v>54200</v>
      </c>
      <c r="C498" s="65">
        <v>54300</v>
      </c>
      <c r="D498" s="43" t="s">
        <v>67</v>
      </c>
      <c r="E498" s="43" t="s">
        <v>492</v>
      </c>
      <c r="F498" s="29">
        <v>6.56</v>
      </c>
      <c r="G498" s="29">
        <v>6.12</v>
      </c>
      <c r="H498" s="29">
        <v>6.34</v>
      </c>
      <c r="I498" s="23">
        <v>28</v>
      </c>
      <c r="J498" s="18" t="s">
        <v>494</v>
      </c>
      <c r="K498" s="51">
        <v>23.370742700000001</v>
      </c>
      <c r="L498" s="51">
        <v>73.043385790000002</v>
      </c>
      <c r="M498" s="51">
        <v>23.370802279999999</v>
      </c>
      <c r="N498" s="51">
        <v>73.044361699999996</v>
      </c>
      <c r="O498" s="28" t="s">
        <v>234</v>
      </c>
    </row>
    <row r="499" spans="1:15" x14ac:dyDescent="0.25">
      <c r="A499" s="43" t="s">
        <v>495</v>
      </c>
      <c r="B499" s="65">
        <v>54300</v>
      </c>
      <c r="C499" s="65">
        <v>54400</v>
      </c>
      <c r="D499" s="43" t="s">
        <v>67</v>
      </c>
      <c r="E499" s="43" t="s">
        <v>492</v>
      </c>
      <c r="F499" s="29">
        <v>5.52</v>
      </c>
      <c r="G499" s="29">
        <v>4.13</v>
      </c>
      <c r="H499" s="29">
        <v>4.82</v>
      </c>
      <c r="I499" s="23">
        <v>28</v>
      </c>
      <c r="J499" s="18" t="s">
        <v>494</v>
      </c>
      <c r="K499" s="51">
        <v>23.370802279999999</v>
      </c>
      <c r="L499" s="51">
        <v>73.044361699999996</v>
      </c>
      <c r="M499" s="51">
        <v>23.370869020000001</v>
      </c>
      <c r="N499" s="51">
        <v>73.045336939999999</v>
      </c>
      <c r="O499" s="28" t="s">
        <v>235</v>
      </c>
    </row>
    <row r="500" spans="1:15" x14ac:dyDescent="0.25">
      <c r="A500" s="43" t="s">
        <v>495</v>
      </c>
      <c r="B500" s="65">
        <v>54400</v>
      </c>
      <c r="C500" s="65">
        <v>54500</v>
      </c>
      <c r="D500" s="43" t="s">
        <v>67</v>
      </c>
      <c r="E500" s="43" t="s">
        <v>492</v>
      </c>
      <c r="F500" s="29">
        <v>4.41</v>
      </c>
      <c r="G500" s="29">
        <v>4.25</v>
      </c>
      <c r="H500" s="29">
        <v>4.33</v>
      </c>
      <c r="I500" s="23">
        <v>20</v>
      </c>
      <c r="J500" s="18" t="s">
        <v>494</v>
      </c>
      <c r="K500" s="51">
        <v>23.370869020000001</v>
      </c>
      <c r="L500" s="51">
        <v>73.045336939999999</v>
      </c>
      <c r="M500" s="51">
        <v>23.37090985</v>
      </c>
      <c r="N500" s="51">
        <v>73.046313569999995</v>
      </c>
      <c r="O500" s="28" t="s">
        <v>235</v>
      </c>
    </row>
    <row r="501" spans="1:15" x14ac:dyDescent="0.25">
      <c r="A501" s="43" t="s">
        <v>495</v>
      </c>
      <c r="B501" s="65">
        <v>54500</v>
      </c>
      <c r="C501" s="65">
        <v>54600</v>
      </c>
      <c r="D501" s="43" t="s">
        <v>67</v>
      </c>
      <c r="E501" s="43" t="s">
        <v>492</v>
      </c>
      <c r="F501" s="29">
        <v>6.87</v>
      </c>
      <c r="G501" s="29">
        <v>6.49</v>
      </c>
      <c r="H501" s="29">
        <v>6.68</v>
      </c>
      <c r="I501" s="23">
        <v>18</v>
      </c>
      <c r="J501" s="18" t="s">
        <v>494</v>
      </c>
      <c r="K501" s="51">
        <v>23.37090985</v>
      </c>
      <c r="L501" s="51">
        <v>73.046313569999995</v>
      </c>
      <c r="M501" s="51">
        <v>23.370687190000002</v>
      </c>
      <c r="N501" s="51">
        <v>73.047254179999996</v>
      </c>
      <c r="O501" s="28" t="s">
        <v>234</v>
      </c>
    </row>
    <row r="502" spans="1:15" x14ac:dyDescent="0.25">
      <c r="A502" s="43" t="s">
        <v>495</v>
      </c>
      <c r="B502" s="65">
        <v>54600</v>
      </c>
      <c r="C502" s="65">
        <v>54700</v>
      </c>
      <c r="D502" s="43" t="s">
        <v>67</v>
      </c>
      <c r="E502" s="43" t="s">
        <v>492</v>
      </c>
      <c r="F502" s="29">
        <v>7.4</v>
      </c>
      <c r="G502" s="29">
        <v>6.75</v>
      </c>
      <c r="H502" s="29">
        <v>7.08</v>
      </c>
      <c r="I502" s="23">
        <v>19</v>
      </c>
      <c r="J502" s="18" t="s">
        <v>494</v>
      </c>
      <c r="K502" s="51">
        <v>23.370687190000002</v>
      </c>
      <c r="L502" s="51">
        <v>73.047254179999996</v>
      </c>
      <c r="M502" s="51">
        <v>23.370237589999999</v>
      </c>
      <c r="N502" s="51">
        <v>73.048101399999993</v>
      </c>
      <c r="O502" s="28" t="s">
        <v>234</v>
      </c>
    </row>
    <row r="503" spans="1:15" x14ac:dyDescent="0.25">
      <c r="A503" s="43" t="s">
        <v>495</v>
      </c>
      <c r="B503" s="65">
        <v>54700</v>
      </c>
      <c r="C503" s="65">
        <v>54800</v>
      </c>
      <c r="D503" s="43" t="s">
        <v>67</v>
      </c>
      <c r="E503" s="43" t="s">
        <v>492</v>
      </c>
      <c r="F503" s="29">
        <v>4.8099999999999996</v>
      </c>
      <c r="G503" s="29">
        <v>4.55</v>
      </c>
      <c r="H503" s="29">
        <v>4.68</v>
      </c>
      <c r="I503" s="23">
        <v>29</v>
      </c>
      <c r="J503" s="18" t="s">
        <v>494</v>
      </c>
      <c r="K503" s="51">
        <v>23.370237589999999</v>
      </c>
      <c r="L503" s="51">
        <v>73.048101399999993</v>
      </c>
      <c r="M503" s="51">
        <v>23.369760549999999</v>
      </c>
      <c r="N503" s="51">
        <v>73.048931539999998</v>
      </c>
      <c r="O503" s="28" t="s">
        <v>235</v>
      </c>
    </row>
    <row r="504" spans="1:15" x14ac:dyDescent="0.25">
      <c r="A504" s="43" t="s">
        <v>495</v>
      </c>
      <c r="B504" s="65">
        <v>54800</v>
      </c>
      <c r="C504" s="65">
        <v>54900</v>
      </c>
      <c r="D504" s="43" t="s">
        <v>67</v>
      </c>
      <c r="E504" s="43" t="s">
        <v>492</v>
      </c>
      <c r="F504" s="29">
        <v>6.05</v>
      </c>
      <c r="G504" s="29">
        <v>3.51</v>
      </c>
      <c r="H504" s="29">
        <v>4.78</v>
      </c>
      <c r="I504" s="23">
        <v>26</v>
      </c>
      <c r="J504" s="18" t="s">
        <v>494</v>
      </c>
      <c r="K504" s="51">
        <v>23.369760549999999</v>
      </c>
      <c r="L504" s="51">
        <v>73.048931539999998</v>
      </c>
      <c r="M504" s="51">
        <v>23.36928438</v>
      </c>
      <c r="N504" s="51">
        <v>73.049762329999993</v>
      </c>
      <c r="O504" s="28" t="s">
        <v>235</v>
      </c>
    </row>
    <row r="505" spans="1:15" x14ac:dyDescent="0.25">
      <c r="A505" s="43" t="s">
        <v>495</v>
      </c>
      <c r="B505" s="65">
        <v>54900</v>
      </c>
      <c r="C505" s="65">
        <v>55000</v>
      </c>
      <c r="D505" s="43" t="s">
        <v>67</v>
      </c>
      <c r="E505" s="43" t="s">
        <v>492</v>
      </c>
      <c r="F505" s="29">
        <v>4.6900000000000004</v>
      </c>
      <c r="G505" s="29">
        <v>4.13</v>
      </c>
      <c r="H505" s="29">
        <v>4.41</v>
      </c>
      <c r="I505" s="23">
        <v>27</v>
      </c>
      <c r="J505" s="18" t="s">
        <v>494</v>
      </c>
      <c r="K505" s="51">
        <v>23.36928438</v>
      </c>
      <c r="L505" s="51">
        <v>73.049762329999993</v>
      </c>
      <c r="M505" s="51">
        <v>23.368806970000001</v>
      </c>
      <c r="N505" s="51">
        <v>73.050591940000004</v>
      </c>
      <c r="O505" s="28" t="s">
        <v>235</v>
      </c>
    </row>
    <row r="506" spans="1:15" x14ac:dyDescent="0.25">
      <c r="A506" s="43" t="s">
        <v>495</v>
      </c>
      <c r="B506" s="65">
        <v>55000</v>
      </c>
      <c r="C506" s="65">
        <v>55100</v>
      </c>
      <c r="D506" s="43" t="s">
        <v>67</v>
      </c>
      <c r="E506" s="43" t="s">
        <v>492</v>
      </c>
      <c r="F506" s="29">
        <v>3.84</v>
      </c>
      <c r="G506" s="29">
        <v>3.24</v>
      </c>
      <c r="H506" s="29">
        <v>3.54</v>
      </c>
      <c r="I506" s="23">
        <v>35</v>
      </c>
      <c r="J506" s="18" t="s">
        <v>494</v>
      </c>
      <c r="K506" s="51">
        <v>23.368806970000001</v>
      </c>
      <c r="L506" s="51">
        <v>73.050591940000004</v>
      </c>
      <c r="M506" s="51">
        <v>23.368332420000002</v>
      </c>
      <c r="N506" s="51">
        <v>73.051424019999999</v>
      </c>
      <c r="O506" s="28" t="s">
        <v>255</v>
      </c>
    </row>
    <row r="507" spans="1:15" x14ac:dyDescent="0.25">
      <c r="A507" s="43" t="s">
        <v>495</v>
      </c>
      <c r="B507" s="65">
        <v>55100</v>
      </c>
      <c r="C507" s="65">
        <v>55200</v>
      </c>
      <c r="D507" s="43" t="s">
        <v>67</v>
      </c>
      <c r="E507" s="43" t="s">
        <v>492</v>
      </c>
      <c r="F507" s="29">
        <v>3.5</v>
      </c>
      <c r="G507" s="29">
        <v>3.91</v>
      </c>
      <c r="H507" s="29">
        <v>3.71</v>
      </c>
      <c r="I507" s="23">
        <v>30</v>
      </c>
      <c r="J507" s="18" t="s">
        <v>494</v>
      </c>
      <c r="K507" s="51">
        <v>23.368332420000002</v>
      </c>
      <c r="L507" s="51">
        <v>73.051424019999999</v>
      </c>
      <c r="M507" s="51">
        <v>23.367856010000001</v>
      </c>
      <c r="N507" s="51">
        <v>73.052254860000005</v>
      </c>
      <c r="O507" s="28" t="s">
        <v>255</v>
      </c>
    </row>
    <row r="508" spans="1:15" x14ac:dyDescent="0.25">
      <c r="A508" s="43" t="s">
        <v>495</v>
      </c>
      <c r="B508" s="65">
        <v>55200</v>
      </c>
      <c r="C508" s="65">
        <v>55300</v>
      </c>
      <c r="D508" s="43" t="s">
        <v>67</v>
      </c>
      <c r="E508" s="43" t="s">
        <v>492</v>
      </c>
      <c r="F508" s="29">
        <v>3.9</v>
      </c>
      <c r="G508" s="29">
        <v>4.43</v>
      </c>
      <c r="H508" s="29">
        <v>4.17</v>
      </c>
      <c r="I508" s="23">
        <v>33</v>
      </c>
      <c r="J508" s="18" t="s">
        <v>494</v>
      </c>
      <c r="K508" s="51">
        <v>23.367856010000001</v>
      </c>
      <c r="L508" s="51">
        <v>73.052254860000005</v>
      </c>
      <c r="M508" s="51">
        <v>23.36736922</v>
      </c>
      <c r="N508" s="51">
        <v>73.053078400000004</v>
      </c>
      <c r="O508" s="28" t="s">
        <v>235</v>
      </c>
    </row>
    <row r="509" spans="1:15" x14ac:dyDescent="0.25">
      <c r="A509" s="43" t="s">
        <v>495</v>
      </c>
      <c r="B509" s="65">
        <v>55300</v>
      </c>
      <c r="C509" s="65">
        <v>55400</v>
      </c>
      <c r="D509" s="43" t="s">
        <v>67</v>
      </c>
      <c r="E509" s="43" t="s">
        <v>492</v>
      </c>
      <c r="F509" s="29">
        <v>4.6500000000000004</v>
      </c>
      <c r="G509" s="29">
        <v>5.79</v>
      </c>
      <c r="H509" s="29">
        <v>5.22</v>
      </c>
      <c r="I509" s="23">
        <v>30</v>
      </c>
      <c r="J509" s="18" t="s">
        <v>494</v>
      </c>
      <c r="K509" s="51">
        <v>23.36736922</v>
      </c>
      <c r="L509" s="51">
        <v>73.053078400000004</v>
      </c>
      <c r="M509" s="51">
        <v>23.36672849</v>
      </c>
      <c r="N509" s="51">
        <v>73.053759380000002</v>
      </c>
      <c r="O509" s="28" t="s">
        <v>235</v>
      </c>
    </row>
    <row r="510" spans="1:15" x14ac:dyDescent="0.25">
      <c r="A510" s="43" t="s">
        <v>495</v>
      </c>
      <c r="B510" s="65">
        <v>55400</v>
      </c>
      <c r="C510" s="65">
        <v>55500</v>
      </c>
      <c r="D510" s="43" t="s">
        <v>67</v>
      </c>
      <c r="E510" s="43" t="s">
        <v>492</v>
      </c>
      <c r="F510" s="29">
        <v>2.78</v>
      </c>
      <c r="G510" s="29">
        <v>2.95</v>
      </c>
      <c r="H510" s="29">
        <v>2.87</v>
      </c>
      <c r="I510" s="23">
        <v>39</v>
      </c>
      <c r="J510" s="18" t="s">
        <v>494</v>
      </c>
      <c r="K510" s="51">
        <v>23.36672849</v>
      </c>
      <c r="L510" s="51">
        <v>73.053759380000002</v>
      </c>
      <c r="M510" s="51">
        <v>23.365914709999998</v>
      </c>
      <c r="N510" s="51">
        <v>73.054178019999995</v>
      </c>
      <c r="O510" s="28" t="s">
        <v>255</v>
      </c>
    </row>
    <row r="511" spans="1:15" x14ac:dyDescent="0.25">
      <c r="A511" s="43" t="s">
        <v>495</v>
      </c>
      <c r="B511" s="65">
        <v>55500</v>
      </c>
      <c r="C511" s="65">
        <v>55600</v>
      </c>
      <c r="D511" s="43" t="s">
        <v>67</v>
      </c>
      <c r="E511" s="43" t="s">
        <v>492</v>
      </c>
      <c r="F511" s="29">
        <v>2.14</v>
      </c>
      <c r="G511" s="29">
        <v>2.0499999999999998</v>
      </c>
      <c r="H511" s="29">
        <v>2.1</v>
      </c>
      <c r="I511" s="23">
        <v>42</v>
      </c>
      <c r="J511" s="18" t="s">
        <v>494</v>
      </c>
      <c r="K511" s="51">
        <v>23.365914709999998</v>
      </c>
      <c r="L511" s="51">
        <v>73.054178019999995</v>
      </c>
      <c r="M511" s="51">
        <v>23.365064459999999</v>
      </c>
      <c r="N511" s="51">
        <v>73.054507009999995</v>
      </c>
      <c r="O511" s="28" t="s">
        <v>255</v>
      </c>
    </row>
    <row r="512" spans="1:15" x14ac:dyDescent="0.25">
      <c r="A512" s="43" t="s">
        <v>495</v>
      </c>
      <c r="B512" s="65">
        <v>55600</v>
      </c>
      <c r="C512" s="65">
        <v>55700</v>
      </c>
      <c r="D512" s="43" t="s">
        <v>67</v>
      </c>
      <c r="E512" s="43" t="s">
        <v>492</v>
      </c>
      <c r="F512" s="29">
        <v>2.5</v>
      </c>
      <c r="G512" s="29">
        <v>2.39</v>
      </c>
      <c r="H512" s="29">
        <v>2.4500000000000002</v>
      </c>
      <c r="I512" s="23">
        <v>43</v>
      </c>
      <c r="J512" s="18" t="s">
        <v>494</v>
      </c>
      <c r="K512" s="51">
        <v>23.365064459999999</v>
      </c>
      <c r="L512" s="51">
        <v>73.054507009999995</v>
      </c>
      <c r="M512" s="51">
        <v>23.364216580000001</v>
      </c>
      <c r="N512" s="51">
        <v>73.054843009999999</v>
      </c>
      <c r="O512" s="28" t="s">
        <v>255</v>
      </c>
    </row>
    <row r="513" spans="1:15" x14ac:dyDescent="0.25">
      <c r="A513" s="43" t="s">
        <v>495</v>
      </c>
      <c r="B513" s="65">
        <v>55700</v>
      </c>
      <c r="C513" s="65">
        <v>55800</v>
      </c>
      <c r="D513" s="43" t="s">
        <v>67</v>
      </c>
      <c r="E513" s="43" t="s">
        <v>492</v>
      </c>
      <c r="F513" s="29">
        <v>2.0299999999999998</v>
      </c>
      <c r="G513" s="29">
        <v>2.42</v>
      </c>
      <c r="H513" s="29">
        <v>2.2200000000000002</v>
      </c>
      <c r="I513" s="23">
        <v>43</v>
      </c>
      <c r="J513" s="18" t="s">
        <v>494</v>
      </c>
      <c r="K513" s="51">
        <v>23.364216580000001</v>
      </c>
      <c r="L513" s="51">
        <v>73.054843009999999</v>
      </c>
      <c r="M513" s="51">
        <v>23.36336455</v>
      </c>
      <c r="N513" s="51">
        <v>73.055166600000007</v>
      </c>
      <c r="O513" s="28" t="s">
        <v>255</v>
      </c>
    </row>
    <row r="514" spans="1:15" x14ac:dyDescent="0.25">
      <c r="A514" s="43" t="s">
        <v>495</v>
      </c>
      <c r="B514" s="65">
        <v>55800</v>
      </c>
      <c r="C514" s="65">
        <v>55900</v>
      </c>
      <c r="D514" s="43" t="s">
        <v>67</v>
      </c>
      <c r="E514" s="43" t="s">
        <v>492</v>
      </c>
      <c r="F514" s="29">
        <v>1.58</v>
      </c>
      <c r="G514" s="29">
        <v>2.83</v>
      </c>
      <c r="H514" s="29">
        <v>2.21</v>
      </c>
      <c r="I514" s="23">
        <v>42</v>
      </c>
      <c r="J514" s="18" t="s">
        <v>494</v>
      </c>
      <c r="K514" s="51">
        <v>23.36336455</v>
      </c>
      <c r="L514" s="51">
        <v>73.055166600000007</v>
      </c>
      <c r="M514" s="51">
        <v>23.362511940000001</v>
      </c>
      <c r="N514" s="51">
        <v>73.055487749999998</v>
      </c>
      <c r="O514" s="28" t="s">
        <v>255</v>
      </c>
    </row>
    <row r="515" spans="1:15" x14ac:dyDescent="0.25">
      <c r="A515" s="43" t="s">
        <v>495</v>
      </c>
      <c r="B515" s="65">
        <v>55900</v>
      </c>
      <c r="C515" s="65">
        <v>56000</v>
      </c>
      <c r="D515" s="43" t="s">
        <v>67</v>
      </c>
      <c r="E515" s="43" t="s">
        <v>492</v>
      </c>
      <c r="F515" s="29">
        <v>1.52</v>
      </c>
      <c r="G515" s="29">
        <v>1.82</v>
      </c>
      <c r="H515" s="29">
        <v>1.67</v>
      </c>
      <c r="I515" s="23">
        <v>54</v>
      </c>
      <c r="J515" s="18" t="s">
        <v>494</v>
      </c>
      <c r="K515" s="51">
        <v>23.362511940000001</v>
      </c>
      <c r="L515" s="51">
        <v>73.055487749999998</v>
      </c>
      <c r="M515" s="51">
        <v>23.36165922</v>
      </c>
      <c r="N515" s="51">
        <v>73.0558087</v>
      </c>
      <c r="O515" s="28" t="s">
        <v>237</v>
      </c>
    </row>
    <row r="516" spans="1:15" x14ac:dyDescent="0.25">
      <c r="A516" s="43" t="s">
        <v>495</v>
      </c>
      <c r="B516" s="65">
        <v>56000</v>
      </c>
      <c r="C516" s="65">
        <v>56100</v>
      </c>
      <c r="D516" s="43" t="s">
        <v>67</v>
      </c>
      <c r="E516" s="43" t="s">
        <v>492</v>
      </c>
      <c r="F516" s="29">
        <v>1.84</v>
      </c>
      <c r="G516" s="29">
        <v>1.69</v>
      </c>
      <c r="H516" s="29">
        <v>1.77</v>
      </c>
      <c r="I516" s="23">
        <v>51</v>
      </c>
      <c r="J516" s="18" t="s">
        <v>494</v>
      </c>
      <c r="K516" s="51">
        <v>23.36165922</v>
      </c>
      <c r="L516" s="51">
        <v>73.0558087</v>
      </c>
      <c r="M516" s="51">
        <v>23.36087375</v>
      </c>
      <c r="N516" s="51">
        <v>73.05627629</v>
      </c>
      <c r="O516" s="28" t="s">
        <v>237</v>
      </c>
    </row>
    <row r="517" spans="1:15" x14ac:dyDescent="0.25">
      <c r="A517" s="43" t="s">
        <v>495</v>
      </c>
      <c r="B517" s="65">
        <v>56100</v>
      </c>
      <c r="C517" s="65">
        <v>56200</v>
      </c>
      <c r="D517" s="43" t="s">
        <v>67</v>
      </c>
      <c r="E517" s="43" t="s">
        <v>492</v>
      </c>
      <c r="F517" s="29">
        <v>1.71</v>
      </c>
      <c r="G517" s="29">
        <v>2.52</v>
      </c>
      <c r="H517" s="29">
        <v>2.12</v>
      </c>
      <c r="I517" s="23">
        <v>51</v>
      </c>
      <c r="J517" s="18" t="s">
        <v>494</v>
      </c>
      <c r="K517" s="51">
        <v>23.36087375</v>
      </c>
      <c r="L517" s="51">
        <v>73.05627629</v>
      </c>
      <c r="M517" s="51">
        <v>23.360334080000001</v>
      </c>
      <c r="N517" s="51">
        <v>73.057053600000003</v>
      </c>
      <c r="O517" s="28" t="s">
        <v>255</v>
      </c>
    </row>
    <row r="518" spans="1:15" x14ac:dyDescent="0.25">
      <c r="A518" s="43" t="s">
        <v>495</v>
      </c>
      <c r="B518" s="65">
        <v>56200</v>
      </c>
      <c r="C518" s="65">
        <v>56300</v>
      </c>
      <c r="D518" s="43" t="s">
        <v>67</v>
      </c>
      <c r="E518" s="43" t="s">
        <v>492</v>
      </c>
      <c r="F518" s="29">
        <v>1.24</v>
      </c>
      <c r="G518" s="29">
        <v>1.6</v>
      </c>
      <c r="H518" s="29">
        <v>1.42</v>
      </c>
      <c r="I518" s="23">
        <v>53</v>
      </c>
      <c r="J518" s="18" t="s">
        <v>494</v>
      </c>
      <c r="K518" s="51">
        <v>23.360334080000001</v>
      </c>
      <c r="L518" s="51">
        <v>73.057053600000003</v>
      </c>
      <c r="M518" s="51">
        <v>23.359905149999999</v>
      </c>
      <c r="N518" s="51">
        <v>73.057914139999994</v>
      </c>
      <c r="O518" s="28" t="s">
        <v>237</v>
      </c>
    </row>
    <row r="519" spans="1:15" x14ac:dyDescent="0.25">
      <c r="A519" s="43" t="s">
        <v>495</v>
      </c>
      <c r="B519" s="65">
        <v>56300</v>
      </c>
      <c r="C519" s="65">
        <v>56400</v>
      </c>
      <c r="D519" s="43" t="s">
        <v>67</v>
      </c>
      <c r="E519" s="43" t="s">
        <v>492</v>
      </c>
      <c r="F519" s="29">
        <v>1.08</v>
      </c>
      <c r="G519" s="29">
        <v>1.63</v>
      </c>
      <c r="H519" s="29">
        <v>1.36</v>
      </c>
      <c r="I519" s="23">
        <v>47</v>
      </c>
      <c r="J519" s="18" t="s">
        <v>494</v>
      </c>
      <c r="K519" s="51">
        <v>23.359905149999999</v>
      </c>
      <c r="L519" s="51">
        <v>73.057914139999994</v>
      </c>
      <c r="M519" s="51">
        <v>23.359485750000001</v>
      </c>
      <c r="N519" s="51">
        <v>73.058780229999996</v>
      </c>
      <c r="O519" s="28" t="s">
        <v>237</v>
      </c>
    </row>
    <row r="520" spans="1:15" x14ac:dyDescent="0.25">
      <c r="A520" s="43" t="s">
        <v>495</v>
      </c>
      <c r="B520" s="65">
        <v>56400</v>
      </c>
      <c r="C520" s="65">
        <v>56500</v>
      </c>
      <c r="D520" s="43" t="s">
        <v>67</v>
      </c>
      <c r="E520" s="43" t="s">
        <v>492</v>
      </c>
      <c r="F520" s="29">
        <v>1.29</v>
      </c>
      <c r="G520" s="29">
        <v>1.61</v>
      </c>
      <c r="H520" s="29">
        <v>1.45</v>
      </c>
      <c r="I520" s="23">
        <v>47</v>
      </c>
      <c r="J520" s="18" t="s">
        <v>494</v>
      </c>
      <c r="K520" s="51">
        <v>23.359485750000001</v>
      </c>
      <c r="L520" s="51">
        <v>73.058780229999996</v>
      </c>
      <c r="M520" s="51">
        <v>23.358955040000001</v>
      </c>
      <c r="N520" s="51">
        <v>73.059567319999999</v>
      </c>
      <c r="O520" s="28" t="s">
        <v>237</v>
      </c>
    </row>
    <row r="521" spans="1:15" x14ac:dyDescent="0.25">
      <c r="A521" s="43" t="s">
        <v>495</v>
      </c>
      <c r="B521" s="65">
        <v>56500</v>
      </c>
      <c r="C521" s="65">
        <v>56600</v>
      </c>
      <c r="D521" s="43" t="s">
        <v>67</v>
      </c>
      <c r="E521" s="43" t="s">
        <v>492</v>
      </c>
      <c r="F521" s="29">
        <v>1.43</v>
      </c>
      <c r="G521" s="29">
        <v>1.37</v>
      </c>
      <c r="H521" s="29">
        <v>1.4</v>
      </c>
      <c r="I521" s="23">
        <v>46</v>
      </c>
      <c r="J521" s="18" t="s">
        <v>494</v>
      </c>
      <c r="K521" s="51">
        <v>23.358955040000001</v>
      </c>
      <c r="L521" s="51">
        <v>73.059567319999999</v>
      </c>
      <c r="M521" s="51">
        <v>23.358364649999999</v>
      </c>
      <c r="N521" s="51">
        <v>73.060307210000005</v>
      </c>
      <c r="O521" s="28" t="s">
        <v>237</v>
      </c>
    </row>
    <row r="522" spans="1:15" x14ac:dyDescent="0.25">
      <c r="A522" s="43" t="s">
        <v>495</v>
      </c>
      <c r="B522" s="65">
        <v>56600</v>
      </c>
      <c r="C522" s="65">
        <v>56700</v>
      </c>
      <c r="D522" s="43" t="s">
        <v>67</v>
      </c>
      <c r="E522" s="43" t="s">
        <v>492</v>
      </c>
      <c r="F522" s="29">
        <v>1.44</v>
      </c>
      <c r="G522" s="29">
        <v>1.42</v>
      </c>
      <c r="H522" s="29">
        <v>1.43</v>
      </c>
      <c r="I522" s="23">
        <v>39</v>
      </c>
      <c r="J522" s="18" t="s">
        <v>494</v>
      </c>
      <c r="K522" s="51">
        <v>23.358364649999999</v>
      </c>
      <c r="L522" s="51">
        <v>73.060307210000005</v>
      </c>
      <c r="M522" s="51">
        <v>23.35777452</v>
      </c>
      <c r="N522" s="51">
        <v>73.061047389999999</v>
      </c>
      <c r="O522" s="28" t="s">
        <v>237</v>
      </c>
    </row>
    <row r="523" spans="1:15" x14ac:dyDescent="0.25">
      <c r="A523" s="43" t="s">
        <v>495</v>
      </c>
      <c r="B523" s="65">
        <v>56700</v>
      </c>
      <c r="C523" s="65">
        <v>56800</v>
      </c>
      <c r="D523" s="43" t="s">
        <v>67</v>
      </c>
      <c r="E523" s="43" t="s">
        <v>492</v>
      </c>
      <c r="F523" s="29">
        <v>2.4300000000000002</v>
      </c>
      <c r="G523" s="29">
        <v>1.52</v>
      </c>
      <c r="H523" s="29">
        <v>1.98</v>
      </c>
      <c r="I523" s="23">
        <v>36</v>
      </c>
      <c r="J523" s="18" t="s">
        <v>494</v>
      </c>
      <c r="K523" s="51">
        <v>23.35777452</v>
      </c>
      <c r="L523" s="51">
        <v>73.061047389999999</v>
      </c>
      <c r="M523" s="51">
        <v>23.35718825</v>
      </c>
      <c r="N523" s="51">
        <v>73.061791170000006</v>
      </c>
      <c r="O523" s="28" t="s">
        <v>237</v>
      </c>
    </row>
    <row r="524" spans="1:15" x14ac:dyDescent="0.25">
      <c r="A524" s="43" t="s">
        <v>495</v>
      </c>
      <c r="B524" s="65">
        <v>56800</v>
      </c>
      <c r="C524" s="65">
        <v>56900</v>
      </c>
      <c r="D524" s="43" t="s">
        <v>67</v>
      </c>
      <c r="E524" s="43" t="s">
        <v>492</v>
      </c>
      <c r="F524" s="29">
        <v>1.4</v>
      </c>
      <c r="G524" s="29">
        <v>1.8</v>
      </c>
      <c r="H524" s="29">
        <v>1.6</v>
      </c>
      <c r="I524" s="23">
        <v>45</v>
      </c>
      <c r="J524" s="18" t="s">
        <v>494</v>
      </c>
      <c r="K524" s="51">
        <v>23.35718825</v>
      </c>
      <c r="L524" s="51">
        <v>73.061791170000006</v>
      </c>
      <c r="M524" s="51">
        <v>23.356612810000001</v>
      </c>
      <c r="N524" s="51">
        <v>73.062544720000005</v>
      </c>
      <c r="O524" s="28" t="s">
        <v>237</v>
      </c>
    </row>
    <row r="525" spans="1:15" x14ac:dyDescent="0.25">
      <c r="A525" s="43" t="s">
        <v>495</v>
      </c>
      <c r="B525" s="65">
        <v>56900</v>
      </c>
      <c r="C525" s="65">
        <v>57000</v>
      </c>
      <c r="D525" s="43" t="s">
        <v>67</v>
      </c>
      <c r="E525" s="43" t="s">
        <v>492</v>
      </c>
      <c r="F525" s="29">
        <v>3.8</v>
      </c>
      <c r="G525" s="29">
        <v>3.66</v>
      </c>
      <c r="H525" s="29">
        <v>3.73</v>
      </c>
      <c r="I525" s="23">
        <v>38</v>
      </c>
      <c r="J525" s="18" t="s">
        <v>494</v>
      </c>
      <c r="K525" s="51">
        <v>23.356612810000001</v>
      </c>
      <c r="L525" s="51">
        <v>73.062544720000005</v>
      </c>
      <c r="M525" s="51">
        <v>23.356054409999999</v>
      </c>
      <c r="N525" s="51">
        <v>73.063313260000001</v>
      </c>
      <c r="O525" s="28" t="s">
        <v>255</v>
      </c>
    </row>
    <row r="526" spans="1:15" x14ac:dyDescent="0.25">
      <c r="A526" s="43" t="s">
        <v>495</v>
      </c>
      <c r="B526" s="65">
        <v>57000</v>
      </c>
      <c r="C526" s="65">
        <v>57100</v>
      </c>
      <c r="D526" s="43" t="s">
        <v>67</v>
      </c>
      <c r="E526" s="43" t="s">
        <v>492</v>
      </c>
      <c r="F526" s="29">
        <v>1.53</v>
      </c>
      <c r="G526" s="29">
        <v>1.61</v>
      </c>
      <c r="H526" s="29">
        <v>1.57</v>
      </c>
      <c r="I526" s="23">
        <v>41</v>
      </c>
      <c r="J526" s="18" t="s">
        <v>494</v>
      </c>
      <c r="K526" s="51">
        <v>23.356054409999999</v>
      </c>
      <c r="L526" s="51">
        <v>73.063313260000001</v>
      </c>
      <c r="M526" s="51">
        <v>23.355499309999999</v>
      </c>
      <c r="N526" s="51">
        <v>73.064084530000002</v>
      </c>
      <c r="O526" s="28" t="s">
        <v>237</v>
      </c>
    </row>
    <row r="527" spans="1:15" x14ac:dyDescent="0.25">
      <c r="A527" s="43" t="s">
        <v>495</v>
      </c>
      <c r="B527" s="65">
        <v>57100</v>
      </c>
      <c r="C527" s="65">
        <v>57200</v>
      </c>
      <c r="D527" s="43" t="s">
        <v>67</v>
      </c>
      <c r="E527" s="43" t="s">
        <v>492</v>
      </c>
      <c r="F527" s="29">
        <v>1.19</v>
      </c>
      <c r="G527" s="29">
        <v>1.46</v>
      </c>
      <c r="H527" s="29">
        <v>1.33</v>
      </c>
      <c r="I527" s="23">
        <v>39</v>
      </c>
      <c r="J527" s="18" t="s">
        <v>494</v>
      </c>
      <c r="K527" s="51">
        <v>23.355499309999999</v>
      </c>
      <c r="L527" s="51">
        <v>73.064084530000002</v>
      </c>
      <c r="M527" s="51">
        <v>23.35494546</v>
      </c>
      <c r="N527" s="51">
        <v>73.064856910000003</v>
      </c>
      <c r="O527" s="28" t="s">
        <v>237</v>
      </c>
    </row>
    <row r="528" spans="1:15" x14ac:dyDescent="0.25">
      <c r="A528" s="43" t="s">
        <v>495</v>
      </c>
      <c r="B528" s="65">
        <v>57200</v>
      </c>
      <c r="C528" s="65">
        <v>57300</v>
      </c>
      <c r="D528" s="43" t="s">
        <v>67</v>
      </c>
      <c r="E528" s="43" t="s">
        <v>492</v>
      </c>
      <c r="F528" s="29">
        <v>1.75</v>
      </c>
      <c r="G528" s="29">
        <v>1.45</v>
      </c>
      <c r="H528" s="29">
        <v>1.6</v>
      </c>
      <c r="I528" s="23">
        <v>47</v>
      </c>
      <c r="J528" s="18" t="s">
        <v>494</v>
      </c>
      <c r="K528" s="51">
        <v>23.35494546</v>
      </c>
      <c r="L528" s="51">
        <v>73.064856910000003</v>
      </c>
      <c r="M528" s="51">
        <v>23.35439023</v>
      </c>
      <c r="N528" s="51">
        <v>73.065628099999998</v>
      </c>
      <c r="O528" s="28" t="s">
        <v>237</v>
      </c>
    </row>
    <row r="529" spans="1:15" x14ac:dyDescent="0.25">
      <c r="A529" s="43" t="s">
        <v>495</v>
      </c>
      <c r="B529" s="65">
        <v>57300</v>
      </c>
      <c r="C529" s="65">
        <v>57400</v>
      </c>
      <c r="D529" s="43" t="s">
        <v>67</v>
      </c>
      <c r="E529" s="43" t="s">
        <v>492</v>
      </c>
      <c r="F529" s="29">
        <v>1.25</v>
      </c>
      <c r="G529" s="29">
        <v>1.59</v>
      </c>
      <c r="H529" s="29">
        <v>1.42</v>
      </c>
      <c r="I529" s="23">
        <v>43</v>
      </c>
      <c r="J529" s="18" t="s">
        <v>494</v>
      </c>
      <c r="K529" s="51">
        <v>23.35439023</v>
      </c>
      <c r="L529" s="51">
        <v>73.065628099999998</v>
      </c>
      <c r="M529" s="51">
        <v>23.353835329999999</v>
      </c>
      <c r="N529" s="51">
        <v>73.066399559999994</v>
      </c>
      <c r="O529" s="28" t="s">
        <v>237</v>
      </c>
    </row>
    <row r="530" spans="1:15" x14ac:dyDescent="0.25">
      <c r="A530" s="43" t="s">
        <v>495</v>
      </c>
      <c r="B530" s="65">
        <v>57400</v>
      </c>
      <c r="C530" s="65">
        <v>57500</v>
      </c>
      <c r="D530" s="43" t="s">
        <v>67</v>
      </c>
      <c r="E530" s="43" t="s">
        <v>492</v>
      </c>
      <c r="F530" s="29">
        <v>2.2400000000000002</v>
      </c>
      <c r="G530" s="29">
        <v>1.97</v>
      </c>
      <c r="H530" s="29">
        <v>2.11</v>
      </c>
      <c r="I530" s="23">
        <v>35</v>
      </c>
      <c r="J530" s="18" t="s">
        <v>494</v>
      </c>
      <c r="K530" s="51">
        <v>23.353835329999999</v>
      </c>
      <c r="L530" s="51">
        <v>73.066399559999994</v>
      </c>
      <c r="M530" s="51">
        <v>23.353280810000001</v>
      </c>
      <c r="N530" s="51">
        <v>73.067171369999997</v>
      </c>
      <c r="O530" s="28" t="s">
        <v>255</v>
      </c>
    </row>
    <row r="531" spans="1:15" x14ac:dyDescent="0.25">
      <c r="A531" s="43" t="s">
        <v>495</v>
      </c>
      <c r="B531" s="65">
        <v>57500</v>
      </c>
      <c r="C531" s="65">
        <v>57600</v>
      </c>
      <c r="D531" s="43" t="s">
        <v>67</v>
      </c>
      <c r="E531" s="43" t="s">
        <v>492</v>
      </c>
      <c r="F531" s="29">
        <v>5.63</v>
      </c>
      <c r="G531" s="29">
        <v>5.07</v>
      </c>
      <c r="H531" s="29">
        <v>5.35</v>
      </c>
      <c r="I531" s="23">
        <v>29</v>
      </c>
      <c r="J531" s="18" t="s">
        <v>494</v>
      </c>
      <c r="K531" s="51">
        <v>23.353280810000001</v>
      </c>
      <c r="L531" s="51">
        <v>73.067171369999997</v>
      </c>
      <c r="M531" s="51">
        <v>23.352726350000001</v>
      </c>
      <c r="N531" s="51">
        <v>73.067943200000002</v>
      </c>
      <c r="O531" s="28" t="s">
        <v>235</v>
      </c>
    </row>
    <row r="532" spans="1:15" x14ac:dyDescent="0.25">
      <c r="A532" s="43" t="s">
        <v>495</v>
      </c>
      <c r="B532" s="65">
        <v>57600</v>
      </c>
      <c r="C532" s="65">
        <v>57700</v>
      </c>
      <c r="D532" s="43" t="s">
        <v>67</v>
      </c>
      <c r="E532" s="43" t="s">
        <v>492</v>
      </c>
      <c r="F532" s="29">
        <v>2.2999999999999998</v>
      </c>
      <c r="G532" s="29">
        <v>2.12</v>
      </c>
      <c r="H532" s="29">
        <v>2.21</v>
      </c>
      <c r="I532" s="23">
        <v>46</v>
      </c>
      <c r="J532" s="18" t="s">
        <v>494</v>
      </c>
      <c r="K532" s="51">
        <v>23.352726350000001</v>
      </c>
      <c r="L532" s="51">
        <v>73.067943200000002</v>
      </c>
      <c r="M532" s="51">
        <v>23.35214869</v>
      </c>
      <c r="N532" s="51">
        <v>73.068693120000006</v>
      </c>
      <c r="O532" s="28" t="s">
        <v>255</v>
      </c>
    </row>
    <row r="533" spans="1:15" x14ac:dyDescent="0.25">
      <c r="A533" s="43" t="s">
        <v>495</v>
      </c>
      <c r="B533" s="65">
        <v>57700</v>
      </c>
      <c r="C533" s="65">
        <v>57800</v>
      </c>
      <c r="D533" s="43" t="s">
        <v>67</v>
      </c>
      <c r="E533" s="43" t="s">
        <v>492</v>
      </c>
      <c r="F533" s="29">
        <v>1.17</v>
      </c>
      <c r="G533" s="29">
        <v>1.38</v>
      </c>
      <c r="H533" s="29">
        <v>1.28</v>
      </c>
      <c r="I533" s="23">
        <v>46</v>
      </c>
      <c r="J533" s="18" t="s">
        <v>494</v>
      </c>
      <c r="K533" s="51">
        <v>23.35214869</v>
      </c>
      <c r="L533" s="51">
        <v>73.068693120000006</v>
      </c>
      <c r="M533" s="51">
        <v>23.35145876</v>
      </c>
      <c r="N533" s="51">
        <v>73.069323789999999</v>
      </c>
      <c r="O533" s="28" t="s">
        <v>237</v>
      </c>
    </row>
    <row r="534" spans="1:15" x14ac:dyDescent="0.25">
      <c r="A534" s="43" t="s">
        <v>495</v>
      </c>
      <c r="B534" s="65">
        <v>57800</v>
      </c>
      <c r="C534" s="65">
        <v>57900</v>
      </c>
      <c r="D534" s="43" t="s">
        <v>67</v>
      </c>
      <c r="E534" s="43" t="s">
        <v>492</v>
      </c>
      <c r="F534" s="29">
        <v>1.22</v>
      </c>
      <c r="G534" s="29">
        <v>1.36</v>
      </c>
      <c r="H534" s="29">
        <v>1.29</v>
      </c>
      <c r="I534" s="23">
        <v>44</v>
      </c>
      <c r="J534" s="18" t="s">
        <v>494</v>
      </c>
      <c r="K534" s="51">
        <v>23.35145876</v>
      </c>
      <c r="L534" s="51">
        <v>73.069323789999999</v>
      </c>
      <c r="M534" s="51">
        <v>23.350761540000001</v>
      </c>
      <c r="N534" s="51">
        <v>73.069945140000002</v>
      </c>
      <c r="O534" s="28" t="s">
        <v>237</v>
      </c>
    </row>
    <row r="535" spans="1:15" x14ac:dyDescent="0.25">
      <c r="A535" s="43" t="s">
        <v>495</v>
      </c>
      <c r="B535" s="65">
        <v>57900</v>
      </c>
      <c r="C535" s="65">
        <v>58000</v>
      </c>
      <c r="D535" s="43" t="s">
        <v>67</v>
      </c>
      <c r="E535" s="43" t="s">
        <v>492</v>
      </c>
      <c r="F535" s="29">
        <v>1.86</v>
      </c>
      <c r="G535" s="29">
        <v>2.06</v>
      </c>
      <c r="H535" s="29">
        <v>1.96</v>
      </c>
      <c r="I535" s="23">
        <v>45</v>
      </c>
      <c r="J535" s="18" t="s">
        <v>494</v>
      </c>
      <c r="K535" s="51">
        <v>23.350761540000001</v>
      </c>
      <c r="L535" s="51">
        <v>73.069945140000002</v>
      </c>
      <c r="M535" s="51">
        <v>23.350062099999999</v>
      </c>
      <c r="N535" s="51">
        <v>73.070563210000003</v>
      </c>
      <c r="O535" s="28" t="s">
        <v>237</v>
      </c>
    </row>
    <row r="536" spans="1:15" x14ac:dyDescent="0.25">
      <c r="A536" s="43" t="s">
        <v>495</v>
      </c>
      <c r="B536" s="65">
        <v>58000</v>
      </c>
      <c r="C536" s="65">
        <v>58100</v>
      </c>
      <c r="D536" s="43" t="s">
        <v>67</v>
      </c>
      <c r="E536" s="43" t="s">
        <v>492</v>
      </c>
      <c r="F536" s="29">
        <v>1.59</v>
      </c>
      <c r="G536" s="29">
        <v>1.44</v>
      </c>
      <c r="H536" s="29">
        <v>1.52</v>
      </c>
      <c r="I536" s="23">
        <v>44</v>
      </c>
      <c r="J536" s="18" t="s">
        <v>494</v>
      </c>
      <c r="K536" s="51">
        <v>23.350062099999999</v>
      </c>
      <c r="L536" s="51">
        <v>73.070563210000003</v>
      </c>
      <c r="M536" s="51">
        <v>23.349362679999999</v>
      </c>
      <c r="N536" s="51">
        <v>73.071181659999993</v>
      </c>
      <c r="O536" s="28" t="s">
        <v>237</v>
      </c>
    </row>
    <row r="537" spans="1:15" x14ac:dyDescent="0.25">
      <c r="A537" s="43" t="s">
        <v>495</v>
      </c>
      <c r="B537" s="65">
        <v>58100</v>
      </c>
      <c r="C537" s="65">
        <v>58200</v>
      </c>
      <c r="D537" s="43" t="s">
        <v>67</v>
      </c>
      <c r="E537" s="43" t="s">
        <v>492</v>
      </c>
      <c r="F537" s="29">
        <v>1.92</v>
      </c>
      <c r="G537" s="29">
        <v>1.66</v>
      </c>
      <c r="H537" s="29">
        <v>1.79</v>
      </c>
      <c r="I537" s="23">
        <v>35</v>
      </c>
      <c r="J537" s="18" t="s">
        <v>494</v>
      </c>
      <c r="K537" s="51">
        <v>23.349362679999999</v>
      </c>
      <c r="L537" s="51">
        <v>73.071181659999993</v>
      </c>
      <c r="M537" s="51">
        <v>23.348668579999998</v>
      </c>
      <c r="N537" s="51">
        <v>73.071807079999999</v>
      </c>
      <c r="O537" s="28" t="s">
        <v>237</v>
      </c>
    </row>
    <row r="538" spans="1:15" x14ac:dyDescent="0.25">
      <c r="A538" s="43" t="s">
        <v>495</v>
      </c>
      <c r="B538" s="65">
        <v>58200</v>
      </c>
      <c r="C538" s="65">
        <v>58300</v>
      </c>
      <c r="D538" s="43" t="s">
        <v>67</v>
      </c>
      <c r="E538" s="43" t="s">
        <v>492</v>
      </c>
      <c r="F538" s="29">
        <v>3.3</v>
      </c>
      <c r="G538" s="29">
        <v>2.88</v>
      </c>
      <c r="H538" s="29">
        <v>3.09</v>
      </c>
      <c r="I538" s="23">
        <v>30</v>
      </c>
      <c r="J538" s="18" t="s">
        <v>494</v>
      </c>
      <c r="K538" s="51">
        <v>23.348668579999998</v>
      </c>
      <c r="L538" s="51">
        <v>73.071807079999999</v>
      </c>
      <c r="M538" s="51">
        <v>23.348045930000001</v>
      </c>
      <c r="N538" s="51">
        <v>73.072511469999995</v>
      </c>
      <c r="O538" s="28" t="s">
        <v>255</v>
      </c>
    </row>
    <row r="539" spans="1:15" x14ac:dyDescent="0.25">
      <c r="A539" s="43" t="s">
        <v>495</v>
      </c>
      <c r="B539" s="65">
        <v>58300</v>
      </c>
      <c r="C539" s="65">
        <v>58400</v>
      </c>
      <c r="D539" s="43" t="s">
        <v>67</v>
      </c>
      <c r="E539" s="43" t="s">
        <v>492</v>
      </c>
      <c r="F539" s="29">
        <v>1.75</v>
      </c>
      <c r="G539" s="29">
        <v>1.43</v>
      </c>
      <c r="H539" s="29">
        <v>1.59</v>
      </c>
      <c r="I539" s="23">
        <v>50</v>
      </c>
      <c r="J539" s="18" t="s">
        <v>494</v>
      </c>
      <c r="K539" s="51">
        <v>23.348045930000001</v>
      </c>
      <c r="L539" s="51">
        <v>73.072511469999995</v>
      </c>
      <c r="M539" s="51">
        <v>23.347570780000002</v>
      </c>
      <c r="N539" s="51">
        <v>73.073342359999998</v>
      </c>
      <c r="O539" s="28" t="s">
        <v>237</v>
      </c>
    </row>
    <row r="540" spans="1:15" x14ac:dyDescent="0.25">
      <c r="A540" s="43" t="s">
        <v>495</v>
      </c>
      <c r="B540" s="65">
        <v>58400</v>
      </c>
      <c r="C540" s="65">
        <v>58500</v>
      </c>
      <c r="D540" s="43" t="s">
        <v>67</v>
      </c>
      <c r="E540" s="43" t="s">
        <v>492</v>
      </c>
      <c r="F540" s="29">
        <v>1.41</v>
      </c>
      <c r="G540" s="29">
        <v>1.34</v>
      </c>
      <c r="H540" s="29">
        <v>1.38</v>
      </c>
      <c r="I540" s="23">
        <v>44</v>
      </c>
      <c r="J540" s="18" t="s">
        <v>494</v>
      </c>
      <c r="K540" s="51">
        <v>23.347570780000002</v>
      </c>
      <c r="L540" s="51">
        <v>73.073342359999998</v>
      </c>
      <c r="M540" s="51">
        <v>23.34712897</v>
      </c>
      <c r="N540" s="51">
        <v>73.074195209999999</v>
      </c>
      <c r="O540" s="28" t="s">
        <v>237</v>
      </c>
    </row>
    <row r="541" spans="1:15" x14ac:dyDescent="0.25">
      <c r="A541" s="43" t="s">
        <v>495</v>
      </c>
      <c r="B541" s="65">
        <v>58500</v>
      </c>
      <c r="C541" s="65">
        <v>58600</v>
      </c>
      <c r="D541" s="43" t="s">
        <v>67</v>
      </c>
      <c r="E541" s="43" t="s">
        <v>492</v>
      </c>
      <c r="F541" s="29">
        <v>1.56</v>
      </c>
      <c r="G541" s="29">
        <v>2.2000000000000002</v>
      </c>
      <c r="H541" s="29">
        <v>1.88</v>
      </c>
      <c r="I541" s="23">
        <v>46</v>
      </c>
      <c r="J541" s="18" t="s">
        <v>494</v>
      </c>
      <c r="K541" s="51">
        <v>23.34712897</v>
      </c>
      <c r="L541" s="51">
        <v>73.074195209999999</v>
      </c>
      <c r="M541" s="51">
        <v>23.346690160000001</v>
      </c>
      <c r="N541" s="51">
        <v>73.075049829999998</v>
      </c>
      <c r="O541" s="28" t="s">
        <v>237</v>
      </c>
    </row>
    <row r="542" spans="1:15" x14ac:dyDescent="0.25">
      <c r="A542" s="43" t="s">
        <v>495</v>
      </c>
      <c r="B542" s="65">
        <v>58600</v>
      </c>
      <c r="C542" s="65">
        <v>58700</v>
      </c>
      <c r="D542" s="43" t="s">
        <v>67</v>
      </c>
      <c r="E542" s="43" t="s">
        <v>492</v>
      </c>
      <c r="F542" s="29">
        <v>1.1100000000000001</v>
      </c>
      <c r="G542" s="29">
        <v>1.91</v>
      </c>
      <c r="H542" s="29">
        <v>1.51</v>
      </c>
      <c r="I542" s="23">
        <v>51</v>
      </c>
      <c r="J542" s="18" t="s">
        <v>494</v>
      </c>
      <c r="K542" s="51">
        <v>23.346690160000001</v>
      </c>
      <c r="L542" s="51">
        <v>73.075049829999998</v>
      </c>
      <c r="M542" s="51">
        <v>23.346252109999998</v>
      </c>
      <c r="N542" s="51">
        <v>73.075904750000007</v>
      </c>
      <c r="O542" s="28" t="s">
        <v>237</v>
      </c>
    </row>
    <row r="543" spans="1:15" x14ac:dyDescent="0.25">
      <c r="A543" s="43" t="s">
        <v>495</v>
      </c>
      <c r="B543" s="65">
        <v>58700</v>
      </c>
      <c r="C543" s="65">
        <v>58800</v>
      </c>
      <c r="D543" s="43" t="s">
        <v>67</v>
      </c>
      <c r="E543" s="43" t="s">
        <v>492</v>
      </c>
      <c r="F543" s="29">
        <v>1.62</v>
      </c>
      <c r="G543" s="29">
        <v>1.72</v>
      </c>
      <c r="H543" s="29">
        <v>1.67</v>
      </c>
      <c r="I543" s="23">
        <v>47</v>
      </c>
      <c r="J543" s="18" t="s">
        <v>494</v>
      </c>
      <c r="K543" s="51">
        <v>23.346252109999998</v>
      </c>
      <c r="L543" s="51">
        <v>73.075904750000007</v>
      </c>
      <c r="M543" s="51">
        <v>23.345813230000001</v>
      </c>
      <c r="N543" s="51">
        <v>73.076759269999997</v>
      </c>
      <c r="O543" s="28" t="s">
        <v>237</v>
      </c>
    </row>
    <row r="544" spans="1:15" x14ac:dyDescent="0.25">
      <c r="A544" s="43" t="s">
        <v>495</v>
      </c>
      <c r="B544" s="65">
        <v>58800</v>
      </c>
      <c r="C544" s="65">
        <v>58900</v>
      </c>
      <c r="D544" s="43" t="s">
        <v>67</v>
      </c>
      <c r="E544" s="43" t="s">
        <v>492</v>
      </c>
      <c r="F544" s="29">
        <v>1.31</v>
      </c>
      <c r="G544" s="29">
        <v>1.17</v>
      </c>
      <c r="H544" s="29">
        <v>1.24</v>
      </c>
      <c r="I544" s="23">
        <v>44</v>
      </c>
      <c r="J544" s="18" t="s">
        <v>494</v>
      </c>
      <c r="K544" s="51">
        <v>23.345813230000001</v>
      </c>
      <c r="L544" s="51">
        <v>73.076759269999997</v>
      </c>
      <c r="M544" s="51">
        <v>23.345375969999999</v>
      </c>
      <c r="N544" s="51">
        <v>73.077614800000006</v>
      </c>
      <c r="O544" s="28" t="s">
        <v>237</v>
      </c>
    </row>
    <row r="545" spans="1:15" x14ac:dyDescent="0.25">
      <c r="A545" s="43" t="s">
        <v>495</v>
      </c>
      <c r="B545" s="65">
        <v>58900</v>
      </c>
      <c r="C545" s="65">
        <v>59000</v>
      </c>
      <c r="D545" s="43" t="s">
        <v>67</v>
      </c>
      <c r="E545" s="43" t="s">
        <v>492</v>
      </c>
      <c r="F545" s="29">
        <v>1.36</v>
      </c>
      <c r="G545" s="29">
        <v>2.2400000000000002</v>
      </c>
      <c r="H545" s="29">
        <v>1.8</v>
      </c>
      <c r="I545" s="23">
        <v>42</v>
      </c>
      <c r="J545" s="18" t="s">
        <v>494</v>
      </c>
      <c r="K545" s="51">
        <v>23.345375969999999</v>
      </c>
      <c r="L545" s="51">
        <v>73.077614800000006</v>
      </c>
      <c r="M545" s="51">
        <v>23.344939830000001</v>
      </c>
      <c r="N545" s="51">
        <v>73.078471039999997</v>
      </c>
      <c r="O545" s="28" t="s">
        <v>237</v>
      </c>
    </row>
    <row r="546" spans="1:15" x14ac:dyDescent="0.25">
      <c r="A546" s="43" t="s">
        <v>495</v>
      </c>
      <c r="B546" s="65">
        <v>59000</v>
      </c>
      <c r="C546" s="65">
        <v>59100</v>
      </c>
      <c r="D546" s="43" t="s">
        <v>67</v>
      </c>
      <c r="E546" s="43" t="s">
        <v>492</v>
      </c>
      <c r="F546" s="29">
        <v>1.73</v>
      </c>
      <c r="G546" s="29">
        <v>1.57</v>
      </c>
      <c r="H546" s="29">
        <v>1.65</v>
      </c>
      <c r="I546" s="23">
        <v>38</v>
      </c>
      <c r="J546" s="18" t="s">
        <v>494</v>
      </c>
      <c r="K546" s="51">
        <v>23.344939830000001</v>
      </c>
      <c r="L546" s="51">
        <v>73.078471039999997</v>
      </c>
      <c r="M546" s="51">
        <v>23.34450253</v>
      </c>
      <c r="N546" s="51">
        <v>73.079326559999998</v>
      </c>
      <c r="O546" s="28" t="s">
        <v>237</v>
      </c>
    </row>
    <row r="547" spans="1:15" x14ac:dyDescent="0.25">
      <c r="A547" s="43" t="s">
        <v>495</v>
      </c>
      <c r="B547" s="65">
        <v>59100</v>
      </c>
      <c r="C547" s="65">
        <v>59200</v>
      </c>
      <c r="D547" s="43" t="s">
        <v>67</v>
      </c>
      <c r="E547" s="43" t="s">
        <v>492</v>
      </c>
      <c r="F547" s="29">
        <v>2.67</v>
      </c>
      <c r="G547" s="29">
        <v>3</v>
      </c>
      <c r="H547" s="29">
        <v>2.84</v>
      </c>
      <c r="I547" s="23">
        <v>24</v>
      </c>
      <c r="J547" s="18" t="s">
        <v>494</v>
      </c>
      <c r="K547" s="51">
        <v>23.34450253</v>
      </c>
      <c r="L547" s="51">
        <v>73.079326559999998</v>
      </c>
      <c r="M547" s="51">
        <v>23.344059120000001</v>
      </c>
      <c r="N547" s="51">
        <v>73.080178259999997</v>
      </c>
      <c r="O547" s="28" t="s">
        <v>255</v>
      </c>
    </row>
    <row r="548" spans="1:15" x14ac:dyDescent="0.25">
      <c r="A548" s="43" t="s">
        <v>495</v>
      </c>
      <c r="B548" s="65">
        <v>59200</v>
      </c>
      <c r="C548" s="65">
        <v>59300</v>
      </c>
      <c r="D548" s="43" t="s">
        <v>67</v>
      </c>
      <c r="E548" s="43" t="s">
        <v>492</v>
      </c>
      <c r="F548" s="29">
        <v>6.6289060401209712</v>
      </c>
      <c r="G548" s="29">
        <v>6.7559618702593038</v>
      </c>
      <c r="H548" s="29">
        <v>6.692433955190138</v>
      </c>
      <c r="I548" s="23">
        <v>14</v>
      </c>
      <c r="J548" s="18" t="s">
        <v>494</v>
      </c>
      <c r="K548" s="51">
        <v>23.344059120000001</v>
      </c>
      <c r="L548" s="51">
        <v>73.080178259999997</v>
      </c>
      <c r="M548" s="51">
        <v>23.343618790000001</v>
      </c>
      <c r="N548" s="51">
        <v>73.081031980000006</v>
      </c>
      <c r="O548" s="28" t="s">
        <v>234</v>
      </c>
    </row>
    <row r="549" spans="1:15" x14ac:dyDescent="0.25">
      <c r="A549" s="43" t="s">
        <v>495</v>
      </c>
      <c r="B549" s="65">
        <v>59300</v>
      </c>
      <c r="C549" s="65">
        <v>59400</v>
      </c>
      <c r="D549" s="43" t="s">
        <v>67</v>
      </c>
      <c r="E549" s="43" t="s">
        <v>492</v>
      </c>
      <c r="F549" s="29">
        <v>6.4788485766087796</v>
      </c>
      <c r="G549" s="29">
        <v>7.5176472197515674</v>
      </c>
      <c r="H549" s="29">
        <v>6.998247898180173</v>
      </c>
      <c r="I549" s="23">
        <v>12</v>
      </c>
      <c r="J549" s="18" t="s">
        <v>494</v>
      </c>
      <c r="K549" s="51">
        <v>23.343618790000001</v>
      </c>
      <c r="L549" s="51">
        <v>73.081031980000006</v>
      </c>
      <c r="M549" s="51">
        <v>23.34317862</v>
      </c>
      <c r="N549" s="51">
        <v>73.081885760000006</v>
      </c>
      <c r="O549" s="28" t="s">
        <v>234</v>
      </c>
    </row>
    <row r="550" spans="1:15" x14ac:dyDescent="0.25">
      <c r="A550" s="43" t="s">
        <v>495</v>
      </c>
      <c r="B550" s="65">
        <v>59400</v>
      </c>
      <c r="C550" s="65">
        <v>59500</v>
      </c>
      <c r="D550" s="43" t="s">
        <v>67</v>
      </c>
      <c r="E550" s="43" t="s">
        <v>492</v>
      </c>
      <c r="F550" s="29">
        <v>7.4407906654807245</v>
      </c>
      <c r="G550" s="29">
        <v>7.1414847138637487</v>
      </c>
      <c r="H550" s="29">
        <v>7.2911376896722366</v>
      </c>
      <c r="I550" s="23">
        <v>13</v>
      </c>
      <c r="J550" s="18" t="s">
        <v>494</v>
      </c>
      <c r="K550" s="51">
        <v>23.34317862</v>
      </c>
      <c r="L550" s="51">
        <v>73.081885760000006</v>
      </c>
      <c r="M550" s="51">
        <v>23.34273619</v>
      </c>
      <c r="N550" s="51">
        <v>73.082738090000007</v>
      </c>
      <c r="O550" s="28" t="s">
        <v>234</v>
      </c>
    </row>
    <row r="551" spans="1:15" x14ac:dyDescent="0.25">
      <c r="A551" s="43" t="s">
        <v>495</v>
      </c>
      <c r="B551" s="65">
        <v>59500</v>
      </c>
      <c r="C551" s="65">
        <v>59600</v>
      </c>
      <c r="D551" s="43" t="s">
        <v>67</v>
      </c>
      <c r="E551" s="43" t="s">
        <v>492</v>
      </c>
      <c r="F551" s="29">
        <v>1.93</v>
      </c>
      <c r="G551" s="29">
        <v>2.08</v>
      </c>
      <c r="H551" s="29">
        <v>2</v>
      </c>
      <c r="I551" s="23">
        <v>38</v>
      </c>
      <c r="J551" s="18" t="s">
        <v>494</v>
      </c>
      <c r="K551" s="51">
        <v>23.34273619</v>
      </c>
      <c r="L551" s="51">
        <v>73.082738090000007</v>
      </c>
      <c r="M551" s="51">
        <v>23.342411930000001</v>
      </c>
      <c r="N551" s="51">
        <v>73.083642499999996</v>
      </c>
      <c r="O551" s="28" t="s">
        <v>255</v>
      </c>
    </row>
    <row r="552" spans="1:15" x14ac:dyDescent="0.25">
      <c r="A552" s="43" t="s">
        <v>495</v>
      </c>
      <c r="B552" s="65">
        <v>59600</v>
      </c>
      <c r="C552" s="65">
        <v>59700</v>
      </c>
      <c r="D552" s="43" t="s">
        <v>67</v>
      </c>
      <c r="E552" s="43" t="s">
        <v>492</v>
      </c>
      <c r="F552" s="29">
        <v>1.42</v>
      </c>
      <c r="G552" s="29">
        <v>1.65</v>
      </c>
      <c r="H552" s="29">
        <v>1.54</v>
      </c>
      <c r="I552" s="23">
        <v>40</v>
      </c>
      <c r="J552" s="18" t="s">
        <v>494</v>
      </c>
      <c r="K552" s="51">
        <v>23.342411930000001</v>
      </c>
      <c r="L552" s="51">
        <v>73.083642499999996</v>
      </c>
      <c r="M552" s="51">
        <v>23.342207869999999</v>
      </c>
      <c r="N552" s="51">
        <v>73.084556939999999</v>
      </c>
      <c r="O552" s="28" t="s">
        <v>237</v>
      </c>
    </row>
    <row r="553" spans="1:15" x14ac:dyDescent="0.25">
      <c r="A553" s="43" t="s">
        <v>495</v>
      </c>
      <c r="B553" s="65">
        <v>59700</v>
      </c>
      <c r="C553" s="65">
        <v>59800</v>
      </c>
      <c r="D553" s="43" t="s">
        <v>67</v>
      </c>
      <c r="E553" s="43" t="s">
        <v>492</v>
      </c>
      <c r="F553" s="29">
        <v>1.8</v>
      </c>
      <c r="G553" s="29">
        <v>2.39</v>
      </c>
      <c r="H553" s="29">
        <v>2.1</v>
      </c>
      <c r="I553" s="23">
        <v>31</v>
      </c>
      <c r="J553" s="18" t="s">
        <v>494</v>
      </c>
      <c r="K553" s="51">
        <v>23.342207869999999</v>
      </c>
      <c r="L553" s="51">
        <v>73.084556939999999</v>
      </c>
      <c r="M553" s="51">
        <v>23.342102140000001</v>
      </c>
      <c r="N553" s="51">
        <v>73.085525880000006</v>
      </c>
      <c r="O553" s="28" t="s">
        <v>255</v>
      </c>
    </row>
    <row r="554" spans="1:15" x14ac:dyDescent="0.25">
      <c r="A554" s="43" t="s">
        <v>495</v>
      </c>
      <c r="B554" s="65">
        <v>59800</v>
      </c>
      <c r="C554" s="65">
        <v>59900</v>
      </c>
      <c r="D554" s="43" t="s">
        <v>67</v>
      </c>
      <c r="E554" s="43" t="s">
        <v>492</v>
      </c>
      <c r="F554" s="29">
        <v>6.39</v>
      </c>
      <c r="G554" s="29">
        <v>4.43</v>
      </c>
      <c r="H554" s="29">
        <v>5.41</v>
      </c>
      <c r="I554" s="23">
        <v>23</v>
      </c>
      <c r="J554" s="18" t="s">
        <v>494</v>
      </c>
      <c r="K554" s="51">
        <v>23.342102140000001</v>
      </c>
      <c r="L554" s="51">
        <v>73.085525880000006</v>
      </c>
      <c r="M554" s="51">
        <v>23.342028460000002</v>
      </c>
      <c r="N554" s="51">
        <v>73.086500110000003</v>
      </c>
      <c r="O554" s="28" t="s">
        <v>235</v>
      </c>
    </row>
    <row r="555" spans="1:15" x14ac:dyDescent="0.25">
      <c r="A555" s="43" t="s">
        <v>495</v>
      </c>
      <c r="B555" s="65">
        <v>59900</v>
      </c>
      <c r="C555" s="65">
        <v>60000</v>
      </c>
      <c r="D555" s="43" t="s">
        <v>67</v>
      </c>
      <c r="E555" s="43" t="s">
        <v>492</v>
      </c>
      <c r="F555" s="29">
        <v>3.69</v>
      </c>
      <c r="G555" s="29">
        <v>2.56</v>
      </c>
      <c r="H555" s="29">
        <v>3.13</v>
      </c>
      <c r="I555" s="23">
        <v>28</v>
      </c>
      <c r="J555" s="18" t="s">
        <v>494</v>
      </c>
      <c r="K555" s="51">
        <v>23.342028460000002</v>
      </c>
      <c r="L555" s="51">
        <v>73.086500110000003</v>
      </c>
      <c r="M555" s="51">
        <v>23.341948840000001</v>
      </c>
      <c r="N555" s="51">
        <v>73.087474090000001</v>
      </c>
      <c r="O555" s="28" t="s">
        <v>255</v>
      </c>
    </row>
    <row r="556" spans="1:15" x14ac:dyDescent="0.25">
      <c r="A556" s="43" t="s">
        <v>495</v>
      </c>
      <c r="B556" s="65">
        <v>60000</v>
      </c>
      <c r="C556" s="65">
        <v>60100</v>
      </c>
      <c r="D556" s="43" t="s">
        <v>67</v>
      </c>
      <c r="E556" s="43" t="s">
        <v>492</v>
      </c>
      <c r="F556" s="29">
        <v>8.0559940586202643</v>
      </c>
      <c r="G556" s="29">
        <v>7.9766096761244265</v>
      </c>
      <c r="H556" s="29">
        <v>8.016301867372345</v>
      </c>
      <c r="I556" s="23">
        <v>16</v>
      </c>
      <c r="J556" s="18" t="s">
        <v>494</v>
      </c>
      <c r="K556" s="51">
        <v>23.341948840000001</v>
      </c>
      <c r="L556" s="51">
        <v>73.087474090000001</v>
      </c>
      <c r="M556" s="51">
        <v>23.341877929999999</v>
      </c>
      <c r="N556" s="51">
        <v>73.08844886</v>
      </c>
      <c r="O556" s="28" t="s">
        <v>233</v>
      </c>
    </row>
    <row r="557" spans="1:15" x14ac:dyDescent="0.25">
      <c r="A557" s="43" t="s">
        <v>495</v>
      </c>
      <c r="B557" s="65">
        <v>60100</v>
      </c>
      <c r="C557" s="65">
        <v>60200</v>
      </c>
      <c r="D557" s="43" t="s">
        <v>67</v>
      </c>
      <c r="E557" s="43" t="s">
        <v>492</v>
      </c>
      <c r="F557" s="29">
        <v>1.32</v>
      </c>
      <c r="G557" s="29">
        <v>1.75</v>
      </c>
      <c r="H557" s="29">
        <v>1.54</v>
      </c>
      <c r="I557" s="23">
        <v>37</v>
      </c>
      <c r="J557" s="18" t="s">
        <v>494</v>
      </c>
      <c r="K557" s="51">
        <v>23.341877929999999</v>
      </c>
      <c r="L557" s="51">
        <v>73.08844886</v>
      </c>
      <c r="M557" s="51">
        <v>23.34189306</v>
      </c>
      <c r="N557" s="51">
        <v>73.089425750000004</v>
      </c>
      <c r="O557" s="28" t="s">
        <v>237</v>
      </c>
    </row>
    <row r="558" spans="1:15" x14ac:dyDescent="0.25">
      <c r="A558" s="43" t="s">
        <v>495</v>
      </c>
      <c r="B558" s="65">
        <v>60200</v>
      </c>
      <c r="C558" s="65">
        <v>60300</v>
      </c>
      <c r="D558" s="43" t="s">
        <v>67</v>
      </c>
      <c r="E558" s="43" t="s">
        <v>492</v>
      </c>
      <c r="F558" s="29">
        <v>1.9</v>
      </c>
      <c r="G558" s="29">
        <v>2.15</v>
      </c>
      <c r="H558" s="29">
        <v>2.0299999999999998</v>
      </c>
      <c r="I558" s="23">
        <v>29</v>
      </c>
      <c r="J558" s="18" t="s">
        <v>494</v>
      </c>
      <c r="K558" s="51">
        <v>23.34189306</v>
      </c>
      <c r="L558" s="51">
        <v>73.089425750000004</v>
      </c>
      <c r="M558" s="51">
        <v>23.342050329999999</v>
      </c>
      <c r="N558" s="51">
        <v>73.09038846</v>
      </c>
      <c r="O558" s="28" t="s">
        <v>255</v>
      </c>
    </row>
    <row r="559" spans="1:15" x14ac:dyDescent="0.25">
      <c r="A559" s="43" t="s">
        <v>495</v>
      </c>
      <c r="B559" s="65">
        <v>60300</v>
      </c>
      <c r="C559" s="65">
        <v>60400</v>
      </c>
      <c r="D559" s="43" t="s">
        <v>67</v>
      </c>
      <c r="E559" s="43" t="s">
        <v>492</v>
      </c>
      <c r="F559" s="29">
        <v>7.66</v>
      </c>
      <c r="G559" s="29">
        <v>7.63</v>
      </c>
      <c r="H559" s="29">
        <v>7.65</v>
      </c>
      <c r="I559" s="23">
        <v>21</v>
      </c>
      <c r="J559" s="18" t="s">
        <v>494</v>
      </c>
      <c r="K559" s="51">
        <v>23.342050329999999</v>
      </c>
      <c r="L559" s="51">
        <v>73.09038846</v>
      </c>
      <c r="M559" s="51">
        <v>23.342220359999999</v>
      </c>
      <c r="N559" s="51">
        <v>73.091348519999997</v>
      </c>
      <c r="O559" s="28" t="s">
        <v>234</v>
      </c>
    </row>
    <row r="560" spans="1:15" x14ac:dyDescent="0.25">
      <c r="A560" s="43" t="s">
        <v>495</v>
      </c>
      <c r="B560" s="65">
        <v>60400</v>
      </c>
      <c r="C560" s="65">
        <v>60500</v>
      </c>
      <c r="D560" s="43" t="s">
        <v>67</v>
      </c>
      <c r="E560" s="43" t="s">
        <v>492</v>
      </c>
      <c r="F560" s="29">
        <v>3.34</v>
      </c>
      <c r="G560" s="29">
        <v>3.72</v>
      </c>
      <c r="H560" s="29">
        <v>3.53</v>
      </c>
      <c r="I560" s="23">
        <v>27</v>
      </c>
      <c r="J560" s="18" t="s">
        <v>494</v>
      </c>
      <c r="K560" s="51">
        <v>23.342220359999999</v>
      </c>
      <c r="L560" s="51">
        <v>73.091348519999997</v>
      </c>
      <c r="M560" s="51">
        <v>23.342358919999999</v>
      </c>
      <c r="N560" s="51">
        <v>73.092313930000003</v>
      </c>
      <c r="O560" s="28" t="s">
        <v>255</v>
      </c>
    </row>
    <row r="561" spans="1:15" x14ac:dyDescent="0.25">
      <c r="A561" s="43" t="s">
        <v>495</v>
      </c>
      <c r="B561" s="65">
        <v>60500</v>
      </c>
      <c r="C561" s="65">
        <v>60600</v>
      </c>
      <c r="D561" s="43" t="s">
        <v>67</v>
      </c>
      <c r="E561" s="43" t="s">
        <v>492</v>
      </c>
      <c r="F561" s="29">
        <v>7.91</v>
      </c>
      <c r="G561" s="29">
        <v>4.59</v>
      </c>
      <c r="H561" s="29">
        <v>6.25</v>
      </c>
      <c r="I561" s="23">
        <v>23</v>
      </c>
      <c r="J561" s="18" t="s">
        <v>494</v>
      </c>
      <c r="K561" s="51">
        <v>23.342358919999999</v>
      </c>
      <c r="L561" s="51">
        <v>73.092313930000003</v>
      </c>
      <c r="M561" s="51">
        <v>23.342273209999998</v>
      </c>
      <c r="N561" s="51">
        <v>73.093283159999999</v>
      </c>
      <c r="O561" s="28" t="s">
        <v>234</v>
      </c>
    </row>
    <row r="562" spans="1:15" x14ac:dyDescent="0.25">
      <c r="A562" s="43" t="s">
        <v>495</v>
      </c>
      <c r="B562" s="65">
        <v>60600</v>
      </c>
      <c r="C562" s="65">
        <v>60700</v>
      </c>
      <c r="D562" s="43" t="s">
        <v>67</v>
      </c>
      <c r="E562" s="43" t="s">
        <v>492</v>
      </c>
      <c r="F562" s="29">
        <v>3.48</v>
      </c>
      <c r="G562" s="29">
        <v>3.93</v>
      </c>
      <c r="H562" s="29">
        <v>3.71</v>
      </c>
      <c r="I562" s="23">
        <v>26</v>
      </c>
      <c r="J562" s="18" t="s">
        <v>494</v>
      </c>
      <c r="K562" s="51">
        <v>23.342273209999998</v>
      </c>
      <c r="L562" s="51">
        <v>73.093283159999999</v>
      </c>
      <c r="M562" s="51">
        <v>23.341912199999999</v>
      </c>
      <c r="N562" s="51">
        <v>73.094177200000004</v>
      </c>
      <c r="O562" s="28" t="s">
        <v>255</v>
      </c>
    </row>
    <row r="563" spans="1:15" x14ac:dyDescent="0.25">
      <c r="A563" s="43" t="s">
        <v>495</v>
      </c>
      <c r="B563" s="65">
        <v>60700</v>
      </c>
      <c r="C563" s="65">
        <v>60800</v>
      </c>
      <c r="D563" s="43" t="s">
        <v>67</v>
      </c>
      <c r="E563" s="43" t="s">
        <v>492</v>
      </c>
      <c r="F563" s="29">
        <v>6.17</v>
      </c>
      <c r="G563" s="29">
        <v>4.8899999999999997</v>
      </c>
      <c r="H563" s="29">
        <v>5.53</v>
      </c>
      <c r="I563" s="23">
        <v>22</v>
      </c>
      <c r="J563" s="18" t="s">
        <v>494</v>
      </c>
      <c r="K563" s="51">
        <v>23.341912199999999</v>
      </c>
      <c r="L563" s="51">
        <v>73.094177200000004</v>
      </c>
      <c r="M563" s="51">
        <v>23.34147205</v>
      </c>
      <c r="N563" s="51">
        <v>73.095030809999997</v>
      </c>
      <c r="O563" s="28" t="s">
        <v>235</v>
      </c>
    </row>
    <row r="564" spans="1:15" x14ac:dyDescent="0.25">
      <c r="A564" s="43" t="s">
        <v>495</v>
      </c>
      <c r="B564" s="65">
        <v>60800</v>
      </c>
      <c r="C564" s="65">
        <v>60900</v>
      </c>
      <c r="D564" s="43" t="s">
        <v>67</v>
      </c>
      <c r="E564" s="43" t="s">
        <v>492</v>
      </c>
      <c r="F564" s="29">
        <v>2.09</v>
      </c>
      <c r="G564" s="29">
        <v>2.93</v>
      </c>
      <c r="H564" s="29">
        <v>2.5099999999999998</v>
      </c>
      <c r="I564" s="23">
        <v>31</v>
      </c>
      <c r="J564" s="18" t="s">
        <v>494</v>
      </c>
      <c r="K564" s="51">
        <v>23.34147205</v>
      </c>
      <c r="L564" s="51">
        <v>73.095030809999997</v>
      </c>
      <c r="M564" s="51">
        <v>23.341035659999999</v>
      </c>
      <c r="N564" s="51">
        <v>73.095886879999995</v>
      </c>
      <c r="O564" s="28" t="s">
        <v>255</v>
      </c>
    </row>
    <row r="565" spans="1:15" x14ac:dyDescent="0.25">
      <c r="A565" s="43" t="s">
        <v>495</v>
      </c>
      <c r="B565" s="65">
        <v>60900</v>
      </c>
      <c r="C565" s="65">
        <v>61000</v>
      </c>
      <c r="D565" s="43" t="s">
        <v>67</v>
      </c>
      <c r="E565" s="43" t="s">
        <v>492</v>
      </c>
      <c r="F565" s="29">
        <v>6.4</v>
      </c>
      <c r="G565" s="29">
        <v>5.91</v>
      </c>
      <c r="H565" s="29">
        <v>6.16</v>
      </c>
      <c r="I565" s="23">
        <v>16</v>
      </c>
      <c r="J565" s="18" t="s">
        <v>494</v>
      </c>
      <c r="K565" s="51">
        <v>23.341035659999999</v>
      </c>
      <c r="L565" s="51">
        <v>73.095886879999995</v>
      </c>
      <c r="M565" s="51">
        <v>23.34059366</v>
      </c>
      <c r="N565" s="51">
        <v>73.096739439999993</v>
      </c>
      <c r="O565" s="28" t="s">
        <v>234</v>
      </c>
    </row>
    <row r="566" spans="1:15" s="47" customFormat="1" x14ac:dyDescent="0.25">
      <c r="A566" s="43" t="s">
        <v>495</v>
      </c>
      <c r="B566" s="65">
        <v>61000</v>
      </c>
      <c r="C566" s="65">
        <v>61100</v>
      </c>
      <c r="D566" s="43" t="s">
        <v>67</v>
      </c>
      <c r="E566" s="43" t="s">
        <v>492</v>
      </c>
      <c r="F566" s="29">
        <v>2.4</v>
      </c>
      <c r="G566" s="29">
        <v>3.41</v>
      </c>
      <c r="H566" s="29">
        <v>2.91</v>
      </c>
      <c r="I566" s="23">
        <v>51</v>
      </c>
      <c r="J566" s="18" t="s">
        <v>494</v>
      </c>
      <c r="K566" s="51">
        <v>23.34059366</v>
      </c>
      <c r="L566" s="51">
        <v>73.096739439999993</v>
      </c>
      <c r="M566" s="51">
        <v>23.340157680000001</v>
      </c>
      <c r="N566" s="51">
        <v>73.097595659999996</v>
      </c>
      <c r="O566" s="28" t="s">
        <v>255</v>
      </c>
    </row>
    <row r="567" spans="1:15" s="47" customFormat="1" x14ac:dyDescent="0.25">
      <c r="A567" s="43" t="s">
        <v>495</v>
      </c>
      <c r="B567" s="65">
        <v>61100</v>
      </c>
      <c r="C567" s="65">
        <v>61200</v>
      </c>
      <c r="D567" s="43" t="s">
        <v>67</v>
      </c>
      <c r="E567" s="43" t="s">
        <v>492</v>
      </c>
      <c r="F567" s="29">
        <v>2.44</v>
      </c>
      <c r="G567" s="29">
        <v>2.98</v>
      </c>
      <c r="H567" s="29">
        <v>2.71</v>
      </c>
      <c r="I567" s="23">
        <v>48</v>
      </c>
      <c r="J567" s="18" t="s">
        <v>494</v>
      </c>
      <c r="K567" s="51">
        <v>23.340157680000001</v>
      </c>
      <c r="L567" s="51">
        <v>73.097595659999996</v>
      </c>
      <c r="M567" s="51">
        <v>23.339717400000001</v>
      </c>
      <c r="N567" s="51">
        <v>73.098449259999995</v>
      </c>
      <c r="O567" s="28" t="s">
        <v>255</v>
      </c>
    </row>
    <row r="568" spans="1:15" s="47" customFormat="1" x14ac:dyDescent="0.25">
      <c r="A568" s="43" t="s">
        <v>495</v>
      </c>
      <c r="B568" s="65">
        <v>61200</v>
      </c>
      <c r="C568" s="65">
        <v>61300</v>
      </c>
      <c r="D568" s="43" t="s">
        <v>67</v>
      </c>
      <c r="E568" s="43" t="s">
        <v>492</v>
      </c>
      <c r="F568" s="29">
        <v>3.19</v>
      </c>
      <c r="G568" s="29">
        <v>3.62</v>
      </c>
      <c r="H568" s="29">
        <v>3.41</v>
      </c>
      <c r="I568" s="23">
        <v>51</v>
      </c>
      <c r="J568" s="18" t="s">
        <v>494</v>
      </c>
      <c r="K568" s="51">
        <v>23.339717400000001</v>
      </c>
      <c r="L568" s="51">
        <v>73.098449259999995</v>
      </c>
      <c r="M568" s="51">
        <v>23.33929217</v>
      </c>
      <c r="N568" s="51">
        <v>73.099311670000006</v>
      </c>
      <c r="O568" s="28" t="s">
        <v>255</v>
      </c>
    </row>
    <row r="569" spans="1:15" s="47" customFormat="1" x14ac:dyDescent="0.25">
      <c r="A569" s="43" t="s">
        <v>495</v>
      </c>
      <c r="B569" s="65">
        <v>61300</v>
      </c>
      <c r="C569" s="65">
        <v>61400</v>
      </c>
      <c r="D569" s="43" t="s">
        <v>67</v>
      </c>
      <c r="E569" s="43" t="s">
        <v>492</v>
      </c>
      <c r="F569" s="29">
        <v>3.74</v>
      </c>
      <c r="G569" s="29">
        <v>3.49</v>
      </c>
      <c r="H569" s="29">
        <v>3.62</v>
      </c>
      <c r="I569" s="23">
        <v>55</v>
      </c>
      <c r="J569" s="18" t="s">
        <v>494</v>
      </c>
      <c r="K569" s="51">
        <v>23.33929217</v>
      </c>
      <c r="L569" s="51">
        <v>73.099311670000006</v>
      </c>
      <c r="M569" s="51">
        <v>23.338886890000001</v>
      </c>
      <c r="N569" s="51">
        <v>73.100185019999998</v>
      </c>
      <c r="O569" s="28" t="s">
        <v>255</v>
      </c>
    </row>
    <row r="570" spans="1:15" s="47" customFormat="1" x14ac:dyDescent="0.25">
      <c r="A570" s="43" t="s">
        <v>495</v>
      </c>
      <c r="B570" s="65">
        <v>61400</v>
      </c>
      <c r="C570" s="65">
        <v>61450</v>
      </c>
      <c r="D570" s="43" t="s">
        <v>67</v>
      </c>
      <c r="E570" s="43" t="s">
        <v>492</v>
      </c>
      <c r="F570" s="57">
        <v>4.29</v>
      </c>
      <c r="G570" s="57">
        <v>3.36</v>
      </c>
      <c r="H570" s="57">
        <v>3.83</v>
      </c>
      <c r="I570" s="54">
        <v>59</v>
      </c>
      <c r="J570" s="52" t="s">
        <v>494</v>
      </c>
      <c r="K570" s="51">
        <v>23.338886890000001</v>
      </c>
      <c r="L570" s="51">
        <v>73.100185019999998</v>
      </c>
      <c r="M570" s="51">
        <v>23.338658899999999</v>
      </c>
      <c r="N570" s="51">
        <v>73.100606979999995</v>
      </c>
      <c r="O570" s="51" t="s">
        <v>255</v>
      </c>
    </row>
    <row r="571" spans="1:15" x14ac:dyDescent="0.25">
      <c r="A571" s="28" t="s">
        <v>495</v>
      </c>
      <c r="B571" s="23">
        <v>61500</v>
      </c>
      <c r="C571" s="23">
        <v>61450</v>
      </c>
      <c r="D571" s="28" t="s">
        <v>68</v>
      </c>
      <c r="E571" s="28" t="s">
        <v>492</v>
      </c>
      <c r="F571" s="29">
        <v>3.21</v>
      </c>
      <c r="G571" s="29">
        <v>3.43</v>
      </c>
      <c r="H571" s="29">
        <v>3.32</v>
      </c>
      <c r="I571" s="23">
        <v>46</v>
      </c>
      <c r="J571" s="18" t="s">
        <v>494</v>
      </c>
      <c r="K571" s="51">
        <v>23.33844122</v>
      </c>
      <c r="L571" s="51">
        <v>73.101035319999994</v>
      </c>
      <c r="M571" s="51">
        <v>23.338658899999999</v>
      </c>
      <c r="N571" s="51">
        <v>73.100606979999995</v>
      </c>
      <c r="O571" s="28" t="s">
        <v>255</v>
      </c>
    </row>
    <row r="572" spans="1:15" x14ac:dyDescent="0.25">
      <c r="A572" s="28" t="s">
        <v>495</v>
      </c>
      <c r="B572" s="23">
        <v>61600</v>
      </c>
      <c r="C572" s="23">
        <v>61500</v>
      </c>
      <c r="D572" s="28" t="s">
        <v>68</v>
      </c>
      <c r="E572" s="28" t="s">
        <v>492</v>
      </c>
      <c r="F572" s="29">
        <v>3.55</v>
      </c>
      <c r="G572" s="29">
        <v>3.83</v>
      </c>
      <c r="H572" s="29">
        <v>3.69</v>
      </c>
      <c r="I572" s="23">
        <v>43</v>
      </c>
      <c r="J572" s="18" t="s">
        <v>494</v>
      </c>
      <c r="K572" s="51">
        <v>23.337999249999999</v>
      </c>
      <c r="L572" s="51">
        <v>73.101887980000001</v>
      </c>
      <c r="M572" s="51">
        <v>23.33844122</v>
      </c>
      <c r="N572" s="51">
        <v>73.101035319999994</v>
      </c>
      <c r="O572" s="28" t="s">
        <v>255</v>
      </c>
    </row>
    <row r="573" spans="1:15" x14ac:dyDescent="0.25">
      <c r="A573" s="28" t="s">
        <v>495</v>
      </c>
      <c r="B573" s="23">
        <v>61700</v>
      </c>
      <c r="C573" s="23">
        <v>61600</v>
      </c>
      <c r="D573" s="28" t="s">
        <v>68</v>
      </c>
      <c r="E573" s="28" t="s">
        <v>492</v>
      </c>
      <c r="F573" s="29">
        <v>3.84</v>
      </c>
      <c r="G573" s="29">
        <v>4.0599999999999996</v>
      </c>
      <c r="H573" s="29">
        <v>3.95</v>
      </c>
      <c r="I573" s="23">
        <v>46</v>
      </c>
      <c r="J573" s="18" t="s">
        <v>494</v>
      </c>
      <c r="K573" s="51">
        <v>23.33755996</v>
      </c>
      <c r="L573" s="51">
        <v>73.102742269999993</v>
      </c>
      <c r="M573" s="51">
        <v>23.337999249999999</v>
      </c>
      <c r="N573" s="51">
        <v>73.101887980000001</v>
      </c>
      <c r="O573" s="28" t="s">
        <v>255</v>
      </c>
    </row>
    <row r="574" spans="1:15" x14ac:dyDescent="0.25">
      <c r="A574" s="28" t="s">
        <v>495</v>
      </c>
      <c r="B574" s="23">
        <v>61800</v>
      </c>
      <c r="C574" s="23">
        <v>61700</v>
      </c>
      <c r="D574" s="28" t="s">
        <v>68</v>
      </c>
      <c r="E574" s="28" t="s">
        <v>492</v>
      </c>
      <c r="F574" s="29">
        <v>2.61</v>
      </c>
      <c r="G574" s="29">
        <v>3</v>
      </c>
      <c r="H574" s="29">
        <v>2.8</v>
      </c>
      <c r="I574" s="23">
        <v>47</v>
      </c>
      <c r="J574" s="18" t="s">
        <v>494</v>
      </c>
      <c r="K574" s="51">
        <v>23.33711907</v>
      </c>
      <c r="L574" s="51">
        <v>73.103595609999999</v>
      </c>
      <c r="M574" s="51">
        <v>23.33755996</v>
      </c>
      <c r="N574" s="51">
        <v>73.102742269999993</v>
      </c>
      <c r="O574" s="28" t="s">
        <v>255</v>
      </c>
    </row>
    <row r="575" spans="1:15" x14ac:dyDescent="0.25">
      <c r="A575" s="28" t="s">
        <v>495</v>
      </c>
      <c r="B575" s="23">
        <v>61900</v>
      </c>
      <c r="C575" s="23">
        <v>61800</v>
      </c>
      <c r="D575" s="28" t="s">
        <v>68</v>
      </c>
      <c r="E575" s="28" t="s">
        <v>492</v>
      </c>
      <c r="F575" s="29">
        <v>2.5099999999999998</v>
      </c>
      <c r="G575" s="29">
        <v>3.17</v>
      </c>
      <c r="H575" s="29">
        <v>2.84</v>
      </c>
      <c r="I575" s="23">
        <v>49</v>
      </c>
      <c r="J575" s="18" t="s">
        <v>494</v>
      </c>
      <c r="K575" s="51">
        <v>23.336679449999998</v>
      </c>
      <c r="L575" s="51">
        <v>73.104449729999999</v>
      </c>
      <c r="M575" s="51">
        <v>23.33711907</v>
      </c>
      <c r="N575" s="51">
        <v>73.103595609999999</v>
      </c>
      <c r="O575" s="28" t="s">
        <v>255</v>
      </c>
    </row>
    <row r="576" spans="1:15" x14ac:dyDescent="0.25">
      <c r="A576" s="28" t="s">
        <v>495</v>
      </c>
      <c r="B576" s="23">
        <v>62000</v>
      </c>
      <c r="C576" s="23">
        <v>61900</v>
      </c>
      <c r="D576" s="28" t="s">
        <v>68</v>
      </c>
      <c r="E576" s="28" t="s">
        <v>492</v>
      </c>
      <c r="F576" s="29">
        <v>2.54</v>
      </c>
      <c r="G576" s="29">
        <v>2.89</v>
      </c>
      <c r="H576" s="29">
        <v>2.72</v>
      </c>
      <c r="I576" s="23">
        <v>52</v>
      </c>
      <c r="J576" s="18" t="s">
        <v>494</v>
      </c>
      <c r="K576" s="51">
        <v>23.336212499999998</v>
      </c>
      <c r="L576" s="51">
        <v>73.105282979999998</v>
      </c>
      <c r="M576" s="51">
        <v>23.336679449999998</v>
      </c>
      <c r="N576" s="51">
        <v>73.104449729999999</v>
      </c>
      <c r="O576" s="28" t="s">
        <v>255</v>
      </c>
    </row>
    <row r="577" spans="1:15" x14ac:dyDescent="0.25">
      <c r="A577" s="28" t="s">
        <v>495</v>
      </c>
      <c r="B577" s="23">
        <v>62100</v>
      </c>
      <c r="C577" s="23">
        <v>62000</v>
      </c>
      <c r="D577" s="28" t="s">
        <v>68</v>
      </c>
      <c r="E577" s="28" t="s">
        <v>492</v>
      </c>
      <c r="F577" s="29">
        <v>2.73</v>
      </c>
      <c r="G577" s="29">
        <v>3.23</v>
      </c>
      <c r="H577" s="29">
        <v>2.98</v>
      </c>
      <c r="I577" s="23">
        <v>50</v>
      </c>
      <c r="J577" s="18" t="s">
        <v>494</v>
      </c>
      <c r="K577" s="51">
        <v>23.335776589999998</v>
      </c>
      <c r="L577" s="51">
        <v>73.106138849999994</v>
      </c>
      <c r="M577" s="51">
        <v>23.336212499999998</v>
      </c>
      <c r="N577" s="51">
        <v>73.105282979999998</v>
      </c>
      <c r="O577" s="28" t="s">
        <v>255</v>
      </c>
    </row>
    <row r="578" spans="1:15" x14ac:dyDescent="0.25">
      <c r="A578" s="28" t="s">
        <v>495</v>
      </c>
      <c r="B578" s="23">
        <v>62200</v>
      </c>
      <c r="C578" s="23">
        <v>62100</v>
      </c>
      <c r="D578" s="28" t="s">
        <v>68</v>
      </c>
      <c r="E578" s="28" t="s">
        <v>492</v>
      </c>
      <c r="F578" s="29">
        <v>2.57</v>
      </c>
      <c r="G578" s="29">
        <v>2.82</v>
      </c>
      <c r="H578" s="29">
        <v>2.7</v>
      </c>
      <c r="I578" s="23">
        <v>54</v>
      </c>
      <c r="J578" s="18" t="s">
        <v>494</v>
      </c>
      <c r="K578" s="51">
        <v>23.335375190000001</v>
      </c>
      <c r="L578" s="51">
        <v>73.107011790000001</v>
      </c>
      <c r="M578" s="51">
        <v>23.335776589999998</v>
      </c>
      <c r="N578" s="51">
        <v>73.106138849999994</v>
      </c>
      <c r="O578" s="28" t="s">
        <v>255</v>
      </c>
    </row>
    <row r="579" spans="1:15" x14ac:dyDescent="0.25">
      <c r="A579" s="28" t="s">
        <v>495</v>
      </c>
      <c r="B579" s="23">
        <v>62300</v>
      </c>
      <c r="C579" s="23">
        <v>62200</v>
      </c>
      <c r="D579" s="28" t="s">
        <v>68</v>
      </c>
      <c r="E579" s="28" t="s">
        <v>492</v>
      </c>
      <c r="F579" s="29">
        <v>2.54</v>
      </c>
      <c r="G579" s="29">
        <v>2.76</v>
      </c>
      <c r="H579" s="29">
        <v>2.65</v>
      </c>
      <c r="I579" s="23">
        <v>52</v>
      </c>
      <c r="J579" s="18" t="s">
        <v>494</v>
      </c>
      <c r="K579" s="51">
        <v>23.334931439999998</v>
      </c>
      <c r="L579" s="51">
        <v>73.107863359999996</v>
      </c>
      <c r="M579" s="51">
        <v>23.335375190000001</v>
      </c>
      <c r="N579" s="51">
        <v>73.107011790000001</v>
      </c>
      <c r="O579" s="28" t="s">
        <v>255</v>
      </c>
    </row>
    <row r="580" spans="1:15" x14ac:dyDescent="0.25">
      <c r="A580" s="28" t="s">
        <v>495</v>
      </c>
      <c r="B580" s="23">
        <v>62400</v>
      </c>
      <c r="C580" s="23">
        <v>62300</v>
      </c>
      <c r="D580" s="28" t="s">
        <v>68</v>
      </c>
      <c r="E580" s="28" t="s">
        <v>492</v>
      </c>
      <c r="F580" s="29">
        <v>2.35</v>
      </c>
      <c r="G580" s="29">
        <v>2.5299999999999998</v>
      </c>
      <c r="H580" s="29">
        <v>2.44</v>
      </c>
      <c r="I580" s="23">
        <v>49</v>
      </c>
      <c r="J580" s="18" t="s">
        <v>494</v>
      </c>
      <c r="K580" s="51">
        <v>23.334493940000002</v>
      </c>
      <c r="L580" s="51">
        <v>73.108718710000005</v>
      </c>
      <c r="M580" s="51">
        <v>23.334931439999998</v>
      </c>
      <c r="N580" s="51">
        <v>73.107863359999996</v>
      </c>
      <c r="O580" s="28" t="s">
        <v>255</v>
      </c>
    </row>
    <row r="581" spans="1:15" x14ac:dyDescent="0.25">
      <c r="A581" s="28" t="s">
        <v>495</v>
      </c>
      <c r="B581" s="23">
        <v>62500</v>
      </c>
      <c r="C581" s="23">
        <v>62400</v>
      </c>
      <c r="D581" s="28" t="s">
        <v>68</v>
      </c>
      <c r="E581" s="28" t="s">
        <v>492</v>
      </c>
      <c r="F581" s="29">
        <v>2.48</v>
      </c>
      <c r="G581" s="29">
        <v>3</v>
      </c>
      <c r="H581" s="29">
        <v>2.74</v>
      </c>
      <c r="I581" s="23">
        <v>45</v>
      </c>
      <c r="J581" s="18" t="s">
        <v>494</v>
      </c>
      <c r="K581" s="51">
        <v>23.33405917</v>
      </c>
      <c r="L581" s="51">
        <v>73.109575680000006</v>
      </c>
      <c r="M581" s="51">
        <v>23.334493940000002</v>
      </c>
      <c r="N581" s="51">
        <v>73.108718710000005</v>
      </c>
      <c r="O581" s="28" t="s">
        <v>255</v>
      </c>
    </row>
    <row r="582" spans="1:15" x14ac:dyDescent="0.25">
      <c r="A582" s="28" t="s">
        <v>495</v>
      </c>
      <c r="B582" s="23">
        <v>62600</v>
      </c>
      <c r="C582" s="23">
        <v>62500</v>
      </c>
      <c r="D582" s="28" t="s">
        <v>68</v>
      </c>
      <c r="E582" s="28" t="s">
        <v>492</v>
      </c>
      <c r="F582" s="29">
        <v>2.91</v>
      </c>
      <c r="G582" s="29">
        <v>3.44</v>
      </c>
      <c r="H582" s="29">
        <v>3.18</v>
      </c>
      <c r="I582" s="23">
        <v>39</v>
      </c>
      <c r="J582" s="18" t="s">
        <v>494</v>
      </c>
      <c r="K582" s="51">
        <v>23.333642390000001</v>
      </c>
      <c r="L582" s="51">
        <v>73.110443040000007</v>
      </c>
      <c r="M582" s="51">
        <v>23.33405917</v>
      </c>
      <c r="N582" s="51">
        <v>73.109575680000006</v>
      </c>
      <c r="O582" s="28" t="s">
        <v>255</v>
      </c>
    </row>
    <row r="583" spans="1:15" x14ac:dyDescent="0.25">
      <c r="A583" s="28" t="s">
        <v>495</v>
      </c>
      <c r="B583" s="23">
        <v>62700</v>
      </c>
      <c r="C583" s="23">
        <v>62600</v>
      </c>
      <c r="D583" s="28" t="s">
        <v>68</v>
      </c>
      <c r="E583" s="28" t="s">
        <v>492</v>
      </c>
      <c r="F583" s="29">
        <v>2.75</v>
      </c>
      <c r="G583" s="29">
        <v>2.89</v>
      </c>
      <c r="H583" s="29">
        <v>2.82</v>
      </c>
      <c r="I583" s="23">
        <v>35</v>
      </c>
      <c r="J583" s="18" t="s">
        <v>494</v>
      </c>
      <c r="K583" s="51">
        <v>23.333323360000001</v>
      </c>
      <c r="L583" s="51">
        <v>73.111356290000003</v>
      </c>
      <c r="M583" s="51">
        <v>23.333642390000001</v>
      </c>
      <c r="N583" s="51">
        <v>73.110443040000007</v>
      </c>
      <c r="O583" s="28" t="s">
        <v>255</v>
      </c>
    </row>
    <row r="584" spans="1:15" x14ac:dyDescent="0.25">
      <c r="A584" s="28" t="s">
        <v>495</v>
      </c>
      <c r="B584" s="23">
        <v>62800</v>
      </c>
      <c r="C584" s="23">
        <v>62700</v>
      </c>
      <c r="D584" s="28" t="s">
        <v>68</v>
      </c>
      <c r="E584" s="28" t="s">
        <v>492</v>
      </c>
      <c r="F584" s="29">
        <v>3.09</v>
      </c>
      <c r="G584" s="29">
        <v>3.08</v>
      </c>
      <c r="H584" s="29">
        <v>3.09</v>
      </c>
      <c r="I584" s="23">
        <v>49</v>
      </c>
      <c r="J584" s="18" t="s">
        <v>494</v>
      </c>
      <c r="K584" s="51">
        <v>23.33306396</v>
      </c>
      <c r="L584" s="51">
        <v>73.112292859999997</v>
      </c>
      <c r="M584" s="51">
        <v>23.333323360000001</v>
      </c>
      <c r="N584" s="51">
        <v>73.111356290000003</v>
      </c>
      <c r="O584" s="28" t="s">
        <v>255</v>
      </c>
    </row>
    <row r="585" spans="1:15" x14ac:dyDescent="0.25">
      <c r="A585" s="28" t="s">
        <v>495</v>
      </c>
      <c r="B585" s="23">
        <v>62900</v>
      </c>
      <c r="C585" s="23">
        <v>62800</v>
      </c>
      <c r="D585" s="28" t="s">
        <v>68</v>
      </c>
      <c r="E585" s="28" t="s">
        <v>492</v>
      </c>
      <c r="F585" s="29">
        <v>3.1</v>
      </c>
      <c r="G585" s="29">
        <v>3.31</v>
      </c>
      <c r="H585" s="29">
        <v>3.21</v>
      </c>
      <c r="I585" s="23">
        <v>47</v>
      </c>
      <c r="J585" s="18" t="s">
        <v>494</v>
      </c>
      <c r="K585" s="51">
        <v>23.33281698</v>
      </c>
      <c r="L585" s="51">
        <v>73.113233289999997</v>
      </c>
      <c r="M585" s="51">
        <v>23.33306396</v>
      </c>
      <c r="N585" s="51">
        <v>73.112292859999997</v>
      </c>
      <c r="O585" s="28" t="s">
        <v>255</v>
      </c>
    </row>
    <row r="586" spans="1:15" x14ac:dyDescent="0.25">
      <c r="A586" s="28" t="s">
        <v>495</v>
      </c>
      <c r="B586" s="23">
        <v>63000</v>
      </c>
      <c r="C586" s="23">
        <v>62900</v>
      </c>
      <c r="D586" s="28" t="s">
        <v>68</v>
      </c>
      <c r="E586" s="28" t="s">
        <v>492</v>
      </c>
      <c r="F586" s="29">
        <v>2.89</v>
      </c>
      <c r="G586" s="29">
        <v>3.02</v>
      </c>
      <c r="H586" s="29">
        <v>2.96</v>
      </c>
      <c r="I586" s="23">
        <v>49</v>
      </c>
      <c r="J586" s="18" t="s">
        <v>494</v>
      </c>
      <c r="K586" s="51">
        <v>23.332752930000002</v>
      </c>
      <c r="L586" s="51">
        <v>73.114201969999996</v>
      </c>
      <c r="M586" s="51">
        <v>23.33281698</v>
      </c>
      <c r="N586" s="51">
        <v>73.113233289999997</v>
      </c>
      <c r="O586" s="28" t="s">
        <v>255</v>
      </c>
    </row>
    <row r="587" spans="1:15" x14ac:dyDescent="0.25">
      <c r="A587" s="28" t="s">
        <v>495</v>
      </c>
      <c r="B587" s="23">
        <v>63100</v>
      </c>
      <c r="C587" s="23">
        <v>63000</v>
      </c>
      <c r="D587" s="28" t="s">
        <v>68</v>
      </c>
      <c r="E587" s="28" t="s">
        <v>492</v>
      </c>
      <c r="F587" s="29">
        <v>3.53</v>
      </c>
      <c r="G587" s="29">
        <v>3.83</v>
      </c>
      <c r="H587" s="29">
        <v>3.68</v>
      </c>
      <c r="I587" s="23">
        <v>51</v>
      </c>
      <c r="J587" s="18" t="s">
        <v>494</v>
      </c>
      <c r="K587" s="51">
        <v>23.332751930000001</v>
      </c>
      <c r="L587" s="51">
        <v>73.115177869999997</v>
      </c>
      <c r="M587" s="51">
        <v>23.332752930000002</v>
      </c>
      <c r="N587" s="51">
        <v>73.114201969999996</v>
      </c>
      <c r="O587" s="28" t="s">
        <v>255</v>
      </c>
    </row>
    <row r="588" spans="1:15" x14ac:dyDescent="0.25">
      <c r="A588" s="28" t="s">
        <v>495</v>
      </c>
      <c r="B588" s="23">
        <v>63200</v>
      </c>
      <c r="C588" s="23">
        <v>63100</v>
      </c>
      <c r="D588" s="28" t="s">
        <v>68</v>
      </c>
      <c r="E588" s="28" t="s">
        <v>492</v>
      </c>
      <c r="F588" s="29">
        <v>2.66</v>
      </c>
      <c r="G588" s="29">
        <v>3.12</v>
      </c>
      <c r="H588" s="29">
        <v>2.89</v>
      </c>
      <c r="I588" s="23">
        <v>52</v>
      </c>
      <c r="J588" s="18" t="s">
        <v>494</v>
      </c>
      <c r="K588" s="51">
        <v>23.332479639999999</v>
      </c>
      <c r="L588" s="51">
        <v>73.116106049999999</v>
      </c>
      <c r="M588" s="51">
        <v>23.332751930000001</v>
      </c>
      <c r="N588" s="51">
        <v>73.115177869999997</v>
      </c>
      <c r="O588" s="28" t="s">
        <v>255</v>
      </c>
    </row>
    <row r="589" spans="1:15" x14ac:dyDescent="0.25">
      <c r="A589" s="28" t="s">
        <v>495</v>
      </c>
      <c r="B589" s="23">
        <v>63300</v>
      </c>
      <c r="C589" s="23">
        <v>63200</v>
      </c>
      <c r="D589" s="28" t="s">
        <v>68</v>
      </c>
      <c r="E589" s="28" t="s">
        <v>492</v>
      </c>
      <c r="F589" s="29">
        <v>2.57</v>
      </c>
      <c r="G589" s="29">
        <v>2.56</v>
      </c>
      <c r="H589" s="29">
        <v>2.57</v>
      </c>
      <c r="I589" s="23">
        <v>51</v>
      </c>
      <c r="J589" s="18" t="s">
        <v>494</v>
      </c>
      <c r="K589" s="51">
        <v>23.332006790000001</v>
      </c>
      <c r="L589" s="51">
        <v>73.116937879999995</v>
      </c>
      <c r="M589" s="51">
        <v>23.332479639999999</v>
      </c>
      <c r="N589" s="51">
        <v>73.116106049999999</v>
      </c>
      <c r="O589" s="28" t="s">
        <v>255</v>
      </c>
    </row>
    <row r="590" spans="1:15" x14ac:dyDescent="0.25">
      <c r="A590" s="28" t="s">
        <v>495</v>
      </c>
      <c r="B590" s="23">
        <v>63400</v>
      </c>
      <c r="C590" s="23">
        <v>63300</v>
      </c>
      <c r="D590" s="28" t="s">
        <v>68</v>
      </c>
      <c r="E590" s="28" t="s">
        <v>492</v>
      </c>
      <c r="F590" s="29">
        <v>2.87</v>
      </c>
      <c r="G590" s="29">
        <v>2.8</v>
      </c>
      <c r="H590" s="29">
        <v>2.84</v>
      </c>
      <c r="I590" s="23">
        <v>48</v>
      </c>
      <c r="J590" s="18" t="s">
        <v>494</v>
      </c>
      <c r="K590" s="51">
        <v>23.331488539999999</v>
      </c>
      <c r="L590" s="51">
        <v>73.11773857</v>
      </c>
      <c r="M590" s="51">
        <v>23.332006790000001</v>
      </c>
      <c r="N590" s="51">
        <v>73.116937879999995</v>
      </c>
      <c r="O590" s="28" t="s">
        <v>255</v>
      </c>
    </row>
    <row r="591" spans="1:15" x14ac:dyDescent="0.25">
      <c r="A591" s="28" t="s">
        <v>495</v>
      </c>
      <c r="B591" s="23">
        <v>63500</v>
      </c>
      <c r="C591" s="23">
        <v>63400</v>
      </c>
      <c r="D591" s="28" t="s">
        <v>68</v>
      </c>
      <c r="E591" s="28" t="s">
        <v>492</v>
      </c>
      <c r="F591" s="29">
        <v>2.37</v>
      </c>
      <c r="G591" s="29">
        <v>2.76</v>
      </c>
      <c r="H591" s="29">
        <v>2.57</v>
      </c>
      <c r="I591" s="23">
        <v>43</v>
      </c>
      <c r="J591" s="18" t="s">
        <v>494</v>
      </c>
      <c r="K591" s="51">
        <v>23.330970489999999</v>
      </c>
      <c r="L591" s="51">
        <v>73.118539409999997</v>
      </c>
      <c r="M591" s="51">
        <v>23.331488539999999</v>
      </c>
      <c r="N591" s="51">
        <v>73.11773857</v>
      </c>
      <c r="O591" s="28" t="s">
        <v>255</v>
      </c>
    </row>
    <row r="592" spans="1:15" x14ac:dyDescent="0.25">
      <c r="A592" s="28" t="s">
        <v>495</v>
      </c>
      <c r="B592" s="23">
        <v>63600</v>
      </c>
      <c r="C592" s="23">
        <v>63500</v>
      </c>
      <c r="D592" s="28" t="s">
        <v>68</v>
      </c>
      <c r="E592" s="28" t="s">
        <v>492</v>
      </c>
      <c r="F592" s="29">
        <v>2.41</v>
      </c>
      <c r="G592" s="29">
        <v>2.76</v>
      </c>
      <c r="H592" s="29">
        <v>2.59</v>
      </c>
      <c r="I592" s="23">
        <v>44</v>
      </c>
      <c r="J592" s="18" t="s">
        <v>494</v>
      </c>
      <c r="K592" s="51">
        <v>23.330414680000001</v>
      </c>
      <c r="L592" s="51">
        <v>73.119309180000002</v>
      </c>
      <c r="M592" s="51">
        <v>23.330970489999999</v>
      </c>
      <c r="N592" s="51">
        <v>73.118539409999997</v>
      </c>
      <c r="O592" s="28" t="s">
        <v>255</v>
      </c>
    </row>
    <row r="593" spans="1:15" x14ac:dyDescent="0.25">
      <c r="A593" s="28" t="s">
        <v>495</v>
      </c>
      <c r="B593" s="23">
        <v>63700</v>
      </c>
      <c r="C593" s="23">
        <v>63600</v>
      </c>
      <c r="D593" s="28" t="s">
        <v>68</v>
      </c>
      <c r="E593" s="28" t="s">
        <v>492</v>
      </c>
      <c r="F593" s="29">
        <v>2.71</v>
      </c>
      <c r="G593" s="29">
        <v>2.78</v>
      </c>
      <c r="H593" s="29">
        <v>2.75</v>
      </c>
      <c r="I593" s="23">
        <v>41</v>
      </c>
      <c r="J593" s="18" t="s">
        <v>494</v>
      </c>
      <c r="K593" s="51">
        <v>23.329824240000001</v>
      </c>
      <c r="L593" s="51">
        <v>73.120048920000002</v>
      </c>
      <c r="M593" s="51">
        <v>23.330414680000001</v>
      </c>
      <c r="N593" s="51">
        <v>73.119309180000002</v>
      </c>
      <c r="O593" s="28" t="s">
        <v>255</v>
      </c>
    </row>
    <row r="594" spans="1:15" x14ac:dyDescent="0.25">
      <c r="A594" s="28" t="s">
        <v>495</v>
      </c>
      <c r="B594" s="23">
        <v>63800</v>
      </c>
      <c r="C594" s="23">
        <v>63700</v>
      </c>
      <c r="D594" s="28" t="s">
        <v>68</v>
      </c>
      <c r="E594" s="28" t="s">
        <v>492</v>
      </c>
      <c r="F594" s="29">
        <v>4.6399999999999997</v>
      </c>
      <c r="G594" s="29">
        <v>4.2</v>
      </c>
      <c r="H594" s="29">
        <v>4.42</v>
      </c>
      <c r="I594" s="23">
        <v>25</v>
      </c>
      <c r="J594" s="18" t="s">
        <v>494</v>
      </c>
      <c r="K594" s="51">
        <v>23.329231849999999</v>
      </c>
      <c r="L594" s="51">
        <v>73.120786850000002</v>
      </c>
      <c r="M594" s="51">
        <v>23.329824240000001</v>
      </c>
      <c r="N594" s="51">
        <v>73.120048920000002</v>
      </c>
      <c r="O594" s="28" t="s">
        <v>235</v>
      </c>
    </row>
    <row r="595" spans="1:15" x14ac:dyDescent="0.25">
      <c r="A595" s="28" t="s">
        <v>495</v>
      </c>
      <c r="B595" s="23">
        <v>63900</v>
      </c>
      <c r="C595" s="23">
        <v>63800</v>
      </c>
      <c r="D595" s="28" t="s">
        <v>68</v>
      </c>
      <c r="E595" s="28" t="s">
        <v>492</v>
      </c>
      <c r="F595" s="29">
        <v>1.1299999999999999</v>
      </c>
      <c r="G595" s="29">
        <v>1.81</v>
      </c>
      <c r="H595" s="29">
        <v>1.47</v>
      </c>
      <c r="I595" s="23">
        <v>33</v>
      </c>
      <c r="J595" s="18" t="s">
        <v>494</v>
      </c>
      <c r="K595" s="51">
        <v>23.328637310000001</v>
      </c>
      <c r="L595" s="51">
        <v>73.121522740000003</v>
      </c>
      <c r="M595" s="51">
        <v>23.329231849999999</v>
      </c>
      <c r="N595" s="51">
        <v>73.120786850000002</v>
      </c>
      <c r="O595" s="28" t="s">
        <v>237</v>
      </c>
    </row>
    <row r="596" spans="1:15" x14ac:dyDescent="0.25">
      <c r="A596" s="28" t="s">
        <v>495</v>
      </c>
      <c r="B596" s="23">
        <v>64000</v>
      </c>
      <c r="C596" s="23">
        <v>63900</v>
      </c>
      <c r="D596" s="28" t="s">
        <v>68</v>
      </c>
      <c r="E596" s="28" t="s">
        <v>492</v>
      </c>
      <c r="F596" s="29">
        <v>1.39</v>
      </c>
      <c r="G596" s="29">
        <v>1.81</v>
      </c>
      <c r="H596" s="29">
        <v>1.6</v>
      </c>
      <c r="I596" s="23">
        <v>34</v>
      </c>
      <c r="J596" s="18" t="s">
        <v>494</v>
      </c>
      <c r="K596" s="51">
        <v>23.32804561</v>
      </c>
      <c r="L596" s="51">
        <v>73.122261309999999</v>
      </c>
      <c r="M596" s="51">
        <v>23.328637310000001</v>
      </c>
      <c r="N596" s="51">
        <v>73.121522740000003</v>
      </c>
      <c r="O596" s="28" t="s">
        <v>237</v>
      </c>
    </row>
    <row r="597" spans="1:15" x14ac:dyDescent="0.25">
      <c r="A597" s="28" t="s">
        <v>495</v>
      </c>
      <c r="B597" s="23">
        <v>64100</v>
      </c>
      <c r="C597" s="23">
        <v>64000</v>
      </c>
      <c r="D597" s="28" t="s">
        <v>68</v>
      </c>
      <c r="E597" s="28" t="s">
        <v>492</v>
      </c>
      <c r="F597" s="29">
        <v>1.63</v>
      </c>
      <c r="G597" s="29">
        <v>3.26</v>
      </c>
      <c r="H597" s="29">
        <v>2.4500000000000002</v>
      </c>
      <c r="I597" s="23">
        <v>32</v>
      </c>
      <c r="J597" s="18" t="s">
        <v>494</v>
      </c>
      <c r="K597" s="51">
        <v>23.3274516</v>
      </c>
      <c r="L597" s="51">
        <v>73.122997699999999</v>
      </c>
      <c r="M597" s="51">
        <v>23.32804561</v>
      </c>
      <c r="N597" s="51">
        <v>73.122261309999999</v>
      </c>
      <c r="O597" s="28" t="s">
        <v>255</v>
      </c>
    </row>
    <row r="598" spans="1:15" x14ac:dyDescent="0.25">
      <c r="A598" s="28" t="s">
        <v>495</v>
      </c>
      <c r="B598" s="23">
        <v>64200</v>
      </c>
      <c r="C598" s="23">
        <v>64100</v>
      </c>
      <c r="D598" s="28" t="s">
        <v>68</v>
      </c>
      <c r="E598" s="28" t="s">
        <v>492</v>
      </c>
      <c r="F598" s="29">
        <v>5.87</v>
      </c>
      <c r="G598" s="29">
        <v>5.01</v>
      </c>
      <c r="H598" s="29">
        <v>5.44</v>
      </c>
      <c r="I598" s="23">
        <v>24</v>
      </c>
      <c r="J598" s="18" t="s">
        <v>494</v>
      </c>
      <c r="K598" s="51">
        <v>23.32685875</v>
      </c>
      <c r="L598" s="51">
        <v>73.123735170000003</v>
      </c>
      <c r="M598" s="51">
        <v>23.3274516</v>
      </c>
      <c r="N598" s="51">
        <v>73.122997699999999</v>
      </c>
      <c r="O598" s="28" t="s">
        <v>235</v>
      </c>
    </row>
    <row r="599" spans="1:15" x14ac:dyDescent="0.25">
      <c r="A599" s="28" t="s">
        <v>495</v>
      </c>
      <c r="B599" s="23">
        <v>64300</v>
      </c>
      <c r="C599" s="23">
        <v>64200</v>
      </c>
      <c r="D599" s="28" t="s">
        <v>68</v>
      </c>
      <c r="E599" s="28" t="s">
        <v>492</v>
      </c>
      <c r="F599" s="29">
        <v>8.1914668137287521</v>
      </c>
      <c r="G599" s="29">
        <v>7.2731433511776302</v>
      </c>
      <c r="H599" s="29">
        <v>7.7323050824531911</v>
      </c>
      <c r="I599" s="23">
        <v>16</v>
      </c>
      <c r="J599" s="18" t="s">
        <v>494</v>
      </c>
      <c r="K599" s="51">
        <v>23.326229189999999</v>
      </c>
      <c r="L599" s="51">
        <v>73.124434600000001</v>
      </c>
      <c r="M599" s="51">
        <v>23.32685875</v>
      </c>
      <c r="N599" s="51">
        <v>73.123735170000003</v>
      </c>
      <c r="O599" s="28" t="s">
        <v>234</v>
      </c>
    </row>
    <row r="600" spans="1:15" x14ac:dyDescent="0.25">
      <c r="A600" s="28" t="s">
        <v>495</v>
      </c>
      <c r="B600" s="23">
        <v>64400</v>
      </c>
      <c r="C600" s="23">
        <v>64300</v>
      </c>
      <c r="D600" s="28" t="s">
        <v>68</v>
      </c>
      <c r="E600" s="28" t="s">
        <v>492</v>
      </c>
      <c r="F600" s="29">
        <v>7.234784021336063</v>
      </c>
      <c r="G600" s="29">
        <v>7.8172259678539051</v>
      </c>
      <c r="H600" s="29">
        <v>7.5260049945949845</v>
      </c>
      <c r="I600" s="23">
        <v>12</v>
      </c>
      <c r="J600" s="18" t="s">
        <v>494</v>
      </c>
      <c r="K600" s="51">
        <v>23.325646410000001</v>
      </c>
      <c r="L600" s="51">
        <v>73.125180659999998</v>
      </c>
      <c r="M600" s="51">
        <v>23.326229189999999</v>
      </c>
      <c r="N600" s="51">
        <v>73.124434600000001</v>
      </c>
      <c r="O600" s="28" t="s">
        <v>234</v>
      </c>
    </row>
    <row r="601" spans="1:15" x14ac:dyDescent="0.25">
      <c r="A601" s="28" t="s">
        <v>495</v>
      </c>
      <c r="B601" s="23">
        <v>64500</v>
      </c>
      <c r="C601" s="23">
        <v>64400</v>
      </c>
      <c r="D601" s="28" t="s">
        <v>68</v>
      </c>
      <c r="E601" s="28" t="s">
        <v>492</v>
      </c>
      <c r="F601" s="29">
        <v>7.4173786363593477</v>
      </c>
      <c r="G601" s="29">
        <v>7.4294227764084226</v>
      </c>
      <c r="H601" s="29">
        <v>7.4234007063838856</v>
      </c>
      <c r="I601" s="23">
        <v>16</v>
      </c>
      <c r="J601" s="18" t="s">
        <v>494</v>
      </c>
      <c r="K601" s="51">
        <v>23.32521281</v>
      </c>
      <c r="L601" s="51">
        <v>73.126035119999997</v>
      </c>
      <c r="M601" s="51">
        <v>23.325646410000001</v>
      </c>
      <c r="N601" s="51">
        <v>73.125180659999998</v>
      </c>
      <c r="O601" s="28" t="s">
        <v>234</v>
      </c>
    </row>
    <row r="602" spans="1:15" x14ac:dyDescent="0.25">
      <c r="A602" s="28" t="s">
        <v>495</v>
      </c>
      <c r="B602" s="23">
        <v>64600</v>
      </c>
      <c r="C602" s="23">
        <v>64500</v>
      </c>
      <c r="D602" s="28" t="s">
        <v>68</v>
      </c>
      <c r="E602" s="28" t="s">
        <v>492</v>
      </c>
      <c r="F602" s="29">
        <v>8.053464937674006</v>
      </c>
      <c r="G602" s="29">
        <v>6.0349008647736735</v>
      </c>
      <c r="H602" s="29">
        <v>7.0441829012238397</v>
      </c>
      <c r="I602" s="23">
        <v>20</v>
      </c>
      <c r="J602" s="18" t="s">
        <v>494</v>
      </c>
      <c r="K602" s="51">
        <v>23.325051940000002</v>
      </c>
      <c r="L602" s="51">
        <v>73.126992360000003</v>
      </c>
      <c r="M602" s="51">
        <v>23.32521281</v>
      </c>
      <c r="N602" s="51">
        <v>73.126035119999997</v>
      </c>
      <c r="O602" s="28" t="s">
        <v>234</v>
      </c>
    </row>
    <row r="603" spans="1:15" x14ac:dyDescent="0.25">
      <c r="A603" s="28" t="s">
        <v>495</v>
      </c>
      <c r="B603" s="23">
        <v>64700</v>
      </c>
      <c r="C603" s="23">
        <v>64600</v>
      </c>
      <c r="D603" s="28" t="s">
        <v>68</v>
      </c>
      <c r="E603" s="28" t="s">
        <v>492</v>
      </c>
      <c r="F603" s="29">
        <v>6.29</v>
      </c>
      <c r="G603" s="29">
        <v>5.0199999999999996</v>
      </c>
      <c r="H603" s="29">
        <v>5.66</v>
      </c>
      <c r="I603" s="23">
        <v>24</v>
      </c>
      <c r="J603" s="18" t="s">
        <v>494</v>
      </c>
      <c r="K603" s="51">
        <v>23.32514346</v>
      </c>
      <c r="L603" s="51">
        <v>73.127964300000002</v>
      </c>
      <c r="M603" s="51">
        <v>23.325051940000002</v>
      </c>
      <c r="N603" s="51">
        <v>73.126992360000003</v>
      </c>
      <c r="O603" s="28" t="s">
        <v>235</v>
      </c>
    </row>
    <row r="604" spans="1:15" x14ac:dyDescent="0.25">
      <c r="A604" s="28" t="s">
        <v>495</v>
      </c>
      <c r="B604" s="23">
        <v>64800</v>
      </c>
      <c r="C604" s="23">
        <v>64700</v>
      </c>
      <c r="D604" s="28" t="s">
        <v>68</v>
      </c>
      <c r="E604" s="28" t="s">
        <v>492</v>
      </c>
      <c r="F604" s="29">
        <v>7.38</v>
      </c>
      <c r="G604" s="29">
        <v>5.85</v>
      </c>
      <c r="H604" s="29">
        <v>6.62</v>
      </c>
      <c r="I604" s="23">
        <v>21</v>
      </c>
      <c r="J604" s="18" t="s">
        <v>494</v>
      </c>
      <c r="K604" s="51">
        <v>23.325256599999999</v>
      </c>
      <c r="L604" s="51">
        <v>73.128933369999999</v>
      </c>
      <c r="M604" s="51">
        <v>23.32514346</v>
      </c>
      <c r="N604" s="51">
        <v>73.127964300000002</v>
      </c>
      <c r="O604" s="28" t="s">
        <v>234</v>
      </c>
    </row>
    <row r="605" spans="1:15" x14ac:dyDescent="0.25">
      <c r="A605" s="28" t="s">
        <v>495</v>
      </c>
      <c r="B605" s="23">
        <v>64900</v>
      </c>
      <c r="C605" s="23">
        <v>64800</v>
      </c>
      <c r="D605" s="28" t="s">
        <v>68</v>
      </c>
      <c r="E605" s="28" t="s">
        <v>492</v>
      </c>
      <c r="F605" s="29">
        <v>4.3</v>
      </c>
      <c r="G605" s="29">
        <v>5.96</v>
      </c>
      <c r="H605" s="29">
        <v>5.13</v>
      </c>
      <c r="I605" s="23">
        <v>19</v>
      </c>
      <c r="J605" s="18" t="s">
        <v>494</v>
      </c>
      <c r="K605" s="51">
        <v>23.325372940000001</v>
      </c>
      <c r="L605" s="51">
        <v>73.129901669999995</v>
      </c>
      <c r="M605" s="51">
        <v>23.325256599999999</v>
      </c>
      <c r="N605" s="51">
        <v>73.128933369999999</v>
      </c>
      <c r="O605" s="28" t="s">
        <v>235</v>
      </c>
    </row>
    <row r="606" spans="1:15" x14ac:dyDescent="0.25">
      <c r="A606" s="28" t="s">
        <v>495</v>
      </c>
      <c r="B606" s="23">
        <v>65000</v>
      </c>
      <c r="C606" s="23">
        <v>64900</v>
      </c>
      <c r="D606" s="28" t="s">
        <v>68</v>
      </c>
      <c r="E606" s="28" t="s">
        <v>492</v>
      </c>
      <c r="F606" s="29">
        <v>2.56</v>
      </c>
      <c r="G606" s="29">
        <v>5.33</v>
      </c>
      <c r="H606" s="29">
        <v>3.95</v>
      </c>
      <c r="I606" s="23">
        <v>19</v>
      </c>
      <c r="J606" s="18" t="s">
        <v>494</v>
      </c>
      <c r="K606" s="51">
        <v>23.325480639999999</v>
      </c>
      <c r="L606" s="51">
        <v>73.130872080000003</v>
      </c>
      <c r="M606" s="51">
        <v>23.325372940000001</v>
      </c>
      <c r="N606" s="51">
        <v>73.129901669999995</v>
      </c>
      <c r="O606" s="28" t="s">
        <v>255</v>
      </c>
    </row>
    <row r="607" spans="1:15" x14ac:dyDescent="0.25">
      <c r="A607" s="28" t="s">
        <v>495</v>
      </c>
      <c r="B607" s="23">
        <v>65100</v>
      </c>
      <c r="C607" s="23">
        <v>65000</v>
      </c>
      <c r="D607" s="28" t="s">
        <v>68</v>
      </c>
      <c r="E607" s="28" t="s">
        <v>492</v>
      </c>
      <c r="F607" s="29">
        <v>6.9083205604255662</v>
      </c>
      <c r="G607" s="29">
        <v>6.9818760550620489</v>
      </c>
      <c r="H607" s="29">
        <v>6.9450983077438071</v>
      </c>
      <c r="I607" s="23">
        <v>13</v>
      </c>
      <c r="J607" s="18" t="s">
        <v>494</v>
      </c>
      <c r="K607" s="51">
        <v>23.32560269</v>
      </c>
      <c r="L607" s="51">
        <v>73.131839139999997</v>
      </c>
      <c r="M607" s="51">
        <v>23.325480639999999</v>
      </c>
      <c r="N607" s="51">
        <v>73.130872080000003</v>
      </c>
      <c r="O607" s="28" t="s">
        <v>234</v>
      </c>
    </row>
    <row r="608" spans="1:15" x14ac:dyDescent="0.25">
      <c r="A608" s="28" t="s">
        <v>495</v>
      </c>
      <c r="B608" s="23">
        <v>65200</v>
      </c>
      <c r="C608" s="23">
        <v>65100</v>
      </c>
      <c r="D608" s="28" t="s">
        <v>68</v>
      </c>
      <c r="E608" s="28" t="s">
        <v>492</v>
      </c>
      <c r="F608" s="29">
        <v>1.42</v>
      </c>
      <c r="G608" s="29">
        <v>1.72</v>
      </c>
      <c r="H608" s="29">
        <v>1.57</v>
      </c>
      <c r="I608" s="23">
        <v>17</v>
      </c>
      <c r="J608" s="18" t="s">
        <v>494</v>
      </c>
      <c r="K608" s="51">
        <v>23.325867120000002</v>
      </c>
      <c r="L608" s="51">
        <v>73.132772160000002</v>
      </c>
      <c r="M608" s="51">
        <v>23.32560269</v>
      </c>
      <c r="N608" s="51">
        <v>73.131839139999997</v>
      </c>
      <c r="O608" s="28" t="s">
        <v>237</v>
      </c>
    </row>
    <row r="609" spans="1:15" x14ac:dyDescent="0.25">
      <c r="A609" s="28" t="s">
        <v>495</v>
      </c>
      <c r="B609" s="23">
        <v>65300</v>
      </c>
      <c r="C609" s="23">
        <v>65200</v>
      </c>
      <c r="D609" s="28" t="s">
        <v>68</v>
      </c>
      <c r="E609" s="28" t="s">
        <v>492</v>
      </c>
      <c r="F609" s="29">
        <v>3.78</v>
      </c>
      <c r="G609" s="29">
        <v>5.42</v>
      </c>
      <c r="H609" s="29">
        <v>4.5999999999999996</v>
      </c>
      <c r="I609" s="23">
        <v>18</v>
      </c>
      <c r="J609" s="18" t="s">
        <v>494</v>
      </c>
      <c r="K609" s="51">
        <v>23.325998540000001</v>
      </c>
      <c r="L609" s="51">
        <v>73.133738089999994</v>
      </c>
      <c r="M609" s="51">
        <v>23.325867120000002</v>
      </c>
      <c r="N609" s="51">
        <v>73.132772160000002</v>
      </c>
      <c r="O609" s="28" t="s">
        <v>235</v>
      </c>
    </row>
    <row r="610" spans="1:15" x14ac:dyDescent="0.25">
      <c r="A610" s="28" t="s">
        <v>495</v>
      </c>
      <c r="B610" s="23">
        <v>65400</v>
      </c>
      <c r="C610" s="23">
        <v>65300</v>
      </c>
      <c r="D610" s="28" t="s">
        <v>68</v>
      </c>
      <c r="E610" s="28" t="s">
        <v>492</v>
      </c>
      <c r="F610" s="29">
        <v>1.85</v>
      </c>
      <c r="G610" s="29">
        <v>1.98</v>
      </c>
      <c r="H610" s="29">
        <v>1.92</v>
      </c>
      <c r="I610" s="23">
        <v>27</v>
      </c>
      <c r="J610" s="18" t="s">
        <v>494</v>
      </c>
      <c r="K610" s="51">
        <v>23.326091649999999</v>
      </c>
      <c r="L610" s="51">
        <v>73.134710040000002</v>
      </c>
      <c r="M610" s="51">
        <v>23.325998540000001</v>
      </c>
      <c r="N610" s="51">
        <v>73.133738089999994</v>
      </c>
      <c r="O610" s="28" t="s">
        <v>237</v>
      </c>
    </row>
    <row r="611" spans="1:15" x14ac:dyDescent="0.25">
      <c r="A611" s="28" t="s">
        <v>495</v>
      </c>
      <c r="B611" s="23">
        <v>65500</v>
      </c>
      <c r="C611" s="23">
        <v>65400</v>
      </c>
      <c r="D611" s="28" t="s">
        <v>68</v>
      </c>
      <c r="E611" s="28" t="s">
        <v>492</v>
      </c>
      <c r="F611" s="29">
        <v>8.1536626579629647</v>
      </c>
      <c r="G611" s="29">
        <v>7.6811032845302538</v>
      </c>
      <c r="H611" s="29">
        <v>7.9173829712466093</v>
      </c>
      <c r="I611" s="23">
        <v>16</v>
      </c>
      <c r="J611" s="18" t="s">
        <v>494</v>
      </c>
      <c r="K611" s="51">
        <v>23.32621138</v>
      </c>
      <c r="L611" s="51">
        <v>73.135679109999998</v>
      </c>
      <c r="M611" s="51">
        <v>23.326091649999999</v>
      </c>
      <c r="N611" s="51">
        <v>73.134710040000002</v>
      </c>
      <c r="O611" s="28" t="s">
        <v>234</v>
      </c>
    </row>
    <row r="612" spans="1:15" x14ac:dyDescent="0.25">
      <c r="A612" s="28" t="s">
        <v>495</v>
      </c>
      <c r="B612" s="23">
        <v>65600</v>
      </c>
      <c r="C612" s="23">
        <v>65500</v>
      </c>
      <c r="D612" s="28" t="s">
        <v>68</v>
      </c>
      <c r="E612" s="28" t="s">
        <v>492</v>
      </c>
      <c r="F612" s="29">
        <v>7.3999352731309012</v>
      </c>
      <c r="G612" s="29">
        <v>7.8993023965006319</v>
      </c>
      <c r="H612" s="29">
        <v>7.649618834815767</v>
      </c>
      <c r="I612" s="23">
        <v>15</v>
      </c>
      <c r="J612" s="18" t="s">
        <v>494</v>
      </c>
      <c r="K612" s="51">
        <v>23.326331639999999</v>
      </c>
      <c r="L612" s="51">
        <v>73.136646650000003</v>
      </c>
      <c r="M612" s="51">
        <v>23.32621138</v>
      </c>
      <c r="N612" s="51">
        <v>73.135679109999998</v>
      </c>
      <c r="O612" s="28" t="s">
        <v>234</v>
      </c>
    </row>
    <row r="613" spans="1:15" x14ac:dyDescent="0.25">
      <c r="A613" s="28" t="s">
        <v>495</v>
      </c>
      <c r="B613" s="23">
        <v>65700</v>
      </c>
      <c r="C613" s="23">
        <v>65600</v>
      </c>
      <c r="D613" s="28" t="s">
        <v>68</v>
      </c>
      <c r="E613" s="28" t="s">
        <v>492</v>
      </c>
      <c r="F613" s="29">
        <v>2.0499999999999998</v>
      </c>
      <c r="G613" s="29">
        <v>1.83</v>
      </c>
      <c r="H613" s="29">
        <v>1.94</v>
      </c>
      <c r="I613" s="23">
        <v>48</v>
      </c>
      <c r="J613" s="18" t="s">
        <v>494</v>
      </c>
      <c r="K613" s="51">
        <v>23.326446529999998</v>
      </c>
      <c r="L613" s="51">
        <v>73.137616289999997</v>
      </c>
      <c r="M613" s="51">
        <v>23.326331639999999</v>
      </c>
      <c r="N613" s="51">
        <v>73.136646650000003</v>
      </c>
      <c r="O613" s="28" t="s">
        <v>237</v>
      </c>
    </row>
    <row r="614" spans="1:15" x14ac:dyDescent="0.25">
      <c r="A614" s="28" t="s">
        <v>495</v>
      </c>
      <c r="B614" s="23">
        <v>65800</v>
      </c>
      <c r="C614" s="23">
        <v>65700</v>
      </c>
      <c r="D614" s="28" t="s">
        <v>68</v>
      </c>
      <c r="E614" s="28" t="s">
        <v>492</v>
      </c>
      <c r="F614" s="29">
        <v>1.79</v>
      </c>
      <c r="G614" s="29">
        <v>1.77</v>
      </c>
      <c r="H614" s="29">
        <v>1.78</v>
      </c>
      <c r="I614" s="23">
        <v>55</v>
      </c>
      <c r="J614" s="18" t="s">
        <v>494</v>
      </c>
      <c r="K614" s="51">
        <v>23.326553400000002</v>
      </c>
      <c r="L614" s="51">
        <v>73.138586619999998</v>
      </c>
      <c r="M614" s="51">
        <v>23.326446529999998</v>
      </c>
      <c r="N614" s="51">
        <v>73.137616289999997</v>
      </c>
      <c r="O614" s="28" t="s">
        <v>237</v>
      </c>
    </row>
    <row r="615" spans="1:15" x14ac:dyDescent="0.25">
      <c r="A615" s="28" t="s">
        <v>495</v>
      </c>
      <c r="B615" s="23">
        <v>65900</v>
      </c>
      <c r="C615" s="23">
        <v>65800</v>
      </c>
      <c r="D615" s="28" t="s">
        <v>68</v>
      </c>
      <c r="E615" s="28" t="s">
        <v>492</v>
      </c>
      <c r="F615" s="29">
        <v>2.19</v>
      </c>
      <c r="G615" s="29">
        <v>1.72</v>
      </c>
      <c r="H615" s="29">
        <v>1.96</v>
      </c>
      <c r="I615" s="23">
        <v>56</v>
      </c>
      <c r="J615" s="18" t="s">
        <v>494</v>
      </c>
      <c r="K615" s="51">
        <v>23.32667266</v>
      </c>
      <c r="L615" s="51">
        <v>73.139555340000001</v>
      </c>
      <c r="M615" s="51">
        <v>23.326553400000002</v>
      </c>
      <c r="N615" s="51">
        <v>73.138586619999998</v>
      </c>
      <c r="O615" s="28" t="s">
        <v>237</v>
      </c>
    </row>
    <row r="616" spans="1:15" x14ac:dyDescent="0.25">
      <c r="A616" s="28" t="s">
        <v>495</v>
      </c>
      <c r="B616" s="23">
        <v>66000</v>
      </c>
      <c r="C616" s="23">
        <v>65900</v>
      </c>
      <c r="D616" s="28" t="s">
        <v>68</v>
      </c>
      <c r="E616" s="28" t="s">
        <v>492</v>
      </c>
      <c r="F616" s="29">
        <v>2.69</v>
      </c>
      <c r="G616" s="29">
        <v>2.4</v>
      </c>
      <c r="H616" s="29">
        <v>2.5499999999999998</v>
      </c>
      <c r="I616" s="23">
        <v>55</v>
      </c>
      <c r="J616" s="18" t="s">
        <v>494</v>
      </c>
      <c r="K616" s="51">
        <v>23.32680058</v>
      </c>
      <c r="L616" s="51">
        <v>73.140522860000004</v>
      </c>
      <c r="M616" s="51">
        <v>23.32667266</v>
      </c>
      <c r="N616" s="51">
        <v>73.139555340000001</v>
      </c>
      <c r="O616" s="28" t="s">
        <v>255</v>
      </c>
    </row>
    <row r="617" spans="1:15" x14ac:dyDescent="0.25">
      <c r="A617" s="28" t="s">
        <v>495</v>
      </c>
      <c r="B617" s="23">
        <v>66100</v>
      </c>
      <c r="C617" s="23">
        <v>66000</v>
      </c>
      <c r="D617" s="28" t="s">
        <v>68</v>
      </c>
      <c r="E617" s="28" t="s">
        <v>492</v>
      </c>
      <c r="F617" s="29">
        <v>1.82</v>
      </c>
      <c r="G617" s="29">
        <v>2</v>
      </c>
      <c r="H617" s="29">
        <v>1.91</v>
      </c>
      <c r="I617" s="23">
        <v>47</v>
      </c>
      <c r="J617" s="18" t="s">
        <v>494</v>
      </c>
      <c r="K617" s="51">
        <v>23.326913730000001</v>
      </c>
      <c r="L617" s="51">
        <v>73.141491920000007</v>
      </c>
      <c r="M617" s="51">
        <v>23.32680058</v>
      </c>
      <c r="N617" s="51">
        <v>73.140522860000004</v>
      </c>
      <c r="O617" s="28" t="s">
        <v>237</v>
      </c>
    </row>
    <row r="618" spans="1:15" x14ac:dyDescent="0.25">
      <c r="A618" s="28" t="s">
        <v>495</v>
      </c>
      <c r="B618" s="23">
        <v>66200</v>
      </c>
      <c r="C618" s="23">
        <v>66100</v>
      </c>
      <c r="D618" s="28" t="s">
        <v>68</v>
      </c>
      <c r="E618" s="28" t="s">
        <v>492</v>
      </c>
      <c r="F618" s="29">
        <v>5.26</v>
      </c>
      <c r="G618" s="29">
        <v>4.3099999999999996</v>
      </c>
      <c r="H618" s="29">
        <v>4.79</v>
      </c>
      <c r="I618" s="23">
        <v>40</v>
      </c>
      <c r="J618" s="18" t="s">
        <v>494</v>
      </c>
      <c r="K618" s="51">
        <v>23.327029979999999</v>
      </c>
      <c r="L618" s="51">
        <v>73.142461499999996</v>
      </c>
      <c r="M618" s="51">
        <v>23.326913730000001</v>
      </c>
      <c r="N618" s="51">
        <v>73.141491920000007</v>
      </c>
      <c r="O618" s="28" t="s">
        <v>235</v>
      </c>
    </row>
    <row r="619" spans="1:15" x14ac:dyDescent="0.25">
      <c r="A619" s="28" t="s">
        <v>495</v>
      </c>
      <c r="B619" s="23">
        <v>66300</v>
      </c>
      <c r="C619" s="23">
        <v>66200</v>
      </c>
      <c r="D619" s="28" t="s">
        <v>68</v>
      </c>
      <c r="E619" s="28" t="s">
        <v>492</v>
      </c>
      <c r="F619" s="29">
        <v>2.62</v>
      </c>
      <c r="G619" s="29">
        <v>3.34</v>
      </c>
      <c r="H619" s="29">
        <v>2.98</v>
      </c>
      <c r="I619" s="23">
        <v>52</v>
      </c>
      <c r="J619" s="18" t="s">
        <v>494</v>
      </c>
      <c r="K619" s="51">
        <v>23.327148749999999</v>
      </c>
      <c r="L619" s="51">
        <v>73.143430749999993</v>
      </c>
      <c r="M619" s="51">
        <v>23.327029979999999</v>
      </c>
      <c r="N619" s="51">
        <v>73.142461499999996</v>
      </c>
      <c r="O619" s="28" t="s">
        <v>255</v>
      </c>
    </row>
    <row r="620" spans="1:15" x14ac:dyDescent="0.25">
      <c r="A620" s="28" t="s">
        <v>495</v>
      </c>
      <c r="B620" s="23">
        <v>66400</v>
      </c>
      <c r="C620" s="23">
        <v>66300</v>
      </c>
      <c r="D620" s="28" t="s">
        <v>68</v>
      </c>
      <c r="E620" s="28" t="s">
        <v>492</v>
      </c>
      <c r="F620" s="29">
        <v>2.0099999999999998</v>
      </c>
      <c r="G620" s="29">
        <v>1.6</v>
      </c>
      <c r="H620" s="29">
        <v>1.81</v>
      </c>
      <c r="I620" s="23">
        <v>61</v>
      </c>
      <c r="J620" s="18" t="s">
        <v>494</v>
      </c>
      <c r="K620" s="51">
        <v>23.327254580000002</v>
      </c>
      <c r="L620" s="51">
        <v>73.144401439999996</v>
      </c>
      <c r="M620" s="51">
        <v>23.327148749999999</v>
      </c>
      <c r="N620" s="51">
        <v>73.143430749999993</v>
      </c>
      <c r="O620" s="28" t="s">
        <v>237</v>
      </c>
    </row>
    <row r="621" spans="1:15" x14ac:dyDescent="0.25">
      <c r="A621" s="28" t="s">
        <v>495</v>
      </c>
      <c r="B621" s="23">
        <v>66500</v>
      </c>
      <c r="C621" s="23">
        <v>66400</v>
      </c>
      <c r="D621" s="28" t="s">
        <v>68</v>
      </c>
      <c r="E621" s="28" t="s">
        <v>492</v>
      </c>
      <c r="F621" s="29">
        <v>2.0699999999999998</v>
      </c>
      <c r="G621" s="29">
        <v>1.57</v>
      </c>
      <c r="H621" s="29">
        <v>1.82</v>
      </c>
      <c r="I621" s="23">
        <v>62</v>
      </c>
      <c r="J621" s="18" t="s">
        <v>494</v>
      </c>
      <c r="K621" s="51">
        <v>23.327393860000001</v>
      </c>
      <c r="L621" s="51">
        <v>73.145367460000003</v>
      </c>
      <c r="M621" s="51">
        <v>23.327254580000002</v>
      </c>
      <c r="N621" s="51">
        <v>73.144401439999996</v>
      </c>
      <c r="O621" s="28" t="s">
        <v>237</v>
      </c>
    </row>
    <row r="622" spans="1:15" x14ac:dyDescent="0.25">
      <c r="A622" s="28" t="s">
        <v>495</v>
      </c>
      <c r="B622" s="23">
        <v>66600</v>
      </c>
      <c r="C622" s="23">
        <v>66500</v>
      </c>
      <c r="D622" s="28" t="s">
        <v>68</v>
      </c>
      <c r="E622" s="28" t="s">
        <v>492</v>
      </c>
      <c r="F622" s="29">
        <v>1.63</v>
      </c>
      <c r="G622" s="29">
        <v>1.82</v>
      </c>
      <c r="H622" s="29">
        <v>1.73</v>
      </c>
      <c r="I622" s="23">
        <v>65</v>
      </c>
      <c r="J622" s="18" t="s">
        <v>494</v>
      </c>
      <c r="K622" s="51">
        <v>23.327508909999999</v>
      </c>
      <c r="L622" s="51">
        <v>73.146337040000006</v>
      </c>
      <c r="M622" s="51">
        <v>23.327393860000001</v>
      </c>
      <c r="N622" s="51">
        <v>73.145367460000003</v>
      </c>
      <c r="O622" s="28" t="s">
        <v>237</v>
      </c>
    </row>
    <row r="623" spans="1:15" x14ac:dyDescent="0.25">
      <c r="A623" s="28" t="s">
        <v>495</v>
      </c>
      <c r="B623" s="23">
        <v>66700</v>
      </c>
      <c r="C623" s="23">
        <v>66600</v>
      </c>
      <c r="D623" s="28" t="s">
        <v>68</v>
      </c>
      <c r="E623" s="28" t="s">
        <v>492</v>
      </c>
      <c r="F623" s="29">
        <v>1.98</v>
      </c>
      <c r="G623" s="29">
        <v>1.92</v>
      </c>
      <c r="H623" s="29">
        <v>1.95</v>
      </c>
      <c r="I623" s="23">
        <v>60</v>
      </c>
      <c r="J623" s="18" t="s">
        <v>494</v>
      </c>
      <c r="K623" s="51">
        <v>23.3276389</v>
      </c>
      <c r="L623" s="51">
        <v>73.147303960000002</v>
      </c>
      <c r="M623" s="51">
        <v>23.327508909999999</v>
      </c>
      <c r="N623" s="51">
        <v>73.146337040000006</v>
      </c>
      <c r="O623" s="28" t="s">
        <v>237</v>
      </c>
    </row>
    <row r="624" spans="1:15" x14ac:dyDescent="0.25">
      <c r="A624" s="28" t="s">
        <v>495</v>
      </c>
      <c r="B624" s="23">
        <v>66800</v>
      </c>
      <c r="C624" s="23">
        <v>66700</v>
      </c>
      <c r="D624" s="28" t="s">
        <v>68</v>
      </c>
      <c r="E624" s="28" t="s">
        <v>492</v>
      </c>
      <c r="F624" s="29">
        <v>3.09</v>
      </c>
      <c r="G624" s="29">
        <v>2.17</v>
      </c>
      <c r="H624" s="29">
        <v>2.63</v>
      </c>
      <c r="I624" s="23">
        <v>54</v>
      </c>
      <c r="J624" s="18" t="s">
        <v>494</v>
      </c>
      <c r="K624" s="51">
        <v>23.327777449999999</v>
      </c>
      <c r="L624" s="51">
        <v>73.148269900000003</v>
      </c>
      <c r="M624" s="51">
        <v>23.3276389</v>
      </c>
      <c r="N624" s="51">
        <v>73.147303960000002</v>
      </c>
      <c r="O624" s="28" t="s">
        <v>255</v>
      </c>
    </row>
    <row r="625" spans="1:15" x14ac:dyDescent="0.25">
      <c r="A625" s="28" t="s">
        <v>495</v>
      </c>
      <c r="B625" s="23">
        <v>66900</v>
      </c>
      <c r="C625" s="23">
        <v>66800</v>
      </c>
      <c r="D625" s="28" t="s">
        <v>68</v>
      </c>
      <c r="E625" s="28" t="s">
        <v>492</v>
      </c>
      <c r="F625" s="29">
        <v>2.29</v>
      </c>
      <c r="G625" s="29">
        <v>2.12</v>
      </c>
      <c r="H625" s="29">
        <v>2.21</v>
      </c>
      <c r="I625" s="23">
        <v>51</v>
      </c>
      <c r="J625" s="18" t="s">
        <v>494</v>
      </c>
      <c r="K625" s="51">
        <v>23.328030999999999</v>
      </c>
      <c r="L625" s="51">
        <v>73.149207579999995</v>
      </c>
      <c r="M625" s="51">
        <v>23.327777449999999</v>
      </c>
      <c r="N625" s="51">
        <v>73.148269900000003</v>
      </c>
      <c r="O625" s="28" t="s">
        <v>255</v>
      </c>
    </row>
    <row r="626" spans="1:15" x14ac:dyDescent="0.25">
      <c r="A626" s="28" t="s">
        <v>495</v>
      </c>
      <c r="B626" s="23">
        <v>67000</v>
      </c>
      <c r="C626" s="23">
        <v>66900</v>
      </c>
      <c r="D626" s="28" t="s">
        <v>68</v>
      </c>
      <c r="E626" s="28" t="s">
        <v>492</v>
      </c>
      <c r="F626" s="29">
        <v>1.58</v>
      </c>
      <c r="G626" s="29">
        <v>1.94</v>
      </c>
      <c r="H626" s="29">
        <v>1.76</v>
      </c>
      <c r="I626" s="23">
        <v>56</v>
      </c>
      <c r="J626" s="18" t="s">
        <v>494</v>
      </c>
      <c r="K626" s="51">
        <v>23.328070189999998</v>
      </c>
      <c r="L626" s="51">
        <v>73.150182790000002</v>
      </c>
      <c r="M626" s="51">
        <v>23.328030999999999</v>
      </c>
      <c r="N626" s="51">
        <v>73.149207579999995</v>
      </c>
      <c r="O626" s="28" t="s">
        <v>237</v>
      </c>
    </row>
    <row r="627" spans="1:15" x14ac:dyDescent="0.25">
      <c r="A627" s="28" t="s">
        <v>495</v>
      </c>
      <c r="B627" s="23">
        <v>67100</v>
      </c>
      <c r="C627" s="23">
        <v>67000</v>
      </c>
      <c r="D627" s="28" t="s">
        <v>68</v>
      </c>
      <c r="E627" s="28" t="s">
        <v>492</v>
      </c>
      <c r="F627" s="29">
        <v>1.64</v>
      </c>
      <c r="G627" s="29">
        <v>1.59</v>
      </c>
      <c r="H627" s="29">
        <v>1.62</v>
      </c>
      <c r="I627" s="23">
        <v>56</v>
      </c>
      <c r="J627" s="18" t="s">
        <v>494</v>
      </c>
      <c r="K627" s="51">
        <v>23.32805162</v>
      </c>
      <c r="L627" s="51">
        <v>73.151160320000002</v>
      </c>
      <c r="M627" s="51">
        <v>23.328070189999998</v>
      </c>
      <c r="N627" s="51">
        <v>73.150182790000002</v>
      </c>
      <c r="O627" s="28" t="s">
        <v>237</v>
      </c>
    </row>
    <row r="628" spans="1:15" x14ac:dyDescent="0.25">
      <c r="A628" s="28" t="s">
        <v>495</v>
      </c>
      <c r="B628" s="23">
        <v>67200</v>
      </c>
      <c r="C628" s="23">
        <v>67100</v>
      </c>
      <c r="D628" s="28" t="s">
        <v>68</v>
      </c>
      <c r="E628" s="28" t="s">
        <v>492</v>
      </c>
      <c r="F628" s="29">
        <v>1.57</v>
      </c>
      <c r="G628" s="29">
        <v>1.78</v>
      </c>
      <c r="H628" s="29">
        <v>1.68</v>
      </c>
      <c r="I628" s="23">
        <v>51</v>
      </c>
      <c r="J628" s="18" t="s">
        <v>494</v>
      </c>
      <c r="K628" s="51">
        <v>23.32803393</v>
      </c>
      <c r="L628" s="51">
        <v>73.152137879999998</v>
      </c>
      <c r="M628" s="51">
        <v>23.32805162</v>
      </c>
      <c r="N628" s="51">
        <v>73.151160320000002</v>
      </c>
      <c r="O628" s="28" t="s">
        <v>237</v>
      </c>
    </row>
    <row r="629" spans="1:15" x14ac:dyDescent="0.25">
      <c r="A629" s="28" t="s">
        <v>495</v>
      </c>
      <c r="B629" s="23">
        <v>67300</v>
      </c>
      <c r="C629" s="23">
        <v>67200</v>
      </c>
      <c r="D629" s="28" t="s">
        <v>68</v>
      </c>
      <c r="E629" s="28" t="s">
        <v>492</v>
      </c>
      <c r="F629" s="29">
        <v>1.61</v>
      </c>
      <c r="G629" s="29">
        <v>1.75</v>
      </c>
      <c r="H629" s="29">
        <v>1.68</v>
      </c>
      <c r="I629" s="23">
        <v>47</v>
      </c>
      <c r="J629" s="18" t="s">
        <v>494</v>
      </c>
      <c r="K629" s="51">
        <v>23.328018310000001</v>
      </c>
      <c r="L629" s="51">
        <v>73.153115499999998</v>
      </c>
      <c r="M629" s="51">
        <v>23.32803393</v>
      </c>
      <c r="N629" s="51">
        <v>73.152137879999998</v>
      </c>
      <c r="O629" s="28" t="s">
        <v>237</v>
      </c>
    </row>
    <row r="630" spans="1:15" x14ac:dyDescent="0.25">
      <c r="A630" s="28" t="s">
        <v>495</v>
      </c>
      <c r="B630" s="23">
        <v>67400</v>
      </c>
      <c r="C630" s="23">
        <v>67300</v>
      </c>
      <c r="D630" s="28" t="s">
        <v>68</v>
      </c>
      <c r="E630" s="28" t="s">
        <v>492</v>
      </c>
      <c r="F630" s="29">
        <v>1.57</v>
      </c>
      <c r="G630" s="29">
        <v>1.44</v>
      </c>
      <c r="H630" s="29">
        <v>1.51</v>
      </c>
      <c r="I630" s="23">
        <v>44</v>
      </c>
      <c r="J630" s="18" t="s">
        <v>494</v>
      </c>
      <c r="K630" s="51">
        <v>23.328001740000001</v>
      </c>
      <c r="L630" s="51">
        <v>73.154093099999997</v>
      </c>
      <c r="M630" s="51">
        <v>23.328018310000001</v>
      </c>
      <c r="N630" s="51">
        <v>73.153115499999998</v>
      </c>
      <c r="O630" s="28" t="s">
        <v>237</v>
      </c>
    </row>
    <row r="631" spans="1:15" x14ac:dyDescent="0.25">
      <c r="A631" s="28" t="s">
        <v>495</v>
      </c>
      <c r="B631" s="23">
        <v>67500</v>
      </c>
      <c r="C631" s="23">
        <v>67400</v>
      </c>
      <c r="D631" s="28" t="s">
        <v>68</v>
      </c>
      <c r="E631" s="28" t="s">
        <v>492</v>
      </c>
      <c r="F631" s="29">
        <v>1.87</v>
      </c>
      <c r="G631" s="29">
        <v>1.76</v>
      </c>
      <c r="H631" s="29">
        <v>1.82</v>
      </c>
      <c r="I631" s="23">
        <v>59</v>
      </c>
      <c r="J631" s="18" t="s">
        <v>494</v>
      </c>
      <c r="K631" s="51">
        <v>23.32798536</v>
      </c>
      <c r="L631" s="51">
        <v>73.155070699999996</v>
      </c>
      <c r="M631" s="51">
        <v>23.328001740000001</v>
      </c>
      <c r="N631" s="51">
        <v>73.154093099999997</v>
      </c>
      <c r="O631" s="28" t="s">
        <v>237</v>
      </c>
    </row>
    <row r="632" spans="1:15" x14ac:dyDescent="0.25">
      <c r="A632" s="28" t="s">
        <v>495</v>
      </c>
      <c r="B632" s="23">
        <v>67600</v>
      </c>
      <c r="C632" s="23">
        <v>67500</v>
      </c>
      <c r="D632" s="28" t="s">
        <v>68</v>
      </c>
      <c r="E632" s="28" t="s">
        <v>492</v>
      </c>
      <c r="F632" s="29">
        <v>2.29</v>
      </c>
      <c r="G632" s="29">
        <v>2.1800000000000002</v>
      </c>
      <c r="H632" s="29">
        <v>2.2400000000000002</v>
      </c>
      <c r="I632" s="23">
        <v>62</v>
      </c>
      <c r="J632" s="18" t="s">
        <v>494</v>
      </c>
      <c r="K632" s="51">
        <v>23.32797193</v>
      </c>
      <c r="L632" s="51">
        <v>73.156048350000006</v>
      </c>
      <c r="M632" s="51">
        <v>23.32798536</v>
      </c>
      <c r="N632" s="51">
        <v>73.155070699999996</v>
      </c>
      <c r="O632" s="28" t="s">
        <v>255</v>
      </c>
    </row>
    <row r="633" spans="1:15" x14ac:dyDescent="0.25">
      <c r="A633" s="28" t="s">
        <v>495</v>
      </c>
      <c r="B633" s="23">
        <v>67700</v>
      </c>
      <c r="C633" s="23">
        <v>67600</v>
      </c>
      <c r="D633" s="28" t="s">
        <v>68</v>
      </c>
      <c r="E633" s="28" t="s">
        <v>492</v>
      </c>
      <c r="F633" s="29">
        <v>1.68</v>
      </c>
      <c r="G633" s="29">
        <v>2.2999999999999998</v>
      </c>
      <c r="H633" s="29">
        <v>1.99</v>
      </c>
      <c r="I633" s="23">
        <v>62</v>
      </c>
      <c r="J633" s="18" t="s">
        <v>494</v>
      </c>
      <c r="K633" s="51">
        <v>23.327994619999998</v>
      </c>
      <c r="L633" s="51">
        <v>73.157024949999993</v>
      </c>
      <c r="M633" s="51">
        <v>23.32797193</v>
      </c>
      <c r="N633" s="51">
        <v>73.156048350000006</v>
      </c>
      <c r="O633" s="28" t="s">
        <v>237</v>
      </c>
    </row>
    <row r="634" spans="1:15" x14ac:dyDescent="0.25">
      <c r="A634" s="28" t="s">
        <v>495</v>
      </c>
      <c r="B634" s="23">
        <v>67800</v>
      </c>
      <c r="C634" s="23">
        <v>67700</v>
      </c>
      <c r="D634" s="28" t="s">
        <v>68</v>
      </c>
      <c r="E634" s="28" t="s">
        <v>492</v>
      </c>
      <c r="F634" s="29">
        <v>1.75</v>
      </c>
      <c r="G634" s="29">
        <v>2.76</v>
      </c>
      <c r="H634" s="29">
        <v>2.2599999999999998</v>
      </c>
      <c r="I634" s="23">
        <v>58</v>
      </c>
      <c r="J634" s="18" t="s">
        <v>494</v>
      </c>
      <c r="K634" s="51">
        <v>23.328239199999999</v>
      </c>
      <c r="L634" s="51">
        <v>73.157961479999997</v>
      </c>
      <c r="M634" s="51">
        <v>23.327994619999998</v>
      </c>
      <c r="N634" s="51">
        <v>73.157024949999993</v>
      </c>
      <c r="O634" s="28" t="s">
        <v>255</v>
      </c>
    </row>
    <row r="635" spans="1:15" x14ac:dyDescent="0.25">
      <c r="A635" s="28" t="s">
        <v>495</v>
      </c>
      <c r="B635" s="23">
        <v>67900</v>
      </c>
      <c r="C635" s="23">
        <v>67800</v>
      </c>
      <c r="D635" s="28" t="s">
        <v>68</v>
      </c>
      <c r="E635" s="28" t="s">
        <v>492</v>
      </c>
      <c r="F635" s="29">
        <v>1.67</v>
      </c>
      <c r="G635" s="29">
        <v>1.68</v>
      </c>
      <c r="H635" s="29">
        <v>1.68</v>
      </c>
      <c r="I635" s="23">
        <v>50</v>
      </c>
      <c r="J635" s="18" t="s">
        <v>494</v>
      </c>
      <c r="K635" s="51">
        <v>23.328751140000001</v>
      </c>
      <c r="L635" s="51">
        <v>73.158762019999998</v>
      </c>
      <c r="M635" s="51">
        <v>23.328239199999999</v>
      </c>
      <c r="N635" s="51">
        <v>73.157961479999997</v>
      </c>
      <c r="O635" s="28" t="s">
        <v>237</v>
      </c>
    </row>
    <row r="636" spans="1:15" x14ac:dyDescent="0.25">
      <c r="A636" s="28" t="s">
        <v>495</v>
      </c>
      <c r="B636" s="23">
        <v>68000</v>
      </c>
      <c r="C636" s="23">
        <v>67900</v>
      </c>
      <c r="D636" s="28" t="s">
        <v>68</v>
      </c>
      <c r="E636" s="28" t="s">
        <v>492</v>
      </c>
      <c r="F636" s="29">
        <v>1.52</v>
      </c>
      <c r="G636" s="29">
        <v>1.43</v>
      </c>
      <c r="H636" s="29">
        <v>1.47</v>
      </c>
      <c r="I636" s="23">
        <v>48</v>
      </c>
      <c r="J636" s="18" t="s">
        <v>494</v>
      </c>
      <c r="K636" s="51">
        <v>23.329361970000001</v>
      </c>
      <c r="L636" s="51">
        <v>73.159481999999997</v>
      </c>
      <c r="M636" s="51">
        <v>23.328751140000001</v>
      </c>
      <c r="N636" s="51">
        <v>73.158762019999998</v>
      </c>
      <c r="O636" s="28" t="s">
        <v>237</v>
      </c>
    </row>
    <row r="637" spans="1:15" x14ac:dyDescent="0.25">
      <c r="A637" s="28" t="s">
        <v>495</v>
      </c>
      <c r="B637" s="23">
        <v>68100</v>
      </c>
      <c r="C637" s="23">
        <v>68000</v>
      </c>
      <c r="D637" s="28" t="s">
        <v>68</v>
      </c>
      <c r="E637" s="28" t="s">
        <v>492</v>
      </c>
      <c r="F637" s="29">
        <v>1.56</v>
      </c>
      <c r="G637" s="29">
        <v>1.76</v>
      </c>
      <c r="H637" s="29">
        <v>1.66</v>
      </c>
      <c r="I637" s="23">
        <v>52</v>
      </c>
      <c r="J637" s="18" t="s">
        <v>494</v>
      </c>
      <c r="K637" s="51">
        <v>23.32997846</v>
      </c>
      <c r="L637" s="51">
        <v>73.160195700000003</v>
      </c>
      <c r="M637" s="51">
        <v>23.329361970000001</v>
      </c>
      <c r="N637" s="51">
        <v>73.159481999999997</v>
      </c>
      <c r="O637" s="28" t="s">
        <v>237</v>
      </c>
    </row>
    <row r="638" spans="1:15" x14ac:dyDescent="0.25">
      <c r="A638" s="28" t="s">
        <v>495</v>
      </c>
      <c r="B638" s="23">
        <v>68200</v>
      </c>
      <c r="C638" s="23">
        <v>68100</v>
      </c>
      <c r="D638" s="28" t="s">
        <v>68</v>
      </c>
      <c r="E638" s="28" t="s">
        <v>492</v>
      </c>
      <c r="F638" s="29">
        <v>1.87</v>
      </c>
      <c r="G638" s="29">
        <v>1.83</v>
      </c>
      <c r="H638" s="29">
        <v>1.85</v>
      </c>
      <c r="I638" s="23">
        <v>53</v>
      </c>
      <c r="J638" s="18" t="s">
        <v>494</v>
      </c>
      <c r="K638" s="51">
        <v>23.330572780000001</v>
      </c>
      <c r="L638" s="51">
        <v>73.160931770000005</v>
      </c>
      <c r="M638" s="51">
        <v>23.32997846</v>
      </c>
      <c r="N638" s="51">
        <v>73.160195700000003</v>
      </c>
      <c r="O638" s="28" t="s">
        <v>237</v>
      </c>
    </row>
    <row r="639" spans="1:15" x14ac:dyDescent="0.25">
      <c r="A639" s="28" t="s">
        <v>495</v>
      </c>
      <c r="B639" s="23">
        <v>68300</v>
      </c>
      <c r="C639" s="23">
        <v>68200</v>
      </c>
      <c r="D639" s="28" t="s">
        <v>68</v>
      </c>
      <c r="E639" s="28" t="s">
        <v>492</v>
      </c>
      <c r="F639" s="29">
        <v>3.79</v>
      </c>
      <c r="G639" s="29">
        <v>3.37</v>
      </c>
      <c r="H639" s="29">
        <v>3.58</v>
      </c>
      <c r="I639" s="23">
        <v>47</v>
      </c>
      <c r="J639" s="18" t="s">
        <v>494</v>
      </c>
      <c r="K639" s="51">
        <v>23.331166570000001</v>
      </c>
      <c r="L639" s="51">
        <v>73.161668370000001</v>
      </c>
      <c r="M639" s="51">
        <v>23.330572780000001</v>
      </c>
      <c r="N639" s="51">
        <v>73.160931770000005</v>
      </c>
      <c r="O639" s="28" t="s">
        <v>255</v>
      </c>
    </row>
    <row r="640" spans="1:15" x14ac:dyDescent="0.25">
      <c r="A640" s="28" t="s">
        <v>495</v>
      </c>
      <c r="B640" s="23">
        <v>68400</v>
      </c>
      <c r="C640" s="23">
        <v>68300</v>
      </c>
      <c r="D640" s="28" t="s">
        <v>68</v>
      </c>
      <c r="E640" s="28" t="s">
        <v>492</v>
      </c>
      <c r="F640" s="29">
        <v>1.97</v>
      </c>
      <c r="G640" s="29">
        <v>1.86</v>
      </c>
      <c r="H640" s="29">
        <v>1.92</v>
      </c>
      <c r="I640" s="23">
        <v>50</v>
      </c>
      <c r="J640" s="18" t="s">
        <v>494</v>
      </c>
      <c r="K640" s="51">
        <v>23.331759779999999</v>
      </c>
      <c r="L640" s="51">
        <v>73.162405509999999</v>
      </c>
      <c r="M640" s="51">
        <v>23.331166570000001</v>
      </c>
      <c r="N640" s="51">
        <v>73.161668370000001</v>
      </c>
      <c r="O640" s="28" t="s">
        <v>237</v>
      </c>
    </row>
    <row r="641" spans="1:15" x14ac:dyDescent="0.25">
      <c r="A641" s="28" t="s">
        <v>495</v>
      </c>
      <c r="B641" s="23">
        <v>68500</v>
      </c>
      <c r="C641" s="23">
        <v>68400</v>
      </c>
      <c r="D641" s="28" t="s">
        <v>68</v>
      </c>
      <c r="E641" s="28" t="s">
        <v>492</v>
      </c>
      <c r="F641" s="29">
        <v>1.93</v>
      </c>
      <c r="G641" s="29">
        <v>1.69</v>
      </c>
      <c r="H641" s="29">
        <v>1.81</v>
      </c>
      <c r="I641" s="23">
        <v>49</v>
      </c>
      <c r="J641" s="18" t="s">
        <v>494</v>
      </c>
      <c r="K641" s="51">
        <v>23.332353210000001</v>
      </c>
      <c r="L641" s="51">
        <v>73.163142480000005</v>
      </c>
      <c r="M641" s="51">
        <v>23.331759779999999</v>
      </c>
      <c r="N641" s="51">
        <v>73.162405509999999</v>
      </c>
      <c r="O641" s="28" t="s">
        <v>237</v>
      </c>
    </row>
    <row r="642" spans="1:15" x14ac:dyDescent="0.25">
      <c r="A642" s="28" t="s">
        <v>495</v>
      </c>
      <c r="B642" s="23">
        <v>68600</v>
      </c>
      <c r="C642" s="23">
        <v>68500</v>
      </c>
      <c r="D642" s="28" t="s">
        <v>68</v>
      </c>
      <c r="E642" s="28" t="s">
        <v>492</v>
      </c>
      <c r="F642" s="29">
        <v>1.83</v>
      </c>
      <c r="G642" s="29">
        <v>1.99</v>
      </c>
      <c r="H642" s="29">
        <v>1.91</v>
      </c>
      <c r="I642" s="23">
        <v>52</v>
      </c>
      <c r="J642" s="18" t="s">
        <v>494</v>
      </c>
      <c r="K642" s="51">
        <v>23.332944699999999</v>
      </c>
      <c r="L642" s="51">
        <v>73.163881149999995</v>
      </c>
      <c r="M642" s="51">
        <v>23.332353210000001</v>
      </c>
      <c r="N642" s="51">
        <v>73.163142480000005</v>
      </c>
      <c r="O642" s="28" t="s">
        <v>237</v>
      </c>
    </row>
    <row r="643" spans="1:15" x14ac:dyDescent="0.25">
      <c r="A643" s="28" t="s">
        <v>495</v>
      </c>
      <c r="B643" s="23">
        <v>68700</v>
      </c>
      <c r="C643" s="23">
        <v>68600</v>
      </c>
      <c r="D643" s="28" t="s">
        <v>68</v>
      </c>
      <c r="E643" s="28" t="s">
        <v>492</v>
      </c>
      <c r="F643" s="29">
        <v>1.29</v>
      </c>
      <c r="G643" s="29">
        <v>1.56</v>
      </c>
      <c r="H643" s="29">
        <v>1.43</v>
      </c>
      <c r="I643" s="23">
        <v>48</v>
      </c>
      <c r="J643" s="18" t="s">
        <v>494</v>
      </c>
      <c r="K643" s="51">
        <v>23.333540899999999</v>
      </c>
      <c r="L643" s="51">
        <v>73.164615490000003</v>
      </c>
      <c r="M643" s="51">
        <v>23.332944699999999</v>
      </c>
      <c r="N643" s="51">
        <v>73.163881149999995</v>
      </c>
      <c r="O643" s="28" t="s">
        <v>237</v>
      </c>
    </row>
    <row r="644" spans="1:15" x14ac:dyDescent="0.25">
      <c r="A644" s="28" t="s">
        <v>495</v>
      </c>
      <c r="B644" s="23">
        <v>68800</v>
      </c>
      <c r="C644" s="23">
        <v>68700</v>
      </c>
      <c r="D644" s="28" t="s">
        <v>68</v>
      </c>
      <c r="E644" s="28" t="s">
        <v>492</v>
      </c>
      <c r="F644" s="29">
        <v>2.38</v>
      </c>
      <c r="G644" s="29">
        <v>2.0299999999999998</v>
      </c>
      <c r="H644" s="29">
        <v>2.21</v>
      </c>
      <c r="I644" s="23">
        <v>52</v>
      </c>
      <c r="J644" s="18" t="s">
        <v>494</v>
      </c>
      <c r="K644" s="51">
        <v>23.334126980000001</v>
      </c>
      <c r="L644" s="51">
        <v>73.165359289999998</v>
      </c>
      <c r="M644" s="51">
        <v>23.333540899999999</v>
      </c>
      <c r="N644" s="51">
        <v>73.164615490000003</v>
      </c>
      <c r="O644" s="28" t="s">
        <v>255</v>
      </c>
    </row>
    <row r="645" spans="1:15" x14ac:dyDescent="0.25">
      <c r="A645" s="28" t="s">
        <v>495</v>
      </c>
      <c r="B645" s="23">
        <v>68900</v>
      </c>
      <c r="C645" s="23">
        <v>68800</v>
      </c>
      <c r="D645" s="28" t="s">
        <v>68</v>
      </c>
      <c r="E645" s="28" t="s">
        <v>492</v>
      </c>
      <c r="F645" s="29">
        <v>3.1</v>
      </c>
      <c r="G645" s="29">
        <v>2.95</v>
      </c>
      <c r="H645" s="29">
        <v>3.03</v>
      </c>
      <c r="I645" s="23">
        <v>53</v>
      </c>
      <c r="J645" s="18" t="s">
        <v>494</v>
      </c>
      <c r="K645" s="51">
        <v>23.334645439999999</v>
      </c>
      <c r="L645" s="51">
        <v>73.166154980000002</v>
      </c>
      <c r="M645" s="51">
        <v>23.334126980000001</v>
      </c>
      <c r="N645" s="51">
        <v>73.165359289999998</v>
      </c>
      <c r="O645" s="28" t="s">
        <v>255</v>
      </c>
    </row>
    <row r="646" spans="1:15" x14ac:dyDescent="0.25">
      <c r="A646" s="28" t="s">
        <v>495</v>
      </c>
      <c r="B646" s="23">
        <v>69000</v>
      </c>
      <c r="C646" s="23">
        <v>68900</v>
      </c>
      <c r="D646" s="28" t="s">
        <v>68</v>
      </c>
      <c r="E646" s="28" t="s">
        <v>492</v>
      </c>
      <c r="F646" s="29">
        <v>1.76</v>
      </c>
      <c r="G646" s="29">
        <v>2.04</v>
      </c>
      <c r="H646" s="29">
        <v>1.9</v>
      </c>
      <c r="I646" s="23">
        <v>59</v>
      </c>
      <c r="J646" s="18" t="s">
        <v>494</v>
      </c>
      <c r="K646" s="51">
        <v>23.33462347</v>
      </c>
      <c r="L646" s="51">
        <v>73.167109030000006</v>
      </c>
      <c r="M646" s="51">
        <v>23.334645439999999</v>
      </c>
      <c r="N646" s="51">
        <v>73.166154980000002</v>
      </c>
      <c r="O646" s="28" t="s">
        <v>237</v>
      </c>
    </row>
    <row r="647" spans="1:15" x14ac:dyDescent="0.25">
      <c r="A647" s="28" t="s">
        <v>495</v>
      </c>
      <c r="B647" s="23">
        <v>69100</v>
      </c>
      <c r="C647" s="23">
        <v>69000</v>
      </c>
      <c r="D647" s="28" t="s">
        <v>68</v>
      </c>
      <c r="E647" s="28" t="s">
        <v>492</v>
      </c>
      <c r="F647" s="29">
        <v>2.84</v>
      </c>
      <c r="G647" s="29">
        <v>2.56</v>
      </c>
      <c r="H647" s="29">
        <v>2.7</v>
      </c>
      <c r="I647" s="23">
        <v>57</v>
      </c>
      <c r="J647" s="18" t="s">
        <v>494</v>
      </c>
      <c r="K647" s="51">
        <v>23.334350359999998</v>
      </c>
      <c r="L647" s="51">
        <v>73.168041000000002</v>
      </c>
      <c r="M647" s="51">
        <v>23.33462347</v>
      </c>
      <c r="N647" s="51">
        <v>73.167109030000006</v>
      </c>
      <c r="O647" s="28" t="s">
        <v>255</v>
      </c>
    </row>
    <row r="648" spans="1:15" x14ac:dyDescent="0.25">
      <c r="A648" s="28" t="s">
        <v>495</v>
      </c>
      <c r="B648" s="23">
        <v>69200</v>
      </c>
      <c r="C648" s="23">
        <v>69100</v>
      </c>
      <c r="D648" s="28" t="s">
        <v>68</v>
      </c>
      <c r="E648" s="28" t="s">
        <v>492</v>
      </c>
      <c r="F648" s="29">
        <v>2.5099999999999998</v>
      </c>
      <c r="G648" s="29">
        <v>2.35</v>
      </c>
      <c r="H648" s="29">
        <v>2.4300000000000002</v>
      </c>
      <c r="I648" s="23">
        <v>55</v>
      </c>
      <c r="J648" s="18" t="s">
        <v>494</v>
      </c>
      <c r="K648" s="51">
        <v>23.334122399999998</v>
      </c>
      <c r="L648" s="51">
        <v>73.16898295</v>
      </c>
      <c r="M648" s="51">
        <v>23.334350359999998</v>
      </c>
      <c r="N648" s="51">
        <v>73.168041000000002</v>
      </c>
      <c r="O648" s="28" t="s">
        <v>255</v>
      </c>
    </row>
    <row r="649" spans="1:15" x14ac:dyDescent="0.25">
      <c r="A649" s="28" t="s">
        <v>495</v>
      </c>
      <c r="B649" s="23">
        <v>69300</v>
      </c>
      <c r="C649" s="23">
        <v>69200</v>
      </c>
      <c r="D649" s="28" t="s">
        <v>68</v>
      </c>
      <c r="E649" s="28" t="s">
        <v>492</v>
      </c>
      <c r="F649" s="29">
        <v>2.4500000000000002</v>
      </c>
      <c r="G649" s="29">
        <v>2.54</v>
      </c>
      <c r="H649" s="29">
        <v>2.4900000000000002</v>
      </c>
      <c r="I649" s="23">
        <v>54</v>
      </c>
      <c r="J649" s="18" t="s">
        <v>494</v>
      </c>
      <c r="K649" s="51">
        <v>23.334464530000002</v>
      </c>
      <c r="L649" s="51">
        <v>73.169869989999995</v>
      </c>
      <c r="M649" s="51">
        <v>23.334122399999998</v>
      </c>
      <c r="N649" s="51">
        <v>73.16898295</v>
      </c>
      <c r="O649" s="28" t="s">
        <v>255</v>
      </c>
    </row>
    <row r="650" spans="1:15" x14ac:dyDescent="0.25">
      <c r="A650" s="28" t="s">
        <v>495</v>
      </c>
      <c r="B650" s="23">
        <v>69400</v>
      </c>
      <c r="C650" s="23">
        <v>69300</v>
      </c>
      <c r="D650" s="28" t="s">
        <v>68</v>
      </c>
      <c r="E650" s="28" t="s">
        <v>492</v>
      </c>
      <c r="F650" s="29">
        <v>2.96</v>
      </c>
      <c r="G650" s="29">
        <v>3</v>
      </c>
      <c r="H650" s="29">
        <v>2.98</v>
      </c>
      <c r="I650" s="23">
        <v>47</v>
      </c>
      <c r="J650" s="18" t="s">
        <v>494</v>
      </c>
      <c r="K650" s="51">
        <v>23.334984469999998</v>
      </c>
      <c r="L650" s="51">
        <v>73.170669399999994</v>
      </c>
      <c r="M650" s="51">
        <v>23.334464530000002</v>
      </c>
      <c r="N650" s="51">
        <v>73.169869989999995</v>
      </c>
      <c r="O650" s="28" t="s">
        <v>255</v>
      </c>
    </row>
    <row r="651" spans="1:15" x14ac:dyDescent="0.25">
      <c r="A651" s="28" t="s">
        <v>495</v>
      </c>
      <c r="B651" s="23">
        <v>69500</v>
      </c>
      <c r="C651" s="23">
        <v>69400</v>
      </c>
      <c r="D651" s="28" t="s">
        <v>68</v>
      </c>
      <c r="E651" s="28" t="s">
        <v>492</v>
      </c>
      <c r="F651" s="29">
        <v>2.44</v>
      </c>
      <c r="G651" s="29">
        <v>2.76</v>
      </c>
      <c r="H651" s="29">
        <v>2.6</v>
      </c>
      <c r="I651" s="23">
        <v>39</v>
      </c>
      <c r="J651" s="18" t="s">
        <v>494</v>
      </c>
      <c r="K651" s="51">
        <v>23.335500159999999</v>
      </c>
      <c r="L651" s="51">
        <v>73.171472039999998</v>
      </c>
      <c r="M651" s="51">
        <v>23.334984469999998</v>
      </c>
      <c r="N651" s="51">
        <v>73.170669399999994</v>
      </c>
      <c r="O651" s="28" t="s">
        <v>255</v>
      </c>
    </row>
    <row r="652" spans="1:15" x14ac:dyDescent="0.25">
      <c r="A652" s="28" t="s">
        <v>495</v>
      </c>
      <c r="B652" s="23">
        <v>69600</v>
      </c>
      <c r="C652" s="23">
        <v>69500</v>
      </c>
      <c r="D652" s="28" t="s">
        <v>68</v>
      </c>
      <c r="E652" s="28" t="s">
        <v>492</v>
      </c>
      <c r="F652" s="29">
        <v>3.8</v>
      </c>
      <c r="G652" s="29">
        <v>4.12</v>
      </c>
      <c r="H652" s="29">
        <v>3.96</v>
      </c>
      <c r="I652" s="23">
        <v>22</v>
      </c>
      <c r="J652" s="18" t="s">
        <v>494</v>
      </c>
      <c r="K652" s="51">
        <v>23.33601861</v>
      </c>
      <c r="L652" s="51">
        <v>73.172272579999998</v>
      </c>
      <c r="M652" s="51">
        <v>23.335500159999999</v>
      </c>
      <c r="N652" s="51">
        <v>73.171472039999998</v>
      </c>
      <c r="O652" s="28" t="s">
        <v>255</v>
      </c>
    </row>
    <row r="653" spans="1:15" x14ac:dyDescent="0.25">
      <c r="A653" s="28" t="s">
        <v>495</v>
      </c>
      <c r="B653" s="23">
        <v>69700</v>
      </c>
      <c r="C653" s="23">
        <v>69600</v>
      </c>
      <c r="D653" s="28" t="s">
        <v>68</v>
      </c>
      <c r="E653" s="28" t="s">
        <v>492</v>
      </c>
      <c r="F653" s="29">
        <v>1.48</v>
      </c>
      <c r="G653" s="29">
        <v>1.57</v>
      </c>
      <c r="H653" s="29">
        <v>1.53</v>
      </c>
      <c r="I653" s="23">
        <v>59</v>
      </c>
      <c r="J653" s="18" t="s">
        <v>494</v>
      </c>
      <c r="K653" s="51">
        <v>23.336526769999999</v>
      </c>
      <c r="L653" s="51">
        <v>73.173080859999999</v>
      </c>
      <c r="M653" s="51">
        <v>23.33601861</v>
      </c>
      <c r="N653" s="51">
        <v>73.172272579999998</v>
      </c>
      <c r="O653" s="28" t="s">
        <v>237</v>
      </c>
    </row>
    <row r="654" spans="1:15" x14ac:dyDescent="0.25">
      <c r="A654" s="28" t="s">
        <v>495</v>
      </c>
      <c r="B654" s="23">
        <v>69800</v>
      </c>
      <c r="C654" s="23">
        <v>69700</v>
      </c>
      <c r="D654" s="28" t="s">
        <v>68</v>
      </c>
      <c r="E654" s="28" t="s">
        <v>492</v>
      </c>
      <c r="F654" s="29">
        <v>1.59</v>
      </c>
      <c r="G654" s="29">
        <v>1.68</v>
      </c>
      <c r="H654" s="29">
        <v>1.64</v>
      </c>
      <c r="I654" s="23">
        <v>68</v>
      </c>
      <c r="J654" s="18" t="s">
        <v>494</v>
      </c>
      <c r="K654" s="51">
        <v>23.337009170000002</v>
      </c>
      <c r="L654" s="51">
        <v>73.173907279999995</v>
      </c>
      <c r="M654" s="51">
        <v>23.336526769999999</v>
      </c>
      <c r="N654" s="51">
        <v>73.173080859999999</v>
      </c>
      <c r="O654" s="28" t="s">
        <v>237</v>
      </c>
    </row>
    <row r="655" spans="1:15" x14ac:dyDescent="0.25">
      <c r="A655" s="28" t="s">
        <v>495</v>
      </c>
      <c r="B655" s="23">
        <v>69900</v>
      </c>
      <c r="C655" s="23">
        <v>69800</v>
      </c>
      <c r="D655" s="28" t="s">
        <v>68</v>
      </c>
      <c r="E655" s="28" t="s">
        <v>492</v>
      </c>
      <c r="F655" s="29">
        <v>1.21</v>
      </c>
      <c r="G655" s="29">
        <v>1.46</v>
      </c>
      <c r="H655" s="29">
        <v>1.34</v>
      </c>
      <c r="I655" s="23">
        <v>67</v>
      </c>
      <c r="J655" s="18" t="s">
        <v>494</v>
      </c>
      <c r="K655" s="51">
        <v>23.337464090000001</v>
      </c>
      <c r="L655" s="51">
        <v>73.174751939999993</v>
      </c>
      <c r="M655" s="51">
        <v>23.337009170000002</v>
      </c>
      <c r="N655" s="51">
        <v>73.173907279999995</v>
      </c>
      <c r="O655" s="28" t="s">
        <v>237</v>
      </c>
    </row>
    <row r="656" spans="1:15" x14ac:dyDescent="0.25">
      <c r="A656" s="28" t="s">
        <v>495</v>
      </c>
      <c r="B656" s="23">
        <v>70000</v>
      </c>
      <c r="C656" s="23">
        <v>69900</v>
      </c>
      <c r="D656" s="28" t="s">
        <v>68</v>
      </c>
      <c r="E656" s="28" t="s">
        <v>492</v>
      </c>
      <c r="F656" s="29">
        <v>1.46</v>
      </c>
      <c r="G656" s="29">
        <v>1.65</v>
      </c>
      <c r="H656" s="29">
        <v>1.56</v>
      </c>
      <c r="I656" s="23">
        <v>64</v>
      </c>
      <c r="J656" s="18" t="s">
        <v>494</v>
      </c>
      <c r="K656" s="51">
        <v>23.337922840000001</v>
      </c>
      <c r="L656" s="51">
        <v>73.175594169999997</v>
      </c>
      <c r="M656" s="51">
        <v>23.337464090000001</v>
      </c>
      <c r="N656" s="51">
        <v>73.174751939999993</v>
      </c>
      <c r="O656" s="28" t="s">
        <v>237</v>
      </c>
    </row>
    <row r="657" spans="1:15" x14ac:dyDescent="0.25">
      <c r="A657" s="28" t="s">
        <v>495</v>
      </c>
      <c r="B657" s="23">
        <v>70100</v>
      </c>
      <c r="C657" s="23">
        <v>70000</v>
      </c>
      <c r="D657" s="28" t="s">
        <v>68</v>
      </c>
      <c r="E657" s="28" t="s">
        <v>492</v>
      </c>
      <c r="F657" s="29">
        <v>1.52</v>
      </c>
      <c r="G657" s="29">
        <v>1.74</v>
      </c>
      <c r="H657" s="29">
        <v>1.63</v>
      </c>
      <c r="I657" s="23">
        <v>66</v>
      </c>
      <c r="J657" s="18" t="s">
        <v>494</v>
      </c>
      <c r="K657" s="51">
        <v>23.33837943</v>
      </c>
      <c r="L657" s="51">
        <v>73.176437770000007</v>
      </c>
      <c r="M657" s="51">
        <v>23.337922840000001</v>
      </c>
      <c r="N657" s="51">
        <v>73.175594169999997</v>
      </c>
      <c r="O657" s="28" t="s">
        <v>237</v>
      </c>
    </row>
    <row r="658" spans="1:15" x14ac:dyDescent="0.25">
      <c r="A658" s="28" t="s">
        <v>495</v>
      </c>
      <c r="B658" s="23">
        <v>70200</v>
      </c>
      <c r="C658" s="23">
        <v>70100</v>
      </c>
      <c r="D658" s="28" t="s">
        <v>68</v>
      </c>
      <c r="E658" s="28" t="s">
        <v>492</v>
      </c>
      <c r="F658" s="29">
        <v>1.07</v>
      </c>
      <c r="G658" s="29">
        <v>1.57</v>
      </c>
      <c r="H658" s="29">
        <v>1.32</v>
      </c>
      <c r="I658" s="23">
        <v>68</v>
      </c>
      <c r="J658" s="18" t="s">
        <v>494</v>
      </c>
      <c r="K658" s="51">
        <v>23.338838790000001</v>
      </c>
      <c r="L658" s="51">
        <v>73.177279619999993</v>
      </c>
      <c r="M658" s="51">
        <v>23.33837943</v>
      </c>
      <c r="N658" s="51">
        <v>73.176437770000007</v>
      </c>
      <c r="O658" s="28" t="s">
        <v>237</v>
      </c>
    </row>
    <row r="659" spans="1:15" x14ac:dyDescent="0.25">
      <c r="A659" s="28" t="s">
        <v>495</v>
      </c>
      <c r="B659" s="23">
        <v>70300</v>
      </c>
      <c r="C659" s="23">
        <v>70200</v>
      </c>
      <c r="D659" s="28" t="s">
        <v>68</v>
      </c>
      <c r="E659" s="28" t="s">
        <v>492</v>
      </c>
      <c r="F659" s="29">
        <v>1.64</v>
      </c>
      <c r="G659" s="29">
        <v>2.06</v>
      </c>
      <c r="H659" s="29">
        <v>1.85</v>
      </c>
      <c r="I659" s="23">
        <v>64</v>
      </c>
      <c r="J659" s="18" t="s">
        <v>494</v>
      </c>
      <c r="K659" s="51">
        <v>23.339297519999999</v>
      </c>
      <c r="L659" s="51">
        <v>73.178121860000005</v>
      </c>
      <c r="M659" s="51">
        <v>23.338838790000001</v>
      </c>
      <c r="N659" s="51">
        <v>73.177279619999993</v>
      </c>
      <c r="O659" s="28" t="s">
        <v>237</v>
      </c>
    </row>
    <row r="660" spans="1:15" x14ac:dyDescent="0.25">
      <c r="A660" s="28" t="s">
        <v>495</v>
      </c>
      <c r="B660" s="23">
        <v>70400</v>
      </c>
      <c r="C660" s="23">
        <v>70300</v>
      </c>
      <c r="D660" s="28" t="s">
        <v>68</v>
      </c>
      <c r="E660" s="28" t="s">
        <v>492</v>
      </c>
      <c r="F660" s="29">
        <v>1.83</v>
      </c>
      <c r="G660" s="29">
        <v>2.12</v>
      </c>
      <c r="H660" s="29">
        <v>1.97</v>
      </c>
      <c r="I660" s="23">
        <v>55</v>
      </c>
      <c r="J660" s="18" t="s">
        <v>494</v>
      </c>
      <c r="K660" s="51">
        <v>23.33976702</v>
      </c>
      <c r="L660" s="51">
        <v>73.178956990000003</v>
      </c>
      <c r="M660" s="51">
        <v>23.339297519999999</v>
      </c>
      <c r="N660" s="51">
        <v>73.178121860000005</v>
      </c>
      <c r="O660" s="28" t="s">
        <v>237</v>
      </c>
    </row>
    <row r="661" spans="1:15" x14ac:dyDescent="0.25">
      <c r="A661" s="28" t="s">
        <v>495</v>
      </c>
      <c r="B661" s="23">
        <v>70500</v>
      </c>
      <c r="C661" s="23">
        <v>70400</v>
      </c>
      <c r="D661" s="28" t="s">
        <v>68</v>
      </c>
      <c r="E661" s="28" t="s">
        <v>492</v>
      </c>
      <c r="F661" s="29">
        <v>1.94</v>
      </c>
      <c r="G661" s="29">
        <v>2.1</v>
      </c>
      <c r="H661" s="29">
        <v>2.02</v>
      </c>
      <c r="I661" s="23">
        <v>57</v>
      </c>
      <c r="J661" s="18" t="s">
        <v>494</v>
      </c>
      <c r="K661" s="51">
        <v>23.340284579999999</v>
      </c>
      <c r="L661" s="51">
        <v>73.179757910000006</v>
      </c>
      <c r="M661" s="51">
        <v>23.33976702</v>
      </c>
      <c r="N661" s="51">
        <v>73.178956990000003</v>
      </c>
      <c r="O661" s="28" t="s">
        <v>255</v>
      </c>
    </row>
    <row r="662" spans="1:15" x14ac:dyDescent="0.25">
      <c r="A662" s="28" t="s">
        <v>495</v>
      </c>
      <c r="B662" s="23">
        <v>70600</v>
      </c>
      <c r="C662" s="23">
        <v>70500</v>
      </c>
      <c r="D662" s="28" t="s">
        <v>68</v>
      </c>
      <c r="E662" s="28" t="s">
        <v>492</v>
      </c>
      <c r="F662" s="29">
        <v>1.1100000000000001</v>
      </c>
      <c r="G662" s="29">
        <v>1.45</v>
      </c>
      <c r="H662" s="29">
        <v>1.28</v>
      </c>
      <c r="I662" s="23">
        <v>61</v>
      </c>
      <c r="J662" s="18" t="s">
        <v>494</v>
      </c>
      <c r="K662" s="51">
        <v>23.340813390000001</v>
      </c>
      <c r="L662" s="51">
        <v>73.180550530000005</v>
      </c>
      <c r="M662" s="51">
        <v>23.340284579999999</v>
      </c>
      <c r="N662" s="51">
        <v>73.179757910000006</v>
      </c>
      <c r="O662" s="28" t="s">
        <v>237</v>
      </c>
    </row>
    <row r="663" spans="1:15" x14ac:dyDescent="0.25">
      <c r="A663" s="28" t="s">
        <v>495</v>
      </c>
      <c r="B663" s="23">
        <v>70700</v>
      </c>
      <c r="C663" s="23">
        <v>70600</v>
      </c>
      <c r="D663" s="28" t="s">
        <v>68</v>
      </c>
      <c r="E663" s="28" t="s">
        <v>492</v>
      </c>
      <c r="F663" s="29">
        <v>1.35</v>
      </c>
      <c r="G663" s="29">
        <v>1.68</v>
      </c>
      <c r="H663" s="29">
        <v>1.52</v>
      </c>
      <c r="I663" s="23">
        <v>62</v>
      </c>
      <c r="J663" s="18" t="s">
        <v>494</v>
      </c>
      <c r="K663" s="51">
        <v>23.341341199999999</v>
      </c>
      <c r="L663" s="51">
        <v>73.181343920000003</v>
      </c>
      <c r="M663" s="51">
        <v>23.340813390000001</v>
      </c>
      <c r="N663" s="51">
        <v>73.180550530000005</v>
      </c>
      <c r="O663" s="28" t="s">
        <v>237</v>
      </c>
    </row>
    <row r="664" spans="1:15" x14ac:dyDescent="0.25">
      <c r="A664" s="28" t="s">
        <v>495</v>
      </c>
      <c r="B664" s="23">
        <v>70800</v>
      </c>
      <c r="C664" s="23">
        <v>70700</v>
      </c>
      <c r="D664" s="28" t="s">
        <v>68</v>
      </c>
      <c r="E664" s="28" t="s">
        <v>492</v>
      </c>
      <c r="F664" s="29">
        <v>1.35</v>
      </c>
      <c r="G664" s="29">
        <v>1.68</v>
      </c>
      <c r="H664" s="29">
        <v>1.52</v>
      </c>
      <c r="I664" s="23">
        <v>58</v>
      </c>
      <c r="J664" s="18" t="s">
        <v>494</v>
      </c>
      <c r="K664" s="51">
        <v>23.341869670000001</v>
      </c>
      <c r="L664" s="51">
        <v>73.182136810000003</v>
      </c>
      <c r="M664" s="51">
        <v>23.341341199999999</v>
      </c>
      <c r="N664" s="51">
        <v>73.181343920000003</v>
      </c>
      <c r="O664" s="28" t="s">
        <v>237</v>
      </c>
    </row>
    <row r="665" spans="1:15" x14ac:dyDescent="0.25">
      <c r="A665" s="28" t="s">
        <v>495</v>
      </c>
      <c r="B665" s="23">
        <v>70900</v>
      </c>
      <c r="C665" s="23">
        <v>70800</v>
      </c>
      <c r="D665" s="28" t="s">
        <v>68</v>
      </c>
      <c r="E665" s="28" t="s">
        <v>492</v>
      </c>
      <c r="F665" s="29">
        <v>1.63</v>
      </c>
      <c r="G665" s="29">
        <v>2.13</v>
      </c>
      <c r="H665" s="29">
        <v>1.88</v>
      </c>
      <c r="I665" s="23">
        <v>53</v>
      </c>
      <c r="J665" s="18" t="s">
        <v>494</v>
      </c>
      <c r="K665" s="51">
        <v>23.3423944</v>
      </c>
      <c r="L665" s="51">
        <v>73.182932579999999</v>
      </c>
      <c r="M665" s="51">
        <v>23.341869670000001</v>
      </c>
      <c r="N665" s="51">
        <v>73.182136810000003</v>
      </c>
      <c r="O665" s="28" t="s">
        <v>237</v>
      </c>
    </row>
    <row r="666" spans="1:15" x14ac:dyDescent="0.25">
      <c r="A666" s="28" t="s">
        <v>495</v>
      </c>
      <c r="B666" s="23">
        <v>71000</v>
      </c>
      <c r="C666" s="23">
        <v>70900</v>
      </c>
      <c r="D666" s="28" t="s">
        <v>68</v>
      </c>
      <c r="E666" s="28" t="s">
        <v>492</v>
      </c>
      <c r="F666" s="29">
        <v>1.26</v>
      </c>
      <c r="G666" s="29">
        <v>1.55</v>
      </c>
      <c r="H666" s="29">
        <v>1.41</v>
      </c>
      <c r="I666" s="23">
        <v>37</v>
      </c>
      <c r="J666" s="18" t="s">
        <v>494</v>
      </c>
      <c r="K666" s="51">
        <v>23.342924190000002</v>
      </c>
      <c r="L666" s="51">
        <v>73.183724350000006</v>
      </c>
      <c r="M666" s="51">
        <v>23.3423944</v>
      </c>
      <c r="N666" s="51">
        <v>73.182932579999999</v>
      </c>
      <c r="O666" s="28" t="s">
        <v>237</v>
      </c>
    </row>
    <row r="667" spans="1:15" x14ac:dyDescent="0.25">
      <c r="A667" s="28" t="s">
        <v>495</v>
      </c>
      <c r="B667" s="23">
        <v>71100</v>
      </c>
      <c r="C667" s="23">
        <v>71000</v>
      </c>
      <c r="D667" s="28" t="s">
        <v>68</v>
      </c>
      <c r="E667" s="28" t="s">
        <v>492</v>
      </c>
      <c r="F667" s="29">
        <v>3.07</v>
      </c>
      <c r="G667" s="29">
        <v>2.77</v>
      </c>
      <c r="H667" s="29">
        <v>2.92</v>
      </c>
      <c r="I667" s="23">
        <v>33</v>
      </c>
      <c r="J667" s="18" t="s">
        <v>494</v>
      </c>
      <c r="K667" s="51">
        <v>23.343451460000001</v>
      </c>
      <c r="L667" s="51">
        <v>73.184518179999998</v>
      </c>
      <c r="M667" s="51">
        <v>23.342924190000002</v>
      </c>
      <c r="N667" s="51">
        <v>73.183724350000006</v>
      </c>
      <c r="O667" s="28" t="s">
        <v>255</v>
      </c>
    </row>
    <row r="668" spans="1:15" x14ac:dyDescent="0.25">
      <c r="A668" s="28" t="s">
        <v>495</v>
      </c>
      <c r="B668" s="23">
        <v>71200</v>
      </c>
      <c r="C668" s="23">
        <v>71100</v>
      </c>
      <c r="D668" s="28" t="s">
        <v>68</v>
      </c>
      <c r="E668" s="28" t="s">
        <v>492</v>
      </c>
      <c r="F668" s="29">
        <v>1.54</v>
      </c>
      <c r="G668" s="29">
        <v>1.97</v>
      </c>
      <c r="H668" s="29">
        <v>1.76</v>
      </c>
      <c r="I668" s="23">
        <v>62</v>
      </c>
      <c r="J668" s="18" t="s">
        <v>494</v>
      </c>
      <c r="K668" s="51">
        <v>23.343969850000001</v>
      </c>
      <c r="L668" s="51">
        <v>73.185318780000003</v>
      </c>
      <c r="M668" s="51">
        <v>23.343451460000001</v>
      </c>
      <c r="N668" s="51">
        <v>73.184518179999998</v>
      </c>
      <c r="O668" s="28" t="s">
        <v>237</v>
      </c>
    </row>
    <row r="669" spans="1:15" x14ac:dyDescent="0.25">
      <c r="A669" s="28" t="s">
        <v>495</v>
      </c>
      <c r="B669" s="23">
        <v>71300</v>
      </c>
      <c r="C669" s="23">
        <v>71200</v>
      </c>
      <c r="D669" s="28" t="s">
        <v>68</v>
      </c>
      <c r="E669" s="28" t="s">
        <v>492</v>
      </c>
      <c r="F669" s="29">
        <v>1.72</v>
      </c>
      <c r="G669" s="29">
        <v>1.85</v>
      </c>
      <c r="H669" s="29">
        <v>1.79</v>
      </c>
      <c r="I669" s="23">
        <v>63</v>
      </c>
      <c r="J669" s="18" t="s">
        <v>494</v>
      </c>
      <c r="K669" s="51">
        <v>23.344476480000001</v>
      </c>
      <c r="L669" s="51">
        <v>73.186128240000002</v>
      </c>
      <c r="M669" s="51">
        <v>23.343969850000001</v>
      </c>
      <c r="N669" s="51">
        <v>73.185318780000003</v>
      </c>
      <c r="O669" s="28" t="s">
        <v>237</v>
      </c>
    </row>
    <row r="670" spans="1:15" x14ac:dyDescent="0.25">
      <c r="A670" s="28" t="s">
        <v>495</v>
      </c>
      <c r="B670" s="23">
        <v>71400</v>
      </c>
      <c r="C670" s="23">
        <v>71300</v>
      </c>
      <c r="D670" s="28" t="s">
        <v>68</v>
      </c>
      <c r="E670" s="28" t="s">
        <v>492</v>
      </c>
      <c r="F670" s="29">
        <v>1.76</v>
      </c>
      <c r="G670" s="29">
        <v>1.93</v>
      </c>
      <c r="H670" s="29">
        <v>1.85</v>
      </c>
      <c r="I670" s="23">
        <v>63</v>
      </c>
      <c r="J670" s="18" t="s">
        <v>494</v>
      </c>
      <c r="K670" s="51">
        <v>23.344980150000001</v>
      </c>
      <c r="L670" s="51">
        <v>73.186939839999994</v>
      </c>
      <c r="M670" s="51">
        <v>23.344476480000001</v>
      </c>
      <c r="N670" s="51">
        <v>73.186128240000002</v>
      </c>
      <c r="O670" s="28" t="s">
        <v>237</v>
      </c>
    </row>
    <row r="671" spans="1:15" x14ac:dyDescent="0.25">
      <c r="A671" s="28" t="s">
        <v>495</v>
      </c>
      <c r="B671" s="23">
        <v>71500</v>
      </c>
      <c r="C671" s="23">
        <v>71400</v>
      </c>
      <c r="D671" s="28" t="s">
        <v>68</v>
      </c>
      <c r="E671" s="28" t="s">
        <v>492</v>
      </c>
      <c r="F671" s="29">
        <v>1.89</v>
      </c>
      <c r="G671" s="29">
        <v>1.73</v>
      </c>
      <c r="H671" s="29">
        <v>1.81</v>
      </c>
      <c r="I671" s="23">
        <v>57</v>
      </c>
      <c r="J671" s="18" t="s">
        <v>494</v>
      </c>
      <c r="K671" s="51">
        <v>23.345486009999998</v>
      </c>
      <c r="L671" s="51">
        <v>73.187749839999995</v>
      </c>
      <c r="M671" s="51">
        <v>23.344980150000001</v>
      </c>
      <c r="N671" s="51">
        <v>73.186939839999994</v>
      </c>
      <c r="O671" s="28" t="s">
        <v>237</v>
      </c>
    </row>
    <row r="672" spans="1:15" x14ac:dyDescent="0.25">
      <c r="A672" s="28" t="s">
        <v>495</v>
      </c>
      <c r="B672" s="23">
        <v>71600</v>
      </c>
      <c r="C672" s="23">
        <v>71500</v>
      </c>
      <c r="D672" s="28" t="s">
        <v>68</v>
      </c>
      <c r="E672" s="28" t="s">
        <v>492</v>
      </c>
      <c r="F672" s="29">
        <v>2.57</v>
      </c>
      <c r="G672" s="29">
        <v>2.36</v>
      </c>
      <c r="H672" s="29">
        <v>2.46</v>
      </c>
      <c r="I672" s="23">
        <v>49</v>
      </c>
      <c r="J672" s="18" t="s">
        <v>494</v>
      </c>
      <c r="K672" s="51">
        <v>23.345991690000002</v>
      </c>
      <c r="L672" s="51">
        <v>73.188559929999997</v>
      </c>
      <c r="M672" s="51">
        <v>23.345486009999998</v>
      </c>
      <c r="N672" s="51">
        <v>73.187749839999995</v>
      </c>
      <c r="O672" s="28" t="s">
        <v>255</v>
      </c>
    </row>
    <row r="673" spans="1:15" x14ac:dyDescent="0.25">
      <c r="A673" s="28" t="s">
        <v>495</v>
      </c>
      <c r="B673" s="23">
        <v>71700</v>
      </c>
      <c r="C673" s="23">
        <v>71600</v>
      </c>
      <c r="D673" s="28" t="s">
        <v>68</v>
      </c>
      <c r="E673" s="28" t="s">
        <v>492</v>
      </c>
      <c r="F673" s="29">
        <v>2.81</v>
      </c>
      <c r="G673" s="29">
        <v>2.4700000000000002</v>
      </c>
      <c r="H673" s="29">
        <v>2.64</v>
      </c>
      <c r="I673" s="23">
        <v>40</v>
      </c>
      <c r="J673" s="18" t="s">
        <v>494</v>
      </c>
      <c r="K673" s="51">
        <v>23.3464998</v>
      </c>
      <c r="L673" s="51">
        <v>73.189368270000003</v>
      </c>
      <c r="M673" s="51">
        <v>23.345991690000002</v>
      </c>
      <c r="N673" s="51">
        <v>73.188559929999997</v>
      </c>
      <c r="O673" s="28" t="s">
        <v>255</v>
      </c>
    </row>
    <row r="674" spans="1:15" x14ac:dyDescent="0.25">
      <c r="A674" s="28" t="s">
        <v>495</v>
      </c>
      <c r="B674" s="23">
        <v>71800</v>
      </c>
      <c r="C674" s="23">
        <v>71700</v>
      </c>
      <c r="D674" s="28" t="s">
        <v>68</v>
      </c>
      <c r="E674" s="28" t="s">
        <v>492</v>
      </c>
      <c r="F674" s="29">
        <v>3.12</v>
      </c>
      <c r="G674" s="29">
        <v>3.08</v>
      </c>
      <c r="H674" s="29">
        <v>3.1</v>
      </c>
      <c r="I674" s="23">
        <v>42</v>
      </c>
      <c r="J674" s="18" t="s">
        <v>494</v>
      </c>
      <c r="K674" s="51">
        <v>23.347009660000001</v>
      </c>
      <c r="L674" s="51">
        <v>73.190175350000004</v>
      </c>
      <c r="M674" s="51">
        <v>23.3464998</v>
      </c>
      <c r="N674" s="51">
        <v>73.189368270000003</v>
      </c>
      <c r="O674" s="28" t="s">
        <v>255</v>
      </c>
    </row>
    <row r="675" spans="1:15" x14ac:dyDescent="0.25">
      <c r="A675" s="28" t="s">
        <v>495</v>
      </c>
      <c r="B675" s="23">
        <v>71900</v>
      </c>
      <c r="C675" s="23">
        <v>71800</v>
      </c>
      <c r="D675" s="28" t="s">
        <v>68</v>
      </c>
      <c r="E675" s="28" t="s">
        <v>492</v>
      </c>
      <c r="F675" s="29">
        <v>2.04</v>
      </c>
      <c r="G675" s="29">
        <v>2.54</v>
      </c>
      <c r="H675" s="29">
        <v>2.29</v>
      </c>
      <c r="I675" s="23">
        <v>51</v>
      </c>
      <c r="J675" s="18" t="s">
        <v>494</v>
      </c>
      <c r="K675" s="51">
        <v>23.347530129999999</v>
      </c>
      <c r="L675" s="51">
        <v>73.190974409999995</v>
      </c>
      <c r="M675" s="51">
        <v>23.347009660000001</v>
      </c>
      <c r="N675" s="51">
        <v>73.190175350000004</v>
      </c>
      <c r="O675" s="28" t="s">
        <v>255</v>
      </c>
    </row>
    <row r="676" spans="1:15" x14ac:dyDescent="0.25">
      <c r="A676" s="28" t="s">
        <v>495</v>
      </c>
      <c r="B676" s="23">
        <v>72000</v>
      </c>
      <c r="C676" s="23">
        <v>71900</v>
      </c>
      <c r="D676" s="28" t="s">
        <v>68</v>
      </c>
      <c r="E676" s="28" t="s">
        <v>492</v>
      </c>
      <c r="F676" s="29">
        <v>2.76</v>
      </c>
      <c r="G676" s="29">
        <v>2.92</v>
      </c>
      <c r="H676" s="29">
        <v>2.84</v>
      </c>
      <c r="I676" s="23">
        <v>52</v>
      </c>
      <c r="J676" s="18" t="s">
        <v>494</v>
      </c>
      <c r="K676" s="51">
        <v>23.347986970000001</v>
      </c>
      <c r="L676" s="51">
        <v>73.191815079999998</v>
      </c>
      <c r="M676" s="51">
        <v>23.347530129999999</v>
      </c>
      <c r="N676" s="51">
        <v>73.190974409999995</v>
      </c>
      <c r="O676" s="28" t="s">
        <v>255</v>
      </c>
    </row>
    <row r="677" spans="1:15" x14ac:dyDescent="0.25">
      <c r="A677" s="28" t="s">
        <v>495</v>
      </c>
      <c r="B677" s="23">
        <v>72100</v>
      </c>
      <c r="C677" s="23">
        <v>72000</v>
      </c>
      <c r="D677" s="28" t="s">
        <v>68</v>
      </c>
      <c r="E677" s="28" t="s">
        <v>492</v>
      </c>
      <c r="F677" s="29">
        <v>2.0499999999999998</v>
      </c>
      <c r="G677" s="29">
        <v>2.0099999999999998</v>
      </c>
      <c r="H677" s="29">
        <v>2.0299999999999998</v>
      </c>
      <c r="I677" s="23">
        <v>40</v>
      </c>
      <c r="J677" s="18" t="s">
        <v>494</v>
      </c>
      <c r="K677" s="51">
        <v>23.34822698</v>
      </c>
      <c r="L677" s="51">
        <v>73.192754089999994</v>
      </c>
      <c r="M677" s="51">
        <v>23.347986970000001</v>
      </c>
      <c r="N677" s="51">
        <v>73.191815079999998</v>
      </c>
      <c r="O677" s="28" t="s">
        <v>255</v>
      </c>
    </row>
    <row r="678" spans="1:15" x14ac:dyDescent="0.25">
      <c r="A678" s="28" t="s">
        <v>495</v>
      </c>
      <c r="B678" s="23">
        <v>72200</v>
      </c>
      <c r="C678" s="23">
        <v>72100</v>
      </c>
      <c r="D678" s="28" t="s">
        <v>68</v>
      </c>
      <c r="E678" s="28" t="s">
        <v>492</v>
      </c>
      <c r="F678" s="29">
        <v>7.6462922684066532</v>
      </c>
      <c r="G678" s="29">
        <v>7.9798063755915125</v>
      </c>
      <c r="H678" s="29">
        <v>7.8130493219990829</v>
      </c>
      <c r="I678" s="23">
        <v>14</v>
      </c>
      <c r="J678" s="18" t="s">
        <v>494</v>
      </c>
      <c r="K678" s="51">
        <v>23.34821213</v>
      </c>
      <c r="L678" s="51">
        <v>73.19372955</v>
      </c>
      <c r="M678" s="51">
        <v>23.34822698</v>
      </c>
      <c r="N678" s="51">
        <v>73.192754089999994</v>
      </c>
      <c r="O678" s="28" t="s">
        <v>234</v>
      </c>
    </row>
    <row r="679" spans="1:15" x14ac:dyDescent="0.25">
      <c r="A679" s="28" t="s">
        <v>495</v>
      </c>
      <c r="B679" s="23">
        <v>72300</v>
      </c>
      <c r="C679" s="23">
        <v>72200</v>
      </c>
      <c r="D679" s="28" t="s">
        <v>68</v>
      </c>
      <c r="E679" s="28" t="s">
        <v>492</v>
      </c>
      <c r="F679" s="29">
        <v>2.29</v>
      </c>
      <c r="G679" s="29">
        <v>3.38</v>
      </c>
      <c r="H679" s="29">
        <v>2.84</v>
      </c>
      <c r="I679" s="23">
        <v>33</v>
      </c>
      <c r="J679" s="18" t="s">
        <v>494</v>
      </c>
      <c r="K679" s="51">
        <v>23.34809186</v>
      </c>
      <c r="L679" s="51">
        <v>73.194698720000005</v>
      </c>
      <c r="M679" s="51">
        <v>23.34821213</v>
      </c>
      <c r="N679" s="51">
        <v>73.19372955</v>
      </c>
      <c r="O679" s="28" t="s">
        <v>255</v>
      </c>
    </row>
    <row r="680" spans="1:15" x14ac:dyDescent="0.25">
      <c r="A680" s="28" t="s">
        <v>495</v>
      </c>
      <c r="B680" s="23">
        <v>72400</v>
      </c>
      <c r="C680" s="23">
        <v>72300</v>
      </c>
      <c r="D680" s="28" t="s">
        <v>68</v>
      </c>
      <c r="E680" s="28" t="s">
        <v>492</v>
      </c>
      <c r="F680" s="29">
        <v>2.06</v>
      </c>
      <c r="G680" s="29">
        <v>2.4700000000000002</v>
      </c>
      <c r="H680" s="29">
        <v>2.2599999999999998</v>
      </c>
      <c r="I680" s="23">
        <v>40</v>
      </c>
      <c r="J680" s="18" t="s">
        <v>494</v>
      </c>
      <c r="K680" s="51">
        <v>23.347976469999999</v>
      </c>
      <c r="L680" s="51">
        <v>73.195668569999995</v>
      </c>
      <c r="M680" s="51">
        <v>23.34809186</v>
      </c>
      <c r="N680" s="51">
        <v>73.194698720000005</v>
      </c>
      <c r="O680" s="28" t="s">
        <v>255</v>
      </c>
    </row>
    <row r="681" spans="1:15" x14ac:dyDescent="0.25">
      <c r="A681" s="28" t="s">
        <v>495</v>
      </c>
      <c r="B681" s="23">
        <v>72500</v>
      </c>
      <c r="C681" s="23">
        <v>72400</v>
      </c>
      <c r="D681" s="28" t="s">
        <v>68</v>
      </c>
      <c r="E681" s="28" t="s">
        <v>492</v>
      </c>
      <c r="F681" s="29">
        <v>4.2699999999999996</v>
      </c>
      <c r="G681" s="29">
        <v>4.16</v>
      </c>
      <c r="H681" s="29">
        <v>4.22</v>
      </c>
      <c r="I681" s="23">
        <v>34</v>
      </c>
      <c r="J681" s="18" t="s">
        <v>494</v>
      </c>
      <c r="K681" s="51">
        <v>23.347865030000001</v>
      </c>
      <c r="L681" s="51">
        <v>73.196638989999997</v>
      </c>
      <c r="M681" s="51">
        <v>23.347976469999999</v>
      </c>
      <c r="N681" s="51">
        <v>73.195668569999995</v>
      </c>
      <c r="O681" s="28" t="s">
        <v>235</v>
      </c>
    </row>
    <row r="682" spans="1:15" x14ac:dyDescent="0.25">
      <c r="A682" s="28" t="s">
        <v>495</v>
      </c>
      <c r="B682" s="23">
        <v>72600</v>
      </c>
      <c r="C682" s="23">
        <v>72500</v>
      </c>
      <c r="D682" s="28" t="s">
        <v>68</v>
      </c>
      <c r="E682" s="28" t="s">
        <v>492</v>
      </c>
      <c r="F682" s="29">
        <v>3.34</v>
      </c>
      <c r="G682" s="29">
        <v>2.61</v>
      </c>
      <c r="H682" s="29">
        <v>2.98</v>
      </c>
      <c r="I682" s="23">
        <v>28</v>
      </c>
      <c r="J682" s="18" t="s">
        <v>494</v>
      </c>
      <c r="K682" s="51">
        <v>23.347740460000001</v>
      </c>
      <c r="L682" s="51">
        <v>73.197607379999994</v>
      </c>
      <c r="M682" s="51">
        <v>23.347865030000001</v>
      </c>
      <c r="N682" s="51">
        <v>73.196638989999997</v>
      </c>
      <c r="O682" s="28" t="s">
        <v>255</v>
      </c>
    </row>
    <row r="683" spans="1:15" x14ac:dyDescent="0.25">
      <c r="A683" s="28" t="s">
        <v>495</v>
      </c>
      <c r="B683" s="23">
        <v>72700</v>
      </c>
      <c r="C683" s="23">
        <v>72600</v>
      </c>
      <c r="D683" s="28" t="s">
        <v>68</v>
      </c>
      <c r="E683" s="28" t="s">
        <v>492</v>
      </c>
      <c r="F683" s="29">
        <v>3.91</v>
      </c>
      <c r="G683" s="29">
        <v>5.31</v>
      </c>
      <c r="H683" s="29">
        <v>4.6100000000000003</v>
      </c>
      <c r="I683" s="23">
        <v>26</v>
      </c>
      <c r="J683" s="18" t="s">
        <v>494</v>
      </c>
      <c r="K683" s="51">
        <v>23.347611359999998</v>
      </c>
      <c r="L683" s="51">
        <v>73.198575030000001</v>
      </c>
      <c r="M683" s="51">
        <v>23.347740460000001</v>
      </c>
      <c r="N683" s="51">
        <v>73.197607379999994</v>
      </c>
      <c r="O683" s="28" t="s">
        <v>235</v>
      </c>
    </row>
    <row r="684" spans="1:15" x14ac:dyDescent="0.25">
      <c r="A684" s="28" t="s">
        <v>495</v>
      </c>
      <c r="B684" s="23">
        <v>72800</v>
      </c>
      <c r="C684" s="23">
        <v>72700</v>
      </c>
      <c r="D684" s="28" t="s">
        <v>68</v>
      </c>
      <c r="E684" s="28" t="s">
        <v>492</v>
      </c>
      <c r="F684" s="29">
        <v>7.6718942292405359</v>
      </c>
      <c r="G684" s="29">
        <v>7.9131710550154652</v>
      </c>
      <c r="H684" s="29">
        <v>7.7925326421280001</v>
      </c>
      <c r="I684" s="23">
        <v>17</v>
      </c>
      <c r="J684" s="18" t="s">
        <v>494</v>
      </c>
      <c r="K684" s="51">
        <v>23.347506679999999</v>
      </c>
      <c r="L684" s="51">
        <v>73.199546060000003</v>
      </c>
      <c r="M684" s="51">
        <v>23.347611359999998</v>
      </c>
      <c r="N684" s="51">
        <v>73.198575030000001</v>
      </c>
      <c r="O684" s="28" t="s">
        <v>234</v>
      </c>
    </row>
    <row r="685" spans="1:15" x14ac:dyDescent="0.25">
      <c r="A685" s="28" t="s">
        <v>495</v>
      </c>
      <c r="B685" s="23">
        <v>72900</v>
      </c>
      <c r="C685" s="23">
        <v>72800</v>
      </c>
      <c r="D685" s="28" t="s">
        <v>68</v>
      </c>
      <c r="E685" s="28" t="s">
        <v>492</v>
      </c>
      <c r="F685" s="29">
        <v>6.7554198373973255</v>
      </c>
      <c r="G685" s="29">
        <v>6.4562261375203294</v>
      </c>
      <c r="H685" s="29">
        <v>6.6058229874588275</v>
      </c>
      <c r="I685" s="23">
        <v>18</v>
      </c>
      <c r="J685" s="18" t="s">
        <v>494</v>
      </c>
      <c r="K685" s="51">
        <v>23.347395890000001</v>
      </c>
      <c r="L685" s="51">
        <v>73.200516530000002</v>
      </c>
      <c r="M685" s="51">
        <v>23.347506679999999</v>
      </c>
      <c r="N685" s="51">
        <v>73.199546060000003</v>
      </c>
      <c r="O685" s="28" t="s">
        <v>234</v>
      </c>
    </row>
    <row r="686" spans="1:15" x14ac:dyDescent="0.25">
      <c r="A686" s="28" t="s">
        <v>495</v>
      </c>
      <c r="B686" s="23">
        <v>73000</v>
      </c>
      <c r="C686" s="23">
        <v>72900</v>
      </c>
      <c r="D686" s="28" t="s">
        <v>68</v>
      </c>
      <c r="E686" s="28" t="s">
        <v>492</v>
      </c>
      <c r="F686" s="29">
        <v>3.27</v>
      </c>
      <c r="G686" s="29">
        <v>3.91</v>
      </c>
      <c r="H686" s="29">
        <v>3.59</v>
      </c>
      <c r="I686" s="23">
        <v>24</v>
      </c>
      <c r="J686" s="18" t="s">
        <v>494</v>
      </c>
      <c r="K686" s="51">
        <v>23.347280189999999</v>
      </c>
      <c r="L686" s="51">
        <v>73.201486329999994</v>
      </c>
      <c r="M686" s="51">
        <v>23.347395890000001</v>
      </c>
      <c r="N686" s="51">
        <v>73.200516530000002</v>
      </c>
      <c r="O686" s="28" t="s">
        <v>255</v>
      </c>
    </row>
    <row r="687" spans="1:15" x14ac:dyDescent="0.25">
      <c r="A687" s="28" t="s">
        <v>495</v>
      </c>
      <c r="B687" s="23">
        <v>73100</v>
      </c>
      <c r="C687" s="23">
        <v>73000</v>
      </c>
      <c r="D687" s="28" t="s">
        <v>68</v>
      </c>
      <c r="E687" s="28" t="s">
        <v>492</v>
      </c>
      <c r="F687" s="29">
        <v>5.46</v>
      </c>
      <c r="G687" s="29">
        <v>6.14</v>
      </c>
      <c r="H687" s="29">
        <v>5.8</v>
      </c>
      <c r="I687" s="23">
        <v>18</v>
      </c>
      <c r="J687" s="18" t="s">
        <v>494</v>
      </c>
      <c r="K687" s="51">
        <v>23.347205809999998</v>
      </c>
      <c r="L687" s="51">
        <v>73.202460040000005</v>
      </c>
      <c r="M687" s="51">
        <v>23.347280189999999</v>
      </c>
      <c r="N687" s="51">
        <v>73.201486329999994</v>
      </c>
      <c r="O687" s="28" t="s">
        <v>235</v>
      </c>
    </row>
    <row r="688" spans="1:15" x14ac:dyDescent="0.25">
      <c r="A688" s="28" t="s">
        <v>495</v>
      </c>
      <c r="B688" s="23">
        <v>73200</v>
      </c>
      <c r="C688" s="23">
        <v>73100</v>
      </c>
      <c r="D688" s="28" t="s">
        <v>68</v>
      </c>
      <c r="E688" s="28" t="s">
        <v>492</v>
      </c>
      <c r="F688" s="29">
        <v>8.11</v>
      </c>
      <c r="G688" s="29">
        <v>6.62</v>
      </c>
      <c r="H688" s="29">
        <v>7.37</v>
      </c>
      <c r="I688" s="23">
        <v>14</v>
      </c>
      <c r="J688" s="18" t="s">
        <v>494</v>
      </c>
      <c r="K688" s="51">
        <v>23.347252080000001</v>
      </c>
      <c r="L688" s="51">
        <v>73.203436300000007</v>
      </c>
      <c r="M688" s="51">
        <v>23.347205809999998</v>
      </c>
      <c r="N688" s="51">
        <v>73.202460040000005</v>
      </c>
      <c r="O688" s="28" t="s">
        <v>234</v>
      </c>
    </row>
    <row r="689" spans="1:15" s="47" customFormat="1" x14ac:dyDescent="0.25">
      <c r="A689" s="51" t="s">
        <v>495</v>
      </c>
      <c r="B689" s="54">
        <v>73300</v>
      </c>
      <c r="C689" s="54">
        <v>73200</v>
      </c>
      <c r="D689" s="51" t="s">
        <v>68</v>
      </c>
      <c r="E689" s="51" t="s">
        <v>492</v>
      </c>
      <c r="F689" s="57">
        <v>6.7383191216866303</v>
      </c>
      <c r="G689" s="57">
        <v>6.5440030201998001</v>
      </c>
      <c r="H689" s="57">
        <v>6.64297925276139</v>
      </c>
      <c r="I689" s="54">
        <v>14</v>
      </c>
      <c r="J689" s="52" t="s">
        <v>494</v>
      </c>
      <c r="K689" s="51">
        <v>23.34737466</v>
      </c>
      <c r="L689" s="51">
        <v>73.204401910000001</v>
      </c>
      <c r="M689" s="51">
        <v>23.347252080000001</v>
      </c>
      <c r="N689" s="51">
        <v>73.203436300000007</v>
      </c>
      <c r="O689" s="51" t="s">
        <v>234</v>
      </c>
    </row>
    <row r="690" spans="1:15" s="47" customFormat="1" x14ac:dyDescent="0.25">
      <c r="A690" s="51" t="s">
        <v>495</v>
      </c>
      <c r="B690" s="54">
        <v>73400</v>
      </c>
      <c r="C690" s="54">
        <v>73300</v>
      </c>
      <c r="D690" s="51" t="s">
        <v>68</v>
      </c>
      <c r="E690" s="51" t="s">
        <v>492</v>
      </c>
      <c r="F690" s="57">
        <v>7.0463476232916902</v>
      </c>
      <c r="G690" s="57">
        <v>6.7948854903827502</v>
      </c>
      <c r="H690" s="57">
        <v>6.9225221512428101</v>
      </c>
      <c r="I690" s="54">
        <v>13</v>
      </c>
      <c r="J690" s="52" t="s">
        <v>494</v>
      </c>
      <c r="K690" s="51">
        <v>23.347717339999999</v>
      </c>
      <c r="L690" s="51">
        <v>73.205305920000001</v>
      </c>
      <c r="M690" s="51">
        <v>23.34737466</v>
      </c>
      <c r="N690" s="51">
        <v>73.204401910000001</v>
      </c>
      <c r="O690" s="51" t="s">
        <v>234</v>
      </c>
    </row>
    <row r="691" spans="1:15" s="47" customFormat="1" x14ac:dyDescent="0.25">
      <c r="A691" s="51" t="s">
        <v>495</v>
      </c>
      <c r="B691" s="54">
        <v>73500</v>
      </c>
      <c r="C691" s="54">
        <v>73400</v>
      </c>
      <c r="D691" s="51" t="s">
        <v>68</v>
      </c>
      <c r="E691" s="51" t="s">
        <v>492</v>
      </c>
      <c r="F691" s="57">
        <v>7.3543761248967598</v>
      </c>
      <c r="G691" s="57">
        <v>7.0457679605657004</v>
      </c>
      <c r="H691" s="57">
        <v>7.2020650497242302</v>
      </c>
      <c r="I691" s="54">
        <v>11</v>
      </c>
      <c r="J691" s="52" t="s">
        <v>494</v>
      </c>
      <c r="K691" s="51">
        <v>23.34798953</v>
      </c>
      <c r="L691" s="51">
        <v>73.206237130000005</v>
      </c>
      <c r="M691" s="51">
        <v>23.347717339999999</v>
      </c>
      <c r="N691" s="51">
        <v>73.205305920000001</v>
      </c>
      <c r="O691" s="51" t="s">
        <v>234</v>
      </c>
    </row>
    <row r="692" spans="1:15" s="47" customFormat="1" x14ac:dyDescent="0.25">
      <c r="A692" s="51" t="s">
        <v>495</v>
      </c>
      <c r="B692" s="54">
        <v>73600</v>
      </c>
      <c r="C692" s="54">
        <v>73500</v>
      </c>
      <c r="D692" s="51" t="s">
        <v>68</v>
      </c>
      <c r="E692" s="51" t="s">
        <v>492</v>
      </c>
      <c r="F692" s="57">
        <v>7.6624046265018197</v>
      </c>
      <c r="G692" s="57">
        <v>7.2966504307486604</v>
      </c>
      <c r="H692" s="57">
        <v>7.4816079482056503</v>
      </c>
      <c r="I692" s="54">
        <v>12</v>
      </c>
      <c r="J692" s="52" t="s">
        <v>494</v>
      </c>
      <c r="K692" s="51">
        <v>23.34817146</v>
      </c>
      <c r="L692" s="51">
        <v>73.207194310000006</v>
      </c>
      <c r="M692" s="51">
        <v>23.34798953</v>
      </c>
      <c r="N692" s="51">
        <v>73.206237130000005</v>
      </c>
      <c r="O692" s="51" t="s">
        <v>234</v>
      </c>
    </row>
    <row r="693" spans="1:15" s="47" customFormat="1" x14ac:dyDescent="0.25">
      <c r="A693" s="51" t="s">
        <v>495</v>
      </c>
      <c r="B693" s="54">
        <v>73700</v>
      </c>
      <c r="C693" s="54">
        <v>73600</v>
      </c>
      <c r="D693" s="51" t="s">
        <v>68</v>
      </c>
      <c r="E693" s="51" t="s">
        <v>492</v>
      </c>
      <c r="F693" s="57">
        <v>7.9704331281068796</v>
      </c>
      <c r="G693" s="57">
        <v>7.5475329009316097</v>
      </c>
      <c r="H693" s="57">
        <v>7.7611508466870696</v>
      </c>
      <c r="I693" s="54">
        <v>10</v>
      </c>
      <c r="J693" s="52" t="s">
        <v>494</v>
      </c>
      <c r="K693" s="51">
        <v>23.34821556</v>
      </c>
      <c r="L693" s="51">
        <v>73.208169810000001</v>
      </c>
      <c r="M693" s="51">
        <v>23.34817146</v>
      </c>
      <c r="N693" s="51">
        <v>73.207194310000006</v>
      </c>
      <c r="O693" s="51" t="s">
        <v>234</v>
      </c>
    </row>
    <row r="694" spans="1:15" s="47" customFormat="1" x14ac:dyDescent="0.25">
      <c r="A694" s="51" t="s">
        <v>495</v>
      </c>
      <c r="B694" s="54">
        <v>73740</v>
      </c>
      <c r="C694" s="54">
        <v>73700</v>
      </c>
      <c r="D694" s="51" t="s">
        <v>68</v>
      </c>
      <c r="E694" s="51" t="s">
        <v>492</v>
      </c>
      <c r="F694" s="57">
        <v>8.2784616297119502</v>
      </c>
      <c r="G694" s="57">
        <v>7.7984153711145598</v>
      </c>
      <c r="H694" s="57">
        <v>8.0406937451685003</v>
      </c>
      <c r="I694" s="54">
        <v>10</v>
      </c>
      <c r="J694" s="52" t="s">
        <v>494</v>
      </c>
      <c r="K694" s="51">
        <v>23.348203550000001</v>
      </c>
      <c r="L694" s="51">
        <v>73.208526149999997</v>
      </c>
      <c r="M694" s="51">
        <v>23.34821556</v>
      </c>
      <c r="N694" s="51">
        <v>73.208169810000001</v>
      </c>
      <c r="O694" s="51" t="s">
        <v>234</v>
      </c>
    </row>
    <row r="695" spans="1:15" x14ac:dyDescent="0.25">
      <c r="A695" s="28" t="s">
        <v>495</v>
      </c>
      <c r="B695" s="32">
        <v>4900</v>
      </c>
      <c r="C695" s="32">
        <v>4800</v>
      </c>
      <c r="D695" s="28" t="s">
        <v>68</v>
      </c>
      <c r="E695" s="28" t="s">
        <v>493</v>
      </c>
      <c r="F695" s="31">
        <v>2.87</v>
      </c>
      <c r="G695" s="31">
        <v>3.62</v>
      </c>
      <c r="H695" s="31">
        <v>3.25</v>
      </c>
      <c r="I695" s="32">
        <v>35</v>
      </c>
      <c r="J695" s="18" t="s">
        <v>494</v>
      </c>
      <c r="K695" s="51">
        <v>23.089922820000002</v>
      </c>
      <c r="L695" s="51">
        <v>72.688305389999996</v>
      </c>
      <c r="M695" s="51">
        <v>23.089400690000002</v>
      </c>
      <c r="N695" s="51">
        <v>72.687510430000003</v>
      </c>
      <c r="O695" s="28" t="s">
        <v>255</v>
      </c>
    </row>
    <row r="696" spans="1:15" x14ac:dyDescent="0.25">
      <c r="A696" s="28" t="s">
        <v>495</v>
      </c>
      <c r="B696" s="32">
        <v>5000</v>
      </c>
      <c r="C696" s="32">
        <v>4900</v>
      </c>
      <c r="D696" s="28" t="s">
        <v>68</v>
      </c>
      <c r="E696" s="28" t="s">
        <v>493</v>
      </c>
      <c r="F696" s="31">
        <v>2.6</v>
      </c>
      <c r="G696" s="31">
        <v>2.68</v>
      </c>
      <c r="H696" s="31">
        <v>2.64</v>
      </c>
      <c r="I696" s="32">
        <v>34</v>
      </c>
      <c r="J696" s="18" t="s">
        <v>494</v>
      </c>
      <c r="K696" s="51">
        <v>23.090444250000001</v>
      </c>
      <c r="L696" s="51">
        <v>72.689102199999994</v>
      </c>
      <c r="M696" s="51">
        <v>23.089922820000002</v>
      </c>
      <c r="N696" s="51">
        <v>72.688305389999996</v>
      </c>
      <c r="O696" s="28" t="s">
        <v>255</v>
      </c>
    </row>
    <row r="697" spans="1:15" x14ac:dyDescent="0.25">
      <c r="A697" s="28" t="s">
        <v>495</v>
      </c>
      <c r="B697" s="32">
        <v>5100</v>
      </c>
      <c r="C697" s="32">
        <v>5000</v>
      </c>
      <c r="D697" s="28" t="s">
        <v>68</v>
      </c>
      <c r="E697" s="28" t="s">
        <v>493</v>
      </c>
      <c r="F697" s="31">
        <v>1.48</v>
      </c>
      <c r="G697" s="31">
        <v>2.25</v>
      </c>
      <c r="H697" s="31">
        <v>1.87</v>
      </c>
      <c r="I697" s="32">
        <v>46</v>
      </c>
      <c r="J697" s="18" t="s">
        <v>494</v>
      </c>
      <c r="K697" s="51">
        <v>23.090973040000002</v>
      </c>
      <c r="L697" s="51">
        <v>72.689893269999999</v>
      </c>
      <c r="M697" s="51">
        <v>23.090444250000001</v>
      </c>
      <c r="N697" s="51">
        <v>72.689102199999994</v>
      </c>
      <c r="O697" s="28" t="s">
        <v>237</v>
      </c>
    </row>
    <row r="698" spans="1:15" x14ac:dyDescent="0.25">
      <c r="A698" s="28" t="s">
        <v>495</v>
      </c>
      <c r="B698" s="32">
        <v>5200</v>
      </c>
      <c r="C698" s="32">
        <v>5100</v>
      </c>
      <c r="D698" s="28" t="s">
        <v>68</v>
      </c>
      <c r="E698" s="28" t="s">
        <v>493</v>
      </c>
      <c r="F698" s="31">
        <v>2.29</v>
      </c>
      <c r="G698" s="31">
        <v>3.33</v>
      </c>
      <c r="H698" s="31">
        <v>2.81</v>
      </c>
      <c r="I698" s="32">
        <v>48</v>
      </c>
      <c r="J698" s="18" t="s">
        <v>494</v>
      </c>
      <c r="K698" s="51">
        <v>23.091500539999998</v>
      </c>
      <c r="L698" s="51">
        <v>72.69068541</v>
      </c>
      <c r="M698" s="51">
        <v>23.090973040000002</v>
      </c>
      <c r="N698" s="51">
        <v>72.689893269999999</v>
      </c>
      <c r="O698" s="28" t="s">
        <v>255</v>
      </c>
    </row>
    <row r="699" spans="1:15" x14ac:dyDescent="0.25">
      <c r="A699" s="28" t="s">
        <v>495</v>
      </c>
      <c r="B699" s="32">
        <v>5300</v>
      </c>
      <c r="C699" s="32">
        <v>5200</v>
      </c>
      <c r="D699" s="28" t="s">
        <v>68</v>
      </c>
      <c r="E699" s="28" t="s">
        <v>493</v>
      </c>
      <c r="F699" s="31">
        <v>1.96</v>
      </c>
      <c r="G699" s="31">
        <v>2.97</v>
      </c>
      <c r="H699" s="31">
        <v>2.4700000000000002</v>
      </c>
      <c r="I699" s="32">
        <v>47</v>
      </c>
      <c r="J699" s="18" t="s">
        <v>494</v>
      </c>
      <c r="K699" s="51">
        <v>23.092024940000002</v>
      </c>
      <c r="L699" s="51">
        <v>72.691479979999997</v>
      </c>
      <c r="M699" s="51">
        <v>23.091500539999998</v>
      </c>
      <c r="N699" s="51">
        <v>72.69068541</v>
      </c>
      <c r="O699" s="28" t="s">
        <v>255</v>
      </c>
    </row>
    <row r="700" spans="1:15" x14ac:dyDescent="0.25">
      <c r="A700" s="28" t="s">
        <v>495</v>
      </c>
      <c r="B700" s="32">
        <v>5400</v>
      </c>
      <c r="C700" s="32">
        <v>5300</v>
      </c>
      <c r="D700" s="28" t="s">
        <v>68</v>
      </c>
      <c r="E700" s="28" t="s">
        <v>493</v>
      </c>
      <c r="F700" s="31">
        <v>2.4700000000000002</v>
      </c>
      <c r="G700" s="31">
        <v>2.84</v>
      </c>
      <c r="H700" s="31">
        <v>2.66</v>
      </c>
      <c r="I700" s="32">
        <v>39</v>
      </c>
      <c r="J700" s="18" t="s">
        <v>494</v>
      </c>
      <c r="K700" s="51">
        <v>23.092545820000002</v>
      </c>
      <c r="L700" s="51">
        <v>72.692277239999996</v>
      </c>
      <c r="M700" s="51">
        <v>23.092024940000002</v>
      </c>
      <c r="N700" s="51">
        <v>72.691479979999997</v>
      </c>
      <c r="O700" s="28" t="s">
        <v>255</v>
      </c>
    </row>
    <row r="701" spans="1:15" x14ac:dyDescent="0.25">
      <c r="A701" s="28" t="s">
        <v>495</v>
      </c>
      <c r="B701" s="32">
        <v>5500</v>
      </c>
      <c r="C701" s="32">
        <v>5400</v>
      </c>
      <c r="D701" s="28" t="s">
        <v>68</v>
      </c>
      <c r="E701" s="28" t="s">
        <v>493</v>
      </c>
      <c r="F701" s="31">
        <v>2.46</v>
      </c>
      <c r="G701" s="31">
        <v>2.5099999999999998</v>
      </c>
      <c r="H701" s="31">
        <v>2.4900000000000002</v>
      </c>
      <c r="I701" s="32">
        <v>32</v>
      </c>
      <c r="J701" s="18" t="s">
        <v>494</v>
      </c>
      <c r="K701" s="51">
        <v>23.09307506</v>
      </c>
      <c r="L701" s="51">
        <v>72.69306795</v>
      </c>
      <c r="M701" s="51">
        <v>23.092545820000002</v>
      </c>
      <c r="N701" s="51">
        <v>72.692277239999996</v>
      </c>
      <c r="O701" s="28" t="s">
        <v>255</v>
      </c>
    </row>
    <row r="702" spans="1:15" x14ac:dyDescent="0.25">
      <c r="A702" s="28" t="s">
        <v>495</v>
      </c>
      <c r="B702" s="32">
        <v>5600</v>
      </c>
      <c r="C702" s="32">
        <v>5500</v>
      </c>
      <c r="D702" s="28" t="s">
        <v>68</v>
      </c>
      <c r="E702" s="28" t="s">
        <v>493</v>
      </c>
      <c r="F702" s="31">
        <v>1.67</v>
      </c>
      <c r="G702" s="31">
        <v>1.82</v>
      </c>
      <c r="H702" s="31">
        <v>1.75</v>
      </c>
      <c r="I702" s="32">
        <v>49</v>
      </c>
      <c r="J702" s="18" t="s">
        <v>494</v>
      </c>
      <c r="K702" s="51">
        <v>23.093602860000001</v>
      </c>
      <c r="L702" s="51">
        <v>72.693859900000007</v>
      </c>
      <c r="M702" s="51">
        <v>23.09307506</v>
      </c>
      <c r="N702" s="51">
        <v>72.69306795</v>
      </c>
      <c r="O702" s="28" t="s">
        <v>237</v>
      </c>
    </row>
    <row r="703" spans="1:15" x14ac:dyDescent="0.25">
      <c r="A703" s="28" t="s">
        <v>495</v>
      </c>
      <c r="B703" s="32">
        <v>5700</v>
      </c>
      <c r="C703" s="32">
        <v>5600</v>
      </c>
      <c r="D703" s="28" t="s">
        <v>68</v>
      </c>
      <c r="E703" s="28" t="s">
        <v>493</v>
      </c>
      <c r="F703" s="31">
        <v>1.94</v>
      </c>
      <c r="G703" s="31">
        <v>2.2799999999999998</v>
      </c>
      <c r="H703" s="31">
        <v>2.11</v>
      </c>
      <c r="I703" s="32">
        <v>51</v>
      </c>
      <c r="J703" s="18" t="s">
        <v>494</v>
      </c>
      <c r="K703" s="51">
        <v>23.094126119999999</v>
      </c>
      <c r="L703" s="51">
        <v>72.694655359999999</v>
      </c>
      <c r="M703" s="51">
        <v>23.093602860000001</v>
      </c>
      <c r="N703" s="51">
        <v>72.693859900000007</v>
      </c>
      <c r="O703" s="28" t="s">
        <v>255</v>
      </c>
    </row>
    <row r="704" spans="1:15" x14ac:dyDescent="0.25">
      <c r="A704" s="28" t="s">
        <v>495</v>
      </c>
      <c r="B704" s="32">
        <v>5800</v>
      </c>
      <c r="C704" s="32">
        <v>5700</v>
      </c>
      <c r="D704" s="28" t="s">
        <v>68</v>
      </c>
      <c r="E704" s="28" t="s">
        <v>493</v>
      </c>
      <c r="F704" s="31">
        <v>2.1800000000000002</v>
      </c>
      <c r="G704" s="31">
        <v>2.69</v>
      </c>
      <c r="H704" s="31">
        <v>2.44</v>
      </c>
      <c r="I704" s="32">
        <v>52</v>
      </c>
      <c r="J704" s="18" t="s">
        <v>494</v>
      </c>
      <c r="K704" s="51">
        <v>23.094654810000002</v>
      </c>
      <c r="L704" s="51">
        <v>72.695446570000001</v>
      </c>
      <c r="M704" s="51">
        <v>23.094126119999999</v>
      </c>
      <c r="N704" s="51">
        <v>72.694655359999999</v>
      </c>
      <c r="O704" s="28" t="s">
        <v>255</v>
      </c>
    </row>
    <row r="705" spans="1:15" x14ac:dyDescent="0.25">
      <c r="A705" s="28" t="s">
        <v>495</v>
      </c>
      <c r="B705" s="32">
        <v>5900</v>
      </c>
      <c r="C705" s="32">
        <v>5800</v>
      </c>
      <c r="D705" s="28" t="s">
        <v>68</v>
      </c>
      <c r="E705" s="28" t="s">
        <v>493</v>
      </c>
      <c r="F705" s="31">
        <v>1.91</v>
      </c>
      <c r="G705" s="31">
        <v>2.35</v>
      </c>
      <c r="H705" s="31">
        <v>2.13</v>
      </c>
      <c r="I705" s="32">
        <v>53</v>
      </c>
      <c r="J705" s="18" t="s">
        <v>494</v>
      </c>
      <c r="K705" s="51">
        <v>23.095177870000001</v>
      </c>
      <c r="L705" s="51">
        <v>72.696241110000003</v>
      </c>
      <c r="M705" s="51">
        <v>23.094654810000002</v>
      </c>
      <c r="N705" s="51">
        <v>72.695446570000001</v>
      </c>
      <c r="O705" s="28" t="s">
        <v>255</v>
      </c>
    </row>
    <row r="706" spans="1:15" x14ac:dyDescent="0.25">
      <c r="A706" s="28" t="s">
        <v>495</v>
      </c>
      <c r="B706" s="32">
        <v>6000</v>
      </c>
      <c r="C706" s="32">
        <v>5900</v>
      </c>
      <c r="D706" s="28" t="s">
        <v>68</v>
      </c>
      <c r="E706" s="28" t="s">
        <v>493</v>
      </c>
      <c r="F706" s="31">
        <v>2.0299999999999998</v>
      </c>
      <c r="G706" s="31">
        <v>2.9</v>
      </c>
      <c r="H706" s="31">
        <v>2.4700000000000002</v>
      </c>
      <c r="I706" s="32">
        <v>52</v>
      </c>
      <c r="J706" s="18" t="s">
        <v>494</v>
      </c>
      <c r="K706" s="51">
        <v>23.095681599999999</v>
      </c>
      <c r="L706" s="51">
        <v>72.697051099999996</v>
      </c>
      <c r="M706" s="51">
        <v>23.095177870000001</v>
      </c>
      <c r="N706" s="51">
        <v>72.696241110000003</v>
      </c>
      <c r="O706" s="28" t="s">
        <v>255</v>
      </c>
    </row>
    <row r="707" spans="1:15" x14ac:dyDescent="0.25">
      <c r="A707" s="28" t="s">
        <v>495</v>
      </c>
      <c r="B707" s="32">
        <v>6100</v>
      </c>
      <c r="C707" s="32">
        <v>6000</v>
      </c>
      <c r="D707" s="28" t="s">
        <v>68</v>
      </c>
      <c r="E707" s="28" t="s">
        <v>493</v>
      </c>
      <c r="F707" s="31">
        <v>1.75</v>
      </c>
      <c r="G707" s="31">
        <v>2.25</v>
      </c>
      <c r="H707" s="31">
        <v>2</v>
      </c>
      <c r="I707" s="32">
        <v>50</v>
      </c>
      <c r="J707" s="18" t="s">
        <v>494</v>
      </c>
      <c r="K707" s="51">
        <v>23.096196490000001</v>
      </c>
      <c r="L707" s="51">
        <v>72.697852920000003</v>
      </c>
      <c r="M707" s="51">
        <v>23.095681599999999</v>
      </c>
      <c r="N707" s="51">
        <v>72.697051099999996</v>
      </c>
      <c r="O707" s="28" t="s">
        <v>255</v>
      </c>
    </row>
    <row r="708" spans="1:15" x14ac:dyDescent="0.25">
      <c r="A708" s="28" t="s">
        <v>495</v>
      </c>
      <c r="B708" s="32">
        <v>6200</v>
      </c>
      <c r="C708" s="32">
        <v>6100</v>
      </c>
      <c r="D708" s="28" t="s">
        <v>68</v>
      </c>
      <c r="E708" s="28" t="s">
        <v>493</v>
      </c>
      <c r="F708" s="31">
        <v>2.09</v>
      </c>
      <c r="G708" s="31">
        <v>1.91</v>
      </c>
      <c r="H708" s="31">
        <v>2</v>
      </c>
      <c r="I708" s="32">
        <v>49</v>
      </c>
      <c r="J708" s="18" t="s">
        <v>494</v>
      </c>
      <c r="K708" s="51">
        <v>23.096716959999998</v>
      </c>
      <c r="L708" s="51">
        <v>72.698650380000004</v>
      </c>
      <c r="M708" s="51">
        <v>23.096196490000001</v>
      </c>
      <c r="N708" s="51">
        <v>72.697852920000003</v>
      </c>
      <c r="O708" s="28" t="s">
        <v>255</v>
      </c>
    </row>
    <row r="709" spans="1:15" x14ac:dyDescent="0.25">
      <c r="A709" s="28" t="s">
        <v>495</v>
      </c>
      <c r="B709" s="32">
        <v>6300</v>
      </c>
      <c r="C709" s="32">
        <v>6200</v>
      </c>
      <c r="D709" s="28" t="s">
        <v>68</v>
      </c>
      <c r="E709" s="28" t="s">
        <v>493</v>
      </c>
      <c r="F709" s="31">
        <v>2.2000000000000002</v>
      </c>
      <c r="G709" s="31">
        <v>2.86</v>
      </c>
      <c r="H709" s="31">
        <v>2.5299999999999998</v>
      </c>
      <c r="I709" s="32">
        <v>46</v>
      </c>
      <c r="J709" s="18" t="s">
        <v>494</v>
      </c>
      <c r="K709" s="51">
        <v>23.097225179999999</v>
      </c>
      <c r="L709" s="51">
        <v>72.699457170000002</v>
      </c>
      <c r="M709" s="51">
        <v>23.096716959999998</v>
      </c>
      <c r="N709" s="51">
        <v>72.698650380000004</v>
      </c>
      <c r="O709" s="28" t="s">
        <v>255</v>
      </c>
    </row>
    <row r="710" spans="1:15" x14ac:dyDescent="0.25">
      <c r="A710" s="28" t="s">
        <v>495</v>
      </c>
      <c r="B710" s="32">
        <v>6400</v>
      </c>
      <c r="C710" s="32">
        <v>6300</v>
      </c>
      <c r="D710" s="28" t="s">
        <v>68</v>
      </c>
      <c r="E710" s="28" t="s">
        <v>493</v>
      </c>
      <c r="F710" s="31">
        <v>1.88</v>
      </c>
      <c r="G710" s="31">
        <v>2.42</v>
      </c>
      <c r="H710" s="31">
        <v>2.15</v>
      </c>
      <c r="I710" s="32">
        <v>51</v>
      </c>
      <c r="J710" s="18" t="s">
        <v>494</v>
      </c>
      <c r="K710" s="51">
        <v>23.097740829999999</v>
      </c>
      <c r="L710" s="51">
        <v>72.700258430000005</v>
      </c>
      <c r="M710" s="51">
        <v>23.097225179999999</v>
      </c>
      <c r="N710" s="51">
        <v>72.699457170000002</v>
      </c>
      <c r="O710" s="28" t="s">
        <v>255</v>
      </c>
    </row>
    <row r="711" spans="1:15" x14ac:dyDescent="0.25">
      <c r="A711" s="28" t="s">
        <v>495</v>
      </c>
      <c r="B711" s="32">
        <v>6500</v>
      </c>
      <c r="C711" s="32">
        <v>6400</v>
      </c>
      <c r="D711" s="28" t="s">
        <v>68</v>
      </c>
      <c r="E711" s="28" t="s">
        <v>493</v>
      </c>
      <c r="F711" s="31">
        <v>1.9</v>
      </c>
      <c r="G711" s="31">
        <v>2.57</v>
      </c>
      <c r="H711" s="31">
        <v>2.23</v>
      </c>
      <c r="I711" s="32">
        <v>46</v>
      </c>
      <c r="J711" s="18" t="s">
        <v>494</v>
      </c>
      <c r="K711" s="51">
        <v>23.09825257</v>
      </c>
      <c r="L711" s="51">
        <v>72.701062629999996</v>
      </c>
      <c r="M711" s="51">
        <v>23.097740829999999</v>
      </c>
      <c r="N711" s="51">
        <v>72.700258430000005</v>
      </c>
      <c r="O711" s="28" t="s">
        <v>255</v>
      </c>
    </row>
    <row r="712" spans="1:15" x14ac:dyDescent="0.25">
      <c r="A712" s="28" t="s">
        <v>495</v>
      </c>
      <c r="B712" s="32">
        <v>6600</v>
      </c>
      <c r="C712" s="32">
        <v>6500</v>
      </c>
      <c r="D712" s="28" t="s">
        <v>68</v>
      </c>
      <c r="E712" s="28" t="s">
        <v>493</v>
      </c>
      <c r="F712" s="31">
        <v>1.78</v>
      </c>
      <c r="G712" s="31">
        <v>2.92</v>
      </c>
      <c r="H712" s="31">
        <v>2.35</v>
      </c>
      <c r="I712" s="32">
        <v>35</v>
      </c>
      <c r="J712" s="18" t="s">
        <v>494</v>
      </c>
      <c r="K712" s="51">
        <v>23.098767649999999</v>
      </c>
      <c r="L712" s="51">
        <v>72.70186434</v>
      </c>
      <c r="M712" s="51">
        <v>23.09825257</v>
      </c>
      <c r="N712" s="51">
        <v>72.701062629999996</v>
      </c>
      <c r="O712" s="28" t="s">
        <v>255</v>
      </c>
    </row>
    <row r="713" spans="1:15" x14ac:dyDescent="0.25">
      <c r="A713" s="28" t="s">
        <v>495</v>
      </c>
      <c r="B713" s="32">
        <v>6700</v>
      </c>
      <c r="C713" s="32">
        <v>6600</v>
      </c>
      <c r="D713" s="28" t="s">
        <v>68</v>
      </c>
      <c r="E713" s="28" t="s">
        <v>493</v>
      </c>
      <c r="F713" s="29">
        <v>6.3122133615373164</v>
      </c>
      <c r="G713" s="29">
        <v>6.7040641073668281</v>
      </c>
      <c r="H713" s="29">
        <v>6.5081387344520722</v>
      </c>
      <c r="I713" s="32">
        <v>19</v>
      </c>
      <c r="J713" s="18" t="s">
        <v>494</v>
      </c>
      <c r="K713" s="51">
        <v>23.099283580000002</v>
      </c>
      <c r="L713" s="51">
        <v>72.702665409999994</v>
      </c>
      <c r="M713" s="51">
        <v>23.098767649999999</v>
      </c>
      <c r="N713" s="51">
        <v>72.70186434</v>
      </c>
      <c r="O713" s="28" t="s">
        <v>234</v>
      </c>
    </row>
    <row r="714" spans="1:15" x14ac:dyDescent="0.25">
      <c r="A714" s="28" t="s">
        <v>495</v>
      </c>
      <c r="B714" s="32">
        <v>6800</v>
      </c>
      <c r="C714" s="32">
        <v>6700</v>
      </c>
      <c r="D714" s="28" t="s">
        <v>68</v>
      </c>
      <c r="E714" s="28" t="s">
        <v>493</v>
      </c>
      <c r="F714" s="31">
        <v>3.33</v>
      </c>
      <c r="G714" s="31">
        <v>3.85</v>
      </c>
      <c r="H714" s="31">
        <v>3.59</v>
      </c>
      <c r="I714" s="32">
        <v>27</v>
      </c>
      <c r="J714" s="18" t="s">
        <v>494</v>
      </c>
      <c r="K714" s="51">
        <v>23.09981908</v>
      </c>
      <c r="L714" s="51">
        <v>72.703451150000006</v>
      </c>
      <c r="M714" s="51">
        <v>23.099283580000002</v>
      </c>
      <c r="N714" s="51">
        <v>72.702665409999994</v>
      </c>
      <c r="O714" s="28" t="s">
        <v>255</v>
      </c>
    </row>
    <row r="715" spans="1:15" x14ac:dyDescent="0.25">
      <c r="A715" s="28" t="s">
        <v>495</v>
      </c>
      <c r="B715" s="32">
        <v>6900</v>
      </c>
      <c r="C715" s="32">
        <v>6800</v>
      </c>
      <c r="D715" s="28" t="s">
        <v>68</v>
      </c>
      <c r="E715" s="28" t="s">
        <v>493</v>
      </c>
      <c r="F715" s="31">
        <v>5.9</v>
      </c>
      <c r="G715" s="31">
        <v>6.52</v>
      </c>
      <c r="H715" s="31">
        <v>6.21</v>
      </c>
      <c r="I715" s="32">
        <v>24</v>
      </c>
      <c r="J715" s="18" t="s">
        <v>494</v>
      </c>
      <c r="K715" s="51">
        <v>23.100270170000002</v>
      </c>
      <c r="L715" s="51">
        <v>72.704293669999998</v>
      </c>
      <c r="M715" s="51">
        <v>23.09981908</v>
      </c>
      <c r="N715" s="51">
        <v>72.703451150000006</v>
      </c>
      <c r="O715" s="28" t="s">
        <v>234</v>
      </c>
    </row>
    <row r="716" spans="1:15" x14ac:dyDescent="0.25">
      <c r="A716" s="28" t="s">
        <v>495</v>
      </c>
      <c r="B716" s="32">
        <v>7000</v>
      </c>
      <c r="C716" s="32">
        <v>6900</v>
      </c>
      <c r="D716" s="28" t="s">
        <v>68</v>
      </c>
      <c r="E716" s="28" t="s">
        <v>493</v>
      </c>
      <c r="F716" s="31">
        <v>2.2999999999999998</v>
      </c>
      <c r="G716" s="31">
        <v>2.4700000000000002</v>
      </c>
      <c r="H716" s="31">
        <v>2.39</v>
      </c>
      <c r="I716" s="32">
        <v>40</v>
      </c>
      <c r="J716" s="18" t="s">
        <v>494</v>
      </c>
      <c r="K716" s="51">
        <v>23.100672700000001</v>
      </c>
      <c r="L716" s="51">
        <v>72.705164679999996</v>
      </c>
      <c r="M716" s="51">
        <v>23.100270170000002</v>
      </c>
      <c r="N716" s="51">
        <v>72.704293669999998</v>
      </c>
      <c r="O716" s="28" t="s">
        <v>255</v>
      </c>
    </row>
    <row r="717" spans="1:15" x14ac:dyDescent="0.25">
      <c r="A717" s="28" t="s">
        <v>495</v>
      </c>
      <c r="B717" s="32">
        <v>7100</v>
      </c>
      <c r="C717" s="32">
        <v>7000</v>
      </c>
      <c r="D717" s="28" t="s">
        <v>68</v>
      </c>
      <c r="E717" s="28" t="s">
        <v>493</v>
      </c>
      <c r="F717" s="31">
        <v>3.05</v>
      </c>
      <c r="G717" s="31">
        <v>3.66</v>
      </c>
      <c r="H717" s="31">
        <v>3.36</v>
      </c>
      <c r="I717" s="32">
        <v>28</v>
      </c>
      <c r="J717" s="18" t="s">
        <v>494</v>
      </c>
      <c r="K717" s="51">
        <v>23.101033860000001</v>
      </c>
      <c r="L717" s="51">
        <v>72.706059109999998</v>
      </c>
      <c r="M717" s="51">
        <v>23.100672700000001</v>
      </c>
      <c r="N717" s="51">
        <v>72.705164679999996</v>
      </c>
      <c r="O717" s="28" t="s">
        <v>255</v>
      </c>
    </row>
    <row r="718" spans="1:15" x14ac:dyDescent="0.25">
      <c r="A718" s="28" t="s">
        <v>495</v>
      </c>
      <c r="B718" s="32">
        <v>7200</v>
      </c>
      <c r="C718" s="32">
        <v>7100</v>
      </c>
      <c r="D718" s="28" t="s">
        <v>68</v>
      </c>
      <c r="E718" s="28" t="s">
        <v>493</v>
      </c>
      <c r="F718" s="31">
        <v>5.86</v>
      </c>
      <c r="G718" s="31">
        <v>6.37</v>
      </c>
      <c r="H718" s="31">
        <v>6.12</v>
      </c>
      <c r="I718" s="32">
        <v>31</v>
      </c>
      <c r="J718" s="18" t="s">
        <v>494</v>
      </c>
      <c r="K718" s="51">
        <v>23.101400659999999</v>
      </c>
      <c r="L718" s="51">
        <v>72.706950289999995</v>
      </c>
      <c r="M718" s="51">
        <v>23.101033860000001</v>
      </c>
      <c r="N718" s="51">
        <v>72.706059109999998</v>
      </c>
      <c r="O718" s="28" t="s">
        <v>234</v>
      </c>
    </row>
    <row r="719" spans="1:15" x14ac:dyDescent="0.25">
      <c r="A719" s="28" t="s">
        <v>495</v>
      </c>
      <c r="B719" s="32">
        <v>7300</v>
      </c>
      <c r="C719" s="32">
        <v>7200</v>
      </c>
      <c r="D719" s="28" t="s">
        <v>68</v>
      </c>
      <c r="E719" s="28" t="s">
        <v>493</v>
      </c>
      <c r="F719" s="31">
        <v>1.94</v>
      </c>
      <c r="G719" s="31">
        <v>2.46</v>
      </c>
      <c r="H719" s="31">
        <v>2.2000000000000002</v>
      </c>
      <c r="I719" s="32">
        <v>39</v>
      </c>
      <c r="J719" s="18" t="s">
        <v>494</v>
      </c>
      <c r="K719" s="51">
        <v>23.10174233</v>
      </c>
      <c r="L719" s="51">
        <v>72.707852000000003</v>
      </c>
      <c r="M719" s="51">
        <v>23.101400659999999</v>
      </c>
      <c r="N719" s="51">
        <v>72.706950289999995</v>
      </c>
      <c r="O719" s="28" t="s">
        <v>255</v>
      </c>
    </row>
    <row r="720" spans="1:15" x14ac:dyDescent="0.25">
      <c r="A720" s="28" t="s">
        <v>495</v>
      </c>
      <c r="B720" s="32">
        <v>7400</v>
      </c>
      <c r="C720" s="32">
        <v>7300</v>
      </c>
      <c r="D720" s="28" t="s">
        <v>68</v>
      </c>
      <c r="E720" s="28" t="s">
        <v>493</v>
      </c>
      <c r="F720" s="31">
        <v>5.48</v>
      </c>
      <c r="G720" s="31">
        <v>6.71</v>
      </c>
      <c r="H720" s="31">
        <v>6.1</v>
      </c>
      <c r="I720" s="32">
        <v>24</v>
      </c>
      <c r="J720" s="18" t="s">
        <v>494</v>
      </c>
      <c r="K720" s="51">
        <v>23.102037939999999</v>
      </c>
      <c r="L720" s="51">
        <v>72.70877428</v>
      </c>
      <c r="M720" s="51">
        <v>23.10174233</v>
      </c>
      <c r="N720" s="51">
        <v>72.707852000000003</v>
      </c>
      <c r="O720" s="28" t="s">
        <v>234</v>
      </c>
    </row>
    <row r="721" spans="1:15" x14ac:dyDescent="0.25">
      <c r="A721" s="28" t="s">
        <v>495</v>
      </c>
      <c r="B721" s="32">
        <v>7500</v>
      </c>
      <c r="C721" s="32">
        <v>7400</v>
      </c>
      <c r="D721" s="28" t="s">
        <v>68</v>
      </c>
      <c r="E721" s="28" t="s">
        <v>493</v>
      </c>
      <c r="F721" s="31">
        <v>2.5499999999999998</v>
      </c>
      <c r="G721" s="31">
        <v>2.56</v>
      </c>
      <c r="H721" s="31">
        <v>2.5499999999999998</v>
      </c>
      <c r="I721" s="32">
        <v>52</v>
      </c>
      <c r="J721" s="18" t="s">
        <v>494</v>
      </c>
      <c r="K721" s="51">
        <v>23.102343229999999</v>
      </c>
      <c r="L721" s="51">
        <v>72.709692899999993</v>
      </c>
      <c r="M721" s="51">
        <v>23.102037939999999</v>
      </c>
      <c r="N721" s="51">
        <v>72.70877428</v>
      </c>
      <c r="O721" s="28" t="s">
        <v>255</v>
      </c>
    </row>
    <row r="722" spans="1:15" x14ac:dyDescent="0.25">
      <c r="A722" s="28" t="s">
        <v>495</v>
      </c>
      <c r="B722" s="32">
        <v>7600</v>
      </c>
      <c r="C722" s="32">
        <v>7500</v>
      </c>
      <c r="D722" s="28" t="s">
        <v>68</v>
      </c>
      <c r="E722" s="28" t="s">
        <v>493</v>
      </c>
      <c r="F722" s="31">
        <v>2.8</v>
      </c>
      <c r="G722" s="31">
        <v>2.84</v>
      </c>
      <c r="H722" s="31">
        <v>2.82</v>
      </c>
      <c r="I722" s="32">
        <v>50</v>
      </c>
      <c r="J722" s="18" t="s">
        <v>494</v>
      </c>
      <c r="K722" s="51">
        <v>23.10265111</v>
      </c>
      <c r="L722" s="51">
        <v>72.710610489999993</v>
      </c>
      <c r="M722" s="51">
        <v>23.102343229999999</v>
      </c>
      <c r="N722" s="51">
        <v>72.709692899999993</v>
      </c>
      <c r="O722" s="28" t="s">
        <v>255</v>
      </c>
    </row>
    <row r="723" spans="1:15" x14ac:dyDescent="0.25">
      <c r="A723" s="28" t="s">
        <v>495</v>
      </c>
      <c r="B723" s="32">
        <v>7700</v>
      </c>
      <c r="C723" s="32">
        <v>7600</v>
      </c>
      <c r="D723" s="28" t="s">
        <v>68</v>
      </c>
      <c r="E723" s="28" t="s">
        <v>493</v>
      </c>
      <c r="F723" s="31">
        <v>1.65</v>
      </c>
      <c r="G723" s="31">
        <v>2.2400000000000002</v>
      </c>
      <c r="H723" s="31">
        <v>1.95</v>
      </c>
      <c r="I723" s="32">
        <v>49</v>
      </c>
      <c r="J723" s="18" t="s">
        <v>494</v>
      </c>
      <c r="K723" s="51">
        <v>23.102955210000001</v>
      </c>
      <c r="L723" s="51">
        <v>72.711529589999998</v>
      </c>
      <c r="M723" s="51">
        <v>23.10265111</v>
      </c>
      <c r="N723" s="51">
        <v>72.710610489999993</v>
      </c>
      <c r="O723" s="28" t="s">
        <v>237</v>
      </c>
    </row>
    <row r="724" spans="1:15" x14ac:dyDescent="0.25">
      <c r="A724" s="28" t="s">
        <v>495</v>
      </c>
      <c r="B724" s="32">
        <v>7800</v>
      </c>
      <c r="C724" s="32">
        <v>7700</v>
      </c>
      <c r="D724" s="28" t="s">
        <v>68</v>
      </c>
      <c r="E724" s="28" t="s">
        <v>493</v>
      </c>
      <c r="F724" s="31">
        <v>2.59</v>
      </c>
      <c r="G724" s="31">
        <v>2.5499999999999998</v>
      </c>
      <c r="H724" s="31">
        <v>2.57</v>
      </c>
      <c r="I724" s="32">
        <v>48</v>
      </c>
      <c r="J724" s="18" t="s">
        <v>494</v>
      </c>
      <c r="K724" s="51">
        <v>23.10325374</v>
      </c>
      <c r="L724" s="51">
        <v>72.712450820000001</v>
      </c>
      <c r="M724" s="51">
        <v>23.102955210000001</v>
      </c>
      <c r="N724" s="51">
        <v>72.711529589999998</v>
      </c>
      <c r="O724" s="28" t="s">
        <v>255</v>
      </c>
    </row>
    <row r="725" spans="1:15" x14ac:dyDescent="0.25">
      <c r="A725" s="53" t="s">
        <v>495</v>
      </c>
      <c r="B725" s="32">
        <v>7900</v>
      </c>
      <c r="C725" s="32">
        <v>7800</v>
      </c>
      <c r="D725" s="53" t="s">
        <v>68</v>
      </c>
      <c r="E725" s="53" t="s">
        <v>493</v>
      </c>
      <c r="F725" s="31">
        <v>2.1</v>
      </c>
      <c r="G725" s="31">
        <v>2.13</v>
      </c>
      <c r="H725" s="31">
        <v>2.12</v>
      </c>
      <c r="I725" s="32">
        <v>44</v>
      </c>
      <c r="J725" s="18" t="s">
        <v>494</v>
      </c>
      <c r="K725" s="51">
        <v>23.103561150000001</v>
      </c>
      <c r="L725" s="51">
        <v>72.713368639999999</v>
      </c>
      <c r="M725" s="51">
        <v>23.10325374</v>
      </c>
      <c r="N725" s="51">
        <v>72.712450820000001</v>
      </c>
      <c r="O725" s="28" t="s">
        <v>255</v>
      </c>
    </row>
    <row r="726" spans="1:15" x14ac:dyDescent="0.25">
      <c r="A726" s="53" t="s">
        <v>495</v>
      </c>
      <c r="B726" s="32">
        <v>7970</v>
      </c>
      <c r="C726" s="32">
        <v>7900</v>
      </c>
      <c r="D726" s="53" t="s">
        <v>68</v>
      </c>
      <c r="E726" s="53" t="s">
        <v>493</v>
      </c>
      <c r="F726" s="31">
        <v>2.0299999999999998</v>
      </c>
      <c r="G726" s="31">
        <v>2.96</v>
      </c>
      <c r="H726" s="31">
        <v>2.4900000000000002</v>
      </c>
      <c r="I726" s="32">
        <v>38</v>
      </c>
      <c r="J726" s="18" t="s">
        <v>494</v>
      </c>
      <c r="K726" s="51">
        <v>23.103771949999999</v>
      </c>
      <c r="L726" s="51">
        <v>72.71401281</v>
      </c>
      <c r="M726" s="51">
        <v>23.103561150000001</v>
      </c>
      <c r="N726" s="51">
        <v>72.713368639999999</v>
      </c>
      <c r="O726" s="28" t="s">
        <v>255</v>
      </c>
    </row>
    <row r="727" spans="1:15" x14ac:dyDescent="0.25">
      <c r="A727" s="53" t="s">
        <v>495</v>
      </c>
      <c r="B727" s="32">
        <v>8000</v>
      </c>
      <c r="C727" s="32">
        <v>7970</v>
      </c>
      <c r="D727" s="53" t="s">
        <v>68</v>
      </c>
      <c r="E727" s="53" t="s">
        <v>493</v>
      </c>
      <c r="F727" s="31">
        <v>2.0299999999999998</v>
      </c>
      <c r="G727" s="31">
        <v>2.96</v>
      </c>
      <c r="H727" s="31">
        <v>2.4900000000000002</v>
      </c>
      <c r="I727" s="32">
        <v>38</v>
      </c>
      <c r="J727" s="18" t="s">
        <v>494</v>
      </c>
      <c r="K727" s="51">
        <v>23.103856260000001</v>
      </c>
      <c r="L727" s="51">
        <v>72.714291090000003</v>
      </c>
      <c r="M727" s="51">
        <v>23.103771949999999</v>
      </c>
      <c r="N727" s="51">
        <v>72.71401281</v>
      </c>
      <c r="O727" s="28" t="s">
        <v>255</v>
      </c>
    </row>
    <row r="728" spans="1:15" x14ac:dyDescent="0.25">
      <c r="A728" s="53" t="s">
        <v>495</v>
      </c>
      <c r="B728" s="32">
        <v>8100</v>
      </c>
      <c r="C728" s="32">
        <v>8000</v>
      </c>
      <c r="D728" s="53" t="s">
        <v>68</v>
      </c>
      <c r="E728" s="53" t="s">
        <v>493</v>
      </c>
      <c r="F728" s="31">
        <v>3.4</v>
      </c>
      <c r="G728" s="31">
        <v>5.87</v>
      </c>
      <c r="H728" s="31">
        <v>4.6399999999999997</v>
      </c>
      <c r="I728" s="32">
        <v>49</v>
      </c>
      <c r="J728" s="18" t="s">
        <v>494</v>
      </c>
      <c r="K728" s="51">
        <v>23.104103800000001</v>
      </c>
      <c r="L728" s="51">
        <v>72.715229750000006</v>
      </c>
      <c r="M728" s="51">
        <v>23.103856260000001</v>
      </c>
      <c r="N728" s="51">
        <v>72.714291090000003</v>
      </c>
      <c r="O728" s="28" t="s">
        <v>235</v>
      </c>
    </row>
    <row r="729" spans="1:15" x14ac:dyDescent="0.25">
      <c r="A729" s="53" t="s">
        <v>495</v>
      </c>
      <c r="B729" s="32">
        <v>8200</v>
      </c>
      <c r="C729" s="32">
        <v>8100</v>
      </c>
      <c r="D729" s="53" t="s">
        <v>68</v>
      </c>
      <c r="E729" s="53" t="s">
        <v>493</v>
      </c>
      <c r="F729" s="31">
        <v>2.19</v>
      </c>
      <c r="G729" s="31">
        <v>2.71</v>
      </c>
      <c r="H729" s="31">
        <v>2.4500000000000002</v>
      </c>
      <c r="I729" s="32">
        <v>51</v>
      </c>
      <c r="J729" s="18" t="s">
        <v>494</v>
      </c>
      <c r="K729" s="51">
        <v>23.104249119999999</v>
      </c>
      <c r="L729" s="51">
        <v>72.716191390000006</v>
      </c>
      <c r="M729" s="51">
        <v>23.104103800000001</v>
      </c>
      <c r="N729" s="51">
        <v>72.715229750000006</v>
      </c>
      <c r="O729" s="28" t="s">
        <v>255</v>
      </c>
    </row>
    <row r="730" spans="1:15" x14ac:dyDescent="0.25">
      <c r="A730" s="53" t="s">
        <v>495</v>
      </c>
      <c r="B730" s="32">
        <v>8300</v>
      </c>
      <c r="C730" s="32">
        <v>8200</v>
      </c>
      <c r="D730" s="53" t="s">
        <v>68</v>
      </c>
      <c r="E730" s="53" t="s">
        <v>493</v>
      </c>
      <c r="F730" s="31">
        <v>1.43</v>
      </c>
      <c r="G730" s="31">
        <v>2.0499999999999998</v>
      </c>
      <c r="H730" s="31">
        <v>1.74</v>
      </c>
      <c r="I730" s="32">
        <v>52</v>
      </c>
      <c r="J730" s="18" t="s">
        <v>494</v>
      </c>
      <c r="K730" s="51">
        <v>23.104326879999999</v>
      </c>
      <c r="L730" s="51">
        <v>72.717163880000001</v>
      </c>
      <c r="M730" s="51">
        <v>23.104249119999999</v>
      </c>
      <c r="N730" s="51">
        <v>72.716191390000006</v>
      </c>
      <c r="O730" s="28" t="s">
        <v>237</v>
      </c>
    </row>
    <row r="731" spans="1:15" x14ac:dyDescent="0.25">
      <c r="A731" s="28" t="s">
        <v>495</v>
      </c>
      <c r="B731" s="32">
        <v>8400</v>
      </c>
      <c r="C731" s="32">
        <v>8300</v>
      </c>
      <c r="D731" s="28" t="s">
        <v>68</v>
      </c>
      <c r="E731" s="28" t="s">
        <v>493</v>
      </c>
      <c r="F731" s="31">
        <v>1.56</v>
      </c>
      <c r="G731" s="31">
        <v>2</v>
      </c>
      <c r="H731" s="31">
        <v>1.78</v>
      </c>
      <c r="I731" s="32">
        <v>50</v>
      </c>
      <c r="J731" s="18" t="s">
        <v>494</v>
      </c>
      <c r="K731" s="51">
        <v>23.10440294</v>
      </c>
      <c r="L731" s="51">
        <v>72.718136549999997</v>
      </c>
      <c r="M731" s="51">
        <v>23.104326879999999</v>
      </c>
      <c r="N731" s="51">
        <v>72.717163880000001</v>
      </c>
      <c r="O731" s="28" t="s">
        <v>237</v>
      </c>
    </row>
    <row r="732" spans="1:15" x14ac:dyDescent="0.25">
      <c r="A732" s="28" t="s">
        <v>495</v>
      </c>
      <c r="B732" s="32">
        <v>8500</v>
      </c>
      <c r="C732" s="32">
        <v>8400</v>
      </c>
      <c r="D732" s="28" t="s">
        <v>68</v>
      </c>
      <c r="E732" s="28" t="s">
        <v>493</v>
      </c>
      <c r="F732" s="31">
        <v>1.56</v>
      </c>
      <c r="G732" s="31">
        <v>2.12</v>
      </c>
      <c r="H732" s="31">
        <v>1.84</v>
      </c>
      <c r="I732" s="32">
        <v>50</v>
      </c>
      <c r="J732" s="18" t="s">
        <v>494</v>
      </c>
      <c r="K732" s="51">
        <v>23.104472080000001</v>
      </c>
      <c r="L732" s="51">
        <v>72.71910982</v>
      </c>
      <c r="M732" s="51">
        <v>23.10440294</v>
      </c>
      <c r="N732" s="51">
        <v>72.718136549999997</v>
      </c>
      <c r="O732" s="28" t="s">
        <v>237</v>
      </c>
    </row>
    <row r="733" spans="1:15" x14ac:dyDescent="0.25">
      <c r="A733" s="28" t="s">
        <v>495</v>
      </c>
      <c r="B733" s="32">
        <v>8600</v>
      </c>
      <c r="C733" s="32">
        <v>8500</v>
      </c>
      <c r="D733" s="28" t="s">
        <v>68</v>
      </c>
      <c r="E733" s="28" t="s">
        <v>493</v>
      </c>
      <c r="F733" s="31">
        <v>1.88</v>
      </c>
      <c r="G733" s="31">
        <v>1.44</v>
      </c>
      <c r="H733" s="31">
        <v>1.66</v>
      </c>
      <c r="I733" s="32">
        <v>50</v>
      </c>
      <c r="J733" s="18" t="s">
        <v>494</v>
      </c>
      <c r="K733" s="51">
        <v>23.104538779999999</v>
      </c>
      <c r="L733" s="51">
        <v>72.720083259999996</v>
      </c>
      <c r="M733" s="51">
        <v>23.104472080000001</v>
      </c>
      <c r="N733" s="51">
        <v>72.71910982</v>
      </c>
      <c r="O733" s="28" t="s">
        <v>237</v>
      </c>
    </row>
    <row r="734" spans="1:15" x14ac:dyDescent="0.25">
      <c r="A734" s="28" t="s">
        <v>495</v>
      </c>
      <c r="B734" s="32">
        <v>8700</v>
      </c>
      <c r="C734" s="32">
        <v>8600</v>
      </c>
      <c r="D734" s="28" t="s">
        <v>68</v>
      </c>
      <c r="E734" s="28" t="s">
        <v>493</v>
      </c>
      <c r="F734" s="31">
        <v>1.71</v>
      </c>
      <c r="G734" s="31">
        <v>1.89</v>
      </c>
      <c r="H734" s="31">
        <v>1.8</v>
      </c>
      <c r="I734" s="32">
        <v>40</v>
      </c>
      <c r="J734" s="18" t="s">
        <v>494</v>
      </c>
      <c r="K734" s="51">
        <v>23.10461269</v>
      </c>
      <c r="L734" s="51">
        <v>72.721056039999993</v>
      </c>
      <c r="M734" s="51">
        <v>23.104538779999999</v>
      </c>
      <c r="N734" s="51">
        <v>72.720083259999996</v>
      </c>
      <c r="O734" s="28" t="s">
        <v>237</v>
      </c>
    </row>
    <row r="735" spans="1:15" x14ac:dyDescent="0.25">
      <c r="A735" s="28" t="s">
        <v>495</v>
      </c>
      <c r="B735" s="32">
        <v>8800</v>
      </c>
      <c r="C735" s="32">
        <v>8700</v>
      </c>
      <c r="D735" s="28" t="s">
        <v>68</v>
      </c>
      <c r="E735" s="28" t="s">
        <v>493</v>
      </c>
      <c r="F735" s="31">
        <v>2.89</v>
      </c>
      <c r="G735" s="31">
        <v>3.85</v>
      </c>
      <c r="H735" s="31">
        <v>3.37</v>
      </c>
      <c r="I735" s="32">
        <v>35</v>
      </c>
      <c r="J735" s="18" t="s">
        <v>494</v>
      </c>
      <c r="K735" s="51">
        <v>23.104679050000001</v>
      </c>
      <c r="L735" s="51">
        <v>72.722029520000007</v>
      </c>
      <c r="M735" s="51">
        <v>23.10461269</v>
      </c>
      <c r="N735" s="51">
        <v>72.721056039999993</v>
      </c>
      <c r="O735" s="28" t="s">
        <v>255</v>
      </c>
    </row>
    <row r="736" spans="1:15" x14ac:dyDescent="0.25">
      <c r="A736" s="28" t="s">
        <v>495</v>
      </c>
      <c r="B736" s="32">
        <v>8900</v>
      </c>
      <c r="C736" s="32">
        <v>8800</v>
      </c>
      <c r="D736" s="28" t="s">
        <v>68</v>
      </c>
      <c r="E736" s="28" t="s">
        <v>493</v>
      </c>
      <c r="F736" s="31">
        <v>3.75</v>
      </c>
      <c r="G736" s="31">
        <v>2.2200000000000002</v>
      </c>
      <c r="H736" s="31">
        <v>2.99</v>
      </c>
      <c r="I736" s="32">
        <v>33</v>
      </c>
      <c r="J736" s="18" t="s">
        <v>494</v>
      </c>
      <c r="K736" s="51">
        <v>23.104733809999999</v>
      </c>
      <c r="L736" s="51">
        <v>72.723003849999998</v>
      </c>
      <c r="M736" s="51">
        <v>23.104679050000001</v>
      </c>
      <c r="N736" s="51">
        <v>72.722029520000007</v>
      </c>
      <c r="O736" s="28" t="s">
        <v>255</v>
      </c>
    </row>
    <row r="737" spans="1:15" x14ac:dyDescent="0.25">
      <c r="A737" s="28" t="s">
        <v>495</v>
      </c>
      <c r="B737" s="32">
        <v>9000</v>
      </c>
      <c r="C737" s="32">
        <v>8900</v>
      </c>
      <c r="D737" s="28" t="s">
        <v>68</v>
      </c>
      <c r="E737" s="28" t="s">
        <v>493</v>
      </c>
      <c r="F737" s="31">
        <v>3.24</v>
      </c>
      <c r="G737" s="31">
        <v>2.89</v>
      </c>
      <c r="H737" s="31">
        <v>3.07</v>
      </c>
      <c r="I737" s="32">
        <v>29</v>
      </c>
      <c r="J737" s="18" t="s">
        <v>494</v>
      </c>
      <c r="K737" s="51">
        <v>23.104776470000001</v>
      </c>
      <c r="L737" s="51">
        <v>72.723978790000004</v>
      </c>
      <c r="M737" s="51">
        <v>23.104733809999999</v>
      </c>
      <c r="N737" s="51">
        <v>72.723003849999998</v>
      </c>
      <c r="O737" s="28" t="s">
        <v>255</v>
      </c>
    </row>
    <row r="738" spans="1:15" x14ac:dyDescent="0.25">
      <c r="A738" s="28" t="s">
        <v>495</v>
      </c>
      <c r="B738" s="32">
        <v>9100</v>
      </c>
      <c r="C738" s="32">
        <v>9000</v>
      </c>
      <c r="D738" s="28" t="s">
        <v>68</v>
      </c>
      <c r="E738" s="28" t="s">
        <v>493</v>
      </c>
      <c r="F738" s="31">
        <v>2.82</v>
      </c>
      <c r="G738" s="31">
        <v>2.61</v>
      </c>
      <c r="H738" s="31">
        <v>2.72</v>
      </c>
      <c r="I738" s="32">
        <v>43</v>
      </c>
      <c r="J738" s="18" t="s">
        <v>494</v>
      </c>
      <c r="K738" s="51">
        <v>23.10482914</v>
      </c>
      <c r="L738" s="51">
        <v>72.724953069999998</v>
      </c>
      <c r="M738" s="51">
        <v>23.104776470000001</v>
      </c>
      <c r="N738" s="51">
        <v>72.723978790000004</v>
      </c>
      <c r="O738" s="28" t="s">
        <v>255</v>
      </c>
    </row>
    <row r="739" spans="1:15" x14ac:dyDescent="0.25">
      <c r="A739" s="28" t="s">
        <v>495</v>
      </c>
      <c r="B739" s="32">
        <v>9200</v>
      </c>
      <c r="C739" s="32">
        <v>9100</v>
      </c>
      <c r="D739" s="28" t="s">
        <v>68</v>
      </c>
      <c r="E739" s="28" t="s">
        <v>493</v>
      </c>
      <c r="F739" s="31">
        <v>2.83</v>
      </c>
      <c r="G739" s="31">
        <v>5.79</v>
      </c>
      <c r="H739" s="31">
        <v>4.3099999999999996</v>
      </c>
      <c r="I739" s="32">
        <v>42</v>
      </c>
      <c r="J739" s="18" t="s">
        <v>494</v>
      </c>
      <c r="K739" s="51">
        <v>23.104907749999999</v>
      </c>
      <c r="L739" s="51">
        <v>72.725925520000004</v>
      </c>
      <c r="M739" s="51">
        <v>23.10482914</v>
      </c>
      <c r="N739" s="51">
        <v>72.724953069999998</v>
      </c>
      <c r="O739" s="28" t="s">
        <v>235</v>
      </c>
    </row>
    <row r="740" spans="1:15" x14ac:dyDescent="0.25">
      <c r="A740" s="28" t="s">
        <v>495</v>
      </c>
      <c r="B740" s="32">
        <v>9300</v>
      </c>
      <c r="C740" s="32">
        <v>9200</v>
      </c>
      <c r="D740" s="28" t="s">
        <v>68</v>
      </c>
      <c r="E740" s="28" t="s">
        <v>493</v>
      </c>
      <c r="F740" s="31">
        <v>3.54</v>
      </c>
      <c r="G740" s="31">
        <v>4.8099999999999996</v>
      </c>
      <c r="H740" s="31">
        <v>4.18</v>
      </c>
      <c r="I740" s="32">
        <v>38</v>
      </c>
      <c r="J740" s="18" t="s">
        <v>494</v>
      </c>
      <c r="K740" s="51">
        <v>23.10492606</v>
      </c>
      <c r="L740" s="51">
        <v>72.72690016</v>
      </c>
      <c r="M740" s="51">
        <v>23.104907749999999</v>
      </c>
      <c r="N740" s="51">
        <v>72.725925520000004</v>
      </c>
      <c r="O740" s="28" t="s">
        <v>235</v>
      </c>
    </row>
    <row r="741" spans="1:15" x14ac:dyDescent="0.25">
      <c r="A741" s="28" t="s">
        <v>495</v>
      </c>
      <c r="B741" s="32">
        <v>9400</v>
      </c>
      <c r="C741" s="32">
        <v>9300</v>
      </c>
      <c r="D741" s="28" t="s">
        <v>68</v>
      </c>
      <c r="E741" s="28" t="s">
        <v>493</v>
      </c>
      <c r="F741" s="31">
        <v>6.1</v>
      </c>
      <c r="G741" s="31">
        <v>7.08</v>
      </c>
      <c r="H741" s="31">
        <v>6.59</v>
      </c>
      <c r="I741" s="32">
        <v>19</v>
      </c>
      <c r="J741" s="18" t="s">
        <v>494</v>
      </c>
      <c r="K741" s="51">
        <v>23.104987730000001</v>
      </c>
      <c r="L741" s="51">
        <v>72.727873959999997</v>
      </c>
      <c r="M741" s="51">
        <v>23.10492606</v>
      </c>
      <c r="N741" s="51">
        <v>72.72690016</v>
      </c>
      <c r="O741" s="28" t="s">
        <v>234</v>
      </c>
    </row>
    <row r="742" spans="1:15" x14ac:dyDescent="0.25">
      <c r="A742" s="28" t="s">
        <v>495</v>
      </c>
      <c r="B742" s="32">
        <v>9500</v>
      </c>
      <c r="C742" s="32">
        <v>9400</v>
      </c>
      <c r="D742" s="28" t="s">
        <v>68</v>
      </c>
      <c r="E742" s="28" t="s">
        <v>493</v>
      </c>
      <c r="F742" s="31">
        <v>2.93</v>
      </c>
      <c r="G742" s="31">
        <v>3.58</v>
      </c>
      <c r="H742" s="31">
        <v>3.26</v>
      </c>
      <c r="I742" s="32">
        <v>25</v>
      </c>
      <c r="J742" s="18" t="s">
        <v>494</v>
      </c>
      <c r="K742" s="51">
        <v>23.105082029999998</v>
      </c>
      <c r="L742" s="51">
        <v>72.728844440000003</v>
      </c>
      <c r="M742" s="51">
        <v>23.104987730000001</v>
      </c>
      <c r="N742" s="51">
        <v>72.727873959999997</v>
      </c>
      <c r="O742" s="28" t="s">
        <v>255</v>
      </c>
    </row>
    <row r="743" spans="1:15" x14ac:dyDescent="0.25">
      <c r="A743" s="28" t="s">
        <v>495</v>
      </c>
      <c r="B743" s="32">
        <v>9600</v>
      </c>
      <c r="C743" s="32">
        <v>9500</v>
      </c>
      <c r="D743" s="28" t="s">
        <v>68</v>
      </c>
      <c r="E743" s="28" t="s">
        <v>493</v>
      </c>
      <c r="F743" s="29">
        <v>7.5618821601675554</v>
      </c>
      <c r="G743" s="29">
        <v>7.02380842191209</v>
      </c>
      <c r="H743" s="29">
        <v>7.2928452910398232</v>
      </c>
      <c r="I743" s="32">
        <v>21</v>
      </c>
      <c r="J743" s="18" t="s">
        <v>494</v>
      </c>
      <c r="K743" s="51">
        <v>23.10527862</v>
      </c>
      <c r="L743" s="51">
        <v>72.729796680000007</v>
      </c>
      <c r="M743" s="51">
        <v>23.105082029999998</v>
      </c>
      <c r="N743" s="51">
        <v>72.728844440000003</v>
      </c>
      <c r="O743" s="28" t="s">
        <v>234</v>
      </c>
    </row>
    <row r="744" spans="1:15" x14ac:dyDescent="0.25">
      <c r="A744" s="28" t="s">
        <v>495</v>
      </c>
      <c r="B744" s="32">
        <v>9700</v>
      </c>
      <c r="C744" s="32">
        <v>9600</v>
      </c>
      <c r="D744" s="28" t="s">
        <v>68</v>
      </c>
      <c r="E744" s="28" t="s">
        <v>493</v>
      </c>
      <c r="F744" s="31">
        <v>6.38</v>
      </c>
      <c r="G744" s="31">
        <v>5.95</v>
      </c>
      <c r="H744" s="31">
        <v>6.17</v>
      </c>
      <c r="I744" s="32">
        <v>28</v>
      </c>
      <c r="J744" s="18" t="s">
        <v>494</v>
      </c>
      <c r="K744" s="51">
        <v>23.105677839999998</v>
      </c>
      <c r="L744" s="51">
        <v>72.73066197</v>
      </c>
      <c r="M744" s="51">
        <v>23.10527862</v>
      </c>
      <c r="N744" s="51">
        <v>72.729796680000007</v>
      </c>
      <c r="O744" s="28" t="s">
        <v>234</v>
      </c>
    </row>
    <row r="745" spans="1:15" x14ac:dyDescent="0.25">
      <c r="A745" s="28" t="s">
        <v>495</v>
      </c>
      <c r="B745" s="32">
        <v>9800</v>
      </c>
      <c r="C745" s="32">
        <v>9700</v>
      </c>
      <c r="D745" s="28" t="s">
        <v>68</v>
      </c>
      <c r="E745" s="28" t="s">
        <v>493</v>
      </c>
      <c r="F745" s="31">
        <v>5.82</v>
      </c>
      <c r="G745" s="31">
        <v>5.72</v>
      </c>
      <c r="H745" s="31">
        <v>5.77</v>
      </c>
      <c r="I745" s="32">
        <v>25</v>
      </c>
      <c r="J745" s="18" t="s">
        <v>494</v>
      </c>
      <c r="K745" s="51">
        <v>23.106237570000001</v>
      </c>
      <c r="L745" s="51">
        <v>72.731425560000005</v>
      </c>
      <c r="M745" s="51">
        <v>23.105677839999998</v>
      </c>
      <c r="N745" s="51">
        <v>72.73066197</v>
      </c>
      <c r="O745" s="28" t="s">
        <v>235</v>
      </c>
    </row>
    <row r="746" spans="1:15" x14ac:dyDescent="0.25">
      <c r="A746" s="28" t="s">
        <v>495</v>
      </c>
      <c r="B746" s="32">
        <v>9900</v>
      </c>
      <c r="C746" s="32">
        <v>9800</v>
      </c>
      <c r="D746" s="28" t="s">
        <v>68</v>
      </c>
      <c r="E746" s="28" t="s">
        <v>493</v>
      </c>
      <c r="F746" s="29">
        <v>7.5226212153150556</v>
      </c>
      <c r="G746" s="29">
        <v>7.273154952654977</v>
      </c>
      <c r="H746" s="29">
        <v>7.3978880839850163</v>
      </c>
      <c r="I746" s="32">
        <v>30</v>
      </c>
      <c r="J746" s="18" t="s">
        <v>494</v>
      </c>
      <c r="K746" s="51">
        <v>23.106812269999999</v>
      </c>
      <c r="L746" s="51">
        <v>72.732178129999994</v>
      </c>
      <c r="M746" s="51">
        <v>23.106237570000001</v>
      </c>
      <c r="N746" s="51">
        <v>72.731425560000005</v>
      </c>
      <c r="O746" s="28" t="s">
        <v>234</v>
      </c>
    </row>
    <row r="747" spans="1:15" x14ac:dyDescent="0.25">
      <c r="A747" s="28" t="s">
        <v>495</v>
      </c>
      <c r="B747" s="32">
        <v>10000</v>
      </c>
      <c r="C747" s="32">
        <v>9900</v>
      </c>
      <c r="D747" s="28" t="s">
        <v>68</v>
      </c>
      <c r="E747" s="28" t="s">
        <v>493</v>
      </c>
      <c r="F747" s="31">
        <v>4.2699999999999996</v>
      </c>
      <c r="G747" s="31">
        <v>4.12</v>
      </c>
      <c r="H747" s="31">
        <v>4.1900000000000004</v>
      </c>
      <c r="I747" s="32">
        <v>43</v>
      </c>
      <c r="J747" s="18" t="s">
        <v>494</v>
      </c>
      <c r="K747" s="51">
        <v>23.10738602</v>
      </c>
      <c r="L747" s="51">
        <v>72.732931840000006</v>
      </c>
      <c r="M747" s="51">
        <v>23.106812269999999</v>
      </c>
      <c r="N747" s="51">
        <v>72.732178129999994</v>
      </c>
      <c r="O747" s="28" t="s">
        <v>235</v>
      </c>
    </row>
    <row r="748" spans="1:15" x14ac:dyDescent="0.25">
      <c r="A748" s="28" t="s">
        <v>495</v>
      </c>
      <c r="B748" s="32">
        <v>10100</v>
      </c>
      <c r="C748" s="32">
        <v>10000</v>
      </c>
      <c r="D748" s="28" t="s">
        <v>68</v>
      </c>
      <c r="E748" s="28" t="s">
        <v>493</v>
      </c>
      <c r="F748" s="31">
        <v>2.21</v>
      </c>
      <c r="G748" s="31">
        <v>2.5</v>
      </c>
      <c r="H748" s="31">
        <v>2.36</v>
      </c>
      <c r="I748" s="32">
        <v>45</v>
      </c>
      <c r="J748" s="18" t="s">
        <v>494</v>
      </c>
      <c r="K748" s="51">
        <v>23.107968830000001</v>
      </c>
      <c r="L748" s="51">
        <v>72.733676880000004</v>
      </c>
      <c r="M748" s="51">
        <v>23.10738602</v>
      </c>
      <c r="N748" s="51">
        <v>72.732931840000006</v>
      </c>
      <c r="O748" s="28" t="s">
        <v>255</v>
      </c>
    </row>
    <row r="749" spans="1:15" x14ac:dyDescent="0.25">
      <c r="A749" s="28" t="s">
        <v>495</v>
      </c>
      <c r="B749" s="32">
        <v>10200</v>
      </c>
      <c r="C749" s="32">
        <v>10100</v>
      </c>
      <c r="D749" s="28" t="s">
        <v>68</v>
      </c>
      <c r="E749" s="28" t="s">
        <v>493</v>
      </c>
      <c r="F749" s="31">
        <v>1.91</v>
      </c>
      <c r="G749" s="31">
        <v>2.46</v>
      </c>
      <c r="H749" s="31">
        <v>2.19</v>
      </c>
      <c r="I749" s="32">
        <v>43</v>
      </c>
      <c r="J749" s="18" t="s">
        <v>494</v>
      </c>
      <c r="K749" s="51">
        <v>23.108562769999999</v>
      </c>
      <c r="L749" s="51">
        <v>72.734412079999998</v>
      </c>
      <c r="M749" s="51">
        <v>23.107968830000001</v>
      </c>
      <c r="N749" s="51">
        <v>72.733676880000004</v>
      </c>
      <c r="O749" s="28" t="s">
        <v>255</v>
      </c>
    </row>
    <row r="750" spans="1:15" s="47" customFormat="1" x14ac:dyDescent="0.25">
      <c r="A750" s="51" t="s">
        <v>495</v>
      </c>
      <c r="B750" s="32">
        <v>10300</v>
      </c>
      <c r="C750" s="32">
        <v>10200</v>
      </c>
      <c r="D750" s="51" t="s">
        <v>68</v>
      </c>
      <c r="E750" s="51" t="s">
        <v>493</v>
      </c>
      <c r="F750" s="31">
        <v>3.6285242430630098</v>
      </c>
      <c r="G750" s="31">
        <v>3.3852976571976598</v>
      </c>
      <c r="H750" s="31">
        <v>3.5082442834636698</v>
      </c>
      <c r="I750" s="32">
        <v>43</v>
      </c>
      <c r="J750" s="52" t="s">
        <v>494</v>
      </c>
      <c r="K750" s="51">
        <v>23.109145059999999</v>
      </c>
      <c r="L750" s="51">
        <v>72.73515811</v>
      </c>
      <c r="M750" s="51">
        <v>23.108562769999999</v>
      </c>
      <c r="N750" s="51">
        <v>72.734412079999998</v>
      </c>
      <c r="O750" s="51" t="s">
        <v>255</v>
      </c>
    </row>
    <row r="751" spans="1:15" s="47" customFormat="1" x14ac:dyDescent="0.25">
      <c r="A751" s="51" t="s">
        <v>495</v>
      </c>
      <c r="B751" s="32">
        <v>10400</v>
      </c>
      <c r="C751" s="32">
        <v>10300</v>
      </c>
      <c r="D751" s="51" t="s">
        <v>68</v>
      </c>
      <c r="E751" s="51" t="s">
        <v>493</v>
      </c>
      <c r="F751" s="31">
        <v>3.4110831349747799</v>
      </c>
      <c r="G751" s="31">
        <v>3.08231607896874</v>
      </c>
      <c r="H751" s="31">
        <v>3.2479117281838801</v>
      </c>
      <c r="I751" s="32">
        <v>45</v>
      </c>
      <c r="J751" s="52" t="s">
        <v>494</v>
      </c>
      <c r="K751" s="51">
        <v>23.109719479999999</v>
      </c>
      <c r="L751" s="51">
        <v>72.735911299999998</v>
      </c>
      <c r="M751" s="51">
        <v>23.109145059999999</v>
      </c>
      <c r="N751" s="51">
        <v>72.73515811</v>
      </c>
      <c r="O751" s="51" t="s">
        <v>255</v>
      </c>
    </row>
    <row r="752" spans="1:15" s="47" customFormat="1" x14ac:dyDescent="0.25">
      <c r="A752" s="51" t="s">
        <v>495</v>
      </c>
      <c r="B752" s="32">
        <v>10500</v>
      </c>
      <c r="C752" s="32">
        <v>10400</v>
      </c>
      <c r="D752" s="51" t="s">
        <v>68</v>
      </c>
      <c r="E752" s="51" t="s">
        <v>493</v>
      </c>
      <c r="F752" s="31">
        <v>3.19364202688655</v>
      </c>
      <c r="G752" s="31">
        <v>2.7793345007398198</v>
      </c>
      <c r="H752" s="31">
        <v>2.9875791729041001</v>
      </c>
      <c r="I752" s="32">
        <v>47</v>
      </c>
      <c r="J752" s="52" t="s">
        <v>494</v>
      </c>
      <c r="K752" s="51">
        <v>23.110290769999999</v>
      </c>
      <c r="L752" s="51">
        <v>72.736667199999999</v>
      </c>
      <c r="M752" s="51">
        <v>23.109719479999999</v>
      </c>
      <c r="N752" s="51">
        <v>72.735911299999998</v>
      </c>
      <c r="O752" s="51" t="s">
        <v>255</v>
      </c>
    </row>
    <row r="753" spans="1:15" s="47" customFormat="1" x14ac:dyDescent="0.25">
      <c r="A753" s="51" t="s">
        <v>495</v>
      </c>
      <c r="B753" s="32">
        <v>10600</v>
      </c>
      <c r="C753" s="32">
        <v>10500</v>
      </c>
      <c r="D753" s="51" t="s">
        <v>68</v>
      </c>
      <c r="E753" s="51" t="s">
        <v>493</v>
      </c>
      <c r="F753" s="57">
        <v>2.97620091879832</v>
      </c>
      <c r="G753" s="57">
        <v>2.4763529225109102</v>
      </c>
      <c r="H753" s="57">
        <v>2.72724661762431</v>
      </c>
      <c r="I753" s="32">
        <v>49</v>
      </c>
      <c r="J753" s="52" t="s">
        <v>494</v>
      </c>
      <c r="K753" s="51">
        <v>23.110872329999999</v>
      </c>
      <c r="L753" s="51">
        <v>72.737413840000002</v>
      </c>
      <c r="M753" s="51">
        <v>23.110290769999999</v>
      </c>
      <c r="N753" s="51">
        <v>72.736667199999999</v>
      </c>
      <c r="O753" s="51" t="s">
        <v>255</v>
      </c>
    </row>
    <row r="754" spans="1:15" s="47" customFormat="1" x14ac:dyDescent="0.25">
      <c r="A754" s="51" t="s">
        <v>495</v>
      </c>
      <c r="B754" s="32">
        <v>10700</v>
      </c>
      <c r="C754" s="32">
        <v>10600</v>
      </c>
      <c r="D754" s="51" t="s">
        <v>68</v>
      </c>
      <c r="E754" s="51" t="s">
        <v>493</v>
      </c>
      <c r="F754" s="31">
        <v>2.7587598107100999</v>
      </c>
      <c r="G754" s="31">
        <v>2.17337134428199</v>
      </c>
      <c r="H754" s="31">
        <v>2.46691406234453</v>
      </c>
      <c r="I754" s="32">
        <v>51</v>
      </c>
      <c r="J754" s="52" t="s">
        <v>494</v>
      </c>
      <c r="K754" s="51">
        <v>23.111492129999998</v>
      </c>
      <c r="L754" s="51">
        <v>72.738121789999994</v>
      </c>
      <c r="M754" s="51">
        <v>23.110872329999999</v>
      </c>
      <c r="N754" s="51">
        <v>72.737413840000002</v>
      </c>
      <c r="O754" s="51" t="s">
        <v>255</v>
      </c>
    </row>
    <row r="755" spans="1:15" s="47" customFormat="1" x14ac:dyDescent="0.25">
      <c r="A755" s="51" t="s">
        <v>495</v>
      </c>
      <c r="B755" s="32">
        <v>10800</v>
      </c>
      <c r="C755" s="32">
        <v>10700</v>
      </c>
      <c r="D755" s="51" t="s">
        <v>68</v>
      </c>
      <c r="E755" s="51" t="s">
        <v>493</v>
      </c>
      <c r="F755" s="31">
        <v>2.54131870262187</v>
      </c>
      <c r="G755" s="31">
        <v>1.8703897660530699</v>
      </c>
      <c r="H755" s="31">
        <v>2.2065815070647399</v>
      </c>
      <c r="I755" s="32">
        <v>45</v>
      </c>
      <c r="J755" s="52" t="s">
        <v>494</v>
      </c>
      <c r="K755" s="51">
        <v>23.112172380000001</v>
      </c>
      <c r="L755" s="51">
        <v>72.738763410000004</v>
      </c>
      <c r="M755" s="51">
        <v>23.111492129999998</v>
      </c>
      <c r="N755" s="51">
        <v>72.738121789999994</v>
      </c>
      <c r="O755" s="51" t="s">
        <v>255</v>
      </c>
    </row>
    <row r="756" spans="1:15" s="47" customFormat="1" x14ac:dyDescent="0.25">
      <c r="A756" s="51" t="s">
        <v>495</v>
      </c>
      <c r="B756" s="32">
        <v>10900</v>
      </c>
      <c r="C756" s="32">
        <v>10800</v>
      </c>
      <c r="D756" s="51" t="s">
        <v>68</v>
      </c>
      <c r="E756" s="51" t="s">
        <v>493</v>
      </c>
      <c r="F756" s="31">
        <v>3.5569999999999999</v>
      </c>
      <c r="G756" s="31">
        <v>5.343</v>
      </c>
      <c r="H756" s="31">
        <v>4.4489999999999998</v>
      </c>
      <c r="I756" s="32">
        <v>41</v>
      </c>
      <c r="J756" s="52" t="s">
        <v>494</v>
      </c>
      <c r="K756" s="51">
        <v>23.11284564</v>
      </c>
      <c r="L756" s="51">
        <v>72.73941379</v>
      </c>
      <c r="M756" s="51">
        <v>23.112172380000001</v>
      </c>
      <c r="N756" s="51">
        <v>72.738763410000004</v>
      </c>
      <c r="O756" s="51" t="s">
        <v>255</v>
      </c>
    </row>
    <row r="757" spans="1:15" s="47" customFormat="1" x14ac:dyDescent="0.25">
      <c r="A757" s="51" t="s">
        <v>495</v>
      </c>
      <c r="B757" s="32">
        <v>11000</v>
      </c>
      <c r="C757" s="32">
        <v>10900</v>
      </c>
      <c r="D757" s="51" t="s">
        <v>68</v>
      </c>
      <c r="E757" s="51" t="s">
        <v>493</v>
      </c>
      <c r="F757" s="31">
        <v>3.3650000000000002</v>
      </c>
      <c r="G757" s="31">
        <v>4.8049999999999997</v>
      </c>
      <c r="H757" s="31">
        <v>4.085</v>
      </c>
      <c r="I757" s="32">
        <v>43</v>
      </c>
      <c r="J757" s="52" t="s">
        <v>494</v>
      </c>
      <c r="K757" s="51">
        <v>23.113519289999999</v>
      </c>
      <c r="L757" s="51">
        <v>72.740063789999994</v>
      </c>
      <c r="M757" s="51">
        <v>23.11284564</v>
      </c>
      <c r="N757" s="51">
        <v>72.73941379</v>
      </c>
      <c r="O757" s="51" t="s">
        <v>255</v>
      </c>
    </row>
    <row r="758" spans="1:15" ht="15" customHeight="1" x14ac:dyDescent="0.25">
      <c r="A758" s="28" t="s">
        <v>495</v>
      </c>
      <c r="B758" s="32">
        <v>11100</v>
      </c>
      <c r="C758" s="32">
        <v>11000</v>
      </c>
      <c r="D758" s="28" t="s">
        <v>68</v>
      </c>
      <c r="E758" s="28" t="s">
        <v>493</v>
      </c>
      <c r="F758" s="31">
        <v>2.71</v>
      </c>
      <c r="G758" s="31">
        <v>4.09</v>
      </c>
      <c r="H758" s="31">
        <v>3.4</v>
      </c>
      <c r="I758" s="32">
        <v>47</v>
      </c>
      <c r="J758" s="18" t="s">
        <v>494</v>
      </c>
      <c r="K758" s="51">
        <v>23.114195250000002</v>
      </c>
      <c r="L758" s="51">
        <v>72.740711009999998</v>
      </c>
      <c r="M758" s="51">
        <v>23.113519289999999</v>
      </c>
      <c r="N758" s="51">
        <v>72.740063789999994</v>
      </c>
      <c r="O758" s="28" t="s">
        <v>255</v>
      </c>
    </row>
    <row r="759" spans="1:15" x14ac:dyDescent="0.25">
      <c r="A759" s="28" t="s">
        <v>495</v>
      </c>
      <c r="B759" s="32">
        <v>11200</v>
      </c>
      <c r="C759" s="32">
        <v>11100</v>
      </c>
      <c r="D759" s="28" t="s">
        <v>68</v>
      </c>
      <c r="E759" s="28" t="s">
        <v>493</v>
      </c>
      <c r="F759" s="31">
        <v>3.84</v>
      </c>
      <c r="G759" s="31">
        <v>4.21</v>
      </c>
      <c r="H759" s="31">
        <v>4.03</v>
      </c>
      <c r="I759" s="32">
        <v>45</v>
      </c>
      <c r="J759" s="18" t="s">
        <v>494</v>
      </c>
      <c r="K759" s="51">
        <v>23.114860920000002</v>
      </c>
      <c r="L759" s="51">
        <v>72.741370459999999</v>
      </c>
      <c r="M759" s="51">
        <v>23.114195250000002</v>
      </c>
      <c r="N759" s="51">
        <v>72.740711009999998</v>
      </c>
      <c r="O759" s="28" t="s">
        <v>235</v>
      </c>
    </row>
    <row r="760" spans="1:15" x14ac:dyDescent="0.25">
      <c r="A760" s="28" t="s">
        <v>495</v>
      </c>
      <c r="B760" s="32">
        <v>11300</v>
      </c>
      <c r="C760" s="32">
        <v>11200</v>
      </c>
      <c r="D760" s="28" t="s">
        <v>68</v>
      </c>
      <c r="E760" s="28" t="s">
        <v>493</v>
      </c>
      <c r="F760" s="31">
        <v>2.46</v>
      </c>
      <c r="G760" s="31">
        <v>2.76</v>
      </c>
      <c r="H760" s="31">
        <v>2.61</v>
      </c>
      <c r="I760" s="32">
        <v>53</v>
      </c>
      <c r="J760" s="18" t="s">
        <v>494</v>
      </c>
      <c r="K760" s="51">
        <v>23.11553997</v>
      </c>
      <c r="L760" s="51">
        <v>72.742013540000002</v>
      </c>
      <c r="M760" s="51">
        <v>23.114860920000002</v>
      </c>
      <c r="N760" s="51">
        <v>72.741370459999999</v>
      </c>
      <c r="O760" s="28" t="s">
        <v>255</v>
      </c>
    </row>
    <row r="761" spans="1:15" x14ac:dyDescent="0.25">
      <c r="A761" s="28" t="s">
        <v>495</v>
      </c>
      <c r="B761" s="32">
        <v>11400</v>
      </c>
      <c r="C761" s="32">
        <v>11300</v>
      </c>
      <c r="D761" s="28" t="s">
        <v>68</v>
      </c>
      <c r="E761" s="28" t="s">
        <v>493</v>
      </c>
      <c r="F761" s="31">
        <v>2.5299999999999998</v>
      </c>
      <c r="G761" s="31">
        <v>2.78</v>
      </c>
      <c r="H761" s="31">
        <v>2.66</v>
      </c>
      <c r="I761" s="32">
        <v>52</v>
      </c>
      <c r="J761" s="18" t="s">
        <v>494</v>
      </c>
      <c r="K761" s="51">
        <v>23.116209680000001</v>
      </c>
      <c r="L761" s="51">
        <v>72.742668330000001</v>
      </c>
      <c r="M761" s="51">
        <v>23.11553997</v>
      </c>
      <c r="N761" s="51">
        <v>72.742013540000002</v>
      </c>
      <c r="O761" s="28" t="s">
        <v>255</v>
      </c>
    </row>
    <row r="762" spans="1:15" x14ac:dyDescent="0.25">
      <c r="A762" s="28" t="s">
        <v>495</v>
      </c>
      <c r="B762" s="32">
        <v>11500</v>
      </c>
      <c r="C762" s="32">
        <v>11400</v>
      </c>
      <c r="D762" s="28" t="s">
        <v>68</v>
      </c>
      <c r="E762" s="28" t="s">
        <v>493</v>
      </c>
      <c r="F762" s="31">
        <v>1.2</v>
      </c>
      <c r="G762" s="31">
        <v>1.52</v>
      </c>
      <c r="H762" s="31">
        <v>1.36</v>
      </c>
      <c r="I762" s="32">
        <v>55</v>
      </c>
      <c r="J762" s="18" t="s">
        <v>494</v>
      </c>
      <c r="K762" s="51">
        <v>23.116879699999998</v>
      </c>
      <c r="L762" s="51">
        <v>72.743322750000004</v>
      </c>
      <c r="M762" s="51">
        <v>23.116209680000001</v>
      </c>
      <c r="N762" s="51">
        <v>72.742668330000001</v>
      </c>
      <c r="O762" s="28" t="s">
        <v>237</v>
      </c>
    </row>
    <row r="763" spans="1:15" x14ac:dyDescent="0.25">
      <c r="A763" s="28" t="s">
        <v>495</v>
      </c>
      <c r="B763" s="32">
        <v>11600</v>
      </c>
      <c r="C763" s="32">
        <v>11500</v>
      </c>
      <c r="D763" s="28" t="s">
        <v>68</v>
      </c>
      <c r="E763" s="28" t="s">
        <v>493</v>
      </c>
      <c r="F763" s="31">
        <v>2.38</v>
      </c>
      <c r="G763" s="31">
        <v>2.78</v>
      </c>
      <c r="H763" s="31">
        <v>2.58</v>
      </c>
      <c r="I763" s="32">
        <v>52</v>
      </c>
      <c r="J763" s="18" t="s">
        <v>494</v>
      </c>
      <c r="K763" s="51">
        <v>23.117550520000002</v>
      </c>
      <c r="L763" s="51">
        <v>72.743976230000001</v>
      </c>
      <c r="M763" s="51">
        <v>23.116879699999998</v>
      </c>
      <c r="N763" s="51">
        <v>72.743322750000004</v>
      </c>
      <c r="O763" s="28" t="s">
        <v>255</v>
      </c>
    </row>
    <row r="764" spans="1:15" x14ac:dyDescent="0.25">
      <c r="A764" s="28" t="s">
        <v>495</v>
      </c>
      <c r="B764" s="32">
        <v>11700</v>
      </c>
      <c r="C764" s="32">
        <v>11600</v>
      </c>
      <c r="D764" s="28" t="s">
        <v>68</v>
      </c>
      <c r="E764" s="28" t="s">
        <v>493</v>
      </c>
      <c r="F764" s="31">
        <v>3.18</v>
      </c>
      <c r="G764" s="31">
        <v>3.68</v>
      </c>
      <c r="H764" s="31">
        <v>3.43</v>
      </c>
      <c r="I764" s="32">
        <v>51</v>
      </c>
      <c r="J764" s="18" t="s">
        <v>494</v>
      </c>
      <c r="K764" s="51">
        <v>23.118218769999999</v>
      </c>
      <c r="L764" s="51">
        <v>72.744632800000005</v>
      </c>
      <c r="M764" s="51">
        <v>23.117550520000002</v>
      </c>
      <c r="N764" s="51">
        <v>72.743976230000001</v>
      </c>
      <c r="O764" s="28" t="s">
        <v>255</v>
      </c>
    </row>
    <row r="765" spans="1:15" x14ac:dyDescent="0.25">
      <c r="A765" s="28" t="s">
        <v>495</v>
      </c>
      <c r="B765" s="32">
        <v>11800</v>
      </c>
      <c r="C765" s="32">
        <v>11700</v>
      </c>
      <c r="D765" s="28" t="s">
        <v>68</v>
      </c>
      <c r="E765" s="28" t="s">
        <v>493</v>
      </c>
      <c r="F765" s="31">
        <v>1.83</v>
      </c>
      <c r="G765" s="31">
        <v>3.04</v>
      </c>
      <c r="H765" s="31">
        <v>2.44</v>
      </c>
      <c r="I765" s="32">
        <v>55</v>
      </c>
      <c r="J765" s="18" t="s">
        <v>494</v>
      </c>
      <c r="K765" s="51">
        <v>23.118886</v>
      </c>
      <c r="L765" s="51">
        <v>72.745290539999999</v>
      </c>
      <c r="M765" s="51">
        <v>23.118218769999999</v>
      </c>
      <c r="N765" s="51">
        <v>72.744632800000005</v>
      </c>
      <c r="O765" s="28" t="s">
        <v>255</v>
      </c>
    </row>
    <row r="766" spans="1:15" x14ac:dyDescent="0.25">
      <c r="A766" s="28" t="s">
        <v>495</v>
      </c>
      <c r="B766" s="32">
        <v>11900</v>
      </c>
      <c r="C766" s="32">
        <v>11800</v>
      </c>
      <c r="D766" s="28" t="s">
        <v>68</v>
      </c>
      <c r="E766" s="28" t="s">
        <v>493</v>
      </c>
      <c r="F766" s="31">
        <v>2.0099999999999998</v>
      </c>
      <c r="G766" s="31">
        <v>2.71</v>
      </c>
      <c r="H766" s="31">
        <v>2.36</v>
      </c>
      <c r="I766" s="32">
        <v>52</v>
      </c>
      <c r="J766" s="18" t="s">
        <v>494</v>
      </c>
      <c r="K766" s="51">
        <v>23.119552469999999</v>
      </c>
      <c r="L766" s="51">
        <v>72.745949210000006</v>
      </c>
      <c r="M766" s="51">
        <v>23.118886</v>
      </c>
      <c r="N766" s="51">
        <v>72.745290539999999</v>
      </c>
      <c r="O766" s="28" t="s">
        <v>255</v>
      </c>
    </row>
    <row r="767" spans="1:15" x14ac:dyDescent="0.25">
      <c r="A767" s="28" t="s">
        <v>495</v>
      </c>
      <c r="B767" s="32">
        <v>12000</v>
      </c>
      <c r="C767" s="32">
        <v>11900</v>
      </c>
      <c r="D767" s="28" t="s">
        <v>68</v>
      </c>
      <c r="E767" s="28" t="s">
        <v>493</v>
      </c>
      <c r="F767" s="31">
        <v>2.93</v>
      </c>
      <c r="G767" s="31">
        <v>3.84</v>
      </c>
      <c r="H767" s="31">
        <v>3.39</v>
      </c>
      <c r="I767" s="32">
        <v>56</v>
      </c>
      <c r="J767" s="18" t="s">
        <v>494</v>
      </c>
      <c r="K767" s="51">
        <v>23.120222930000001</v>
      </c>
      <c r="L767" s="51">
        <v>72.746603140000005</v>
      </c>
      <c r="M767" s="51">
        <v>23.119552469999999</v>
      </c>
      <c r="N767" s="51">
        <v>72.745949210000006</v>
      </c>
      <c r="O767" s="28" t="s">
        <v>255</v>
      </c>
    </row>
    <row r="768" spans="1:15" x14ac:dyDescent="0.25">
      <c r="A768" s="28" t="s">
        <v>495</v>
      </c>
      <c r="B768" s="32">
        <v>12100</v>
      </c>
      <c r="C768" s="32">
        <v>12000</v>
      </c>
      <c r="D768" s="28" t="s">
        <v>68</v>
      </c>
      <c r="E768" s="28" t="s">
        <v>493</v>
      </c>
      <c r="F768" s="31">
        <v>1.83</v>
      </c>
      <c r="G768" s="31">
        <v>1.99</v>
      </c>
      <c r="H768" s="31">
        <v>1.91</v>
      </c>
      <c r="I768" s="32">
        <v>60</v>
      </c>
      <c r="J768" s="18" t="s">
        <v>494</v>
      </c>
      <c r="K768" s="51">
        <v>23.1208937</v>
      </c>
      <c r="L768" s="51">
        <v>72.74725669</v>
      </c>
      <c r="M768" s="51">
        <v>23.120222930000001</v>
      </c>
      <c r="N768" s="51">
        <v>72.746603140000005</v>
      </c>
      <c r="O768" s="28" t="s">
        <v>237</v>
      </c>
    </row>
    <row r="769" spans="1:15" x14ac:dyDescent="0.25">
      <c r="A769" s="28" t="s">
        <v>495</v>
      </c>
      <c r="B769" s="32">
        <v>12200</v>
      </c>
      <c r="C769" s="32">
        <v>12100</v>
      </c>
      <c r="D769" s="28" t="s">
        <v>68</v>
      </c>
      <c r="E769" s="28" t="s">
        <v>493</v>
      </c>
      <c r="F769" s="31">
        <v>2.94</v>
      </c>
      <c r="G769" s="31">
        <v>3.01</v>
      </c>
      <c r="H769" s="31">
        <v>2.98</v>
      </c>
      <c r="I769" s="32">
        <v>60</v>
      </c>
      <c r="J769" s="18" t="s">
        <v>494</v>
      </c>
      <c r="K769" s="51">
        <v>23.121565530000002</v>
      </c>
      <c r="L769" s="51">
        <v>72.747908940000002</v>
      </c>
      <c r="M769" s="51">
        <v>23.1208937</v>
      </c>
      <c r="N769" s="51">
        <v>72.74725669</v>
      </c>
      <c r="O769" s="28" t="s">
        <v>255</v>
      </c>
    </row>
    <row r="770" spans="1:15" x14ac:dyDescent="0.25">
      <c r="A770" s="28" t="s">
        <v>495</v>
      </c>
      <c r="B770" s="32">
        <v>12300</v>
      </c>
      <c r="C770" s="32">
        <v>12200</v>
      </c>
      <c r="D770" s="28" t="s">
        <v>68</v>
      </c>
      <c r="E770" s="28" t="s">
        <v>493</v>
      </c>
      <c r="F770" s="31">
        <v>3.3</v>
      </c>
      <c r="G770" s="31">
        <v>3.41</v>
      </c>
      <c r="H770" s="31">
        <v>3.36</v>
      </c>
      <c r="I770" s="32">
        <v>56</v>
      </c>
      <c r="J770" s="18" t="s">
        <v>494</v>
      </c>
      <c r="K770" s="51">
        <v>23.122235249999999</v>
      </c>
      <c r="L770" s="51">
        <v>72.748563750000002</v>
      </c>
      <c r="M770" s="51">
        <v>23.121565530000002</v>
      </c>
      <c r="N770" s="51">
        <v>72.747908940000002</v>
      </c>
      <c r="O770" s="28" t="s">
        <v>255</v>
      </c>
    </row>
    <row r="771" spans="1:15" x14ac:dyDescent="0.25">
      <c r="A771" s="28" t="s">
        <v>495</v>
      </c>
      <c r="B771" s="32">
        <v>12400</v>
      </c>
      <c r="C771" s="32">
        <v>12300</v>
      </c>
      <c r="D771" s="28" t="s">
        <v>68</v>
      </c>
      <c r="E771" s="28" t="s">
        <v>493</v>
      </c>
      <c r="F771" s="31">
        <v>1.91</v>
      </c>
      <c r="G771" s="31">
        <v>2.02</v>
      </c>
      <c r="H771" s="31">
        <v>1.96</v>
      </c>
      <c r="I771" s="32">
        <v>57</v>
      </c>
      <c r="J771" s="18" t="s">
        <v>494</v>
      </c>
      <c r="K771" s="51">
        <v>23.122905230000001</v>
      </c>
      <c r="L771" s="51">
        <v>72.749218229999997</v>
      </c>
      <c r="M771" s="51">
        <v>23.122235249999999</v>
      </c>
      <c r="N771" s="51">
        <v>72.748563750000002</v>
      </c>
      <c r="O771" s="28" t="s">
        <v>237</v>
      </c>
    </row>
    <row r="772" spans="1:15" x14ac:dyDescent="0.25">
      <c r="A772" s="28" t="s">
        <v>495</v>
      </c>
      <c r="B772" s="32">
        <v>12500</v>
      </c>
      <c r="C772" s="32">
        <v>12400</v>
      </c>
      <c r="D772" s="28" t="s">
        <v>68</v>
      </c>
      <c r="E772" s="28" t="s">
        <v>493</v>
      </c>
      <c r="F772" s="31">
        <v>1.62</v>
      </c>
      <c r="G772" s="31">
        <v>2.27</v>
      </c>
      <c r="H772" s="31">
        <v>1.95</v>
      </c>
      <c r="I772" s="32">
        <v>55</v>
      </c>
      <c r="J772" s="18" t="s">
        <v>494</v>
      </c>
      <c r="K772" s="51">
        <v>23.123575500000001</v>
      </c>
      <c r="L772" s="51">
        <v>72.749872409999995</v>
      </c>
      <c r="M772" s="51">
        <v>23.122905230000001</v>
      </c>
      <c r="N772" s="51">
        <v>72.749218229999997</v>
      </c>
      <c r="O772" s="28" t="s">
        <v>237</v>
      </c>
    </row>
    <row r="773" spans="1:15" x14ac:dyDescent="0.25">
      <c r="A773" s="28" t="s">
        <v>495</v>
      </c>
      <c r="B773" s="32">
        <v>12600</v>
      </c>
      <c r="C773" s="32">
        <v>12500</v>
      </c>
      <c r="D773" s="28" t="s">
        <v>68</v>
      </c>
      <c r="E773" s="28" t="s">
        <v>493</v>
      </c>
      <c r="F773" s="31">
        <v>1.69</v>
      </c>
      <c r="G773" s="31">
        <v>1.9</v>
      </c>
      <c r="H773" s="31">
        <v>1.8</v>
      </c>
      <c r="I773" s="32">
        <v>53</v>
      </c>
      <c r="J773" s="18" t="s">
        <v>494</v>
      </c>
      <c r="K773" s="51">
        <v>23.124243549999999</v>
      </c>
      <c r="L773" s="51">
        <v>72.750529229999998</v>
      </c>
      <c r="M773" s="51">
        <v>23.123575500000001</v>
      </c>
      <c r="N773" s="51">
        <v>72.749872409999995</v>
      </c>
      <c r="O773" s="28" t="s">
        <v>237</v>
      </c>
    </row>
    <row r="774" spans="1:15" x14ac:dyDescent="0.25">
      <c r="A774" s="28" t="s">
        <v>495</v>
      </c>
      <c r="B774" s="32">
        <v>12700</v>
      </c>
      <c r="C774" s="32">
        <v>12600</v>
      </c>
      <c r="D774" s="28" t="s">
        <v>68</v>
      </c>
      <c r="E774" s="28" t="s">
        <v>493</v>
      </c>
      <c r="F774" s="31">
        <v>2.4300000000000002</v>
      </c>
      <c r="G774" s="31">
        <v>2.2599999999999998</v>
      </c>
      <c r="H774" s="31">
        <v>2.35</v>
      </c>
      <c r="I774" s="32">
        <v>46</v>
      </c>
      <c r="J774" s="18" t="s">
        <v>494</v>
      </c>
      <c r="K774" s="51">
        <v>23.12490755</v>
      </c>
      <c r="L774" s="51">
        <v>72.751190800000003</v>
      </c>
      <c r="M774" s="51">
        <v>23.124243549999999</v>
      </c>
      <c r="N774" s="51">
        <v>72.750529229999998</v>
      </c>
      <c r="O774" s="28" t="s">
        <v>255</v>
      </c>
    </row>
    <row r="775" spans="1:15" x14ac:dyDescent="0.25">
      <c r="A775" s="28" t="s">
        <v>495</v>
      </c>
      <c r="B775" s="32">
        <v>12800</v>
      </c>
      <c r="C775" s="32">
        <v>12700</v>
      </c>
      <c r="D775" s="28" t="s">
        <v>68</v>
      </c>
      <c r="E775" s="28" t="s">
        <v>493</v>
      </c>
      <c r="F775" s="31">
        <v>2.4700000000000002</v>
      </c>
      <c r="G775" s="31">
        <v>3.16</v>
      </c>
      <c r="H775" s="31">
        <v>2.82</v>
      </c>
      <c r="I775" s="32">
        <v>35</v>
      </c>
      <c r="J775" s="18" t="s">
        <v>494</v>
      </c>
      <c r="K775" s="51">
        <v>23.125573939999999</v>
      </c>
      <c r="L775" s="51">
        <v>72.7518496</v>
      </c>
      <c r="M775" s="51">
        <v>23.12490755</v>
      </c>
      <c r="N775" s="51">
        <v>72.751190800000003</v>
      </c>
      <c r="O775" s="28" t="s">
        <v>255</v>
      </c>
    </row>
    <row r="776" spans="1:15" x14ac:dyDescent="0.25">
      <c r="A776" s="28" t="s">
        <v>495</v>
      </c>
      <c r="B776" s="32">
        <v>12900</v>
      </c>
      <c r="C776" s="32">
        <v>12800</v>
      </c>
      <c r="D776" s="28" t="s">
        <v>68</v>
      </c>
      <c r="E776" s="28" t="s">
        <v>493</v>
      </c>
      <c r="F776" s="31">
        <v>2.83</v>
      </c>
      <c r="G776" s="31">
        <v>3.72</v>
      </c>
      <c r="H776" s="31">
        <v>3.28</v>
      </c>
      <c r="I776" s="32">
        <v>35</v>
      </c>
      <c r="J776" s="18" t="s">
        <v>494</v>
      </c>
      <c r="K776" s="51">
        <v>23.126232890000001</v>
      </c>
      <c r="L776" s="51">
        <v>72.752517089999998</v>
      </c>
      <c r="M776" s="51">
        <v>23.125573939999999</v>
      </c>
      <c r="N776" s="51">
        <v>72.7518496</v>
      </c>
      <c r="O776" s="28" t="s">
        <v>255</v>
      </c>
    </row>
    <row r="777" spans="1:15" x14ac:dyDescent="0.25">
      <c r="A777" s="28" t="s">
        <v>495</v>
      </c>
      <c r="B777" s="32">
        <v>13000</v>
      </c>
      <c r="C777" s="32">
        <v>12900</v>
      </c>
      <c r="D777" s="28" t="s">
        <v>68</v>
      </c>
      <c r="E777" s="28" t="s">
        <v>493</v>
      </c>
      <c r="F777" s="31">
        <v>5.19</v>
      </c>
      <c r="G777" s="31">
        <v>5.76</v>
      </c>
      <c r="H777" s="31">
        <v>5.48</v>
      </c>
      <c r="I777" s="32">
        <v>38</v>
      </c>
      <c r="J777" s="18" t="s">
        <v>494</v>
      </c>
      <c r="K777" s="51">
        <v>23.126857619999999</v>
      </c>
      <c r="L777" s="51">
        <v>72.753221429999996</v>
      </c>
      <c r="M777" s="51">
        <v>23.126232890000001</v>
      </c>
      <c r="N777" s="51">
        <v>72.752517089999998</v>
      </c>
      <c r="O777" s="28" t="s">
        <v>235</v>
      </c>
    </row>
    <row r="778" spans="1:15" x14ac:dyDescent="0.25">
      <c r="A778" s="28" t="s">
        <v>495</v>
      </c>
      <c r="B778" s="32">
        <v>13100</v>
      </c>
      <c r="C778" s="32">
        <v>13000</v>
      </c>
      <c r="D778" s="28" t="s">
        <v>68</v>
      </c>
      <c r="E778" s="28" t="s">
        <v>493</v>
      </c>
      <c r="F778" s="31">
        <v>1.78</v>
      </c>
      <c r="G778" s="31">
        <v>1.83</v>
      </c>
      <c r="H778" s="31">
        <v>1.81</v>
      </c>
      <c r="I778" s="32">
        <v>55</v>
      </c>
      <c r="J778" s="18" t="s">
        <v>494</v>
      </c>
      <c r="K778" s="51">
        <v>23.127402459999999</v>
      </c>
      <c r="L778" s="51">
        <v>72.753999390000004</v>
      </c>
      <c r="M778" s="51">
        <v>23.126857619999999</v>
      </c>
      <c r="N778" s="51">
        <v>72.753221429999996</v>
      </c>
      <c r="O778" s="28" t="s">
        <v>237</v>
      </c>
    </row>
    <row r="779" spans="1:15" x14ac:dyDescent="0.25">
      <c r="A779" s="28" t="s">
        <v>495</v>
      </c>
      <c r="B779" s="32">
        <v>13200</v>
      </c>
      <c r="C779" s="32">
        <v>13100</v>
      </c>
      <c r="D779" s="28" t="s">
        <v>68</v>
      </c>
      <c r="E779" s="28" t="s">
        <v>493</v>
      </c>
      <c r="F779" s="31">
        <v>1.67</v>
      </c>
      <c r="G779" s="31">
        <v>1.79</v>
      </c>
      <c r="H779" s="31">
        <v>1.73</v>
      </c>
      <c r="I779" s="32">
        <v>56</v>
      </c>
      <c r="J779" s="18" t="s">
        <v>494</v>
      </c>
      <c r="K779" s="51">
        <v>23.12792314</v>
      </c>
      <c r="L779" s="51">
        <v>72.754796970000001</v>
      </c>
      <c r="M779" s="51">
        <v>23.127402459999999</v>
      </c>
      <c r="N779" s="51">
        <v>72.753999390000004</v>
      </c>
      <c r="O779" s="28" t="s">
        <v>237</v>
      </c>
    </row>
    <row r="780" spans="1:15" x14ac:dyDescent="0.25">
      <c r="A780" s="28" t="s">
        <v>495</v>
      </c>
      <c r="B780" s="32">
        <v>13300</v>
      </c>
      <c r="C780" s="32">
        <v>13200</v>
      </c>
      <c r="D780" s="28" t="s">
        <v>68</v>
      </c>
      <c r="E780" s="28" t="s">
        <v>493</v>
      </c>
      <c r="F780" s="31">
        <v>2.5299999999999998</v>
      </c>
      <c r="G780" s="31">
        <v>2.5299999999999998</v>
      </c>
      <c r="H780" s="31">
        <v>2.5299999999999998</v>
      </c>
      <c r="I780" s="32">
        <v>53</v>
      </c>
      <c r="J780" s="18" t="s">
        <v>494</v>
      </c>
      <c r="K780" s="51">
        <v>23.12843573</v>
      </c>
      <c r="L780" s="51">
        <v>72.755600709999996</v>
      </c>
      <c r="M780" s="51">
        <v>23.12792314</v>
      </c>
      <c r="N780" s="51">
        <v>72.754796970000001</v>
      </c>
      <c r="O780" s="28" t="s">
        <v>255</v>
      </c>
    </row>
    <row r="781" spans="1:15" x14ac:dyDescent="0.25">
      <c r="A781" s="28" t="s">
        <v>495</v>
      </c>
      <c r="B781" s="32">
        <v>13400</v>
      </c>
      <c r="C781" s="32">
        <v>13300</v>
      </c>
      <c r="D781" s="28" t="s">
        <v>68</v>
      </c>
      <c r="E781" s="28" t="s">
        <v>493</v>
      </c>
      <c r="F781" s="31">
        <v>1.85</v>
      </c>
      <c r="G781" s="31">
        <v>2.15</v>
      </c>
      <c r="H781" s="31">
        <v>2</v>
      </c>
      <c r="I781" s="32">
        <v>49</v>
      </c>
      <c r="J781" s="18" t="s">
        <v>494</v>
      </c>
      <c r="K781" s="51">
        <v>23.128953070000001</v>
      </c>
      <c r="L781" s="51">
        <v>72.756400880000001</v>
      </c>
      <c r="M781" s="51">
        <v>23.12843573</v>
      </c>
      <c r="N781" s="51">
        <v>72.755600709999996</v>
      </c>
      <c r="O781" s="28" t="s">
        <v>255</v>
      </c>
    </row>
    <row r="782" spans="1:15" x14ac:dyDescent="0.25">
      <c r="A782" s="28" t="s">
        <v>495</v>
      </c>
      <c r="B782" s="32">
        <v>13500</v>
      </c>
      <c r="C782" s="32">
        <v>13400</v>
      </c>
      <c r="D782" s="28" t="s">
        <v>68</v>
      </c>
      <c r="E782" s="28" t="s">
        <v>493</v>
      </c>
      <c r="F782" s="31">
        <v>1.75</v>
      </c>
      <c r="G782" s="31">
        <v>3.38</v>
      </c>
      <c r="H782" s="31">
        <v>2.57</v>
      </c>
      <c r="I782" s="32">
        <v>50</v>
      </c>
      <c r="J782" s="18" t="s">
        <v>494</v>
      </c>
      <c r="K782" s="51">
        <v>23.129467340000001</v>
      </c>
      <c r="L782" s="51">
        <v>72.757203390000001</v>
      </c>
      <c r="M782" s="51">
        <v>23.128953070000001</v>
      </c>
      <c r="N782" s="51">
        <v>72.756400880000001</v>
      </c>
      <c r="O782" s="28" t="s">
        <v>255</v>
      </c>
    </row>
    <row r="783" spans="1:15" x14ac:dyDescent="0.25">
      <c r="A783" s="28" t="s">
        <v>495</v>
      </c>
      <c r="B783" s="32">
        <v>13600</v>
      </c>
      <c r="C783" s="32">
        <v>13500</v>
      </c>
      <c r="D783" s="28" t="s">
        <v>68</v>
      </c>
      <c r="E783" s="28" t="s">
        <v>493</v>
      </c>
      <c r="F783" s="31">
        <v>2.16</v>
      </c>
      <c r="G783" s="31">
        <v>2.12</v>
      </c>
      <c r="H783" s="31">
        <v>2.14</v>
      </c>
      <c r="I783" s="32">
        <v>52</v>
      </c>
      <c r="J783" s="18" t="s">
        <v>494</v>
      </c>
      <c r="K783" s="51">
        <v>23.129984830000001</v>
      </c>
      <c r="L783" s="51">
        <v>72.758003470000006</v>
      </c>
      <c r="M783" s="51">
        <v>23.129467340000001</v>
      </c>
      <c r="N783" s="51">
        <v>72.757203390000001</v>
      </c>
      <c r="O783" s="28" t="s">
        <v>255</v>
      </c>
    </row>
    <row r="784" spans="1:15" x14ac:dyDescent="0.25">
      <c r="A784" s="28" t="s">
        <v>495</v>
      </c>
      <c r="B784" s="32">
        <v>13700</v>
      </c>
      <c r="C784" s="32">
        <v>13600</v>
      </c>
      <c r="D784" s="28" t="s">
        <v>68</v>
      </c>
      <c r="E784" s="28" t="s">
        <v>493</v>
      </c>
      <c r="F784" s="31">
        <v>2.3199999999999998</v>
      </c>
      <c r="G784" s="31">
        <v>3.36</v>
      </c>
      <c r="H784" s="31">
        <v>2.84</v>
      </c>
      <c r="I784" s="32">
        <v>49</v>
      </c>
      <c r="J784" s="18" t="s">
        <v>494</v>
      </c>
      <c r="K784" s="51">
        <v>23.130497080000001</v>
      </c>
      <c r="L784" s="51">
        <v>72.758807489999995</v>
      </c>
      <c r="M784" s="51">
        <v>23.129984830000001</v>
      </c>
      <c r="N784" s="51">
        <v>72.758003470000006</v>
      </c>
      <c r="O784" s="28" t="s">
        <v>255</v>
      </c>
    </row>
    <row r="785" spans="1:15" x14ac:dyDescent="0.25">
      <c r="A785" s="28" t="s">
        <v>495</v>
      </c>
      <c r="B785" s="32">
        <v>13800</v>
      </c>
      <c r="C785" s="32">
        <v>13700</v>
      </c>
      <c r="D785" s="28" t="s">
        <v>68</v>
      </c>
      <c r="E785" s="28" t="s">
        <v>493</v>
      </c>
      <c r="F785" s="31">
        <v>2.2599999999999998</v>
      </c>
      <c r="G785" s="31">
        <v>2.88</v>
      </c>
      <c r="H785" s="31">
        <v>2.57</v>
      </c>
      <c r="I785" s="32">
        <v>46</v>
      </c>
      <c r="J785" s="18" t="s">
        <v>494</v>
      </c>
      <c r="K785" s="51">
        <v>23.131016639999999</v>
      </c>
      <c r="L785" s="51">
        <v>72.759606009999999</v>
      </c>
      <c r="M785" s="51">
        <v>23.130497080000001</v>
      </c>
      <c r="N785" s="51">
        <v>72.758807489999995</v>
      </c>
      <c r="O785" s="28" t="s">
        <v>255</v>
      </c>
    </row>
    <row r="786" spans="1:15" x14ac:dyDescent="0.25">
      <c r="A786" s="28" t="s">
        <v>495</v>
      </c>
      <c r="B786" s="32">
        <v>13900</v>
      </c>
      <c r="C786" s="32">
        <v>13800</v>
      </c>
      <c r="D786" s="28" t="s">
        <v>68</v>
      </c>
      <c r="E786" s="28" t="s">
        <v>493</v>
      </c>
      <c r="F786" s="31">
        <v>2.76</v>
      </c>
      <c r="G786" s="31">
        <v>3.1</v>
      </c>
      <c r="H786" s="31">
        <v>2.93</v>
      </c>
      <c r="I786" s="32">
        <v>48</v>
      </c>
      <c r="J786" s="18" t="s">
        <v>494</v>
      </c>
      <c r="K786" s="51">
        <v>23.131534760000001</v>
      </c>
      <c r="L786" s="51">
        <v>72.760405610000007</v>
      </c>
      <c r="M786" s="51">
        <v>23.131016639999999</v>
      </c>
      <c r="N786" s="51">
        <v>72.759606009999999</v>
      </c>
      <c r="O786" s="28" t="s">
        <v>255</v>
      </c>
    </row>
    <row r="787" spans="1:15" x14ac:dyDescent="0.25">
      <c r="A787" s="28" t="s">
        <v>495</v>
      </c>
      <c r="B787" s="32">
        <v>14000</v>
      </c>
      <c r="C787" s="32">
        <v>13900</v>
      </c>
      <c r="D787" s="28" t="s">
        <v>68</v>
      </c>
      <c r="E787" s="28" t="s">
        <v>493</v>
      </c>
      <c r="F787" s="31">
        <v>2.19</v>
      </c>
      <c r="G787" s="31">
        <v>2.14</v>
      </c>
      <c r="H787" s="31">
        <v>2.17</v>
      </c>
      <c r="I787" s="32">
        <v>45</v>
      </c>
      <c r="J787" s="18" t="s">
        <v>494</v>
      </c>
      <c r="K787" s="51">
        <v>23.132055489999999</v>
      </c>
      <c r="L787" s="51">
        <v>72.761203210000005</v>
      </c>
      <c r="M787" s="51">
        <v>23.131534760000001</v>
      </c>
      <c r="N787" s="51">
        <v>72.760405610000007</v>
      </c>
      <c r="O787" s="28" t="s">
        <v>255</v>
      </c>
    </row>
    <row r="788" spans="1:15" x14ac:dyDescent="0.25">
      <c r="A788" s="28" t="s">
        <v>495</v>
      </c>
      <c r="B788" s="32">
        <v>14100</v>
      </c>
      <c r="C788" s="32">
        <v>14000</v>
      </c>
      <c r="D788" s="28" t="s">
        <v>68</v>
      </c>
      <c r="E788" s="28" t="s">
        <v>493</v>
      </c>
      <c r="F788" s="31">
        <v>2.71</v>
      </c>
      <c r="G788" s="31">
        <v>4.53</v>
      </c>
      <c r="H788" s="31">
        <v>3.62</v>
      </c>
      <c r="I788" s="32">
        <v>48</v>
      </c>
      <c r="J788" s="18" t="s">
        <v>494</v>
      </c>
      <c r="K788" s="51">
        <v>23.13257304</v>
      </c>
      <c r="L788" s="51">
        <v>72.762003250000006</v>
      </c>
      <c r="M788" s="51">
        <v>23.132055489999999</v>
      </c>
      <c r="N788" s="51">
        <v>72.761203210000005</v>
      </c>
      <c r="O788" s="28" t="s">
        <v>255</v>
      </c>
    </row>
    <row r="789" spans="1:15" x14ac:dyDescent="0.25">
      <c r="A789" s="28" t="s">
        <v>495</v>
      </c>
      <c r="B789" s="32">
        <v>14200</v>
      </c>
      <c r="C789" s="32">
        <v>14100</v>
      </c>
      <c r="D789" s="28" t="s">
        <v>68</v>
      </c>
      <c r="E789" s="28" t="s">
        <v>493</v>
      </c>
      <c r="F789" s="31">
        <v>2.96</v>
      </c>
      <c r="G789" s="31">
        <v>2.2599999999999998</v>
      </c>
      <c r="H789" s="31">
        <v>2.61</v>
      </c>
      <c r="I789" s="32">
        <v>46</v>
      </c>
      <c r="J789" s="18" t="s">
        <v>494</v>
      </c>
      <c r="K789" s="51">
        <v>23.133092019999999</v>
      </c>
      <c r="L789" s="51">
        <v>72.762802210000004</v>
      </c>
      <c r="M789" s="51">
        <v>23.13257304</v>
      </c>
      <c r="N789" s="51">
        <v>72.762003250000006</v>
      </c>
      <c r="O789" s="28" t="s">
        <v>255</v>
      </c>
    </row>
    <row r="790" spans="1:15" x14ac:dyDescent="0.25">
      <c r="A790" s="28" t="s">
        <v>495</v>
      </c>
      <c r="B790" s="32">
        <v>14300</v>
      </c>
      <c r="C790" s="32">
        <v>14200</v>
      </c>
      <c r="D790" s="28" t="s">
        <v>68</v>
      </c>
      <c r="E790" s="28" t="s">
        <v>493</v>
      </c>
      <c r="F790" s="31">
        <v>1.88</v>
      </c>
      <c r="G790" s="31">
        <v>3.43</v>
      </c>
      <c r="H790" s="31">
        <v>2.66</v>
      </c>
      <c r="I790" s="32">
        <v>42</v>
      </c>
      <c r="J790" s="18" t="s">
        <v>494</v>
      </c>
      <c r="K790" s="51">
        <v>23.133612230000001</v>
      </c>
      <c r="L790" s="51">
        <v>72.763600190000005</v>
      </c>
      <c r="M790" s="51">
        <v>23.133092019999999</v>
      </c>
      <c r="N790" s="51">
        <v>72.762802210000004</v>
      </c>
      <c r="O790" s="28" t="s">
        <v>255</v>
      </c>
    </row>
    <row r="791" spans="1:15" x14ac:dyDescent="0.25">
      <c r="A791" s="28" t="s">
        <v>495</v>
      </c>
      <c r="B791" s="32">
        <v>14400</v>
      </c>
      <c r="C791" s="32">
        <v>14300</v>
      </c>
      <c r="D791" s="28" t="s">
        <v>68</v>
      </c>
      <c r="E791" s="28" t="s">
        <v>493</v>
      </c>
      <c r="F791" s="31">
        <v>2.39</v>
      </c>
      <c r="G791" s="31">
        <v>4.87</v>
      </c>
      <c r="H791" s="31">
        <v>3.63</v>
      </c>
      <c r="I791" s="32">
        <v>40</v>
      </c>
      <c r="J791" s="18" t="s">
        <v>494</v>
      </c>
      <c r="K791" s="51">
        <v>23.134137280000001</v>
      </c>
      <c r="L791" s="51">
        <v>72.764394510000002</v>
      </c>
      <c r="M791" s="51">
        <v>23.133612230000001</v>
      </c>
      <c r="N791" s="51">
        <v>72.763600190000005</v>
      </c>
      <c r="O791" s="28" t="s">
        <v>255</v>
      </c>
    </row>
    <row r="792" spans="1:15" x14ac:dyDescent="0.25">
      <c r="A792" s="28" t="s">
        <v>495</v>
      </c>
      <c r="B792" s="32">
        <v>14500</v>
      </c>
      <c r="C792" s="32">
        <v>14400</v>
      </c>
      <c r="D792" s="28" t="s">
        <v>68</v>
      </c>
      <c r="E792" s="28" t="s">
        <v>493</v>
      </c>
      <c r="F792" s="31">
        <v>1.65</v>
      </c>
      <c r="G792" s="31">
        <v>2.0099999999999998</v>
      </c>
      <c r="H792" s="31">
        <v>1.83</v>
      </c>
      <c r="I792" s="32">
        <v>46</v>
      </c>
      <c r="J792" s="18" t="s">
        <v>494</v>
      </c>
      <c r="K792" s="51">
        <v>23.134658730000002</v>
      </c>
      <c r="L792" s="51">
        <v>72.765191610000002</v>
      </c>
      <c r="M792" s="51">
        <v>23.134137280000001</v>
      </c>
      <c r="N792" s="51">
        <v>72.764394510000002</v>
      </c>
      <c r="O792" s="28" t="s">
        <v>237</v>
      </c>
    </row>
    <row r="793" spans="1:15" x14ac:dyDescent="0.25">
      <c r="A793" s="28" t="s">
        <v>495</v>
      </c>
      <c r="B793" s="32">
        <v>14600</v>
      </c>
      <c r="C793" s="32">
        <v>14500</v>
      </c>
      <c r="D793" s="28" t="s">
        <v>68</v>
      </c>
      <c r="E793" s="28" t="s">
        <v>493</v>
      </c>
      <c r="F793" s="31">
        <v>1.83</v>
      </c>
      <c r="G793" s="31">
        <v>2.39</v>
      </c>
      <c r="H793" s="31">
        <v>2.11</v>
      </c>
      <c r="I793" s="32">
        <v>35</v>
      </c>
      <c r="J793" s="18" t="s">
        <v>494</v>
      </c>
      <c r="K793" s="51">
        <v>23.135178960000001</v>
      </c>
      <c r="L793" s="51">
        <v>72.765989619999999</v>
      </c>
      <c r="M793" s="51">
        <v>23.134658730000002</v>
      </c>
      <c r="N793" s="51">
        <v>72.765191610000002</v>
      </c>
      <c r="O793" s="28" t="s">
        <v>255</v>
      </c>
    </row>
    <row r="794" spans="1:15" x14ac:dyDescent="0.25">
      <c r="A794" s="28" t="s">
        <v>495</v>
      </c>
      <c r="B794" s="32">
        <v>14700</v>
      </c>
      <c r="C794" s="32">
        <v>14600</v>
      </c>
      <c r="D794" s="28" t="s">
        <v>68</v>
      </c>
      <c r="E794" s="28" t="s">
        <v>493</v>
      </c>
      <c r="F794" s="31">
        <v>2.4900000000000002</v>
      </c>
      <c r="G794" s="31">
        <v>2.7</v>
      </c>
      <c r="H794" s="31">
        <v>2.6</v>
      </c>
      <c r="I794" s="32">
        <v>49</v>
      </c>
      <c r="J794" s="18" t="s">
        <v>494</v>
      </c>
      <c r="K794" s="51">
        <v>23.135700050000001</v>
      </c>
      <c r="L794" s="51">
        <v>72.766786949999997</v>
      </c>
      <c r="M794" s="51">
        <v>23.135178960000001</v>
      </c>
      <c r="N794" s="51">
        <v>72.765989619999999</v>
      </c>
      <c r="O794" s="28" t="s">
        <v>255</v>
      </c>
    </row>
    <row r="795" spans="1:15" x14ac:dyDescent="0.25">
      <c r="A795" s="28" t="s">
        <v>495</v>
      </c>
      <c r="B795" s="32">
        <v>14800</v>
      </c>
      <c r="C795" s="32">
        <v>14700</v>
      </c>
      <c r="D795" s="28" t="s">
        <v>68</v>
      </c>
      <c r="E795" s="28" t="s">
        <v>493</v>
      </c>
      <c r="F795" s="31">
        <v>3.16</v>
      </c>
      <c r="G795" s="31">
        <v>2.71</v>
      </c>
      <c r="H795" s="31">
        <v>2.94</v>
      </c>
      <c r="I795" s="32">
        <v>50</v>
      </c>
      <c r="J795" s="18" t="s">
        <v>494</v>
      </c>
      <c r="K795" s="51">
        <v>23.13621912</v>
      </c>
      <c r="L795" s="51">
        <v>72.767585859999997</v>
      </c>
      <c r="M795" s="51">
        <v>23.135700050000001</v>
      </c>
      <c r="N795" s="51">
        <v>72.766786949999997</v>
      </c>
      <c r="O795" s="28" t="s">
        <v>255</v>
      </c>
    </row>
    <row r="796" spans="1:15" x14ac:dyDescent="0.25">
      <c r="A796" s="28" t="s">
        <v>495</v>
      </c>
      <c r="B796" s="32">
        <v>14900</v>
      </c>
      <c r="C796" s="32">
        <v>14800</v>
      </c>
      <c r="D796" s="28" t="s">
        <v>68</v>
      </c>
      <c r="E796" s="28" t="s">
        <v>493</v>
      </c>
      <c r="F796" s="31">
        <v>3.55</v>
      </c>
      <c r="G796" s="31">
        <v>4.3899999999999997</v>
      </c>
      <c r="H796" s="31">
        <v>3.97</v>
      </c>
      <c r="I796" s="32">
        <v>49</v>
      </c>
      <c r="J796" s="18" t="s">
        <v>494</v>
      </c>
      <c r="K796" s="51">
        <v>23.136739330000001</v>
      </c>
      <c r="L796" s="51">
        <v>72.768383920000005</v>
      </c>
      <c r="M796" s="51">
        <v>23.13621912</v>
      </c>
      <c r="N796" s="51">
        <v>72.767585859999997</v>
      </c>
      <c r="O796" s="28" t="s">
        <v>255</v>
      </c>
    </row>
    <row r="797" spans="1:15" x14ac:dyDescent="0.25">
      <c r="A797" s="28" t="s">
        <v>495</v>
      </c>
      <c r="B797" s="32">
        <v>15000</v>
      </c>
      <c r="C797" s="32">
        <v>14900</v>
      </c>
      <c r="D797" s="28" t="s">
        <v>68</v>
      </c>
      <c r="E797" s="28" t="s">
        <v>493</v>
      </c>
      <c r="F797" s="31">
        <v>1.86</v>
      </c>
      <c r="G797" s="31">
        <v>1.83</v>
      </c>
      <c r="H797" s="31">
        <v>1.85</v>
      </c>
      <c r="I797" s="32">
        <v>55</v>
      </c>
      <c r="J797" s="18" t="s">
        <v>494</v>
      </c>
      <c r="K797" s="51">
        <v>23.137261720000001</v>
      </c>
      <c r="L797" s="51">
        <v>72.769180289999994</v>
      </c>
      <c r="M797" s="51">
        <v>23.136739330000001</v>
      </c>
      <c r="N797" s="51">
        <v>72.768383920000005</v>
      </c>
      <c r="O797" s="28" t="s">
        <v>237</v>
      </c>
    </row>
    <row r="798" spans="1:15" x14ac:dyDescent="0.25">
      <c r="A798" s="28" t="s">
        <v>495</v>
      </c>
      <c r="B798" s="32">
        <v>15100</v>
      </c>
      <c r="C798" s="32">
        <v>15000</v>
      </c>
      <c r="D798" s="28" t="s">
        <v>68</v>
      </c>
      <c r="E798" s="28" t="s">
        <v>493</v>
      </c>
      <c r="F798" s="31">
        <v>1.82</v>
      </c>
      <c r="G798" s="31">
        <v>2.36</v>
      </c>
      <c r="H798" s="31">
        <v>2.09</v>
      </c>
      <c r="I798" s="32">
        <v>56</v>
      </c>
      <c r="J798" s="18" t="s">
        <v>494</v>
      </c>
      <c r="K798" s="51">
        <v>23.137780280000001</v>
      </c>
      <c r="L798" s="51">
        <v>72.769979599999999</v>
      </c>
      <c r="M798" s="51">
        <v>23.137261720000001</v>
      </c>
      <c r="N798" s="51">
        <v>72.769180289999994</v>
      </c>
      <c r="O798" s="28" t="s">
        <v>255</v>
      </c>
    </row>
    <row r="799" spans="1:15" x14ac:dyDescent="0.25">
      <c r="A799" s="28" t="s">
        <v>495</v>
      </c>
      <c r="B799" s="32">
        <v>15200</v>
      </c>
      <c r="C799" s="32">
        <v>15100</v>
      </c>
      <c r="D799" s="28" t="s">
        <v>68</v>
      </c>
      <c r="E799" s="28" t="s">
        <v>493</v>
      </c>
      <c r="F799" s="31">
        <v>2.23</v>
      </c>
      <c r="G799" s="31">
        <v>1.9</v>
      </c>
      <c r="H799" s="31">
        <v>2.0699999999999998</v>
      </c>
      <c r="I799" s="32">
        <v>57</v>
      </c>
      <c r="J799" s="18" t="s">
        <v>494</v>
      </c>
      <c r="K799" s="51">
        <v>23.138298079999998</v>
      </c>
      <c r="L799" s="51">
        <v>72.770779489999995</v>
      </c>
      <c r="M799" s="51">
        <v>23.137780280000001</v>
      </c>
      <c r="N799" s="51">
        <v>72.769979599999999</v>
      </c>
      <c r="O799" s="28" t="s">
        <v>255</v>
      </c>
    </row>
    <row r="800" spans="1:15" x14ac:dyDescent="0.25">
      <c r="A800" s="28" t="s">
        <v>495</v>
      </c>
      <c r="B800" s="32">
        <v>15300</v>
      </c>
      <c r="C800" s="32">
        <v>15200</v>
      </c>
      <c r="D800" s="28" t="s">
        <v>68</v>
      </c>
      <c r="E800" s="28" t="s">
        <v>493</v>
      </c>
      <c r="F800" s="31">
        <v>1.66</v>
      </c>
      <c r="G800" s="31">
        <v>1.87</v>
      </c>
      <c r="H800" s="31">
        <v>1.77</v>
      </c>
      <c r="I800" s="32">
        <v>54</v>
      </c>
      <c r="J800" s="18" t="s">
        <v>494</v>
      </c>
      <c r="K800" s="51">
        <v>23.138814839999998</v>
      </c>
      <c r="L800" s="51">
        <v>72.771580159999999</v>
      </c>
      <c r="M800" s="51">
        <v>23.138298079999998</v>
      </c>
      <c r="N800" s="51">
        <v>72.770779489999995</v>
      </c>
      <c r="O800" s="28" t="s">
        <v>237</v>
      </c>
    </row>
    <row r="801" spans="1:15" x14ac:dyDescent="0.25">
      <c r="A801" s="28" t="s">
        <v>495</v>
      </c>
      <c r="B801" s="32">
        <v>15400</v>
      </c>
      <c r="C801" s="32">
        <v>15300</v>
      </c>
      <c r="D801" s="28" t="s">
        <v>68</v>
      </c>
      <c r="E801" s="28" t="s">
        <v>493</v>
      </c>
      <c r="F801" s="31">
        <v>1.52</v>
      </c>
      <c r="G801" s="31">
        <v>1.72</v>
      </c>
      <c r="H801" s="31">
        <v>1.62</v>
      </c>
      <c r="I801" s="32">
        <v>51</v>
      </c>
      <c r="J801" s="18" t="s">
        <v>494</v>
      </c>
      <c r="K801" s="51">
        <v>23.13933432</v>
      </c>
      <c r="L801" s="51">
        <v>72.772378790000005</v>
      </c>
      <c r="M801" s="51">
        <v>23.138814839999998</v>
      </c>
      <c r="N801" s="51">
        <v>72.771580159999999</v>
      </c>
      <c r="O801" s="28" t="s">
        <v>237</v>
      </c>
    </row>
    <row r="802" spans="1:15" x14ac:dyDescent="0.25">
      <c r="A802" s="28" t="s">
        <v>495</v>
      </c>
      <c r="B802" s="32">
        <v>15500</v>
      </c>
      <c r="C802" s="32">
        <v>15400</v>
      </c>
      <c r="D802" s="28" t="s">
        <v>68</v>
      </c>
      <c r="E802" s="28" t="s">
        <v>493</v>
      </c>
      <c r="F802" s="31">
        <v>2.7</v>
      </c>
      <c r="G802" s="31">
        <v>2.79</v>
      </c>
      <c r="H802" s="31">
        <v>2.75</v>
      </c>
      <c r="I802" s="32">
        <v>47</v>
      </c>
      <c r="J802" s="18" t="s">
        <v>494</v>
      </c>
      <c r="K802" s="51">
        <v>23.13985246</v>
      </c>
      <c r="L802" s="51">
        <v>72.77317841</v>
      </c>
      <c r="M802" s="51">
        <v>23.13933432</v>
      </c>
      <c r="N802" s="51">
        <v>72.772378790000005</v>
      </c>
      <c r="O802" s="28" t="s">
        <v>255</v>
      </c>
    </row>
    <row r="803" spans="1:15" x14ac:dyDescent="0.25">
      <c r="A803" s="28" t="s">
        <v>495</v>
      </c>
      <c r="B803" s="32">
        <v>15600</v>
      </c>
      <c r="C803" s="32">
        <v>15500</v>
      </c>
      <c r="D803" s="28" t="s">
        <v>68</v>
      </c>
      <c r="E803" s="28" t="s">
        <v>493</v>
      </c>
      <c r="F803" s="31">
        <v>4.88</v>
      </c>
      <c r="G803" s="31">
        <v>5.46</v>
      </c>
      <c r="H803" s="31">
        <v>5.17</v>
      </c>
      <c r="I803" s="32">
        <v>36</v>
      </c>
      <c r="J803" s="18" t="s">
        <v>494</v>
      </c>
      <c r="K803" s="51">
        <v>23.140367690000001</v>
      </c>
      <c r="L803" s="51">
        <v>72.773980249999994</v>
      </c>
      <c r="M803" s="51">
        <v>23.13985246</v>
      </c>
      <c r="N803" s="51">
        <v>72.77317841</v>
      </c>
      <c r="O803" s="28" t="s">
        <v>235</v>
      </c>
    </row>
    <row r="804" spans="1:15" x14ac:dyDescent="0.25">
      <c r="A804" s="28" t="s">
        <v>495</v>
      </c>
      <c r="B804" s="32">
        <v>15700</v>
      </c>
      <c r="C804" s="32">
        <v>15600</v>
      </c>
      <c r="D804" s="28" t="s">
        <v>68</v>
      </c>
      <c r="E804" s="28" t="s">
        <v>493</v>
      </c>
      <c r="F804" s="31">
        <v>4.0599999999999996</v>
      </c>
      <c r="G804" s="31">
        <v>3.81</v>
      </c>
      <c r="H804" s="31">
        <v>3.94</v>
      </c>
      <c r="I804" s="32">
        <v>45</v>
      </c>
      <c r="J804" s="18" t="s">
        <v>494</v>
      </c>
      <c r="K804" s="51">
        <v>23.140887840000001</v>
      </c>
      <c r="L804" s="51">
        <v>72.774778370000007</v>
      </c>
      <c r="M804" s="51">
        <v>23.140367690000001</v>
      </c>
      <c r="N804" s="51">
        <v>72.773980249999994</v>
      </c>
      <c r="O804" s="28" t="s">
        <v>255</v>
      </c>
    </row>
    <row r="805" spans="1:15" x14ac:dyDescent="0.25">
      <c r="A805" s="28" t="s">
        <v>495</v>
      </c>
      <c r="B805" s="32">
        <v>15800</v>
      </c>
      <c r="C805" s="32">
        <v>15700</v>
      </c>
      <c r="D805" s="28" t="s">
        <v>68</v>
      </c>
      <c r="E805" s="28" t="s">
        <v>493</v>
      </c>
      <c r="F805" s="31">
        <v>3.08</v>
      </c>
      <c r="G805" s="31">
        <v>2.89</v>
      </c>
      <c r="H805" s="31">
        <v>2.99</v>
      </c>
      <c r="I805" s="32">
        <v>53</v>
      </c>
      <c r="J805" s="18" t="s">
        <v>494</v>
      </c>
      <c r="K805" s="51">
        <v>23.141407390000001</v>
      </c>
      <c r="L805" s="51">
        <v>72.775576959999995</v>
      </c>
      <c r="M805" s="51">
        <v>23.140887840000001</v>
      </c>
      <c r="N805" s="51">
        <v>72.774778370000007</v>
      </c>
      <c r="O805" s="28" t="s">
        <v>255</v>
      </c>
    </row>
    <row r="806" spans="1:15" x14ac:dyDescent="0.25">
      <c r="A806" s="28" t="s">
        <v>495</v>
      </c>
      <c r="B806" s="32">
        <v>15900</v>
      </c>
      <c r="C806" s="32">
        <v>15800</v>
      </c>
      <c r="D806" s="28" t="s">
        <v>68</v>
      </c>
      <c r="E806" s="28" t="s">
        <v>493</v>
      </c>
      <c r="F806" s="31">
        <v>2.4500000000000002</v>
      </c>
      <c r="G806" s="31">
        <v>2.1</v>
      </c>
      <c r="H806" s="31">
        <v>2.2799999999999998</v>
      </c>
      <c r="I806" s="32">
        <v>42</v>
      </c>
      <c r="J806" s="18" t="s">
        <v>494</v>
      </c>
      <c r="K806" s="51">
        <v>23.141925669999999</v>
      </c>
      <c r="L806" s="51">
        <v>72.776376490000004</v>
      </c>
      <c r="M806" s="51">
        <v>23.141407390000001</v>
      </c>
      <c r="N806" s="51">
        <v>72.775576959999995</v>
      </c>
      <c r="O806" s="28" t="s">
        <v>255</v>
      </c>
    </row>
    <row r="807" spans="1:15" x14ac:dyDescent="0.25">
      <c r="A807" s="28" t="s">
        <v>495</v>
      </c>
      <c r="B807" s="32">
        <v>16000</v>
      </c>
      <c r="C807" s="32">
        <v>15900</v>
      </c>
      <c r="D807" s="28" t="s">
        <v>68</v>
      </c>
      <c r="E807" s="28" t="s">
        <v>493</v>
      </c>
      <c r="F807" s="31">
        <v>2.11</v>
      </c>
      <c r="G807" s="31">
        <v>1.74</v>
      </c>
      <c r="H807" s="31">
        <v>1.93</v>
      </c>
      <c r="I807" s="32">
        <v>27</v>
      </c>
      <c r="J807" s="18" t="s">
        <v>494</v>
      </c>
      <c r="K807" s="51">
        <v>23.14244382</v>
      </c>
      <c r="L807" s="51">
        <v>72.777176159999996</v>
      </c>
      <c r="M807" s="51">
        <v>23.141925669999999</v>
      </c>
      <c r="N807" s="51">
        <v>72.776376490000004</v>
      </c>
      <c r="O807" s="28" t="s">
        <v>237</v>
      </c>
    </row>
    <row r="808" spans="1:15" x14ac:dyDescent="0.25">
      <c r="A808" s="28" t="s">
        <v>495</v>
      </c>
      <c r="B808" s="32">
        <v>16100</v>
      </c>
      <c r="C808" s="32">
        <v>16000</v>
      </c>
      <c r="D808" s="28" t="s">
        <v>68</v>
      </c>
      <c r="E808" s="28" t="s">
        <v>493</v>
      </c>
      <c r="F808" s="31">
        <v>1.96</v>
      </c>
      <c r="G808" s="31">
        <v>1.8</v>
      </c>
      <c r="H808" s="31">
        <v>1.88</v>
      </c>
      <c r="I808" s="32">
        <v>55</v>
      </c>
      <c r="J808" s="18" t="s">
        <v>494</v>
      </c>
      <c r="K808" s="51">
        <v>23.142965400000001</v>
      </c>
      <c r="L808" s="51">
        <v>72.777973169999996</v>
      </c>
      <c r="M808" s="51">
        <v>23.14244382</v>
      </c>
      <c r="N808" s="51">
        <v>72.777176159999996</v>
      </c>
      <c r="O808" s="28" t="s">
        <v>237</v>
      </c>
    </row>
    <row r="809" spans="1:15" x14ac:dyDescent="0.25">
      <c r="A809" s="28" t="s">
        <v>495</v>
      </c>
      <c r="B809" s="32">
        <v>16200</v>
      </c>
      <c r="C809" s="32">
        <v>16100</v>
      </c>
      <c r="D809" s="28" t="s">
        <v>68</v>
      </c>
      <c r="E809" s="28" t="s">
        <v>493</v>
      </c>
      <c r="F809" s="31">
        <v>1.29</v>
      </c>
      <c r="G809" s="31">
        <v>1.66</v>
      </c>
      <c r="H809" s="31">
        <v>1.47</v>
      </c>
      <c r="I809" s="32">
        <v>56</v>
      </c>
      <c r="J809" s="18" t="s">
        <v>494</v>
      </c>
      <c r="K809" s="51">
        <v>23.143490060000001</v>
      </c>
      <c r="L809" s="51">
        <v>72.778767830000007</v>
      </c>
      <c r="M809" s="51">
        <v>23.142965400000001</v>
      </c>
      <c r="N809" s="51">
        <v>72.777973169999996</v>
      </c>
      <c r="O809" s="28" t="s">
        <v>237</v>
      </c>
    </row>
    <row r="810" spans="1:15" x14ac:dyDescent="0.25">
      <c r="A810" s="28" t="s">
        <v>495</v>
      </c>
      <c r="B810" s="32">
        <v>16300</v>
      </c>
      <c r="C810" s="32">
        <v>16200</v>
      </c>
      <c r="D810" s="28" t="s">
        <v>68</v>
      </c>
      <c r="E810" s="28" t="s">
        <v>493</v>
      </c>
      <c r="F810" s="31">
        <v>2.15</v>
      </c>
      <c r="G810" s="31">
        <v>1.84</v>
      </c>
      <c r="H810" s="31">
        <v>2</v>
      </c>
      <c r="I810" s="32">
        <v>50</v>
      </c>
      <c r="J810" s="18" t="s">
        <v>494</v>
      </c>
      <c r="K810" s="51">
        <v>23.144006050000002</v>
      </c>
      <c r="L810" s="51">
        <v>72.779569109999997</v>
      </c>
      <c r="M810" s="51">
        <v>23.143490060000001</v>
      </c>
      <c r="N810" s="51">
        <v>72.778767830000007</v>
      </c>
      <c r="O810" s="28" t="s">
        <v>255</v>
      </c>
    </row>
    <row r="811" spans="1:15" x14ac:dyDescent="0.25">
      <c r="A811" s="28" t="s">
        <v>495</v>
      </c>
      <c r="B811" s="32">
        <v>16400</v>
      </c>
      <c r="C811" s="32">
        <v>16300</v>
      </c>
      <c r="D811" s="28" t="s">
        <v>68</v>
      </c>
      <c r="E811" s="28" t="s">
        <v>493</v>
      </c>
      <c r="F811" s="31">
        <v>2.95</v>
      </c>
      <c r="G811" s="31">
        <v>3.66</v>
      </c>
      <c r="H811" s="31">
        <v>3.31</v>
      </c>
      <c r="I811" s="32">
        <v>46</v>
      </c>
      <c r="J811" s="18" t="s">
        <v>494</v>
      </c>
      <c r="K811" s="51">
        <v>23.14452575</v>
      </c>
      <c r="L811" s="51">
        <v>72.780367600000005</v>
      </c>
      <c r="M811" s="51">
        <v>23.144006050000002</v>
      </c>
      <c r="N811" s="51">
        <v>72.779569109999997</v>
      </c>
      <c r="O811" s="28" t="s">
        <v>255</v>
      </c>
    </row>
    <row r="812" spans="1:15" x14ac:dyDescent="0.25">
      <c r="A812" s="28" t="s">
        <v>495</v>
      </c>
      <c r="B812" s="32">
        <v>16500</v>
      </c>
      <c r="C812" s="32">
        <v>16400</v>
      </c>
      <c r="D812" s="28" t="s">
        <v>68</v>
      </c>
      <c r="E812" s="28" t="s">
        <v>493</v>
      </c>
      <c r="F812" s="31">
        <v>2.48</v>
      </c>
      <c r="G812" s="31">
        <v>3.63</v>
      </c>
      <c r="H812" s="31">
        <v>3.06</v>
      </c>
      <c r="I812" s="32">
        <v>51</v>
      </c>
      <c r="J812" s="18" t="s">
        <v>494</v>
      </c>
      <c r="K812" s="51">
        <v>23.14504367</v>
      </c>
      <c r="L812" s="51">
        <v>72.781167449999998</v>
      </c>
      <c r="M812" s="51">
        <v>23.14452575</v>
      </c>
      <c r="N812" s="51">
        <v>72.780367600000005</v>
      </c>
      <c r="O812" s="28" t="s">
        <v>255</v>
      </c>
    </row>
    <row r="813" spans="1:15" x14ac:dyDescent="0.25">
      <c r="A813" s="28" t="s">
        <v>495</v>
      </c>
      <c r="B813" s="32">
        <v>16600</v>
      </c>
      <c r="C813" s="32">
        <v>16500</v>
      </c>
      <c r="D813" s="28" t="s">
        <v>68</v>
      </c>
      <c r="E813" s="28" t="s">
        <v>493</v>
      </c>
      <c r="F813" s="31">
        <v>2.63</v>
      </c>
      <c r="G813" s="31">
        <v>2.83</v>
      </c>
      <c r="H813" s="31">
        <v>2.73</v>
      </c>
      <c r="I813" s="32">
        <v>46</v>
      </c>
      <c r="J813" s="18" t="s">
        <v>494</v>
      </c>
      <c r="K813" s="51">
        <v>23.145563979999999</v>
      </c>
      <c r="L813" s="51">
        <v>72.781965470000003</v>
      </c>
      <c r="M813" s="51">
        <v>23.14504367</v>
      </c>
      <c r="N813" s="51">
        <v>72.781167449999998</v>
      </c>
      <c r="O813" s="28" t="s">
        <v>255</v>
      </c>
    </row>
    <row r="814" spans="1:15" x14ac:dyDescent="0.25">
      <c r="A814" s="28" t="s">
        <v>495</v>
      </c>
      <c r="B814" s="32">
        <v>16700</v>
      </c>
      <c r="C814" s="32">
        <v>16600</v>
      </c>
      <c r="D814" s="28" t="s">
        <v>68</v>
      </c>
      <c r="E814" s="28" t="s">
        <v>493</v>
      </c>
      <c r="F814" s="31">
        <v>3.41</v>
      </c>
      <c r="G814" s="31">
        <v>3.6</v>
      </c>
      <c r="H814" s="31">
        <v>3.51</v>
      </c>
      <c r="I814" s="32">
        <v>49</v>
      </c>
      <c r="J814" s="18" t="s">
        <v>494</v>
      </c>
      <c r="K814" s="51">
        <v>23.146088290000002</v>
      </c>
      <c r="L814" s="51">
        <v>72.782760420000002</v>
      </c>
      <c r="M814" s="51">
        <v>23.145563979999999</v>
      </c>
      <c r="N814" s="51">
        <v>72.781965470000003</v>
      </c>
      <c r="O814" s="28" t="s">
        <v>255</v>
      </c>
    </row>
    <row r="815" spans="1:15" x14ac:dyDescent="0.25">
      <c r="A815" s="28" t="s">
        <v>495</v>
      </c>
      <c r="B815" s="32">
        <v>16800</v>
      </c>
      <c r="C815" s="32">
        <v>16700</v>
      </c>
      <c r="D815" s="28" t="s">
        <v>68</v>
      </c>
      <c r="E815" s="28" t="s">
        <v>493</v>
      </c>
      <c r="F815" s="31">
        <v>2.1800000000000002</v>
      </c>
      <c r="G815" s="31">
        <v>2.71</v>
      </c>
      <c r="H815" s="31">
        <v>2.4500000000000002</v>
      </c>
      <c r="I815" s="32">
        <v>50</v>
      </c>
      <c r="J815" s="18" t="s">
        <v>494</v>
      </c>
      <c r="K815" s="51">
        <v>23.14660829</v>
      </c>
      <c r="L815" s="51">
        <v>72.783558690000007</v>
      </c>
      <c r="M815" s="51">
        <v>23.146088290000002</v>
      </c>
      <c r="N815" s="51">
        <v>72.782760420000002</v>
      </c>
      <c r="O815" s="28" t="s">
        <v>255</v>
      </c>
    </row>
    <row r="816" spans="1:15" x14ac:dyDescent="0.25">
      <c r="A816" s="28" t="s">
        <v>495</v>
      </c>
      <c r="B816" s="32">
        <v>16900</v>
      </c>
      <c r="C816" s="32">
        <v>16800</v>
      </c>
      <c r="D816" s="28" t="s">
        <v>68</v>
      </c>
      <c r="E816" s="28" t="s">
        <v>493</v>
      </c>
      <c r="F816" s="31">
        <v>2.0299999999999998</v>
      </c>
      <c r="G816" s="31">
        <v>1.99</v>
      </c>
      <c r="H816" s="31">
        <v>2.0099999999999998</v>
      </c>
      <c r="I816" s="32">
        <v>48</v>
      </c>
      <c r="J816" s="18" t="s">
        <v>494</v>
      </c>
      <c r="K816" s="51">
        <v>23.14713055</v>
      </c>
      <c r="L816" s="51">
        <v>72.784355230000003</v>
      </c>
      <c r="M816" s="51">
        <v>23.14660829</v>
      </c>
      <c r="N816" s="51">
        <v>72.783558690000007</v>
      </c>
      <c r="O816" s="28" t="s">
        <v>255</v>
      </c>
    </row>
    <row r="817" spans="1:15" x14ac:dyDescent="0.25">
      <c r="A817" s="28" t="s">
        <v>495</v>
      </c>
      <c r="B817" s="32">
        <v>17000</v>
      </c>
      <c r="C817" s="32">
        <v>16900</v>
      </c>
      <c r="D817" s="28" t="s">
        <v>68</v>
      </c>
      <c r="E817" s="28" t="s">
        <v>493</v>
      </c>
      <c r="F817" s="31">
        <v>2.33</v>
      </c>
      <c r="G817" s="31">
        <v>2.6</v>
      </c>
      <c r="H817" s="31">
        <v>2.46</v>
      </c>
      <c r="I817" s="32">
        <v>40</v>
      </c>
      <c r="J817" s="18" t="s">
        <v>494</v>
      </c>
      <c r="K817" s="51">
        <v>23.147649999999999</v>
      </c>
      <c r="L817" s="51">
        <v>72.785153940000001</v>
      </c>
      <c r="M817" s="51">
        <v>23.14713055</v>
      </c>
      <c r="N817" s="51">
        <v>72.784355230000003</v>
      </c>
      <c r="O817" s="28" t="s">
        <v>255</v>
      </c>
    </row>
    <row r="818" spans="1:15" x14ac:dyDescent="0.25">
      <c r="A818" s="28" t="s">
        <v>495</v>
      </c>
      <c r="B818" s="32">
        <v>17100</v>
      </c>
      <c r="C818" s="32">
        <v>17000</v>
      </c>
      <c r="D818" s="28" t="s">
        <v>68</v>
      </c>
      <c r="E818" s="28" t="s">
        <v>493</v>
      </c>
      <c r="F818" s="31">
        <v>3.42</v>
      </c>
      <c r="G818" s="31">
        <v>5.67</v>
      </c>
      <c r="H818" s="31">
        <v>4.55</v>
      </c>
      <c r="I818" s="32">
        <v>29</v>
      </c>
      <c r="J818" s="18" t="s">
        <v>494</v>
      </c>
      <c r="K818" s="51">
        <v>23.1481654</v>
      </c>
      <c r="L818" s="51">
        <v>72.785955700000002</v>
      </c>
      <c r="M818" s="51">
        <v>23.147649999999999</v>
      </c>
      <c r="N818" s="51">
        <v>72.785153940000001</v>
      </c>
      <c r="O818" s="28" t="s">
        <v>235</v>
      </c>
    </row>
    <row r="819" spans="1:15" x14ac:dyDescent="0.25">
      <c r="A819" s="28" t="s">
        <v>495</v>
      </c>
      <c r="B819" s="32">
        <v>17200</v>
      </c>
      <c r="C819" s="32">
        <v>17100</v>
      </c>
      <c r="D819" s="28" t="s">
        <v>68</v>
      </c>
      <c r="E819" s="28" t="s">
        <v>493</v>
      </c>
      <c r="F819" s="31">
        <v>2.73</v>
      </c>
      <c r="G819" s="31">
        <v>4.05</v>
      </c>
      <c r="H819" s="31">
        <v>3.39</v>
      </c>
      <c r="I819" s="32">
        <v>30</v>
      </c>
      <c r="J819" s="18" t="s">
        <v>494</v>
      </c>
      <c r="K819" s="51">
        <v>23.148680079999998</v>
      </c>
      <c r="L819" s="51">
        <v>72.78675801</v>
      </c>
      <c r="M819" s="51">
        <v>23.1481654</v>
      </c>
      <c r="N819" s="51">
        <v>72.785955700000002</v>
      </c>
      <c r="O819" s="28" t="s">
        <v>255</v>
      </c>
    </row>
    <row r="820" spans="1:15" x14ac:dyDescent="0.25">
      <c r="A820" s="28" t="s">
        <v>495</v>
      </c>
      <c r="B820" s="32">
        <v>17300</v>
      </c>
      <c r="C820" s="32">
        <v>17200</v>
      </c>
      <c r="D820" s="28" t="s">
        <v>68</v>
      </c>
      <c r="E820" s="28" t="s">
        <v>493</v>
      </c>
      <c r="F820" s="31">
        <v>1.55</v>
      </c>
      <c r="G820" s="31">
        <v>1.52</v>
      </c>
      <c r="H820" s="31">
        <v>1.54</v>
      </c>
      <c r="I820" s="32">
        <v>48</v>
      </c>
      <c r="J820" s="18" t="s">
        <v>494</v>
      </c>
      <c r="K820" s="51">
        <v>23.14919677</v>
      </c>
      <c r="L820" s="51">
        <v>72.787558779999998</v>
      </c>
      <c r="M820" s="51">
        <v>23.148680079999998</v>
      </c>
      <c r="N820" s="51">
        <v>72.78675801</v>
      </c>
      <c r="O820" s="28" t="s">
        <v>237</v>
      </c>
    </row>
    <row r="821" spans="1:15" x14ac:dyDescent="0.25">
      <c r="A821" s="28" t="s">
        <v>495</v>
      </c>
      <c r="B821" s="32">
        <v>17400</v>
      </c>
      <c r="C821" s="32">
        <v>17300</v>
      </c>
      <c r="D821" s="28" t="s">
        <v>68</v>
      </c>
      <c r="E821" s="28" t="s">
        <v>493</v>
      </c>
      <c r="F821" s="31">
        <v>2.0299999999999998</v>
      </c>
      <c r="G821" s="31">
        <v>2.33</v>
      </c>
      <c r="H821" s="31">
        <v>2.1800000000000002</v>
      </c>
      <c r="I821" s="32">
        <v>55</v>
      </c>
      <c r="J821" s="18" t="s">
        <v>494</v>
      </c>
      <c r="K821" s="51">
        <v>23.1497131</v>
      </c>
      <c r="L821" s="51">
        <v>72.788359839999998</v>
      </c>
      <c r="M821" s="51">
        <v>23.14919677</v>
      </c>
      <c r="N821" s="51">
        <v>72.787558779999998</v>
      </c>
      <c r="O821" s="28" t="s">
        <v>255</v>
      </c>
    </row>
    <row r="822" spans="1:15" x14ac:dyDescent="0.25">
      <c r="A822" s="28" t="s">
        <v>495</v>
      </c>
      <c r="B822" s="32">
        <v>17500</v>
      </c>
      <c r="C822" s="32">
        <v>17400</v>
      </c>
      <c r="D822" s="28" t="s">
        <v>68</v>
      </c>
      <c r="E822" s="28" t="s">
        <v>493</v>
      </c>
      <c r="F822" s="31">
        <v>1.83</v>
      </c>
      <c r="G822" s="31">
        <v>2.29</v>
      </c>
      <c r="H822" s="31">
        <v>2.06</v>
      </c>
      <c r="I822" s="32">
        <v>53</v>
      </c>
      <c r="J822" s="18" t="s">
        <v>494</v>
      </c>
      <c r="K822" s="51">
        <v>23.150228089999999</v>
      </c>
      <c r="L822" s="51">
        <v>72.789161919999998</v>
      </c>
      <c r="M822" s="51">
        <v>23.1497131</v>
      </c>
      <c r="N822" s="51">
        <v>72.788359839999998</v>
      </c>
      <c r="O822" s="28" t="s">
        <v>255</v>
      </c>
    </row>
    <row r="823" spans="1:15" x14ac:dyDescent="0.25">
      <c r="A823" s="28" t="s">
        <v>495</v>
      </c>
      <c r="B823" s="32">
        <v>17600</v>
      </c>
      <c r="C823" s="32">
        <v>17500</v>
      </c>
      <c r="D823" s="28" t="s">
        <v>68</v>
      </c>
      <c r="E823" s="28" t="s">
        <v>493</v>
      </c>
      <c r="F823" s="31">
        <v>2.4700000000000002</v>
      </c>
      <c r="G823" s="31">
        <v>3.24</v>
      </c>
      <c r="H823" s="31">
        <v>2.86</v>
      </c>
      <c r="I823" s="32">
        <v>53</v>
      </c>
      <c r="J823" s="18" t="s">
        <v>494</v>
      </c>
      <c r="K823" s="51">
        <v>23.15074349</v>
      </c>
      <c r="L823" s="51">
        <v>72.78996368</v>
      </c>
      <c r="M823" s="51">
        <v>23.150228089999999</v>
      </c>
      <c r="N823" s="51">
        <v>72.789161919999998</v>
      </c>
      <c r="O823" s="28" t="s">
        <v>255</v>
      </c>
    </row>
    <row r="824" spans="1:15" x14ac:dyDescent="0.25">
      <c r="A824" s="28" t="s">
        <v>495</v>
      </c>
      <c r="B824" s="32">
        <v>17700</v>
      </c>
      <c r="C824" s="32">
        <v>17600</v>
      </c>
      <c r="D824" s="28" t="s">
        <v>68</v>
      </c>
      <c r="E824" s="28" t="s">
        <v>493</v>
      </c>
      <c r="F824" s="31">
        <v>1.8</v>
      </c>
      <c r="G824" s="31">
        <v>2.06</v>
      </c>
      <c r="H824" s="31">
        <v>1.93</v>
      </c>
      <c r="I824" s="32">
        <v>54</v>
      </c>
      <c r="J824" s="18" t="s">
        <v>494</v>
      </c>
      <c r="K824" s="51">
        <v>23.151253430000001</v>
      </c>
      <c r="L824" s="51">
        <v>72.790769440000005</v>
      </c>
      <c r="M824" s="51">
        <v>23.15074349</v>
      </c>
      <c r="N824" s="51">
        <v>72.78996368</v>
      </c>
      <c r="O824" s="28" t="s">
        <v>237</v>
      </c>
    </row>
    <row r="825" spans="1:15" x14ac:dyDescent="0.25">
      <c r="A825" s="28" t="s">
        <v>495</v>
      </c>
      <c r="B825" s="32">
        <v>17800</v>
      </c>
      <c r="C825" s="32">
        <v>17700</v>
      </c>
      <c r="D825" s="28" t="s">
        <v>68</v>
      </c>
      <c r="E825" s="28" t="s">
        <v>493</v>
      </c>
      <c r="F825" s="31">
        <v>2.16</v>
      </c>
      <c r="G825" s="31">
        <v>2.1800000000000002</v>
      </c>
      <c r="H825" s="31">
        <v>2.17</v>
      </c>
      <c r="I825" s="32">
        <v>53</v>
      </c>
      <c r="J825" s="18" t="s">
        <v>494</v>
      </c>
      <c r="K825" s="51">
        <v>23.15176688</v>
      </c>
      <c r="L825" s="51">
        <v>72.791572669999994</v>
      </c>
      <c r="M825" s="51">
        <v>23.151253430000001</v>
      </c>
      <c r="N825" s="51">
        <v>72.790769440000005</v>
      </c>
      <c r="O825" s="28" t="s">
        <v>255</v>
      </c>
    </row>
    <row r="826" spans="1:15" x14ac:dyDescent="0.25">
      <c r="A826" s="28" t="s">
        <v>495</v>
      </c>
      <c r="B826" s="32">
        <v>17900</v>
      </c>
      <c r="C826" s="32">
        <v>17800</v>
      </c>
      <c r="D826" s="28" t="s">
        <v>68</v>
      </c>
      <c r="E826" s="28" t="s">
        <v>493</v>
      </c>
      <c r="F826" s="31">
        <v>2.76</v>
      </c>
      <c r="G826" s="31">
        <v>2.54</v>
      </c>
      <c r="H826" s="31">
        <v>2.65</v>
      </c>
      <c r="I826" s="32">
        <v>49</v>
      </c>
      <c r="J826" s="18" t="s">
        <v>494</v>
      </c>
      <c r="K826" s="51">
        <v>23.152275769999999</v>
      </c>
      <c r="L826" s="51">
        <v>72.792379299999993</v>
      </c>
      <c r="M826" s="51">
        <v>23.15176688</v>
      </c>
      <c r="N826" s="51">
        <v>72.791572669999994</v>
      </c>
      <c r="O826" s="28" t="s">
        <v>255</v>
      </c>
    </row>
    <row r="827" spans="1:15" x14ac:dyDescent="0.25">
      <c r="A827" s="28" t="s">
        <v>495</v>
      </c>
      <c r="B827" s="32">
        <v>18000</v>
      </c>
      <c r="C827" s="32">
        <v>17900</v>
      </c>
      <c r="D827" s="28" t="s">
        <v>68</v>
      </c>
      <c r="E827" s="28" t="s">
        <v>493</v>
      </c>
      <c r="F827" s="31">
        <v>2.64</v>
      </c>
      <c r="G827" s="31">
        <v>1.65</v>
      </c>
      <c r="H827" s="31">
        <v>2.15</v>
      </c>
      <c r="I827" s="32">
        <v>52</v>
      </c>
      <c r="J827" s="18" t="s">
        <v>494</v>
      </c>
      <c r="K827" s="51">
        <v>23.152786280000001</v>
      </c>
      <c r="L827" s="51">
        <v>72.793184710000006</v>
      </c>
      <c r="M827" s="51">
        <v>23.152275769999999</v>
      </c>
      <c r="N827" s="51">
        <v>72.792379299999993</v>
      </c>
      <c r="O827" s="28" t="s">
        <v>255</v>
      </c>
    </row>
    <row r="828" spans="1:15" x14ac:dyDescent="0.25">
      <c r="A828" s="28" t="s">
        <v>495</v>
      </c>
      <c r="B828" s="32">
        <v>18100</v>
      </c>
      <c r="C828" s="32">
        <v>18000</v>
      </c>
      <c r="D828" s="28" t="s">
        <v>68</v>
      </c>
      <c r="E828" s="28" t="s">
        <v>493</v>
      </c>
      <c r="F828" s="31">
        <v>1.85</v>
      </c>
      <c r="G828" s="31">
        <v>1.86</v>
      </c>
      <c r="H828" s="31">
        <v>1.86</v>
      </c>
      <c r="I828" s="32">
        <v>48</v>
      </c>
      <c r="J828" s="18" t="s">
        <v>494</v>
      </c>
      <c r="K828" s="51">
        <v>23.153299239999999</v>
      </c>
      <c r="L828" s="51">
        <v>72.793988330000005</v>
      </c>
      <c r="M828" s="51">
        <v>23.152786280000001</v>
      </c>
      <c r="N828" s="51">
        <v>72.793184710000006</v>
      </c>
      <c r="O828" s="28" t="s">
        <v>237</v>
      </c>
    </row>
    <row r="829" spans="1:15" x14ac:dyDescent="0.25">
      <c r="A829" s="28" t="s">
        <v>495</v>
      </c>
      <c r="B829" s="32">
        <v>18200</v>
      </c>
      <c r="C829" s="32">
        <v>18100</v>
      </c>
      <c r="D829" s="28" t="s">
        <v>68</v>
      </c>
      <c r="E829" s="28" t="s">
        <v>493</v>
      </c>
      <c r="F829" s="31">
        <v>1.93</v>
      </c>
      <c r="G829" s="31">
        <v>1.63</v>
      </c>
      <c r="H829" s="31">
        <v>1.78</v>
      </c>
      <c r="I829" s="32">
        <v>52</v>
      </c>
      <c r="J829" s="18" t="s">
        <v>494</v>
      </c>
      <c r="K829" s="51">
        <v>23.153814969999999</v>
      </c>
      <c r="L829" s="51">
        <v>72.794789859999995</v>
      </c>
      <c r="M829" s="51">
        <v>23.153299239999999</v>
      </c>
      <c r="N829" s="51">
        <v>72.793988330000005</v>
      </c>
      <c r="O829" s="28" t="s">
        <v>237</v>
      </c>
    </row>
    <row r="830" spans="1:15" x14ac:dyDescent="0.25">
      <c r="A830" s="28" t="s">
        <v>495</v>
      </c>
      <c r="B830" s="32">
        <v>18300</v>
      </c>
      <c r="C830" s="32">
        <v>18200</v>
      </c>
      <c r="D830" s="28" t="s">
        <v>68</v>
      </c>
      <c r="E830" s="28" t="s">
        <v>493</v>
      </c>
      <c r="F830" s="31">
        <v>1.7</v>
      </c>
      <c r="G830" s="31">
        <v>1.82</v>
      </c>
      <c r="H830" s="31">
        <v>1.76</v>
      </c>
      <c r="I830" s="32">
        <v>55</v>
      </c>
      <c r="J830" s="18" t="s">
        <v>494</v>
      </c>
      <c r="K830" s="51">
        <v>23.154331819999999</v>
      </c>
      <c r="L830" s="51">
        <v>72.795590559999994</v>
      </c>
      <c r="M830" s="51">
        <v>23.153814969999999</v>
      </c>
      <c r="N830" s="51">
        <v>72.794789859999995</v>
      </c>
      <c r="O830" s="28" t="s">
        <v>237</v>
      </c>
    </row>
    <row r="831" spans="1:15" x14ac:dyDescent="0.25">
      <c r="A831" s="28" t="s">
        <v>495</v>
      </c>
      <c r="B831" s="32">
        <v>18400</v>
      </c>
      <c r="C831" s="32">
        <v>18300</v>
      </c>
      <c r="D831" s="28" t="s">
        <v>68</v>
      </c>
      <c r="E831" s="28" t="s">
        <v>493</v>
      </c>
      <c r="F831" s="31">
        <v>1.68</v>
      </c>
      <c r="G831" s="31">
        <v>2.14</v>
      </c>
      <c r="H831" s="31">
        <v>1.91</v>
      </c>
      <c r="I831" s="32">
        <v>49</v>
      </c>
      <c r="J831" s="18" t="s">
        <v>494</v>
      </c>
      <c r="K831" s="51">
        <v>23.154847490000002</v>
      </c>
      <c r="L831" s="51">
        <v>72.796392159999996</v>
      </c>
      <c r="M831" s="51">
        <v>23.154331819999999</v>
      </c>
      <c r="N831" s="51">
        <v>72.795590559999994</v>
      </c>
      <c r="O831" s="28" t="s">
        <v>237</v>
      </c>
    </row>
    <row r="832" spans="1:15" x14ac:dyDescent="0.25">
      <c r="A832" s="28" t="s">
        <v>495</v>
      </c>
      <c r="B832" s="32">
        <v>18500</v>
      </c>
      <c r="C832" s="32">
        <v>18400</v>
      </c>
      <c r="D832" s="28" t="s">
        <v>68</v>
      </c>
      <c r="E832" s="28" t="s">
        <v>493</v>
      </c>
      <c r="F832" s="31">
        <v>3.3</v>
      </c>
      <c r="G832" s="31">
        <v>3.67</v>
      </c>
      <c r="H832" s="31">
        <v>3.49</v>
      </c>
      <c r="I832" s="32">
        <v>42</v>
      </c>
      <c r="J832" s="18" t="s">
        <v>494</v>
      </c>
      <c r="K832" s="51">
        <v>23.15535938</v>
      </c>
      <c r="L832" s="51">
        <v>72.797196589999999</v>
      </c>
      <c r="M832" s="51">
        <v>23.154847490000002</v>
      </c>
      <c r="N832" s="51">
        <v>72.796392159999996</v>
      </c>
      <c r="O832" s="28" t="s">
        <v>255</v>
      </c>
    </row>
    <row r="833" spans="1:15" x14ac:dyDescent="0.25">
      <c r="A833" s="28" t="s">
        <v>495</v>
      </c>
      <c r="B833" s="32">
        <v>18600</v>
      </c>
      <c r="C833" s="32">
        <v>18500</v>
      </c>
      <c r="D833" s="28" t="s">
        <v>68</v>
      </c>
      <c r="E833" s="28" t="s">
        <v>493</v>
      </c>
      <c r="F833" s="31">
        <v>2.2000000000000002</v>
      </c>
      <c r="G833" s="31">
        <v>2.84</v>
      </c>
      <c r="H833" s="31">
        <v>2.52</v>
      </c>
      <c r="I833" s="32">
        <v>48</v>
      </c>
      <c r="J833" s="18" t="s">
        <v>494</v>
      </c>
      <c r="K833" s="51">
        <v>23.155871690000001</v>
      </c>
      <c r="L833" s="51">
        <v>72.798000689999995</v>
      </c>
      <c r="M833" s="51">
        <v>23.15535938</v>
      </c>
      <c r="N833" s="51">
        <v>72.797196589999999</v>
      </c>
      <c r="O833" s="28" t="s">
        <v>255</v>
      </c>
    </row>
    <row r="834" spans="1:15" x14ac:dyDescent="0.25">
      <c r="A834" s="28" t="s">
        <v>495</v>
      </c>
      <c r="B834" s="32">
        <v>18700</v>
      </c>
      <c r="C834" s="32">
        <v>18600</v>
      </c>
      <c r="D834" s="28" t="s">
        <v>68</v>
      </c>
      <c r="E834" s="28" t="s">
        <v>493</v>
      </c>
      <c r="F834" s="31">
        <v>2.62</v>
      </c>
      <c r="G834" s="31">
        <v>2.79</v>
      </c>
      <c r="H834" s="31">
        <v>2.71</v>
      </c>
      <c r="I834" s="32">
        <v>45</v>
      </c>
      <c r="J834" s="18" t="s">
        <v>494</v>
      </c>
      <c r="K834" s="51">
        <v>23.156386210000001</v>
      </c>
      <c r="L834" s="51">
        <v>72.798803149999998</v>
      </c>
      <c r="M834" s="51">
        <v>23.155871690000001</v>
      </c>
      <c r="N834" s="51">
        <v>72.798000689999995</v>
      </c>
      <c r="O834" s="28" t="s">
        <v>255</v>
      </c>
    </row>
    <row r="835" spans="1:15" x14ac:dyDescent="0.25">
      <c r="A835" s="28" t="s">
        <v>495</v>
      </c>
      <c r="B835" s="32">
        <v>18800</v>
      </c>
      <c r="C835" s="32">
        <v>18700</v>
      </c>
      <c r="D835" s="28" t="s">
        <v>68</v>
      </c>
      <c r="E835" s="28" t="s">
        <v>493</v>
      </c>
      <c r="F835" s="31">
        <v>2.12</v>
      </c>
      <c r="G835" s="31">
        <v>3.09</v>
      </c>
      <c r="H835" s="31">
        <v>2.61</v>
      </c>
      <c r="I835" s="32">
        <v>39</v>
      </c>
      <c r="J835" s="18" t="s">
        <v>494</v>
      </c>
      <c r="K835" s="51">
        <v>23.156904900000001</v>
      </c>
      <c r="L835" s="51">
        <v>72.799602460000003</v>
      </c>
      <c r="M835" s="51">
        <v>23.156386210000001</v>
      </c>
      <c r="N835" s="51">
        <v>72.798803149999998</v>
      </c>
      <c r="O835" s="28" t="s">
        <v>255</v>
      </c>
    </row>
    <row r="836" spans="1:15" x14ac:dyDescent="0.25">
      <c r="A836" s="28" t="s">
        <v>495</v>
      </c>
      <c r="B836" s="32">
        <v>18900</v>
      </c>
      <c r="C836" s="32">
        <v>18800</v>
      </c>
      <c r="D836" s="28" t="s">
        <v>68</v>
      </c>
      <c r="E836" s="28" t="s">
        <v>493</v>
      </c>
      <c r="F836" s="29">
        <v>7.0297337166558957</v>
      </c>
      <c r="G836" s="29">
        <v>6.0396435817189795</v>
      </c>
      <c r="H836" s="29">
        <v>6.5346886491874372</v>
      </c>
      <c r="I836" s="32">
        <v>24</v>
      </c>
      <c r="J836" s="18" t="s">
        <v>494</v>
      </c>
      <c r="K836" s="51">
        <v>23.157421849999999</v>
      </c>
      <c r="L836" s="51">
        <v>72.800403079999995</v>
      </c>
      <c r="M836" s="51">
        <v>23.156904900000001</v>
      </c>
      <c r="N836" s="51">
        <v>72.799602460000003</v>
      </c>
      <c r="O836" s="28" t="s">
        <v>234</v>
      </c>
    </row>
    <row r="837" spans="1:15" x14ac:dyDescent="0.25">
      <c r="A837" s="28" t="s">
        <v>495</v>
      </c>
      <c r="B837" s="32">
        <v>19000</v>
      </c>
      <c r="C837" s="32">
        <v>18900</v>
      </c>
      <c r="D837" s="28" t="s">
        <v>68</v>
      </c>
      <c r="E837" s="28" t="s">
        <v>493</v>
      </c>
      <c r="F837" s="31">
        <v>4.9000000000000004</v>
      </c>
      <c r="G837" s="31">
        <v>5.32</v>
      </c>
      <c r="H837" s="31">
        <v>5.1100000000000003</v>
      </c>
      <c r="I837" s="32">
        <v>32</v>
      </c>
      <c r="J837" s="18" t="s">
        <v>494</v>
      </c>
      <c r="K837" s="51">
        <v>23.157934099999999</v>
      </c>
      <c r="L837" s="51">
        <v>72.801207160000004</v>
      </c>
      <c r="M837" s="51">
        <v>23.157421849999999</v>
      </c>
      <c r="N837" s="51">
        <v>72.800403079999995</v>
      </c>
      <c r="O837" s="28" t="s">
        <v>235</v>
      </c>
    </row>
    <row r="838" spans="1:15" x14ac:dyDescent="0.25">
      <c r="A838" s="28" t="s">
        <v>495</v>
      </c>
      <c r="B838" s="32">
        <v>19100</v>
      </c>
      <c r="C838" s="32">
        <v>19000</v>
      </c>
      <c r="D838" s="28" t="s">
        <v>68</v>
      </c>
      <c r="E838" s="28" t="s">
        <v>493</v>
      </c>
      <c r="F838" s="31">
        <v>2.0699999999999998</v>
      </c>
      <c r="G838" s="31">
        <v>2.68</v>
      </c>
      <c r="H838" s="31">
        <v>2.38</v>
      </c>
      <c r="I838" s="32">
        <v>41</v>
      </c>
      <c r="J838" s="18" t="s">
        <v>494</v>
      </c>
      <c r="K838" s="51">
        <v>23.15844577</v>
      </c>
      <c r="L838" s="51">
        <v>72.802011739999998</v>
      </c>
      <c r="M838" s="51">
        <v>23.157934099999999</v>
      </c>
      <c r="N838" s="51">
        <v>72.801207160000004</v>
      </c>
      <c r="O838" s="28" t="s">
        <v>255</v>
      </c>
    </row>
    <row r="839" spans="1:15" x14ac:dyDescent="0.25">
      <c r="A839" s="28" t="s">
        <v>495</v>
      </c>
      <c r="B839" s="32">
        <v>19200</v>
      </c>
      <c r="C839" s="32">
        <v>19100</v>
      </c>
      <c r="D839" s="28" t="s">
        <v>68</v>
      </c>
      <c r="E839" s="28" t="s">
        <v>493</v>
      </c>
      <c r="F839" s="31">
        <v>4.37</v>
      </c>
      <c r="G839" s="31">
        <v>4.5</v>
      </c>
      <c r="H839" s="31">
        <v>4.4400000000000004</v>
      </c>
      <c r="I839" s="32">
        <v>33</v>
      </c>
      <c r="J839" s="18" t="s">
        <v>494</v>
      </c>
      <c r="K839" s="51">
        <v>23.158965989999999</v>
      </c>
      <c r="L839" s="51">
        <v>72.802809870000004</v>
      </c>
      <c r="M839" s="51">
        <v>23.15844577</v>
      </c>
      <c r="N839" s="51">
        <v>72.802011739999998</v>
      </c>
      <c r="O839" s="28" t="s">
        <v>235</v>
      </c>
    </row>
    <row r="840" spans="1:15" x14ac:dyDescent="0.25">
      <c r="A840" s="28" t="s">
        <v>495</v>
      </c>
      <c r="B840" s="32">
        <v>19300</v>
      </c>
      <c r="C840" s="32">
        <v>19200</v>
      </c>
      <c r="D840" s="28" t="s">
        <v>68</v>
      </c>
      <c r="E840" s="28" t="s">
        <v>493</v>
      </c>
      <c r="F840" s="31">
        <v>9.14</v>
      </c>
      <c r="G840" s="31">
        <v>6.03</v>
      </c>
      <c r="H840" s="31">
        <v>7.59</v>
      </c>
      <c r="I840" s="32">
        <v>27</v>
      </c>
      <c r="J840" s="18" t="s">
        <v>494</v>
      </c>
      <c r="K840" s="51">
        <v>23.159485249999999</v>
      </c>
      <c r="L840" s="51">
        <v>72.803608710000006</v>
      </c>
      <c r="M840" s="51">
        <v>23.158965989999999</v>
      </c>
      <c r="N840" s="51">
        <v>72.802809870000004</v>
      </c>
      <c r="O840" s="28" t="s">
        <v>234</v>
      </c>
    </row>
    <row r="841" spans="1:15" x14ac:dyDescent="0.25">
      <c r="A841" s="28" t="s">
        <v>495</v>
      </c>
      <c r="B841" s="32">
        <v>19400</v>
      </c>
      <c r="C841" s="32">
        <v>19300</v>
      </c>
      <c r="D841" s="28" t="s">
        <v>68</v>
      </c>
      <c r="E841" s="28" t="s">
        <v>493</v>
      </c>
      <c r="F841" s="31">
        <v>2.2799999999999998</v>
      </c>
      <c r="G841" s="31">
        <v>2.23</v>
      </c>
      <c r="H841" s="31">
        <v>2.2599999999999998</v>
      </c>
      <c r="I841" s="32">
        <v>41</v>
      </c>
      <c r="J841" s="18" t="s">
        <v>494</v>
      </c>
      <c r="K841" s="51">
        <v>23.160001449999999</v>
      </c>
      <c r="L841" s="51">
        <v>72.804409899999996</v>
      </c>
      <c r="M841" s="51">
        <v>23.159485249999999</v>
      </c>
      <c r="N841" s="51">
        <v>72.803608710000006</v>
      </c>
      <c r="O841" s="28" t="s">
        <v>255</v>
      </c>
    </row>
    <row r="842" spans="1:15" x14ac:dyDescent="0.25">
      <c r="A842" s="28" t="s">
        <v>495</v>
      </c>
      <c r="B842" s="32">
        <v>19500</v>
      </c>
      <c r="C842" s="32">
        <v>19400</v>
      </c>
      <c r="D842" s="28" t="s">
        <v>68</v>
      </c>
      <c r="E842" s="28" t="s">
        <v>493</v>
      </c>
      <c r="F842" s="31">
        <v>3.64</v>
      </c>
      <c r="G842" s="31">
        <v>3.13</v>
      </c>
      <c r="H842" s="31">
        <v>3.39</v>
      </c>
      <c r="I842" s="32">
        <v>36</v>
      </c>
      <c r="J842" s="18" t="s">
        <v>494</v>
      </c>
      <c r="K842" s="51">
        <v>23.16052329</v>
      </c>
      <c r="L842" s="51">
        <v>72.805206830000003</v>
      </c>
      <c r="M842" s="51">
        <v>23.160001449999999</v>
      </c>
      <c r="N842" s="51">
        <v>72.804409899999996</v>
      </c>
      <c r="O842" s="28" t="s">
        <v>255</v>
      </c>
    </row>
    <row r="843" spans="1:15" x14ac:dyDescent="0.25">
      <c r="A843" s="28" t="s">
        <v>495</v>
      </c>
      <c r="B843" s="32">
        <v>19600</v>
      </c>
      <c r="C843" s="32">
        <v>19500</v>
      </c>
      <c r="D843" s="28" t="s">
        <v>68</v>
      </c>
      <c r="E843" s="28" t="s">
        <v>493</v>
      </c>
      <c r="F843" s="31">
        <v>3.41</v>
      </c>
      <c r="G843" s="31">
        <v>4.29</v>
      </c>
      <c r="H843" s="31">
        <v>3.85</v>
      </c>
      <c r="I843" s="32">
        <v>31</v>
      </c>
      <c r="J843" s="18" t="s">
        <v>494</v>
      </c>
      <c r="K843" s="51">
        <v>23.16103975</v>
      </c>
      <c r="L843" s="51">
        <v>72.806007829999999</v>
      </c>
      <c r="M843" s="51">
        <v>23.16052329</v>
      </c>
      <c r="N843" s="51">
        <v>72.805206830000003</v>
      </c>
      <c r="O843" s="28" t="s">
        <v>255</v>
      </c>
    </row>
    <row r="844" spans="1:15" x14ac:dyDescent="0.25">
      <c r="A844" s="28" t="s">
        <v>495</v>
      </c>
      <c r="B844" s="32">
        <v>19700</v>
      </c>
      <c r="C844" s="32">
        <v>19600</v>
      </c>
      <c r="D844" s="28" t="s">
        <v>68</v>
      </c>
      <c r="E844" s="28" t="s">
        <v>493</v>
      </c>
      <c r="F844" s="31">
        <v>6.57</v>
      </c>
      <c r="G844" s="31">
        <v>6.53</v>
      </c>
      <c r="H844" s="31">
        <v>6.55</v>
      </c>
      <c r="I844" s="32">
        <v>20</v>
      </c>
      <c r="J844" s="18" t="s">
        <v>494</v>
      </c>
      <c r="K844" s="51">
        <v>23.16155779</v>
      </c>
      <c r="L844" s="51">
        <v>72.806807669999998</v>
      </c>
      <c r="M844" s="51">
        <v>23.16103975</v>
      </c>
      <c r="N844" s="51">
        <v>72.806007829999999</v>
      </c>
      <c r="O844" s="28" t="s">
        <v>234</v>
      </c>
    </row>
    <row r="845" spans="1:15" x14ac:dyDescent="0.25">
      <c r="A845" s="28" t="s">
        <v>495</v>
      </c>
      <c r="B845" s="32">
        <v>19800</v>
      </c>
      <c r="C845" s="32">
        <v>19700</v>
      </c>
      <c r="D845" s="28" t="s">
        <v>68</v>
      </c>
      <c r="E845" s="28" t="s">
        <v>493</v>
      </c>
      <c r="F845" s="31">
        <v>3.19</v>
      </c>
      <c r="G845" s="31">
        <v>5.12</v>
      </c>
      <c r="H845" s="31">
        <v>4.1500000000000004</v>
      </c>
      <c r="I845" s="32">
        <v>31</v>
      </c>
      <c r="J845" s="18" t="s">
        <v>494</v>
      </c>
      <c r="K845" s="51">
        <v>23.162075120000001</v>
      </c>
      <c r="L845" s="51">
        <v>72.807603380000003</v>
      </c>
      <c r="M845" s="51">
        <v>23.16155779</v>
      </c>
      <c r="N845" s="51">
        <v>72.806807669999998</v>
      </c>
      <c r="O845" s="28" t="s">
        <v>235</v>
      </c>
    </row>
    <row r="846" spans="1:15" x14ac:dyDescent="0.25">
      <c r="A846" s="28" t="s">
        <v>495</v>
      </c>
      <c r="B846" s="32">
        <v>19900</v>
      </c>
      <c r="C846" s="32">
        <v>19800</v>
      </c>
      <c r="D846" s="28" t="s">
        <v>68</v>
      </c>
      <c r="E846" s="28" t="s">
        <v>493</v>
      </c>
      <c r="F846" s="31">
        <v>5.48</v>
      </c>
      <c r="G846" s="31">
        <v>6.99</v>
      </c>
      <c r="H846" s="31">
        <v>6.23</v>
      </c>
      <c r="I846" s="32">
        <v>24</v>
      </c>
      <c r="J846" s="18" t="s">
        <v>494</v>
      </c>
      <c r="K846" s="51">
        <v>23.16259376</v>
      </c>
      <c r="L846" s="51">
        <v>72.808402720000004</v>
      </c>
      <c r="M846" s="51">
        <v>23.162075120000001</v>
      </c>
      <c r="N846" s="51">
        <v>72.807603380000003</v>
      </c>
      <c r="O846" s="28" t="s">
        <v>234</v>
      </c>
    </row>
    <row r="847" spans="1:15" x14ac:dyDescent="0.25">
      <c r="A847" s="28" t="s">
        <v>495</v>
      </c>
      <c r="B847" s="32">
        <v>20000</v>
      </c>
      <c r="C847" s="32">
        <v>19900</v>
      </c>
      <c r="D847" s="28" t="s">
        <v>68</v>
      </c>
      <c r="E847" s="28" t="s">
        <v>493</v>
      </c>
      <c r="F847" s="29">
        <v>7.2656089025573261</v>
      </c>
      <c r="G847" s="29">
        <v>6.8599481654615824</v>
      </c>
      <c r="H847" s="29">
        <v>7.0627785340094542</v>
      </c>
      <c r="I847" s="32">
        <v>11</v>
      </c>
      <c r="J847" s="18" t="s">
        <v>494</v>
      </c>
      <c r="K847" s="51">
        <v>23.163112900000002</v>
      </c>
      <c r="L847" s="51">
        <v>72.809201700000003</v>
      </c>
      <c r="M847" s="51">
        <v>23.16259376</v>
      </c>
      <c r="N847" s="51">
        <v>72.808402720000004</v>
      </c>
      <c r="O847" s="28" t="s">
        <v>234</v>
      </c>
    </row>
    <row r="848" spans="1:15" x14ac:dyDescent="0.25">
      <c r="A848" s="28" t="s">
        <v>495</v>
      </c>
      <c r="B848" s="32">
        <v>20100</v>
      </c>
      <c r="C848" s="32">
        <v>20000</v>
      </c>
      <c r="D848" s="28" t="s">
        <v>68</v>
      </c>
      <c r="E848" s="28" t="s">
        <v>493</v>
      </c>
      <c r="F848" s="31">
        <v>5.44</v>
      </c>
      <c r="G848" s="31">
        <v>6.11</v>
      </c>
      <c r="H848" s="31">
        <v>5.78</v>
      </c>
      <c r="I848" s="32">
        <v>13</v>
      </c>
      <c r="J848" s="18" t="s">
        <v>494</v>
      </c>
      <c r="K848" s="51">
        <v>23.163640090000001</v>
      </c>
      <c r="L848" s="51">
        <v>72.809994450000005</v>
      </c>
      <c r="M848" s="51">
        <v>23.163112900000002</v>
      </c>
      <c r="N848" s="51">
        <v>72.809201700000003</v>
      </c>
      <c r="O848" s="28" t="s">
        <v>235</v>
      </c>
    </row>
    <row r="849" spans="1:15" x14ac:dyDescent="0.25">
      <c r="A849" s="28" t="s">
        <v>495</v>
      </c>
      <c r="B849" s="32">
        <v>20200</v>
      </c>
      <c r="C849" s="32">
        <v>20100</v>
      </c>
      <c r="D849" s="28" t="s">
        <v>68</v>
      </c>
      <c r="E849" s="28" t="s">
        <v>493</v>
      </c>
      <c r="F849" s="31">
        <v>2.5299999999999998</v>
      </c>
      <c r="G849" s="31">
        <v>5.04</v>
      </c>
      <c r="H849" s="31">
        <v>3.79</v>
      </c>
      <c r="I849" s="32">
        <v>26</v>
      </c>
      <c r="J849" s="18" t="s">
        <v>494</v>
      </c>
      <c r="K849" s="51">
        <v>23.164153120000002</v>
      </c>
      <c r="L849" s="51">
        <v>72.81079794</v>
      </c>
      <c r="M849" s="51">
        <v>23.163640090000001</v>
      </c>
      <c r="N849" s="51">
        <v>72.809994450000005</v>
      </c>
      <c r="O849" s="28" t="s">
        <v>255</v>
      </c>
    </row>
    <row r="850" spans="1:15" x14ac:dyDescent="0.25">
      <c r="A850" s="28" t="s">
        <v>495</v>
      </c>
      <c r="B850" s="32">
        <v>20300</v>
      </c>
      <c r="C850" s="32">
        <v>20200</v>
      </c>
      <c r="D850" s="28" t="s">
        <v>68</v>
      </c>
      <c r="E850" s="28" t="s">
        <v>493</v>
      </c>
      <c r="F850" s="31">
        <v>5.1100000000000003</v>
      </c>
      <c r="G850" s="31">
        <v>9.31</v>
      </c>
      <c r="H850" s="31">
        <v>7.21</v>
      </c>
      <c r="I850" s="32">
        <v>20</v>
      </c>
      <c r="J850" s="18" t="s">
        <v>494</v>
      </c>
      <c r="K850" s="51">
        <v>23.164670180000002</v>
      </c>
      <c r="L850" s="51">
        <v>72.811598540000006</v>
      </c>
      <c r="M850" s="51">
        <v>23.164153120000002</v>
      </c>
      <c r="N850" s="51">
        <v>72.81079794</v>
      </c>
      <c r="O850" s="28" t="s">
        <v>234</v>
      </c>
    </row>
    <row r="851" spans="1:15" x14ac:dyDescent="0.25">
      <c r="A851" s="28" t="s">
        <v>495</v>
      </c>
      <c r="B851" s="32">
        <v>20400</v>
      </c>
      <c r="C851" s="32">
        <v>20300</v>
      </c>
      <c r="D851" s="28" t="s">
        <v>68</v>
      </c>
      <c r="E851" s="28" t="s">
        <v>493</v>
      </c>
      <c r="F851" s="31">
        <v>5.26</v>
      </c>
      <c r="G851" s="31">
        <v>8.43</v>
      </c>
      <c r="H851" s="31">
        <v>6.85</v>
      </c>
      <c r="I851" s="32">
        <v>19</v>
      </c>
      <c r="J851" s="18" t="s">
        <v>494</v>
      </c>
      <c r="K851" s="51">
        <v>23.165186930000001</v>
      </c>
      <c r="L851" s="51">
        <v>72.812399369999994</v>
      </c>
      <c r="M851" s="51">
        <v>23.164670180000002</v>
      </c>
      <c r="N851" s="51">
        <v>72.811598540000006</v>
      </c>
      <c r="O851" s="28" t="s">
        <v>234</v>
      </c>
    </row>
    <row r="852" spans="1:15" x14ac:dyDescent="0.25">
      <c r="A852" s="28" t="s">
        <v>495</v>
      </c>
      <c r="B852" s="32">
        <v>20500</v>
      </c>
      <c r="C852" s="32">
        <v>20400</v>
      </c>
      <c r="D852" s="28" t="s">
        <v>68</v>
      </c>
      <c r="E852" s="28" t="s">
        <v>493</v>
      </c>
      <c r="F852" s="29">
        <v>6.3842479455054146</v>
      </c>
      <c r="G852" s="29">
        <v>8.1505213538803574</v>
      </c>
      <c r="H852" s="29">
        <v>7.267384649692886</v>
      </c>
      <c r="I852" s="32">
        <v>12</v>
      </c>
      <c r="J852" s="18" t="s">
        <v>494</v>
      </c>
      <c r="K852" s="51">
        <v>23.165706960000001</v>
      </c>
      <c r="L852" s="51">
        <v>72.813197700000003</v>
      </c>
      <c r="M852" s="51">
        <v>23.165186930000001</v>
      </c>
      <c r="N852" s="51">
        <v>72.812399369999994</v>
      </c>
      <c r="O852" s="28" t="s">
        <v>234</v>
      </c>
    </row>
    <row r="853" spans="1:15" x14ac:dyDescent="0.25">
      <c r="A853" s="28" t="s">
        <v>495</v>
      </c>
      <c r="B853" s="32">
        <v>20600</v>
      </c>
      <c r="C853" s="32">
        <v>20500</v>
      </c>
      <c r="D853" s="28" t="s">
        <v>68</v>
      </c>
      <c r="E853" s="28" t="s">
        <v>493</v>
      </c>
      <c r="F853" s="31">
        <v>4.26</v>
      </c>
      <c r="G853" s="31">
        <v>5.39</v>
      </c>
      <c r="H853" s="31">
        <v>4.82</v>
      </c>
      <c r="I853" s="32">
        <v>30</v>
      </c>
      <c r="J853" s="18" t="s">
        <v>494</v>
      </c>
      <c r="K853" s="51">
        <v>23.16623358</v>
      </c>
      <c r="L853" s="51">
        <v>72.81399055</v>
      </c>
      <c r="M853" s="51">
        <v>23.165706960000001</v>
      </c>
      <c r="N853" s="51">
        <v>72.813197700000003</v>
      </c>
      <c r="O853" s="28" t="s">
        <v>235</v>
      </c>
    </row>
    <row r="854" spans="1:15" x14ac:dyDescent="0.25">
      <c r="A854" s="28" t="s">
        <v>495</v>
      </c>
      <c r="B854" s="32">
        <v>20700</v>
      </c>
      <c r="C854" s="32">
        <v>20600</v>
      </c>
      <c r="D854" s="28" t="s">
        <v>68</v>
      </c>
      <c r="E854" s="28" t="s">
        <v>493</v>
      </c>
      <c r="F854" s="31">
        <v>4.72</v>
      </c>
      <c r="G854" s="31">
        <v>4.76</v>
      </c>
      <c r="H854" s="31">
        <v>4.74</v>
      </c>
      <c r="I854" s="32">
        <v>30</v>
      </c>
      <c r="J854" s="18" t="s">
        <v>494</v>
      </c>
      <c r="K854" s="51">
        <v>23.166760409999998</v>
      </c>
      <c r="L854" s="51">
        <v>72.814782440000002</v>
      </c>
      <c r="M854" s="51">
        <v>23.16623358</v>
      </c>
      <c r="N854" s="51">
        <v>72.81399055</v>
      </c>
      <c r="O854" s="28" t="s">
        <v>235</v>
      </c>
    </row>
    <row r="855" spans="1:15" x14ac:dyDescent="0.25">
      <c r="A855" s="28" t="s">
        <v>495</v>
      </c>
      <c r="B855" s="32">
        <v>20800</v>
      </c>
      <c r="C855" s="32">
        <v>20700</v>
      </c>
      <c r="D855" s="28" t="s">
        <v>68</v>
      </c>
      <c r="E855" s="28" t="s">
        <v>493</v>
      </c>
      <c r="F855" s="31">
        <v>5.38</v>
      </c>
      <c r="G855" s="31">
        <v>4.24</v>
      </c>
      <c r="H855" s="31">
        <v>4.8099999999999996</v>
      </c>
      <c r="I855" s="32">
        <v>26</v>
      </c>
      <c r="J855" s="18" t="s">
        <v>494</v>
      </c>
      <c r="K855" s="51">
        <v>23.16725272</v>
      </c>
      <c r="L855" s="51">
        <v>72.815600520000004</v>
      </c>
      <c r="M855" s="51">
        <v>23.166760409999998</v>
      </c>
      <c r="N855" s="51">
        <v>72.814782440000002</v>
      </c>
      <c r="O855" s="28" t="s">
        <v>235</v>
      </c>
    </row>
    <row r="856" spans="1:15" x14ac:dyDescent="0.25">
      <c r="A856" s="28" t="s">
        <v>495</v>
      </c>
      <c r="B856" s="32">
        <v>20900</v>
      </c>
      <c r="C856" s="32">
        <v>20800</v>
      </c>
      <c r="D856" s="28" t="s">
        <v>68</v>
      </c>
      <c r="E856" s="28" t="s">
        <v>493</v>
      </c>
      <c r="F856" s="31">
        <v>4.8600000000000003</v>
      </c>
      <c r="G856" s="31">
        <v>5.63</v>
      </c>
      <c r="H856" s="31">
        <v>5.25</v>
      </c>
      <c r="I856" s="32">
        <v>23</v>
      </c>
      <c r="J856" s="18" t="s">
        <v>494</v>
      </c>
      <c r="K856" s="51">
        <v>23.167766700000001</v>
      </c>
      <c r="L856" s="51">
        <v>72.816403440000002</v>
      </c>
      <c r="M856" s="51">
        <v>23.16725272</v>
      </c>
      <c r="N856" s="51">
        <v>72.815600520000004</v>
      </c>
      <c r="O856" s="28" t="s">
        <v>235</v>
      </c>
    </row>
    <row r="857" spans="1:15" x14ac:dyDescent="0.25">
      <c r="A857" s="28" t="s">
        <v>495</v>
      </c>
      <c r="B857" s="32">
        <v>21000</v>
      </c>
      <c r="C857" s="32">
        <v>20900</v>
      </c>
      <c r="D857" s="28" t="s">
        <v>68</v>
      </c>
      <c r="E857" s="28" t="s">
        <v>493</v>
      </c>
      <c r="F857" s="31">
        <v>7.97</v>
      </c>
      <c r="G857" s="31">
        <v>7.34</v>
      </c>
      <c r="H857" s="31">
        <v>7.66</v>
      </c>
      <c r="I857" s="32">
        <v>19</v>
      </c>
      <c r="J857" s="18" t="s">
        <v>494</v>
      </c>
      <c r="K857" s="51">
        <v>23.168286989999999</v>
      </c>
      <c r="L857" s="51">
        <v>72.817201190000006</v>
      </c>
      <c r="M857" s="51">
        <v>23.167766700000001</v>
      </c>
      <c r="N857" s="51">
        <v>72.816403440000002</v>
      </c>
      <c r="O857" s="28" t="s">
        <v>234</v>
      </c>
    </row>
    <row r="858" spans="1:15" x14ac:dyDescent="0.25">
      <c r="A858" s="28" t="s">
        <v>495</v>
      </c>
      <c r="B858" s="32">
        <v>21100</v>
      </c>
      <c r="C858" s="32">
        <v>21000</v>
      </c>
      <c r="D858" s="28" t="s">
        <v>68</v>
      </c>
      <c r="E858" s="28" t="s">
        <v>493</v>
      </c>
      <c r="F858" s="31">
        <v>5.68</v>
      </c>
      <c r="G858" s="31">
        <v>6.51</v>
      </c>
      <c r="H858" s="31">
        <v>6.1</v>
      </c>
      <c r="I858" s="32">
        <v>21</v>
      </c>
      <c r="J858" s="18" t="s">
        <v>494</v>
      </c>
      <c r="K858" s="51">
        <v>23.16879234</v>
      </c>
      <c r="L858" s="51">
        <v>72.818010389999998</v>
      </c>
      <c r="M858" s="51">
        <v>23.168286989999999</v>
      </c>
      <c r="N858" s="51">
        <v>72.817201190000006</v>
      </c>
      <c r="O858" s="28" t="s">
        <v>234</v>
      </c>
    </row>
    <row r="859" spans="1:15" x14ac:dyDescent="0.25">
      <c r="A859" s="28" t="s">
        <v>495</v>
      </c>
      <c r="B859" s="32">
        <v>21200</v>
      </c>
      <c r="C859" s="32">
        <v>21100</v>
      </c>
      <c r="D859" s="28" t="s">
        <v>68</v>
      </c>
      <c r="E859" s="28" t="s">
        <v>493</v>
      </c>
      <c r="F859" s="31">
        <v>2.77</v>
      </c>
      <c r="G859" s="31">
        <v>2.29</v>
      </c>
      <c r="H859" s="31">
        <v>2.5299999999999998</v>
      </c>
      <c r="I859" s="32">
        <v>14</v>
      </c>
      <c r="J859" s="18" t="s">
        <v>494</v>
      </c>
      <c r="K859" s="51">
        <v>23.16931331</v>
      </c>
      <c r="L859" s="51">
        <v>72.818807939999999</v>
      </c>
      <c r="M859" s="51">
        <v>23.16879234</v>
      </c>
      <c r="N859" s="51">
        <v>72.818010389999998</v>
      </c>
      <c r="O859" s="28" t="s">
        <v>255</v>
      </c>
    </row>
    <row r="860" spans="1:15" x14ac:dyDescent="0.25">
      <c r="A860" s="28" t="s">
        <v>495</v>
      </c>
      <c r="B860" s="32">
        <v>21300</v>
      </c>
      <c r="C860" s="32">
        <v>21200</v>
      </c>
      <c r="D860" s="28" t="s">
        <v>68</v>
      </c>
      <c r="E860" s="28" t="s">
        <v>493</v>
      </c>
      <c r="F860" s="31">
        <v>3.58</v>
      </c>
      <c r="G860" s="31">
        <v>3.12</v>
      </c>
      <c r="H860" s="31">
        <v>3.35</v>
      </c>
      <c r="I860" s="32">
        <v>10</v>
      </c>
      <c r="J860" s="18" t="s">
        <v>494</v>
      </c>
      <c r="K860" s="51">
        <v>23.169818790000001</v>
      </c>
      <c r="L860" s="51">
        <v>72.819616440000004</v>
      </c>
      <c r="M860" s="51">
        <v>23.16931331</v>
      </c>
      <c r="N860" s="51">
        <v>72.818807939999999</v>
      </c>
      <c r="O860" s="28" t="s">
        <v>255</v>
      </c>
    </row>
    <row r="861" spans="1:15" x14ac:dyDescent="0.25">
      <c r="A861" s="28" t="s">
        <v>495</v>
      </c>
      <c r="B861" s="32">
        <v>21400</v>
      </c>
      <c r="C861" s="32">
        <v>21300</v>
      </c>
      <c r="D861" s="28" t="s">
        <v>68</v>
      </c>
      <c r="E861" s="28" t="s">
        <v>493</v>
      </c>
      <c r="F861" s="31">
        <v>6.69</v>
      </c>
      <c r="G861" s="31">
        <v>7.36</v>
      </c>
      <c r="H861" s="31">
        <v>7.03</v>
      </c>
      <c r="I861" s="32">
        <v>7</v>
      </c>
      <c r="J861" s="18" t="s">
        <v>494</v>
      </c>
      <c r="K861" s="51">
        <v>23.170335990000002</v>
      </c>
      <c r="L861" s="51">
        <v>72.820416539999997</v>
      </c>
      <c r="M861" s="51">
        <v>23.169818790000001</v>
      </c>
      <c r="N861" s="51">
        <v>72.819616440000004</v>
      </c>
      <c r="O861" s="28" t="s">
        <v>234</v>
      </c>
    </row>
    <row r="862" spans="1:15" x14ac:dyDescent="0.25">
      <c r="A862" s="28" t="s">
        <v>495</v>
      </c>
      <c r="B862" s="32">
        <v>21500</v>
      </c>
      <c r="C862" s="32">
        <v>21400</v>
      </c>
      <c r="D862" s="28" t="s">
        <v>68</v>
      </c>
      <c r="E862" s="28" t="s">
        <v>493</v>
      </c>
      <c r="F862" s="31">
        <v>3.42</v>
      </c>
      <c r="G862" s="31">
        <v>2.69</v>
      </c>
      <c r="H862" s="31">
        <v>3.06</v>
      </c>
      <c r="I862" s="32">
        <v>14</v>
      </c>
      <c r="J862" s="18" t="s">
        <v>494</v>
      </c>
      <c r="K862" s="51">
        <v>23.170854219999999</v>
      </c>
      <c r="L862" s="51">
        <v>72.821215679999995</v>
      </c>
      <c r="M862" s="51">
        <v>23.170335990000002</v>
      </c>
      <c r="N862" s="51">
        <v>72.820416539999997</v>
      </c>
      <c r="O862" s="28" t="s">
        <v>255</v>
      </c>
    </row>
    <row r="863" spans="1:15" x14ac:dyDescent="0.25">
      <c r="A863" s="28" t="s">
        <v>495</v>
      </c>
      <c r="B863" s="32">
        <v>21600</v>
      </c>
      <c r="C863" s="32">
        <v>21500</v>
      </c>
      <c r="D863" s="28" t="s">
        <v>68</v>
      </c>
      <c r="E863" s="28" t="s">
        <v>493</v>
      </c>
      <c r="F863" s="31">
        <v>3.07</v>
      </c>
      <c r="G863" s="31">
        <v>2.5099999999999998</v>
      </c>
      <c r="H863" s="31">
        <v>2.79</v>
      </c>
      <c r="I863" s="32">
        <v>15</v>
      </c>
      <c r="J863" s="18" t="s">
        <v>494</v>
      </c>
      <c r="K863" s="51">
        <v>23.171456939999999</v>
      </c>
      <c r="L863" s="51">
        <v>72.821942280000002</v>
      </c>
      <c r="M863" s="51">
        <v>23.170854219999999</v>
      </c>
      <c r="N863" s="51">
        <v>72.821215679999995</v>
      </c>
      <c r="O863" s="28" t="s">
        <v>255</v>
      </c>
    </row>
    <row r="864" spans="1:15" x14ac:dyDescent="0.25">
      <c r="A864" s="28" t="s">
        <v>495</v>
      </c>
      <c r="B864" s="32">
        <v>21700</v>
      </c>
      <c r="C864" s="32">
        <v>21600</v>
      </c>
      <c r="D864" s="28" t="s">
        <v>68</v>
      </c>
      <c r="E864" s="28" t="s">
        <v>493</v>
      </c>
      <c r="F864" s="29">
        <v>6.5526712745083433</v>
      </c>
      <c r="G864" s="29">
        <v>7.8317083682518289</v>
      </c>
      <c r="H864" s="29">
        <v>7.1921898213800866</v>
      </c>
      <c r="I864" s="32">
        <v>18</v>
      </c>
      <c r="J864" s="18" t="s">
        <v>494</v>
      </c>
      <c r="K864" s="51">
        <v>23.17207084</v>
      </c>
      <c r="L864" s="51">
        <v>72.822656789999996</v>
      </c>
      <c r="M864" s="51">
        <v>23.171456939999999</v>
      </c>
      <c r="N864" s="51">
        <v>72.821942280000002</v>
      </c>
      <c r="O864" s="28" t="s">
        <v>234</v>
      </c>
    </row>
    <row r="865" spans="1:15" x14ac:dyDescent="0.25">
      <c r="A865" s="28" t="s">
        <v>495</v>
      </c>
      <c r="B865" s="32">
        <v>21800</v>
      </c>
      <c r="C865" s="32">
        <v>21700</v>
      </c>
      <c r="D865" s="28" t="s">
        <v>68</v>
      </c>
      <c r="E865" s="28" t="s">
        <v>493</v>
      </c>
      <c r="F865" s="31">
        <v>4.41</v>
      </c>
      <c r="G865" s="31">
        <v>3.91</v>
      </c>
      <c r="H865" s="31">
        <v>4.16</v>
      </c>
      <c r="I865" s="32">
        <v>32</v>
      </c>
      <c r="J865" s="18" t="s">
        <v>494</v>
      </c>
      <c r="K865" s="51">
        <v>23.172687839999998</v>
      </c>
      <c r="L865" s="51">
        <v>72.823369709999994</v>
      </c>
      <c r="M865" s="51">
        <v>23.17207084</v>
      </c>
      <c r="N865" s="51">
        <v>72.822656789999996</v>
      </c>
      <c r="O865" s="28" t="s">
        <v>235</v>
      </c>
    </row>
    <row r="866" spans="1:15" x14ac:dyDescent="0.25">
      <c r="A866" s="28" t="s">
        <v>495</v>
      </c>
      <c r="B866" s="32">
        <v>21900</v>
      </c>
      <c r="C866" s="32">
        <v>21800</v>
      </c>
      <c r="D866" s="28" t="s">
        <v>68</v>
      </c>
      <c r="E866" s="28" t="s">
        <v>493</v>
      </c>
      <c r="F866" s="31">
        <v>3.4</v>
      </c>
      <c r="G866" s="31">
        <v>3.16</v>
      </c>
      <c r="H866" s="31">
        <v>3.28</v>
      </c>
      <c r="I866" s="32">
        <v>27</v>
      </c>
      <c r="J866" s="18" t="s">
        <v>494</v>
      </c>
      <c r="K866" s="51">
        <v>23.173306319999998</v>
      </c>
      <c r="L866" s="51">
        <v>72.824081210000003</v>
      </c>
      <c r="M866" s="51">
        <v>23.172687839999998</v>
      </c>
      <c r="N866" s="51">
        <v>72.823369709999994</v>
      </c>
      <c r="O866" s="28" t="s">
        <v>255</v>
      </c>
    </row>
    <row r="867" spans="1:15" x14ac:dyDescent="0.25">
      <c r="A867" s="28" t="s">
        <v>495</v>
      </c>
      <c r="B867" s="32">
        <v>22000</v>
      </c>
      <c r="C867" s="32">
        <v>21900</v>
      </c>
      <c r="D867" s="28" t="s">
        <v>68</v>
      </c>
      <c r="E867" s="28" t="s">
        <v>493</v>
      </c>
      <c r="F867" s="31">
        <v>3.35</v>
      </c>
      <c r="G867" s="31">
        <v>4.5199999999999996</v>
      </c>
      <c r="H867" s="31">
        <v>3.94</v>
      </c>
      <c r="I867" s="32">
        <v>32</v>
      </c>
      <c r="J867" s="18" t="s">
        <v>494</v>
      </c>
      <c r="K867" s="51">
        <v>23.173925189999999</v>
      </c>
      <c r="L867" s="51">
        <v>72.824792270000003</v>
      </c>
      <c r="M867" s="51">
        <v>23.173306319999998</v>
      </c>
      <c r="N867" s="51">
        <v>72.824081210000003</v>
      </c>
      <c r="O867" s="28" t="s">
        <v>255</v>
      </c>
    </row>
    <row r="868" spans="1:15" x14ac:dyDescent="0.25">
      <c r="A868" s="28" t="s">
        <v>495</v>
      </c>
      <c r="B868" s="32">
        <v>22100</v>
      </c>
      <c r="C868" s="32">
        <v>22000</v>
      </c>
      <c r="D868" s="28" t="s">
        <v>68</v>
      </c>
      <c r="E868" s="28" t="s">
        <v>493</v>
      </c>
      <c r="F868" s="31">
        <v>5.08</v>
      </c>
      <c r="G868" s="31">
        <v>7.6</v>
      </c>
      <c r="H868" s="31">
        <v>6.34</v>
      </c>
      <c r="I868" s="32">
        <v>25</v>
      </c>
      <c r="J868" s="18" t="s">
        <v>494</v>
      </c>
      <c r="K868" s="51">
        <v>23.17453806</v>
      </c>
      <c r="L868" s="51">
        <v>72.825509359999998</v>
      </c>
      <c r="M868" s="51">
        <v>23.173925189999999</v>
      </c>
      <c r="N868" s="51">
        <v>72.824792270000003</v>
      </c>
      <c r="O868" s="28" t="s">
        <v>234</v>
      </c>
    </row>
    <row r="869" spans="1:15" x14ac:dyDescent="0.25">
      <c r="A869" s="28" t="s">
        <v>495</v>
      </c>
      <c r="B869" s="32">
        <v>22200</v>
      </c>
      <c r="C869" s="32">
        <v>22100</v>
      </c>
      <c r="D869" s="28" t="s">
        <v>68</v>
      </c>
      <c r="E869" s="28" t="s">
        <v>493</v>
      </c>
      <c r="F869" s="31">
        <v>5.85</v>
      </c>
      <c r="G869" s="31">
        <v>7.42</v>
      </c>
      <c r="H869" s="31">
        <v>6.64</v>
      </c>
      <c r="I869" s="32">
        <v>30</v>
      </c>
      <c r="J869" s="18" t="s">
        <v>494</v>
      </c>
      <c r="K869" s="51">
        <v>23.175165920000001</v>
      </c>
      <c r="L869" s="51">
        <v>72.826210099999997</v>
      </c>
      <c r="M869" s="51">
        <v>23.17453806</v>
      </c>
      <c r="N869" s="51">
        <v>72.825509359999998</v>
      </c>
      <c r="O869" s="28" t="s">
        <v>234</v>
      </c>
    </row>
    <row r="870" spans="1:15" x14ac:dyDescent="0.25">
      <c r="A870" s="28" t="s">
        <v>495</v>
      </c>
      <c r="B870" s="32">
        <v>22300</v>
      </c>
      <c r="C870" s="32">
        <v>22200</v>
      </c>
      <c r="D870" s="28" t="s">
        <v>68</v>
      </c>
      <c r="E870" s="28" t="s">
        <v>493</v>
      </c>
      <c r="F870" s="31">
        <v>4.3099999999999996</v>
      </c>
      <c r="G870" s="31">
        <v>3.99</v>
      </c>
      <c r="H870" s="31">
        <v>4.1500000000000004</v>
      </c>
      <c r="I870" s="32">
        <v>35</v>
      </c>
      <c r="J870" s="18" t="s">
        <v>494</v>
      </c>
      <c r="K870" s="51">
        <v>23.175777360000001</v>
      </c>
      <c r="L870" s="51">
        <v>72.826927659999996</v>
      </c>
      <c r="M870" s="51">
        <v>23.175165920000001</v>
      </c>
      <c r="N870" s="51">
        <v>72.826210099999997</v>
      </c>
      <c r="O870" s="28" t="s">
        <v>235</v>
      </c>
    </row>
    <row r="871" spans="1:15" x14ac:dyDescent="0.25">
      <c r="A871" s="28" t="s">
        <v>495</v>
      </c>
      <c r="B871" s="32">
        <v>22400</v>
      </c>
      <c r="C871" s="32">
        <v>22300</v>
      </c>
      <c r="D871" s="28" t="s">
        <v>68</v>
      </c>
      <c r="E871" s="28" t="s">
        <v>493</v>
      </c>
      <c r="F871" s="31">
        <v>4.59</v>
      </c>
      <c r="G871" s="31">
        <v>6.66</v>
      </c>
      <c r="H871" s="31">
        <v>5.63</v>
      </c>
      <c r="I871" s="32">
        <v>30</v>
      </c>
      <c r="J871" s="18" t="s">
        <v>494</v>
      </c>
      <c r="K871" s="51">
        <v>23.176404649999998</v>
      </c>
      <c r="L871" s="51">
        <v>72.827630159999998</v>
      </c>
      <c r="M871" s="51">
        <v>23.175777360000001</v>
      </c>
      <c r="N871" s="51">
        <v>72.826927659999996</v>
      </c>
      <c r="O871" s="28" t="s">
        <v>235</v>
      </c>
    </row>
    <row r="872" spans="1:15" x14ac:dyDescent="0.25">
      <c r="A872" s="28" t="s">
        <v>495</v>
      </c>
      <c r="B872" s="32">
        <v>22500</v>
      </c>
      <c r="C872" s="32">
        <v>22400</v>
      </c>
      <c r="D872" s="28" t="s">
        <v>68</v>
      </c>
      <c r="E872" s="28" t="s">
        <v>493</v>
      </c>
      <c r="F872" s="31">
        <v>2.8</v>
      </c>
      <c r="G872" s="31">
        <v>6.05</v>
      </c>
      <c r="H872" s="31">
        <v>4.43</v>
      </c>
      <c r="I872" s="32">
        <v>33</v>
      </c>
      <c r="J872" s="18" t="s">
        <v>494</v>
      </c>
      <c r="K872" s="51">
        <v>23.177036019999999</v>
      </c>
      <c r="L872" s="51">
        <v>72.828328330000005</v>
      </c>
      <c r="M872" s="51">
        <v>23.176404649999998</v>
      </c>
      <c r="N872" s="51">
        <v>72.827630159999998</v>
      </c>
      <c r="O872" s="28" t="s">
        <v>235</v>
      </c>
    </row>
    <row r="873" spans="1:15" x14ac:dyDescent="0.25">
      <c r="A873" s="28" t="s">
        <v>495</v>
      </c>
      <c r="B873" s="32">
        <v>22600</v>
      </c>
      <c r="C873" s="32">
        <v>22500</v>
      </c>
      <c r="D873" s="28" t="s">
        <v>68</v>
      </c>
      <c r="E873" s="28" t="s">
        <v>493</v>
      </c>
      <c r="F873" s="31">
        <v>2.15</v>
      </c>
      <c r="G873" s="31">
        <v>4.79</v>
      </c>
      <c r="H873" s="31">
        <v>3.47</v>
      </c>
      <c r="I873" s="32">
        <v>39</v>
      </c>
      <c r="J873" s="18" t="s">
        <v>494</v>
      </c>
      <c r="K873" s="51">
        <v>23.177671839999999</v>
      </c>
      <c r="L873" s="51">
        <v>72.829021479999994</v>
      </c>
      <c r="M873" s="51">
        <v>23.177036019999999</v>
      </c>
      <c r="N873" s="51">
        <v>72.828328330000005</v>
      </c>
      <c r="O873" s="28" t="s">
        <v>255</v>
      </c>
    </row>
    <row r="874" spans="1:15" x14ac:dyDescent="0.25">
      <c r="A874" s="28" t="s">
        <v>495</v>
      </c>
      <c r="B874" s="32">
        <v>22700</v>
      </c>
      <c r="C874" s="32">
        <v>22600</v>
      </c>
      <c r="D874" s="28" t="s">
        <v>68</v>
      </c>
      <c r="E874" s="28" t="s">
        <v>493</v>
      </c>
      <c r="F874" s="31">
        <v>6.36</v>
      </c>
      <c r="G874" s="31">
        <v>6.82</v>
      </c>
      <c r="H874" s="31">
        <v>6.59</v>
      </c>
      <c r="I874" s="32">
        <v>28</v>
      </c>
      <c r="J874" s="18" t="s">
        <v>494</v>
      </c>
      <c r="K874" s="51">
        <v>23.17831129</v>
      </c>
      <c r="L874" s="51">
        <v>72.829710989999995</v>
      </c>
      <c r="M874" s="51">
        <v>23.177671839999999</v>
      </c>
      <c r="N874" s="51">
        <v>72.829021479999994</v>
      </c>
      <c r="O874" s="28" t="s">
        <v>234</v>
      </c>
    </row>
    <row r="875" spans="1:15" x14ac:dyDescent="0.25">
      <c r="A875" s="28" t="s">
        <v>495</v>
      </c>
      <c r="B875" s="32">
        <v>22800</v>
      </c>
      <c r="C875" s="32">
        <v>22700</v>
      </c>
      <c r="D875" s="28" t="s">
        <v>68</v>
      </c>
      <c r="E875" s="28" t="s">
        <v>493</v>
      </c>
      <c r="F875" s="29">
        <v>8.1749361374367204</v>
      </c>
      <c r="G875" s="29">
        <v>7.7630147138665011</v>
      </c>
      <c r="H875" s="29">
        <v>7.9689754256516103</v>
      </c>
      <c r="I875" s="32">
        <v>23</v>
      </c>
      <c r="J875" s="18" t="s">
        <v>494</v>
      </c>
      <c r="K875" s="51">
        <v>23.178941439999999</v>
      </c>
      <c r="L875" s="51">
        <v>72.830410439999994</v>
      </c>
      <c r="M875" s="51">
        <v>23.17831129</v>
      </c>
      <c r="N875" s="51">
        <v>72.829710989999995</v>
      </c>
      <c r="O875" s="28" t="s">
        <v>234</v>
      </c>
    </row>
    <row r="876" spans="1:15" x14ac:dyDescent="0.25">
      <c r="A876" s="28" t="s">
        <v>495</v>
      </c>
      <c r="B876" s="32">
        <v>22900</v>
      </c>
      <c r="C876" s="32">
        <v>22800</v>
      </c>
      <c r="D876" s="28" t="s">
        <v>68</v>
      </c>
      <c r="E876" s="28" t="s">
        <v>493</v>
      </c>
      <c r="F876" s="31">
        <v>1.78</v>
      </c>
      <c r="G876" s="31">
        <v>2.4500000000000002</v>
      </c>
      <c r="H876" s="31">
        <v>2.12</v>
      </c>
      <c r="I876" s="32">
        <v>47</v>
      </c>
      <c r="J876" s="18" t="s">
        <v>494</v>
      </c>
      <c r="K876" s="51">
        <v>23.179572709999999</v>
      </c>
      <c r="L876" s="51">
        <v>72.831108729999997</v>
      </c>
      <c r="M876" s="51">
        <v>23.178941439999999</v>
      </c>
      <c r="N876" s="51">
        <v>72.830410439999994</v>
      </c>
      <c r="O876" s="28" t="s">
        <v>255</v>
      </c>
    </row>
    <row r="877" spans="1:15" x14ac:dyDescent="0.25">
      <c r="A877" s="28" t="s">
        <v>495</v>
      </c>
      <c r="B877" s="32">
        <v>23000</v>
      </c>
      <c r="C877" s="32">
        <v>22900</v>
      </c>
      <c r="D877" s="28" t="s">
        <v>68</v>
      </c>
      <c r="E877" s="28" t="s">
        <v>493</v>
      </c>
      <c r="F877" s="31">
        <v>3.52</v>
      </c>
      <c r="G877" s="31">
        <v>2.4700000000000002</v>
      </c>
      <c r="H877" s="31">
        <v>3</v>
      </c>
      <c r="I877" s="32">
        <v>49</v>
      </c>
      <c r="J877" s="18" t="s">
        <v>494</v>
      </c>
      <c r="K877" s="51">
        <v>23.180204249999999</v>
      </c>
      <c r="L877" s="51">
        <v>72.83180677</v>
      </c>
      <c r="M877" s="51">
        <v>23.179572709999999</v>
      </c>
      <c r="N877" s="51">
        <v>72.831108729999997</v>
      </c>
      <c r="O877" s="28" t="s">
        <v>255</v>
      </c>
    </row>
    <row r="878" spans="1:15" x14ac:dyDescent="0.25">
      <c r="A878" s="28" t="s">
        <v>495</v>
      </c>
      <c r="B878" s="32">
        <v>23100</v>
      </c>
      <c r="C878" s="32">
        <v>23000</v>
      </c>
      <c r="D878" s="28" t="s">
        <v>68</v>
      </c>
      <c r="E878" s="28" t="s">
        <v>493</v>
      </c>
      <c r="F878" s="31">
        <v>2.09</v>
      </c>
      <c r="G878" s="31">
        <v>2.34</v>
      </c>
      <c r="H878" s="31">
        <v>2.21</v>
      </c>
      <c r="I878" s="32">
        <v>51</v>
      </c>
      <c r="J878" s="18" t="s">
        <v>494</v>
      </c>
      <c r="K878" s="51">
        <v>23.18084421</v>
      </c>
      <c r="L878" s="51">
        <v>72.832495769999994</v>
      </c>
      <c r="M878" s="51">
        <v>23.180204249999999</v>
      </c>
      <c r="N878" s="51">
        <v>72.83180677</v>
      </c>
      <c r="O878" s="28" t="s">
        <v>255</v>
      </c>
    </row>
    <row r="879" spans="1:15" x14ac:dyDescent="0.25">
      <c r="A879" s="28" t="s">
        <v>495</v>
      </c>
      <c r="B879" s="32">
        <v>23200</v>
      </c>
      <c r="C879" s="32">
        <v>23100</v>
      </c>
      <c r="D879" s="28" t="s">
        <v>68</v>
      </c>
      <c r="E879" s="28" t="s">
        <v>493</v>
      </c>
      <c r="F879" s="31">
        <v>3.24</v>
      </c>
      <c r="G879" s="31">
        <v>3.55</v>
      </c>
      <c r="H879" s="31">
        <v>3.4</v>
      </c>
      <c r="I879" s="32">
        <v>50</v>
      </c>
      <c r="J879" s="18" t="s">
        <v>494</v>
      </c>
      <c r="K879" s="51">
        <v>23.181480799999999</v>
      </c>
      <c r="L879" s="51">
        <v>72.833188430000007</v>
      </c>
      <c r="M879" s="51">
        <v>23.18084421</v>
      </c>
      <c r="N879" s="51">
        <v>72.832495769999994</v>
      </c>
      <c r="O879" s="28" t="s">
        <v>255</v>
      </c>
    </row>
    <row r="880" spans="1:15" x14ac:dyDescent="0.25">
      <c r="A880" s="28" t="s">
        <v>495</v>
      </c>
      <c r="B880" s="32">
        <v>23300</v>
      </c>
      <c r="C880" s="32">
        <v>23200</v>
      </c>
      <c r="D880" s="28" t="s">
        <v>68</v>
      </c>
      <c r="E880" s="28" t="s">
        <v>493</v>
      </c>
      <c r="F880" s="31">
        <v>2.77</v>
      </c>
      <c r="G880" s="31">
        <v>3.31</v>
      </c>
      <c r="H880" s="31">
        <v>3.04</v>
      </c>
      <c r="I880" s="32">
        <v>52</v>
      </c>
      <c r="J880" s="18" t="s">
        <v>494</v>
      </c>
      <c r="K880" s="51">
        <v>23.182115970000002</v>
      </c>
      <c r="L880" s="51">
        <v>72.833882610000003</v>
      </c>
      <c r="M880" s="51">
        <v>23.181480799999999</v>
      </c>
      <c r="N880" s="51">
        <v>72.833188430000007</v>
      </c>
      <c r="O880" s="28" t="s">
        <v>255</v>
      </c>
    </row>
    <row r="881" spans="1:15" x14ac:dyDescent="0.25">
      <c r="A881" s="28" t="s">
        <v>495</v>
      </c>
      <c r="B881" s="32">
        <v>23400</v>
      </c>
      <c r="C881" s="32">
        <v>23300</v>
      </c>
      <c r="D881" s="28" t="s">
        <v>68</v>
      </c>
      <c r="E881" s="28" t="s">
        <v>493</v>
      </c>
      <c r="F881" s="31">
        <v>2.06</v>
      </c>
      <c r="G881" s="31">
        <v>3.02</v>
      </c>
      <c r="H881" s="31">
        <v>2.54</v>
      </c>
      <c r="I881" s="32">
        <v>48</v>
      </c>
      <c r="J881" s="18" t="s">
        <v>494</v>
      </c>
      <c r="K881" s="51">
        <v>23.18274778</v>
      </c>
      <c r="L881" s="51">
        <v>72.834580389999999</v>
      </c>
      <c r="M881" s="51">
        <v>23.182115970000002</v>
      </c>
      <c r="N881" s="51">
        <v>72.833882610000003</v>
      </c>
      <c r="O881" s="28" t="s">
        <v>255</v>
      </c>
    </row>
    <row r="882" spans="1:15" x14ac:dyDescent="0.25">
      <c r="A882" s="28" t="s">
        <v>495</v>
      </c>
      <c r="B882" s="32">
        <v>23500</v>
      </c>
      <c r="C882" s="32">
        <v>23400</v>
      </c>
      <c r="D882" s="28" t="s">
        <v>68</v>
      </c>
      <c r="E882" s="28" t="s">
        <v>493</v>
      </c>
      <c r="F882" s="31">
        <v>3.31</v>
      </c>
      <c r="G882" s="31">
        <v>3.53</v>
      </c>
      <c r="H882" s="31">
        <v>3.42</v>
      </c>
      <c r="I882" s="32">
        <v>52</v>
      </c>
      <c r="J882" s="18" t="s">
        <v>494</v>
      </c>
      <c r="K882" s="51">
        <v>23.18338069</v>
      </c>
      <c r="L882" s="51">
        <v>72.835276960000002</v>
      </c>
      <c r="M882" s="51">
        <v>23.18274778</v>
      </c>
      <c r="N882" s="51">
        <v>72.834580389999999</v>
      </c>
      <c r="O882" s="28" t="s">
        <v>255</v>
      </c>
    </row>
    <row r="883" spans="1:15" x14ac:dyDescent="0.25">
      <c r="A883" s="28" t="s">
        <v>495</v>
      </c>
      <c r="B883" s="32">
        <v>23600</v>
      </c>
      <c r="C883" s="32">
        <v>23500</v>
      </c>
      <c r="D883" s="28" t="s">
        <v>68</v>
      </c>
      <c r="E883" s="28" t="s">
        <v>493</v>
      </c>
      <c r="F883" s="31">
        <v>3.74</v>
      </c>
      <c r="G883" s="31">
        <v>3.75</v>
      </c>
      <c r="H883" s="31">
        <v>3.75</v>
      </c>
      <c r="I883" s="32">
        <v>55</v>
      </c>
      <c r="J883" s="18" t="s">
        <v>494</v>
      </c>
      <c r="K883" s="51">
        <v>23.184034619999998</v>
      </c>
      <c r="L883" s="51">
        <v>72.835950170000004</v>
      </c>
      <c r="M883" s="51">
        <v>23.18338069</v>
      </c>
      <c r="N883" s="51">
        <v>72.835276960000002</v>
      </c>
      <c r="O883" s="28" t="s">
        <v>255</v>
      </c>
    </row>
    <row r="884" spans="1:15" x14ac:dyDescent="0.25">
      <c r="A884" s="28" t="s">
        <v>495</v>
      </c>
      <c r="B884" s="32">
        <v>23700</v>
      </c>
      <c r="C884" s="32">
        <v>23600</v>
      </c>
      <c r="D884" s="28" t="s">
        <v>68</v>
      </c>
      <c r="E884" s="28" t="s">
        <v>493</v>
      </c>
      <c r="F884" s="31">
        <v>2.67</v>
      </c>
      <c r="G884" s="31">
        <v>2.79</v>
      </c>
      <c r="H884" s="31">
        <v>2.73</v>
      </c>
      <c r="I884" s="32">
        <v>54</v>
      </c>
      <c r="J884" s="18" t="s">
        <v>494</v>
      </c>
      <c r="K884" s="51">
        <v>23.18470568</v>
      </c>
      <c r="L884" s="51">
        <v>72.836603589999996</v>
      </c>
      <c r="M884" s="51">
        <v>23.184034619999998</v>
      </c>
      <c r="N884" s="51">
        <v>72.835950170000004</v>
      </c>
      <c r="O884" s="28" t="s">
        <v>255</v>
      </c>
    </row>
    <row r="885" spans="1:15" x14ac:dyDescent="0.25">
      <c r="A885" s="28" t="s">
        <v>495</v>
      </c>
      <c r="B885" s="32">
        <v>23800</v>
      </c>
      <c r="C885" s="32">
        <v>23700</v>
      </c>
      <c r="D885" s="28" t="s">
        <v>68</v>
      </c>
      <c r="E885" s="28" t="s">
        <v>493</v>
      </c>
      <c r="F885" s="31">
        <v>4.13</v>
      </c>
      <c r="G885" s="31">
        <v>2.58</v>
      </c>
      <c r="H885" s="31">
        <v>3.36</v>
      </c>
      <c r="I885" s="32">
        <v>58</v>
      </c>
      <c r="J885" s="18" t="s">
        <v>494</v>
      </c>
      <c r="K885" s="51">
        <v>23.18537903</v>
      </c>
      <c r="L885" s="51">
        <v>72.837254279999996</v>
      </c>
      <c r="M885" s="51">
        <v>23.18470568</v>
      </c>
      <c r="N885" s="51">
        <v>72.836603589999996</v>
      </c>
      <c r="O885" s="28" t="s">
        <v>255</v>
      </c>
    </row>
    <row r="886" spans="1:15" x14ac:dyDescent="0.25">
      <c r="A886" s="28" t="s">
        <v>495</v>
      </c>
      <c r="B886" s="32">
        <v>23900</v>
      </c>
      <c r="C886" s="32">
        <v>23800</v>
      </c>
      <c r="D886" s="28" t="s">
        <v>68</v>
      </c>
      <c r="E886" s="28" t="s">
        <v>493</v>
      </c>
      <c r="F886" s="31">
        <v>2.96</v>
      </c>
      <c r="G886" s="31">
        <v>3.08</v>
      </c>
      <c r="H886" s="31">
        <v>3.02</v>
      </c>
      <c r="I886" s="32">
        <v>50</v>
      </c>
      <c r="J886" s="18" t="s">
        <v>494</v>
      </c>
      <c r="K886" s="51">
        <v>23.18605157</v>
      </c>
      <c r="L886" s="51">
        <v>72.837905930000005</v>
      </c>
      <c r="M886" s="51">
        <v>23.18537903</v>
      </c>
      <c r="N886" s="51">
        <v>72.837254279999996</v>
      </c>
      <c r="O886" s="28" t="s">
        <v>255</v>
      </c>
    </row>
    <row r="887" spans="1:15" x14ac:dyDescent="0.25">
      <c r="A887" s="28" t="s">
        <v>495</v>
      </c>
      <c r="B887" s="32">
        <v>24000</v>
      </c>
      <c r="C887" s="32">
        <v>23900</v>
      </c>
      <c r="D887" s="28" t="s">
        <v>68</v>
      </c>
      <c r="E887" s="28" t="s">
        <v>493</v>
      </c>
      <c r="F887" s="31">
        <v>3.82</v>
      </c>
      <c r="G887" s="31">
        <v>4.4400000000000004</v>
      </c>
      <c r="H887" s="31">
        <v>4.13</v>
      </c>
      <c r="I887" s="32">
        <v>45</v>
      </c>
      <c r="J887" s="18" t="s">
        <v>494</v>
      </c>
      <c r="K887" s="51">
        <v>23.186726549999999</v>
      </c>
      <c r="L887" s="51">
        <v>72.838554709999997</v>
      </c>
      <c r="M887" s="51">
        <v>23.18605157</v>
      </c>
      <c r="N887" s="51">
        <v>72.837905930000005</v>
      </c>
      <c r="O887" s="28" t="s">
        <v>235</v>
      </c>
    </row>
    <row r="888" spans="1:15" x14ac:dyDescent="0.25">
      <c r="A888" s="28" t="s">
        <v>495</v>
      </c>
      <c r="B888" s="32">
        <v>24100</v>
      </c>
      <c r="C888" s="32">
        <v>24000</v>
      </c>
      <c r="D888" s="28" t="s">
        <v>68</v>
      </c>
      <c r="E888" s="28" t="s">
        <v>493</v>
      </c>
      <c r="F888" s="31">
        <v>4.41</v>
      </c>
      <c r="G888" s="31">
        <v>3.67</v>
      </c>
      <c r="H888" s="31">
        <v>4.04</v>
      </c>
      <c r="I888" s="32">
        <v>44</v>
      </c>
      <c r="J888" s="18" t="s">
        <v>494</v>
      </c>
      <c r="K888" s="51">
        <v>23.187401229999999</v>
      </c>
      <c r="L888" s="51">
        <v>72.839203789999999</v>
      </c>
      <c r="M888" s="51">
        <v>23.186726549999999</v>
      </c>
      <c r="N888" s="51">
        <v>72.838554709999997</v>
      </c>
      <c r="O888" s="28" t="s">
        <v>235</v>
      </c>
    </row>
    <row r="889" spans="1:15" x14ac:dyDescent="0.25">
      <c r="A889" s="28" t="s">
        <v>495</v>
      </c>
      <c r="B889" s="32">
        <v>24200</v>
      </c>
      <c r="C889" s="32">
        <v>24100</v>
      </c>
      <c r="D889" s="28" t="s">
        <v>68</v>
      </c>
      <c r="E889" s="28" t="s">
        <v>493</v>
      </c>
      <c r="F889" s="31">
        <v>3.42</v>
      </c>
      <c r="G889" s="31">
        <v>3.15</v>
      </c>
      <c r="H889" s="31">
        <v>3.29</v>
      </c>
      <c r="I889" s="32">
        <v>50</v>
      </c>
      <c r="J889" s="18" t="s">
        <v>494</v>
      </c>
      <c r="K889" s="51">
        <v>23.18807597</v>
      </c>
      <c r="L889" s="51">
        <v>72.839852859999993</v>
      </c>
      <c r="M889" s="51">
        <v>23.187401229999999</v>
      </c>
      <c r="N889" s="51">
        <v>72.839203789999999</v>
      </c>
      <c r="O889" s="28" t="s">
        <v>255</v>
      </c>
    </row>
    <row r="890" spans="1:15" x14ac:dyDescent="0.25">
      <c r="A890" s="28" t="s">
        <v>495</v>
      </c>
      <c r="B890" s="32">
        <v>24300</v>
      </c>
      <c r="C890" s="32">
        <v>24200</v>
      </c>
      <c r="D890" s="28" t="s">
        <v>68</v>
      </c>
      <c r="E890" s="28" t="s">
        <v>493</v>
      </c>
      <c r="F890" s="31">
        <v>4.21</v>
      </c>
      <c r="G890" s="31">
        <v>4.3099999999999996</v>
      </c>
      <c r="H890" s="31">
        <v>4.26</v>
      </c>
      <c r="I890" s="32">
        <v>50</v>
      </c>
      <c r="J890" s="18" t="s">
        <v>494</v>
      </c>
      <c r="K890" s="51">
        <v>23.188751369999999</v>
      </c>
      <c r="L890" s="51">
        <v>72.840501140000001</v>
      </c>
      <c r="M890" s="51">
        <v>23.18807597</v>
      </c>
      <c r="N890" s="51">
        <v>72.839852859999993</v>
      </c>
      <c r="O890" s="28" t="s">
        <v>235</v>
      </c>
    </row>
    <row r="891" spans="1:15" x14ac:dyDescent="0.25">
      <c r="A891" s="28" t="s">
        <v>495</v>
      </c>
      <c r="B891" s="32">
        <v>24400</v>
      </c>
      <c r="C891" s="32">
        <v>24300</v>
      </c>
      <c r="D891" s="28" t="s">
        <v>68</v>
      </c>
      <c r="E891" s="28" t="s">
        <v>493</v>
      </c>
      <c r="F891" s="31">
        <v>3.17</v>
      </c>
      <c r="G891" s="31">
        <v>3.74</v>
      </c>
      <c r="H891" s="31">
        <v>3.46</v>
      </c>
      <c r="I891" s="32">
        <v>43</v>
      </c>
      <c r="J891" s="18" t="s">
        <v>494</v>
      </c>
      <c r="K891" s="51">
        <v>23.189422459999999</v>
      </c>
      <c r="L891" s="51">
        <v>72.841154630000005</v>
      </c>
      <c r="M891" s="51">
        <v>23.188751369999999</v>
      </c>
      <c r="N891" s="51">
        <v>72.840501140000001</v>
      </c>
      <c r="O891" s="28" t="s">
        <v>255</v>
      </c>
    </row>
    <row r="892" spans="1:15" x14ac:dyDescent="0.25">
      <c r="A892" s="28" t="s">
        <v>495</v>
      </c>
      <c r="B892" s="32">
        <v>24500</v>
      </c>
      <c r="C892" s="32">
        <v>24400</v>
      </c>
      <c r="D892" s="28" t="s">
        <v>68</v>
      </c>
      <c r="E892" s="28" t="s">
        <v>493</v>
      </c>
      <c r="F892" s="31">
        <v>4.87</v>
      </c>
      <c r="G892" s="31">
        <v>5.38</v>
      </c>
      <c r="H892" s="31">
        <v>5.13</v>
      </c>
      <c r="I892" s="32">
        <v>42</v>
      </c>
      <c r="J892" s="18" t="s">
        <v>494</v>
      </c>
      <c r="K892" s="51">
        <v>23.19009745</v>
      </c>
      <c r="L892" s="51">
        <v>72.841803409999997</v>
      </c>
      <c r="M892" s="51">
        <v>23.189422459999999</v>
      </c>
      <c r="N892" s="51">
        <v>72.841154630000005</v>
      </c>
      <c r="O892" s="28" t="s">
        <v>235</v>
      </c>
    </row>
    <row r="893" spans="1:15" x14ac:dyDescent="0.25">
      <c r="A893" s="28" t="s">
        <v>495</v>
      </c>
      <c r="B893" s="32">
        <v>24600</v>
      </c>
      <c r="C893" s="32">
        <v>24500</v>
      </c>
      <c r="D893" s="28" t="s">
        <v>68</v>
      </c>
      <c r="E893" s="28" t="s">
        <v>493</v>
      </c>
      <c r="F893" s="31">
        <v>5.86</v>
      </c>
      <c r="G893" s="31">
        <v>6.57</v>
      </c>
      <c r="H893" s="31">
        <v>6.22</v>
      </c>
      <c r="I893" s="32">
        <v>39</v>
      </c>
      <c r="J893" s="18" t="s">
        <v>494</v>
      </c>
      <c r="K893" s="51">
        <v>23.190774359999999</v>
      </c>
      <c r="L893" s="51">
        <v>72.842449849999994</v>
      </c>
      <c r="M893" s="51">
        <v>23.19009745</v>
      </c>
      <c r="N893" s="51">
        <v>72.841803409999997</v>
      </c>
      <c r="O893" s="28" t="s">
        <v>234</v>
      </c>
    </row>
    <row r="894" spans="1:15" x14ac:dyDescent="0.25">
      <c r="A894" s="28" t="s">
        <v>495</v>
      </c>
      <c r="B894" s="32">
        <v>24700</v>
      </c>
      <c r="C894" s="32">
        <v>24600</v>
      </c>
      <c r="D894" s="28" t="s">
        <v>68</v>
      </c>
      <c r="E894" s="28" t="s">
        <v>493</v>
      </c>
      <c r="F894" s="31">
        <v>3.47</v>
      </c>
      <c r="G894" s="31">
        <v>4.0199999999999996</v>
      </c>
      <c r="H894" s="31">
        <v>3.75</v>
      </c>
      <c r="I894" s="32">
        <v>39</v>
      </c>
      <c r="J894" s="18" t="s">
        <v>494</v>
      </c>
      <c r="K894" s="51">
        <v>23.1914509</v>
      </c>
      <c r="L894" s="51">
        <v>72.843096750000001</v>
      </c>
      <c r="M894" s="51">
        <v>23.190774359999999</v>
      </c>
      <c r="N894" s="51">
        <v>72.842449849999994</v>
      </c>
      <c r="O894" s="28" t="s">
        <v>255</v>
      </c>
    </row>
    <row r="895" spans="1:15" x14ac:dyDescent="0.25">
      <c r="A895" s="28" t="s">
        <v>495</v>
      </c>
      <c r="B895" s="32">
        <v>24800</v>
      </c>
      <c r="C895" s="32">
        <v>24700</v>
      </c>
      <c r="D895" s="28" t="s">
        <v>68</v>
      </c>
      <c r="E895" s="28" t="s">
        <v>493</v>
      </c>
      <c r="F895" s="31">
        <v>5.36</v>
      </c>
      <c r="G895" s="31">
        <v>5.97</v>
      </c>
      <c r="H895" s="31">
        <v>5.67</v>
      </c>
      <c r="I895" s="32">
        <v>44</v>
      </c>
      <c r="J895" s="18" t="s">
        <v>494</v>
      </c>
      <c r="K895" s="51">
        <v>23.192124679999999</v>
      </c>
      <c r="L895" s="51">
        <v>72.843747019999995</v>
      </c>
      <c r="M895" s="51">
        <v>23.1914509</v>
      </c>
      <c r="N895" s="51">
        <v>72.843096750000001</v>
      </c>
      <c r="O895" s="28" t="s">
        <v>235</v>
      </c>
    </row>
    <row r="896" spans="1:15" x14ac:dyDescent="0.25">
      <c r="A896" s="28" t="s">
        <v>495</v>
      </c>
      <c r="B896" s="32">
        <v>24900</v>
      </c>
      <c r="C896" s="32">
        <v>24800</v>
      </c>
      <c r="D896" s="28" t="s">
        <v>68</v>
      </c>
      <c r="E896" s="28" t="s">
        <v>493</v>
      </c>
      <c r="F896" s="31">
        <v>3.61</v>
      </c>
      <c r="G896" s="31">
        <v>2.75</v>
      </c>
      <c r="H896" s="31">
        <v>3.18</v>
      </c>
      <c r="I896" s="32">
        <v>51</v>
      </c>
      <c r="J896" s="18" t="s">
        <v>494</v>
      </c>
      <c r="K896" s="51">
        <v>23.192798589999999</v>
      </c>
      <c r="L896" s="51">
        <v>72.844397079999993</v>
      </c>
      <c r="M896" s="51">
        <v>23.192124679999999</v>
      </c>
      <c r="N896" s="51">
        <v>72.843747019999995</v>
      </c>
      <c r="O896" s="28" t="s">
        <v>255</v>
      </c>
    </row>
    <row r="897" spans="1:15" x14ac:dyDescent="0.25">
      <c r="A897" s="28" t="s">
        <v>495</v>
      </c>
      <c r="B897" s="32">
        <v>25000</v>
      </c>
      <c r="C897" s="32">
        <v>24900</v>
      </c>
      <c r="D897" s="28" t="s">
        <v>68</v>
      </c>
      <c r="E897" s="28" t="s">
        <v>493</v>
      </c>
      <c r="F897" s="31">
        <v>4.24</v>
      </c>
      <c r="G897" s="31">
        <v>3.74</v>
      </c>
      <c r="H897" s="31">
        <v>3.99</v>
      </c>
      <c r="I897" s="32">
        <v>52</v>
      </c>
      <c r="J897" s="18" t="s">
        <v>494</v>
      </c>
      <c r="K897" s="51">
        <v>23.193468429999999</v>
      </c>
      <c r="L897" s="51">
        <v>72.845052010000003</v>
      </c>
      <c r="M897" s="51">
        <v>23.192798589999999</v>
      </c>
      <c r="N897" s="51">
        <v>72.844397079999993</v>
      </c>
      <c r="O897" s="28" t="s">
        <v>255</v>
      </c>
    </row>
    <row r="898" spans="1:15" x14ac:dyDescent="0.25">
      <c r="A898" s="28" t="s">
        <v>495</v>
      </c>
      <c r="B898" s="32">
        <v>25100</v>
      </c>
      <c r="C898" s="32">
        <v>25000</v>
      </c>
      <c r="D898" s="28" t="s">
        <v>68</v>
      </c>
      <c r="E898" s="28" t="s">
        <v>493</v>
      </c>
      <c r="F898" s="31">
        <v>2.83</v>
      </c>
      <c r="G898" s="31">
        <v>2.95</v>
      </c>
      <c r="H898" s="31">
        <v>2.89</v>
      </c>
      <c r="I898" s="32">
        <v>50</v>
      </c>
      <c r="J898" s="18" t="s">
        <v>494</v>
      </c>
      <c r="K898" s="51">
        <v>23.194143879999999</v>
      </c>
      <c r="L898" s="51">
        <v>72.845700249999993</v>
      </c>
      <c r="M898" s="51">
        <v>23.193468429999999</v>
      </c>
      <c r="N898" s="51">
        <v>72.845052010000003</v>
      </c>
      <c r="O898" s="28" t="s">
        <v>255</v>
      </c>
    </row>
    <row r="899" spans="1:15" x14ac:dyDescent="0.25">
      <c r="A899" s="28" t="s">
        <v>495</v>
      </c>
      <c r="B899" s="32">
        <v>25200</v>
      </c>
      <c r="C899" s="32">
        <v>25100</v>
      </c>
      <c r="D899" s="28" t="s">
        <v>68</v>
      </c>
      <c r="E899" s="28" t="s">
        <v>493</v>
      </c>
      <c r="F899" s="31">
        <v>3.42</v>
      </c>
      <c r="G899" s="31">
        <v>3.86</v>
      </c>
      <c r="H899" s="31">
        <v>3.64</v>
      </c>
      <c r="I899" s="32">
        <v>51</v>
      </c>
      <c r="J899" s="18" t="s">
        <v>494</v>
      </c>
      <c r="K899" s="51">
        <v>23.194816979999999</v>
      </c>
      <c r="L899" s="51">
        <v>72.846351260000006</v>
      </c>
      <c r="M899" s="51">
        <v>23.194143879999999</v>
      </c>
      <c r="N899" s="51">
        <v>72.845700249999993</v>
      </c>
      <c r="O899" s="28" t="s">
        <v>255</v>
      </c>
    </row>
    <row r="900" spans="1:15" x14ac:dyDescent="0.25">
      <c r="A900" s="28" t="s">
        <v>495</v>
      </c>
      <c r="B900" s="32">
        <v>25300</v>
      </c>
      <c r="C900" s="32">
        <v>25200</v>
      </c>
      <c r="D900" s="28" t="s">
        <v>68</v>
      </c>
      <c r="E900" s="28" t="s">
        <v>493</v>
      </c>
      <c r="F900" s="31">
        <v>3.33</v>
      </c>
      <c r="G900" s="31">
        <v>3.62</v>
      </c>
      <c r="H900" s="31">
        <v>3.48</v>
      </c>
      <c r="I900" s="32">
        <v>51</v>
      </c>
      <c r="J900" s="18" t="s">
        <v>494</v>
      </c>
      <c r="K900" s="51">
        <v>23.19549159</v>
      </c>
      <c r="L900" s="51">
        <v>72.847000519999995</v>
      </c>
      <c r="M900" s="51">
        <v>23.194816979999999</v>
      </c>
      <c r="N900" s="51">
        <v>72.846351260000006</v>
      </c>
      <c r="O900" s="28" t="s">
        <v>255</v>
      </c>
    </row>
    <row r="901" spans="1:15" x14ac:dyDescent="0.25">
      <c r="A901" s="28" t="s">
        <v>495</v>
      </c>
      <c r="B901" s="32">
        <v>25400</v>
      </c>
      <c r="C901" s="32">
        <v>25300</v>
      </c>
      <c r="D901" s="28" t="s">
        <v>68</v>
      </c>
      <c r="E901" s="28" t="s">
        <v>493</v>
      </c>
      <c r="F901" s="31">
        <v>2.9</v>
      </c>
      <c r="G901" s="31">
        <v>2.83</v>
      </c>
      <c r="H901" s="31">
        <v>2.87</v>
      </c>
      <c r="I901" s="32">
        <v>49</v>
      </c>
      <c r="J901" s="18" t="s">
        <v>494</v>
      </c>
      <c r="K901" s="51">
        <v>23.196166009999999</v>
      </c>
      <c r="L901" s="51">
        <v>72.847650020000003</v>
      </c>
      <c r="M901" s="51">
        <v>23.19549159</v>
      </c>
      <c r="N901" s="51">
        <v>72.847000519999995</v>
      </c>
      <c r="O901" s="28" t="s">
        <v>255</v>
      </c>
    </row>
    <row r="902" spans="1:15" x14ac:dyDescent="0.25">
      <c r="A902" s="28" t="s">
        <v>495</v>
      </c>
      <c r="B902" s="32">
        <v>25500</v>
      </c>
      <c r="C902" s="32">
        <v>25400</v>
      </c>
      <c r="D902" s="28" t="s">
        <v>68</v>
      </c>
      <c r="E902" s="28" t="s">
        <v>493</v>
      </c>
      <c r="F902" s="31">
        <v>3.07</v>
      </c>
      <c r="G902" s="31">
        <v>3.03</v>
      </c>
      <c r="H902" s="31">
        <v>3.05</v>
      </c>
      <c r="I902" s="32">
        <v>50</v>
      </c>
      <c r="J902" s="18" t="s">
        <v>494</v>
      </c>
      <c r="K902" s="51">
        <v>23.196841169999999</v>
      </c>
      <c r="L902" s="51">
        <v>72.848298639999996</v>
      </c>
      <c r="M902" s="51">
        <v>23.196166009999999</v>
      </c>
      <c r="N902" s="51">
        <v>72.847650020000003</v>
      </c>
      <c r="O902" s="28" t="s">
        <v>255</v>
      </c>
    </row>
    <row r="903" spans="1:15" x14ac:dyDescent="0.25">
      <c r="A903" s="28" t="s">
        <v>495</v>
      </c>
      <c r="B903" s="32">
        <v>25600</v>
      </c>
      <c r="C903" s="32">
        <v>25500</v>
      </c>
      <c r="D903" s="28" t="s">
        <v>68</v>
      </c>
      <c r="E903" s="28" t="s">
        <v>493</v>
      </c>
      <c r="F903" s="31">
        <v>3.48</v>
      </c>
      <c r="G903" s="31">
        <v>2.77</v>
      </c>
      <c r="H903" s="31">
        <v>3.13</v>
      </c>
      <c r="I903" s="32">
        <v>56</v>
      </c>
      <c r="J903" s="18" t="s">
        <v>494</v>
      </c>
      <c r="K903" s="51">
        <v>23.19751707</v>
      </c>
      <c r="L903" s="51">
        <v>72.848946339999998</v>
      </c>
      <c r="M903" s="51">
        <v>23.196841169999999</v>
      </c>
      <c r="N903" s="51">
        <v>72.848298639999996</v>
      </c>
      <c r="O903" s="28" t="s">
        <v>255</v>
      </c>
    </row>
    <row r="904" spans="1:15" x14ac:dyDescent="0.25">
      <c r="A904" s="28" t="s">
        <v>495</v>
      </c>
      <c r="B904" s="32">
        <v>25700</v>
      </c>
      <c r="C904" s="32">
        <v>25600</v>
      </c>
      <c r="D904" s="28" t="s">
        <v>68</v>
      </c>
      <c r="E904" s="28" t="s">
        <v>493</v>
      </c>
      <c r="F904" s="31">
        <v>1.68</v>
      </c>
      <c r="G904" s="31">
        <v>1.65</v>
      </c>
      <c r="H904" s="31">
        <v>1.67</v>
      </c>
      <c r="I904" s="32">
        <v>60</v>
      </c>
      <c r="J904" s="18" t="s">
        <v>494</v>
      </c>
      <c r="K904" s="51">
        <v>23.19819326</v>
      </c>
      <c r="L904" s="51">
        <v>72.8495937</v>
      </c>
      <c r="M904" s="51">
        <v>23.19751707</v>
      </c>
      <c r="N904" s="51">
        <v>72.848946339999998</v>
      </c>
      <c r="O904" s="28" t="s">
        <v>237</v>
      </c>
    </row>
    <row r="905" spans="1:15" x14ac:dyDescent="0.25">
      <c r="A905" s="28" t="s">
        <v>495</v>
      </c>
      <c r="B905" s="32">
        <v>25800</v>
      </c>
      <c r="C905" s="32">
        <v>25700</v>
      </c>
      <c r="D905" s="28" t="s">
        <v>68</v>
      </c>
      <c r="E905" s="28" t="s">
        <v>493</v>
      </c>
      <c r="F905" s="31">
        <v>2.57</v>
      </c>
      <c r="G905" s="31">
        <v>2.33</v>
      </c>
      <c r="H905" s="31">
        <v>2.4500000000000002</v>
      </c>
      <c r="I905" s="32">
        <v>56</v>
      </c>
      <c r="J905" s="18" t="s">
        <v>494</v>
      </c>
      <c r="K905" s="51">
        <v>23.19886778</v>
      </c>
      <c r="L905" s="51">
        <v>72.850243090000006</v>
      </c>
      <c r="M905" s="51">
        <v>23.19819326</v>
      </c>
      <c r="N905" s="51">
        <v>72.8495937</v>
      </c>
      <c r="O905" s="28" t="s">
        <v>255</v>
      </c>
    </row>
    <row r="906" spans="1:15" x14ac:dyDescent="0.25">
      <c r="A906" s="28" t="s">
        <v>495</v>
      </c>
      <c r="B906" s="32">
        <v>25900</v>
      </c>
      <c r="C906" s="32">
        <v>25800</v>
      </c>
      <c r="D906" s="28" t="s">
        <v>68</v>
      </c>
      <c r="E906" s="28" t="s">
        <v>493</v>
      </c>
      <c r="F906" s="31">
        <v>2.99</v>
      </c>
      <c r="G906" s="31">
        <v>2.8</v>
      </c>
      <c r="H906" s="31">
        <v>2.9</v>
      </c>
      <c r="I906" s="32">
        <v>51</v>
      </c>
      <c r="J906" s="18" t="s">
        <v>494</v>
      </c>
      <c r="K906" s="51">
        <v>23.19953726</v>
      </c>
      <c r="L906" s="51">
        <v>72.850898569999998</v>
      </c>
      <c r="M906" s="51">
        <v>23.19886778</v>
      </c>
      <c r="N906" s="51">
        <v>72.850243090000006</v>
      </c>
      <c r="O906" s="28" t="s">
        <v>255</v>
      </c>
    </row>
    <row r="907" spans="1:15" x14ac:dyDescent="0.25">
      <c r="A907" s="28" t="s">
        <v>495</v>
      </c>
      <c r="B907" s="32">
        <v>26000</v>
      </c>
      <c r="C907" s="32">
        <v>25900</v>
      </c>
      <c r="D907" s="28" t="s">
        <v>68</v>
      </c>
      <c r="E907" s="28" t="s">
        <v>493</v>
      </c>
      <c r="F907" s="31">
        <v>1.98</v>
      </c>
      <c r="G907" s="31">
        <v>1.92</v>
      </c>
      <c r="H907" s="31">
        <v>1.95</v>
      </c>
      <c r="I907" s="32">
        <v>54</v>
      </c>
      <c r="J907" s="18" t="s">
        <v>494</v>
      </c>
      <c r="K907" s="51">
        <v>23.200212830000002</v>
      </c>
      <c r="L907" s="51">
        <v>72.851546690000006</v>
      </c>
      <c r="M907" s="51">
        <v>23.19953726</v>
      </c>
      <c r="N907" s="51">
        <v>72.850898569999998</v>
      </c>
      <c r="O907" s="28" t="s">
        <v>237</v>
      </c>
    </row>
    <row r="908" spans="1:15" x14ac:dyDescent="0.25">
      <c r="A908" s="28" t="s">
        <v>495</v>
      </c>
      <c r="B908" s="32">
        <v>26100</v>
      </c>
      <c r="C908" s="32">
        <v>26000</v>
      </c>
      <c r="D908" s="28" t="s">
        <v>68</v>
      </c>
      <c r="E908" s="28" t="s">
        <v>493</v>
      </c>
      <c r="F908" s="31">
        <v>2.35</v>
      </c>
      <c r="G908" s="31">
        <v>2.2400000000000002</v>
      </c>
      <c r="H908" s="31">
        <v>2.2999999999999998</v>
      </c>
      <c r="I908" s="32">
        <v>52</v>
      </c>
      <c r="J908" s="18" t="s">
        <v>494</v>
      </c>
      <c r="K908" s="51">
        <v>23.20088616</v>
      </c>
      <c r="L908" s="51">
        <v>72.852197529999998</v>
      </c>
      <c r="M908" s="51">
        <v>23.200212830000002</v>
      </c>
      <c r="N908" s="51">
        <v>72.851546690000006</v>
      </c>
      <c r="O908" s="28" t="s">
        <v>255</v>
      </c>
    </row>
    <row r="909" spans="1:15" x14ac:dyDescent="0.25">
      <c r="A909" s="28" t="s">
        <v>495</v>
      </c>
      <c r="B909" s="32">
        <v>26200</v>
      </c>
      <c r="C909" s="32">
        <v>26100</v>
      </c>
      <c r="D909" s="28" t="s">
        <v>68</v>
      </c>
      <c r="E909" s="28" t="s">
        <v>493</v>
      </c>
      <c r="F909" s="31">
        <v>3.06</v>
      </c>
      <c r="G909" s="31">
        <v>2.48</v>
      </c>
      <c r="H909" s="31">
        <v>2.77</v>
      </c>
      <c r="I909" s="32">
        <v>54</v>
      </c>
      <c r="J909" s="18" t="s">
        <v>494</v>
      </c>
      <c r="K909" s="51">
        <v>23.201561170000002</v>
      </c>
      <c r="L909" s="51">
        <v>72.852846299999996</v>
      </c>
      <c r="M909" s="51">
        <v>23.20088616</v>
      </c>
      <c r="N909" s="51">
        <v>72.852197529999998</v>
      </c>
      <c r="O909" s="28" t="s">
        <v>255</v>
      </c>
    </row>
    <row r="910" spans="1:15" x14ac:dyDescent="0.25">
      <c r="A910" s="28" t="s">
        <v>495</v>
      </c>
      <c r="B910" s="32">
        <v>26300</v>
      </c>
      <c r="C910" s="32">
        <v>26200</v>
      </c>
      <c r="D910" s="28" t="s">
        <v>68</v>
      </c>
      <c r="E910" s="28" t="s">
        <v>493</v>
      </c>
      <c r="F910" s="31">
        <v>2.94</v>
      </c>
      <c r="G910" s="31">
        <v>2.72</v>
      </c>
      <c r="H910" s="31">
        <v>2.83</v>
      </c>
      <c r="I910" s="32">
        <v>59</v>
      </c>
      <c r="J910" s="18" t="s">
        <v>494</v>
      </c>
      <c r="K910" s="51">
        <v>23.202234919999999</v>
      </c>
      <c r="L910" s="51">
        <v>72.853496640000003</v>
      </c>
      <c r="M910" s="51">
        <v>23.201561170000002</v>
      </c>
      <c r="N910" s="51">
        <v>72.852846299999996</v>
      </c>
      <c r="O910" s="28" t="s">
        <v>255</v>
      </c>
    </row>
    <row r="911" spans="1:15" x14ac:dyDescent="0.25">
      <c r="A911" s="28" t="s">
        <v>495</v>
      </c>
      <c r="B911" s="32">
        <v>26400</v>
      </c>
      <c r="C911" s="32">
        <v>26300</v>
      </c>
      <c r="D911" s="28" t="s">
        <v>68</v>
      </c>
      <c r="E911" s="28" t="s">
        <v>493</v>
      </c>
      <c r="F911" s="31">
        <v>1.96</v>
      </c>
      <c r="G911" s="31">
        <v>2.21</v>
      </c>
      <c r="H911" s="31">
        <v>2.09</v>
      </c>
      <c r="I911" s="32">
        <v>59</v>
      </c>
      <c r="J911" s="18" t="s">
        <v>494</v>
      </c>
      <c r="K911" s="51">
        <v>23.202908910000001</v>
      </c>
      <c r="L911" s="51">
        <v>72.854146709999995</v>
      </c>
      <c r="M911" s="51">
        <v>23.202234919999999</v>
      </c>
      <c r="N911" s="51">
        <v>72.853496640000003</v>
      </c>
      <c r="O911" s="28" t="s">
        <v>255</v>
      </c>
    </row>
    <row r="912" spans="1:15" x14ac:dyDescent="0.25">
      <c r="A912" s="28" t="s">
        <v>495</v>
      </c>
      <c r="B912" s="32">
        <v>26500</v>
      </c>
      <c r="C912" s="32">
        <v>26400</v>
      </c>
      <c r="D912" s="28" t="s">
        <v>68</v>
      </c>
      <c r="E912" s="28" t="s">
        <v>493</v>
      </c>
      <c r="F912" s="31">
        <v>3.26</v>
      </c>
      <c r="G912" s="31">
        <v>2.78</v>
      </c>
      <c r="H912" s="31">
        <v>3.02</v>
      </c>
      <c r="I912" s="32">
        <v>56</v>
      </c>
      <c r="J912" s="18" t="s">
        <v>494</v>
      </c>
      <c r="K912" s="51">
        <v>23.203590120000001</v>
      </c>
      <c r="L912" s="51">
        <v>72.854787650000006</v>
      </c>
      <c r="M912" s="51">
        <v>23.202908910000001</v>
      </c>
      <c r="N912" s="51">
        <v>72.854146709999995</v>
      </c>
      <c r="O912" s="28" t="s">
        <v>255</v>
      </c>
    </row>
    <row r="913" spans="1:15" x14ac:dyDescent="0.25">
      <c r="A913" s="28" t="s">
        <v>495</v>
      </c>
      <c r="B913" s="32">
        <v>26600</v>
      </c>
      <c r="C913" s="32">
        <v>26500</v>
      </c>
      <c r="D913" s="28" t="s">
        <v>68</v>
      </c>
      <c r="E913" s="28" t="s">
        <v>493</v>
      </c>
      <c r="F913" s="31">
        <v>2.86</v>
      </c>
      <c r="G913" s="31">
        <v>2.54</v>
      </c>
      <c r="H913" s="31">
        <v>2.7</v>
      </c>
      <c r="I913" s="32">
        <v>60</v>
      </c>
      <c r="J913" s="18" t="s">
        <v>494</v>
      </c>
      <c r="K913" s="51">
        <v>23.204266789999998</v>
      </c>
      <c r="L913" s="51">
        <v>72.85543303</v>
      </c>
      <c r="M913" s="51">
        <v>23.203590120000001</v>
      </c>
      <c r="N913" s="51">
        <v>72.854787650000006</v>
      </c>
      <c r="O913" s="28" t="s">
        <v>255</v>
      </c>
    </row>
    <row r="914" spans="1:15" x14ac:dyDescent="0.25">
      <c r="A914" s="28" t="s">
        <v>495</v>
      </c>
      <c r="B914" s="32">
        <v>26700</v>
      </c>
      <c r="C914" s="32">
        <v>26600</v>
      </c>
      <c r="D914" s="28" t="s">
        <v>68</v>
      </c>
      <c r="E914" s="28" t="s">
        <v>493</v>
      </c>
      <c r="F914" s="31">
        <v>1.97</v>
      </c>
      <c r="G914" s="31">
        <v>1.99</v>
      </c>
      <c r="H914" s="31">
        <v>1.98</v>
      </c>
      <c r="I914" s="32">
        <v>57</v>
      </c>
      <c r="J914" s="18" t="s">
        <v>494</v>
      </c>
      <c r="K914" s="51">
        <v>23.204930730000001</v>
      </c>
      <c r="L914" s="51">
        <v>72.856094929999998</v>
      </c>
      <c r="M914" s="51">
        <v>23.204266789999998</v>
      </c>
      <c r="N914" s="51">
        <v>72.85543303</v>
      </c>
      <c r="O914" s="28" t="s">
        <v>237</v>
      </c>
    </row>
    <row r="915" spans="1:15" x14ac:dyDescent="0.25">
      <c r="A915" s="28" t="s">
        <v>495</v>
      </c>
      <c r="B915" s="32">
        <v>26800</v>
      </c>
      <c r="C915" s="32">
        <v>26700</v>
      </c>
      <c r="D915" s="28" t="s">
        <v>68</v>
      </c>
      <c r="E915" s="28" t="s">
        <v>493</v>
      </c>
      <c r="F915" s="31">
        <v>3.64</v>
      </c>
      <c r="G915" s="31">
        <v>3.18</v>
      </c>
      <c r="H915" s="31">
        <v>3.41</v>
      </c>
      <c r="I915" s="32">
        <v>52</v>
      </c>
      <c r="J915" s="18" t="s">
        <v>494</v>
      </c>
      <c r="K915" s="51">
        <v>23.20560184</v>
      </c>
      <c r="L915" s="51">
        <v>72.85674813</v>
      </c>
      <c r="M915" s="51">
        <v>23.204930730000001</v>
      </c>
      <c r="N915" s="51">
        <v>72.856094929999998</v>
      </c>
      <c r="O915" s="28" t="s">
        <v>255</v>
      </c>
    </row>
    <row r="916" spans="1:15" x14ac:dyDescent="0.25">
      <c r="A916" s="28" t="s">
        <v>495</v>
      </c>
      <c r="B916" s="32">
        <v>26900</v>
      </c>
      <c r="C916" s="32">
        <v>26800</v>
      </c>
      <c r="D916" s="28" t="s">
        <v>68</v>
      </c>
      <c r="E916" s="28" t="s">
        <v>493</v>
      </c>
      <c r="F916" s="31">
        <v>2.46</v>
      </c>
      <c r="G916" s="31">
        <v>1.81</v>
      </c>
      <c r="H916" s="31">
        <v>2.14</v>
      </c>
      <c r="I916" s="32">
        <v>51</v>
      </c>
      <c r="J916" s="18" t="s">
        <v>494</v>
      </c>
      <c r="K916" s="51">
        <v>23.20627769</v>
      </c>
      <c r="L916" s="51">
        <v>72.857395949999997</v>
      </c>
      <c r="M916" s="51">
        <v>23.20560184</v>
      </c>
      <c r="N916" s="51">
        <v>72.85674813</v>
      </c>
      <c r="O916" s="28" t="s">
        <v>255</v>
      </c>
    </row>
    <row r="917" spans="1:15" x14ac:dyDescent="0.25">
      <c r="A917" s="28" t="s">
        <v>495</v>
      </c>
      <c r="B917" s="32">
        <v>27000</v>
      </c>
      <c r="C917" s="32">
        <v>26900</v>
      </c>
      <c r="D917" s="28" t="s">
        <v>68</v>
      </c>
      <c r="E917" s="28" t="s">
        <v>493</v>
      </c>
      <c r="F917" s="31">
        <v>2.74</v>
      </c>
      <c r="G917" s="31">
        <v>2.23</v>
      </c>
      <c r="H917" s="31">
        <v>2.4900000000000002</v>
      </c>
      <c r="I917" s="32">
        <v>52</v>
      </c>
      <c r="J917" s="18" t="s">
        <v>494</v>
      </c>
      <c r="K917" s="51">
        <v>23.206953840000001</v>
      </c>
      <c r="L917" s="51">
        <v>72.8580434</v>
      </c>
      <c r="M917" s="51">
        <v>23.20627769</v>
      </c>
      <c r="N917" s="51">
        <v>72.857395949999997</v>
      </c>
      <c r="O917" s="28" t="s">
        <v>255</v>
      </c>
    </row>
    <row r="918" spans="1:15" x14ac:dyDescent="0.25">
      <c r="A918" s="28" t="s">
        <v>495</v>
      </c>
      <c r="B918" s="32">
        <v>27100</v>
      </c>
      <c r="C918" s="32">
        <v>27000</v>
      </c>
      <c r="D918" s="28" t="s">
        <v>68</v>
      </c>
      <c r="E918" s="28" t="s">
        <v>493</v>
      </c>
      <c r="F918" s="31">
        <v>2.52</v>
      </c>
      <c r="G918" s="31">
        <v>2.69</v>
      </c>
      <c r="H918" s="31">
        <v>2.61</v>
      </c>
      <c r="I918" s="32">
        <v>52</v>
      </c>
      <c r="J918" s="18" t="s">
        <v>494</v>
      </c>
      <c r="K918" s="51">
        <v>23.207628199999998</v>
      </c>
      <c r="L918" s="51">
        <v>72.858693029999998</v>
      </c>
      <c r="M918" s="51">
        <v>23.206953840000001</v>
      </c>
      <c r="N918" s="51">
        <v>72.8580434</v>
      </c>
      <c r="O918" s="28" t="s">
        <v>255</v>
      </c>
    </row>
    <row r="919" spans="1:15" x14ac:dyDescent="0.25">
      <c r="A919" s="28" t="s">
        <v>495</v>
      </c>
      <c r="B919" s="32">
        <v>27200</v>
      </c>
      <c r="C919" s="32">
        <v>27100</v>
      </c>
      <c r="D919" s="28" t="s">
        <v>68</v>
      </c>
      <c r="E919" s="28" t="s">
        <v>493</v>
      </c>
      <c r="F919" s="31">
        <v>1.78</v>
      </c>
      <c r="G919" s="31">
        <v>1.95</v>
      </c>
      <c r="H919" s="31">
        <v>1.87</v>
      </c>
      <c r="I919" s="32">
        <v>54</v>
      </c>
      <c r="J919" s="18" t="s">
        <v>494</v>
      </c>
      <c r="K919" s="51">
        <v>23.208302320000001</v>
      </c>
      <c r="L919" s="51">
        <v>72.859342960000006</v>
      </c>
      <c r="M919" s="51">
        <v>23.207628199999998</v>
      </c>
      <c r="N919" s="51">
        <v>72.858693029999998</v>
      </c>
      <c r="O919" s="28" t="s">
        <v>237</v>
      </c>
    </row>
    <row r="920" spans="1:15" x14ac:dyDescent="0.25">
      <c r="A920" s="28" t="s">
        <v>495</v>
      </c>
      <c r="B920" s="32">
        <v>27300</v>
      </c>
      <c r="C920" s="32">
        <v>27200</v>
      </c>
      <c r="D920" s="28" t="s">
        <v>68</v>
      </c>
      <c r="E920" s="28" t="s">
        <v>493</v>
      </c>
      <c r="F920" s="31">
        <v>2.17</v>
      </c>
      <c r="G920" s="31">
        <v>1.83</v>
      </c>
      <c r="H920" s="31">
        <v>2</v>
      </c>
      <c r="I920" s="32">
        <v>53</v>
      </c>
      <c r="J920" s="18" t="s">
        <v>494</v>
      </c>
      <c r="K920" s="51">
        <v>23.208975030000001</v>
      </c>
      <c r="L920" s="51">
        <v>72.859994599999993</v>
      </c>
      <c r="M920" s="51">
        <v>23.208302320000001</v>
      </c>
      <c r="N920" s="51">
        <v>72.859342960000006</v>
      </c>
      <c r="O920" s="28" t="s">
        <v>255</v>
      </c>
    </row>
    <row r="921" spans="1:15" x14ac:dyDescent="0.25">
      <c r="A921" s="28" t="s">
        <v>495</v>
      </c>
      <c r="B921" s="32">
        <v>27400</v>
      </c>
      <c r="C921" s="32">
        <v>27300</v>
      </c>
      <c r="D921" s="28" t="s">
        <v>68</v>
      </c>
      <c r="E921" s="28" t="s">
        <v>493</v>
      </c>
      <c r="F921" s="31">
        <v>2.57</v>
      </c>
      <c r="G921" s="31">
        <v>2.29</v>
      </c>
      <c r="H921" s="31">
        <v>2.4300000000000002</v>
      </c>
      <c r="I921" s="32">
        <v>57</v>
      </c>
      <c r="J921" s="18" t="s">
        <v>494</v>
      </c>
      <c r="K921" s="51">
        <v>23.209648560000002</v>
      </c>
      <c r="L921" s="51">
        <v>72.860645250000005</v>
      </c>
      <c r="M921" s="51">
        <v>23.208975030000001</v>
      </c>
      <c r="N921" s="51">
        <v>72.859994599999993</v>
      </c>
      <c r="O921" s="28" t="s">
        <v>255</v>
      </c>
    </row>
    <row r="922" spans="1:15" x14ac:dyDescent="0.25">
      <c r="A922" s="28" t="s">
        <v>495</v>
      </c>
      <c r="B922" s="32">
        <v>27500</v>
      </c>
      <c r="C922" s="32">
        <v>27400</v>
      </c>
      <c r="D922" s="28" t="s">
        <v>68</v>
      </c>
      <c r="E922" s="28" t="s">
        <v>493</v>
      </c>
      <c r="F922" s="31">
        <v>2.79</v>
      </c>
      <c r="G922" s="31">
        <v>2.0499999999999998</v>
      </c>
      <c r="H922" s="31">
        <v>2.42</v>
      </c>
      <c r="I922" s="32">
        <v>56</v>
      </c>
      <c r="J922" s="18" t="s">
        <v>494</v>
      </c>
      <c r="K922" s="51">
        <v>23.210322949999998</v>
      </c>
      <c r="L922" s="51">
        <v>72.861294830000006</v>
      </c>
      <c r="M922" s="51">
        <v>23.209648560000002</v>
      </c>
      <c r="N922" s="51">
        <v>72.860645250000005</v>
      </c>
      <c r="O922" s="28" t="s">
        <v>255</v>
      </c>
    </row>
    <row r="923" spans="1:15" x14ac:dyDescent="0.25">
      <c r="A923" s="28" t="s">
        <v>495</v>
      </c>
      <c r="B923" s="32">
        <v>27600</v>
      </c>
      <c r="C923" s="32">
        <v>27500</v>
      </c>
      <c r="D923" s="28" t="s">
        <v>68</v>
      </c>
      <c r="E923" s="28" t="s">
        <v>493</v>
      </c>
      <c r="F923" s="31">
        <v>2.46</v>
      </c>
      <c r="G923" s="31">
        <v>1.92</v>
      </c>
      <c r="H923" s="31">
        <v>2.19</v>
      </c>
      <c r="I923" s="32">
        <v>58</v>
      </c>
      <c r="J923" s="18" t="s">
        <v>494</v>
      </c>
      <c r="K923" s="51">
        <v>23.210996890000001</v>
      </c>
      <c r="L923" s="51">
        <v>72.861944989999998</v>
      </c>
      <c r="M923" s="51">
        <v>23.210322949999998</v>
      </c>
      <c r="N923" s="51">
        <v>72.861294830000006</v>
      </c>
      <c r="O923" s="28" t="s">
        <v>255</v>
      </c>
    </row>
    <row r="924" spans="1:15" x14ac:dyDescent="0.25">
      <c r="A924" s="28" t="s">
        <v>495</v>
      </c>
      <c r="B924" s="32">
        <v>27700</v>
      </c>
      <c r="C924" s="32">
        <v>27600</v>
      </c>
      <c r="D924" s="28" t="s">
        <v>68</v>
      </c>
      <c r="E924" s="28" t="s">
        <v>493</v>
      </c>
      <c r="F924" s="31">
        <v>2.54</v>
      </c>
      <c r="G924" s="31">
        <v>2.2200000000000002</v>
      </c>
      <c r="H924" s="31">
        <v>2.38</v>
      </c>
      <c r="I924" s="32">
        <v>55</v>
      </c>
      <c r="J924" s="18" t="s">
        <v>494</v>
      </c>
      <c r="K924" s="51">
        <v>23.21166985</v>
      </c>
      <c r="L924" s="51">
        <v>72.862596339999996</v>
      </c>
      <c r="M924" s="51">
        <v>23.210996890000001</v>
      </c>
      <c r="N924" s="51">
        <v>72.861944989999998</v>
      </c>
      <c r="O924" s="28" t="s">
        <v>255</v>
      </c>
    </row>
    <row r="925" spans="1:15" x14ac:dyDescent="0.25">
      <c r="A925" s="28" t="s">
        <v>495</v>
      </c>
      <c r="B925" s="32">
        <v>27800</v>
      </c>
      <c r="C925" s="32">
        <v>27700</v>
      </c>
      <c r="D925" s="28" t="s">
        <v>68</v>
      </c>
      <c r="E925" s="28" t="s">
        <v>493</v>
      </c>
      <c r="F925" s="31">
        <v>2.8</v>
      </c>
      <c r="G925" s="31">
        <v>2.36</v>
      </c>
      <c r="H925" s="31">
        <v>2.58</v>
      </c>
      <c r="I925" s="32">
        <v>51</v>
      </c>
      <c r="J925" s="18" t="s">
        <v>494</v>
      </c>
      <c r="K925" s="51">
        <v>23.21234686</v>
      </c>
      <c r="L925" s="51">
        <v>72.863242749999998</v>
      </c>
      <c r="M925" s="51">
        <v>23.21166985</v>
      </c>
      <c r="N925" s="51">
        <v>72.862596339999996</v>
      </c>
      <c r="O925" s="28" t="s">
        <v>255</v>
      </c>
    </row>
    <row r="926" spans="1:15" x14ac:dyDescent="0.25">
      <c r="A926" s="28" t="s">
        <v>495</v>
      </c>
      <c r="B926" s="32">
        <v>27900</v>
      </c>
      <c r="C926" s="32">
        <v>27800</v>
      </c>
      <c r="D926" s="28" t="s">
        <v>68</v>
      </c>
      <c r="E926" s="28" t="s">
        <v>493</v>
      </c>
      <c r="F926" s="31">
        <v>5.21</v>
      </c>
      <c r="G926" s="31">
        <v>4.4800000000000004</v>
      </c>
      <c r="H926" s="31">
        <v>4.8499999999999996</v>
      </c>
      <c r="I926" s="32">
        <v>50</v>
      </c>
      <c r="J926" s="18" t="s">
        <v>494</v>
      </c>
      <c r="K926" s="51">
        <v>23.213016960000001</v>
      </c>
      <c r="L926" s="51">
        <v>72.863897519999995</v>
      </c>
      <c r="M926" s="51">
        <v>23.21234686</v>
      </c>
      <c r="N926" s="51">
        <v>72.863242749999998</v>
      </c>
      <c r="O926" s="28" t="s">
        <v>235</v>
      </c>
    </row>
    <row r="927" spans="1:15" x14ac:dyDescent="0.25">
      <c r="A927" s="28" t="s">
        <v>495</v>
      </c>
      <c r="B927" s="32">
        <v>28000</v>
      </c>
      <c r="C927" s="32">
        <v>27900</v>
      </c>
      <c r="D927" s="28" t="s">
        <v>68</v>
      </c>
      <c r="E927" s="28" t="s">
        <v>493</v>
      </c>
      <c r="F927" s="31">
        <v>4.05</v>
      </c>
      <c r="G927" s="31">
        <v>4.59</v>
      </c>
      <c r="H927" s="31">
        <v>4.32</v>
      </c>
      <c r="I927" s="32">
        <v>52</v>
      </c>
      <c r="J927" s="18" t="s">
        <v>494</v>
      </c>
      <c r="K927" s="51">
        <v>23.213689110000001</v>
      </c>
      <c r="L927" s="51">
        <v>72.864549859999997</v>
      </c>
      <c r="M927" s="51">
        <v>23.213016960000001</v>
      </c>
      <c r="N927" s="51">
        <v>72.863897519999995</v>
      </c>
      <c r="O927" s="28" t="s">
        <v>235</v>
      </c>
    </row>
    <row r="928" spans="1:15" x14ac:dyDescent="0.25">
      <c r="A928" s="28" t="s">
        <v>495</v>
      </c>
      <c r="B928" s="32">
        <v>28100</v>
      </c>
      <c r="C928" s="32">
        <v>28000</v>
      </c>
      <c r="D928" s="28" t="s">
        <v>68</v>
      </c>
      <c r="E928" s="28" t="s">
        <v>493</v>
      </c>
      <c r="F928" s="31">
        <v>3.09</v>
      </c>
      <c r="G928" s="31">
        <v>2.84</v>
      </c>
      <c r="H928" s="31">
        <v>2.97</v>
      </c>
      <c r="I928" s="32">
        <v>50</v>
      </c>
      <c r="J928" s="18" t="s">
        <v>494</v>
      </c>
      <c r="K928" s="51">
        <v>23.21436104</v>
      </c>
      <c r="L928" s="51">
        <v>72.865202210000007</v>
      </c>
      <c r="M928" s="51">
        <v>23.213689110000001</v>
      </c>
      <c r="N928" s="51">
        <v>72.864549859999997</v>
      </c>
      <c r="O928" s="28" t="s">
        <v>255</v>
      </c>
    </row>
    <row r="929" spans="1:15" x14ac:dyDescent="0.25">
      <c r="A929" s="28" t="s">
        <v>495</v>
      </c>
      <c r="B929" s="32">
        <v>28200</v>
      </c>
      <c r="C929" s="32">
        <v>28100</v>
      </c>
      <c r="D929" s="28" t="s">
        <v>68</v>
      </c>
      <c r="E929" s="28" t="s">
        <v>493</v>
      </c>
      <c r="F929" s="31">
        <v>4.08</v>
      </c>
      <c r="G929" s="31">
        <v>2.4900000000000002</v>
      </c>
      <c r="H929" s="31">
        <v>3.29</v>
      </c>
      <c r="I929" s="32">
        <v>46</v>
      </c>
      <c r="J929" s="18" t="s">
        <v>494</v>
      </c>
      <c r="K929" s="51">
        <v>23.21503689</v>
      </c>
      <c r="L929" s="51">
        <v>72.865850039999998</v>
      </c>
      <c r="M929" s="51">
        <v>23.21436104</v>
      </c>
      <c r="N929" s="51">
        <v>72.865202210000007</v>
      </c>
      <c r="O929" s="28" t="s">
        <v>255</v>
      </c>
    </row>
    <row r="930" spans="1:15" x14ac:dyDescent="0.25">
      <c r="A930" s="28" t="s">
        <v>495</v>
      </c>
      <c r="B930" s="32">
        <v>28300</v>
      </c>
      <c r="C930" s="32">
        <v>28200</v>
      </c>
      <c r="D930" s="28" t="s">
        <v>68</v>
      </c>
      <c r="E930" s="28" t="s">
        <v>493</v>
      </c>
      <c r="F930" s="31">
        <v>2.77</v>
      </c>
      <c r="G930" s="31">
        <v>3.02</v>
      </c>
      <c r="H930" s="31">
        <v>2.9</v>
      </c>
      <c r="I930" s="32">
        <v>55</v>
      </c>
      <c r="J930" s="18" t="s">
        <v>494</v>
      </c>
      <c r="K930" s="51">
        <v>23.215711760000001</v>
      </c>
      <c r="L930" s="51">
        <v>72.866499099999999</v>
      </c>
      <c r="M930" s="51">
        <v>23.21503689</v>
      </c>
      <c r="N930" s="51">
        <v>72.865850039999998</v>
      </c>
      <c r="O930" s="28" t="s">
        <v>255</v>
      </c>
    </row>
    <row r="931" spans="1:15" x14ac:dyDescent="0.25">
      <c r="A931" s="28" t="s">
        <v>495</v>
      </c>
      <c r="B931" s="32">
        <v>28400</v>
      </c>
      <c r="C931" s="32">
        <v>28300</v>
      </c>
      <c r="D931" s="28" t="s">
        <v>68</v>
      </c>
      <c r="E931" s="28" t="s">
        <v>493</v>
      </c>
      <c r="F931" s="31">
        <v>2.56</v>
      </c>
      <c r="G931" s="31">
        <v>2.46</v>
      </c>
      <c r="H931" s="31">
        <v>2.5099999999999998</v>
      </c>
      <c r="I931" s="32">
        <v>56</v>
      </c>
      <c r="J931" s="18" t="s">
        <v>494</v>
      </c>
      <c r="K931" s="51">
        <v>23.216386809999999</v>
      </c>
      <c r="L931" s="51">
        <v>72.867147939999995</v>
      </c>
      <c r="M931" s="51">
        <v>23.215711760000001</v>
      </c>
      <c r="N931" s="51">
        <v>72.866499099999999</v>
      </c>
      <c r="O931" s="28" t="s">
        <v>255</v>
      </c>
    </row>
    <row r="932" spans="1:15" x14ac:dyDescent="0.25">
      <c r="A932" s="28" t="s">
        <v>495</v>
      </c>
      <c r="B932" s="32">
        <v>28500</v>
      </c>
      <c r="C932" s="32">
        <v>28400</v>
      </c>
      <c r="D932" s="28" t="s">
        <v>68</v>
      </c>
      <c r="E932" s="28" t="s">
        <v>493</v>
      </c>
      <c r="F932" s="31">
        <v>3.18</v>
      </c>
      <c r="G932" s="31">
        <v>3.24</v>
      </c>
      <c r="H932" s="31">
        <v>3.21</v>
      </c>
      <c r="I932" s="32">
        <v>51</v>
      </c>
      <c r="J932" s="18" t="s">
        <v>494</v>
      </c>
      <c r="K932" s="51">
        <v>23.21705862</v>
      </c>
      <c r="L932" s="51">
        <v>72.867800689999996</v>
      </c>
      <c r="M932" s="51">
        <v>23.216386809999999</v>
      </c>
      <c r="N932" s="51">
        <v>72.867147939999995</v>
      </c>
      <c r="O932" s="28" t="s">
        <v>255</v>
      </c>
    </row>
    <row r="933" spans="1:15" x14ac:dyDescent="0.25">
      <c r="A933" s="28" t="s">
        <v>495</v>
      </c>
      <c r="B933" s="32">
        <v>28600</v>
      </c>
      <c r="C933" s="32">
        <v>28500</v>
      </c>
      <c r="D933" s="28" t="s">
        <v>68</v>
      </c>
      <c r="E933" s="28" t="s">
        <v>493</v>
      </c>
      <c r="F933" s="31">
        <v>3.31</v>
      </c>
      <c r="G933" s="31">
        <v>3.37</v>
      </c>
      <c r="H933" s="31">
        <v>3.34</v>
      </c>
      <c r="I933" s="32">
        <v>54</v>
      </c>
      <c r="J933" s="18" t="s">
        <v>494</v>
      </c>
      <c r="K933" s="51">
        <v>23.21772872</v>
      </c>
      <c r="L933" s="51">
        <v>72.868455519999998</v>
      </c>
      <c r="M933" s="51">
        <v>23.21705862</v>
      </c>
      <c r="N933" s="51">
        <v>72.867800689999996</v>
      </c>
      <c r="O933" s="28" t="s">
        <v>255</v>
      </c>
    </row>
    <row r="934" spans="1:15" x14ac:dyDescent="0.25">
      <c r="A934" s="28" t="s">
        <v>495</v>
      </c>
      <c r="B934" s="32">
        <v>28700</v>
      </c>
      <c r="C934" s="32">
        <v>28600</v>
      </c>
      <c r="D934" s="28" t="s">
        <v>68</v>
      </c>
      <c r="E934" s="28" t="s">
        <v>493</v>
      </c>
      <c r="F934" s="31">
        <v>4.1100000000000003</v>
      </c>
      <c r="G934" s="31">
        <v>3.32</v>
      </c>
      <c r="H934" s="31">
        <v>3.72</v>
      </c>
      <c r="I934" s="32">
        <v>55</v>
      </c>
      <c r="J934" s="18" t="s">
        <v>494</v>
      </c>
      <c r="K934" s="51">
        <v>23.218397939999999</v>
      </c>
      <c r="L934" s="51">
        <v>72.869111410000002</v>
      </c>
      <c r="M934" s="51">
        <v>23.21772872</v>
      </c>
      <c r="N934" s="51">
        <v>72.868455519999998</v>
      </c>
      <c r="O934" s="28" t="s">
        <v>255</v>
      </c>
    </row>
    <row r="935" spans="1:15" x14ac:dyDescent="0.25">
      <c r="A935" s="28" t="s">
        <v>495</v>
      </c>
      <c r="B935" s="32">
        <v>28800</v>
      </c>
      <c r="C935" s="32">
        <v>28700</v>
      </c>
      <c r="D935" s="28" t="s">
        <v>68</v>
      </c>
      <c r="E935" s="28" t="s">
        <v>493</v>
      </c>
      <c r="F935" s="31">
        <v>3.28</v>
      </c>
      <c r="G935" s="31">
        <v>3.81</v>
      </c>
      <c r="H935" s="31">
        <v>3.55</v>
      </c>
      <c r="I935" s="32">
        <v>55</v>
      </c>
      <c r="J935" s="18" t="s">
        <v>494</v>
      </c>
      <c r="K935" s="51">
        <v>23.21906929</v>
      </c>
      <c r="L935" s="51">
        <v>72.869764680000003</v>
      </c>
      <c r="M935" s="51">
        <v>23.218397939999999</v>
      </c>
      <c r="N935" s="51">
        <v>72.869111410000002</v>
      </c>
      <c r="O935" s="28" t="s">
        <v>255</v>
      </c>
    </row>
    <row r="936" spans="1:15" x14ac:dyDescent="0.25">
      <c r="A936" s="28" t="s">
        <v>495</v>
      </c>
      <c r="B936" s="32">
        <v>28900</v>
      </c>
      <c r="C936" s="32">
        <v>28800</v>
      </c>
      <c r="D936" s="28" t="s">
        <v>68</v>
      </c>
      <c r="E936" s="28" t="s">
        <v>493</v>
      </c>
      <c r="F936" s="31">
        <v>2.91</v>
      </c>
      <c r="G936" s="31">
        <v>2.72</v>
      </c>
      <c r="H936" s="31">
        <v>2.82</v>
      </c>
      <c r="I936" s="32">
        <v>53</v>
      </c>
      <c r="J936" s="18" t="s">
        <v>494</v>
      </c>
      <c r="K936" s="51">
        <v>23.219736999999999</v>
      </c>
      <c r="L936" s="51">
        <v>72.870422360000006</v>
      </c>
      <c r="M936" s="51">
        <v>23.21906929</v>
      </c>
      <c r="N936" s="51">
        <v>72.869764680000003</v>
      </c>
      <c r="O936" s="28" t="s">
        <v>255</v>
      </c>
    </row>
    <row r="937" spans="1:15" x14ac:dyDescent="0.25">
      <c r="A937" s="28" t="s">
        <v>495</v>
      </c>
      <c r="B937" s="32">
        <v>29000</v>
      </c>
      <c r="C937" s="32">
        <v>28900</v>
      </c>
      <c r="D937" s="28" t="s">
        <v>68</v>
      </c>
      <c r="E937" s="28" t="s">
        <v>493</v>
      </c>
      <c r="F937" s="31">
        <v>2.44</v>
      </c>
      <c r="G937" s="31">
        <v>2.36</v>
      </c>
      <c r="H937" s="31">
        <v>2.4</v>
      </c>
      <c r="I937" s="32">
        <v>51</v>
      </c>
      <c r="J937" s="18" t="s">
        <v>494</v>
      </c>
      <c r="K937" s="51">
        <v>23.220409</v>
      </c>
      <c r="L937" s="51">
        <v>72.871074899999996</v>
      </c>
      <c r="M937" s="51">
        <v>23.219736999999999</v>
      </c>
      <c r="N937" s="51">
        <v>72.870422360000006</v>
      </c>
      <c r="O937" s="28" t="s">
        <v>255</v>
      </c>
    </row>
    <row r="938" spans="1:15" x14ac:dyDescent="0.25">
      <c r="A938" s="28" t="s">
        <v>495</v>
      </c>
      <c r="B938" s="32">
        <v>29100</v>
      </c>
      <c r="C938" s="32">
        <v>29000</v>
      </c>
      <c r="D938" s="28" t="s">
        <v>68</v>
      </c>
      <c r="E938" s="28" t="s">
        <v>493</v>
      </c>
      <c r="F938" s="31">
        <v>5.05</v>
      </c>
      <c r="G938" s="31">
        <v>4.41</v>
      </c>
      <c r="H938" s="31">
        <v>4.7300000000000004</v>
      </c>
      <c r="I938" s="32">
        <v>49</v>
      </c>
      <c r="J938" s="18" t="s">
        <v>494</v>
      </c>
      <c r="K938" s="51">
        <v>23.22108304</v>
      </c>
      <c r="L938" s="51">
        <v>72.871724979999996</v>
      </c>
      <c r="M938" s="51">
        <v>23.220409</v>
      </c>
      <c r="N938" s="51">
        <v>72.871074899999996</v>
      </c>
      <c r="O938" s="28" t="s">
        <v>235</v>
      </c>
    </row>
    <row r="939" spans="1:15" x14ac:dyDescent="0.25">
      <c r="A939" s="28" t="s">
        <v>495</v>
      </c>
      <c r="B939" s="32">
        <v>29200</v>
      </c>
      <c r="C939" s="32">
        <v>29100</v>
      </c>
      <c r="D939" s="28" t="s">
        <v>68</v>
      </c>
      <c r="E939" s="28" t="s">
        <v>493</v>
      </c>
      <c r="F939" s="31">
        <v>3.9</v>
      </c>
      <c r="G939" s="31">
        <v>3.33</v>
      </c>
      <c r="H939" s="31">
        <v>3.62</v>
      </c>
      <c r="I939" s="32">
        <v>43</v>
      </c>
      <c r="J939" s="18" t="s">
        <v>494</v>
      </c>
      <c r="K939" s="51">
        <v>23.221752890000001</v>
      </c>
      <c r="L939" s="51">
        <v>72.872380129999996</v>
      </c>
      <c r="M939" s="51">
        <v>23.22108304</v>
      </c>
      <c r="N939" s="51">
        <v>72.871724979999996</v>
      </c>
      <c r="O939" s="28" t="s">
        <v>255</v>
      </c>
    </row>
    <row r="940" spans="1:15" x14ac:dyDescent="0.25">
      <c r="A940" s="28" t="s">
        <v>495</v>
      </c>
      <c r="B940" s="32">
        <v>29300</v>
      </c>
      <c r="C940" s="32">
        <v>29200</v>
      </c>
      <c r="D940" s="28" t="s">
        <v>68</v>
      </c>
      <c r="E940" s="28" t="s">
        <v>493</v>
      </c>
      <c r="F940" s="31">
        <v>3.4</v>
      </c>
      <c r="G940" s="31">
        <v>2.86</v>
      </c>
      <c r="H940" s="31">
        <v>3.13</v>
      </c>
      <c r="I940" s="32">
        <v>45</v>
      </c>
      <c r="J940" s="18" t="s">
        <v>494</v>
      </c>
      <c r="K940" s="51">
        <v>23.222423209999999</v>
      </c>
      <c r="L940" s="51">
        <v>72.873034700000005</v>
      </c>
      <c r="M940" s="51">
        <v>23.221752890000001</v>
      </c>
      <c r="N940" s="51">
        <v>72.872380129999996</v>
      </c>
      <c r="O940" s="28" t="s">
        <v>255</v>
      </c>
    </row>
    <row r="941" spans="1:15" x14ac:dyDescent="0.25">
      <c r="A941" s="28" t="s">
        <v>495</v>
      </c>
      <c r="B941" s="32">
        <v>29400</v>
      </c>
      <c r="C941" s="32">
        <v>29300</v>
      </c>
      <c r="D941" s="28" t="s">
        <v>68</v>
      </c>
      <c r="E941" s="28" t="s">
        <v>493</v>
      </c>
      <c r="F941" s="31">
        <v>3.12</v>
      </c>
      <c r="G941" s="31">
        <v>3.17</v>
      </c>
      <c r="H941" s="31">
        <v>3.15</v>
      </c>
      <c r="I941" s="32">
        <v>50</v>
      </c>
      <c r="J941" s="18" t="s">
        <v>494</v>
      </c>
      <c r="K941" s="51">
        <v>23.223093120000001</v>
      </c>
      <c r="L941" s="51">
        <v>72.873689769999999</v>
      </c>
      <c r="M941" s="51">
        <v>23.222423209999999</v>
      </c>
      <c r="N941" s="51">
        <v>72.873034700000005</v>
      </c>
      <c r="O941" s="28" t="s">
        <v>255</v>
      </c>
    </row>
    <row r="942" spans="1:15" x14ac:dyDescent="0.25">
      <c r="A942" s="28" t="s">
        <v>495</v>
      </c>
      <c r="B942" s="32">
        <v>29500</v>
      </c>
      <c r="C942" s="32">
        <v>29400</v>
      </c>
      <c r="D942" s="28" t="s">
        <v>68</v>
      </c>
      <c r="E942" s="28" t="s">
        <v>493</v>
      </c>
      <c r="F942" s="31">
        <v>2.4500000000000002</v>
      </c>
      <c r="G942" s="31">
        <v>2.75</v>
      </c>
      <c r="H942" s="31">
        <v>2.6</v>
      </c>
      <c r="I942" s="32">
        <v>48</v>
      </c>
      <c r="J942" s="18" t="s">
        <v>494</v>
      </c>
      <c r="K942" s="51">
        <v>23.223763649999999</v>
      </c>
      <c r="L942" s="51">
        <v>72.874344100000002</v>
      </c>
      <c r="M942" s="51">
        <v>23.223093120000001</v>
      </c>
      <c r="N942" s="51">
        <v>72.873689769999999</v>
      </c>
      <c r="O942" s="28" t="s">
        <v>255</v>
      </c>
    </row>
    <row r="943" spans="1:15" x14ac:dyDescent="0.25">
      <c r="A943" s="28" t="s">
        <v>495</v>
      </c>
      <c r="B943" s="32">
        <v>29600</v>
      </c>
      <c r="C943" s="32">
        <v>29500</v>
      </c>
      <c r="D943" s="28" t="s">
        <v>68</v>
      </c>
      <c r="E943" s="28" t="s">
        <v>493</v>
      </c>
      <c r="F943" s="31">
        <v>2.98</v>
      </c>
      <c r="G943" s="31">
        <v>2.69</v>
      </c>
      <c r="H943" s="31">
        <v>2.84</v>
      </c>
      <c r="I943" s="32">
        <v>44</v>
      </c>
      <c r="J943" s="18" t="s">
        <v>494</v>
      </c>
      <c r="K943" s="51">
        <v>23.224432830000001</v>
      </c>
      <c r="L943" s="51">
        <v>72.875000049999997</v>
      </c>
      <c r="M943" s="51">
        <v>23.223763649999999</v>
      </c>
      <c r="N943" s="51">
        <v>72.874344100000002</v>
      </c>
      <c r="O943" s="28" t="s">
        <v>255</v>
      </c>
    </row>
    <row r="944" spans="1:15" x14ac:dyDescent="0.25">
      <c r="A944" s="28" t="s">
        <v>495</v>
      </c>
      <c r="B944" s="32">
        <v>29700</v>
      </c>
      <c r="C944" s="32">
        <v>29600</v>
      </c>
      <c r="D944" s="28" t="s">
        <v>68</v>
      </c>
      <c r="E944" s="28" t="s">
        <v>493</v>
      </c>
      <c r="F944" s="31">
        <v>8.0299999999999994</v>
      </c>
      <c r="G944" s="31">
        <v>7.39</v>
      </c>
      <c r="H944" s="31">
        <v>7.71</v>
      </c>
      <c r="I944" s="32">
        <v>25</v>
      </c>
      <c r="J944" s="18" t="s">
        <v>494</v>
      </c>
      <c r="K944" s="51">
        <v>23.22510381</v>
      </c>
      <c r="L944" s="51">
        <v>72.875653839999998</v>
      </c>
      <c r="M944" s="51">
        <v>23.224432830000001</v>
      </c>
      <c r="N944" s="51">
        <v>72.875000049999997</v>
      </c>
      <c r="O944" s="28" t="s">
        <v>234</v>
      </c>
    </row>
    <row r="945" spans="1:15" x14ac:dyDescent="0.25">
      <c r="A945" s="28" t="s">
        <v>495</v>
      </c>
      <c r="B945" s="32">
        <v>29800</v>
      </c>
      <c r="C945" s="32">
        <v>29700</v>
      </c>
      <c r="D945" s="28" t="s">
        <v>68</v>
      </c>
      <c r="E945" s="28" t="s">
        <v>493</v>
      </c>
      <c r="F945" s="29">
        <v>7.4757372517527001</v>
      </c>
      <c r="G945" s="29">
        <v>6.440704383698729</v>
      </c>
      <c r="H945" s="29">
        <v>6.9582208177257145</v>
      </c>
      <c r="I945" s="32">
        <v>49</v>
      </c>
      <c r="J945" s="18" t="s">
        <v>494</v>
      </c>
      <c r="K945" s="51">
        <v>23.225777390000001</v>
      </c>
      <c r="L945" s="51">
        <v>72.876304489999995</v>
      </c>
      <c r="M945" s="51">
        <v>23.22510381</v>
      </c>
      <c r="N945" s="51">
        <v>72.875653839999998</v>
      </c>
      <c r="O945" s="28" t="s">
        <v>234</v>
      </c>
    </row>
    <row r="946" spans="1:15" x14ac:dyDescent="0.25">
      <c r="A946" s="28" t="s">
        <v>495</v>
      </c>
      <c r="B946" s="32">
        <v>29900</v>
      </c>
      <c r="C946" s="32">
        <v>29800</v>
      </c>
      <c r="D946" s="28" t="s">
        <v>68</v>
      </c>
      <c r="E946" s="28" t="s">
        <v>493</v>
      </c>
      <c r="F946" s="31">
        <v>3.73</v>
      </c>
      <c r="G946" s="31">
        <v>3.28</v>
      </c>
      <c r="H946" s="31">
        <v>3.51</v>
      </c>
      <c r="I946" s="32">
        <v>49</v>
      </c>
      <c r="J946" s="18" t="s">
        <v>494</v>
      </c>
      <c r="K946" s="51">
        <v>23.226448479999998</v>
      </c>
      <c r="L946" s="51">
        <v>72.876958130000006</v>
      </c>
      <c r="M946" s="51">
        <v>23.225777390000001</v>
      </c>
      <c r="N946" s="51">
        <v>72.876304489999995</v>
      </c>
      <c r="O946" s="28" t="s">
        <v>255</v>
      </c>
    </row>
    <row r="947" spans="1:15" x14ac:dyDescent="0.25">
      <c r="A947" s="28" t="s">
        <v>495</v>
      </c>
      <c r="B947" s="32">
        <v>30000</v>
      </c>
      <c r="C947" s="32">
        <v>29900</v>
      </c>
      <c r="D947" s="28" t="s">
        <v>68</v>
      </c>
      <c r="E947" s="28" t="s">
        <v>493</v>
      </c>
      <c r="F947" s="31">
        <v>3.58</v>
      </c>
      <c r="G947" s="31">
        <v>2.92</v>
      </c>
      <c r="H947" s="31">
        <v>3.25</v>
      </c>
      <c r="I947" s="32">
        <v>55</v>
      </c>
      <c r="J947" s="18" t="s">
        <v>494</v>
      </c>
      <c r="K947" s="51">
        <v>23.227115609999998</v>
      </c>
      <c r="L947" s="51">
        <v>72.877616540000005</v>
      </c>
      <c r="M947" s="51">
        <v>23.226448479999998</v>
      </c>
      <c r="N947" s="51">
        <v>72.876958130000006</v>
      </c>
      <c r="O947" s="28" t="s">
        <v>255</v>
      </c>
    </row>
    <row r="948" spans="1:15" x14ac:dyDescent="0.25">
      <c r="A948" s="28" t="s">
        <v>495</v>
      </c>
      <c r="B948" s="32">
        <v>30100</v>
      </c>
      <c r="C948" s="32">
        <v>30000</v>
      </c>
      <c r="D948" s="28" t="s">
        <v>68</v>
      </c>
      <c r="E948" s="28" t="s">
        <v>493</v>
      </c>
      <c r="F948" s="31">
        <v>2.97</v>
      </c>
      <c r="G948" s="31">
        <v>2.89</v>
      </c>
      <c r="H948" s="31">
        <v>2.93</v>
      </c>
      <c r="I948" s="32">
        <v>53</v>
      </c>
      <c r="J948" s="18" t="s">
        <v>494</v>
      </c>
      <c r="K948" s="51">
        <v>23.227787159999998</v>
      </c>
      <c r="L948" s="51">
        <v>72.878269660000001</v>
      </c>
      <c r="M948" s="51">
        <v>23.227115609999998</v>
      </c>
      <c r="N948" s="51">
        <v>72.877616540000005</v>
      </c>
      <c r="O948" s="28" t="s">
        <v>255</v>
      </c>
    </row>
    <row r="949" spans="1:15" x14ac:dyDescent="0.25">
      <c r="A949" s="28" t="s">
        <v>495</v>
      </c>
      <c r="B949" s="32">
        <v>30200</v>
      </c>
      <c r="C949" s="32">
        <v>30100</v>
      </c>
      <c r="D949" s="28" t="s">
        <v>68</v>
      </c>
      <c r="E949" s="28" t="s">
        <v>493</v>
      </c>
      <c r="F949" s="31">
        <v>3.39</v>
      </c>
      <c r="G949" s="31">
        <v>3.12</v>
      </c>
      <c r="H949" s="31">
        <v>3.26</v>
      </c>
      <c r="I949" s="32">
        <v>46</v>
      </c>
      <c r="J949" s="18" t="s">
        <v>494</v>
      </c>
      <c r="K949" s="51">
        <v>23.228455660000002</v>
      </c>
      <c r="L949" s="51">
        <v>72.878926379999996</v>
      </c>
      <c r="M949" s="51">
        <v>23.227787159999998</v>
      </c>
      <c r="N949" s="51">
        <v>72.878269660000001</v>
      </c>
      <c r="O949" s="28" t="s">
        <v>255</v>
      </c>
    </row>
    <row r="950" spans="1:15" x14ac:dyDescent="0.25">
      <c r="A950" s="28" t="s">
        <v>495</v>
      </c>
      <c r="B950" s="32">
        <v>30300</v>
      </c>
      <c r="C950" s="32">
        <v>30200</v>
      </c>
      <c r="D950" s="28" t="s">
        <v>68</v>
      </c>
      <c r="E950" s="28" t="s">
        <v>493</v>
      </c>
      <c r="F950" s="31">
        <v>3.89</v>
      </c>
      <c r="G950" s="31">
        <v>2.93</v>
      </c>
      <c r="H950" s="31">
        <v>3.41</v>
      </c>
      <c r="I950" s="32">
        <v>42</v>
      </c>
      <c r="J950" s="18" t="s">
        <v>494</v>
      </c>
      <c r="K950" s="51">
        <v>23.229127800000001</v>
      </c>
      <c r="L950" s="51">
        <v>72.879578820000006</v>
      </c>
      <c r="M950" s="51">
        <v>23.228455660000002</v>
      </c>
      <c r="N950" s="51">
        <v>72.878926379999996</v>
      </c>
      <c r="O950" s="28" t="s">
        <v>255</v>
      </c>
    </row>
    <row r="951" spans="1:15" x14ac:dyDescent="0.25">
      <c r="A951" s="28" t="s">
        <v>495</v>
      </c>
      <c r="B951" s="32">
        <v>30400</v>
      </c>
      <c r="C951" s="32">
        <v>30300</v>
      </c>
      <c r="D951" s="28" t="s">
        <v>68</v>
      </c>
      <c r="E951" s="28" t="s">
        <v>493</v>
      </c>
      <c r="F951" s="31">
        <v>3.28</v>
      </c>
      <c r="G951" s="31">
        <v>2.6</v>
      </c>
      <c r="H951" s="31">
        <v>2.94</v>
      </c>
      <c r="I951" s="32">
        <v>45</v>
      </c>
      <c r="J951" s="18" t="s">
        <v>494</v>
      </c>
      <c r="K951" s="51">
        <v>23.229799809999999</v>
      </c>
      <c r="L951" s="51">
        <v>72.8802314</v>
      </c>
      <c r="M951" s="51">
        <v>23.229127800000001</v>
      </c>
      <c r="N951" s="51">
        <v>72.879578820000006</v>
      </c>
      <c r="O951" s="28" t="s">
        <v>255</v>
      </c>
    </row>
    <row r="952" spans="1:15" x14ac:dyDescent="0.25">
      <c r="A952" s="28" t="s">
        <v>495</v>
      </c>
      <c r="B952" s="32">
        <v>30500</v>
      </c>
      <c r="C952" s="32">
        <v>30400</v>
      </c>
      <c r="D952" s="28" t="s">
        <v>68</v>
      </c>
      <c r="E952" s="28" t="s">
        <v>493</v>
      </c>
      <c r="F952" s="31">
        <v>3.89</v>
      </c>
      <c r="G952" s="31">
        <v>3.27</v>
      </c>
      <c r="H952" s="31">
        <v>3.58</v>
      </c>
      <c r="I952" s="32">
        <v>50</v>
      </c>
      <c r="J952" s="18" t="s">
        <v>494</v>
      </c>
      <c r="K952" s="51">
        <v>23.230469580000001</v>
      </c>
      <c r="L952" s="51">
        <v>72.880886680000003</v>
      </c>
      <c r="M952" s="51">
        <v>23.229799809999999</v>
      </c>
      <c r="N952" s="51">
        <v>72.8802314</v>
      </c>
      <c r="O952" s="28" t="s">
        <v>255</v>
      </c>
    </row>
    <row r="953" spans="1:15" x14ac:dyDescent="0.25">
      <c r="A953" s="28" t="s">
        <v>495</v>
      </c>
      <c r="B953" s="32">
        <v>30600</v>
      </c>
      <c r="C953" s="32">
        <v>30500</v>
      </c>
      <c r="D953" s="28" t="s">
        <v>68</v>
      </c>
      <c r="E953" s="28" t="s">
        <v>493</v>
      </c>
      <c r="F953" s="31">
        <v>3.79</v>
      </c>
      <c r="G953" s="31">
        <v>4.22</v>
      </c>
      <c r="H953" s="31">
        <v>4.01</v>
      </c>
      <c r="I953" s="32">
        <v>52</v>
      </c>
      <c r="J953" s="18" t="s">
        <v>494</v>
      </c>
      <c r="K953" s="51">
        <v>23.231139769999999</v>
      </c>
      <c r="L953" s="51">
        <v>72.881541459999994</v>
      </c>
      <c r="M953" s="51">
        <v>23.230469580000001</v>
      </c>
      <c r="N953" s="51">
        <v>72.880886680000003</v>
      </c>
      <c r="O953" s="28" t="s">
        <v>235</v>
      </c>
    </row>
    <row r="954" spans="1:15" x14ac:dyDescent="0.25">
      <c r="A954" s="28" t="s">
        <v>495</v>
      </c>
      <c r="B954" s="32">
        <v>30700</v>
      </c>
      <c r="C954" s="32">
        <v>30600</v>
      </c>
      <c r="D954" s="28" t="s">
        <v>68</v>
      </c>
      <c r="E954" s="28" t="s">
        <v>493</v>
      </c>
      <c r="F954" s="31">
        <v>4.4000000000000004</v>
      </c>
      <c r="G954" s="31">
        <v>3.28</v>
      </c>
      <c r="H954" s="31">
        <v>3.84</v>
      </c>
      <c r="I954" s="32">
        <v>49</v>
      </c>
      <c r="J954" s="18" t="s">
        <v>494</v>
      </c>
      <c r="K954" s="51">
        <v>23.23181319</v>
      </c>
      <c r="L954" s="51">
        <v>72.882192320000001</v>
      </c>
      <c r="M954" s="51">
        <v>23.231139769999999</v>
      </c>
      <c r="N954" s="51">
        <v>72.881541459999994</v>
      </c>
      <c r="O954" s="28" t="s">
        <v>255</v>
      </c>
    </row>
    <row r="955" spans="1:15" x14ac:dyDescent="0.25">
      <c r="A955" s="28" t="s">
        <v>495</v>
      </c>
      <c r="B955" s="32">
        <v>30800</v>
      </c>
      <c r="C955" s="32">
        <v>30700</v>
      </c>
      <c r="D955" s="28" t="s">
        <v>68</v>
      </c>
      <c r="E955" s="28" t="s">
        <v>493</v>
      </c>
      <c r="F955" s="31">
        <v>3.54</v>
      </c>
      <c r="G955" s="31">
        <v>3.11</v>
      </c>
      <c r="H955" s="31">
        <v>3.32</v>
      </c>
      <c r="I955" s="32">
        <v>52</v>
      </c>
      <c r="J955" s="18" t="s">
        <v>494</v>
      </c>
      <c r="K955" s="51">
        <v>23.23251673</v>
      </c>
      <c r="L955" s="51">
        <v>72.882804230000005</v>
      </c>
      <c r="M955" s="51">
        <v>23.23181319</v>
      </c>
      <c r="N955" s="51">
        <v>72.882192320000001</v>
      </c>
      <c r="O955" s="28" t="s">
        <v>255</v>
      </c>
    </row>
    <row r="956" spans="1:15" x14ac:dyDescent="0.25">
      <c r="A956" s="28" t="s">
        <v>495</v>
      </c>
      <c r="B956" s="32">
        <v>30900</v>
      </c>
      <c r="C956" s="32">
        <v>30800</v>
      </c>
      <c r="D956" s="28" t="s">
        <v>68</v>
      </c>
      <c r="E956" s="28" t="s">
        <v>493</v>
      </c>
      <c r="F956" s="31">
        <v>2.76</v>
      </c>
      <c r="G956" s="31">
        <v>3.02</v>
      </c>
      <c r="H956" s="31">
        <v>2.89</v>
      </c>
      <c r="I956" s="32">
        <v>49</v>
      </c>
      <c r="J956" s="18" t="s">
        <v>494</v>
      </c>
      <c r="K956" s="51">
        <v>23.233250089999999</v>
      </c>
      <c r="L956" s="51">
        <v>72.883374250000003</v>
      </c>
      <c r="M956" s="51">
        <v>23.23251673</v>
      </c>
      <c r="N956" s="51">
        <v>72.882804230000005</v>
      </c>
      <c r="O956" s="28" t="s">
        <v>255</v>
      </c>
    </row>
    <row r="957" spans="1:15" x14ac:dyDescent="0.25">
      <c r="A957" s="28" t="s">
        <v>495</v>
      </c>
      <c r="B957" s="32">
        <v>31000</v>
      </c>
      <c r="C957" s="32">
        <v>30900</v>
      </c>
      <c r="D957" s="28" t="s">
        <v>68</v>
      </c>
      <c r="E957" s="28" t="s">
        <v>493</v>
      </c>
      <c r="F957" s="31">
        <v>2.77</v>
      </c>
      <c r="G957" s="31">
        <v>2.76</v>
      </c>
      <c r="H957" s="31">
        <v>2.77</v>
      </c>
      <c r="I957" s="32">
        <v>53</v>
      </c>
      <c r="J957" s="18" t="s">
        <v>494</v>
      </c>
      <c r="K957" s="51">
        <v>23.233987280000001</v>
      </c>
      <c r="L957" s="51">
        <v>72.883938479999998</v>
      </c>
      <c r="M957" s="51">
        <v>23.233250089999999</v>
      </c>
      <c r="N957" s="51">
        <v>72.883374250000003</v>
      </c>
      <c r="O957" s="28" t="s">
        <v>255</v>
      </c>
    </row>
    <row r="958" spans="1:15" x14ac:dyDescent="0.25">
      <c r="A958" s="28" t="s">
        <v>495</v>
      </c>
      <c r="B958" s="32">
        <v>31100</v>
      </c>
      <c r="C958" s="32">
        <v>31000</v>
      </c>
      <c r="D958" s="28" t="s">
        <v>68</v>
      </c>
      <c r="E958" s="28" t="s">
        <v>493</v>
      </c>
      <c r="F958" s="31">
        <v>2.41</v>
      </c>
      <c r="G958" s="31">
        <v>2.1800000000000002</v>
      </c>
      <c r="H958" s="31">
        <v>2.2999999999999998</v>
      </c>
      <c r="I958" s="32">
        <v>54</v>
      </c>
      <c r="J958" s="18" t="s">
        <v>494</v>
      </c>
      <c r="K958" s="51">
        <v>23.23472323</v>
      </c>
      <c r="L958" s="51">
        <v>72.884504559999996</v>
      </c>
      <c r="M958" s="51">
        <v>23.233987280000001</v>
      </c>
      <c r="N958" s="51">
        <v>72.883938479999998</v>
      </c>
      <c r="O958" s="28" t="s">
        <v>255</v>
      </c>
    </row>
    <row r="959" spans="1:15" x14ac:dyDescent="0.25">
      <c r="A959" s="28" t="s">
        <v>495</v>
      </c>
      <c r="B959" s="32">
        <v>31200</v>
      </c>
      <c r="C959" s="32">
        <v>31100</v>
      </c>
      <c r="D959" s="28" t="s">
        <v>68</v>
      </c>
      <c r="E959" s="28" t="s">
        <v>493</v>
      </c>
      <c r="F959" s="31">
        <v>2.79</v>
      </c>
      <c r="G959" s="31">
        <v>2.52</v>
      </c>
      <c r="H959" s="31">
        <v>2.66</v>
      </c>
      <c r="I959" s="32">
        <v>52</v>
      </c>
      <c r="J959" s="18" t="s">
        <v>494</v>
      </c>
      <c r="K959" s="51">
        <v>23.235457950000001</v>
      </c>
      <c r="L959" s="51">
        <v>72.885072519999994</v>
      </c>
      <c r="M959" s="51">
        <v>23.23472323</v>
      </c>
      <c r="N959" s="51">
        <v>72.884504559999996</v>
      </c>
      <c r="O959" s="28" t="s">
        <v>255</v>
      </c>
    </row>
    <row r="960" spans="1:15" x14ac:dyDescent="0.25">
      <c r="A960" s="28" t="s">
        <v>495</v>
      </c>
      <c r="B960" s="32">
        <v>31300</v>
      </c>
      <c r="C960" s="32">
        <v>31200</v>
      </c>
      <c r="D960" s="28" t="s">
        <v>68</v>
      </c>
      <c r="E960" s="28" t="s">
        <v>493</v>
      </c>
      <c r="F960" s="31">
        <v>2.9</v>
      </c>
      <c r="G960" s="31">
        <v>2.64</v>
      </c>
      <c r="H960" s="31">
        <v>2.77</v>
      </c>
      <c r="I960" s="32">
        <v>51</v>
      </c>
      <c r="J960" s="18" t="s">
        <v>494</v>
      </c>
      <c r="K960" s="51">
        <v>23.236195519999999</v>
      </c>
      <c r="L960" s="51">
        <v>72.885636169999998</v>
      </c>
      <c r="M960" s="51">
        <v>23.235457950000001</v>
      </c>
      <c r="N960" s="51">
        <v>72.885072519999994</v>
      </c>
      <c r="O960" s="28" t="s">
        <v>255</v>
      </c>
    </row>
    <row r="961" spans="1:15" x14ac:dyDescent="0.25">
      <c r="A961" s="28" t="s">
        <v>495</v>
      </c>
      <c r="B961" s="32">
        <v>31400</v>
      </c>
      <c r="C961" s="32">
        <v>31300</v>
      </c>
      <c r="D961" s="28" t="s">
        <v>68</v>
      </c>
      <c r="E961" s="28" t="s">
        <v>493</v>
      </c>
      <c r="F961" s="31">
        <v>4.7</v>
      </c>
      <c r="G961" s="31">
        <v>3.27</v>
      </c>
      <c r="H961" s="31">
        <v>3.99</v>
      </c>
      <c r="I961" s="32">
        <v>47</v>
      </c>
      <c r="J961" s="18" t="s">
        <v>494</v>
      </c>
      <c r="K961" s="51">
        <v>23.236937789999999</v>
      </c>
      <c r="L961" s="51">
        <v>72.886192500000007</v>
      </c>
      <c r="M961" s="51">
        <v>23.236195519999999</v>
      </c>
      <c r="N961" s="51">
        <v>72.885636169999998</v>
      </c>
      <c r="O961" s="28" t="s">
        <v>255</v>
      </c>
    </row>
    <row r="962" spans="1:15" x14ac:dyDescent="0.25">
      <c r="A962" s="28" t="s">
        <v>495</v>
      </c>
      <c r="B962" s="32">
        <v>31500</v>
      </c>
      <c r="C962" s="32">
        <v>31400</v>
      </c>
      <c r="D962" s="28" t="s">
        <v>68</v>
      </c>
      <c r="E962" s="28" t="s">
        <v>493</v>
      </c>
      <c r="F962" s="31">
        <v>3.58</v>
      </c>
      <c r="G962" s="31">
        <v>3.33</v>
      </c>
      <c r="H962" s="31">
        <v>3.46</v>
      </c>
      <c r="I962" s="32">
        <v>53</v>
      </c>
      <c r="J962" s="18" t="s">
        <v>494</v>
      </c>
      <c r="K962" s="51">
        <v>23.237664219999999</v>
      </c>
      <c r="L962" s="51">
        <v>72.886765460000007</v>
      </c>
      <c r="M962" s="51">
        <v>23.236937789999999</v>
      </c>
      <c r="N962" s="51">
        <v>72.886192500000007</v>
      </c>
      <c r="O962" s="28" t="s">
        <v>255</v>
      </c>
    </row>
    <row r="963" spans="1:15" x14ac:dyDescent="0.25">
      <c r="A963" s="28" t="s">
        <v>495</v>
      </c>
      <c r="B963" s="32">
        <v>31600</v>
      </c>
      <c r="C963" s="32">
        <v>31500</v>
      </c>
      <c r="D963" s="28" t="s">
        <v>68</v>
      </c>
      <c r="E963" s="28" t="s">
        <v>493</v>
      </c>
      <c r="F963" s="31">
        <v>1.97</v>
      </c>
      <c r="G963" s="31">
        <v>2.16</v>
      </c>
      <c r="H963" s="31">
        <v>2.0699999999999998</v>
      </c>
      <c r="I963" s="32">
        <v>53</v>
      </c>
      <c r="J963" s="18" t="s">
        <v>494</v>
      </c>
      <c r="K963" s="51">
        <v>23.23840135</v>
      </c>
      <c r="L963" s="51">
        <v>72.887329730000005</v>
      </c>
      <c r="M963" s="51">
        <v>23.237664219999999</v>
      </c>
      <c r="N963" s="51">
        <v>72.886765460000007</v>
      </c>
      <c r="O963" s="28" t="s">
        <v>255</v>
      </c>
    </row>
    <row r="964" spans="1:15" x14ac:dyDescent="0.25">
      <c r="A964" s="28" t="s">
        <v>495</v>
      </c>
      <c r="B964" s="32">
        <v>31700</v>
      </c>
      <c r="C964" s="32">
        <v>31600</v>
      </c>
      <c r="D964" s="28" t="s">
        <v>68</v>
      </c>
      <c r="E964" s="28" t="s">
        <v>493</v>
      </c>
      <c r="F964" s="31">
        <v>2.1800000000000002</v>
      </c>
      <c r="G964" s="31">
        <v>2.83</v>
      </c>
      <c r="H964" s="31">
        <v>2.5099999999999998</v>
      </c>
      <c r="I964" s="32">
        <v>46</v>
      </c>
      <c r="J964" s="18" t="s">
        <v>494</v>
      </c>
      <c r="K964" s="51">
        <v>23.23913512</v>
      </c>
      <c r="L964" s="51">
        <v>72.887899090000005</v>
      </c>
      <c r="M964" s="51">
        <v>23.23840135</v>
      </c>
      <c r="N964" s="51">
        <v>72.887329730000005</v>
      </c>
      <c r="O964" s="28" t="s">
        <v>255</v>
      </c>
    </row>
    <row r="965" spans="1:15" x14ac:dyDescent="0.25">
      <c r="A965" s="28" t="s">
        <v>495</v>
      </c>
      <c r="B965" s="32">
        <v>31800</v>
      </c>
      <c r="C965" s="32">
        <v>31700</v>
      </c>
      <c r="D965" s="28" t="s">
        <v>68</v>
      </c>
      <c r="E965" s="28" t="s">
        <v>493</v>
      </c>
      <c r="F965" s="31">
        <v>7.75</v>
      </c>
      <c r="G965" s="31">
        <v>8.32</v>
      </c>
      <c r="H965" s="31">
        <v>8.0399999999999991</v>
      </c>
      <c r="I965" s="32">
        <v>37</v>
      </c>
      <c r="J965" s="18" t="s">
        <v>494</v>
      </c>
      <c r="K965" s="51">
        <v>23.239870060000001</v>
      </c>
      <c r="L965" s="51">
        <v>72.888466699999995</v>
      </c>
      <c r="M965" s="51">
        <v>23.23913512</v>
      </c>
      <c r="N965" s="51">
        <v>72.887899090000005</v>
      </c>
      <c r="O965" s="28" t="s">
        <v>233</v>
      </c>
    </row>
    <row r="966" spans="1:15" x14ac:dyDescent="0.25">
      <c r="A966" s="28" t="s">
        <v>495</v>
      </c>
      <c r="B966" s="32">
        <v>31900</v>
      </c>
      <c r="C966" s="32">
        <v>31800</v>
      </c>
      <c r="D966" s="28" t="s">
        <v>68</v>
      </c>
      <c r="E966" s="28" t="s">
        <v>493</v>
      </c>
      <c r="F966" s="31">
        <v>4.29</v>
      </c>
      <c r="G966" s="31">
        <v>4.6900000000000004</v>
      </c>
      <c r="H966" s="31">
        <v>4.49</v>
      </c>
      <c r="I966" s="32">
        <v>40</v>
      </c>
      <c r="J966" s="18" t="s">
        <v>494</v>
      </c>
      <c r="K966" s="51">
        <v>23.24060188</v>
      </c>
      <c r="L966" s="51">
        <v>72.889038909999996</v>
      </c>
      <c r="M966" s="51">
        <v>23.239870060000001</v>
      </c>
      <c r="N966" s="51">
        <v>72.888466699999995</v>
      </c>
      <c r="O966" s="28" t="s">
        <v>235</v>
      </c>
    </row>
    <row r="967" spans="1:15" x14ac:dyDescent="0.25">
      <c r="A967" s="28" t="s">
        <v>495</v>
      </c>
      <c r="B967" s="32">
        <v>32000</v>
      </c>
      <c r="C967" s="32">
        <v>31900</v>
      </c>
      <c r="D967" s="28" t="s">
        <v>68</v>
      </c>
      <c r="E967" s="28" t="s">
        <v>493</v>
      </c>
      <c r="F967" s="31">
        <v>3.03</v>
      </c>
      <c r="G967" s="31">
        <v>3.15</v>
      </c>
      <c r="H967" s="31">
        <v>3.09</v>
      </c>
      <c r="I967" s="32">
        <v>40</v>
      </c>
      <c r="J967" s="18" t="s">
        <v>494</v>
      </c>
      <c r="K967" s="51">
        <v>23.24133982</v>
      </c>
      <c r="L967" s="51">
        <v>72.889601990000003</v>
      </c>
      <c r="M967" s="51">
        <v>23.24060188</v>
      </c>
      <c r="N967" s="51">
        <v>72.889038909999996</v>
      </c>
      <c r="O967" s="28" t="s">
        <v>255</v>
      </c>
    </row>
    <row r="968" spans="1:15" x14ac:dyDescent="0.25">
      <c r="A968" s="28" t="s">
        <v>495</v>
      </c>
      <c r="B968" s="32">
        <v>32100</v>
      </c>
      <c r="C968" s="32">
        <v>32000</v>
      </c>
      <c r="D968" s="28" t="s">
        <v>68</v>
      </c>
      <c r="E968" s="28" t="s">
        <v>493</v>
      </c>
      <c r="F968" s="31">
        <v>5.87</v>
      </c>
      <c r="G968" s="31">
        <v>5.17</v>
      </c>
      <c r="H968" s="31">
        <v>5.52</v>
      </c>
      <c r="I968" s="32">
        <v>42</v>
      </c>
      <c r="J968" s="18" t="s">
        <v>494</v>
      </c>
      <c r="K968" s="51">
        <v>23.242079239999999</v>
      </c>
      <c r="L968" s="51">
        <v>72.890162779999997</v>
      </c>
      <c r="M968" s="51">
        <v>23.24133982</v>
      </c>
      <c r="N968" s="51">
        <v>72.889601990000003</v>
      </c>
      <c r="O968" s="28" t="s">
        <v>235</v>
      </c>
    </row>
    <row r="969" spans="1:15" x14ac:dyDescent="0.25">
      <c r="A969" s="28" t="s">
        <v>495</v>
      </c>
      <c r="B969" s="32">
        <v>32200</v>
      </c>
      <c r="C969" s="32">
        <v>32100</v>
      </c>
      <c r="D969" s="28" t="s">
        <v>68</v>
      </c>
      <c r="E969" s="28" t="s">
        <v>493</v>
      </c>
      <c r="F969" s="31">
        <v>3.3</v>
      </c>
      <c r="G969" s="31">
        <v>2.88</v>
      </c>
      <c r="H969" s="31">
        <v>3.09</v>
      </c>
      <c r="I969" s="32">
        <v>48</v>
      </c>
      <c r="J969" s="18" t="s">
        <v>494</v>
      </c>
      <c r="K969" s="51">
        <v>23.242817460000001</v>
      </c>
      <c r="L969" s="51">
        <v>72.890725430000003</v>
      </c>
      <c r="M969" s="51">
        <v>23.242079239999999</v>
      </c>
      <c r="N969" s="51">
        <v>72.890162779999997</v>
      </c>
      <c r="O969" s="28" t="s">
        <v>255</v>
      </c>
    </row>
    <row r="970" spans="1:15" x14ac:dyDescent="0.25">
      <c r="A970" s="28" t="s">
        <v>495</v>
      </c>
      <c r="B970" s="32">
        <v>32300</v>
      </c>
      <c r="C970" s="32">
        <v>32200</v>
      </c>
      <c r="D970" s="28" t="s">
        <v>68</v>
      </c>
      <c r="E970" s="28" t="s">
        <v>493</v>
      </c>
      <c r="F970" s="31">
        <v>3.62</v>
      </c>
      <c r="G970" s="31">
        <v>4.1399999999999997</v>
      </c>
      <c r="H970" s="31">
        <v>3.88</v>
      </c>
      <c r="I970" s="32">
        <v>36</v>
      </c>
      <c r="J970" s="18" t="s">
        <v>494</v>
      </c>
      <c r="K970" s="51">
        <v>23.2435522</v>
      </c>
      <c r="L970" s="51">
        <v>72.891293349999998</v>
      </c>
      <c r="M970" s="51">
        <v>23.242817460000001</v>
      </c>
      <c r="N970" s="51">
        <v>72.890725430000003</v>
      </c>
      <c r="O970" s="28" t="s">
        <v>255</v>
      </c>
    </row>
    <row r="971" spans="1:15" x14ac:dyDescent="0.25">
      <c r="A971" s="28" t="s">
        <v>495</v>
      </c>
      <c r="B971" s="32">
        <v>32400</v>
      </c>
      <c r="C971" s="32">
        <v>32300</v>
      </c>
      <c r="D971" s="28" t="s">
        <v>68</v>
      </c>
      <c r="E971" s="28" t="s">
        <v>493</v>
      </c>
      <c r="F971" s="31">
        <v>3.37</v>
      </c>
      <c r="G971" s="31">
        <v>3.2</v>
      </c>
      <c r="H971" s="31">
        <v>3.29</v>
      </c>
      <c r="I971" s="32">
        <v>42</v>
      </c>
      <c r="J971" s="18" t="s">
        <v>494</v>
      </c>
      <c r="K971" s="51">
        <v>23.244290679999999</v>
      </c>
      <c r="L971" s="51">
        <v>72.8918556</v>
      </c>
      <c r="M971" s="51">
        <v>23.2435522</v>
      </c>
      <c r="N971" s="51">
        <v>72.891293349999998</v>
      </c>
      <c r="O971" s="28" t="s">
        <v>255</v>
      </c>
    </row>
    <row r="972" spans="1:15" x14ac:dyDescent="0.25">
      <c r="A972" s="28" t="s">
        <v>495</v>
      </c>
      <c r="B972" s="32">
        <v>32500</v>
      </c>
      <c r="C972" s="32">
        <v>32400</v>
      </c>
      <c r="D972" s="28" t="s">
        <v>68</v>
      </c>
      <c r="E972" s="28" t="s">
        <v>493</v>
      </c>
      <c r="F972" s="31">
        <v>2.58</v>
      </c>
      <c r="G972" s="31">
        <v>2.71</v>
      </c>
      <c r="H972" s="31">
        <v>2.65</v>
      </c>
      <c r="I972" s="32">
        <v>44</v>
      </c>
      <c r="J972" s="18" t="s">
        <v>494</v>
      </c>
      <c r="K972" s="51">
        <v>23.24502918</v>
      </c>
      <c r="L972" s="51">
        <v>72.892417850000001</v>
      </c>
      <c r="M972" s="51">
        <v>23.244290679999999</v>
      </c>
      <c r="N972" s="51">
        <v>72.8918556</v>
      </c>
      <c r="O972" s="28" t="s">
        <v>255</v>
      </c>
    </row>
    <row r="973" spans="1:15" x14ac:dyDescent="0.25">
      <c r="A973" s="28" t="s">
        <v>495</v>
      </c>
      <c r="B973" s="32">
        <v>32600</v>
      </c>
      <c r="C973" s="32">
        <v>32500</v>
      </c>
      <c r="D973" s="28" t="s">
        <v>68</v>
      </c>
      <c r="E973" s="28" t="s">
        <v>493</v>
      </c>
      <c r="F973" s="31">
        <v>2.91</v>
      </c>
      <c r="G973" s="31">
        <v>2.5499999999999998</v>
      </c>
      <c r="H973" s="31">
        <v>2.73</v>
      </c>
      <c r="I973" s="32">
        <v>45</v>
      </c>
      <c r="J973" s="18" t="s">
        <v>494</v>
      </c>
      <c r="K973" s="51">
        <v>23.245763830000001</v>
      </c>
      <c r="L973" s="51">
        <v>72.892985980000006</v>
      </c>
      <c r="M973" s="51">
        <v>23.24502918</v>
      </c>
      <c r="N973" s="51">
        <v>72.892417850000001</v>
      </c>
      <c r="O973" s="28" t="s">
        <v>255</v>
      </c>
    </row>
    <row r="974" spans="1:15" x14ac:dyDescent="0.25">
      <c r="A974" s="28" t="s">
        <v>495</v>
      </c>
      <c r="B974" s="32">
        <v>32700</v>
      </c>
      <c r="C974" s="32">
        <v>32600</v>
      </c>
      <c r="D974" s="28" t="s">
        <v>68</v>
      </c>
      <c r="E974" s="28" t="s">
        <v>493</v>
      </c>
      <c r="F974" s="31">
        <v>5.62</v>
      </c>
      <c r="G974" s="31">
        <v>5.78</v>
      </c>
      <c r="H974" s="31">
        <v>5.7</v>
      </c>
      <c r="I974" s="32">
        <v>40</v>
      </c>
      <c r="J974" s="18" t="s">
        <v>494</v>
      </c>
      <c r="K974" s="51">
        <v>23.246495719999999</v>
      </c>
      <c r="L974" s="51">
        <v>72.89355827</v>
      </c>
      <c r="M974" s="51">
        <v>23.245763830000001</v>
      </c>
      <c r="N974" s="51">
        <v>72.892985980000006</v>
      </c>
      <c r="O974" s="28" t="s">
        <v>235</v>
      </c>
    </row>
    <row r="975" spans="1:15" x14ac:dyDescent="0.25">
      <c r="A975" s="28" t="s">
        <v>495</v>
      </c>
      <c r="B975" s="32">
        <v>32800</v>
      </c>
      <c r="C975" s="32">
        <v>32700</v>
      </c>
      <c r="D975" s="28" t="s">
        <v>68</v>
      </c>
      <c r="E975" s="28" t="s">
        <v>493</v>
      </c>
      <c r="F975" s="31">
        <v>4.8099999999999996</v>
      </c>
      <c r="G975" s="31">
        <v>4.5999999999999996</v>
      </c>
      <c r="H975" s="31">
        <v>4.71</v>
      </c>
      <c r="I975" s="32">
        <v>38</v>
      </c>
      <c r="J975" s="18" t="s">
        <v>494</v>
      </c>
      <c r="K975" s="51">
        <v>23.24722538</v>
      </c>
      <c r="L975" s="51">
        <v>72.894133789999998</v>
      </c>
      <c r="M975" s="51">
        <v>23.246495719999999</v>
      </c>
      <c r="N975" s="51">
        <v>72.89355827</v>
      </c>
      <c r="O975" s="28" t="s">
        <v>235</v>
      </c>
    </row>
    <row r="976" spans="1:15" x14ac:dyDescent="0.25">
      <c r="A976" s="28" t="s">
        <v>495</v>
      </c>
      <c r="B976" s="32">
        <v>32900</v>
      </c>
      <c r="C976" s="32">
        <v>32800</v>
      </c>
      <c r="D976" s="28" t="s">
        <v>68</v>
      </c>
      <c r="E976" s="28" t="s">
        <v>493</v>
      </c>
      <c r="F976" s="31">
        <v>3.43</v>
      </c>
      <c r="G976" s="31">
        <v>3.48</v>
      </c>
      <c r="H976" s="31">
        <v>3.46</v>
      </c>
      <c r="I976" s="32">
        <v>41</v>
      </c>
      <c r="J976" s="18" t="s">
        <v>494</v>
      </c>
      <c r="K976" s="51">
        <v>23.24795868</v>
      </c>
      <c r="L976" s="51">
        <v>72.894703739999997</v>
      </c>
      <c r="M976" s="51">
        <v>23.24722538</v>
      </c>
      <c r="N976" s="51">
        <v>72.894133789999998</v>
      </c>
      <c r="O976" s="28" t="s">
        <v>255</v>
      </c>
    </row>
    <row r="977" spans="1:15" x14ac:dyDescent="0.25">
      <c r="A977" s="28" t="s">
        <v>495</v>
      </c>
      <c r="B977" s="32">
        <v>33000</v>
      </c>
      <c r="C977" s="32">
        <v>32900</v>
      </c>
      <c r="D977" s="28" t="s">
        <v>68</v>
      </c>
      <c r="E977" s="28" t="s">
        <v>493</v>
      </c>
      <c r="F977" s="31">
        <v>3.21</v>
      </c>
      <c r="G977" s="31">
        <v>3.58</v>
      </c>
      <c r="H977" s="31">
        <v>3.4</v>
      </c>
      <c r="I977" s="32">
        <v>40</v>
      </c>
      <c r="J977" s="18" t="s">
        <v>494</v>
      </c>
      <c r="K977" s="51">
        <v>23.248692630000001</v>
      </c>
      <c r="L977" s="51">
        <v>72.895272910000003</v>
      </c>
      <c r="M977" s="51">
        <v>23.24795868</v>
      </c>
      <c r="N977" s="51">
        <v>72.894703739999997</v>
      </c>
      <c r="O977" s="28" t="s">
        <v>255</v>
      </c>
    </row>
    <row r="978" spans="1:15" x14ac:dyDescent="0.25">
      <c r="A978" s="28" t="s">
        <v>495</v>
      </c>
      <c r="B978" s="32">
        <v>33100</v>
      </c>
      <c r="C978" s="32">
        <v>33000</v>
      </c>
      <c r="D978" s="28" t="s">
        <v>68</v>
      </c>
      <c r="E978" s="28" t="s">
        <v>493</v>
      </c>
      <c r="F978" s="31">
        <v>4.63</v>
      </c>
      <c r="G978" s="31">
        <v>4.8600000000000003</v>
      </c>
      <c r="H978" s="31">
        <v>4.75</v>
      </c>
      <c r="I978" s="32">
        <v>33</v>
      </c>
      <c r="J978" s="18" t="s">
        <v>494</v>
      </c>
      <c r="K978" s="51">
        <v>23.249424319999999</v>
      </c>
      <c r="L978" s="51">
        <v>72.895845440000002</v>
      </c>
      <c r="M978" s="51">
        <v>23.248692630000001</v>
      </c>
      <c r="N978" s="51">
        <v>72.895272910000003</v>
      </c>
      <c r="O978" s="28" t="s">
        <v>235</v>
      </c>
    </row>
    <row r="979" spans="1:15" x14ac:dyDescent="0.25">
      <c r="A979" s="28" t="s">
        <v>495</v>
      </c>
      <c r="B979" s="32">
        <v>33200</v>
      </c>
      <c r="C979" s="32">
        <v>33100</v>
      </c>
      <c r="D979" s="28" t="s">
        <v>68</v>
      </c>
      <c r="E979" s="28" t="s">
        <v>493</v>
      </c>
      <c r="F979" s="31">
        <v>2.8</v>
      </c>
      <c r="G979" s="31">
        <v>3.17</v>
      </c>
      <c r="H979" s="31">
        <v>2.99</v>
      </c>
      <c r="I979" s="32">
        <v>35</v>
      </c>
      <c r="J979" s="18" t="s">
        <v>494</v>
      </c>
      <c r="K979" s="51">
        <v>23.250115359999999</v>
      </c>
      <c r="L979" s="51">
        <v>72.896473459999996</v>
      </c>
      <c r="M979" s="51">
        <v>23.249424319999999</v>
      </c>
      <c r="N979" s="51">
        <v>72.895845440000002</v>
      </c>
      <c r="O979" s="28" t="s">
        <v>255</v>
      </c>
    </row>
    <row r="980" spans="1:15" x14ac:dyDescent="0.25">
      <c r="A980" s="28" t="s">
        <v>495</v>
      </c>
      <c r="B980" s="32">
        <v>33300</v>
      </c>
      <c r="C980" s="32">
        <v>33200</v>
      </c>
      <c r="D980" s="28" t="s">
        <v>68</v>
      </c>
      <c r="E980" s="28" t="s">
        <v>493</v>
      </c>
      <c r="F980" s="31">
        <v>2.46</v>
      </c>
      <c r="G980" s="31">
        <v>1.95</v>
      </c>
      <c r="H980" s="31">
        <v>2.21</v>
      </c>
      <c r="I980" s="32">
        <v>39</v>
      </c>
      <c r="J980" s="18" t="s">
        <v>494</v>
      </c>
      <c r="K980" s="51">
        <v>23.25076486</v>
      </c>
      <c r="L980" s="51">
        <v>72.897152169999998</v>
      </c>
      <c r="M980" s="51">
        <v>23.250115359999999</v>
      </c>
      <c r="N980" s="51">
        <v>72.896473459999996</v>
      </c>
      <c r="O980" s="28" t="s">
        <v>255</v>
      </c>
    </row>
    <row r="981" spans="1:15" x14ac:dyDescent="0.25">
      <c r="A981" s="28" t="s">
        <v>495</v>
      </c>
      <c r="B981" s="32">
        <v>33400</v>
      </c>
      <c r="C981" s="32">
        <v>33300</v>
      </c>
      <c r="D981" s="28" t="s">
        <v>68</v>
      </c>
      <c r="E981" s="28" t="s">
        <v>493</v>
      </c>
      <c r="F981" s="31">
        <v>6.88</v>
      </c>
      <c r="G981" s="31">
        <v>5.84</v>
      </c>
      <c r="H981" s="31">
        <v>6.36</v>
      </c>
      <c r="I981" s="32">
        <v>21</v>
      </c>
      <c r="J981" s="18" t="s">
        <v>494</v>
      </c>
      <c r="K981" s="51">
        <v>23.251422340000001</v>
      </c>
      <c r="L981" s="51">
        <v>72.897821890000003</v>
      </c>
      <c r="M981" s="51">
        <v>23.25076486</v>
      </c>
      <c r="N981" s="51">
        <v>72.897152169999998</v>
      </c>
      <c r="O981" s="28" t="s">
        <v>234</v>
      </c>
    </row>
    <row r="982" spans="1:15" x14ac:dyDescent="0.25">
      <c r="A982" s="28" t="s">
        <v>495</v>
      </c>
      <c r="B982" s="32">
        <v>33500</v>
      </c>
      <c r="C982" s="32">
        <v>33400</v>
      </c>
      <c r="D982" s="28" t="s">
        <v>68</v>
      </c>
      <c r="E982" s="28" t="s">
        <v>493</v>
      </c>
      <c r="F982" s="29">
        <v>7.8370109174245126</v>
      </c>
      <c r="G982" s="29">
        <v>7.1033502172178933</v>
      </c>
      <c r="H982" s="29">
        <v>7.4701805673212025</v>
      </c>
      <c r="I982" s="32">
        <v>11</v>
      </c>
      <c r="J982" s="18" t="s">
        <v>494</v>
      </c>
      <c r="K982" s="51">
        <v>23.252073509999999</v>
      </c>
      <c r="L982" s="51">
        <v>72.898498810000007</v>
      </c>
      <c r="M982" s="51">
        <v>23.251422340000001</v>
      </c>
      <c r="N982" s="51">
        <v>72.897821890000003</v>
      </c>
      <c r="O982" s="28" t="s">
        <v>234</v>
      </c>
    </row>
    <row r="983" spans="1:15" x14ac:dyDescent="0.25">
      <c r="A983" s="28" t="s">
        <v>495</v>
      </c>
      <c r="B983" s="32">
        <v>33600</v>
      </c>
      <c r="C983" s="32">
        <v>33500</v>
      </c>
      <c r="D983" s="28" t="s">
        <v>68</v>
      </c>
      <c r="E983" s="28" t="s">
        <v>493</v>
      </c>
      <c r="F983" s="31">
        <v>2.79</v>
      </c>
      <c r="G983" s="31">
        <v>2.06</v>
      </c>
      <c r="H983" s="31">
        <v>2.4300000000000002</v>
      </c>
      <c r="I983" s="32">
        <v>21</v>
      </c>
      <c r="J983" s="18" t="s">
        <v>494</v>
      </c>
      <c r="K983" s="51">
        <v>23.252620790000002</v>
      </c>
      <c r="L983" s="51">
        <v>72.899272879999998</v>
      </c>
      <c r="M983" s="51">
        <v>23.252073509999999</v>
      </c>
      <c r="N983" s="51">
        <v>72.898498810000007</v>
      </c>
      <c r="O983" s="28" t="s">
        <v>255</v>
      </c>
    </row>
    <row r="984" spans="1:15" x14ac:dyDescent="0.25">
      <c r="A984" s="28" t="s">
        <v>495</v>
      </c>
      <c r="B984" s="32">
        <v>33700</v>
      </c>
      <c r="C984" s="32">
        <v>33600</v>
      </c>
      <c r="D984" s="28" t="s">
        <v>68</v>
      </c>
      <c r="E984" s="28" t="s">
        <v>493</v>
      </c>
      <c r="F984" s="31">
        <v>7.01</v>
      </c>
      <c r="G984" s="31">
        <v>6.74</v>
      </c>
      <c r="H984" s="31">
        <v>6.88</v>
      </c>
      <c r="I984" s="32">
        <v>16</v>
      </c>
      <c r="J984" s="18" t="s">
        <v>494</v>
      </c>
      <c r="K984" s="51">
        <v>23.253103320000001</v>
      </c>
      <c r="L984" s="51">
        <v>72.90009877</v>
      </c>
      <c r="M984" s="51">
        <v>23.252620790000002</v>
      </c>
      <c r="N984" s="51">
        <v>72.899272879999998</v>
      </c>
      <c r="O984" s="28" t="s">
        <v>234</v>
      </c>
    </row>
    <row r="985" spans="1:15" x14ac:dyDescent="0.25">
      <c r="A985" s="28" t="s">
        <v>495</v>
      </c>
      <c r="B985" s="32">
        <v>33800</v>
      </c>
      <c r="C985" s="32">
        <v>33700</v>
      </c>
      <c r="D985" s="28" t="s">
        <v>68</v>
      </c>
      <c r="E985" s="28" t="s">
        <v>493</v>
      </c>
      <c r="F985" s="31">
        <v>1.8</v>
      </c>
      <c r="G985" s="31">
        <v>1.68</v>
      </c>
      <c r="H985" s="31">
        <v>1.74</v>
      </c>
      <c r="I985" s="32">
        <v>39</v>
      </c>
      <c r="J985" s="18" t="s">
        <v>494</v>
      </c>
      <c r="K985" s="51">
        <v>23.25356506</v>
      </c>
      <c r="L985" s="51">
        <v>72.900938120000006</v>
      </c>
      <c r="M985" s="51">
        <v>23.253103320000001</v>
      </c>
      <c r="N985" s="51">
        <v>72.90009877</v>
      </c>
      <c r="O985" s="28" t="s">
        <v>237</v>
      </c>
    </row>
    <row r="986" spans="1:15" x14ac:dyDescent="0.25">
      <c r="A986" s="28" t="s">
        <v>495</v>
      </c>
      <c r="B986" s="32">
        <v>33900</v>
      </c>
      <c r="C986" s="32">
        <v>33800</v>
      </c>
      <c r="D986" s="28" t="s">
        <v>68</v>
      </c>
      <c r="E986" s="28" t="s">
        <v>493</v>
      </c>
      <c r="F986" s="31">
        <v>2.54</v>
      </c>
      <c r="G986" s="31">
        <v>2.85</v>
      </c>
      <c r="H986" s="31">
        <v>2.7</v>
      </c>
      <c r="I986" s="32">
        <v>40</v>
      </c>
      <c r="J986" s="18" t="s">
        <v>494</v>
      </c>
      <c r="K986" s="51">
        <v>23.254044749999998</v>
      </c>
      <c r="L986" s="51">
        <v>72.901765900000001</v>
      </c>
      <c r="M986" s="51">
        <v>23.25356506</v>
      </c>
      <c r="N986" s="51">
        <v>72.900938120000006</v>
      </c>
      <c r="O986" s="28" t="s">
        <v>255</v>
      </c>
    </row>
    <row r="987" spans="1:15" x14ac:dyDescent="0.25">
      <c r="A987" s="28" t="s">
        <v>495</v>
      </c>
      <c r="B987" s="32">
        <v>34000</v>
      </c>
      <c r="C987" s="32">
        <v>33900</v>
      </c>
      <c r="D987" s="28" t="s">
        <v>68</v>
      </c>
      <c r="E987" s="28" t="s">
        <v>493</v>
      </c>
      <c r="F987" s="31">
        <v>3.58</v>
      </c>
      <c r="G987" s="31">
        <v>3.66</v>
      </c>
      <c r="H987" s="31">
        <v>3.62</v>
      </c>
      <c r="I987" s="32">
        <v>43</v>
      </c>
      <c r="J987" s="18" t="s">
        <v>494</v>
      </c>
      <c r="K987" s="51">
        <v>23.254513020000001</v>
      </c>
      <c r="L987" s="51">
        <v>72.902601430000004</v>
      </c>
      <c r="M987" s="51">
        <v>23.254044749999998</v>
      </c>
      <c r="N987" s="51">
        <v>72.901765900000001</v>
      </c>
      <c r="O987" s="28" t="s">
        <v>255</v>
      </c>
    </row>
    <row r="988" spans="1:15" x14ac:dyDescent="0.25">
      <c r="A988" s="28" t="s">
        <v>495</v>
      </c>
      <c r="B988" s="32">
        <v>34100</v>
      </c>
      <c r="C988" s="32">
        <v>34000</v>
      </c>
      <c r="D988" s="28" t="s">
        <v>68</v>
      </c>
      <c r="E988" s="28" t="s">
        <v>493</v>
      </c>
      <c r="F988" s="31">
        <v>4.07</v>
      </c>
      <c r="G988" s="31">
        <v>3.02</v>
      </c>
      <c r="H988" s="31">
        <v>3.55</v>
      </c>
      <c r="I988" s="32">
        <v>45</v>
      </c>
      <c r="J988" s="18" t="s">
        <v>494</v>
      </c>
      <c r="K988" s="51">
        <v>23.25499421</v>
      </c>
      <c r="L988" s="51">
        <v>72.903428059999996</v>
      </c>
      <c r="M988" s="51">
        <v>23.254513020000001</v>
      </c>
      <c r="N988" s="51">
        <v>72.902601430000004</v>
      </c>
      <c r="O988" s="28" t="s">
        <v>255</v>
      </c>
    </row>
    <row r="989" spans="1:15" x14ac:dyDescent="0.25">
      <c r="A989" s="28" t="s">
        <v>495</v>
      </c>
      <c r="B989" s="32">
        <v>34200</v>
      </c>
      <c r="C989" s="32">
        <v>34100</v>
      </c>
      <c r="D989" s="28" t="s">
        <v>68</v>
      </c>
      <c r="E989" s="28" t="s">
        <v>493</v>
      </c>
      <c r="F989" s="31">
        <v>6.34</v>
      </c>
      <c r="G989" s="31">
        <v>4.2300000000000004</v>
      </c>
      <c r="H989" s="31">
        <v>5.29</v>
      </c>
      <c r="I989" s="32">
        <v>39</v>
      </c>
      <c r="J989" s="18" t="s">
        <v>494</v>
      </c>
      <c r="K989" s="51">
        <v>23.255448779999998</v>
      </c>
      <c r="L989" s="51">
        <v>72.904271969999996</v>
      </c>
      <c r="M989" s="51">
        <v>23.25499421</v>
      </c>
      <c r="N989" s="51">
        <v>72.903428059999996</v>
      </c>
      <c r="O989" s="28" t="s">
        <v>235</v>
      </c>
    </row>
    <row r="990" spans="1:15" x14ac:dyDescent="0.25">
      <c r="A990" s="28" t="s">
        <v>495</v>
      </c>
      <c r="B990" s="32">
        <v>34300</v>
      </c>
      <c r="C990" s="32">
        <v>34200</v>
      </c>
      <c r="D990" s="28" t="s">
        <v>68</v>
      </c>
      <c r="E990" s="28" t="s">
        <v>493</v>
      </c>
      <c r="F990" s="31">
        <v>4.6100000000000003</v>
      </c>
      <c r="G990" s="31">
        <v>3.91</v>
      </c>
      <c r="H990" s="31">
        <v>4.26</v>
      </c>
      <c r="I990" s="32">
        <v>37</v>
      </c>
      <c r="J990" s="18" t="s">
        <v>494</v>
      </c>
      <c r="K990" s="51">
        <v>23.25590742</v>
      </c>
      <c r="L990" s="51">
        <v>72.905113679999999</v>
      </c>
      <c r="M990" s="51">
        <v>23.255448779999998</v>
      </c>
      <c r="N990" s="51">
        <v>72.904271969999996</v>
      </c>
      <c r="O990" s="28" t="s">
        <v>235</v>
      </c>
    </row>
    <row r="991" spans="1:15" x14ac:dyDescent="0.25">
      <c r="A991" s="28" t="s">
        <v>495</v>
      </c>
      <c r="B991" s="32">
        <v>34400</v>
      </c>
      <c r="C991" s="32">
        <v>34300</v>
      </c>
      <c r="D991" s="28" t="s">
        <v>68</v>
      </c>
      <c r="E991" s="28" t="s">
        <v>493</v>
      </c>
      <c r="F991" s="31">
        <v>4.2300000000000004</v>
      </c>
      <c r="G991" s="31">
        <v>3.19</v>
      </c>
      <c r="H991" s="31">
        <v>3.71</v>
      </c>
      <c r="I991" s="32">
        <v>36</v>
      </c>
      <c r="J991" s="18" t="s">
        <v>494</v>
      </c>
      <c r="K991" s="51">
        <v>23.25637248</v>
      </c>
      <c r="L991" s="51">
        <v>72.905951270000003</v>
      </c>
      <c r="M991" s="51">
        <v>23.25590742</v>
      </c>
      <c r="N991" s="51">
        <v>72.905113679999999</v>
      </c>
      <c r="O991" s="28" t="s">
        <v>255</v>
      </c>
    </row>
    <row r="992" spans="1:15" x14ac:dyDescent="0.25">
      <c r="A992" s="28" t="s">
        <v>495</v>
      </c>
      <c r="B992" s="32">
        <v>34500</v>
      </c>
      <c r="C992" s="32">
        <v>34400</v>
      </c>
      <c r="D992" s="28" t="s">
        <v>68</v>
      </c>
      <c r="E992" s="28" t="s">
        <v>493</v>
      </c>
      <c r="F992" s="31">
        <v>2.29</v>
      </c>
      <c r="G992" s="31">
        <v>2.15</v>
      </c>
      <c r="H992" s="31">
        <v>2.2200000000000002</v>
      </c>
      <c r="I992" s="32">
        <v>43</v>
      </c>
      <c r="J992" s="18" t="s">
        <v>494</v>
      </c>
      <c r="K992" s="51">
        <v>23.25683729</v>
      </c>
      <c r="L992" s="51">
        <v>72.906789090000004</v>
      </c>
      <c r="M992" s="51">
        <v>23.25637248</v>
      </c>
      <c r="N992" s="51">
        <v>72.905951270000003</v>
      </c>
      <c r="O992" s="28" t="s">
        <v>255</v>
      </c>
    </row>
    <row r="993" spans="1:15" x14ac:dyDescent="0.25">
      <c r="A993" s="28" t="s">
        <v>495</v>
      </c>
      <c r="B993" s="32">
        <v>34600</v>
      </c>
      <c r="C993" s="32">
        <v>34500</v>
      </c>
      <c r="D993" s="28" t="s">
        <v>68</v>
      </c>
      <c r="E993" s="28" t="s">
        <v>493</v>
      </c>
      <c r="F993" s="31">
        <v>2.64</v>
      </c>
      <c r="G993" s="31">
        <v>2.5299999999999998</v>
      </c>
      <c r="H993" s="31">
        <v>2.59</v>
      </c>
      <c r="I993" s="32">
        <v>49</v>
      </c>
      <c r="J993" s="18" t="s">
        <v>494</v>
      </c>
      <c r="K993" s="51">
        <v>23.257303830000001</v>
      </c>
      <c r="L993" s="51">
        <v>72.907625760000002</v>
      </c>
      <c r="M993" s="51">
        <v>23.25683729</v>
      </c>
      <c r="N993" s="51">
        <v>72.906789090000004</v>
      </c>
      <c r="O993" s="28" t="s">
        <v>255</v>
      </c>
    </row>
    <row r="994" spans="1:15" x14ac:dyDescent="0.25">
      <c r="A994" s="28" t="s">
        <v>495</v>
      </c>
      <c r="B994" s="32">
        <v>34700</v>
      </c>
      <c r="C994" s="32">
        <v>34600</v>
      </c>
      <c r="D994" s="28" t="s">
        <v>68</v>
      </c>
      <c r="E994" s="28" t="s">
        <v>493</v>
      </c>
      <c r="F994" s="31">
        <v>1.73</v>
      </c>
      <c r="G994" s="31">
        <v>2.0299999999999998</v>
      </c>
      <c r="H994" s="31">
        <v>1.88</v>
      </c>
      <c r="I994" s="32">
        <v>53</v>
      </c>
      <c r="J994" s="18" t="s">
        <v>494</v>
      </c>
      <c r="K994" s="51">
        <v>23.257774609999998</v>
      </c>
      <c r="L994" s="51">
        <v>72.908459649999998</v>
      </c>
      <c r="M994" s="51">
        <v>23.257303830000001</v>
      </c>
      <c r="N994" s="51">
        <v>72.907625760000002</v>
      </c>
      <c r="O994" s="28" t="s">
        <v>237</v>
      </c>
    </row>
    <row r="995" spans="1:15" x14ac:dyDescent="0.25">
      <c r="A995" s="28" t="s">
        <v>495</v>
      </c>
      <c r="B995" s="32">
        <v>34800</v>
      </c>
      <c r="C995" s="32">
        <v>34700</v>
      </c>
      <c r="D995" s="28" t="s">
        <v>68</v>
      </c>
      <c r="E995" s="28" t="s">
        <v>493</v>
      </c>
      <c r="F995" s="31">
        <v>3.15</v>
      </c>
      <c r="G995" s="31">
        <v>2.23</v>
      </c>
      <c r="H995" s="31">
        <v>2.69</v>
      </c>
      <c r="I995" s="32">
        <v>50</v>
      </c>
      <c r="J995" s="18" t="s">
        <v>494</v>
      </c>
      <c r="K995" s="51">
        <v>23.25824192</v>
      </c>
      <c r="L995" s="51">
        <v>72.909295839999999</v>
      </c>
      <c r="M995" s="51">
        <v>23.257774609999998</v>
      </c>
      <c r="N995" s="51">
        <v>72.908459649999998</v>
      </c>
      <c r="O995" s="28" t="s">
        <v>255</v>
      </c>
    </row>
    <row r="996" spans="1:15" x14ac:dyDescent="0.25">
      <c r="A996" s="28" t="s">
        <v>495</v>
      </c>
      <c r="B996" s="32">
        <v>34900</v>
      </c>
      <c r="C996" s="32">
        <v>34800</v>
      </c>
      <c r="D996" s="28" t="s">
        <v>68</v>
      </c>
      <c r="E996" s="28" t="s">
        <v>493</v>
      </c>
      <c r="F996" s="31">
        <v>3.95</v>
      </c>
      <c r="G996" s="31">
        <v>3.39</v>
      </c>
      <c r="H996" s="31">
        <v>3.67</v>
      </c>
      <c r="I996" s="32">
        <v>49</v>
      </c>
      <c r="J996" s="18" t="s">
        <v>494</v>
      </c>
      <c r="K996" s="51">
        <v>23.258707220000002</v>
      </c>
      <c r="L996" s="51">
        <v>72.910133340000002</v>
      </c>
      <c r="M996" s="51">
        <v>23.25824192</v>
      </c>
      <c r="N996" s="51">
        <v>72.909295839999999</v>
      </c>
      <c r="O996" s="28" t="s">
        <v>255</v>
      </c>
    </row>
    <row r="997" spans="1:15" x14ac:dyDescent="0.25">
      <c r="A997" s="28" t="s">
        <v>495</v>
      </c>
      <c r="B997" s="32">
        <v>35000</v>
      </c>
      <c r="C997" s="32">
        <v>34900</v>
      </c>
      <c r="D997" s="28" t="s">
        <v>68</v>
      </c>
      <c r="E997" s="28" t="s">
        <v>493</v>
      </c>
      <c r="F997" s="31">
        <v>3.2</v>
      </c>
      <c r="G997" s="31">
        <v>3.28</v>
      </c>
      <c r="H997" s="31">
        <v>3.24</v>
      </c>
      <c r="I997" s="32">
        <v>49</v>
      </c>
      <c r="J997" s="18" t="s">
        <v>494</v>
      </c>
      <c r="K997" s="51">
        <v>23.259175339999999</v>
      </c>
      <c r="L997" s="51">
        <v>72.910968999999994</v>
      </c>
      <c r="M997" s="51">
        <v>23.258707220000002</v>
      </c>
      <c r="N997" s="51">
        <v>72.910133340000002</v>
      </c>
      <c r="O997" s="28" t="s">
        <v>255</v>
      </c>
    </row>
    <row r="998" spans="1:15" x14ac:dyDescent="0.25">
      <c r="A998" s="28" t="s">
        <v>495</v>
      </c>
      <c r="B998" s="32">
        <v>35100</v>
      </c>
      <c r="C998" s="32">
        <v>35000</v>
      </c>
      <c r="D998" s="28" t="s">
        <v>68</v>
      </c>
      <c r="E998" s="28" t="s">
        <v>493</v>
      </c>
      <c r="F998" s="31">
        <v>3.13</v>
      </c>
      <c r="G998" s="31">
        <v>3.16</v>
      </c>
      <c r="H998" s="31">
        <v>3.15</v>
      </c>
      <c r="I998" s="32">
        <v>43</v>
      </c>
      <c r="J998" s="18" t="s">
        <v>494</v>
      </c>
      <c r="K998" s="51">
        <v>23.259644359999999</v>
      </c>
      <c r="L998" s="51">
        <v>72.911804059999994</v>
      </c>
      <c r="M998" s="51">
        <v>23.259175339999999</v>
      </c>
      <c r="N998" s="51">
        <v>72.910968999999994</v>
      </c>
      <c r="O998" s="28" t="s">
        <v>255</v>
      </c>
    </row>
    <row r="999" spans="1:15" x14ac:dyDescent="0.25">
      <c r="A999" s="28" t="s">
        <v>495</v>
      </c>
      <c r="B999" s="32">
        <v>35200</v>
      </c>
      <c r="C999" s="32">
        <v>35100</v>
      </c>
      <c r="D999" s="28" t="s">
        <v>68</v>
      </c>
      <c r="E999" s="28" t="s">
        <v>493</v>
      </c>
      <c r="F999" s="31">
        <v>4.05</v>
      </c>
      <c r="G999" s="31">
        <v>3.62</v>
      </c>
      <c r="H999" s="31">
        <v>3.84</v>
      </c>
      <c r="I999" s="32">
        <v>39</v>
      </c>
      <c r="J999" s="18" t="s">
        <v>494</v>
      </c>
      <c r="K999" s="51">
        <v>23.260112599999999</v>
      </c>
      <c r="L999" s="51">
        <v>72.912639609999999</v>
      </c>
      <c r="M999" s="51">
        <v>23.259644359999999</v>
      </c>
      <c r="N999" s="51">
        <v>72.911804059999994</v>
      </c>
      <c r="O999" s="28" t="s">
        <v>255</v>
      </c>
    </row>
    <row r="1000" spans="1:15" x14ac:dyDescent="0.25">
      <c r="A1000" s="28" t="s">
        <v>495</v>
      </c>
      <c r="B1000" s="32">
        <v>35300</v>
      </c>
      <c r="C1000" s="32">
        <v>35200</v>
      </c>
      <c r="D1000" s="28" t="s">
        <v>68</v>
      </c>
      <c r="E1000" s="28" t="s">
        <v>493</v>
      </c>
      <c r="F1000" s="31">
        <v>3.26</v>
      </c>
      <c r="G1000" s="31">
        <v>3.74</v>
      </c>
      <c r="H1000" s="31">
        <v>3.5</v>
      </c>
      <c r="I1000" s="32">
        <v>29</v>
      </c>
      <c r="J1000" s="18" t="s">
        <v>494</v>
      </c>
      <c r="K1000" s="51">
        <v>23.2605769</v>
      </c>
      <c r="L1000" s="51">
        <v>72.913477790000002</v>
      </c>
      <c r="M1000" s="51">
        <v>23.260112599999999</v>
      </c>
      <c r="N1000" s="51">
        <v>72.912639609999999</v>
      </c>
      <c r="O1000" s="28" t="s">
        <v>255</v>
      </c>
    </row>
    <row r="1001" spans="1:15" x14ac:dyDescent="0.25">
      <c r="A1001" s="28" t="s">
        <v>495</v>
      </c>
      <c r="B1001" s="32">
        <v>35400</v>
      </c>
      <c r="C1001" s="32">
        <v>35300</v>
      </c>
      <c r="D1001" s="28" t="s">
        <v>68</v>
      </c>
      <c r="E1001" s="28" t="s">
        <v>493</v>
      </c>
      <c r="F1001" s="31">
        <v>3.43</v>
      </c>
      <c r="G1001" s="31">
        <v>3.44</v>
      </c>
      <c r="H1001" s="31">
        <v>3.44</v>
      </c>
      <c r="I1001" s="32">
        <v>26</v>
      </c>
      <c r="J1001" s="18" t="s">
        <v>494</v>
      </c>
      <c r="K1001" s="51">
        <v>23.26104758</v>
      </c>
      <c r="L1001" s="51">
        <v>72.914311740000002</v>
      </c>
      <c r="M1001" s="51">
        <v>23.2605769</v>
      </c>
      <c r="N1001" s="51">
        <v>72.913477790000002</v>
      </c>
      <c r="O1001" s="28" t="s">
        <v>255</v>
      </c>
    </row>
    <row r="1002" spans="1:15" x14ac:dyDescent="0.25">
      <c r="A1002" s="28" t="s">
        <v>495</v>
      </c>
      <c r="B1002" s="32">
        <v>35500</v>
      </c>
      <c r="C1002" s="32">
        <v>35400</v>
      </c>
      <c r="D1002" s="28" t="s">
        <v>68</v>
      </c>
      <c r="E1002" s="28" t="s">
        <v>493</v>
      </c>
      <c r="F1002" s="31">
        <v>2.68</v>
      </c>
      <c r="G1002" s="31">
        <v>2.35</v>
      </c>
      <c r="H1002" s="31">
        <v>2.5099999999999998</v>
      </c>
      <c r="I1002" s="32">
        <v>45</v>
      </c>
      <c r="J1002" s="18" t="s">
        <v>494</v>
      </c>
      <c r="K1002" s="51">
        <v>23.26151351</v>
      </c>
      <c r="L1002" s="51">
        <v>72.915148860000002</v>
      </c>
      <c r="M1002" s="51">
        <v>23.26104758</v>
      </c>
      <c r="N1002" s="51">
        <v>72.914311740000002</v>
      </c>
      <c r="O1002" s="28" t="s">
        <v>255</v>
      </c>
    </row>
    <row r="1003" spans="1:15" x14ac:dyDescent="0.25">
      <c r="A1003" s="28" t="s">
        <v>495</v>
      </c>
      <c r="B1003" s="32">
        <v>35600</v>
      </c>
      <c r="C1003" s="32">
        <v>35500</v>
      </c>
      <c r="D1003" s="28" t="s">
        <v>68</v>
      </c>
      <c r="E1003" s="28" t="s">
        <v>493</v>
      </c>
      <c r="F1003" s="31">
        <v>3.32</v>
      </c>
      <c r="G1003" s="31">
        <v>3.04</v>
      </c>
      <c r="H1003" s="31">
        <v>3.18</v>
      </c>
      <c r="I1003" s="32">
        <v>46</v>
      </c>
      <c r="J1003" s="18" t="s">
        <v>494</v>
      </c>
      <c r="K1003" s="51">
        <v>23.2619814</v>
      </c>
      <c r="L1003" s="51">
        <v>72.915984690000002</v>
      </c>
      <c r="M1003" s="51">
        <v>23.26151351</v>
      </c>
      <c r="N1003" s="51">
        <v>72.915148860000002</v>
      </c>
      <c r="O1003" s="28" t="s">
        <v>255</v>
      </c>
    </row>
    <row r="1004" spans="1:15" x14ac:dyDescent="0.25">
      <c r="A1004" s="28" t="s">
        <v>495</v>
      </c>
      <c r="B1004" s="32">
        <v>35700</v>
      </c>
      <c r="C1004" s="32">
        <v>35600</v>
      </c>
      <c r="D1004" s="28" t="s">
        <v>68</v>
      </c>
      <c r="E1004" s="28" t="s">
        <v>493</v>
      </c>
      <c r="F1004" s="31">
        <v>5.24</v>
      </c>
      <c r="G1004" s="31">
        <v>4.78</v>
      </c>
      <c r="H1004" s="31">
        <v>5.01</v>
      </c>
      <c r="I1004" s="32">
        <v>37</v>
      </c>
      <c r="J1004" s="18" t="s">
        <v>494</v>
      </c>
      <c r="K1004" s="51">
        <v>23.262451110000001</v>
      </c>
      <c r="L1004" s="51">
        <v>72.916819140000001</v>
      </c>
      <c r="M1004" s="51">
        <v>23.2619814</v>
      </c>
      <c r="N1004" s="51">
        <v>72.915984690000002</v>
      </c>
      <c r="O1004" s="28" t="s">
        <v>235</v>
      </c>
    </row>
    <row r="1005" spans="1:15" x14ac:dyDescent="0.25">
      <c r="A1005" s="28" t="s">
        <v>495</v>
      </c>
      <c r="B1005" s="32">
        <v>35800</v>
      </c>
      <c r="C1005" s="32">
        <v>35700</v>
      </c>
      <c r="D1005" s="28" t="s">
        <v>68</v>
      </c>
      <c r="E1005" s="28" t="s">
        <v>493</v>
      </c>
      <c r="F1005" s="31">
        <v>3.48</v>
      </c>
      <c r="G1005" s="31">
        <v>3.03</v>
      </c>
      <c r="H1005" s="31">
        <v>3.26</v>
      </c>
      <c r="I1005" s="32">
        <v>31</v>
      </c>
      <c r="J1005" s="18" t="s">
        <v>494</v>
      </c>
      <c r="K1005" s="51">
        <v>23.262919270000001</v>
      </c>
      <c r="L1005" s="51">
        <v>72.91765479</v>
      </c>
      <c r="M1005" s="51">
        <v>23.262451110000001</v>
      </c>
      <c r="N1005" s="51">
        <v>72.916819140000001</v>
      </c>
      <c r="O1005" s="28" t="s">
        <v>255</v>
      </c>
    </row>
    <row r="1006" spans="1:15" s="60" customFormat="1" x14ac:dyDescent="0.25">
      <c r="A1006" s="61" t="s">
        <v>495</v>
      </c>
      <c r="B1006" s="127">
        <v>35800</v>
      </c>
      <c r="C1006" s="127">
        <v>35900</v>
      </c>
      <c r="D1006" s="61" t="s">
        <v>67</v>
      </c>
      <c r="E1006" s="53" t="s">
        <v>493</v>
      </c>
      <c r="F1006" s="57">
        <v>7.2967616918717981</v>
      </c>
      <c r="G1006" s="57">
        <v>6.0856268676668632</v>
      </c>
      <c r="H1006" s="57">
        <v>6.6911942797693307</v>
      </c>
      <c r="I1006" s="32">
        <v>23</v>
      </c>
      <c r="J1006" s="59" t="s">
        <v>494</v>
      </c>
      <c r="K1006" s="51">
        <v>23.263387430000002</v>
      </c>
      <c r="L1006" s="51">
        <v>72.918490360000007</v>
      </c>
      <c r="M1006" s="51">
        <v>23.262919270000001</v>
      </c>
      <c r="N1006" s="51">
        <v>72.91765479</v>
      </c>
      <c r="O1006" s="53" t="s">
        <v>234</v>
      </c>
    </row>
    <row r="1007" spans="1:15" s="60" customFormat="1" x14ac:dyDescent="0.25">
      <c r="A1007" s="61" t="s">
        <v>495</v>
      </c>
      <c r="B1007" s="127">
        <v>35900</v>
      </c>
      <c r="C1007" s="127">
        <v>35960</v>
      </c>
      <c r="D1007" s="61" t="s">
        <v>67</v>
      </c>
      <c r="E1007" s="53" t="s">
        <v>493</v>
      </c>
      <c r="F1007" s="31">
        <v>4.75</v>
      </c>
      <c r="G1007" s="31">
        <v>4.8600000000000003</v>
      </c>
      <c r="H1007" s="31">
        <v>4.8099999999999996</v>
      </c>
      <c r="I1007" s="32">
        <v>31</v>
      </c>
      <c r="J1007" s="59" t="s">
        <v>494</v>
      </c>
      <c r="K1007" s="51">
        <v>23.263676329999999</v>
      </c>
      <c r="L1007" s="51">
        <v>72.918986189999998</v>
      </c>
      <c r="M1007" s="51">
        <v>23.263387430000002</v>
      </c>
      <c r="N1007" s="51">
        <v>72.918490360000007</v>
      </c>
      <c r="O1007" s="53" t="s">
        <v>235</v>
      </c>
    </row>
    <row r="1008" spans="1:15" s="60" customFormat="1" x14ac:dyDescent="0.25">
      <c r="A1008" s="61" t="s">
        <v>495</v>
      </c>
      <c r="B1008" s="61">
        <v>61450</v>
      </c>
      <c r="C1008" s="61">
        <v>61500</v>
      </c>
      <c r="D1008" s="61" t="s">
        <v>67</v>
      </c>
      <c r="E1008" s="53" t="s">
        <v>493</v>
      </c>
      <c r="F1008" s="57">
        <v>6.2732859365211082</v>
      </c>
      <c r="G1008" s="57">
        <v>6.0603527562420112</v>
      </c>
      <c r="H1008" s="57">
        <v>6.1668193463815602</v>
      </c>
      <c r="I1008" s="32">
        <v>19</v>
      </c>
      <c r="J1008" s="59" t="s">
        <v>494</v>
      </c>
      <c r="K1008" s="51">
        <v>23.33844122</v>
      </c>
      <c r="L1008" s="51">
        <v>73.101035319999994</v>
      </c>
      <c r="M1008" s="51">
        <v>23.338658899999999</v>
      </c>
      <c r="N1008" s="51">
        <v>73.100606979999995</v>
      </c>
      <c r="O1008" s="53" t="s">
        <v>234</v>
      </c>
    </row>
    <row r="1009" spans="1:15" s="60" customFormat="1" x14ac:dyDescent="0.25">
      <c r="A1009" s="61" t="s">
        <v>495</v>
      </c>
      <c r="B1009" s="61">
        <v>61500</v>
      </c>
      <c r="C1009" s="61">
        <v>61600</v>
      </c>
      <c r="D1009" s="61" t="s">
        <v>67</v>
      </c>
      <c r="E1009" s="53" t="s">
        <v>493</v>
      </c>
      <c r="F1009" s="31">
        <v>2.3199999999999998</v>
      </c>
      <c r="G1009" s="31">
        <v>4.03</v>
      </c>
      <c r="H1009" s="31">
        <v>3.18</v>
      </c>
      <c r="I1009" s="32">
        <v>24</v>
      </c>
      <c r="J1009" s="59" t="s">
        <v>494</v>
      </c>
      <c r="K1009" s="51">
        <v>23.337999249999999</v>
      </c>
      <c r="L1009" s="51">
        <v>73.101887980000001</v>
      </c>
      <c r="M1009" s="51">
        <v>23.33844122</v>
      </c>
      <c r="N1009" s="51">
        <v>73.101035319999994</v>
      </c>
      <c r="O1009" s="53" t="s">
        <v>255</v>
      </c>
    </row>
    <row r="1010" spans="1:15" x14ac:dyDescent="0.25">
      <c r="A1010" s="28" t="s">
        <v>495</v>
      </c>
      <c r="B1010" s="53">
        <v>61700</v>
      </c>
      <c r="C1010" s="28">
        <v>61600</v>
      </c>
      <c r="D1010" s="28" t="s">
        <v>68</v>
      </c>
      <c r="E1010" s="28" t="s">
        <v>493</v>
      </c>
      <c r="F1010" s="31">
        <v>3.57</v>
      </c>
      <c r="G1010" s="31">
        <v>3.47</v>
      </c>
      <c r="H1010" s="31">
        <v>3.52</v>
      </c>
      <c r="I1010" s="32">
        <v>41</v>
      </c>
      <c r="J1010" s="18" t="s">
        <v>494</v>
      </c>
      <c r="K1010" s="51">
        <v>23.33755996</v>
      </c>
      <c r="L1010" s="51">
        <v>73.102742269999993</v>
      </c>
      <c r="M1010" s="51">
        <v>23.337999249999999</v>
      </c>
      <c r="N1010" s="51">
        <v>73.101887980000001</v>
      </c>
      <c r="O1010" s="28" t="s">
        <v>255</v>
      </c>
    </row>
    <row r="1011" spans="1:15" x14ac:dyDescent="0.25">
      <c r="A1011" s="28" t="s">
        <v>495</v>
      </c>
      <c r="B1011" s="53">
        <v>61800</v>
      </c>
      <c r="C1011" s="51">
        <v>61700</v>
      </c>
      <c r="D1011" s="28" t="s">
        <v>68</v>
      </c>
      <c r="E1011" s="28" t="s">
        <v>493</v>
      </c>
      <c r="F1011" s="31">
        <v>2.0699999999999998</v>
      </c>
      <c r="G1011" s="31">
        <v>2.14</v>
      </c>
      <c r="H1011" s="31">
        <v>2.11</v>
      </c>
      <c r="I1011" s="32">
        <v>50</v>
      </c>
      <c r="J1011" s="18" t="s">
        <v>494</v>
      </c>
      <c r="K1011" s="51">
        <v>23.33711907</v>
      </c>
      <c r="L1011" s="51">
        <v>73.103595609999999</v>
      </c>
      <c r="M1011" s="51">
        <v>23.33755996</v>
      </c>
      <c r="N1011" s="51">
        <v>73.102742269999993</v>
      </c>
      <c r="O1011" s="28" t="s">
        <v>255</v>
      </c>
    </row>
    <row r="1012" spans="1:15" x14ac:dyDescent="0.25">
      <c r="A1012" s="28" t="s">
        <v>495</v>
      </c>
      <c r="B1012" s="53">
        <v>61900</v>
      </c>
      <c r="C1012" s="51">
        <v>61800</v>
      </c>
      <c r="D1012" s="28" t="s">
        <v>68</v>
      </c>
      <c r="E1012" s="28" t="s">
        <v>493</v>
      </c>
      <c r="F1012" s="31">
        <v>2.2400000000000002</v>
      </c>
      <c r="G1012" s="31">
        <v>2.38</v>
      </c>
      <c r="H1012" s="31">
        <v>2.31</v>
      </c>
      <c r="I1012" s="32">
        <v>49</v>
      </c>
      <c r="J1012" s="18" t="s">
        <v>494</v>
      </c>
      <c r="K1012" s="51">
        <v>23.336679449999998</v>
      </c>
      <c r="L1012" s="51">
        <v>73.104449729999999</v>
      </c>
      <c r="M1012" s="51">
        <v>23.33711907</v>
      </c>
      <c r="N1012" s="51">
        <v>73.103595609999999</v>
      </c>
      <c r="O1012" s="28" t="s">
        <v>255</v>
      </c>
    </row>
    <row r="1013" spans="1:15" x14ac:dyDescent="0.25">
      <c r="A1013" s="28" t="s">
        <v>495</v>
      </c>
      <c r="B1013" s="53">
        <v>62000</v>
      </c>
      <c r="C1013" s="51">
        <v>61900</v>
      </c>
      <c r="D1013" s="28" t="s">
        <v>68</v>
      </c>
      <c r="E1013" s="28" t="s">
        <v>493</v>
      </c>
      <c r="F1013" s="31">
        <v>1.86</v>
      </c>
      <c r="G1013" s="31">
        <v>2.0099999999999998</v>
      </c>
      <c r="H1013" s="31">
        <v>1.94</v>
      </c>
      <c r="I1013" s="32">
        <v>51</v>
      </c>
      <c r="J1013" s="18" t="s">
        <v>494</v>
      </c>
      <c r="K1013" s="51">
        <v>23.336212499999998</v>
      </c>
      <c r="L1013" s="51">
        <v>73.105282979999998</v>
      </c>
      <c r="M1013" s="51">
        <v>23.336679449999998</v>
      </c>
      <c r="N1013" s="51">
        <v>73.104449729999999</v>
      </c>
      <c r="O1013" s="28" t="s">
        <v>237</v>
      </c>
    </row>
    <row r="1014" spans="1:15" x14ac:dyDescent="0.25">
      <c r="A1014" s="28" t="s">
        <v>495</v>
      </c>
      <c r="B1014" s="53">
        <v>62100</v>
      </c>
      <c r="C1014" s="51">
        <v>62000</v>
      </c>
      <c r="D1014" s="28" t="s">
        <v>68</v>
      </c>
      <c r="E1014" s="28" t="s">
        <v>493</v>
      </c>
      <c r="F1014" s="31">
        <v>2.67</v>
      </c>
      <c r="G1014" s="31">
        <v>2.85</v>
      </c>
      <c r="H1014" s="31">
        <v>2.76</v>
      </c>
      <c r="I1014" s="32">
        <v>47</v>
      </c>
      <c r="J1014" s="18" t="s">
        <v>494</v>
      </c>
      <c r="K1014" s="51">
        <v>23.335776589999998</v>
      </c>
      <c r="L1014" s="51">
        <v>73.106138849999994</v>
      </c>
      <c r="M1014" s="51">
        <v>23.336212499999998</v>
      </c>
      <c r="N1014" s="51">
        <v>73.105282979999998</v>
      </c>
      <c r="O1014" s="28" t="s">
        <v>255</v>
      </c>
    </row>
    <row r="1015" spans="1:15" x14ac:dyDescent="0.25">
      <c r="A1015" s="28" t="s">
        <v>495</v>
      </c>
      <c r="B1015" s="53">
        <v>62200</v>
      </c>
      <c r="C1015" s="51">
        <v>62100</v>
      </c>
      <c r="D1015" s="28" t="s">
        <v>68</v>
      </c>
      <c r="E1015" s="28" t="s">
        <v>493</v>
      </c>
      <c r="F1015" s="31">
        <v>2.2000000000000002</v>
      </c>
      <c r="G1015" s="31">
        <v>2.5299999999999998</v>
      </c>
      <c r="H1015" s="31">
        <v>2.37</v>
      </c>
      <c r="I1015" s="32">
        <v>47</v>
      </c>
      <c r="J1015" s="18" t="s">
        <v>494</v>
      </c>
      <c r="K1015" s="51">
        <v>23.335375190000001</v>
      </c>
      <c r="L1015" s="51">
        <v>73.107011790000001</v>
      </c>
      <c r="M1015" s="51">
        <v>23.335776589999998</v>
      </c>
      <c r="N1015" s="51">
        <v>73.106138849999994</v>
      </c>
      <c r="O1015" s="28" t="s">
        <v>255</v>
      </c>
    </row>
    <row r="1016" spans="1:15" x14ac:dyDescent="0.25">
      <c r="A1016" s="28" t="s">
        <v>495</v>
      </c>
      <c r="B1016" s="53">
        <v>62300</v>
      </c>
      <c r="C1016" s="51">
        <v>62200</v>
      </c>
      <c r="D1016" s="28" t="s">
        <v>68</v>
      </c>
      <c r="E1016" s="28" t="s">
        <v>493</v>
      </c>
      <c r="F1016" s="31">
        <v>2.57</v>
      </c>
      <c r="G1016" s="31">
        <v>2.78</v>
      </c>
      <c r="H1016" s="31">
        <v>2.68</v>
      </c>
      <c r="I1016" s="32">
        <v>41</v>
      </c>
      <c r="J1016" s="18" t="s">
        <v>494</v>
      </c>
      <c r="K1016" s="51">
        <v>23.334931439999998</v>
      </c>
      <c r="L1016" s="51">
        <v>73.107863359999996</v>
      </c>
      <c r="M1016" s="51">
        <v>23.335375190000001</v>
      </c>
      <c r="N1016" s="51">
        <v>73.107011790000001</v>
      </c>
      <c r="O1016" s="28" t="s">
        <v>255</v>
      </c>
    </row>
    <row r="1017" spans="1:15" x14ac:dyDescent="0.25">
      <c r="A1017" s="28" t="s">
        <v>495</v>
      </c>
      <c r="B1017" s="53">
        <v>62400</v>
      </c>
      <c r="C1017" s="51">
        <v>62300</v>
      </c>
      <c r="D1017" s="28" t="s">
        <v>68</v>
      </c>
      <c r="E1017" s="28" t="s">
        <v>493</v>
      </c>
      <c r="F1017" s="31">
        <v>3.28</v>
      </c>
      <c r="G1017" s="31">
        <v>4.01</v>
      </c>
      <c r="H1017" s="31">
        <v>3.65</v>
      </c>
      <c r="I1017" s="32">
        <v>42</v>
      </c>
      <c r="J1017" s="18" t="s">
        <v>494</v>
      </c>
      <c r="K1017" s="51">
        <v>23.334493940000002</v>
      </c>
      <c r="L1017" s="51">
        <v>73.108718710000005</v>
      </c>
      <c r="M1017" s="51">
        <v>23.334931439999998</v>
      </c>
      <c r="N1017" s="51">
        <v>73.107863359999996</v>
      </c>
      <c r="O1017" s="28" t="s">
        <v>255</v>
      </c>
    </row>
    <row r="1018" spans="1:15" x14ac:dyDescent="0.25">
      <c r="A1018" s="28" t="s">
        <v>495</v>
      </c>
      <c r="B1018" s="53">
        <v>62500</v>
      </c>
      <c r="C1018" s="51">
        <v>62400</v>
      </c>
      <c r="D1018" s="28" t="s">
        <v>68</v>
      </c>
      <c r="E1018" s="28" t="s">
        <v>493</v>
      </c>
      <c r="F1018" s="31">
        <v>2.17</v>
      </c>
      <c r="G1018" s="31">
        <v>2.35</v>
      </c>
      <c r="H1018" s="31">
        <v>2.2599999999999998</v>
      </c>
      <c r="I1018" s="32">
        <v>45</v>
      </c>
      <c r="J1018" s="18" t="s">
        <v>494</v>
      </c>
      <c r="K1018" s="51">
        <v>23.33405917</v>
      </c>
      <c r="L1018" s="51">
        <v>73.109575680000006</v>
      </c>
      <c r="M1018" s="51">
        <v>23.334493940000002</v>
      </c>
      <c r="N1018" s="51">
        <v>73.108718710000005</v>
      </c>
      <c r="O1018" s="28" t="s">
        <v>255</v>
      </c>
    </row>
    <row r="1019" spans="1:15" x14ac:dyDescent="0.25">
      <c r="A1019" s="28" t="s">
        <v>495</v>
      </c>
      <c r="B1019" s="53">
        <v>62600</v>
      </c>
      <c r="C1019" s="51">
        <v>62500</v>
      </c>
      <c r="D1019" s="28" t="s">
        <v>68</v>
      </c>
      <c r="E1019" s="28" t="s">
        <v>493</v>
      </c>
      <c r="F1019" s="31">
        <v>2.56</v>
      </c>
      <c r="G1019" s="31">
        <v>2.79</v>
      </c>
      <c r="H1019" s="31">
        <v>2.68</v>
      </c>
      <c r="I1019" s="32">
        <v>47</v>
      </c>
      <c r="J1019" s="18" t="s">
        <v>494</v>
      </c>
      <c r="K1019" s="51">
        <v>23.333642390000001</v>
      </c>
      <c r="L1019" s="51">
        <v>73.110443040000007</v>
      </c>
      <c r="M1019" s="51">
        <v>23.33405917</v>
      </c>
      <c r="N1019" s="51">
        <v>73.109575680000006</v>
      </c>
      <c r="O1019" s="28" t="s">
        <v>255</v>
      </c>
    </row>
    <row r="1020" spans="1:15" x14ac:dyDescent="0.25">
      <c r="A1020" s="28" t="s">
        <v>495</v>
      </c>
      <c r="B1020" s="53">
        <v>62700</v>
      </c>
      <c r="C1020" s="51">
        <v>62600</v>
      </c>
      <c r="D1020" s="28" t="s">
        <v>68</v>
      </c>
      <c r="E1020" s="28" t="s">
        <v>493</v>
      </c>
      <c r="F1020" s="31">
        <v>2.5499999999999998</v>
      </c>
      <c r="G1020" s="31">
        <v>2.5499999999999998</v>
      </c>
      <c r="H1020" s="31">
        <v>2.5499999999999998</v>
      </c>
      <c r="I1020" s="32">
        <v>44</v>
      </c>
      <c r="J1020" s="18" t="s">
        <v>494</v>
      </c>
      <c r="K1020" s="51">
        <v>23.333323360000001</v>
      </c>
      <c r="L1020" s="51">
        <v>73.111356290000003</v>
      </c>
      <c r="M1020" s="51">
        <v>23.333642390000001</v>
      </c>
      <c r="N1020" s="51">
        <v>73.110443040000007</v>
      </c>
      <c r="O1020" s="28" t="s">
        <v>255</v>
      </c>
    </row>
    <row r="1021" spans="1:15" x14ac:dyDescent="0.25">
      <c r="A1021" s="28" t="s">
        <v>495</v>
      </c>
      <c r="B1021" s="53">
        <v>62800</v>
      </c>
      <c r="C1021" s="51">
        <v>62700</v>
      </c>
      <c r="D1021" s="28" t="s">
        <v>68</v>
      </c>
      <c r="E1021" s="28" t="s">
        <v>493</v>
      </c>
      <c r="F1021" s="31">
        <v>2.61</v>
      </c>
      <c r="G1021" s="31">
        <v>2.57</v>
      </c>
      <c r="H1021" s="31">
        <v>2.59</v>
      </c>
      <c r="I1021" s="32">
        <v>46</v>
      </c>
      <c r="J1021" s="18" t="s">
        <v>494</v>
      </c>
      <c r="K1021" s="51">
        <v>23.33306396</v>
      </c>
      <c r="L1021" s="51">
        <v>73.112292859999997</v>
      </c>
      <c r="M1021" s="51">
        <v>23.333323360000001</v>
      </c>
      <c r="N1021" s="51">
        <v>73.111356290000003</v>
      </c>
      <c r="O1021" s="28" t="s">
        <v>255</v>
      </c>
    </row>
    <row r="1022" spans="1:15" x14ac:dyDescent="0.25">
      <c r="A1022" s="28" t="s">
        <v>495</v>
      </c>
      <c r="B1022" s="53">
        <v>62900</v>
      </c>
      <c r="C1022" s="51">
        <v>62800</v>
      </c>
      <c r="D1022" s="28" t="s">
        <v>68</v>
      </c>
      <c r="E1022" s="28" t="s">
        <v>493</v>
      </c>
      <c r="F1022" s="31">
        <v>2.63</v>
      </c>
      <c r="G1022" s="31">
        <v>2.82</v>
      </c>
      <c r="H1022" s="31">
        <v>2.73</v>
      </c>
      <c r="I1022" s="32">
        <v>50</v>
      </c>
      <c r="J1022" s="18" t="s">
        <v>494</v>
      </c>
      <c r="K1022" s="51">
        <v>23.33281698</v>
      </c>
      <c r="L1022" s="51">
        <v>73.113233289999997</v>
      </c>
      <c r="M1022" s="51">
        <v>23.33306396</v>
      </c>
      <c r="N1022" s="51">
        <v>73.112292859999997</v>
      </c>
      <c r="O1022" s="28" t="s">
        <v>255</v>
      </c>
    </row>
    <row r="1023" spans="1:15" x14ac:dyDescent="0.25">
      <c r="A1023" s="28" t="s">
        <v>495</v>
      </c>
      <c r="B1023" s="53">
        <v>63000</v>
      </c>
      <c r="C1023" s="51">
        <v>62900</v>
      </c>
      <c r="D1023" s="28" t="s">
        <v>68</v>
      </c>
      <c r="E1023" s="28" t="s">
        <v>493</v>
      </c>
      <c r="F1023" s="31">
        <v>2.85</v>
      </c>
      <c r="G1023" s="31">
        <v>2.7</v>
      </c>
      <c r="H1023" s="31">
        <v>2.78</v>
      </c>
      <c r="I1023" s="32">
        <v>50</v>
      </c>
      <c r="J1023" s="18" t="s">
        <v>494</v>
      </c>
      <c r="K1023" s="51">
        <v>23.332752930000002</v>
      </c>
      <c r="L1023" s="51">
        <v>73.114201969999996</v>
      </c>
      <c r="M1023" s="51">
        <v>23.33281698</v>
      </c>
      <c r="N1023" s="51">
        <v>73.113233289999997</v>
      </c>
      <c r="O1023" s="28" t="s">
        <v>255</v>
      </c>
    </row>
    <row r="1024" spans="1:15" x14ac:dyDescent="0.25">
      <c r="A1024" s="28" t="s">
        <v>495</v>
      </c>
      <c r="B1024" s="53">
        <v>63100</v>
      </c>
      <c r="C1024" s="51">
        <v>63000</v>
      </c>
      <c r="D1024" s="28" t="s">
        <v>68</v>
      </c>
      <c r="E1024" s="28" t="s">
        <v>493</v>
      </c>
      <c r="F1024" s="31">
        <v>2.34</v>
      </c>
      <c r="G1024" s="31">
        <v>2.42</v>
      </c>
      <c r="H1024" s="31">
        <v>2.38</v>
      </c>
      <c r="I1024" s="32">
        <v>46</v>
      </c>
      <c r="J1024" s="18" t="s">
        <v>494</v>
      </c>
      <c r="K1024" s="51">
        <v>23.332751930000001</v>
      </c>
      <c r="L1024" s="51">
        <v>73.115177869999997</v>
      </c>
      <c r="M1024" s="51">
        <v>23.332752930000002</v>
      </c>
      <c r="N1024" s="51">
        <v>73.114201969999996</v>
      </c>
      <c r="O1024" s="28" t="s">
        <v>255</v>
      </c>
    </row>
    <row r="1025" spans="1:15" x14ac:dyDescent="0.25">
      <c r="A1025" s="28" t="s">
        <v>495</v>
      </c>
      <c r="B1025" s="53">
        <v>63200</v>
      </c>
      <c r="C1025" s="51">
        <v>63100</v>
      </c>
      <c r="D1025" s="28" t="s">
        <v>68</v>
      </c>
      <c r="E1025" s="28" t="s">
        <v>493</v>
      </c>
      <c r="F1025" s="31">
        <v>3.04</v>
      </c>
      <c r="G1025" s="31">
        <v>2.98</v>
      </c>
      <c r="H1025" s="31">
        <v>3.01</v>
      </c>
      <c r="I1025" s="32">
        <v>40</v>
      </c>
      <c r="J1025" s="18" t="s">
        <v>494</v>
      </c>
      <c r="K1025" s="51">
        <v>23.332479639999999</v>
      </c>
      <c r="L1025" s="51">
        <v>73.116106049999999</v>
      </c>
      <c r="M1025" s="51">
        <v>23.332751930000001</v>
      </c>
      <c r="N1025" s="51">
        <v>73.115177869999997</v>
      </c>
      <c r="O1025" s="28" t="s">
        <v>255</v>
      </c>
    </row>
    <row r="1026" spans="1:15" x14ac:dyDescent="0.25">
      <c r="A1026" s="28" t="s">
        <v>495</v>
      </c>
      <c r="B1026" s="53">
        <v>63300</v>
      </c>
      <c r="C1026" s="51">
        <v>63200</v>
      </c>
      <c r="D1026" s="28" t="s">
        <v>68</v>
      </c>
      <c r="E1026" s="28" t="s">
        <v>493</v>
      </c>
      <c r="F1026" s="31">
        <v>2.57</v>
      </c>
      <c r="G1026" s="31">
        <v>2.82</v>
      </c>
      <c r="H1026" s="31">
        <v>2.7</v>
      </c>
      <c r="I1026" s="32">
        <v>42</v>
      </c>
      <c r="J1026" s="18" t="s">
        <v>494</v>
      </c>
      <c r="K1026" s="51">
        <v>23.332006790000001</v>
      </c>
      <c r="L1026" s="51">
        <v>73.116937879999995</v>
      </c>
      <c r="M1026" s="51">
        <v>23.332479639999999</v>
      </c>
      <c r="N1026" s="51">
        <v>73.116106049999999</v>
      </c>
      <c r="O1026" s="28" t="s">
        <v>255</v>
      </c>
    </row>
    <row r="1027" spans="1:15" x14ac:dyDescent="0.25">
      <c r="A1027" s="28" t="s">
        <v>495</v>
      </c>
      <c r="B1027" s="53">
        <v>63400</v>
      </c>
      <c r="C1027" s="51">
        <v>63300</v>
      </c>
      <c r="D1027" s="28" t="s">
        <v>68</v>
      </c>
      <c r="E1027" s="28" t="s">
        <v>493</v>
      </c>
      <c r="F1027" s="31">
        <v>3.31</v>
      </c>
      <c r="G1027" s="31">
        <v>3.02</v>
      </c>
      <c r="H1027" s="31">
        <v>3.17</v>
      </c>
      <c r="I1027" s="32">
        <v>47</v>
      </c>
      <c r="J1027" s="18" t="s">
        <v>494</v>
      </c>
      <c r="K1027" s="51">
        <v>23.331488539999999</v>
      </c>
      <c r="L1027" s="51">
        <v>73.11773857</v>
      </c>
      <c r="M1027" s="51">
        <v>23.332006790000001</v>
      </c>
      <c r="N1027" s="51">
        <v>73.116937879999995</v>
      </c>
      <c r="O1027" s="28" t="s">
        <v>255</v>
      </c>
    </row>
    <row r="1028" spans="1:15" x14ac:dyDescent="0.25">
      <c r="A1028" s="28" t="s">
        <v>495</v>
      </c>
      <c r="B1028" s="53">
        <v>63500</v>
      </c>
      <c r="C1028" s="51">
        <v>63400</v>
      </c>
      <c r="D1028" s="28" t="s">
        <v>68</v>
      </c>
      <c r="E1028" s="28" t="s">
        <v>493</v>
      </c>
      <c r="F1028" s="31">
        <v>3.1</v>
      </c>
      <c r="G1028" s="31">
        <v>2.73</v>
      </c>
      <c r="H1028" s="31">
        <v>2.92</v>
      </c>
      <c r="I1028" s="32">
        <v>48</v>
      </c>
      <c r="J1028" s="18" t="s">
        <v>494</v>
      </c>
      <c r="K1028" s="51">
        <v>23.330970489999999</v>
      </c>
      <c r="L1028" s="51">
        <v>73.118539409999997</v>
      </c>
      <c r="M1028" s="51">
        <v>23.331488539999999</v>
      </c>
      <c r="N1028" s="51">
        <v>73.11773857</v>
      </c>
      <c r="O1028" s="28" t="s">
        <v>255</v>
      </c>
    </row>
    <row r="1029" spans="1:15" x14ac:dyDescent="0.25">
      <c r="A1029" s="28" t="s">
        <v>495</v>
      </c>
      <c r="B1029" s="53">
        <v>63600</v>
      </c>
      <c r="C1029" s="51">
        <v>63500</v>
      </c>
      <c r="D1029" s="28" t="s">
        <v>68</v>
      </c>
      <c r="E1029" s="28" t="s">
        <v>493</v>
      </c>
      <c r="F1029" s="31">
        <v>2.8</v>
      </c>
      <c r="G1029" s="31">
        <v>3.1</v>
      </c>
      <c r="H1029" s="31">
        <v>2.95</v>
      </c>
      <c r="I1029" s="32">
        <v>49</v>
      </c>
      <c r="J1029" s="18" t="s">
        <v>494</v>
      </c>
      <c r="K1029" s="51">
        <v>23.330414680000001</v>
      </c>
      <c r="L1029" s="51">
        <v>73.119309180000002</v>
      </c>
      <c r="M1029" s="51">
        <v>23.330970489999999</v>
      </c>
      <c r="N1029" s="51">
        <v>73.118539409999997</v>
      </c>
      <c r="O1029" s="28" t="s">
        <v>255</v>
      </c>
    </row>
    <row r="1030" spans="1:15" x14ac:dyDescent="0.25">
      <c r="A1030" s="28" t="s">
        <v>495</v>
      </c>
      <c r="B1030" s="53">
        <v>63700</v>
      </c>
      <c r="C1030" s="51">
        <v>63600</v>
      </c>
      <c r="D1030" s="28" t="s">
        <v>68</v>
      </c>
      <c r="E1030" s="28" t="s">
        <v>493</v>
      </c>
      <c r="F1030" s="31">
        <v>3.13</v>
      </c>
      <c r="G1030" s="31">
        <v>3.28</v>
      </c>
      <c r="H1030" s="31">
        <v>3.21</v>
      </c>
      <c r="I1030" s="32">
        <v>48</v>
      </c>
      <c r="J1030" s="18" t="s">
        <v>494</v>
      </c>
      <c r="K1030" s="51">
        <v>23.329824240000001</v>
      </c>
      <c r="L1030" s="51">
        <v>73.120048920000002</v>
      </c>
      <c r="M1030" s="51">
        <v>23.330414680000001</v>
      </c>
      <c r="N1030" s="51">
        <v>73.119309180000002</v>
      </c>
      <c r="O1030" s="28" t="s">
        <v>255</v>
      </c>
    </row>
    <row r="1031" spans="1:15" x14ac:dyDescent="0.25">
      <c r="A1031" s="28" t="s">
        <v>495</v>
      </c>
      <c r="B1031" s="53">
        <v>63800</v>
      </c>
      <c r="C1031" s="51">
        <v>63700</v>
      </c>
      <c r="D1031" s="28" t="s">
        <v>68</v>
      </c>
      <c r="E1031" s="28" t="s">
        <v>493</v>
      </c>
      <c r="F1031" s="31">
        <v>3.05</v>
      </c>
      <c r="G1031" s="31">
        <v>2.94</v>
      </c>
      <c r="H1031" s="31">
        <v>3</v>
      </c>
      <c r="I1031" s="32">
        <v>46</v>
      </c>
      <c r="J1031" s="18" t="s">
        <v>494</v>
      </c>
      <c r="K1031" s="51">
        <v>23.329231849999999</v>
      </c>
      <c r="L1031" s="51">
        <v>73.120786850000002</v>
      </c>
      <c r="M1031" s="51">
        <v>23.329824240000001</v>
      </c>
      <c r="N1031" s="51">
        <v>73.120048920000002</v>
      </c>
      <c r="O1031" s="28" t="s">
        <v>255</v>
      </c>
    </row>
    <row r="1032" spans="1:15" x14ac:dyDescent="0.25">
      <c r="A1032" s="28" t="s">
        <v>495</v>
      </c>
      <c r="B1032" s="53">
        <v>63900</v>
      </c>
      <c r="C1032" s="51">
        <v>63800</v>
      </c>
      <c r="D1032" s="28" t="s">
        <v>68</v>
      </c>
      <c r="E1032" s="28" t="s">
        <v>493</v>
      </c>
      <c r="F1032" s="31">
        <v>2.25</v>
      </c>
      <c r="G1032" s="31">
        <v>2.39</v>
      </c>
      <c r="H1032" s="31">
        <v>2.3199999999999998</v>
      </c>
      <c r="I1032" s="32">
        <v>52</v>
      </c>
      <c r="J1032" s="18" t="s">
        <v>494</v>
      </c>
      <c r="K1032" s="51">
        <v>23.328637310000001</v>
      </c>
      <c r="L1032" s="51">
        <v>73.121522740000003</v>
      </c>
      <c r="M1032" s="51">
        <v>23.329231849999999</v>
      </c>
      <c r="N1032" s="51">
        <v>73.120786850000002</v>
      </c>
      <c r="O1032" s="28" t="s">
        <v>255</v>
      </c>
    </row>
    <row r="1033" spans="1:15" x14ac:dyDescent="0.25">
      <c r="A1033" s="28" t="s">
        <v>495</v>
      </c>
      <c r="B1033" s="53">
        <v>64000</v>
      </c>
      <c r="C1033" s="51">
        <v>63900</v>
      </c>
      <c r="D1033" s="28" t="s">
        <v>68</v>
      </c>
      <c r="E1033" s="28" t="s">
        <v>493</v>
      </c>
      <c r="F1033" s="31">
        <v>2.94</v>
      </c>
      <c r="G1033" s="31">
        <v>2.74</v>
      </c>
      <c r="H1033" s="31">
        <v>2.84</v>
      </c>
      <c r="I1033" s="32">
        <v>50</v>
      </c>
      <c r="J1033" s="18" t="s">
        <v>494</v>
      </c>
      <c r="K1033" s="51">
        <v>23.32804561</v>
      </c>
      <c r="L1033" s="51">
        <v>73.122261309999999</v>
      </c>
      <c r="M1033" s="51">
        <v>23.328637310000001</v>
      </c>
      <c r="N1033" s="51">
        <v>73.121522740000003</v>
      </c>
      <c r="O1033" s="28" t="s">
        <v>255</v>
      </c>
    </row>
    <row r="1034" spans="1:15" x14ac:dyDescent="0.25">
      <c r="A1034" s="28" t="s">
        <v>495</v>
      </c>
      <c r="B1034" s="53">
        <v>64100</v>
      </c>
      <c r="C1034" s="51">
        <v>64000</v>
      </c>
      <c r="D1034" s="28" t="s">
        <v>68</v>
      </c>
      <c r="E1034" s="28" t="s">
        <v>493</v>
      </c>
      <c r="F1034" s="31">
        <v>2.96</v>
      </c>
      <c r="G1034" s="31">
        <v>2.89</v>
      </c>
      <c r="H1034" s="31">
        <v>2.93</v>
      </c>
      <c r="I1034" s="32">
        <v>48</v>
      </c>
      <c r="J1034" s="18" t="s">
        <v>494</v>
      </c>
      <c r="K1034" s="51">
        <v>23.3274516</v>
      </c>
      <c r="L1034" s="51">
        <v>73.122997699999999</v>
      </c>
      <c r="M1034" s="51">
        <v>23.32804561</v>
      </c>
      <c r="N1034" s="51">
        <v>73.122261309999999</v>
      </c>
      <c r="O1034" s="28" t="s">
        <v>255</v>
      </c>
    </row>
    <row r="1035" spans="1:15" x14ac:dyDescent="0.25">
      <c r="A1035" s="28" t="s">
        <v>495</v>
      </c>
      <c r="B1035" s="53">
        <v>64200</v>
      </c>
      <c r="C1035" s="51">
        <v>64100</v>
      </c>
      <c r="D1035" s="28" t="s">
        <v>68</v>
      </c>
      <c r="E1035" s="28" t="s">
        <v>493</v>
      </c>
      <c r="F1035" s="31">
        <v>3.19</v>
      </c>
      <c r="G1035" s="31">
        <v>2.77</v>
      </c>
      <c r="H1035" s="31">
        <v>2.98</v>
      </c>
      <c r="I1035" s="32">
        <v>48</v>
      </c>
      <c r="J1035" s="18" t="s">
        <v>494</v>
      </c>
      <c r="K1035" s="51">
        <v>23.32685875</v>
      </c>
      <c r="L1035" s="51">
        <v>73.123735170000003</v>
      </c>
      <c r="M1035" s="51">
        <v>23.3274516</v>
      </c>
      <c r="N1035" s="51">
        <v>73.122997699999999</v>
      </c>
      <c r="O1035" s="28" t="s">
        <v>255</v>
      </c>
    </row>
    <row r="1036" spans="1:15" x14ac:dyDescent="0.25">
      <c r="A1036" s="28" t="s">
        <v>495</v>
      </c>
      <c r="B1036" s="53">
        <v>64300</v>
      </c>
      <c r="C1036" s="51">
        <v>64200</v>
      </c>
      <c r="D1036" s="28" t="s">
        <v>68</v>
      </c>
      <c r="E1036" s="28" t="s">
        <v>493</v>
      </c>
      <c r="F1036" s="31">
        <v>2.8</v>
      </c>
      <c r="G1036" s="31">
        <v>2.4900000000000002</v>
      </c>
      <c r="H1036" s="31">
        <v>2.65</v>
      </c>
      <c r="I1036" s="32">
        <v>46</v>
      </c>
      <c r="J1036" s="18" t="s">
        <v>494</v>
      </c>
      <c r="K1036" s="51">
        <v>23.326229189999999</v>
      </c>
      <c r="L1036" s="51">
        <v>73.124434600000001</v>
      </c>
      <c r="M1036" s="51">
        <v>23.32685875</v>
      </c>
      <c r="N1036" s="51">
        <v>73.123735170000003</v>
      </c>
      <c r="O1036" s="28" t="s">
        <v>255</v>
      </c>
    </row>
    <row r="1037" spans="1:15" x14ac:dyDescent="0.25">
      <c r="A1037" s="28" t="s">
        <v>495</v>
      </c>
      <c r="B1037" s="53">
        <v>64400</v>
      </c>
      <c r="C1037" s="51">
        <v>64300</v>
      </c>
      <c r="D1037" s="28" t="s">
        <v>68</v>
      </c>
      <c r="E1037" s="28" t="s">
        <v>493</v>
      </c>
      <c r="F1037" s="31">
        <v>2.48</v>
      </c>
      <c r="G1037" s="31">
        <v>2.5099999999999998</v>
      </c>
      <c r="H1037" s="31">
        <v>2.4900000000000002</v>
      </c>
      <c r="I1037" s="32">
        <v>41</v>
      </c>
      <c r="J1037" s="18" t="s">
        <v>494</v>
      </c>
      <c r="K1037" s="51">
        <v>23.325646410000001</v>
      </c>
      <c r="L1037" s="51">
        <v>73.125180659999998</v>
      </c>
      <c r="M1037" s="51">
        <v>23.326229189999999</v>
      </c>
      <c r="N1037" s="51">
        <v>73.124434600000001</v>
      </c>
      <c r="O1037" s="28" t="s">
        <v>255</v>
      </c>
    </row>
    <row r="1038" spans="1:15" x14ac:dyDescent="0.25">
      <c r="A1038" s="28" t="s">
        <v>495</v>
      </c>
      <c r="B1038" s="53">
        <v>64500</v>
      </c>
      <c r="C1038" s="51">
        <v>64400</v>
      </c>
      <c r="D1038" s="28" t="s">
        <v>68</v>
      </c>
      <c r="E1038" s="28" t="s">
        <v>493</v>
      </c>
      <c r="F1038" s="31">
        <v>4.2300000000000004</v>
      </c>
      <c r="G1038" s="31">
        <v>3.93</v>
      </c>
      <c r="H1038" s="31">
        <v>4.08</v>
      </c>
      <c r="I1038" s="32">
        <v>27</v>
      </c>
      <c r="J1038" s="18" t="s">
        <v>494</v>
      </c>
      <c r="K1038" s="51">
        <v>23.32521281</v>
      </c>
      <c r="L1038" s="51">
        <v>73.126035119999997</v>
      </c>
      <c r="M1038" s="51">
        <v>23.325646410000001</v>
      </c>
      <c r="N1038" s="51">
        <v>73.125180659999998</v>
      </c>
      <c r="O1038" s="28" t="s">
        <v>235</v>
      </c>
    </row>
    <row r="1039" spans="1:15" x14ac:dyDescent="0.25">
      <c r="A1039" s="28" t="s">
        <v>495</v>
      </c>
      <c r="B1039" s="53">
        <v>64600</v>
      </c>
      <c r="C1039" s="51">
        <v>64500</v>
      </c>
      <c r="D1039" s="28" t="s">
        <v>68</v>
      </c>
      <c r="E1039" s="28" t="s">
        <v>493</v>
      </c>
      <c r="F1039" s="31">
        <v>7.5</v>
      </c>
      <c r="G1039" s="31">
        <v>7.12</v>
      </c>
      <c r="H1039" s="31">
        <v>7.31</v>
      </c>
      <c r="I1039" s="32">
        <v>21</v>
      </c>
      <c r="J1039" s="18" t="s">
        <v>494</v>
      </c>
      <c r="K1039" s="51">
        <v>23.325051940000002</v>
      </c>
      <c r="L1039" s="51">
        <v>73.126992360000003</v>
      </c>
      <c r="M1039" s="51">
        <v>23.32521281</v>
      </c>
      <c r="N1039" s="51">
        <v>73.126035119999997</v>
      </c>
      <c r="O1039" s="28" t="s">
        <v>234</v>
      </c>
    </row>
    <row r="1040" spans="1:15" x14ac:dyDescent="0.25">
      <c r="A1040" s="28" t="s">
        <v>495</v>
      </c>
      <c r="B1040" s="53">
        <v>64700</v>
      </c>
      <c r="C1040" s="51">
        <v>64600</v>
      </c>
      <c r="D1040" s="28" t="s">
        <v>68</v>
      </c>
      <c r="E1040" s="28" t="s">
        <v>493</v>
      </c>
      <c r="F1040" s="31">
        <v>4.8499999999999996</v>
      </c>
      <c r="G1040" s="31">
        <v>4.1399999999999997</v>
      </c>
      <c r="H1040" s="31">
        <v>4.5</v>
      </c>
      <c r="I1040" s="32">
        <v>23</v>
      </c>
      <c r="J1040" s="18" t="s">
        <v>494</v>
      </c>
      <c r="K1040" s="51">
        <v>23.32514346</v>
      </c>
      <c r="L1040" s="51">
        <v>73.127964300000002</v>
      </c>
      <c r="M1040" s="51">
        <v>23.325051940000002</v>
      </c>
      <c r="N1040" s="51">
        <v>73.126992360000003</v>
      </c>
      <c r="O1040" s="28" t="s">
        <v>235</v>
      </c>
    </row>
    <row r="1041" spans="1:15" x14ac:dyDescent="0.25">
      <c r="A1041" s="28" t="s">
        <v>495</v>
      </c>
      <c r="B1041" s="53">
        <v>64800</v>
      </c>
      <c r="C1041" s="51">
        <v>64700</v>
      </c>
      <c r="D1041" s="28" t="s">
        <v>68</v>
      </c>
      <c r="E1041" s="28" t="s">
        <v>493</v>
      </c>
      <c r="F1041" s="31">
        <v>2.81</v>
      </c>
      <c r="G1041" s="31">
        <v>3.09</v>
      </c>
      <c r="H1041" s="31">
        <v>2.95</v>
      </c>
      <c r="I1041" s="32">
        <v>23</v>
      </c>
      <c r="J1041" s="18" t="s">
        <v>494</v>
      </c>
      <c r="K1041" s="51">
        <v>23.325256599999999</v>
      </c>
      <c r="L1041" s="51">
        <v>73.128933369999999</v>
      </c>
      <c r="M1041" s="51">
        <v>23.32514346</v>
      </c>
      <c r="N1041" s="51">
        <v>73.127964300000002</v>
      </c>
      <c r="O1041" s="28" t="s">
        <v>255</v>
      </c>
    </row>
    <row r="1042" spans="1:15" x14ac:dyDescent="0.25">
      <c r="A1042" s="28" t="s">
        <v>495</v>
      </c>
      <c r="B1042" s="53">
        <v>64900</v>
      </c>
      <c r="C1042" s="51">
        <v>64800</v>
      </c>
      <c r="D1042" s="28" t="s">
        <v>68</v>
      </c>
      <c r="E1042" s="28" t="s">
        <v>493</v>
      </c>
      <c r="F1042" s="31">
        <v>5.28</v>
      </c>
      <c r="G1042" s="31">
        <v>4.49</v>
      </c>
      <c r="H1042" s="31">
        <v>4.8899999999999997</v>
      </c>
      <c r="I1042" s="32">
        <v>17</v>
      </c>
      <c r="J1042" s="18" t="s">
        <v>494</v>
      </c>
      <c r="K1042" s="51">
        <v>23.325372940000001</v>
      </c>
      <c r="L1042" s="51">
        <v>73.129901669999995</v>
      </c>
      <c r="M1042" s="51">
        <v>23.325256599999999</v>
      </c>
      <c r="N1042" s="51">
        <v>73.128933369999999</v>
      </c>
      <c r="O1042" s="28" t="s">
        <v>235</v>
      </c>
    </row>
    <row r="1043" spans="1:15" x14ac:dyDescent="0.25">
      <c r="A1043" s="28" t="s">
        <v>495</v>
      </c>
      <c r="B1043" s="53">
        <v>65000</v>
      </c>
      <c r="C1043" s="51">
        <v>64900</v>
      </c>
      <c r="D1043" s="28" t="s">
        <v>68</v>
      </c>
      <c r="E1043" s="28" t="s">
        <v>493</v>
      </c>
      <c r="F1043" s="31">
        <v>4.8099999999999996</v>
      </c>
      <c r="G1043" s="31">
        <v>5.43</v>
      </c>
      <c r="H1043" s="31">
        <v>5.12</v>
      </c>
      <c r="I1043" s="32">
        <v>15</v>
      </c>
      <c r="J1043" s="18" t="s">
        <v>494</v>
      </c>
      <c r="K1043" s="51">
        <v>23.325480639999999</v>
      </c>
      <c r="L1043" s="51">
        <v>73.130872080000003</v>
      </c>
      <c r="M1043" s="51">
        <v>23.325372940000001</v>
      </c>
      <c r="N1043" s="51">
        <v>73.129901669999995</v>
      </c>
      <c r="O1043" s="28" t="s">
        <v>235</v>
      </c>
    </row>
    <row r="1044" spans="1:15" x14ac:dyDescent="0.25">
      <c r="A1044" s="28" t="s">
        <v>495</v>
      </c>
      <c r="B1044" s="53">
        <v>65100</v>
      </c>
      <c r="C1044" s="51">
        <v>65000</v>
      </c>
      <c r="D1044" s="28" t="s">
        <v>68</v>
      </c>
      <c r="E1044" s="28" t="s">
        <v>493</v>
      </c>
      <c r="F1044" s="31">
        <v>1.54</v>
      </c>
      <c r="G1044" s="31">
        <v>1.49</v>
      </c>
      <c r="H1044" s="31">
        <v>1.52</v>
      </c>
      <c r="I1044" s="32">
        <v>20</v>
      </c>
      <c r="J1044" s="18" t="s">
        <v>494</v>
      </c>
      <c r="K1044" s="51">
        <v>23.32560269</v>
      </c>
      <c r="L1044" s="51">
        <v>73.131839139999997</v>
      </c>
      <c r="M1044" s="51">
        <v>23.325480639999999</v>
      </c>
      <c r="N1044" s="51">
        <v>73.130872080000003</v>
      </c>
      <c r="O1044" s="28" t="s">
        <v>237</v>
      </c>
    </row>
    <row r="1045" spans="1:15" x14ac:dyDescent="0.25">
      <c r="A1045" s="28" t="s">
        <v>495</v>
      </c>
      <c r="B1045" s="53">
        <v>65200</v>
      </c>
      <c r="C1045" s="51">
        <v>65100</v>
      </c>
      <c r="D1045" s="28" t="s">
        <v>68</v>
      </c>
      <c r="E1045" s="28" t="s">
        <v>493</v>
      </c>
      <c r="F1045" s="31">
        <v>5.34</v>
      </c>
      <c r="G1045" s="31">
        <v>4.76</v>
      </c>
      <c r="H1045" s="31">
        <v>5.05</v>
      </c>
      <c r="I1045" s="32">
        <v>20</v>
      </c>
      <c r="J1045" s="18" t="s">
        <v>494</v>
      </c>
      <c r="K1045" s="51">
        <v>23.325867120000002</v>
      </c>
      <c r="L1045" s="51">
        <v>73.132772160000002</v>
      </c>
      <c r="M1045" s="51">
        <v>23.32560269</v>
      </c>
      <c r="N1045" s="51">
        <v>73.131839139999997</v>
      </c>
      <c r="O1045" s="28" t="s">
        <v>235</v>
      </c>
    </row>
    <row r="1046" spans="1:15" x14ac:dyDescent="0.25">
      <c r="A1046" s="28" t="s">
        <v>495</v>
      </c>
      <c r="B1046" s="53">
        <v>65300</v>
      </c>
      <c r="C1046" s="51">
        <v>65200</v>
      </c>
      <c r="D1046" s="28" t="s">
        <v>68</v>
      </c>
      <c r="E1046" s="28" t="s">
        <v>493</v>
      </c>
      <c r="F1046" s="31">
        <v>10.65</v>
      </c>
      <c r="G1046" s="31">
        <v>5.26</v>
      </c>
      <c r="H1046" s="31">
        <v>7.96</v>
      </c>
      <c r="I1046" s="32">
        <v>18</v>
      </c>
      <c r="J1046" s="18" t="s">
        <v>494</v>
      </c>
      <c r="K1046" s="51">
        <v>23.325998540000001</v>
      </c>
      <c r="L1046" s="51">
        <v>73.133738089999994</v>
      </c>
      <c r="M1046" s="51">
        <v>23.325867120000002</v>
      </c>
      <c r="N1046" s="51">
        <v>73.132772160000002</v>
      </c>
      <c r="O1046" s="28" t="s">
        <v>234</v>
      </c>
    </row>
    <row r="1047" spans="1:15" x14ac:dyDescent="0.25">
      <c r="A1047" s="28" t="s">
        <v>495</v>
      </c>
      <c r="B1047" s="53">
        <v>65400</v>
      </c>
      <c r="C1047" s="51">
        <v>65300</v>
      </c>
      <c r="D1047" s="28" t="s">
        <v>68</v>
      </c>
      <c r="E1047" s="28" t="s">
        <v>493</v>
      </c>
      <c r="F1047" s="31">
        <v>7.07</v>
      </c>
      <c r="G1047" s="31">
        <v>6.76</v>
      </c>
      <c r="H1047" s="31">
        <v>6.92</v>
      </c>
      <c r="I1047" s="32">
        <v>17</v>
      </c>
      <c r="J1047" s="18" t="s">
        <v>494</v>
      </c>
      <c r="K1047" s="51">
        <v>23.326091649999999</v>
      </c>
      <c r="L1047" s="51">
        <v>73.134710040000002</v>
      </c>
      <c r="M1047" s="51">
        <v>23.325998540000001</v>
      </c>
      <c r="N1047" s="51">
        <v>73.133738089999994</v>
      </c>
      <c r="O1047" s="28" t="s">
        <v>234</v>
      </c>
    </row>
    <row r="1048" spans="1:15" x14ac:dyDescent="0.25">
      <c r="A1048" s="28" t="s">
        <v>495</v>
      </c>
      <c r="B1048" s="53">
        <v>65500</v>
      </c>
      <c r="C1048" s="51">
        <v>65400</v>
      </c>
      <c r="D1048" s="28" t="s">
        <v>68</v>
      </c>
      <c r="E1048" s="28" t="s">
        <v>493</v>
      </c>
      <c r="F1048" s="31">
        <v>5.12</v>
      </c>
      <c r="G1048" s="31">
        <v>4.45</v>
      </c>
      <c r="H1048" s="31">
        <v>4.79</v>
      </c>
      <c r="I1048" s="32">
        <v>33</v>
      </c>
      <c r="J1048" s="18" t="s">
        <v>494</v>
      </c>
      <c r="K1048" s="51">
        <v>23.32621138</v>
      </c>
      <c r="L1048" s="51">
        <v>73.135679109999998</v>
      </c>
      <c r="M1048" s="51">
        <v>23.326091649999999</v>
      </c>
      <c r="N1048" s="51">
        <v>73.134710040000002</v>
      </c>
      <c r="O1048" s="28" t="s">
        <v>235</v>
      </c>
    </row>
    <row r="1049" spans="1:15" x14ac:dyDescent="0.25">
      <c r="A1049" s="28" t="s">
        <v>495</v>
      </c>
      <c r="B1049" s="53">
        <v>65600</v>
      </c>
      <c r="C1049" s="51">
        <v>65500</v>
      </c>
      <c r="D1049" s="28" t="s">
        <v>68</v>
      </c>
      <c r="E1049" s="28" t="s">
        <v>493</v>
      </c>
      <c r="F1049" s="31">
        <v>2.48</v>
      </c>
      <c r="G1049" s="31">
        <v>1.76</v>
      </c>
      <c r="H1049" s="31">
        <v>2.12</v>
      </c>
      <c r="I1049" s="32">
        <v>47</v>
      </c>
      <c r="J1049" s="18" t="s">
        <v>494</v>
      </c>
      <c r="K1049" s="51">
        <v>23.326331639999999</v>
      </c>
      <c r="L1049" s="51">
        <v>73.136646650000003</v>
      </c>
      <c r="M1049" s="51">
        <v>23.32621138</v>
      </c>
      <c r="N1049" s="51">
        <v>73.135679109999998</v>
      </c>
      <c r="O1049" s="28" t="s">
        <v>255</v>
      </c>
    </row>
    <row r="1050" spans="1:15" x14ac:dyDescent="0.25">
      <c r="A1050" s="28" t="s">
        <v>495</v>
      </c>
      <c r="B1050" s="53">
        <v>65700</v>
      </c>
      <c r="C1050" s="51">
        <v>65600</v>
      </c>
      <c r="D1050" s="28" t="s">
        <v>68</v>
      </c>
      <c r="E1050" s="28" t="s">
        <v>493</v>
      </c>
      <c r="F1050" s="31">
        <v>1.96</v>
      </c>
      <c r="G1050" s="31">
        <v>1.48</v>
      </c>
      <c r="H1050" s="31">
        <v>1.72</v>
      </c>
      <c r="I1050" s="32">
        <v>46</v>
      </c>
      <c r="J1050" s="18" t="s">
        <v>494</v>
      </c>
      <c r="K1050" s="51">
        <v>23.326446529999998</v>
      </c>
      <c r="L1050" s="51">
        <v>73.137616289999997</v>
      </c>
      <c r="M1050" s="51">
        <v>23.326331639999999</v>
      </c>
      <c r="N1050" s="51">
        <v>73.136646650000003</v>
      </c>
      <c r="O1050" s="28" t="s">
        <v>237</v>
      </c>
    </row>
    <row r="1051" spans="1:15" x14ac:dyDescent="0.25">
      <c r="A1051" s="28" t="s">
        <v>495</v>
      </c>
      <c r="B1051" s="53">
        <v>65800</v>
      </c>
      <c r="C1051" s="51">
        <v>65700</v>
      </c>
      <c r="D1051" s="28" t="s">
        <v>68</v>
      </c>
      <c r="E1051" s="28" t="s">
        <v>493</v>
      </c>
      <c r="F1051" s="31">
        <v>2.82</v>
      </c>
      <c r="G1051" s="31">
        <v>2.46</v>
      </c>
      <c r="H1051" s="31">
        <v>2.64</v>
      </c>
      <c r="I1051" s="32">
        <v>44</v>
      </c>
      <c r="J1051" s="18" t="s">
        <v>494</v>
      </c>
      <c r="K1051" s="51">
        <v>23.326553400000002</v>
      </c>
      <c r="L1051" s="51">
        <v>73.138586619999998</v>
      </c>
      <c r="M1051" s="51">
        <v>23.326446529999998</v>
      </c>
      <c r="N1051" s="51">
        <v>73.137616289999997</v>
      </c>
      <c r="O1051" s="28" t="s">
        <v>255</v>
      </c>
    </row>
    <row r="1052" spans="1:15" x14ac:dyDescent="0.25">
      <c r="A1052" s="28" t="s">
        <v>495</v>
      </c>
      <c r="B1052" s="53">
        <v>65900</v>
      </c>
      <c r="C1052" s="51">
        <v>65800</v>
      </c>
      <c r="D1052" s="28" t="s">
        <v>68</v>
      </c>
      <c r="E1052" s="28" t="s">
        <v>493</v>
      </c>
      <c r="F1052" s="31">
        <v>1.64</v>
      </c>
      <c r="G1052" s="31">
        <v>2.2200000000000002</v>
      </c>
      <c r="H1052" s="31">
        <v>1.93</v>
      </c>
      <c r="I1052" s="32">
        <v>33</v>
      </c>
      <c r="J1052" s="18" t="s">
        <v>494</v>
      </c>
      <c r="K1052" s="51">
        <v>23.32667266</v>
      </c>
      <c r="L1052" s="51">
        <v>73.139555340000001</v>
      </c>
      <c r="M1052" s="51">
        <v>23.326553400000002</v>
      </c>
      <c r="N1052" s="51">
        <v>73.138586619999998</v>
      </c>
      <c r="O1052" s="28" t="s">
        <v>237</v>
      </c>
    </row>
    <row r="1053" spans="1:15" x14ac:dyDescent="0.25">
      <c r="A1053" s="28" t="s">
        <v>495</v>
      </c>
      <c r="B1053" s="53">
        <v>66000</v>
      </c>
      <c r="C1053" s="51">
        <v>65900</v>
      </c>
      <c r="D1053" s="28" t="s">
        <v>68</v>
      </c>
      <c r="E1053" s="28" t="s">
        <v>493</v>
      </c>
      <c r="F1053" s="31">
        <v>4</v>
      </c>
      <c r="G1053" s="31">
        <v>4.3</v>
      </c>
      <c r="H1053" s="31">
        <v>4.1500000000000004</v>
      </c>
      <c r="I1053" s="32">
        <v>25</v>
      </c>
      <c r="J1053" s="18" t="s">
        <v>494</v>
      </c>
      <c r="K1053" s="51">
        <v>23.32680058</v>
      </c>
      <c r="L1053" s="51">
        <v>73.140522860000004</v>
      </c>
      <c r="M1053" s="51">
        <v>23.32667266</v>
      </c>
      <c r="N1053" s="51">
        <v>73.139555340000001</v>
      </c>
      <c r="O1053" s="28" t="s">
        <v>235</v>
      </c>
    </row>
    <row r="1054" spans="1:15" x14ac:dyDescent="0.25">
      <c r="A1054" s="28" t="s">
        <v>495</v>
      </c>
      <c r="B1054" s="53">
        <v>66100</v>
      </c>
      <c r="C1054" s="51">
        <v>66000</v>
      </c>
      <c r="D1054" s="28" t="s">
        <v>68</v>
      </c>
      <c r="E1054" s="28" t="s">
        <v>493</v>
      </c>
      <c r="F1054" s="31">
        <v>3.11</v>
      </c>
      <c r="G1054" s="31">
        <v>2.86</v>
      </c>
      <c r="H1054" s="31">
        <v>2.99</v>
      </c>
      <c r="I1054" s="32">
        <v>35</v>
      </c>
      <c r="J1054" s="18" t="s">
        <v>494</v>
      </c>
      <c r="K1054" s="51">
        <v>23.326913730000001</v>
      </c>
      <c r="L1054" s="51">
        <v>73.141491920000007</v>
      </c>
      <c r="M1054" s="51">
        <v>23.32680058</v>
      </c>
      <c r="N1054" s="51">
        <v>73.140522860000004</v>
      </c>
      <c r="O1054" s="28" t="s">
        <v>255</v>
      </c>
    </row>
    <row r="1055" spans="1:15" x14ac:dyDescent="0.25">
      <c r="A1055" s="28" t="s">
        <v>495</v>
      </c>
      <c r="B1055" s="53">
        <v>66200</v>
      </c>
      <c r="C1055" s="51">
        <v>66100</v>
      </c>
      <c r="D1055" s="28" t="s">
        <v>68</v>
      </c>
      <c r="E1055" s="28" t="s">
        <v>493</v>
      </c>
      <c r="F1055" s="31">
        <v>2.19</v>
      </c>
      <c r="G1055" s="31">
        <v>2.0299999999999998</v>
      </c>
      <c r="H1055" s="31">
        <v>2.11</v>
      </c>
      <c r="I1055" s="32">
        <v>56</v>
      </c>
      <c r="J1055" s="18" t="s">
        <v>494</v>
      </c>
      <c r="K1055" s="51">
        <v>23.327029979999999</v>
      </c>
      <c r="L1055" s="51">
        <v>73.142461499999996</v>
      </c>
      <c r="M1055" s="51">
        <v>23.326913730000001</v>
      </c>
      <c r="N1055" s="51">
        <v>73.141491920000007</v>
      </c>
      <c r="O1055" s="28" t="s">
        <v>255</v>
      </c>
    </row>
    <row r="1056" spans="1:15" x14ac:dyDescent="0.25">
      <c r="A1056" s="28" t="s">
        <v>495</v>
      </c>
      <c r="B1056" s="53">
        <v>66300</v>
      </c>
      <c r="C1056" s="51">
        <v>66200</v>
      </c>
      <c r="D1056" s="28" t="s">
        <v>68</v>
      </c>
      <c r="E1056" s="28" t="s">
        <v>493</v>
      </c>
      <c r="F1056" s="31">
        <v>2.2999999999999998</v>
      </c>
      <c r="G1056" s="31">
        <v>1.97</v>
      </c>
      <c r="H1056" s="31">
        <v>2.14</v>
      </c>
      <c r="I1056" s="32">
        <v>58</v>
      </c>
      <c r="J1056" s="18" t="s">
        <v>494</v>
      </c>
      <c r="K1056" s="51">
        <v>23.327148749999999</v>
      </c>
      <c r="L1056" s="51">
        <v>73.143430749999993</v>
      </c>
      <c r="M1056" s="51">
        <v>23.327029979999999</v>
      </c>
      <c r="N1056" s="51">
        <v>73.142461499999996</v>
      </c>
      <c r="O1056" s="28" t="s">
        <v>255</v>
      </c>
    </row>
    <row r="1057" spans="1:15" x14ac:dyDescent="0.25">
      <c r="A1057" s="28" t="s">
        <v>495</v>
      </c>
      <c r="B1057" s="53">
        <v>66400</v>
      </c>
      <c r="C1057" s="51">
        <v>66300</v>
      </c>
      <c r="D1057" s="28" t="s">
        <v>68</v>
      </c>
      <c r="E1057" s="28" t="s">
        <v>493</v>
      </c>
      <c r="F1057" s="31">
        <v>1.61</v>
      </c>
      <c r="G1057" s="31">
        <v>1.74</v>
      </c>
      <c r="H1057" s="31">
        <v>1.68</v>
      </c>
      <c r="I1057" s="32">
        <v>63</v>
      </c>
      <c r="J1057" s="18" t="s">
        <v>494</v>
      </c>
      <c r="K1057" s="51">
        <v>23.327254580000002</v>
      </c>
      <c r="L1057" s="51">
        <v>73.144401439999996</v>
      </c>
      <c r="M1057" s="51">
        <v>23.327148749999999</v>
      </c>
      <c r="N1057" s="51">
        <v>73.143430749999993</v>
      </c>
      <c r="O1057" s="28" t="s">
        <v>237</v>
      </c>
    </row>
    <row r="1058" spans="1:15" x14ac:dyDescent="0.25">
      <c r="A1058" s="28" t="s">
        <v>495</v>
      </c>
      <c r="B1058" s="53">
        <v>66500</v>
      </c>
      <c r="C1058" s="51">
        <v>66400</v>
      </c>
      <c r="D1058" s="28" t="s">
        <v>68</v>
      </c>
      <c r="E1058" s="28" t="s">
        <v>493</v>
      </c>
      <c r="F1058" s="31">
        <v>1.57</v>
      </c>
      <c r="G1058" s="31">
        <v>1.92</v>
      </c>
      <c r="H1058" s="31">
        <v>1.75</v>
      </c>
      <c r="I1058" s="32">
        <v>61</v>
      </c>
      <c r="J1058" s="18" t="s">
        <v>494</v>
      </c>
      <c r="K1058" s="51">
        <v>23.327393860000001</v>
      </c>
      <c r="L1058" s="51">
        <v>73.145367460000003</v>
      </c>
      <c r="M1058" s="51">
        <v>23.327254580000002</v>
      </c>
      <c r="N1058" s="51">
        <v>73.144401439999996</v>
      </c>
      <c r="O1058" s="28" t="s">
        <v>237</v>
      </c>
    </row>
    <row r="1059" spans="1:15" x14ac:dyDescent="0.25">
      <c r="A1059" s="28" t="s">
        <v>495</v>
      </c>
      <c r="B1059" s="53">
        <v>66600</v>
      </c>
      <c r="C1059" s="51">
        <v>66500</v>
      </c>
      <c r="D1059" s="28" t="s">
        <v>68</v>
      </c>
      <c r="E1059" s="28" t="s">
        <v>493</v>
      </c>
      <c r="F1059" s="31">
        <v>2.2599999999999998</v>
      </c>
      <c r="G1059" s="31">
        <v>2.84</v>
      </c>
      <c r="H1059" s="31">
        <v>2.5499999999999998</v>
      </c>
      <c r="I1059" s="32">
        <v>56</v>
      </c>
      <c r="J1059" s="18" t="s">
        <v>494</v>
      </c>
      <c r="K1059" s="51">
        <v>23.327508909999999</v>
      </c>
      <c r="L1059" s="51">
        <v>73.146337040000006</v>
      </c>
      <c r="M1059" s="51">
        <v>23.327393860000001</v>
      </c>
      <c r="N1059" s="51">
        <v>73.145367460000003</v>
      </c>
      <c r="O1059" s="28" t="s">
        <v>255</v>
      </c>
    </row>
    <row r="1060" spans="1:15" x14ac:dyDescent="0.25">
      <c r="A1060" s="28" t="s">
        <v>495</v>
      </c>
      <c r="B1060" s="53">
        <v>66700</v>
      </c>
      <c r="C1060" s="51">
        <v>66600</v>
      </c>
      <c r="D1060" s="28" t="s">
        <v>68</v>
      </c>
      <c r="E1060" s="28" t="s">
        <v>493</v>
      </c>
      <c r="F1060" s="31">
        <v>1.68</v>
      </c>
      <c r="G1060" s="31">
        <v>2.5299999999999998</v>
      </c>
      <c r="H1060" s="31">
        <v>2.11</v>
      </c>
      <c r="I1060" s="32">
        <v>53</v>
      </c>
      <c r="J1060" s="18" t="s">
        <v>494</v>
      </c>
      <c r="K1060" s="51">
        <v>23.3276389</v>
      </c>
      <c r="L1060" s="51">
        <v>73.147303960000002</v>
      </c>
      <c r="M1060" s="51">
        <v>23.327508909999999</v>
      </c>
      <c r="N1060" s="51">
        <v>73.146337040000006</v>
      </c>
      <c r="O1060" s="28" t="s">
        <v>255</v>
      </c>
    </row>
    <row r="1061" spans="1:15" x14ac:dyDescent="0.25">
      <c r="A1061" s="28" t="s">
        <v>495</v>
      </c>
      <c r="B1061" s="53">
        <v>66800</v>
      </c>
      <c r="C1061" s="51">
        <v>66700</v>
      </c>
      <c r="D1061" s="28" t="s">
        <v>68</v>
      </c>
      <c r="E1061" s="28" t="s">
        <v>493</v>
      </c>
      <c r="F1061" s="31">
        <v>2.38</v>
      </c>
      <c r="G1061" s="31">
        <v>2.06</v>
      </c>
      <c r="H1061" s="31">
        <v>2.2200000000000002</v>
      </c>
      <c r="I1061" s="32">
        <v>48</v>
      </c>
      <c r="J1061" s="18" t="s">
        <v>494</v>
      </c>
      <c r="K1061" s="51">
        <v>23.327777449999999</v>
      </c>
      <c r="L1061" s="51">
        <v>73.148269900000003</v>
      </c>
      <c r="M1061" s="51">
        <v>23.3276389</v>
      </c>
      <c r="N1061" s="51">
        <v>73.147303960000002</v>
      </c>
      <c r="O1061" s="28" t="s">
        <v>255</v>
      </c>
    </row>
    <row r="1062" spans="1:15" x14ac:dyDescent="0.25">
      <c r="A1062" s="28" t="s">
        <v>495</v>
      </c>
      <c r="B1062" s="53">
        <v>66900</v>
      </c>
      <c r="C1062" s="51">
        <v>66800</v>
      </c>
      <c r="D1062" s="28" t="s">
        <v>68</v>
      </c>
      <c r="E1062" s="28" t="s">
        <v>493</v>
      </c>
      <c r="F1062" s="31">
        <v>1.1100000000000001</v>
      </c>
      <c r="G1062" s="31">
        <v>1.55</v>
      </c>
      <c r="H1062" s="31">
        <v>1.33</v>
      </c>
      <c r="I1062" s="32">
        <v>50</v>
      </c>
      <c r="J1062" s="18" t="s">
        <v>494</v>
      </c>
      <c r="K1062" s="51">
        <v>23.328030999999999</v>
      </c>
      <c r="L1062" s="51">
        <v>73.149207579999995</v>
      </c>
      <c r="M1062" s="51">
        <v>23.327777449999999</v>
      </c>
      <c r="N1062" s="51">
        <v>73.148269900000003</v>
      </c>
      <c r="O1062" s="28" t="s">
        <v>237</v>
      </c>
    </row>
    <row r="1063" spans="1:15" x14ac:dyDescent="0.25">
      <c r="A1063" s="28" t="s">
        <v>495</v>
      </c>
      <c r="B1063" s="53">
        <v>67000</v>
      </c>
      <c r="C1063" s="51">
        <v>66900</v>
      </c>
      <c r="D1063" s="28" t="s">
        <v>68</v>
      </c>
      <c r="E1063" s="28" t="s">
        <v>493</v>
      </c>
      <c r="F1063" s="31">
        <v>1.78</v>
      </c>
      <c r="G1063" s="31">
        <v>1.78</v>
      </c>
      <c r="H1063" s="31">
        <v>1.78</v>
      </c>
      <c r="I1063" s="32">
        <v>48</v>
      </c>
      <c r="J1063" s="18" t="s">
        <v>494</v>
      </c>
      <c r="K1063" s="51">
        <v>23.328070189999998</v>
      </c>
      <c r="L1063" s="51">
        <v>73.150182790000002</v>
      </c>
      <c r="M1063" s="51">
        <v>23.328030999999999</v>
      </c>
      <c r="N1063" s="51">
        <v>73.149207579999995</v>
      </c>
      <c r="O1063" s="28" t="s">
        <v>237</v>
      </c>
    </row>
    <row r="1064" spans="1:15" x14ac:dyDescent="0.25">
      <c r="A1064" s="28" t="s">
        <v>495</v>
      </c>
      <c r="B1064" s="53">
        <v>67100</v>
      </c>
      <c r="C1064" s="51">
        <v>67000</v>
      </c>
      <c r="D1064" s="28" t="s">
        <v>68</v>
      </c>
      <c r="E1064" s="28" t="s">
        <v>493</v>
      </c>
      <c r="F1064" s="31">
        <v>2.0099999999999998</v>
      </c>
      <c r="G1064" s="31">
        <v>2.36</v>
      </c>
      <c r="H1064" s="31">
        <v>2.19</v>
      </c>
      <c r="I1064" s="32">
        <v>41</v>
      </c>
      <c r="J1064" s="18" t="s">
        <v>494</v>
      </c>
      <c r="K1064" s="51">
        <v>23.32805162</v>
      </c>
      <c r="L1064" s="51">
        <v>73.151160320000002</v>
      </c>
      <c r="M1064" s="51">
        <v>23.328070189999998</v>
      </c>
      <c r="N1064" s="51">
        <v>73.150182790000002</v>
      </c>
      <c r="O1064" s="28" t="s">
        <v>255</v>
      </c>
    </row>
    <row r="1065" spans="1:15" x14ac:dyDescent="0.25">
      <c r="A1065" s="28" t="s">
        <v>495</v>
      </c>
      <c r="B1065" s="53">
        <v>67200</v>
      </c>
      <c r="C1065" s="51">
        <v>67100</v>
      </c>
      <c r="D1065" s="28" t="s">
        <v>68</v>
      </c>
      <c r="E1065" s="28" t="s">
        <v>493</v>
      </c>
      <c r="F1065" s="31">
        <v>1.88</v>
      </c>
      <c r="G1065" s="31">
        <v>1.83</v>
      </c>
      <c r="H1065" s="31">
        <v>1.86</v>
      </c>
      <c r="I1065" s="32">
        <v>46</v>
      </c>
      <c r="J1065" s="18" t="s">
        <v>494</v>
      </c>
      <c r="K1065" s="51">
        <v>23.32803393</v>
      </c>
      <c r="L1065" s="51">
        <v>73.152137879999998</v>
      </c>
      <c r="M1065" s="51">
        <v>23.32805162</v>
      </c>
      <c r="N1065" s="51">
        <v>73.151160320000002</v>
      </c>
      <c r="O1065" s="28" t="s">
        <v>237</v>
      </c>
    </row>
    <row r="1066" spans="1:15" x14ac:dyDescent="0.25">
      <c r="A1066" s="28" t="s">
        <v>495</v>
      </c>
      <c r="B1066" s="53">
        <v>67300</v>
      </c>
      <c r="C1066" s="51">
        <v>67200</v>
      </c>
      <c r="D1066" s="28" t="s">
        <v>68</v>
      </c>
      <c r="E1066" s="28" t="s">
        <v>493</v>
      </c>
      <c r="F1066" s="31">
        <v>2.4700000000000002</v>
      </c>
      <c r="G1066" s="31">
        <v>2.2799999999999998</v>
      </c>
      <c r="H1066" s="31">
        <v>2.38</v>
      </c>
      <c r="I1066" s="32">
        <v>62</v>
      </c>
      <c r="J1066" s="18" t="s">
        <v>494</v>
      </c>
      <c r="K1066" s="51">
        <v>23.328018310000001</v>
      </c>
      <c r="L1066" s="51">
        <v>73.153115499999998</v>
      </c>
      <c r="M1066" s="51">
        <v>23.32803393</v>
      </c>
      <c r="N1066" s="51">
        <v>73.152137879999998</v>
      </c>
      <c r="O1066" s="28" t="s">
        <v>255</v>
      </c>
    </row>
    <row r="1067" spans="1:15" x14ac:dyDescent="0.25">
      <c r="A1067" s="28" t="s">
        <v>495</v>
      </c>
      <c r="B1067" s="53">
        <v>67400</v>
      </c>
      <c r="C1067" s="51">
        <v>67300</v>
      </c>
      <c r="D1067" s="28" t="s">
        <v>68</v>
      </c>
      <c r="E1067" s="28" t="s">
        <v>493</v>
      </c>
      <c r="F1067" s="31">
        <v>2.17</v>
      </c>
      <c r="G1067" s="31">
        <v>2.06</v>
      </c>
      <c r="H1067" s="31">
        <v>2.12</v>
      </c>
      <c r="I1067" s="32">
        <v>61</v>
      </c>
      <c r="J1067" s="18" t="s">
        <v>494</v>
      </c>
      <c r="K1067" s="51">
        <v>23.328001740000001</v>
      </c>
      <c r="L1067" s="51">
        <v>73.154093099999997</v>
      </c>
      <c r="M1067" s="51">
        <v>23.328018310000001</v>
      </c>
      <c r="N1067" s="51">
        <v>73.153115499999998</v>
      </c>
      <c r="O1067" s="28" t="s">
        <v>255</v>
      </c>
    </row>
    <row r="1068" spans="1:15" x14ac:dyDescent="0.25">
      <c r="A1068" s="28" t="s">
        <v>495</v>
      </c>
      <c r="B1068" s="53">
        <v>67500</v>
      </c>
      <c r="C1068" s="51">
        <v>67400</v>
      </c>
      <c r="D1068" s="28" t="s">
        <v>68</v>
      </c>
      <c r="E1068" s="28" t="s">
        <v>493</v>
      </c>
      <c r="F1068" s="31">
        <v>1.5</v>
      </c>
      <c r="G1068" s="31">
        <v>2.2200000000000002</v>
      </c>
      <c r="H1068" s="31">
        <v>1.86</v>
      </c>
      <c r="I1068" s="32">
        <v>60</v>
      </c>
      <c r="J1068" s="18" t="s">
        <v>494</v>
      </c>
      <c r="K1068" s="51">
        <v>23.32798536</v>
      </c>
      <c r="L1068" s="51">
        <v>73.155070699999996</v>
      </c>
      <c r="M1068" s="51">
        <v>23.328001740000001</v>
      </c>
      <c r="N1068" s="51">
        <v>73.154093099999997</v>
      </c>
      <c r="O1068" s="28" t="s">
        <v>237</v>
      </c>
    </row>
    <row r="1069" spans="1:15" x14ac:dyDescent="0.25">
      <c r="A1069" s="28" t="s">
        <v>495</v>
      </c>
      <c r="B1069" s="53">
        <v>67600</v>
      </c>
      <c r="C1069" s="51">
        <v>67500</v>
      </c>
      <c r="D1069" s="28" t="s">
        <v>68</v>
      </c>
      <c r="E1069" s="28" t="s">
        <v>493</v>
      </c>
      <c r="F1069" s="31">
        <v>1.28</v>
      </c>
      <c r="G1069" s="31">
        <v>1.86</v>
      </c>
      <c r="H1069" s="31">
        <v>1.57</v>
      </c>
      <c r="I1069" s="32">
        <v>58</v>
      </c>
      <c r="J1069" s="18" t="s">
        <v>494</v>
      </c>
      <c r="K1069" s="51">
        <v>23.32797193</v>
      </c>
      <c r="L1069" s="51">
        <v>73.156048350000006</v>
      </c>
      <c r="M1069" s="51">
        <v>23.32798536</v>
      </c>
      <c r="N1069" s="51">
        <v>73.155070699999996</v>
      </c>
      <c r="O1069" s="28" t="s">
        <v>237</v>
      </c>
    </row>
    <row r="1070" spans="1:15" x14ac:dyDescent="0.25">
      <c r="A1070" s="28" t="s">
        <v>495</v>
      </c>
      <c r="B1070" s="53">
        <v>67700</v>
      </c>
      <c r="C1070" s="51">
        <v>67600</v>
      </c>
      <c r="D1070" s="28" t="s">
        <v>68</v>
      </c>
      <c r="E1070" s="28" t="s">
        <v>493</v>
      </c>
      <c r="F1070" s="31">
        <v>1.61</v>
      </c>
      <c r="G1070" s="31">
        <v>2</v>
      </c>
      <c r="H1070" s="31">
        <v>1.81</v>
      </c>
      <c r="I1070" s="32">
        <v>62</v>
      </c>
      <c r="J1070" s="18" t="s">
        <v>494</v>
      </c>
      <c r="K1070" s="51">
        <v>23.327994619999998</v>
      </c>
      <c r="L1070" s="51">
        <v>73.157024949999993</v>
      </c>
      <c r="M1070" s="51">
        <v>23.32797193</v>
      </c>
      <c r="N1070" s="51">
        <v>73.156048350000006</v>
      </c>
      <c r="O1070" s="28" t="s">
        <v>237</v>
      </c>
    </row>
    <row r="1071" spans="1:15" x14ac:dyDescent="0.25">
      <c r="A1071" s="28" t="s">
        <v>495</v>
      </c>
      <c r="B1071" s="53">
        <v>67800</v>
      </c>
      <c r="C1071" s="51">
        <v>67700</v>
      </c>
      <c r="D1071" s="28" t="s">
        <v>68</v>
      </c>
      <c r="E1071" s="28" t="s">
        <v>493</v>
      </c>
      <c r="F1071" s="31">
        <v>2.5</v>
      </c>
      <c r="G1071" s="31">
        <v>1.9</v>
      </c>
      <c r="H1071" s="31">
        <v>2.2000000000000002</v>
      </c>
      <c r="I1071" s="32">
        <v>62</v>
      </c>
      <c r="J1071" s="18" t="s">
        <v>494</v>
      </c>
      <c r="K1071" s="51">
        <v>23.328239199999999</v>
      </c>
      <c r="L1071" s="51">
        <v>73.157961479999997</v>
      </c>
      <c r="M1071" s="51">
        <v>23.327994619999998</v>
      </c>
      <c r="N1071" s="51">
        <v>73.157024949999993</v>
      </c>
      <c r="O1071" s="28" t="s">
        <v>255</v>
      </c>
    </row>
    <row r="1072" spans="1:15" x14ac:dyDescent="0.25">
      <c r="A1072" s="28" t="s">
        <v>495</v>
      </c>
      <c r="B1072" s="53">
        <v>67900</v>
      </c>
      <c r="C1072" s="51">
        <v>67800</v>
      </c>
      <c r="D1072" s="28" t="s">
        <v>68</v>
      </c>
      <c r="E1072" s="28" t="s">
        <v>493</v>
      </c>
      <c r="F1072" s="31">
        <v>1.58</v>
      </c>
      <c r="G1072" s="31">
        <v>2</v>
      </c>
      <c r="H1072" s="31">
        <v>1.79</v>
      </c>
      <c r="I1072" s="32">
        <v>61</v>
      </c>
      <c r="J1072" s="18" t="s">
        <v>494</v>
      </c>
      <c r="K1072" s="51">
        <v>23.328751140000001</v>
      </c>
      <c r="L1072" s="51">
        <v>73.158762019999998</v>
      </c>
      <c r="M1072" s="51">
        <v>23.328239199999999</v>
      </c>
      <c r="N1072" s="51">
        <v>73.157961479999997</v>
      </c>
      <c r="O1072" s="28" t="s">
        <v>237</v>
      </c>
    </row>
    <row r="1073" spans="1:15" x14ac:dyDescent="0.25">
      <c r="A1073" s="28" t="s">
        <v>495</v>
      </c>
      <c r="B1073" s="53">
        <v>68000</v>
      </c>
      <c r="C1073" s="51">
        <v>67900</v>
      </c>
      <c r="D1073" s="28" t="s">
        <v>68</v>
      </c>
      <c r="E1073" s="28" t="s">
        <v>493</v>
      </c>
      <c r="F1073" s="31">
        <v>1.48</v>
      </c>
      <c r="G1073" s="31">
        <v>1.51</v>
      </c>
      <c r="H1073" s="31">
        <v>1.5</v>
      </c>
      <c r="I1073" s="32">
        <v>59</v>
      </c>
      <c r="J1073" s="18" t="s">
        <v>494</v>
      </c>
      <c r="K1073" s="51">
        <v>23.329361970000001</v>
      </c>
      <c r="L1073" s="51">
        <v>73.159481999999997</v>
      </c>
      <c r="M1073" s="51">
        <v>23.328751140000001</v>
      </c>
      <c r="N1073" s="51">
        <v>73.158762019999998</v>
      </c>
      <c r="O1073" s="28" t="s">
        <v>237</v>
      </c>
    </row>
    <row r="1074" spans="1:15" x14ac:dyDescent="0.25">
      <c r="A1074" s="28" t="s">
        <v>495</v>
      </c>
      <c r="B1074" s="53">
        <v>68100</v>
      </c>
      <c r="C1074" s="51">
        <v>68000</v>
      </c>
      <c r="D1074" s="28" t="s">
        <v>68</v>
      </c>
      <c r="E1074" s="28" t="s">
        <v>493</v>
      </c>
      <c r="F1074" s="31">
        <v>2.68</v>
      </c>
      <c r="G1074" s="31">
        <v>3.33</v>
      </c>
      <c r="H1074" s="31">
        <v>3.01</v>
      </c>
      <c r="I1074" s="32">
        <v>54</v>
      </c>
      <c r="J1074" s="18" t="s">
        <v>494</v>
      </c>
      <c r="K1074" s="51">
        <v>23.32997846</v>
      </c>
      <c r="L1074" s="51">
        <v>73.160195700000003</v>
      </c>
      <c r="M1074" s="51">
        <v>23.329361970000001</v>
      </c>
      <c r="N1074" s="51">
        <v>73.159481999999997</v>
      </c>
      <c r="O1074" s="28" t="s">
        <v>255</v>
      </c>
    </row>
    <row r="1075" spans="1:15" x14ac:dyDescent="0.25">
      <c r="A1075" s="28" t="s">
        <v>495</v>
      </c>
      <c r="B1075" s="53">
        <v>68200</v>
      </c>
      <c r="C1075" s="51">
        <v>68100</v>
      </c>
      <c r="D1075" s="28" t="s">
        <v>68</v>
      </c>
      <c r="E1075" s="28" t="s">
        <v>493</v>
      </c>
      <c r="F1075" s="31">
        <v>1.97</v>
      </c>
      <c r="G1075" s="31">
        <v>2.08</v>
      </c>
      <c r="H1075" s="31">
        <v>2.0299999999999998</v>
      </c>
      <c r="I1075" s="32">
        <v>52</v>
      </c>
      <c r="J1075" s="18" t="s">
        <v>494</v>
      </c>
      <c r="K1075" s="51">
        <v>23.330572780000001</v>
      </c>
      <c r="L1075" s="51">
        <v>73.160931770000005</v>
      </c>
      <c r="M1075" s="51">
        <v>23.32997846</v>
      </c>
      <c r="N1075" s="51">
        <v>73.160195700000003</v>
      </c>
      <c r="O1075" s="28" t="s">
        <v>255</v>
      </c>
    </row>
    <row r="1076" spans="1:15" x14ac:dyDescent="0.25">
      <c r="A1076" s="28" t="s">
        <v>495</v>
      </c>
      <c r="B1076" s="53">
        <v>68300</v>
      </c>
      <c r="C1076" s="51">
        <v>68200</v>
      </c>
      <c r="D1076" s="28" t="s">
        <v>68</v>
      </c>
      <c r="E1076" s="28" t="s">
        <v>493</v>
      </c>
      <c r="F1076" s="31">
        <v>1.71</v>
      </c>
      <c r="G1076" s="31">
        <v>1.6</v>
      </c>
      <c r="H1076" s="31">
        <v>1.66</v>
      </c>
      <c r="I1076" s="32">
        <v>54</v>
      </c>
      <c r="J1076" s="18" t="s">
        <v>494</v>
      </c>
      <c r="K1076" s="51">
        <v>23.331166570000001</v>
      </c>
      <c r="L1076" s="51">
        <v>73.161668370000001</v>
      </c>
      <c r="M1076" s="51">
        <v>23.330572780000001</v>
      </c>
      <c r="N1076" s="51">
        <v>73.160931770000005</v>
      </c>
      <c r="O1076" s="28" t="s">
        <v>237</v>
      </c>
    </row>
    <row r="1077" spans="1:15" x14ac:dyDescent="0.25">
      <c r="A1077" s="28" t="s">
        <v>495</v>
      </c>
      <c r="B1077" s="53">
        <v>68400</v>
      </c>
      <c r="C1077" s="51">
        <v>68300</v>
      </c>
      <c r="D1077" s="28" t="s">
        <v>68</v>
      </c>
      <c r="E1077" s="28" t="s">
        <v>493</v>
      </c>
      <c r="F1077" s="31">
        <v>2.17</v>
      </c>
      <c r="G1077" s="31">
        <v>2.29</v>
      </c>
      <c r="H1077" s="31">
        <v>2.23</v>
      </c>
      <c r="I1077" s="32">
        <v>56</v>
      </c>
      <c r="J1077" s="18" t="s">
        <v>494</v>
      </c>
      <c r="K1077" s="51">
        <v>23.331759779999999</v>
      </c>
      <c r="L1077" s="51">
        <v>73.162405509999999</v>
      </c>
      <c r="M1077" s="51">
        <v>23.331166570000001</v>
      </c>
      <c r="N1077" s="51">
        <v>73.161668370000001</v>
      </c>
      <c r="O1077" s="28" t="s">
        <v>255</v>
      </c>
    </row>
    <row r="1078" spans="1:15" x14ac:dyDescent="0.25">
      <c r="A1078" s="28" t="s">
        <v>495</v>
      </c>
      <c r="B1078" s="53">
        <v>68500</v>
      </c>
      <c r="C1078" s="51">
        <v>68400</v>
      </c>
      <c r="D1078" s="28" t="s">
        <v>68</v>
      </c>
      <c r="E1078" s="28" t="s">
        <v>493</v>
      </c>
      <c r="F1078" s="31">
        <v>2.02</v>
      </c>
      <c r="G1078" s="31">
        <v>2.16</v>
      </c>
      <c r="H1078" s="31">
        <v>2.09</v>
      </c>
      <c r="I1078" s="32">
        <v>54</v>
      </c>
      <c r="J1078" s="18" t="s">
        <v>494</v>
      </c>
      <c r="K1078" s="51">
        <v>23.332353210000001</v>
      </c>
      <c r="L1078" s="51">
        <v>73.163142480000005</v>
      </c>
      <c r="M1078" s="51">
        <v>23.331759779999999</v>
      </c>
      <c r="N1078" s="51">
        <v>73.162405509999999</v>
      </c>
      <c r="O1078" s="28" t="s">
        <v>255</v>
      </c>
    </row>
    <row r="1079" spans="1:15" x14ac:dyDescent="0.25">
      <c r="A1079" s="28" t="s">
        <v>495</v>
      </c>
      <c r="B1079" s="53">
        <v>68600</v>
      </c>
      <c r="C1079" s="51">
        <v>68500</v>
      </c>
      <c r="D1079" s="28" t="s">
        <v>68</v>
      </c>
      <c r="E1079" s="28" t="s">
        <v>493</v>
      </c>
      <c r="F1079" s="31">
        <v>2.4900000000000002</v>
      </c>
      <c r="G1079" s="31">
        <v>2.36</v>
      </c>
      <c r="H1079" s="31">
        <v>2.4300000000000002</v>
      </c>
      <c r="I1079" s="32">
        <v>43</v>
      </c>
      <c r="J1079" s="18" t="s">
        <v>494</v>
      </c>
      <c r="K1079" s="51">
        <v>23.332944699999999</v>
      </c>
      <c r="L1079" s="51">
        <v>73.163881149999995</v>
      </c>
      <c r="M1079" s="51">
        <v>23.332353210000001</v>
      </c>
      <c r="N1079" s="51">
        <v>73.163142480000005</v>
      </c>
      <c r="O1079" s="28" t="s">
        <v>255</v>
      </c>
    </row>
    <row r="1080" spans="1:15" x14ac:dyDescent="0.25">
      <c r="A1080" s="28" t="s">
        <v>495</v>
      </c>
      <c r="B1080" s="53">
        <v>68700</v>
      </c>
      <c r="C1080" s="51">
        <v>68600</v>
      </c>
      <c r="D1080" s="28" t="s">
        <v>68</v>
      </c>
      <c r="E1080" s="28" t="s">
        <v>493</v>
      </c>
      <c r="F1080" s="31">
        <v>1.69</v>
      </c>
      <c r="G1080" s="31">
        <v>2.5099999999999998</v>
      </c>
      <c r="H1080" s="31">
        <v>2.1</v>
      </c>
      <c r="I1080" s="32">
        <v>36</v>
      </c>
      <c r="J1080" s="18" t="s">
        <v>494</v>
      </c>
      <c r="K1080" s="51">
        <v>23.333540899999999</v>
      </c>
      <c r="L1080" s="51">
        <v>73.164615490000003</v>
      </c>
      <c r="M1080" s="51">
        <v>23.332944699999999</v>
      </c>
      <c r="N1080" s="51">
        <v>73.163881149999995</v>
      </c>
      <c r="O1080" s="28" t="s">
        <v>255</v>
      </c>
    </row>
    <row r="1081" spans="1:15" x14ac:dyDescent="0.25">
      <c r="A1081" s="28" t="s">
        <v>495</v>
      </c>
      <c r="B1081" s="53">
        <v>68800</v>
      </c>
      <c r="C1081" s="51">
        <v>68700</v>
      </c>
      <c r="D1081" s="28" t="s">
        <v>68</v>
      </c>
      <c r="E1081" s="28" t="s">
        <v>493</v>
      </c>
      <c r="F1081" s="31">
        <v>1.36</v>
      </c>
      <c r="G1081" s="31">
        <v>2.58</v>
      </c>
      <c r="H1081" s="31">
        <v>1.97</v>
      </c>
      <c r="I1081" s="32">
        <v>46</v>
      </c>
      <c r="J1081" s="18" t="s">
        <v>494</v>
      </c>
      <c r="K1081" s="51">
        <v>23.334126980000001</v>
      </c>
      <c r="L1081" s="51">
        <v>73.165359289999998</v>
      </c>
      <c r="M1081" s="51">
        <v>23.333540899999999</v>
      </c>
      <c r="N1081" s="51">
        <v>73.164615490000003</v>
      </c>
      <c r="O1081" s="28" t="s">
        <v>237</v>
      </c>
    </row>
    <row r="1082" spans="1:15" x14ac:dyDescent="0.25">
      <c r="A1082" s="28" t="s">
        <v>495</v>
      </c>
      <c r="B1082" s="53">
        <v>68900</v>
      </c>
      <c r="C1082" s="51">
        <v>68800</v>
      </c>
      <c r="D1082" s="28" t="s">
        <v>68</v>
      </c>
      <c r="E1082" s="28" t="s">
        <v>493</v>
      </c>
      <c r="F1082" s="31">
        <v>1.91</v>
      </c>
      <c r="G1082" s="31">
        <v>2.73</v>
      </c>
      <c r="H1082" s="31">
        <v>2.3199999999999998</v>
      </c>
      <c r="I1082" s="32">
        <v>47</v>
      </c>
      <c r="J1082" s="18" t="s">
        <v>494</v>
      </c>
      <c r="K1082" s="51">
        <v>23.334645439999999</v>
      </c>
      <c r="L1082" s="51">
        <v>73.166154980000002</v>
      </c>
      <c r="M1082" s="51">
        <v>23.334126980000001</v>
      </c>
      <c r="N1082" s="51">
        <v>73.165359289999998</v>
      </c>
      <c r="O1082" s="28" t="s">
        <v>255</v>
      </c>
    </row>
    <row r="1083" spans="1:15" x14ac:dyDescent="0.25">
      <c r="A1083" s="28" t="s">
        <v>495</v>
      </c>
      <c r="B1083" s="53">
        <v>69000</v>
      </c>
      <c r="C1083" s="51">
        <v>68900</v>
      </c>
      <c r="D1083" s="28" t="s">
        <v>68</v>
      </c>
      <c r="E1083" s="28" t="s">
        <v>493</v>
      </c>
      <c r="F1083" s="31">
        <v>2.59</v>
      </c>
      <c r="G1083" s="31">
        <v>3.1</v>
      </c>
      <c r="H1083" s="31">
        <v>2.84</v>
      </c>
      <c r="I1083" s="32">
        <v>46</v>
      </c>
      <c r="J1083" s="18" t="s">
        <v>494</v>
      </c>
      <c r="K1083" s="51">
        <v>23.33462347</v>
      </c>
      <c r="L1083" s="51">
        <v>73.167109030000006</v>
      </c>
      <c r="M1083" s="51">
        <v>23.334645439999999</v>
      </c>
      <c r="N1083" s="51">
        <v>73.166154980000002</v>
      </c>
      <c r="O1083" s="28" t="s">
        <v>255</v>
      </c>
    </row>
    <row r="1084" spans="1:15" x14ac:dyDescent="0.25">
      <c r="A1084" s="28" t="s">
        <v>495</v>
      </c>
      <c r="B1084" s="53">
        <v>69100</v>
      </c>
      <c r="C1084" s="51">
        <v>69000</v>
      </c>
      <c r="D1084" s="28" t="s">
        <v>68</v>
      </c>
      <c r="E1084" s="28" t="s">
        <v>493</v>
      </c>
      <c r="F1084" s="31">
        <v>1.52</v>
      </c>
      <c r="G1084" s="31">
        <v>1.77</v>
      </c>
      <c r="H1084" s="31">
        <v>1.65</v>
      </c>
      <c r="I1084" s="32">
        <v>42</v>
      </c>
      <c r="J1084" s="18" t="s">
        <v>494</v>
      </c>
      <c r="K1084" s="51">
        <v>23.334350359999998</v>
      </c>
      <c r="L1084" s="51">
        <v>73.168041000000002</v>
      </c>
      <c r="M1084" s="51">
        <v>23.33462347</v>
      </c>
      <c r="N1084" s="51">
        <v>73.167109030000006</v>
      </c>
      <c r="O1084" s="28" t="s">
        <v>237</v>
      </c>
    </row>
    <row r="1085" spans="1:15" x14ac:dyDescent="0.25">
      <c r="A1085" s="28" t="s">
        <v>495</v>
      </c>
      <c r="B1085" s="53">
        <v>69200</v>
      </c>
      <c r="C1085" s="51">
        <v>69100</v>
      </c>
      <c r="D1085" s="28" t="s">
        <v>68</v>
      </c>
      <c r="E1085" s="28" t="s">
        <v>493</v>
      </c>
      <c r="F1085" s="31">
        <v>1.8</v>
      </c>
      <c r="G1085" s="31">
        <v>2.52</v>
      </c>
      <c r="H1085" s="31">
        <v>2.16</v>
      </c>
      <c r="I1085" s="32">
        <v>33</v>
      </c>
      <c r="J1085" s="18" t="s">
        <v>494</v>
      </c>
      <c r="K1085" s="51">
        <v>23.334122399999998</v>
      </c>
      <c r="L1085" s="51">
        <v>73.16898295</v>
      </c>
      <c r="M1085" s="51">
        <v>23.334350359999998</v>
      </c>
      <c r="N1085" s="51">
        <v>73.168041000000002</v>
      </c>
      <c r="O1085" s="28" t="s">
        <v>255</v>
      </c>
    </row>
    <row r="1086" spans="1:15" x14ac:dyDescent="0.25">
      <c r="A1086" s="28" t="s">
        <v>495</v>
      </c>
      <c r="B1086" s="53">
        <v>69300</v>
      </c>
      <c r="C1086" s="51">
        <v>69200</v>
      </c>
      <c r="D1086" s="28" t="s">
        <v>68</v>
      </c>
      <c r="E1086" s="28" t="s">
        <v>493</v>
      </c>
      <c r="F1086" s="31">
        <v>4.93</v>
      </c>
      <c r="G1086" s="31">
        <v>2.89</v>
      </c>
      <c r="H1086" s="31">
        <v>3.91</v>
      </c>
      <c r="I1086" s="32">
        <v>12</v>
      </c>
      <c r="J1086" s="18" t="s">
        <v>494</v>
      </c>
      <c r="K1086" s="51">
        <v>23.334464530000002</v>
      </c>
      <c r="L1086" s="51">
        <v>73.169869989999995</v>
      </c>
      <c r="M1086" s="51">
        <v>23.334122399999998</v>
      </c>
      <c r="N1086" s="51">
        <v>73.16898295</v>
      </c>
      <c r="O1086" s="28" t="s">
        <v>255</v>
      </c>
    </row>
    <row r="1087" spans="1:15" x14ac:dyDescent="0.25">
      <c r="A1087" s="28" t="s">
        <v>495</v>
      </c>
      <c r="B1087" s="53">
        <v>69400</v>
      </c>
      <c r="C1087" s="51">
        <v>69300</v>
      </c>
      <c r="D1087" s="28" t="s">
        <v>68</v>
      </c>
      <c r="E1087" s="28" t="s">
        <v>493</v>
      </c>
      <c r="F1087" s="24">
        <v>6.9</v>
      </c>
      <c r="G1087" s="24">
        <v>3.56</v>
      </c>
      <c r="H1087" s="24">
        <v>5.23</v>
      </c>
      <c r="I1087" s="28">
        <v>43</v>
      </c>
      <c r="J1087" s="18" t="s">
        <v>494</v>
      </c>
      <c r="K1087" s="51">
        <v>23.334984469999998</v>
      </c>
      <c r="L1087" s="51">
        <v>73.170669399999994</v>
      </c>
      <c r="M1087" s="51">
        <v>23.334464530000002</v>
      </c>
      <c r="N1087" s="51">
        <v>73.169869989999995</v>
      </c>
      <c r="O1087" s="28" t="s">
        <v>235</v>
      </c>
    </row>
    <row r="1088" spans="1:15" x14ac:dyDescent="0.25">
      <c r="A1088" s="28" t="s">
        <v>495</v>
      </c>
      <c r="B1088" s="53">
        <v>69500</v>
      </c>
      <c r="C1088" s="51">
        <v>69400</v>
      </c>
      <c r="D1088" s="28" t="s">
        <v>68</v>
      </c>
      <c r="E1088" s="28" t="s">
        <v>493</v>
      </c>
      <c r="F1088" s="24">
        <v>5.88</v>
      </c>
      <c r="G1088" s="24">
        <v>2.99</v>
      </c>
      <c r="H1088" s="24">
        <v>4.4350000000000005</v>
      </c>
      <c r="I1088" s="28">
        <v>42</v>
      </c>
      <c r="J1088" s="18" t="s">
        <v>494</v>
      </c>
      <c r="K1088" s="51">
        <v>23.335500159999999</v>
      </c>
      <c r="L1088" s="51">
        <v>73.171472039999998</v>
      </c>
      <c r="M1088" s="51">
        <v>23.334984469999998</v>
      </c>
      <c r="N1088" s="51">
        <v>73.170669399999994</v>
      </c>
      <c r="O1088" s="28" t="s">
        <v>235</v>
      </c>
    </row>
    <row r="1089" spans="1:15" x14ac:dyDescent="0.25">
      <c r="A1089" s="28" t="s">
        <v>495</v>
      </c>
      <c r="B1089" s="53">
        <v>69600</v>
      </c>
      <c r="C1089" s="51">
        <v>69500</v>
      </c>
      <c r="D1089" s="28" t="s">
        <v>68</v>
      </c>
      <c r="E1089" s="28" t="s">
        <v>493</v>
      </c>
      <c r="F1089" s="24">
        <v>5.69</v>
      </c>
      <c r="G1089" s="24">
        <v>1.89</v>
      </c>
      <c r="H1089" s="24">
        <v>3.79</v>
      </c>
      <c r="I1089" s="28">
        <v>40</v>
      </c>
      <c r="J1089" s="18" t="s">
        <v>494</v>
      </c>
      <c r="K1089" s="51">
        <v>23.33601861</v>
      </c>
      <c r="L1089" s="51">
        <v>73.172272579999998</v>
      </c>
      <c r="M1089" s="51">
        <v>23.335500159999999</v>
      </c>
      <c r="N1089" s="51">
        <v>73.171472039999998</v>
      </c>
      <c r="O1089" s="28" t="s">
        <v>255</v>
      </c>
    </row>
    <row r="1090" spans="1:15" x14ac:dyDescent="0.25">
      <c r="A1090" s="28" t="s">
        <v>495</v>
      </c>
      <c r="B1090" s="53">
        <v>69700</v>
      </c>
      <c r="C1090" s="51">
        <v>69600</v>
      </c>
      <c r="D1090" s="28" t="s">
        <v>68</v>
      </c>
      <c r="E1090" s="28" t="s">
        <v>493</v>
      </c>
      <c r="F1090" s="29">
        <v>6.2556396797376967</v>
      </c>
      <c r="G1090" s="29">
        <v>7.5096505979260906</v>
      </c>
      <c r="H1090" s="29">
        <v>6.8826451388318937</v>
      </c>
      <c r="I1090" s="32">
        <v>40</v>
      </c>
      <c r="J1090" s="18" t="s">
        <v>494</v>
      </c>
      <c r="K1090" s="51">
        <v>23.336526769999999</v>
      </c>
      <c r="L1090" s="51">
        <v>73.173080859999999</v>
      </c>
      <c r="M1090" s="51">
        <v>23.33601861</v>
      </c>
      <c r="N1090" s="51">
        <v>73.172272579999998</v>
      </c>
      <c r="O1090" s="28" t="s">
        <v>234</v>
      </c>
    </row>
    <row r="1091" spans="1:15" x14ac:dyDescent="0.25">
      <c r="A1091" s="28" t="s">
        <v>495</v>
      </c>
      <c r="B1091" s="53">
        <v>69800</v>
      </c>
      <c r="C1091" s="51">
        <v>69700</v>
      </c>
      <c r="D1091" s="28" t="s">
        <v>68</v>
      </c>
      <c r="E1091" s="28" t="s">
        <v>493</v>
      </c>
      <c r="F1091" s="31">
        <v>1.67</v>
      </c>
      <c r="G1091" s="31">
        <v>1.78</v>
      </c>
      <c r="H1091" s="31">
        <v>1.72</v>
      </c>
      <c r="I1091" s="32">
        <v>40</v>
      </c>
      <c r="J1091" s="18" t="s">
        <v>494</v>
      </c>
      <c r="K1091" s="51">
        <v>23.337009170000002</v>
      </c>
      <c r="L1091" s="51">
        <v>73.173907279999995</v>
      </c>
      <c r="M1091" s="51">
        <v>23.336526769999999</v>
      </c>
      <c r="N1091" s="51">
        <v>73.173080859999999</v>
      </c>
      <c r="O1091" s="28" t="s">
        <v>237</v>
      </c>
    </row>
    <row r="1092" spans="1:15" x14ac:dyDescent="0.25">
      <c r="A1092" s="28" t="s">
        <v>495</v>
      </c>
      <c r="B1092" s="53">
        <v>69900</v>
      </c>
      <c r="C1092" s="51">
        <v>69800</v>
      </c>
      <c r="D1092" s="28" t="s">
        <v>68</v>
      </c>
      <c r="E1092" s="28" t="s">
        <v>493</v>
      </c>
      <c r="F1092" s="31">
        <v>1.75</v>
      </c>
      <c r="G1092" s="31">
        <v>1.82</v>
      </c>
      <c r="H1092" s="31">
        <v>1.79</v>
      </c>
      <c r="I1092" s="32">
        <v>44</v>
      </c>
      <c r="J1092" s="18" t="s">
        <v>494</v>
      </c>
      <c r="K1092" s="51">
        <v>23.337464090000001</v>
      </c>
      <c r="L1092" s="51">
        <v>73.174751939999993</v>
      </c>
      <c r="M1092" s="51">
        <v>23.337009170000002</v>
      </c>
      <c r="N1092" s="51">
        <v>73.173907279999995</v>
      </c>
      <c r="O1092" s="28" t="s">
        <v>237</v>
      </c>
    </row>
    <row r="1093" spans="1:15" x14ac:dyDescent="0.25">
      <c r="A1093" s="28" t="s">
        <v>495</v>
      </c>
      <c r="B1093" s="53">
        <v>70000</v>
      </c>
      <c r="C1093" s="51">
        <v>69900</v>
      </c>
      <c r="D1093" s="28" t="s">
        <v>68</v>
      </c>
      <c r="E1093" s="28" t="s">
        <v>493</v>
      </c>
      <c r="F1093" s="31">
        <v>1.95</v>
      </c>
      <c r="G1093" s="31">
        <v>1.73</v>
      </c>
      <c r="H1093" s="31">
        <v>1.84</v>
      </c>
      <c r="I1093" s="32">
        <v>42</v>
      </c>
      <c r="J1093" s="18" t="s">
        <v>494</v>
      </c>
      <c r="K1093" s="51">
        <v>23.337922840000001</v>
      </c>
      <c r="L1093" s="51">
        <v>73.175594169999997</v>
      </c>
      <c r="M1093" s="51">
        <v>23.337464090000001</v>
      </c>
      <c r="N1093" s="51">
        <v>73.174751939999993</v>
      </c>
      <c r="O1093" s="28" t="s">
        <v>237</v>
      </c>
    </row>
    <row r="1094" spans="1:15" x14ac:dyDescent="0.25">
      <c r="A1094" s="28" t="s">
        <v>495</v>
      </c>
      <c r="B1094" s="53">
        <v>70100</v>
      </c>
      <c r="C1094" s="51">
        <v>70000</v>
      </c>
      <c r="D1094" s="28" t="s">
        <v>68</v>
      </c>
      <c r="E1094" s="28" t="s">
        <v>493</v>
      </c>
      <c r="F1094" s="31">
        <v>1.85</v>
      </c>
      <c r="G1094" s="31">
        <v>1.67</v>
      </c>
      <c r="H1094" s="31">
        <v>1.76</v>
      </c>
      <c r="I1094" s="32">
        <v>34</v>
      </c>
      <c r="J1094" s="18" t="s">
        <v>494</v>
      </c>
      <c r="K1094" s="51">
        <v>23.33837943</v>
      </c>
      <c r="L1094" s="51">
        <v>73.176437770000007</v>
      </c>
      <c r="M1094" s="51">
        <v>23.337922840000001</v>
      </c>
      <c r="N1094" s="51">
        <v>73.175594169999997</v>
      </c>
      <c r="O1094" s="28" t="s">
        <v>237</v>
      </c>
    </row>
    <row r="1095" spans="1:15" x14ac:dyDescent="0.25">
      <c r="A1095" s="28" t="s">
        <v>495</v>
      </c>
      <c r="B1095" s="53">
        <v>70200</v>
      </c>
      <c r="C1095" s="51">
        <v>70100</v>
      </c>
      <c r="D1095" s="28" t="s">
        <v>68</v>
      </c>
      <c r="E1095" s="28" t="s">
        <v>493</v>
      </c>
      <c r="F1095" s="31">
        <v>4.7</v>
      </c>
      <c r="G1095" s="31">
        <v>3.49</v>
      </c>
      <c r="H1095" s="31">
        <v>4.09</v>
      </c>
      <c r="I1095" s="32">
        <v>17</v>
      </c>
      <c r="J1095" s="18" t="s">
        <v>494</v>
      </c>
      <c r="K1095" s="51">
        <v>23.338838790000001</v>
      </c>
      <c r="L1095" s="51">
        <v>73.177279619999993</v>
      </c>
      <c r="M1095" s="51">
        <v>23.33837943</v>
      </c>
      <c r="N1095" s="51">
        <v>73.176437770000007</v>
      </c>
      <c r="O1095" s="28" t="s">
        <v>235</v>
      </c>
    </row>
    <row r="1096" spans="1:15" x14ac:dyDescent="0.25">
      <c r="A1096" s="28" t="s">
        <v>495</v>
      </c>
      <c r="B1096" s="53">
        <v>70300</v>
      </c>
      <c r="C1096" s="51">
        <v>70200</v>
      </c>
      <c r="D1096" s="28" t="s">
        <v>68</v>
      </c>
      <c r="E1096" s="28" t="s">
        <v>493</v>
      </c>
      <c r="F1096" s="31">
        <v>4.33</v>
      </c>
      <c r="G1096" s="31">
        <v>2.33</v>
      </c>
      <c r="H1096" s="31">
        <v>3.33</v>
      </c>
      <c r="I1096" s="32">
        <v>19</v>
      </c>
      <c r="J1096" s="18" t="s">
        <v>494</v>
      </c>
      <c r="K1096" s="51">
        <v>23.339297519999999</v>
      </c>
      <c r="L1096" s="51">
        <v>73.178121860000005</v>
      </c>
      <c r="M1096" s="51">
        <v>23.338838790000001</v>
      </c>
      <c r="N1096" s="51">
        <v>73.177279619999993</v>
      </c>
      <c r="O1096" s="28" t="s">
        <v>255</v>
      </c>
    </row>
    <row r="1097" spans="1:15" x14ac:dyDescent="0.25">
      <c r="A1097" s="28" t="s">
        <v>495</v>
      </c>
      <c r="B1097" s="53">
        <v>70400</v>
      </c>
      <c r="C1097" s="51">
        <v>70300</v>
      </c>
      <c r="D1097" s="28" t="s">
        <v>68</v>
      </c>
      <c r="E1097" s="28" t="s">
        <v>493</v>
      </c>
      <c r="F1097" s="31">
        <v>1.85</v>
      </c>
      <c r="G1097" s="31">
        <v>1.6</v>
      </c>
      <c r="H1097" s="31">
        <v>1.73</v>
      </c>
      <c r="I1097" s="32">
        <v>53</v>
      </c>
      <c r="J1097" s="18" t="s">
        <v>494</v>
      </c>
      <c r="K1097" s="51">
        <v>23.33976702</v>
      </c>
      <c r="L1097" s="51">
        <v>73.178956990000003</v>
      </c>
      <c r="M1097" s="51">
        <v>23.339297519999999</v>
      </c>
      <c r="N1097" s="51">
        <v>73.178121860000005</v>
      </c>
      <c r="O1097" s="28" t="s">
        <v>237</v>
      </c>
    </row>
    <row r="1098" spans="1:15" x14ac:dyDescent="0.25">
      <c r="A1098" s="28" t="s">
        <v>495</v>
      </c>
      <c r="B1098" s="53">
        <v>70500</v>
      </c>
      <c r="C1098" s="51">
        <v>70400</v>
      </c>
      <c r="D1098" s="28" t="s">
        <v>68</v>
      </c>
      <c r="E1098" s="28" t="s">
        <v>493</v>
      </c>
      <c r="F1098" s="31">
        <v>1.66</v>
      </c>
      <c r="G1098" s="31">
        <v>1.66</v>
      </c>
      <c r="H1098" s="31">
        <v>1.66</v>
      </c>
      <c r="I1098" s="32">
        <v>51</v>
      </c>
      <c r="J1098" s="18" t="s">
        <v>494</v>
      </c>
      <c r="K1098" s="51">
        <v>23.340284579999999</v>
      </c>
      <c r="L1098" s="51">
        <v>73.179757910000006</v>
      </c>
      <c r="M1098" s="51">
        <v>23.33976702</v>
      </c>
      <c r="N1098" s="51">
        <v>73.178956990000003</v>
      </c>
      <c r="O1098" s="28" t="s">
        <v>237</v>
      </c>
    </row>
    <row r="1099" spans="1:15" x14ac:dyDescent="0.25">
      <c r="A1099" s="28" t="s">
        <v>495</v>
      </c>
      <c r="B1099" s="53">
        <v>70600</v>
      </c>
      <c r="C1099" s="51">
        <v>70500</v>
      </c>
      <c r="D1099" s="28" t="s">
        <v>68</v>
      </c>
      <c r="E1099" s="28" t="s">
        <v>493</v>
      </c>
      <c r="F1099" s="31">
        <v>2.12</v>
      </c>
      <c r="G1099" s="31">
        <v>1.76</v>
      </c>
      <c r="H1099" s="31">
        <v>1.94</v>
      </c>
      <c r="I1099" s="32">
        <v>50</v>
      </c>
      <c r="J1099" s="18" t="s">
        <v>494</v>
      </c>
      <c r="K1099" s="51">
        <v>23.340813390000001</v>
      </c>
      <c r="L1099" s="51">
        <v>73.180550530000005</v>
      </c>
      <c r="M1099" s="51">
        <v>23.340284579999999</v>
      </c>
      <c r="N1099" s="51">
        <v>73.179757910000006</v>
      </c>
      <c r="O1099" s="28" t="s">
        <v>237</v>
      </c>
    </row>
    <row r="1100" spans="1:15" x14ac:dyDescent="0.25">
      <c r="A1100" s="28" t="s">
        <v>495</v>
      </c>
      <c r="B1100" s="53">
        <v>70700</v>
      </c>
      <c r="C1100" s="51">
        <v>70600</v>
      </c>
      <c r="D1100" s="28" t="s">
        <v>68</v>
      </c>
      <c r="E1100" s="28" t="s">
        <v>493</v>
      </c>
      <c r="F1100" s="31">
        <v>1.66</v>
      </c>
      <c r="G1100" s="31">
        <v>1.66</v>
      </c>
      <c r="H1100" s="31">
        <v>1.66</v>
      </c>
      <c r="I1100" s="32">
        <v>46</v>
      </c>
      <c r="J1100" s="18" t="s">
        <v>494</v>
      </c>
      <c r="K1100" s="51">
        <v>23.341341199999999</v>
      </c>
      <c r="L1100" s="51">
        <v>73.181343920000003</v>
      </c>
      <c r="M1100" s="51">
        <v>23.340813390000001</v>
      </c>
      <c r="N1100" s="51">
        <v>73.180550530000005</v>
      </c>
      <c r="O1100" s="28" t="s">
        <v>237</v>
      </c>
    </row>
    <row r="1101" spans="1:15" x14ac:dyDescent="0.25">
      <c r="A1101" s="28" t="s">
        <v>495</v>
      </c>
      <c r="B1101" s="53">
        <v>70800</v>
      </c>
      <c r="C1101" s="51">
        <v>70700</v>
      </c>
      <c r="D1101" s="28" t="s">
        <v>68</v>
      </c>
      <c r="E1101" s="28" t="s">
        <v>493</v>
      </c>
      <c r="F1101" s="31">
        <v>1.7</v>
      </c>
      <c r="G1101" s="31">
        <v>1.49</v>
      </c>
      <c r="H1101" s="31">
        <v>1.6</v>
      </c>
      <c r="I1101" s="32">
        <v>34</v>
      </c>
      <c r="J1101" s="18" t="s">
        <v>494</v>
      </c>
      <c r="K1101" s="51">
        <v>23.341869670000001</v>
      </c>
      <c r="L1101" s="51">
        <v>73.182136810000003</v>
      </c>
      <c r="M1101" s="51">
        <v>23.341341199999999</v>
      </c>
      <c r="N1101" s="51">
        <v>73.181343920000003</v>
      </c>
      <c r="O1101" s="28" t="s">
        <v>237</v>
      </c>
    </row>
    <row r="1102" spans="1:15" x14ac:dyDescent="0.25">
      <c r="A1102" s="28" t="s">
        <v>495</v>
      </c>
      <c r="B1102" s="53">
        <v>70900</v>
      </c>
      <c r="C1102" s="51">
        <v>70800</v>
      </c>
      <c r="D1102" s="28" t="s">
        <v>68</v>
      </c>
      <c r="E1102" s="28" t="s">
        <v>493</v>
      </c>
      <c r="F1102" s="31">
        <v>4</v>
      </c>
      <c r="G1102" s="31">
        <v>3.75</v>
      </c>
      <c r="H1102" s="31">
        <v>3.88</v>
      </c>
      <c r="I1102" s="32">
        <v>27</v>
      </c>
      <c r="J1102" s="18" t="s">
        <v>494</v>
      </c>
      <c r="K1102" s="51">
        <v>23.3423944</v>
      </c>
      <c r="L1102" s="51">
        <v>73.182932579999999</v>
      </c>
      <c r="M1102" s="51">
        <v>23.341869670000001</v>
      </c>
      <c r="N1102" s="51">
        <v>73.182136810000003</v>
      </c>
      <c r="O1102" s="28" t="s">
        <v>255</v>
      </c>
    </row>
    <row r="1103" spans="1:15" x14ac:dyDescent="0.25">
      <c r="A1103" s="28" t="s">
        <v>495</v>
      </c>
      <c r="B1103" s="53">
        <v>71000</v>
      </c>
      <c r="C1103" s="51">
        <v>70900</v>
      </c>
      <c r="D1103" s="28" t="s">
        <v>68</v>
      </c>
      <c r="E1103" s="28" t="s">
        <v>493</v>
      </c>
      <c r="F1103" s="31">
        <v>2.68</v>
      </c>
      <c r="G1103" s="31">
        <v>2</v>
      </c>
      <c r="H1103" s="31">
        <v>2.34</v>
      </c>
      <c r="I1103" s="32">
        <v>55</v>
      </c>
      <c r="J1103" s="18" t="s">
        <v>494</v>
      </c>
      <c r="K1103" s="51">
        <v>23.342924190000002</v>
      </c>
      <c r="L1103" s="51">
        <v>73.183724350000006</v>
      </c>
      <c r="M1103" s="51">
        <v>23.3423944</v>
      </c>
      <c r="N1103" s="51">
        <v>73.182932579999999</v>
      </c>
      <c r="O1103" s="28" t="s">
        <v>255</v>
      </c>
    </row>
    <row r="1104" spans="1:15" x14ac:dyDescent="0.25">
      <c r="A1104" s="28" t="s">
        <v>495</v>
      </c>
      <c r="B1104" s="53">
        <v>71100</v>
      </c>
      <c r="C1104" s="51">
        <v>71000</v>
      </c>
      <c r="D1104" s="28" t="s">
        <v>68</v>
      </c>
      <c r="E1104" s="28" t="s">
        <v>493</v>
      </c>
      <c r="F1104" s="31">
        <v>2.5</v>
      </c>
      <c r="G1104" s="31">
        <v>2.33</v>
      </c>
      <c r="H1104" s="31">
        <v>2.42</v>
      </c>
      <c r="I1104" s="32">
        <v>56</v>
      </c>
      <c r="J1104" s="18" t="s">
        <v>494</v>
      </c>
      <c r="K1104" s="51">
        <v>23.343451460000001</v>
      </c>
      <c r="L1104" s="51">
        <v>73.184518179999998</v>
      </c>
      <c r="M1104" s="51">
        <v>23.342924190000002</v>
      </c>
      <c r="N1104" s="51">
        <v>73.183724350000006</v>
      </c>
      <c r="O1104" s="28" t="s">
        <v>255</v>
      </c>
    </row>
    <row r="1105" spans="1:15" x14ac:dyDescent="0.25">
      <c r="A1105" s="28" t="s">
        <v>495</v>
      </c>
      <c r="B1105" s="53">
        <v>71200</v>
      </c>
      <c r="C1105" s="51">
        <v>71100</v>
      </c>
      <c r="D1105" s="28" t="s">
        <v>68</v>
      </c>
      <c r="E1105" s="28" t="s">
        <v>493</v>
      </c>
      <c r="F1105" s="31">
        <v>2.25</v>
      </c>
      <c r="G1105" s="31">
        <v>2.2200000000000002</v>
      </c>
      <c r="H1105" s="31">
        <v>2.2400000000000002</v>
      </c>
      <c r="I1105" s="32">
        <v>51</v>
      </c>
      <c r="J1105" s="18" t="s">
        <v>494</v>
      </c>
      <c r="K1105" s="51">
        <v>23.343969850000001</v>
      </c>
      <c r="L1105" s="51">
        <v>73.185318780000003</v>
      </c>
      <c r="M1105" s="51">
        <v>23.343451460000001</v>
      </c>
      <c r="N1105" s="51">
        <v>73.184518179999998</v>
      </c>
      <c r="O1105" s="28" t="s">
        <v>255</v>
      </c>
    </row>
    <row r="1106" spans="1:15" x14ac:dyDescent="0.25">
      <c r="A1106" s="28" t="s">
        <v>495</v>
      </c>
      <c r="B1106" s="53">
        <v>71300</v>
      </c>
      <c r="C1106" s="51">
        <v>71200</v>
      </c>
      <c r="D1106" s="28" t="s">
        <v>68</v>
      </c>
      <c r="E1106" s="28" t="s">
        <v>493</v>
      </c>
      <c r="F1106" s="31">
        <v>2</v>
      </c>
      <c r="G1106" s="31">
        <v>2.0699999999999998</v>
      </c>
      <c r="H1106" s="31">
        <v>2.0299999999999998</v>
      </c>
      <c r="I1106" s="32">
        <v>50</v>
      </c>
      <c r="J1106" s="18" t="s">
        <v>494</v>
      </c>
      <c r="K1106" s="51">
        <v>23.344476480000001</v>
      </c>
      <c r="L1106" s="51">
        <v>73.186128240000002</v>
      </c>
      <c r="M1106" s="51">
        <v>23.343969850000001</v>
      </c>
      <c r="N1106" s="51">
        <v>73.185318780000003</v>
      </c>
      <c r="O1106" s="28" t="s">
        <v>255</v>
      </c>
    </row>
    <row r="1107" spans="1:15" x14ac:dyDescent="0.25">
      <c r="A1107" s="28" t="s">
        <v>495</v>
      </c>
      <c r="B1107" s="53">
        <v>71400</v>
      </c>
      <c r="C1107" s="51">
        <v>71300</v>
      </c>
      <c r="D1107" s="28" t="s">
        <v>68</v>
      </c>
      <c r="E1107" s="28" t="s">
        <v>493</v>
      </c>
      <c r="F1107" s="31">
        <v>3.15</v>
      </c>
      <c r="G1107" s="31">
        <v>2.78</v>
      </c>
      <c r="H1107" s="31">
        <v>2.97</v>
      </c>
      <c r="I1107" s="32">
        <v>48</v>
      </c>
      <c r="J1107" s="18" t="s">
        <v>494</v>
      </c>
      <c r="K1107" s="51">
        <v>23.344980150000001</v>
      </c>
      <c r="L1107" s="51">
        <v>73.186939839999994</v>
      </c>
      <c r="M1107" s="51">
        <v>23.344476480000001</v>
      </c>
      <c r="N1107" s="51">
        <v>73.186128240000002</v>
      </c>
      <c r="O1107" s="28" t="s">
        <v>255</v>
      </c>
    </row>
    <row r="1108" spans="1:15" x14ac:dyDescent="0.25">
      <c r="A1108" s="28" t="s">
        <v>495</v>
      </c>
      <c r="B1108" s="53">
        <v>71500</v>
      </c>
      <c r="C1108" s="51">
        <v>71400</v>
      </c>
      <c r="D1108" s="28" t="s">
        <v>68</v>
      </c>
      <c r="E1108" s="28" t="s">
        <v>493</v>
      </c>
      <c r="F1108" s="31">
        <v>2.68</v>
      </c>
      <c r="G1108" s="31">
        <v>2.54</v>
      </c>
      <c r="H1108" s="31">
        <v>2.61</v>
      </c>
      <c r="I1108" s="32">
        <v>47</v>
      </c>
      <c r="J1108" s="18" t="s">
        <v>494</v>
      </c>
      <c r="K1108" s="51">
        <v>23.345486009999998</v>
      </c>
      <c r="L1108" s="51">
        <v>73.187749839999995</v>
      </c>
      <c r="M1108" s="51">
        <v>23.344980150000001</v>
      </c>
      <c r="N1108" s="51">
        <v>73.186939839999994</v>
      </c>
      <c r="O1108" s="28" t="s">
        <v>255</v>
      </c>
    </row>
    <row r="1109" spans="1:15" x14ac:dyDescent="0.25">
      <c r="A1109" s="28" t="s">
        <v>495</v>
      </c>
      <c r="B1109" s="53">
        <v>71600</v>
      </c>
      <c r="C1109" s="51">
        <v>71500</v>
      </c>
      <c r="D1109" s="28" t="s">
        <v>68</v>
      </c>
      <c r="E1109" s="28" t="s">
        <v>493</v>
      </c>
      <c r="F1109" s="31">
        <v>4.04</v>
      </c>
      <c r="G1109" s="31">
        <v>3.91</v>
      </c>
      <c r="H1109" s="31">
        <v>3.98</v>
      </c>
      <c r="I1109" s="32">
        <v>45</v>
      </c>
      <c r="J1109" s="18" t="s">
        <v>494</v>
      </c>
      <c r="K1109" s="51">
        <v>23.345991690000002</v>
      </c>
      <c r="L1109" s="51">
        <v>73.188559929999997</v>
      </c>
      <c r="M1109" s="51">
        <v>23.345486009999998</v>
      </c>
      <c r="N1109" s="51">
        <v>73.187749839999995</v>
      </c>
      <c r="O1109" s="28" t="s">
        <v>255</v>
      </c>
    </row>
    <row r="1110" spans="1:15" x14ac:dyDescent="0.25">
      <c r="A1110" s="28" t="s">
        <v>495</v>
      </c>
      <c r="B1110" s="53">
        <v>71700</v>
      </c>
      <c r="C1110" s="51">
        <v>71600</v>
      </c>
      <c r="D1110" s="28" t="s">
        <v>68</v>
      </c>
      <c r="E1110" s="28" t="s">
        <v>493</v>
      </c>
      <c r="F1110" s="31">
        <v>2.97</v>
      </c>
      <c r="G1110" s="31">
        <v>2.87</v>
      </c>
      <c r="H1110" s="31">
        <v>2.92</v>
      </c>
      <c r="I1110" s="32">
        <v>48</v>
      </c>
      <c r="J1110" s="18" t="s">
        <v>494</v>
      </c>
      <c r="K1110" s="51">
        <v>23.3464998</v>
      </c>
      <c r="L1110" s="51">
        <v>73.189368270000003</v>
      </c>
      <c r="M1110" s="51">
        <v>23.345991690000002</v>
      </c>
      <c r="N1110" s="51">
        <v>73.188559929999997</v>
      </c>
      <c r="O1110" s="28" t="s">
        <v>255</v>
      </c>
    </row>
    <row r="1111" spans="1:15" x14ac:dyDescent="0.25">
      <c r="A1111" s="28" t="s">
        <v>495</v>
      </c>
      <c r="B1111" s="53">
        <v>71800</v>
      </c>
      <c r="C1111" s="51">
        <v>71700</v>
      </c>
      <c r="D1111" s="28" t="s">
        <v>68</v>
      </c>
      <c r="E1111" s="28" t="s">
        <v>493</v>
      </c>
      <c r="F1111" s="31">
        <v>2.2999999999999998</v>
      </c>
      <c r="G1111" s="31">
        <v>2.79</v>
      </c>
      <c r="H1111" s="31">
        <v>2.5499999999999998</v>
      </c>
      <c r="I1111" s="32">
        <v>43</v>
      </c>
      <c r="J1111" s="18" t="s">
        <v>494</v>
      </c>
      <c r="K1111" s="51">
        <v>23.347009660000001</v>
      </c>
      <c r="L1111" s="51">
        <v>73.190175350000004</v>
      </c>
      <c r="M1111" s="51">
        <v>23.3464998</v>
      </c>
      <c r="N1111" s="51">
        <v>73.189368270000003</v>
      </c>
      <c r="O1111" s="28" t="s">
        <v>255</v>
      </c>
    </row>
    <row r="1112" spans="1:15" x14ac:dyDescent="0.25">
      <c r="A1112" s="28" t="s">
        <v>495</v>
      </c>
      <c r="B1112" s="53">
        <v>71900</v>
      </c>
      <c r="C1112" s="51">
        <v>71800</v>
      </c>
      <c r="D1112" s="28" t="s">
        <v>68</v>
      </c>
      <c r="E1112" s="28" t="s">
        <v>493</v>
      </c>
      <c r="F1112" s="31">
        <v>2.23</v>
      </c>
      <c r="G1112" s="31">
        <v>1.82</v>
      </c>
      <c r="H1112" s="31">
        <v>2.0299999999999998</v>
      </c>
      <c r="I1112" s="32">
        <v>35</v>
      </c>
      <c r="J1112" s="18" t="s">
        <v>494</v>
      </c>
      <c r="K1112" s="51">
        <v>23.347530129999999</v>
      </c>
      <c r="L1112" s="51">
        <v>73.190974409999995</v>
      </c>
      <c r="M1112" s="51">
        <v>23.347009660000001</v>
      </c>
      <c r="N1112" s="51">
        <v>73.190175350000004</v>
      </c>
      <c r="O1112" s="28" t="s">
        <v>255</v>
      </c>
    </row>
    <row r="1113" spans="1:15" x14ac:dyDescent="0.25">
      <c r="A1113" s="28" t="s">
        <v>495</v>
      </c>
      <c r="B1113" s="53">
        <v>72000</v>
      </c>
      <c r="C1113" s="51">
        <v>71900</v>
      </c>
      <c r="D1113" s="28" t="s">
        <v>68</v>
      </c>
      <c r="E1113" s="28" t="s">
        <v>493</v>
      </c>
      <c r="F1113" s="29">
        <v>6.0741808343586197</v>
      </c>
      <c r="G1113" s="29">
        <v>6.6403654238524297</v>
      </c>
      <c r="H1113" s="29">
        <v>6.3572731291055247</v>
      </c>
      <c r="I1113" s="32">
        <v>13</v>
      </c>
      <c r="J1113" s="18" t="s">
        <v>494</v>
      </c>
      <c r="K1113" s="51">
        <v>23.347986970000001</v>
      </c>
      <c r="L1113" s="51">
        <v>73.191815079999998</v>
      </c>
      <c r="M1113" s="51">
        <v>23.347530129999999</v>
      </c>
      <c r="N1113" s="51">
        <v>73.190974409999995</v>
      </c>
      <c r="O1113" s="28" t="s">
        <v>234</v>
      </c>
    </row>
    <row r="1114" spans="1:15" x14ac:dyDescent="0.25">
      <c r="A1114" s="28" t="s">
        <v>495</v>
      </c>
      <c r="B1114" s="53">
        <v>72100</v>
      </c>
      <c r="C1114" s="51">
        <v>72000</v>
      </c>
      <c r="D1114" s="28" t="s">
        <v>68</v>
      </c>
      <c r="E1114" s="28" t="s">
        <v>493</v>
      </c>
      <c r="F1114" s="31">
        <v>2.64</v>
      </c>
      <c r="G1114" s="31">
        <v>2.13</v>
      </c>
      <c r="H1114" s="31">
        <v>2.39</v>
      </c>
      <c r="I1114" s="32">
        <v>30</v>
      </c>
      <c r="J1114" s="18" t="s">
        <v>494</v>
      </c>
      <c r="K1114" s="51">
        <v>23.34822698</v>
      </c>
      <c r="L1114" s="51">
        <v>73.192754089999994</v>
      </c>
      <c r="M1114" s="51">
        <v>23.347986970000001</v>
      </c>
      <c r="N1114" s="51">
        <v>73.191815079999998</v>
      </c>
      <c r="O1114" s="28" t="s">
        <v>255</v>
      </c>
    </row>
    <row r="1115" spans="1:15" x14ac:dyDescent="0.25">
      <c r="A1115" s="28" t="s">
        <v>495</v>
      </c>
      <c r="B1115" s="53">
        <v>72200</v>
      </c>
      <c r="C1115" s="51">
        <v>72100</v>
      </c>
      <c r="D1115" s="28" t="s">
        <v>68</v>
      </c>
      <c r="E1115" s="28" t="s">
        <v>493</v>
      </c>
      <c r="F1115" s="31">
        <v>2.4900000000000002</v>
      </c>
      <c r="G1115" s="31">
        <v>2.4</v>
      </c>
      <c r="H1115" s="31">
        <v>2.4500000000000002</v>
      </c>
      <c r="I1115" s="32">
        <v>36</v>
      </c>
      <c r="J1115" s="18" t="s">
        <v>494</v>
      </c>
      <c r="K1115" s="51">
        <v>23.34821213</v>
      </c>
      <c r="L1115" s="51">
        <v>73.19372955</v>
      </c>
      <c r="M1115" s="51">
        <v>23.34822698</v>
      </c>
      <c r="N1115" s="51">
        <v>73.192754089999994</v>
      </c>
      <c r="O1115" s="28" t="s">
        <v>255</v>
      </c>
    </row>
    <row r="1116" spans="1:15" x14ac:dyDescent="0.25">
      <c r="A1116" s="28" t="s">
        <v>495</v>
      </c>
      <c r="B1116" s="53">
        <v>72300</v>
      </c>
      <c r="C1116" s="51">
        <v>72200</v>
      </c>
      <c r="D1116" s="28" t="s">
        <v>68</v>
      </c>
      <c r="E1116" s="28" t="s">
        <v>493</v>
      </c>
      <c r="F1116" s="31">
        <v>3.43</v>
      </c>
      <c r="G1116" s="31">
        <v>4.9400000000000004</v>
      </c>
      <c r="H1116" s="31">
        <v>4.1900000000000004</v>
      </c>
      <c r="I1116" s="32">
        <v>26</v>
      </c>
      <c r="J1116" s="18" t="s">
        <v>494</v>
      </c>
      <c r="K1116" s="51">
        <v>23.34809186</v>
      </c>
      <c r="L1116" s="51">
        <v>73.194698720000005</v>
      </c>
      <c r="M1116" s="51">
        <v>23.34821213</v>
      </c>
      <c r="N1116" s="51">
        <v>73.19372955</v>
      </c>
      <c r="O1116" s="28" t="s">
        <v>235</v>
      </c>
    </row>
    <row r="1117" spans="1:15" x14ac:dyDescent="0.25">
      <c r="A1117" s="28" t="s">
        <v>495</v>
      </c>
      <c r="B1117" s="53">
        <v>72400</v>
      </c>
      <c r="C1117" s="51">
        <v>72300</v>
      </c>
      <c r="D1117" s="28" t="s">
        <v>68</v>
      </c>
      <c r="E1117" s="28" t="s">
        <v>493</v>
      </c>
      <c r="F1117" s="31">
        <v>2.1800000000000002</v>
      </c>
      <c r="G1117" s="31">
        <v>3.42</v>
      </c>
      <c r="H1117" s="31">
        <v>2.8</v>
      </c>
      <c r="I1117" s="32">
        <v>25</v>
      </c>
      <c r="J1117" s="18" t="s">
        <v>494</v>
      </c>
      <c r="K1117" s="51">
        <v>23.347976469999999</v>
      </c>
      <c r="L1117" s="51">
        <v>73.195668569999995</v>
      </c>
      <c r="M1117" s="51">
        <v>23.34809186</v>
      </c>
      <c r="N1117" s="51">
        <v>73.194698720000005</v>
      </c>
      <c r="O1117" s="28" t="s">
        <v>255</v>
      </c>
    </row>
    <row r="1118" spans="1:15" x14ac:dyDescent="0.25">
      <c r="A1118" s="28" t="s">
        <v>495</v>
      </c>
      <c r="B1118" s="53">
        <v>72500</v>
      </c>
      <c r="C1118" s="51">
        <v>72400</v>
      </c>
      <c r="D1118" s="28" t="s">
        <v>68</v>
      </c>
      <c r="E1118" s="28" t="s">
        <v>493</v>
      </c>
      <c r="F1118" s="31">
        <v>3.8</v>
      </c>
      <c r="G1118" s="31">
        <v>3.81</v>
      </c>
      <c r="H1118" s="31">
        <v>3.8</v>
      </c>
      <c r="I1118" s="32">
        <v>23</v>
      </c>
      <c r="J1118" s="18" t="s">
        <v>494</v>
      </c>
      <c r="K1118" s="51">
        <v>23.347865030000001</v>
      </c>
      <c r="L1118" s="51">
        <v>73.196638989999997</v>
      </c>
      <c r="M1118" s="51">
        <v>23.347976469999999</v>
      </c>
      <c r="N1118" s="51">
        <v>73.195668569999995</v>
      </c>
      <c r="O1118" s="28" t="s">
        <v>255</v>
      </c>
    </row>
    <row r="1119" spans="1:15" x14ac:dyDescent="0.25">
      <c r="A1119" s="28" t="s">
        <v>495</v>
      </c>
      <c r="B1119" s="53">
        <v>72600</v>
      </c>
      <c r="C1119" s="51">
        <v>72500</v>
      </c>
      <c r="D1119" s="28" t="s">
        <v>68</v>
      </c>
      <c r="E1119" s="28" t="s">
        <v>493</v>
      </c>
      <c r="F1119" s="29">
        <v>7.9769717657716974</v>
      </c>
      <c r="G1119" s="29">
        <v>6.4981223587445767</v>
      </c>
      <c r="H1119" s="29">
        <v>7.2375470622581375</v>
      </c>
      <c r="I1119" s="32">
        <v>12</v>
      </c>
      <c r="J1119" s="18" t="s">
        <v>494</v>
      </c>
      <c r="K1119" s="51">
        <v>23.347740460000001</v>
      </c>
      <c r="L1119" s="51">
        <v>73.197607379999994</v>
      </c>
      <c r="M1119" s="51">
        <v>23.347865030000001</v>
      </c>
      <c r="N1119" s="51">
        <v>73.196638989999997</v>
      </c>
      <c r="O1119" s="28" t="s">
        <v>234</v>
      </c>
    </row>
    <row r="1120" spans="1:15" x14ac:dyDescent="0.25">
      <c r="A1120" s="28" t="s">
        <v>495</v>
      </c>
      <c r="B1120" s="53">
        <v>72700</v>
      </c>
      <c r="C1120" s="51">
        <v>72600</v>
      </c>
      <c r="D1120" s="28" t="s">
        <v>68</v>
      </c>
      <c r="E1120" s="28" t="s">
        <v>493</v>
      </c>
      <c r="F1120" s="29">
        <v>6.8609200484443118</v>
      </c>
      <c r="G1120" s="29">
        <v>6.8126955187747162</v>
      </c>
      <c r="H1120" s="29">
        <v>6.8368077836095136</v>
      </c>
      <c r="I1120" s="32">
        <v>19</v>
      </c>
      <c r="J1120" s="18" t="s">
        <v>494</v>
      </c>
      <c r="K1120" s="51">
        <v>23.347611359999998</v>
      </c>
      <c r="L1120" s="51">
        <v>73.198575030000001</v>
      </c>
      <c r="M1120" s="51">
        <v>23.347740460000001</v>
      </c>
      <c r="N1120" s="51">
        <v>73.197607379999994</v>
      </c>
      <c r="O1120" s="28" t="s">
        <v>234</v>
      </c>
    </row>
    <row r="1121" spans="1:15" x14ac:dyDescent="0.25">
      <c r="A1121" s="28" t="s">
        <v>495</v>
      </c>
      <c r="B1121" s="53">
        <v>72800</v>
      </c>
      <c r="C1121" s="51">
        <v>72700</v>
      </c>
      <c r="D1121" s="28" t="s">
        <v>68</v>
      </c>
      <c r="E1121" s="28" t="s">
        <v>493</v>
      </c>
      <c r="F1121" s="31">
        <v>2.63</v>
      </c>
      <c r="G1121" s="31">
        <v>3.58</v>
      </c>
      <c r="H1121" s="31">
        <v>3.11</v>
      </c>
      <c r="I1121" s="32">
        <v>22</v>
      </c>
      <c r="J1121" s="18" t="s">
        <v>494</v>
      </c>
      <c r="K1121" s="51">
        <v>23.347506679999999</v>
      </c>
      <c r="L1121" s="51">
        <v>73.199546060000003</v>
      </c>
      <c r="M1121" s="51">
        <v>23.347611359999998</v>
      </c>
      <c r="N1121" s="51">
        <v>73.198575030000001</v>
      </c>
      <c r="O1121" s="28" t="s">
        <v>255</v>
      </c>
    </row>
    <row r="1122" spans="1:15" x14ac:dyDescent="0.25">
      <c r="A1122" s="51" t="s">
        <v>495</v>
      </c>
      <c r="B1122" s="53">
        <v>72900</v>
      </c>
      <c r="C1122" s="51">
        <v>72800</v>
      </c>
      <c r="D1122" s="51" t="s">
        <v>68</v>
      </c>
      <c r="E1122" s="51" t="s">
        <v>493</v>
      </c>
      <c r="F1122" s="31">
        <v>5.3136083757727404</v>
      </c>
      <c r="G1122" s="31">
        <v>5.5916824120764703</v>
      </c>
      <c r="H1122" s="31">
        <v>5.4526453939246</v>
      </c>
      <c r="I1122" s="32">
        <v>17</v>
      </c>
      <c r="J1122" s="52" t="s">
        <v>494</v>
      </c>
      <c r="K1122" s="51">
        <v>23.347395890000001</v>
      </c>
      <c r="L1122" s="51">
        <v>73.200516530000002</v>
      </c>
      <c r="M1122" s="51">
        <v>23.347506679999999</v>
      </c>
      <c r="N1122" s="51">
        <v>73.199546060000003</v>
      </c>
      <c r="O1122" s="51" t="s">
        <v>234</v>
      </c>
    </row>
    <row r="1123" spans="1:15" x14ac:dyDescent="0.25">
      <c r="A1123" s="51" t="s">
        <v>495</v>
      </c>
      <c r="B1123" s="53">
        <v>73000</v>
      </c>
      <c r="C1123" s="51">
        <v>72900</v>
      </c>
      <c r="D1123" s="51" t="s">
        <v>68</v>
      </c>
      <c r="E1123" s="51" t="s">
        <v>493</v>
      </c>
      <c r="F1123" s="57">
        <v>5.5467722141209697</v>
      </c>
      <c r="G1123" s="57">
        <v>5.84378497242907</v>
      </c>
      <c r="H1123" s="57">
        <v>5.6949149569113802</v>
      </c>
      <c r="I1123" s="32">
        <v>16</v>
      </c>
      <c r="J1123" s="52" t="s">
        <v>494</v>
      </c>
      <c r="K1123" s="51">
        <v>23.347280189999999</v>
      </c>
      <c r="L1123" s="51">
        <v>73.201486329999994</v>
      </c>
      <c r="M1123" s="51">
        <v>23.347395890000001</v>
      </c>
      <c r="N1123" s="51">
        <v>73.200516530000002</v>
      </c>
      <c r="O1123" s="51" t="s">
        <v>234</v>
      </c>
    </row>
    <row r="1124" spans="1:15" x14ac:dyDescent="0.25">
      <c r="A1124" s="51" t="s">
        <v>495</v>
      </c>
      <c r="B1124" s="53">
        <v>73100</v>
      </c>
      <c r="C1124" s="51">
        <v>73000</v>
      </c>
      <c r="D1124" s="51" t="s">
        <v>68</v>
      </c>
      <c r="E1124" s="51" t="s">
        <v>493</v>
      </c>
      <c r="F1124" s="31">
        <v>5.7799360524692096</v>
      </c>
      <c r="G1124" s="31">
        <v>6.0958875327816697</v>
      </c>
      <c r="H1124" s="31">
        <v>5.9371845198981603</v>
      </c>
      <c r="I1124" s="32">
        <v>15</v>
      </c>
      <c r="J1124" s="52" t="s">
        <v>494</v>
      </c>
      <c r="K1124" s="51">
        <v>23.347205809999998</v>
      </c>
      <c r="L1124" s="51">
        <v>73.202460040000005</v>
      </c>
      <c r="M1124" s="51">
        <v>23.347280189999999</v>
      </c>
      <c r="N1124" s="51">
        <v>73.201486329999994</v>
      </c>
      <c r="O1124" s="51" t="s">
        <v>234</v>
      </c>
    </row>
    <row r="1125" spans="1:15" x14ac:dyDescent="0.25">
      <c r="A1125" s="51" t="s">
        <v>495</v>
      </c>
      <c r="B1125" s="53">
        <v>73200</v>
      </c>
      <c r="C1125" s="51">
        <v>73100</v>
      </c>
      <c r="D1125" s="51" t="s">
        <v>68</v>
      </c>
      <c r="E1125" s="51" t="s">
        <v>493</v>
      </c>
      <c r="F1125" s="31">
        <v>6.0130998908174398</v>
      </c>
      <c r="G1125" s="31">
        <v>6.3479900931342703</v>
      </c>
      <c r="H1125" s="31">
        <v>6.1794540828849396</v>
      </c>
      <c r="I1125" s="32">
        <v>13</v>
      </c>
      <c r="J1125" s="52" t="s">
        <v>494</v>
      </c>
      <c r="K1125" s="51">
        <v>23.347252080000001</v>
      </c>
      <c r="L1125" s="51">
        <v>73.203436300000007</v>
      </c>
      <c r="M1125" s="51">
        <v>23.347205809999998</v>
      </c>
      <c r="N1125" s="51">
        <v>73.202460040000005</v>
      </c>
      <c r="O1125" s="51" t="s">
        <v>234</v>
      </c>
    </row>
    <row r="1126" spans="1:15" x14ac:dyDescent="0.25">
      <c r="A1126" s="51" t="s">
        <v>495</v>
      </c>
      <c r="B1126" s="53">
        <v>73300</v>
      </c>
      <c r="C1126" s="51">
        <v>73200</v>
      </c>
      <c r="D1126" s="51" t="s">
        <v>68</v>
      </c>
      <c r="E1126" s="51" t="s">
        <v>493</v>
      </c>
      <c r="F1126" s="31">
        <v>6.24626372916567</v>
      </c>
      <c r="G1126" s="31">
        <v>6.60009265348687</v>
      </c>
      <c r="H1126" s="31">
        <v>6.4217236458717197</v>
      </c>
      <c r="I1126" s="32">
        <v>12</v>
      </c>
      <c r="J1126" s="52" t="s">
        <v>494</v>
      </c>
      <c r="K1126" s="51">
        <v>23.34737466</v>
      </c>
      <c r="L1126" s="51">
        <v>73.204401910000001</v>
      </c>
      <c r="M1126" s="51">
        <v>23.347252080000001</v>
      </c>
      <c r="N1126" s="51">
        <v>73.203436300000007</v>
      </c>
      <c r="O1126" s="51" t="s">
        <v>234</v>
      </c>
    </row>
    <row r="1127" spans="1:15" x14ac:dyDescent="0.25">
      <c r="A1127" s="51" t="s">
        <v>495</v>
      </c>
      <c r="B1127" s="53">
        <v>73400</v>
      </c>
      <c r="C1127" s="51">
        <v>73300</v>
      </c>
      <c r="D1127" s="51" t="s">
        <v>68</v>
      </c>
      <c r="E1127" s="51" t="s">
        <v>493</v>
      </c>
      <c r="F1127" s="31">
        <v>6.4794275675139001</v>
      </c>
      <c r="G1127" s="31">
        <v>6.8521952138394697</v>
      </c>
      <c r="H1127" s="31">
        <v>6.6639932088584999</v>
      </c>
      <c r="I1127" s="32">
        <v>10</v>
      </c>
      <c r="J1127" s="52" t="s">
        <v>494</v>
      </c>
      <c r="K1127" s="51">
        <v>23.347717339999999</v>
      </c>
      <c r="L1127" s="51">
        <v>73.205305920000001</v>
      </c>
      <c r="M1127" s="51">
        <v>23.34737466</v>
      </c>
      <c r="N1127" s="51">
        <v>73.204401910000001</v>
      </c>
      <c r="O1127" s="51" t="s">
        <v>234</v>
      </c>
    </row>
    <row r="1128" spans="1:15" x14ac:dyDescent="0.25">
      <c r="A1128" s="51" t="s">
        <v>495</v>
      </c>
      <c r="B1128" s="53">
        <v>73500</v>
      </c>
      <c r="C1128" s="51">
        <v>73400</v>
      </c>
      <c r="D1128" s="51" t="s">
        <v>68</v>
      </c>
      <c r="E1128" s="51" t="s">
        <v>493</v>
      </c>
      <c r="F1128" s="31">
        <v>6.7125914058621401</v>
      </c>
      <c r="G1128" s="31">
        <v>7.1042977741920703</v>
      </c>
      <c r="H1128" s="31">
        <v>6.90626277184528</v>
      </c>
      <c r="I1128" s="32">
        <v>13</v>
      </c>
      <c r="J1128" s="52" t="s">
        <v>494</v>
      </c>
      <c r="K1128" s="51">
        <v>23.34798953</v>
      </c>
      <c r="L1128" s="51">
        <v>73.206237130000005</v>
      </c>
      <c r="M1128" s="51">
        <v>23.347717339999999</v>
      </c>
      <c r="N1128" s="51">
        <v>73.205305920000001</v>
      </c>
      <c r="O1128" s="51" t="s">
        <v>234</v>
      </c>
    </row>
    <row r="1129" spans="1:15" x14ac:dyDescent="0.25">
      <c r="A1129" s="51" t="s">
        <v>495</v>
      </c>
      <c r="B1129" s="53">
        <v>73600</v>
      </c>
      <c r="C1129" s="51">
        <v>73500</v>
      </c>
      <c r="D1129" s="51" t="s">
        <v>68</v>
      </c>
      <c r="E1129" s="51" t="s">
        <v>493</v>
      </c>
      <c r="F1129" s="57">
        <v>6.9457552442103703</v>
      </c>
      <c r="G1129" s="57">
        <v>7.3564003345446602</v>
      </c>
      <c r="H1129" s="57">
        <v>7.1485323348320602</v>
      </c>
      <c r="I1129" s="32">
        <v>13</v>
      </c>
      <c r="J1129" s="52" t="s">
        <v>494</v>
      </c>
      <c r="K1129" s="51">
        <v>23.34817146</v>
      </c>
      <c r="L1129" s="51">
        <v>73.207194310000006</v>
      </c>
      <c r="M1129" s="51">
        <v>23.34798953</v>
      </c>
      <c r="N1129" s="51">
        <v>73.206237130000005</v>
      </c>
      <c r="O1129" s="51" t="s">
        <v>234</v>
      </c>
    </row>
    <row r="1130" spans="1:15" x14ac:dyDescent="0.25">
      <c r="A1130" s="51" t="s">
        <v>495</v>
      </c>
      <c r="B1130" s="53">
        <v>73700</v>
      </c>
      <c r="C1130" s="51">
        <v>73600</v>
      </c>
      <c r="D1130" s="51" t="s">
        <v>68</v>
      </c>
      <c r="E1130" s="51" t="s">
        <v>493</v>
      </c>
      <c r="F1130" s="57">
        <v>7.1789190825585996</v>
      </c>
      <c r="G1130" s="57">
        <v>7.6085028948972697</v>
      </c>
      <c r="H1130" s="57">
        <v>7.3908018978188403</v>
      </c>
      <c r="I1130" s="32">
        <v>14</v>
      </c>
      <c r="J1130" s="52" t="s">
        <v>494</v>
      </c>
      <c r="K1130" s="51">
        <v>23.34821556</v>
      </c>
      <c r="L1130" s="51">
        <v>73.208169810000001</v>
      </c>
      <c r="M1130" s="51">
        <v>23.34817146</v>
      </c>
      <c r="N1130" s="51">
        <v>73.207194310000006</v>
      </c>
      <c r="O1130" s="51" t="s">
        <v>234</v>
      </c>
    </row>
    <row r="1131" spans="1:15" x14ac:dyDescent="0.25">
      <c r="A1131" s="51" t="s">
        <v>495</v>
      </c>
      <c r="B1131" s="53">
        <v>73740</v>
      </c>
      <c r="C1131" s="53">
        <v>73700</v>
      </c>
      <c r="D1131" s="51" t="s">
        <v>68</v>
      </c>
      <c r="E1131" s="51" t="s">
        <v>493</v>
      </c>
      <c r="F1131" s="31">
        <v>7.4120829209068297</v>
      </c>
      <c r="G1131" s="31">
        <v>7.8606054552498703</v>
      </c>
      <c r="H1131" s="31">
        <v>7.6330714608056196</v>
      </c>
      <c r="I1131" s="32">
        <v>10</v>
      </c>
      <c r="J1131" s="52" t="s">
        <v>494</v>
      </c>
      <c r="K1131" s="51">
        <v>23.348203550000001</v>
      </c>
      <c r="L1131" s="51">
        <v>73.208526149999997</v>
      </c>
      <c r="M1131" s="51">
        <v>23.34821556</v>
      </c>
      <c r="N1131" s="51">
        <v>73.208169810000001</v>
      </c>
      <c r="O1131" s="51" t="s">
        <v>234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zoomScaleNormal="100" workbookViewId="0">
      <selection sqref="A1:C1"/>
    </sheetView>
  </sheetViews>
  <sheetFormatPr defaultRowHeight="15" x14ac:dyDescent="0.25"/>
  <cols>
    <col min="1" max="1" width="36.5703125" bestFit="1" customWidth="1"/>
    <col min="2" max="2" width="21.7109375" customWidth="1"/>
    <col min="3" max="3" width="7.7109375" customWidth="1"/>
  </cols>
  <sheetData>
    <row r="1" spans="1:3" x14ac:dyDescent="0.25">
      <c r="A1" s="121" t="s">
        <v>245</v>
      </c>
      <c r="B1" s="121"/>
      <c r="C1" s="121"/>
    </row>
    <row r="2" spans="1:3" s="9" customFormat="1" x14ac:dyDescent="0.25">
      <c r="A2" s="11" t="s">
        <v>244</v>
      </c>
      <c r="B2" s="11" t="s">
        <v>243</v>
      </c>
      <c r="C2" s="10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9</v>
      </c>
      <c r="B6" s="2" t="s">
        <v>468</v>
      </c>
      <c r="C6" s="2">
        <v>15</v>
      </c>
    </row>
    <row r="7" spans="1:3" x14ac:dyDescent="0.25">
      <c r="A7" s="2" t="s">
        <v>191</v>
      </c>
      <c r="B7" s="2" t="s">
        <v>468</v>
      </c>
      <c r="C7" s="2">
        <v>2</v>
      </c>
    </row>
    <row r="8" spans="1:3" x14ac:dyDescent="0.25">
      <c r="A8" s="2" t="s">
        <v>242</v>
      </c>
      <c r="B8" s="2" t="s">
        <v>472</v>
      </c>
      <c r="C8" s="2"/>
    </row>
    <row r="9" spans="1:3" x14ac:dyDescent="0.25">
      <c r="A9" s="2" t="s">
        <v>241</v>
      </c>
      <c r="B9" s="2" t="s">
        <v>472</v>
      </c>
      <c r="C9" s="2"/>
    </row>
    <row r="10" spans="1:3" x14ac:dyDescent="0.25">
      <c r="A10" s="2" t="s">
        <v>240</v>
      </c>
      <c r="B10" s="2" t="s">
        <v>472</v>
      </c>
      <c r="C10" s="2"/>
    </row>
    <row r="11" spans="1:3" x14ac:dyDescent="0.25">
      <c r="A11" s="2" t="s">
        <v>23</v>
      </c>
      <c r="B11" s="2" t="s">
        <v>469</v>
      </c>
      <c r="C11" s="2"/>
    </row>
    <row r="12" spans="1:3" x14ac:dyDescent="0.25">
      <c r="A12" s="2" t="s">
        <v>4</v>
      </c>
      <c r="B12" s="2" t="s">
        <v>50</v>
      </c>
      <c r="C12" s="2"/>
    </row>
    <row r="13" spans="1:3" x14ac:dyDescent="0.25">
      <c r="A13" s="2" t="s">
        <v>219</v>
      </c>
      <c r="B13" s="2" t="s">
        <v>469</v>
      </c>
      <c r="C13" s="2"/>
    </row>
    <row r="14" spans="1:3" x14ac:dyDescent="0.25">
      <c r="A14" s="2" t="s">
        <v>5</v>
      </c>
      <c r="B14" s="2" t="s">
        <v>472</v>
      </c>
      <c r="C14" s="2"/>
    </row>
    <row r="15" spans="1:3" x14ac:dyDescent="0.25">
      <c r="A15" s="2" t="s">
        <v>6</v>
      </c>
      <c r="B15" s="2" t="s">
        <v>472</v>
      </c>
      <c r="C15" s="2"/>
    </row>
    <row r="16" spans="1:3" x14ac:dyDescent="0.25">
      <c r="A16" s="2" t="s">
        <v>7</v>
      </c>
      <c r="B16" s="2" t="s">
        <v>472</v>
      </c>
      <c r="C16" s="2"/>
    </row>
    <row r="17" spans="1:3" x14ac:dyDescent="0.25">
      <c r="A17" s="2" t="s">
        <v>8</v>
      </c>
      <c r="B17" s="2" t="s">
        <v>472</v>
      </c>
      <c r="C17" s="2"/>
    </row>
    <row r="18" spans="1:3" x14ac:dyDescent="0.25">
      <c r="A18" s="2" t="s">
        <v>239</v>
      </c>
      <c r="B18" s="2" t="s">
        <v>468</v>
      </c>
      <c r="C18" s="2">
        <v>100</v>
      </c>
    </row>
    <row r="20" spans="1:3" x14ac:dyDescent="0.25">
      <c r="A20" s="7"/>
    </row>
    <row r="21" spans="1:3" x14ac:dyDescent="0.25">
      <c r="A21" s="121" t="s">
        <v>65</v>
      </c>
      <c r="B21" s="121"/>
    </row>
    <row r="22" spans="1:3" x14ac:dyDescent="0.25">
      <c r="A22" s="4" t="s">
        <v>66</v>
      </c>
      <c r="B22" s="4" t="s">
        <v>51</v>
      </c>
    </row>
    <row r="23" spans="1:3" x14ac:dyDescent="0.25">
      <c r="A23" s="2" t="s">
        <v>67</v>
      </c>
      <c r="B23" s="2" t="s">
        <v>67</v>
      </c>
    </row>
    <row r="24" spans="1:3" x14ac:dyDescent="0.25">
      <c r="A24" s="2" t="s">
        <v>68</v>
      </c>
      <c r="B24" s="2" t="s">
        <v>68</v>
      </c>
    </row>
    <row r="27" spans="1:3" x14ac:dyDescent="0.25">
      <c r="A27" s="121" t="s">
        <v>238</v>
      </c>
      <c r="B27" s="121"/>
    </row>
    <row r="28" spans="1:3" x14ac:dyDescent="0.25">
      <c r="A28" s="4" t="s">
        <v>66</v>
      </c>
      <c r="B28" s="4" t="s">
        <v>51</v>
      </c>
    </row>
    <row r="29" spans="1:3" x14ac:dyDescent="0.25">
      <c r="A29" s="2" t="s">
        <v>237</v>
      </c>
      <c r="B29" s="2" t="s">
        <v>486</v>
      </c>
    </row>
    <row r="30" spans="1:3" x14ac:dyDescent="0.25">
      <c r="A30" s="2" t="s">
        <v>236</v>
      </c>
      <c r="B30" s="2" t="s">
        <v>487</v>
      </c>
    </row>
    <row r="31" spans="1:3" x14ac:dyDescent="0.25">
      <c r="A31" s="2" t="s">
        <v>235</v>
      </c>
      <c r="B31" s="2" t="s">
        <v>488</v>
      </c>
    </row>
    <row r="32" spans="1:3" x14ac:dyDescent="0.25">
      <c r="A32" s="2" t="s">
        <v>234</v>
      </c>
      <c r="B32" s="2" t="s">
        <v>489</v>
      </c>
    </row>
    <row r="33" spans="1:2" x14ac:dyDescent="0.25">
      <c r="A33" s="2" t="s">
        <v>233</v>
      </c>
      <c r="B33" s="2" t="s">
        <v>490</v>
      </c>
    </row>
  </sheetData>
  <mergeCells count="3">
    <mergeCell ref="A1:C1"/>
    <mergeCell ref="A21:B21"/>
    <mergeCell ref="A27:B2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131"/>
  <sheetViews>
    <sheetView topLeftCell="A42" workbookViewId="0">
      <selection activeCell="C56" sqref="C56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85546875" bestFit="1" customWidth="1"/>
    <col min="5" max="5" width="11.5703125" bestFit="1" customWidth="1"/>
    <col min="6" max="6" width="10.140625" bestFit="1" customWidth="1"/>
    <col min="7" max="7" width="11.140625" bestFit="1" customWidth="1"/>
    <col min="8" max="8" width="9.85546875" bestFit="1" customWidth="1"/>
    <col min="9" max="9" width="5.85546875" bestFit="1" customWidth="1"/>
    <col min="10" max="10" width="10.42578125" bestFit="1" customWidth="1"/>
    <col min="11" max="11" width="16.42578125" bestFit="1" customWidth="1"/>
    <col min="12" max="12" width="17.85546875" bestFit="1" customWidth="1"/>
    <col min="13" max="13" width="15.42578125" bestFit="1" customWidth="1"/>
    <col min="14" max="14" width="16.85546875" bestFit="1" customWidth="1"/>
  </cols>
  <sheetData>
    <row r="1" spans="1:14" x14ac:dyDescent="0.25">
      <c r="A1" s="8" t="s">
        <v>0</v>
      </c>
      <c r="B1" s="8" t="s">
        <v>1</v>
      </c>
      <c r="C1" s="8" t="s">
        <v>2</v>
      </c>
      <c r="D1" s="8" t="s">
        <v>9</v>
      </c>
      <c r="E1" s="8" t="s">
        <v>191</v>
      </c>
      <c r="F1" s="8" t="s">
        <v>248</v>
      </c>
      <c r="G1" s="8" t="s">
        <v>247</v>
      </c>
      <c r="H1" s="8" t="s">
        <v>246</v>
      </c>
      <c r="I1" s="8" t="s">
        <v>23</v>
      </c>
      <c r="J1" s="8" t="s">
        <v>4</v>
      </c>
      <c r="K1" s="8" t="s">
        <v>5</v>
      </c>
      <c r="L1" s="8" t="s">
        <v>6</v>
      </c>
      <c r="M1" s="8" t="s">
        <v>7</v>
      </c>
      <c r="N1" s="8" t="s">
        <v>8</v>
      </c>
    </row>
    <row r="2" spans="1:14" x14ac:dyDescent="0.25">
      <c r="A2" s="51" t="s">
        <v>495</v>
      </c>
      <c r="B2" s="54">
        <v>4800</v>
      </c>
      <c r="C2" s="54">
        <v>4900</v>
      </c>
      <c r="D2" s="51" t="s">
        <v>67</v>
      </c>
      <c r="E2" s="51" t="s">
        <v>485</v>
      </c>
      <c r="F2" s="33">
        <v>4.1574257425742553</v>
      </c>
      <c r="G2" s="33">
        <v>2.9326732673267322</v>
      </c>
      <c r="H2" s="33">
        <v>3.5450495049504935</v>
      </c>
      <c r="I2" s="54">
        <v>22</v>
      </c>
      <c r="J2" s="18" t="s">
        <v>494</v>
      </c>
      <c r="K2" s="51">
        <v>23.089400690000002</v>
      </c>
      <c r="L2" s="51">
        <v>72.687510430000003</v>
      </c>
      <c r="M2" s="51">
        <v>23.089922820000002</v>
      </c>
      <c r="N2" s="51">
        <v>72.688305389999996</v>
      </c>
    </row>
    <row r="3" spans="1:14" x14ac:dyDescent="0.25">
      <c r="A3" s="51" t="s">
        <v>495</v>
      </c>
      <c r="B3" s="54">
        <v>4900</v>
      </c>
      <c r="C3" s="54">
        <v>5000</v>
      </c>
      <c r="D3" s="51" t="s">
        <v>67</v>
      </c>
      <c r="E3" s="51" t="s">
        <v>485</v>
      </c>
      <c r="F3" s="33">
        <v>2.2603960396039597</v>
      </c>
      <c r="G3" s="33">
        <v>2.5772277227722773</v>
      </c>
      <c r="H3" s="33">
        <v>2.4188118811881187</v>
      </c>
      <c r="I3" s="54">
        <v>30</v>
      </c>
      <c r="J3" s="18" t="s">
        <v>494</v>
      </c>
      <c r="K3" s="51">
        <v>23.089922820000002</v>
      </c>
      <c r="L3" s="51">
        <v>72.688305389999996</v>
      </c>
      <c r="M3" s="51">
        <v>23.090444250000001</v>
      </c>
      <c r="N3" s="51">
        <v>72.689102199999994</v>
      </c>
    </row>
    <row r="4" spans="1:14" x14ac:dyDescent="0.25">
      <c r="A4" s="51" t="s">
        <v>495</v>
      </c>
      <c r="B4" s="54">
        <v>5000</v>
      </c>
      <c r="C4" s="54">
        <v>5100</v>
      </c>
      <c r="D4" s="51" t="s">
        <v>67</v>
      </c>
      <c r="E4" s="51" t="s">
        <v>485</v>
      </c>
      <c r="F4" s="33">
        <v>1.6029702970297024</v>
      </c>
      <c r="G4" s="33">
        <v>2.54950495049505</v>
      </c>
      <c r="H4" s="33">
        <v>2.0762376237623763</v>
      </c>
      <c r="I4" s="54">
        <v>40</v>
      </c>
      <c r="J4" s="18" t="s">
        <v>494</v>
      </c>
      <c r="K4" s="51">
        <v>23.090444250000001</v>
      </c>
      <c r="L4" s="51">
        <v>72.689102199999994</v>
      </c>
      <c r="M4" s="51">
        <v>23.090973040000002</v>
      </c>
      <c r="N4" s="51">
        <v>72.689893269999999</v>
      </c>
    </row>
    <row r="5" spans="1:14" x14ac:dyDescent="0.25">
      <c r="A5" s="51" t="s">
        <v>495</v>
      </c>
      <c r="B5" s="54">
        <v>5100</v>
      </c>
      <c r="C5" s="54">
        <v>5200</v>
      </c>
      <c r="D5" s="51" t="s">
        <v>67</v>
      </c>
      <c r="E5" s="51" t="s">
        <v>485</v>
      </c>
      <c r="F5" s="33">
        <v>1.2524752475247523</v>
      </c>
      <c r="G5" s="33">
        <v>3.1019801980198012</v>
      </c>
      <c r="H5" s="33">
        <v>2.1772277227722769</v>
      </c>
      <c r="I5" s="54">
        <v>49</v>
      </c>
      <c r="J5" s="18" t="s">
        <v>494</v>
      </c>
      <c r="K5" s="51">
        <v>23.090973040000002</v>
      </c>
      <c r="L5" s="51">
        <v>72.689893269999999</v>
      </c>
      <c r="M5" s="51">
        <v>23.091500539999998</v>
      </c>
      <c r="N5" s="51">
        <v>72.69068541</v>
      </c>
    </row>
    <row r="6" spans="1:14" x14ac:dyDescent="0.25">
      <c r="A6" s="51" t="s">
        <v>495</v>
      </c>
      <c r="B6" s="54">
        <v>5200</v>
      </c>
      <c r="C6" s="54">
        <v>5300</v>
      </c>
      <c r="D6" s="51" t="s">
        <v>67</v>
      </c>
      <c r="E6" s="51" t="s">
        <v>485</v>
      </c>
      <c r="F6" s="33">
        <v>1.3198019801980205</v>
      </c>
      <c r="G6" s="33">
        <v>2.6732673267326725</v>
      </c>
      <c r="H6" s="33">
        <v>1.9965346534653465</v>
      </c>
      <c r="I6" s="54">
        <v>50</v>
      </c>
      <c r="J6" s="18" t="s">
        <v>494</v>
      </c>
      <c r="K6" s="51">
        <v>23.091500539999998</v>
      </c>
      <c r="L6" s="51">
        <v>72.69068541</v>
      </c>
      <c r="M6" s="51">
        <v>23.092024940000002</v>
      </c>
      <c r="N6" s="51">
        <v>72.691479979999997</v>
      </c>
    </row>
    <row r="7" spans="1:14" x14ac:dyDescent="0.25">
      <c r="A7" s="51" t="s">
        <v>495</v>
      </c>
      <c r="B7" s="54">
        <v>5300</v>
      </c>
      <c r="C7" s="54">
        <v>5400</v>
      </c>
      <c r="D7" s="51" t="s">
        <v>67</v>
      </c>
      <c r="E7" s="51" t="s">
        <v>485</v>
      </c>
      <c r="F7" s="33">
        <v>1.1495049504950496</v>
      </c>
      <c r="G7" s="33">
        <v>2.0237623762376242</v>
      </c>
      <c r="H7" s="33">
        <v>1.5866336633663369</v>
      </c>
      <c r="I7" s="54">
        <v>53</v>
      </c>
      <c r="J7" s="18" t="s">
        <v>494</v>
      </c>
      <c r="K7" s="51">
        <v>23.092024940000002</v>
      </c>
      <c r="L7" s="51">
        <v>72.691479979999997</v>
      </c>
      <c r="M7" s="51">
        <v>23.092545820000002</v>
      </c>
      <c r="N7" s="51">
        <v>72.692277239999996</v>
      </c>
    </row>
    <row r="8" spans="1:14" x14ac:dyDescent="0.25">
      <c r="A8" s="51" t="s">
        <v>495</v>
      </c>
      <c r="B8" s="54">
        <v>5400</v>
      </c>
      <c r="C8" s="54">
        <v>5500</v>
      </c>
      <c r="D8" s="51" t="s">
        <v>67</v>
      </c>
      <c r="E8" s="51" t="s">
        <v>485</v>
      </c>
      <c r="F8" s="33">
        <v>1.196039603960396</v>
      </c>
      <c r="G8" s="33">
        <v>2.0821782178217814</v>
      </c>
      <c r="H8" s="33">
        <v>1.6391089108910886</v>
      </c>
      <c r="I8" s="54">
        <v>45</v>
      </c>
      <c r="J8" s="18" t="s">
        <v>494</v>
      </c>
      <c r="K8" s="51">
        <v>23.092545820000002</v>
      </c>
      <c r="L8" s="51">
        <v>72.692277239999996</v>
      </c>
      <c r="M8" s="51">
        <v>23.09307506</v>
      </c>
      <c r="N8" s="51">
        <v>72.69306795</v>
      </c>
    </row>
    <row r="9" spans="1:14" x14ac:dyDescent="0.25">
      <c r="A9" s="51" t="s">
        <v>495</v>
      </c>
      <c r="B9" s="54">
        <v>5500</v>
      </c>
      <c r="C9" s="54">
        <v>5600</v>
      </c>
      <c r="D9" s="51" t="s">
        <v>67</v>
      </c>
      <c r="E9" s="51" t="s">
        <v>485</v>
      </c>
      <c r="F9" s="33">
        <v>1.0990099009900993</v>
      </c>
      <c r="G9" s="33">
        <v>2.070297029702969</v>
      </c>
      <c r="H9" s="33">
        <v>1.5846534653465341</v>
      </c>
      <c r="I9" s="54">
        <v>43</v>
      </c>
      <c r="J9" s="18" t="s">
        <v>494</v>
      </c>
      <c r="K9" s="51">
        <v>23.09307506</v>
      </c>
      <c r="L9" s="51">
        <v>72.69306795</v>
      </c>
      <c r="M9" s="51">
        <v>23.093602860000001</v>
      </c>
      <c r="N9" s="51">
        <v>72.693859900000007</v>
      </c>
    </row>
    <row r="10" spans="1:14" x14ac:dyDescent="0.25">
      <c r="A10" s="51" t="s">
        <v>495</v>
      </c>
      <c r="B10" s="54">
        <v>5600</v>
      </c>
      <c r="C10" s="54">
        <v>5700</v>
      </c>
      <c r="D10" s="51" t="s">
        <v>67</v>
      </c>
      <c r="E10" s="51" t="s">
        <v>485</v>
      </c>
      <c r="F10" s="33">
        <v>1.5544554455445545</v>
      </c>
      <c r="G10" s="33">
        <v>2.3594059405940593</v>
      </c>
      <c r="H10" s="33">
        <v>1.9569306930693069</v>
      </c>
      <c r="I10" s="54">
        <v>44</v>
      </c>
      <c r="J10" s="18" t="s">
        <v>494</v>
      </c>
      <c r="K10" s="51">
        <v>23.093602860000001</v>
      </c>
      <c r="L10" s="51">
        <v>72.693859900000007</v>
      </c>
      <c r="M10" s="51">
        <v>23.094126119999999</v>
      </c>
      <c r="N10" s="51">
        <v>72.694655359999999</v>
      </c>
    </row>
    <row r="11" spans="1:14" x14ac:dyDescent="0.25">
      <c r="A11" s="51" t="s">
        <v>495</v>
      </c>
      <c r="B11" s="54">
        <v>5700</v>
      </c>
      <c r="C11" s="54">
        <v>5800</v>
      </c>
      <c r="D11" s="51" t="s">
        <v>67</v>
      </c>
      <c r="E11" s="51" t="s">
        <v>485</v>
      </c>
      <c r="F11" s="33">
        <v>2.1039603960396045</v>
      </c>
      <c r="G11" s="33">
        <v>2.8930693069306916</v>
      </c>
      <c r="H11" s="33">
        <v>2.4985148514851483</v>
      </c>
      <c r="I11" s="54">
        <v>43</v>
      </c>
      <c r="J11" s="18" t="s">
        <v>494</v>
      </c>
      <c r="K11" s="51">
        <v>23.094126119999999</v>
      </c>
      <c r="L11" s="51">
        <v>72.694655359999999</v>
      </c>
      <c r="M11" s="51">
        <v>23.094654810000002</v>
      </c>
      <c r="N11" s="51">
        <v>72.695446570000001</v>
      </c>
    </row>
    <row r="12" spans="1:14" x14ac:dyDescent="0.25">
      <c r="A12" s="51" t="s">
        <v>495</v>
      </c>
      <c r="B12" s="54">
        <v>5800</v>
      </c>
      <c r="C12" s="54">
        <v>5900</v>
      </c>
      <c r="D12" s="51" t="s">
        <v>67</v>
      </c>
      <c r="E12" s="51" t="s">
        <v>485</v>
      </c>
      <c r="F12" s="33">
        <v>2.8138613861386133</v>
      </c>
      <c r="G12" s="33">
        <v>2.5999999999999996</v>
      </c>
      <c r="H12" s="33">
        <v>2.7069306930693067</v>
      </c>
      <c r="I12" s="54">
        <v>40</v>
      </c>
      <c r="J12" s="18" t="s">
        <v>494</v>
      </c>
      <c r="K12" s="51">
        <v>23.094654810000002</v>
      </c>
      <c r="L12" s="51">
        <v>72.695446570000001</v>
      </c>
      <c r="M12" s="51">
        <v>23.095177870000001</v>
      </c>
      <c r="N12" s="51">
        <v>72.696241110000003</v>
      </c>
    </row>
    <row r="13" spans="1:14" x14ac:dyDescent="0.25">
      <c r="A13" s="51" t="s">
        <v>495</v>
      </c>
      <c r="B13" s="54">
        <v>5900</v>
      </c>
      <c r="C13" s="54">
        <v>6000</v>
      </c>
      <c r="D13" s="51" t="s">
        <v>67</v>
      </c>
      <c r="E13" s="51" t="s">
        <v>485</v>
      </c>
      <c r="F13" s="33">
        <v>2.9465346534653456</v>
      </c>
      <c r="G13" s="33">
        <v>1.806930693069307</v>
      </c>
      <c r="H13" s="33">
        <v>2.3767326732673264</v>
      </c>
      <c r="I13" s="54">
        <v>42</v>
      </c>
      <c r="J13" s="18" t="s">
        <v>494</v>
      </c>
      <c r="K13" s="51">
        <v>23.095177870000001</v>
      </c>
      <c r="L13" s="51">
        <v>72.696241110000003</v>
      </c>
      <c r="M13" s="51">
        <v>23.095681599999999</v>
      </c>
      <c r="N13" s="51">
        <v>72.697051099999996</v>
      </c>
    </row>
    <row r="14" spans="1:14" x14ac:dyDescent="0.25">
      <c r="A14" s="51" t="s">
        <v>495</v>
      </c>
      <c r="B14" s="54">
        <v>6000</v>
      </c>
      <c r="C14" s="54">
        <v>6100</v>
      </c>
      <c r="D14" s="51" t="s">
        <v>67</v>
      </c>
      <c r="E14" s="51" t="s">
        <v>485</v>
      </c>
      <c r="F14" s="33">
        <v>2.5742574257425748</v>
      </c>
      <c r="G14" s="33">
        <v>1.8930693069306928</v>
      </c>
      <c r="H14" s="33">
        <v>2.2336633663366339</v>
      </c>
      <c r="I14" s="54">
        <v>36</v>
      </c>
      <c r="J14" s="18" t="s">
        <v>494</v>
      </c>
      <c r="K14" s="51">
        <v>23.095681599999999</v>
      </c>
      <c r="L14" s="51">
        <v>72.697051099999996</v>
      </c>
      <c r="M14" s="51">
        <v>23.096196490000001</v>
      </c>
      <c r="N14" s="51">
        <v>72.697852920000003</v>
      </c>
    </row>
    <row r="15" spans="1:14" x14ac:dyDescent="0.25">
      <c r="A15" s="51" t="s">
        <v>495</v>
      </c>
      <c r="B15" s="54">
        <v>6100</v>
      </c>
      <c r="C15" s="54">
        <v>6200</v>
      </c>
      <c r="D15" s="51" t="s">
        <v>67</v>
      </c>
      <c r="E15" s="51" t="s">
        <v>485</v>
      </c>
      <c r="F15" s="33">
        <v>3.3049504950495052</v>
      </c>
      <c r="G15" s="33">
        <v>2.5227722772277223</v>
      </c>
      <c r="H15" s="33">
        <v>2.9138613861386138</v>
      </c>
      <c r="I15" s="54">
        <v>38</v>
      </c>
      <c r="J15" s="18" t="s">
        <v>494</v>
      </c>
      <c r="K15" s="51">
        <v>23.096196490000001</v>
      </c>
      <c r="L15" s="51">
        <v>72.697852920000003</v>
      </c>
      <c r="M15" s="51">
        <v>23.096716959999998</v>
      </c>
      <c r="N15" s="51">
        <v>72.698650380000004</v>
      </c>
    </row>
    <row r="16" spans="1:14" x14ac:dyDescent="0.25">
      <c r="A16" s="51" t="s">
        <v>495</v>
      </c>
      <c r="B16" s="54">
        <v>6200</v>
      </c>
      <c r="C16" s="54">
        <v>6300</v>
      </c>
      <c r="D16" s="51" t="s">
        <v>67</v>
      </c>
      <c r="E16" s="51" t="s">
        <v>485</v>
      </c>
      <c r="F16" s="33">
        <v>3.073267326732672</v>
      </c>
      <c r="G16" s="33">
        <v>1.4465346534653465</v>
      </c>
      <c r="H16" s="33">
        <v>2.259900990099009</v>
      </c>
      <c r="I16" s="54">
        <v>46</v>
      </c>
      <c r="J16" s="18" t="s">
        <v>494</v>
      </c>
      <c r="K16" s="51">
        <v>23.096716959999998</v>
      </c>
      <c r="L16" s="51">
        <v>72.698650380000004</v>
      </c>
      <c r="M16" s="51">
        <v>23.097225179999999</v>
      </c>
      <c r="N16" s="51">
        <v>72.699457170000002</v>
      </c>
    </row>
    <row r="17" spans="1:14" x14ac:dyDescent="0.25">
      <c r="A17" s="51" t="s">
        <v>495</v>
      </c>
      <c r="B17" s="54">
        <v>6300</v>
      </c>
      <c r="C17" s="54">
        <v>6400</v>
      </c>
      <c r="D17" s="51" t="s">
        <v>67</v>
      </c>
      <c r="E17" s="51" t="s">
        <v>485</v>
      </c>
      <c r="F17" s="33">
        <v>2.7039603960396041</v>
      </c>
      <c r="G17" s="33">
        <v>1.2069306930693071</v>
      </c>
      <c r="H17" s="33">
        <v>1.9554455445544556</v>
      </c>
      <c r="I17" s="54">
        <v>51</v>
      </c>
      <c r="J17" s="18" t="s">
        <v>494</v>
      </c>
      <c r="K17" s="51">
        <v>23.097225179999999</v>
      </c>
      <c r="L17" s="51">
        <v>72.699457170000002</v>
      </c>
      <c r="M17" s="51">
        <v>23.097740829999999</v>
      </c>
      <c r="N17" s="51">
        <v>72.700258430000005</v>
      </c>
    </row>
    <row r="18" spans="1:14" x14ac:dyDescent="0.25">
      <c r="A18" s="51" t="s">
        <v>495</v>
      </c>
      <c r="B18" s="54">
        <v>6400</v>
      </c>
      <c r="C18" s="54">
        <v>6500</v>
      </c>
      <c r="D18" s="51" t="s">
        <v>67</v>
      </c>
      <c r="E18" s="51" t="s">
        <v>485</v>
      </c>
      <c r="F18" s="33">
        <v>1.2475247524752475</v>
      </c>
      <c r="G18" s="33">
        <v>1.3960396039603959</v>
      </c>
      <c r="H18" s="33">
        <v>1.3217821782178216</v>
      </c>
      <c r="I18" s="54">
        <v>52</v>
      </c>
      <c r="J18" s="18" t="s">
        <v>494</v>
      </c>
      <c r="K18" s="51">
        <v>23.097740829999999</v>
      </c>
      <c r="L18" s="51">
        <v>72.700258430000005</v>
      </c>
      <c r="M18" s="51">
        <v>23.09825257</v>
      </c>
      <c r="N18" s="51">
        <v>72.701062629999996</v>
      </c>
    </row>
    <row r="19" spans="1:14" x14ac:dyDescent="0.25">
      <c r="A19" s="51" t="s">
        <v>495</v>
      </c>
      <c r="B19" s="54">
        <v>6500</v>
      </c>
      <c r="C19" s="54">
        <v>6600</v>
      </c>
      <c r="D19" s="51" t="s">
        <v>67</v>
      </c>
      <c r="E19" s="51" t="s">
        <v>485</v>
      </c>
      <c r="F19" s="33">
        <v>2.0673267326732669</v>
      </c>
      <c r="G19" s="33">
        <v>1.4207920792079212</v>
      </c>
      <c r="H19" s="33">
        <v>1.7440594059405941</v>
      </c>
      <c r="I19" s="54">
        <v>49</v>
      </c>
      <c r="J19" s="18" t="s">
        <v>494</v>
      </c>
      <c r="K19" s="51">
        <v>23.09825257</v>
      </c>
      <c r="L19" s="51">
        <v>72.701062629999996</v>
      </c>
      <c r="M19" s="51">
        <v>23.098767649999999</v>
      </c>
      <c r="N19" s="51">
        <v>72.70186434</v>
      </c>
    </row>
    <row r="20" spans="1:14" x14ac:dyDescent="0.25">
      <c r="A20" s="51" t="s">
        <v>495</v>
      </c>
      <c r="B20" s="54">
        <v>6600</v>
      </c>
      <c r="C20" s="54">
        <v>6700</v>
      </c>
      <c r="D20" s="51" t="s">
        <v>67</v>
      </c>
      <c r="E20" s="51" t="s">
        <v>485</v>
      </c>
      <c r="F20" s="33">
        <v>2.8742574257425755</v>
      </c>
      <c r="G20" s="33">
        <v>2.6168316831683169</v>
      </c>
      <c r="H20" s="33">
        <v>2.7455445544554462</v>
      </c>
      <c r="I20" s="54">
        <v>24</v>
      </c>
      <c r="J20" s="18" t="s">
        <v>494</v>
      </c>
      <c r="K20" s="51">
        <v>23.098767649999999</v>
      </c>
      <c r="L20" s="51">
        <v>72.70186434</v>
      </c>
      <c r="M20" s="51">
        <v>23.099283580000002</v>
      </c>
      <c r="N20" s="51">
        <v>72.702665409999994</v>
      </c>
    </row>
    <row r="21" spans="1:14" x14ac:dyDescent="0.25">
      <c r="A21" s="51" t="s">
        <v>495</v>
      </c>
      <c r="B21" s="54">
        <v>6700</v>
      </c>
      <c r="C21" s="54">
        <v>6800</v>
      </c>
      <c r="D21" s="51" t="s">
        <v>67</v>
      </c>
      <c r="E21" s="51" t="s">
        <v>485</v>
      </c>
      <c r="F21" s="33">
        <v>1.4811881188118809</v>
      </c>
      <c r="G21" s="33">
        <v>3.1386138613861374</v>
      </c>
      <c r="H21" s="33">
        <v>2.3099009900990093</v>
      </c>
      <c r="I21" s="54">
        <v>25</v>
      </c>
      <c r="J21" s="18" t="s">
        <v>494</v>
      </c>
      <c r="K21" s="51">
        <v>23.099283580000002</v>
      </c>
      <c r="L21" s="51">
        <v>72.702665409999994</v>
      </c>
      <c r="M21" s="51">
        <v>23.09981908</v>
      </c>
      <c r="N21" s="51">
        <v>72.703451150000006</v>
      </c>
    </row>
    <row r="22" spans="1:14" x14ac:dyDescent="0.25">
      <c r="A22" s="51" t="s">
        <v>495</v>
      </c>
      <c r="B22" s="54">
        <v>6800</v>
      </c>
      <c r="C22" s="54">
        <v>6900</v>
      </c>
      <c r="D22" s="51" t="s">
        <v>67</v>
      </c>
      <c r="E22" s="51" t="s">
        <v>485</v>
      </c>
      <c r="F22" s="33">
        <v>2.8950495049504967</v>
      </c>
      <c r="G22" s="33">
        <v>2.4029702970297029</v>
      </c>
      <c r="H22" s="33">
        <v>2.6490099009900998</v>
      </c>
      <c r="I22" s="54">
        <v>21</v>
      </c>
      <c r="J22" s="18" t="s">
        <v>494</v>
      </c>
      <c r="K22" s="51">
        <v>23.09981908</v>
      </c>
      <c r="L22" s="51">
        <v>72.703451150000006</v>
      </c>
      <c r="M22" s="51">
        <v>23.100270170000002</v>
      </c>
      <c r="N22" s="51">
        <v>72.704293669999998</v>
      </c>
    </row>
    <row r="23" spans="1:14" x14ac:dyDescent="0.25">
      <c r="A23" s="51" t="s">
        <v>495</v>
      </c>
      <c r="B23" s="54">
        <v>6900</v>
      </c>
      <c r="C23" s="54">
        <v>7000</v>
      </c>
      <c r="D23" s="51" t="s">
        <v>67</v>
      </c>
      <c r="E23" s="51" t="s">
        <v>485</v>
      </c>
      <c r="F23" s="33">
        <v>1.9930693069306924</v>
      </c>
      <c r="G23" s="33">
        <v>1.2643564356435644</v>
      </c>
      <c r="H23" s="33">
        <v>1.6287128712871284</v>
      </c>
      <c r="I23" s="54">
        <v>29</v>
      </c>
      <c r="J23" s="18" t="s">
        <v>494</v>
      </c>
      <c r="K23" s="51">
        <v>23.100270170000002</v>
      </c>
      <c r="L23" s="51">
        <v>72.704293669999998</v>
      </c>
      <c r="M23" s="51">
        <v>23.100672700000001</v>
      </c>
      <c r="N23" s="51">
        <v>72.705164679999996</v>
      </c>
    </row>
    <row r="24" spans="1:14" x14ac:dyDescent="0.25">
      <c r="A24" s="51" t="s">
        <v>495</v>
      </c>
      <c r="B24" s="54">
        <v>7000</v>
      </c>
      <c r="C24" s="54">
        <v>7100</v>
      </c>
      <c r="D24" s="51" t="s">
        <v>67</v>
      </c>
      <c r="E24" s="51" t="s">
        <v>485</v>
      </c>
      <c r="F24" s="33">
        <v>1.5742574257425748</v>
      </c>
      <c r="G24" s="33">
        <v>1.2128712871287128</v>
      </c>
      <c r="H24" s="33">
        <v>1.3935643564356437</v>
      </c>
      <c r="I24" s="54">
        <v>38</v>
      </c>
      <c r="J24" s="18" t="s">
        <v>494</v>
      </c>
      <c r="K24" s="51">
        <v>23.100672700000001</v>
      </c>
      <c r="L24" s="51">
        <v>72.705164679999996</v>
      </c>
      <c r="M24" s="51">
        <v>23.101033860000001</v>
      </c>
      <c r="N24" s="51">
        <v>72.706059109999998</v>
      </c>
    </row>
    <row r="25" spans="1:14" x14ac:dyDescent="0.25">
      <c r="A25" s="51" t="s">
        <v>495</v>
      </c>
      <c r="B25" s="54">
        <v>7100</v>
      </c>
      <c r="C25" s="54">
        <v>7200</v>
      </c>
      <c r="D25" s="51" t="s">
        <v>67</v>
      </c>
      <c r="E25" s="51" t="s">
        <v>485</v>
      </c>
      <c r="F25" s="33">
        <v>2.5851485148514848</v>
      </c>
      <c r="G25" s="33">
        <v>2.3198019801980192</v>
      </c>
      <c r="H25" s="33">
        <v>2.452475247524752</v>
      </c>
      <c r="I25" s="54">
        <v>38</v>
      </c>
      <c r="J25" s="18" t="s">
        <v>494</v>
      </c>
      <c r="K25" s="51">
        <v>23.101033860000001</v>
      </c>
      <c r="L25" s="51">
        <v>72.706059109999998</v>
      </c>
      <c r="M25" s="51">
        <v>23.101400659999999</v>
      </c>
      <c r="N25" s="51">
        <v>72.706950289999995</v>
      </c>
    </row>
    <row r="26" spans="1:14" x14ac:dyDescent="0.25">
      <c r="A26" s="51" t="s">
        <v>495</v>
      </c>
      <c r="B26" s="54">
        <v>7200</v>
      </c>
      <c r="C26" s="54">
        <v>7300</v>
      </c>
      <c r="D26" s="51" t="s">
        <v>67</v>
      </c>
      <c r="E26" s="51" t="s">
        <v>485</v>
      </c>
      <c r="F26" s="33">
        <v>2.3237623762376245</v>
      </c>
      <c r="G26" s="33">
        <v>2.3722772277227726</v>
      </c>
      <c r="H26" s="33">
        <v>2.3480198019801986</v>
      </c>
      <c r="I26" s="54">
        <v>40</v>
      </c>
      <c r="J26" s="18" t="s">
        <v>494</v>
      </c>
      <c r="K26" s="51">
        <v>23.101400659999999</v>
      </c>
      <c r="L26" s="51">
        <v>72.706950289999995</v>
      </c>
      <c r="M26" s="51">
        <v>23.10174233</v>
      </c>
      <c r="N26" s="51">
        <v>72.707852000000003</v>
      </c>
    </row>
    <row r="27" spans="1:14" x14ac:dyDescent="0.25">
      <c r="A27" s="51" t="s">
        <v>495</v>
      </c>
      <c r="B27" s="54">
        <v>7300</v>
      </c>
      <c r="C27" s="54">
        <v>7400</v>
      </c>
      <c r="D27" s="51" t="s">
        <v>67</v>
      </c>
      <c r="E27" s="51" t="s">
        <v>485</v>
      </c>
      <c r="F27" s="33">
        <v>1.4564356435643557</v>
      </c>
      <c r="G27" s="33">
        <v>1.587128712871287</v>
      </c>
      <c r="H27" s="33">
        <v>1.5217821782178214</v>
      </c>
      <c r="I27" s="54">
        <v>44</v>
      </c>
      <c r="J27" s="18" t="s">
        <v>494</v>
      </c>
      <c r="K27" s="51">
        <v>23.10174233</v>
      </c>
      <c r="L27" s="51">
        <v>72.707852000000003</v>
      </c>
      <c r="M27" s="51">
        <v>23.102037939999999</v>
      </c>
      <c r="N27" s="51">
        <v>72.70877428</v>
      </c>
    </row>
    <row r="28" spans="1:14" x14ac:dyDescent="0.25">
      <c r="A28" s="51" t="s">
        <v>495</v>
      </c>
      <c r="B28" s="54">
        <v>7400</v>
      </c>
      <c r="C28" s="54">
        <v>7500</v>
      </c>
      <c r="D28" s="51" t="s">
        <v>67</v>
      </c>
      <c r="E28" s="51" t="s">
        <v>485</v>
      </c>
      <c r="F28" s="33">
        <v>2.7514851485148499</v>
      </c>
      <c r="G28" s="33">
        <v>2.8603960396039612</v>
      </c>
      <c r="H28" s="33">
        <v>2.8059405940594058</v>
      </c>
      <c r="I28" s="54">
        <v>27</v>
      </c>
      <c r="J28" s="18" t="s">
        <v>494</v>
      </c>
      <c r="K28" s="51">
        <v>23.102037939999999</v>
      </c>
      <c r="L28" s="51">
        <v>72.70877428</v>
      </c>
      <c r="M28" s="51">
        <v>23.102343229999999</v>
      </c>
      <c r="N28" s="51">
        <v>72.709692899999993</v>
      </c>
    </row>
    <row r="29" spans="1:14" x14ac:dyDescent="0.25">
      <c r="A29" s="51" t="s">
        <v>495</v>
      </c>
      <c r="B29" s="54">
        <v>7500</v>
      </c>
      <c r="C29" s="54">
        <v>7600</v>
      </c>
      <c r="D29" s="51" t="s">
        <v>67</v>
      </c>
      <c r="E29" s="51" t="s">
        <v>485</v>
      </c>
      <c r="F29" s="33">
        <v>1.0584158415841587</v>
      </c>
      <c r="G29" s="33">
        <v>5.0386138613861364</v>
      </c>
      <c r="H29" s="33">
        <v>3.0485148514851477</v>
      </c>
      <c r="I29" s="54">
        <v>33</v>
      </c>
      <c r="J29" s="18" t="s">
        <v>494</v>
      </c>
      <c r="K29" s="51">
        <v>23.102343229999999</v>
      </c>
      <c r="L29" s="51">
        <v>72.709692899999993</v>
      </c>
      <c r="M29" s="51">
        <v>23.10265111</v>
      </c>
      <c r="N29" s="51">
        <v>72.710610489999993</v>
      </c>
    </row>
    <row r="30" spans="1:14" x14ac:dyDescent="0.25">
      <c r="A30" s="51" t="s">
        <v>495</v>
      </c>
      <c r="B30" s="54">
        <v>7600</v>
      </c>
      <c r="C30" s="54">
        <v>7700</v>
      </c>
      <c r="D30" s="51" t="s">
        <v>67</v>
      </c>
      <c r="E30" s="51" t="s">
        <v>485</v>
      </c>
      <c r="F30" s="33">
        <v>1.0287128712871287</v>
      </c>
      <c r="G30" s="33">
        <v>3.4742574257425765</v>
      </c>
      <c r="H30" s="33">
        <v>2.2514851485148526</v>
      </c>
      <c r="I30" s="54">
        <v>43</v>
      </c>
      <c r="J30" s="18" t="s">
        <v>494</v>
      </c>
      <c r="K30" s="51">
        <v>23.10265111</v>
      </c>
      <c r="L30" s="51">
        <v>72.710610489999993</v>
      </c>
      <c r="M30" s="51">
        <v>23.102955210000001</v>
      </c>
      <c r="N30" s="51">
        <v>72.711529589999998</v>
      </c>
    </row>
    <row r="31" spans="1:14" x14ac:dyDescent="0.25">
      <c r="A31" s="51" t="s">
        <v>495</v>
      </c>
      <c r="B31" s="54">
        <v>7700</v>
      </c>
      <c r="C31" s="54">
        <v>7800</v>
      </c>
      <c r="D31" s="51" t="s">
        <v>67</v>
      </c>
      <c r="E31" s="51" t="s">
        <v>485</v>
      </c>
      <c r="F31" s="33">
        <v>0.93465346534653526</v>
      </c>
      <c r="G31" s="33">
        <v>2.7148514851485137</v>
      </c>
      <c r="H31" s="33">
        <v>1.8247524752475246</v>
      </c>
      <c r="I31" s="54">
        <v>46</v>
      </c>
      <c r="J31" s="18" t="s">
        <v>494</v>
      </c>
      <c r="K31" s="51">
        <v>23.102955210000001</v>
      </c>
      <c r="L31" s="51">
        <v>72.711529589999998</v>
      </c>
      <c r="M31" s="51">
        <v>23.10325374</v>
      </c>
      <c r="N31" s="51">
        <v>72.712450820000001</v>
      </c>
    </row>
    <row r="32" spans="1:14" x14ac:dyDescent="0.25">
      <c r="A32" s="51" t="s">
        <v>495</v>
      </c>
      <c r="B32" s="54">
        <v>7800</v>
      </c>
      <c r="C32" s="54">
        <v>7900</v>
      </c>
      <c r="D32" s="51" t="s">
        <v>67</v>
      </c>
      <c r="E32" s="51" t="s">
        <v>485</v>
      </c>
      <c r="F32" s="33">
        <v>1.1019801980198021</v>
      </c>
      <c r="G32" s="33">
        <v>2.1970297029702963</v>
      </c>
      <c r="H32" s="33">
        <v>1.6495049504950492</v>
      </c>
      <c r="I32" s="54">
        <v>45</v>
      </c>
      <c r="J32" s="18" t="s">
        <v>494</v>
      </c>
      <c r="K32" s="51">
        <v>23.10325374</v>
      </c>
      <c r="L32" s="51">
        <v>72.712450820000001</v>
      </c>
      <c r="M32" s="51">
        <v>23.103561150000001</v>
      </c>
      <c r="N32" s="51">
        <v>72.713368639999999</v>
      </c>
    </row>
    <row r="33" spans="1:14" s="47" customFormat="1" x14ac:dyDescent="0.25">
      <c r="A33" s="51" t="s">
        <v>495</v>
      </c>
      <c r="B33" s="54">
        <v>7900</v>
      </c>
      <c r="C33" s="54">
        <v>7970</v>
      </c>
      <c r="D33" s="51" t="s">
        <v>67</v>
      </c>
      <c r="E33" s="51" t="s">
        <v>485</v>
      </c>
      <c r="F33" s="33">
        <v>1.0247524752475199</v>
      </c>
      <c r="G33" s="33">
        <v>1.84653465346535</v>
      </c>
      <c r="H33" s="33">
        <v>1.43564356435644</v>
      </c>
      <c r="I33" s="54">
        <v>51</v>
      </c>
      <c r="J33" s="52" t="s">
        <v>494</v>
      </c>
      <c r="K33" s="51">
        <v>23.103561150000001</v>
      </c>
      <c r="L33" s="51">
        <v>72.713368639999999</v>
      </c>
      <c r="M33" s="51">
        <v>23.103771949999999</v>
      </c>
      <c r="N33" s="51">
        <v>72.71401281</v>
      </c>
    </row>
    <row r="34" spans="1:14" x14ac:dyDescent="0.25">
      <c r="A34" s="51" t="s">
        <v>495</v>
      </c>
      <c r="B34" s="54">
        <v>7970</v>
      </c>
      <c r="C34" s="54">
        <v>8000</v>
      </c>
      <c r="D34" s="51" t="s">
        <v>67</v>
      </c>
      <c r="E34" s="51" t="s">
        <v>485</v>
      </c>
      <c r="F34" s="33">
        <v>1.9297029702970294</v>
      </c>
      <c r="G34" s="33">
        <v>2.4099009900990112</v>
      </c>
      <c r="H34" s="33">
        <v>2.1698019801980202</v>
      </c>
      <c r="I34" s="54">
        <v>51</v>
      </c>
      <c r="J34" s="18" t="s">
        <v>494</v>
      </c>
      <c r="K34" s="51">
        <v>23.103771949999999</v>
      </c>
      <c r="L34" s="51">
        <v>72.71401281</v>
      </c>
      <c r="M34" s="51">
        <v>23.103856260000001</v>
      </c>
      <c r="N34" s="51">
        <v>72.714291090000003</v>
      </c>
    </row>
    <row r="35" spans="1:14" x14ac:dyDescent="0.25">
      <c r="A35" s="51" t="s">
        <v>495</v>
      </c>
      <c r="B35" s="54">
        <v>8000</v>
      </c>
      <c r="C35" s="54">
        <v>8100</v>
      </c>
      <c r="D35" s="51" t="s">
        <v>67</v>
      </c>
      <c r="E35" s="51" t="s">
        <v>485</v>
      </c>
      <c r="F35" s="33">
        <v>2.8346534653465354</v>
      </c>
      <c r="G35" s="33">
        <v>2.9732673267326728</v>
      </c>
      <c r="H35" s="33">
        <v>2.9039603960396043</v>
      </c>
      <c r="I35" s="54">
        <v>37</v>
      </c>
      <c r="J35" s="18" t="s">
        <v>494</v>
      </c>
      <c r="K35" s="51">
        <v>23.103856260000001</v>
      </c>
      <c r="L35" s="51">
        <v>72.714291090000003</v>
      </c>
      <c r="M35" s="51">
        <v>23.104103800000001</v>
      </c>
      <c r="N35" s="51">
        <v>72.715229750000006</v>
      </c>
    </row>
    <row r="36" spans="1:14" x14ac:dyDescent="0.25">
      <c r="A36" s="51" t="s">
        <v>495</v>
      </c>
      <c r="B36" s="54">
        <v>8100</v>
      </c>
      <c r="C36" s="54">
        <v>8200</v>
      </c>
      <c r="D36" s="51" t="s">
        <v>67</v>
      </c>
      <c r="E36" s="51" t="s">
        <v>485</v>
      </c>
      <c r="F36" s="33">
        <v>2.2069306930693071</v>
      </c>
      <c r="G36" s="33">
        <v>2.9009900990099009</v>
      </c>
      <c r="H36" s="33">
        <v>2.5539603960396038</v>
      </c>
      <c r="I36" s="54">
        <v>42</v>
      </c>
      <c r="J36" s="18" t="s">
        <v>494</v>
      </c>
      <c r="K36" s="51">
        <v>23.104103800000001</v>
      </c>
      <c r="L36" s="51">
        <v>72.715229750000006</v>
      </c>
      <c r="M36" s="51">
        <v>23.104249119999999</v>
      </c>
      <c r="N36" s="51">
        <v>72.716191390000006</v>
      </c>
    </row>
    <row r="37" spans="1:14" x14ac:dyDescent="0.25">
      <c r="A37" s="51" t="s">
        <v>495</v>
      </c>
      <c r="B37" s="54">
        <v>8200</v>
      </c>
      <c r="C37" s="54">
        <v>8300</v>
      </c>
      <c r="D37" s="51" t="s">
        <v>67</v>
      </c>
      <c r="E37" s="51" t="s">
        <v>485</v>
      </c>
      <c r="F37" s="33">
        <v>2.6118811881188115</v>
      </c>
      <c r="G37" s="33">
        <v>3.106930693069307</v>
      </c>
      <c r="H37" s="33">
        <v>2.8594059405940593</v>
      </c>
      <c r="I37" s="54">
        <v>48</v>
      </c>
      <c r="J37" s="18" t="s">
        <v>494</v>
      </c>
      <c r="K37" s="51">
        <v>23.104249119999999</v>
      </c>
      <c r="L37" s="51">
        <v>72.716191390000006</v>
      </c>
      <c r="M37" s="51">
        <v>23.104326879999999</v>
      </c>
      <c r="N37" s="51">
        <v>72.717163880000001</v>
      </c>
    </row>
    <row r="38" spans="1:14" x14ac:dyDescent="0.25">
      <c r="A38" s="51" t="s">
        <v>495</v>
      </c>
      <c r="B38" s="54">
        <v>8300</v>
      </c>
      <c r="C38" s="54">
        <v>8400</v>
      </c>
      <c r="D38" s="51" t="s">
        <v>67</v>
      </c>
      <c r="E38" s="51" t="s">
        <v>485</v>
      </c>
      <c r="F38" s="33">
        <v>1.9683168316831676</v>
      </c>
      <c r="G38" s="33">
        <v>2.5782178217821787</v>
      </c>
      <c r="H38" s="33">
        <v>2.2732673267326731</v>
      </c>
      <c r="I38" s="54">
        <v>49</v>
      </c>
      <c r="J38" s="18" t="s">
        <v>494</v>
      </c>
      <c r="K38" s="51">
        <v>23.104326879999999</v>
      </c>
      <c r="L38" s="51">
        <v>72.717163880000001</v>
      </c>
      <c r="M38" s="51">
        <v>23.10440294</v>
      </c>
      <c r="N38" s="51">
        <v>72.718136549999997</v>
      </c>
    </row>
    <row r="39" spans="1:14" x14ac:dyDescent="0.25">
      <c r="A39" s="51" t="s">
        <v>495</v>
      </c>
      <c r="B39" s="54">
        <v>8400</v>
      </c>
      <c r="C39" s="54">
        <v>8500</v>
      </c>
      <c r="D39" s="51" t="s">
        <v>67</v>
      </c>
      <c r="E39" s="51" t="s">
        <v>485</v>
      </c>
      <c r="F39" s="33">
        <v>1.8336633663366335</v>
      </c>
      <c r="G39" s="33">
        <v>2.614851485148515</v>
      </c>
      <c r="H39" s="33">
        <v>2.2242574257425742</v>
      </c>
      <c r="I39" s="54">
        <v>45</v>
      </c>
      <c r="J39" s="18" t="s">
        <v>494</v>
      </c>
      <c r="K39" s="51">
        <v>23.10440294</v>
      </c>
      <c r="L39" s="51">
        <v>72.718136549999997</v>
      </c>
      <c r="M39" s="51">
        <v>23.104472080000001</v>
      </c>
      <c r="N39" s="51">
        <v>72.71910982</v>
      </c>
    </row>
    <row r="40" spans="1:14" x14ac:dyDescent="0.25">
      <c r="A40" s="51" t="s">
        <v>495</v>
      </c>
      <c r="B40" s="54">
        <v>8500</v>
      </c>
      <c r="C40" s="54">
        <v>8600</v>
      </c>
      <c r="D40" s="51" t="s">
        <v>67</v>
      </c>
      <c r="E40" s="51" t="s">
        <v>485</v>
      </c>
      <c r="F40" s="33">
        <v>1.5782178217821785</v>
      </c>
      <c r="G40" s="33">
        <v>2.9267326732673276</v>
      </c>
      <c r="H40" s="33">
        <v>2.2524752475247531</v>
      </c>
      <c r="I40" s="54">
        <v>33</v>
      </c>
      <c r="J40" s="18" t="s">
        <v>494</v>
      </c>
      <c r="K40" s="51">
        <v>23.104472080000001</v>
      </c>
      <c r="L40" s="51">
        <v>72.71910982</v>
      </c>
      <c r="M40" s="51">
        <v>23.104538779999999</v>
      </c>
      <c r="N40" s="51">
        <v>72.720083259999996</v>
      </c>
    </row>
    <row r="41" spans="1:14" x14ac:dyDescent="0.25">
      <c r="A41" s="51" t="s">
        <v>495</v>
      </c>
      <c r="B41" s="54">
        <v>8600</v>
      </c>
      <c r="C41" s="54">
        <v>8700</v>
      </c>
      <c r="D41" s="51" t="s">
        <v>67</v>
      </c>
      <c r="E41" s="51" t="s">
        <v>485</v>
      </c>
      <c r="F41" s="33">
        <v>1.7881188118811875</v>
      </c>
      <c r="G41" s="33">
        <v>2.6683168316831685</v>
      </c>
      <c r="H41" s="33">
        <v>2.2282178217821782</v>
      </c>
      <c r="I41" s="54">
        <v>34</v>
      </c>
      <c r="J41" s="18" t="s">
        <v>494</v>
      </c>
      <c r="K41" s="51">
        <v>23.104538779999999</v>
      </c>
      <c r="L41" s="51">
        <v>72.720083259999996</v>
      </c>
      <c r="M41" s="51">
        <v>23.10461269</v>
      </c>
      <c r="N41" s="51">
        <v>72.721056039999993</v>
      </c>
    </row>
    <row r="42" spans="1:14" x14ac:dyDescent="0.25">
      <c r="A42" s="51" t="s">
        <v>495</v>
      </c>
      <c r="B42" s="54">
        <v>8700</v>
      </c>
      <c r="C42" s="54">
        <v>8800</v>
      </c>
      <c r="D42" s="51" t="s">
        <v>67</v>
      </c>
      <c r="E42" s="51" t="s">
        <v>485</v>
      </c>
      <c r="F42" s="33">
        <v>1.9603960396039593</v>
      </c>
      <c r="G42" s="33">
        <v>2.1485148514851491</v>
      </c>
      <c r="H42" s="33">
        <v>2.0544554455445541</v>
      </c>
      <c r="I42" s="54">
        <v>36</v>
      </c>
      <c r="J42" s="18" t="s">
        <v>494</v>
      </c>
      <c r="K42" s="51">
        <v>23.10461269</v>
      </c>
      <c r="L42" s="51">
        <v>72.721056039999993</v>
      </c>
      <c r="M42" s="51">
        <v>23.104679050000001</v>
      </c>
      <c r="N42" s="51">
        <v>72.722029520000007</v>
      </c>
    </row>
    <row r="43" spans="1:14" x14ac:dyDescent="0.25">
      <c r="A43" s="51" t="s">
        <v>495</v>
      </c>
      <c r="B43" s="54">
        <v>8800</v>
      </c>
      <c r="C43" s="54">
        <v>8900</v>
      </c>
      <c r="D43" s="51" t="s">
        <v>67</v>
      </c>
      <c r="E43" s="51" t="s">
        <v>485</v>
      </c>
      <c r="F43" s="33">
        <v>2.5118811881188128</v>
      </c>
      <c r="G43" s="33">
        <v>3.3306930693069305</v>
      </c>
      <c r="H43" s="33">
        <v>2.9212871287128719</v>
      </c>
      <c r="I43" s="54">
        <v>36</v>
      </c>
      <c r="J43" s="18" t="s">
        <v>494</v>
      </c>
      <c r="K43" s="51">
        <v>23.104679050000001</v>
      </c>
      <c r="L43" s="51">
        <v>72.722029520000007</v>
      </c>
      <c r="M43" s="51">
        <v>23.104733809999999</v>
      </c>
      <c r="N43" s="51">
        <v>72.723003849999998</v>
      </c>
    </row>
    <row r="44" spans="1:14" x14ac:dyDescent="0.25">
      <c r="A44" s="51" t="s">
        <v>495</v>
      </c>
      <c r="B44" s="54">
        <v>8900</v>
      </c>
      <c r="C44" s="54">
        <v>9000</v>
      </c>
      <c r="D44" s="51" t="s">
        <v>67</v>
      </c>
      <c r="E44" s="51" t="s">
        <v>485</v>
      </c>
      <c r="F44" s="33">
        <v>1.4633663366336631</v>
      </c>
      <c r="G44" s="33">
        <v>1.9504950495049505</v>
      </c>
      <c r="H44" s="33">
        <v>1.7069306930693067</v>
      </c>
      <c r="I44" s="54">
        <v>36</v>
      </c>
      <c r="J44" s="18" t="s">
        <v>494</v>
      </c>
      <c r="K44" s="51">
        <v>23.104733809999999</v>
      </c>
      <c r="L44" s="51">
        <v>72.723003849999998</v>
      </c>
      <c r="M44" s="51">
        <v>23.104776470000001</v>
      </c>
      <c r="N44" s="51">
        <v>72.723978790000004</v>
      </c>
    </row>
    <row r="45" spans="1:14" x14ac:dyDescent="0.25">
      <c r="A45" s="51" t="s">
        <v>495</v>
      </c>
      <c r="B45" s="54">
        <v>9000</v>
      </c>
      <c r="C45" s="54">
        <v>9100</v>
      </c>
      <c r="D45" s="51" t="s">
        <v>67</v>
      </c>
      <c r="E45" s="51" t="s">
        <v>485</v>
      </c>
      <c r="F45" s="33">
        <v>2.6346534653465348</v>
      </c>
      <c r="G45" s="33">
        <v>2.3435643564356439</v>
      </c>
      <c r="H45" s="33">
        <v>2.4891089108910895</v>
      </c>
      <c r="I45" s="54">
        <v>26</v>
      </c>
      <c r="J45" s="18" t="s">
        <v>494</v>
      </c>
      <c r="K45" s="51">
        <v>23.104776470000001</v>
      </c>
      <c r="L45" s="51">
        <v>72.723978790000004</v>
      </c>
      <c r="M45" s="51">
        <v>23.10482914</v>
      </c>
      <c r="N45" s="51">
        <v>72.724953069999998</v>
      </c>
    </row>
    <row r="46" spans="1:14" x14ac:dyDescent="0.25">
      <c r="A46" s="51" t="s">
        <v>495</v>
      </c>
      <c r="B46" s="54">
        <v>9100</v>
      </c>
      <c r="C46" s="54">
        <v>9200</v>
      </c>
      <c r="D46" s="51" t="s">
        <v>67</v>
      </c>
      <c r="E46" s="51" t="s">
        <v>485</v>
      </c>
      <c r="F46" s="33">
        <v>2.600000000000001</v>
      </c>
      <c r="G46" s="33">
        <v>1.8702970297029706</v>
      </c>
      <c r="H46" s="33">
        <v>2.2351485148514856</v>
      </c>
      <c r="I46" s="54">
        <v>42</v>
      </c>
      <c r="J46" s="18" t="s">
        <v>494</v>
      </c>
      <c r="K46" s="51">
        <v>23.10482914</v>
      </c>
      <c r="L46" s="51">
        <v>72.724953069999998</v>
      </c>
      <c r="M46" s="51">
        <v>23.104907749999999</v>
      </c>
      <c r="N46" s="51">
        <v>72.725925520000004</v>
      </c>
    </row>
    <row r="47" spans="1:14" x14ac:dyDescent="0.25">
      <c r="A47" s="51" t="s">
        <v>495</v>
      </c>
      <c r="B47" s="54">
        <v>9200</v>
      </c>
      <c r="C47" s="54">
        <v>9300</v>
      </c>
      <c r="D47" s="51" t="s">
        <v>67</v>
      </c>
      <c r="E47" s="51" t="s">
        <v>485</v>
      </c>
      <c r="F47" s="33">
        <v>1.8514851485148518</v>
      </c>
      <c r="G47" s="33">
        <v>1.4168316831683168</v>
      </c>
      <c r="H47" s="33">
        <v>1.6341584158415843</v>
      </c>
      <c r="I47" s="54">
        <v>42</v>
      </c>
      <c r="J47" s="18" t="s">
        <v>494</v>
      </c>
      <c r="K47" s="51">
        <v>23.104907749999999</v>
      </c>
      <c r="L47" s="51">
        <v>72.725925520000004</v>
      </c>
      <c r="M47" s="51">
        <v>23.10492606</v>
      </c>
      <c r="N47" s="51">
        <v>72.72690016</v>
      </c>
    </row>
    <row r="48" spans="1:14" x14ac:dyDescent="0.25">
      <c r="A48" s="51" t="s">
        <v>495</v>
      </c>
      <c r="B48" s="54">
        <v>9300</v>
      </c>
      <c r="C48" s="54">
        <v>9400</v>
      </c>
      <c r="D48" s="51" t="s">
        <v>67</v>
      </c>
      <c r="E48" s="51" t="s">
        <v>485</v>
      </c>
      <c r="F48" s="33">
        <v>1.7732673267326735</v>
      </c>
      <c r="G48" s="33">
        <v>1.2930693069306933</v>
      </c>
      <c r="H48" s="33">
        <v>1.5331683168316834</v>
      </c>
      <c r="I48" s="54">
        <v>16</v>
      </c>
      <c r="J48" s="18" t="s">
        <v>494</v>
      </c>
      <c r="K48" s="51">
        <v>23.10492606</v>
      </c>
      <c r="L48" s="51">
        <v>72.72690016</v>
      </c>
      <c r="M48" s="51">
        <v>23.104987730000001</v>
      </c>
      <c r="N48" s="51">
        <v>72.727873959999997</v>
      </c>
    </row>
    <row r="49" spans="1:14" x14ac:dyDescent="0.25">
      <c r="A49" s="51" t="s">
        <v>495</v>
      </c>
      <c r="B49" s="54">
        <v>9400</v>
      </c>
      <c r="C49" s="54">
        <v>9500</v>
      </c>
      <c r="D49" s="51" t="s">
        <v>67</v>
      </c>
      <c r="E49" s="51" t="s">
        <v>485</v>
      </c>
      <c r="F49" s="33">
        <v>2.1762376237623751</v>
      </c>
      <c r="G49" s="33">
        <v>3.0653465346534663</v>
      </c>
      <c r="H49" s="33">
        <v>2.6207920792079209</v>
      </c>
      <c r="I49" s="54">
        <v>13</v>
      </c>
      <c r="J49" s="18" t="s">
        <v>494</v>
      </c>
      <c r="K49" s="51">
        <v>23.104987730000001</v>
      </c>
      <c r="L49" s="51">
        <v>72.727873959999997</v>
      </c>
      <c r="M49" s="51">
        <v>23.105082029999998</v>
      </c>
      <c r="N49" s="51">
        <v>72.728844440000003</v>
      </c>
    </row>
    <row r="50" spans="1:14" x14ac:dyDescent="0.25">
      <c r="A50" s="51" t="s">
        <v>495</v>
      </c>
      <c r="B50" s="54">
        <v>9500</v>
      </c>
      <c r="C50" s="54">
        <v>9600</v>
      </c>
      <c r="D50" s="51" t="s">
        <v>67</v>
      </c>
      <c r="E50" s="51" t="s">
        <v>485</v>
      </c>
      <c r="F50" s="33">
        <v>2.2970297029702968</v>
      </c>
      <c r="G50" s="33">
        <v>2.8445544554455435</v>
      </c>
      <c r="H50" s="33">
        <v>2.5707920792079202</v>
      </c>
      <c r="I50" s="54">
        <v>27</v>
      </c>
      <c r="J50" s="18" t="s">
        <v>494</v>
      </c>
      <c r="K50" s="51">
        <v>23.105082029999998</v>
      </c>
      <c r="L50" s="51">
        <v>72.728844440000003</v>
      </c>
      <c r="M50" s="51">
        <v>23.10527862</v>
      </c>
      <c r="N50" s="51">
        <v>72.729796680000007</v>
      </c>
    </row>
    <row r="51" spans="1:14" x14ac:dyDescent="0.25">
      <c r="A51" s="51" t="s">
        <v>495</v>
      </c>
      <c r="B51" s="54">
        <v>9600</v>
      </c>
      <c r="C51" s="54">
        <v>9700</v>
      </c>
      <c r="D51" s="51" t="s">
        <v>67</v>
      </c>
      <c r="E51" s="51" t="s">
        <v>485</v>
      </c>
      <c r="F51" s="33">
        <v>1.3950495049504956</v>
      </c>
      <c r="G51" s="33">
        <v>6.2425742574257415</v>
      </c>
      <c r="H51" s="33">
        <v>3.8188118811881187</v>
      </c>
      <c r="I51" s="54">
        <v>35</v>
      </c>
      <c r="J51" s="18" t="s">
        <v>494</v>
      </c>
      <c r="K51" s="51">
        <v>23.10527862</v>
      </c>
      <c r="L51" s="51">
        <v>72.729796680000007</v>
      </c>
      <c r="M51" s="51">
        <v>23.105677839999998</v>
      </c>
      <c r="N51" s="51">
        <v>72.73066197</v>
      </c>
    </row>
    <row r="52" spans="1:14" x14ac:dyDescent="0.25">
      <c r="A52" s="51" t="s">
        <v>495</v>
      </c>
      <c r="B52" s="54">
        <v>9700</v>
      </c>
      <c r="C52" s="54">
        <v>9800</v>
      </c>
      <c r="D52" s="51" t="s">
        <v>67</v>
      </c>
      <c r="E52" s="51" t="s">
        <v>485</v>
      </c>
      <c r="F52" s="33">
        <v>1.6257425742574267</v>
      </c>
      <c r="G52" s="33">
        <v>4.5910891089108929</v>
      </c>
      <c r="H52" s="33">
        <v>3.1084158415841596</v>
      </c>
      <c r="I52" s="54">
        <v>34</v>
      </c>
      <c r="J52" s="18" t="s">
        <v>494</v>
      </c>
      <c r="K52" s="51">
        <v>23.105677839999998</v>
      </c>
      <c r="L52" s="51">
        <v>72.73066197</v>
      </c>
      <c r="M52" s="51">
        <v>23.106237570000001</v>
      </c>
      <c r="N52" s="51">
        <v>72.731425560000005</v>
      </c>
    </row>
    <row r="53" spans="1:14" x14ac:dyDescent="0.25">
      <c r="A53" s="51" t="s">
        <v>495</v>
      </c>
      <c r="B53" s="54">
        <v>9800</v>
      </c>
      <c r="C53" s="54">
        <v>9900</v>
      </c>
      <c r="D53" s="51" t="s">
        <v>67</v>
      </c>
      <c r="E53" s="51" t="s">
        <v>485</v>
      </c>
      <c r="F53" s="33">
        <v>0.92178217821782116</v>
      </c>
      <c r="G53" s="33">
        <v>1.5950495049504947</v>
      </c>
      <c r="H53" s="33">
        <v>1.258415841584158</v>
      </c>
      <c r="I53" s="54">
        <v>43</v>
      </c>
      <c r="J53" s="18" t="s">
        <v>494</v>
      </c>
      <c r="K53" s="51">
        <v>23.106237570000001</v>
      </c>
      <c r="L53" s="51">
        <v>72.731425560000005</v>
      </c>
      <c r="M53" s="51">
        <v>23.106812269999999</v>
      </c>
      <c r="N53" s="51">
        <v>72.732178129999994</v>
      </c>
    </row>
    <row r="54" spans="1:14" x14ac:dyDescent="0.25">
      <c r="A54" s="51" t="s">
        <v>495</v>
      </c>
      <c r="B54" s="54">
        <v>9900</v>
      </c>
      <c r="C54" s="54">
        <v>10000</v>
      </c>
      <c r="D54" s="51" t="s">
        <v>67</v>
      </c>
      <c r="E54" s="51" t="s">
        <v>485</v>
      </c>
      <c r="F54" s="33">
        <v>2.0287128712871283</v>
      </c>
      <c r="G54" s="33">
        <v>2.6871287128712869</v>
      </c>
      <c r="H54" s="33">
        <v>2.3579207920792076</v>
      </c>
      <c r="I54" s="54">
        <v>44</v>
      </c>
      <c r="J54" s="18" t="s">
        <v>494</v>
      </c>
      <c r="K54" s="51">
        <v>23.106812269999999</v>
      </c>
      <c r="L54" s="51">
        <v>72.732178129999994</v>
      </c>
      <c r="M54" s="51">
        <v>23.10738602</v>
      </c>
      <c r="N54" s="51">
        <v>72.732931840000006</v>
      </c>
    </row>
    <row r="55" spans="1:14" x14ac:dyDescent="0.25">
      <c r="A55" s="51" t="s">
        <v>495</v>
      </c>
      <c r="B55" s="54">
        <v>10000</v>
      </c>
      <c r="C55" s="54">
        <v>10100</v>
      </c>
      <c r="D55" s="51" t="s">
        <v>67</v>
      </c>
      <c r="E55" s="51" t="s">
        <v>485</v>
      </c>
      <c r="F55" s="33">
        <v>1.138613861386139</v>
      </c>
      <c r="G55" s="33">
        <v>1.6564356435643559</v>
      </c>
      <c r="H55" s="33">
        <v>1.3975247524752474</v>
      </c>
      <c r="I55" s="54">
        <v>49</v>
      </c>
      <c r="J55" s="18" t="s">
        <v>494</v>
      </c>
      <c r="K55" s="51">
        <v>23.10738602</v>
      </c>
      <c r="L55" s="51">
        <v>72.732931840000006</v>
      </c>
      <c r="M55" s="51">
        <v>23.107968830000001</v>
      </c>
      <c r="N55" s="51">
        <v>72.733676880000004</v>
      </c>
    </row>
    <row r="56" spans="1:14" x14ac:dyDescent="0.25">
      <c r="A56" s="51" t="s">
        <v>495</v>
      </c>
      <c r="B56" s="54">
        <v>10100</v>
      </c>
      <c r="C56" s="54">
        <v>10200</v>
      </c>
      <c r="D56" s="51" t="s">
        <v>67</v>
      </c>
      <c r="E56" s="51" t="s">
        <v>485</v>
      </c>
      <c r="F56" s="33">
        <v>2.1881188118811883</v>
      </c>
      <c r="G56" s="33">
        <v>2.4227722772277223</v>
      </c>
      <c r="H56" s="33">
        <v>2.3054455445544555</v>
      </c>
      <c r="I56" s="54">
        <v>51</v>
      </c>
      <c r="J56" s="18" t="s">
        <v>494</v>
      </c>
      <c r="K56" s="51">
        <v>23.107968830000001</v>
      </c>
      <c r="L56" s="51">
        <v>72.733676880000004</v>
      </c>
      <c r="M56" s="51">
        <v>23.108562769999999</v>
      </c>
      <c r="N56" s="51">
        <v>72.734412079999998</v>
      </c>
    </row>
    <row r="57" spans="1:14" x14ac:dyDescent="0.25">
      <c r="A57" s="51" t="s">
        <v>495</v>
      </c>
      <c r="B57" s="54">
        <v>10200</v>
      </c>
      <c r="C57" s="54">
        <v>10300</v>
      </c>
      <c r="D57" s="51" t="s">
        <v>67</v>
      </c>
      <c r="E57" s="51" t="s">
        <v>485</v>
      </c>
      <c r="F57" s="33">
        <v>1.8990099009900985</v>
      </c>
      <c r="G57" s="33">
        <v>2.8584158415841583</v>
      </c>
      <c r="H57" s="33">
        <v>2.3787128712871284</v>
      </c>
      <c r="I57" s="54">
        <v>51</v>
      </c>
      <c r="J57" s="18" t="s">
        <v>494</v>
      </c>
      <c r="K57" s="51">
        <v>23.108562769999999</v>
      </c>
      <c r="L57" s="51">
        <v>72.734412079999998</v>
      </c>
      <c r="M57" s="51">
        <v>23.109145059999999</v>
      </c>
      <c r="N57" s="51">
        <v>72.73515811</v>
      </c>
    </row>
    <row r="58" spans="1:14" x14ac:dyDescent="0.25">
      <c r="A58" s="51" t="s">
        <v>495</v>
      </c>
      <c r="B58" s="54">
        <v>10300</v>
      </c>
      <c r="C58" s="54">
        <v>10400</v>
      </c>
      <c r="D58" s="51" t="s">
        <v>67</v>
      </c>
      <c r="E58" s="51" t="s">
        <v>485</v>
      </c>
      <c r="F58" s="33">
        <v>1.1029702970297028</v>
      </c>
      <c r="G58" s="33">
        <v>4.6603960396039579</v>
      </c>
      <c r="H58" s="33">
        <v>2.8816831683168305</v>
      </c>
      <c r="I58" s="54">
        <v>48</v>
      </c>
      <c r="J58" s="18" t="s">
        <v>494</v>
      </c>
      <c r="K58" s="51">
        <v>23.109145059999999</v>
      </c>
      <c r="L58" s="51">
        <v>72.73515811</v>
      </c>
      <c r="M58" s="51">
        <v>23.109719479999999</v>
      </c>
      <c r="N58" s="51">
        <v>72.735911299999998</v>
      </c>
    </row>
    <row r="59" spans="1:14" x14ac:dyDescent="0.25">
      <c r="A59" s="51" t="s">
        <v>495</v>
      </c>
      <c r="B59" s="54">
        <v>10400</v>
      </c>
      <c r="C59" s="54">
        <v>10500</v>
      </c>
      <c r="D59" s="51" t="s">
        <v>67</v>
      </c>
      <c r="E59" s="51" t="s">
        <v>485</v>
      </c>
      <c r="F59" s="33">
        <v>1.5415841584158423</v>
      </c>
      <c r="G59" s="33">
        <v>4.3475247524752474</v>
      </c>
      <c r="H59" s="33">
        <v>2.9445544554455449</v>
      </c>
      <c r="I59" s="54">
        <v>30</v>
      </c>
      <c r="J59" s="18" t="s">
        <v>494</v>
      </c>
      <c r="K59" s="51">
        <v>23.109719479999999</v>
      </c>
      <c r="L59" s="51">
        <v>72.735911299999998</v>
      </c>
      <c r="M59" s="51">
        <v>23.110290769999999</v>
      </c>
      <c r="N59" s="51">
        <v>72.736667199999999</v>
      </c>
    </row>
    <row r="60" spans="1:14" x14ac:dyDescent="0.25">
      <c r="A60" s="51" t="s">
        <v>495</v>
      </c>
      <c r="B60" s="54">
        <v>10500</v>
      </c>
      <c r="C60" s="54">
        <v>10600</v>
      </c>
      <c r="D60" s="51" t="s">
        <v>67</v>
      </c>
      <c r="E60" s="51" t="s">
        <v>485</v>
      </c>
      <c r="F60" s="33">
        <v>3.726732673267326</v>
      </c>
      <c r="G60" s="33">
        <v>2.9633663366336633</v>
      </c>
      <c r="H60" s="33">
        <v>3.3450495049504947</v>
      </c>
      <c r="I60" s="54">
        <v>25</v>
      </c>
      <c r="J60" s="18" t="s">
        <v>494</v>
      </c>
      <c r="K60" s="51">
        <v>23.110290769999999</v>
      </c>
      <c r="L60" s="51">
        <v>72.736667199999999</v>
      </c>
      <c r="M60" s="51">
        <v>23.110872329999999</v>
      </c>
      <c r="N60" s="51">
        <v>72.737413840000002</v>
      </c>
    </row>
    <row r="61" spans="1:14" x14ac:dyDescent="0.25">
      <c r="A61" s="51" t="s">
        <v>495</v>
      </c>
      <c r="B61" s="54">
        <v>10600</v>
      </c>
      <c r="C61" s="54">
        <v>10700</v>
      </c>
      <c r="D61" s="51" t="s">
        <v>67</v>
      </c>
      <c r="E61" s="51" t="s">
        <v>485</v>
      </c>
      <c r="F61" s="33">
        <v>3.0801980198019812</v>
      </c>
      <c r="G61" s="33">
        <v>3.0237623762376242</v>
      </c>
      <c r="H61" s="33">
        <v>3.0519801980198027</v>
      </c>
      <c r="I61" s="54">
        <v>23</v>
      </c>
      <c r="J61" s="18" t="s">
        <v>494</v>
      </c>
      <c r="K61" s="51">
        <v>23.110872329999999</v>
      </c>
      <c r="L61" s="51">
        <v>72.737413840000002</v>
      </c>
      <c r="M61" s="51">
        <v>23.111492129999998</v>
      </c>
      <c r="N61" s="51">
        <v>72.738121789999994</v>
      </c>
    </row>
    <row r="62" spans="1:14" x14ac:dyDescent="0.25">
      <c r="A62" s="51" t="s">
        <v>495</v>
      </c>
      <c r="B62" s="54">
        <v>10700</v>
      </c>
      <c r="C62" s="54">
        <v>10800</v>
      </c>
      <c r="D62" s="51" t="s">
        <v>67</v>
      </c>
      <c r="E62" s="51" t="s">
        <v>485</v>
      </c>
      <c r="F62" s="33">
        <v>1.5158415841584161</v>
      </c>
      <c r="G62" s="33">
        <v>4.2712871287128724</v>
      </c>
      <c r="H62" s="33">
        <v>2.8935643564356441</v>
      </c>
      <c r="I62" s="54">
        <v>36</v>
      </c>
      <c r="J62" s="18" t="s">
        <v>494</v>
      </c>
      <c r="K62" s="51">
        <v>23.111492129999998</v>
      </c>
      <c r="L62" s="51">
        <v>72.738121789999994</v>
      </c>
      <c r="M62" s="51">
        <v>23.112172380000001</v>
      </c>
      <c r="N62" s="51">
        <v>72.738763410000004</v>
      </c>
    </row>
    <row r="63" spans="1:14" x14ac:dyDescent="0.25">
      <c r="A63" s="51" t="s">
        <v>495</v>
      </c>
      <c r="B63" s="54">
        <v>10800</v>
      </c>
      <c r="C63" s="54">
        <v>10900</v>
      </c>
      <c r="D63" s="51" t="s">
        <v>67</v>
      </c>
      <c r="E63" s="51" t="s">
        <v>485</v>
      </c>
      <c r="F63" s="33">
        <v>1.4732673267326728</v>
      </c>
      <c r="G63" s="33">
        <v>3.45049504950495</v>
      </c>
      <c r="H63" s="33">
        <v>2.4618811881188112</v>
      </c>
      <c r="I63" s="54">
        <v>47</v>
      </c>
      <c r="J63" s="18" t="s">
        <v>494</v>
      </c>
      <c r="K63" s="51">
        <v>23.112172380000001</v>
      </c>
      <c r="L63" s="51">
        <v>72.738763410000004</v>
      </c>
      <c r="M63" s="51">
        <v>23.11284564</v>
      </c>
      <c r="N63" s="51">
        <v>72.73941379</v>
      </c>
    </row>
    <row r="64" spans="1:14" x14ac:dyDescent="0.25">
      <c r="A64" s="51" t="s">
        <v>495</v>
      </c>
      <c r="B64" s="54">
        <v>10900</v>
      </c>
      <c r="C64" s="54">
        <v>11000</v>
      </c>
      <c r="D64" s="51" t="s">
        <v>67</v>
      </c>
      <c r="E64" s="51" t="s">
        <v>485</v>
      </c>
      <c r="F64" s="33">
        <v>2.8564356435643572</v>
      </c>
      <c r="G64" s="33">
        <v>2.8237623762376232</v>
      </c>
      <c r="H64" s="33">
        <v>2.8400990099009902</v>
      </c>
      <c r="I64" s="54">
        <v>41</v>
      </c>
      <c r="J64" s="18" t="s">
        <v>494</v>
      </c>
      <c r="K64" s="51">
        <v>23.11284564</v>
      </c>
      <c r="L64" s="51">
        <v>72.73941379</v>
      </c>
      <c r="M64" s="51">
        <v>23.113519289999999</v>
      </c>
      <c r="N64" s="51">
        <v>72.740063789999994</v>
      </c>
    </row>
    <row r="65" spans="1:14" x14ac:dyDescent="0.25">
      <c r="A65" s="51" t="s">
        <v>495</v>
      </c>
      <c r="B65" s="54">
        <v>11000</v>
      </c>
      <c r="C65" s="54">
        <v>11100</v>
      </c>
      <c r="D65" s="51" t="s">
        <v>67</v>
      </c>
      <c r="E65" s="51" t="s">
        <v>485</v>
      </c>
      <c r="F65" s="33">
        <v>3.7306930693069309</v>
      </c>
      <c r="G65" s="33">
        <v>4.5752475247524753</v>
      </c>
      <c r="H65" s="33">
        <v>4.1529702970297029</v>
      </c>
      <c r="I65" s="54">
        <v>47</v>
      </c>
      <c r="J65" s="18" t="s">
        <v>494</v>
      </c>
      <c r="K65" s="51">
        <v>23.113519289999999</v>
      </c>
      <c r="L65" s="51">
        <v>72.740063789999994</v>
      </c>
      <c r="M65" s="51">
        <v>23.114195250000002</v>
      </c>
      <c r="N65" s="51">
        <v>72.740711009999998</v>
      </c>
    </row>
    <row r="66" spans="1:14" x14ac:dyDescent="0.25">
      <c r="A66" s="51" t="s">
        <v>495</v>
      </c>
      <c r="B66" s="54">
        <v>11100</v>
      </c>
      <c r="C66" s="54">
        <v>11200</v>
      </c>
      <c r="D66" s="51" t="s">
        <v>67</v>
      </c>
      <c r="E66" s="51" t="s">
        <v>485</v>
      </c>
      <c r="F66" s="33">
        <v>4.1039603960396027</v>
      </c>
      <c r="G66" s="33">
        <v>3.8178217821782168</v>
      </c>
      <c r="H66" s="33">
        <v>3.9608910891089097</v>
      </c>
      <c r="I66" s="54">
        <v>55</v>
      </c>
      <c r="J66" s="18" t="s">
        <v>494</v>
      </c>
      <c r="K66" s="51">
        <v>23.114195250000002</v>
      </c>
      <c r="L66" s="51">
        <v>72.740711009999998</v>
      </c>
      <c r="M66" s="51">
        <v>23.114860920000002</v>
      </c>
      <c r="N66" s="51">
        <v>72.741370459999999</v>
      </c>
    </row>
    <row r="67" spans="1:14" x14ac:dyDescent="0.25">
      <c r="A67" s="51" t="s">
        <v>495</v>
      </c>
      <c r="B67" s="54">
        <v>11200</v>
      </c>
      <c r="C67" s="54">
        <v>11300</v>
      </c>
      <c r="D67" s="51" t="s">
        <v>67</v>
      </c>
      <c r="E67" s="51" t="s">
        <v>485</v>
      </c>
      <c r="F67" s="33">
        <v>3.7584158415841573</v>
      </c>
      <c r="G67" s="33">
        <v>3.475247524752477</v>
      </c>
      <c r="H67" s="33">
        <v>3.6168316831683169</v>
      </c>
      <c r="I67" s="54">
        <v>59</v>
      </c>
      <c r="J67" s="18" t="s">
        <v>494</v>
      </c>
      <c r="K67" s="51">
        <v>23.114860920000002</v>
      </c>
      <c r="L67" s="51">
        <v>72.741370459999999</v>
      </c>
      <c r="M67" s="51">
        <v>23.11553997</v>
      </c>
      <c r="N67" s="51">
        <v>72.742013540000002</v>
      </c>
    </row>
    <row r="68" spans="1:14" x14ac:dyDescent="0.25">
      <c r="A68" s="51" t="s">
        <v>495</v>
      </c>
      <c r="B68" s="54">
        <v>11300</v>
      </c>
      <c r="C68" s="54">
        <v>11400</v>
      </c>
      <c r="D68" s="51" t="s">
        <v>67</v>
      </c>
      <c r="E68" s="51" t="s">
        <v>485</v>
      </c>
      <c r="F68" s="33">
        <v>3.3722772277227717</v>
      </c>
      <c r="G68" s="33">
        <v>3.2287128712871294</v>
      </c>
      <c r="H68" s="33">
        <v>3.3004950495049505</v>
      </c>
      <c r="I68" s="54">
        <v>61</v>
      </c>
      <c r="J68" s="18" t="s">
        <v>494</v>
      </c>
      <c r="K68" s="51">
        <v>23.11553997</v>
      </c>
      <c r="L68" s="51">
        <v>72.742013540000002</v>
      </c>
      <c r="M68" s="51">
        <v>23.116209680000001</v>
      </c>
      <c r="N68" s="51">
        <v>72.742668330000001</v>
      </c>
    </row>
    <row r="69" spans="1:14" x14ac:dyDescent="0.25">
      <c r="A69" s="51" t="s">
        <v>495</v>
      </c>
      <c r="B69" s="54">
        <v>11400</v>
      </c>
      <c r="C69" s="54">
        <v>11500</v>
      </c>
      <c r="D69" s="51" t="s">
        <v>67</v>
      </c>
      <c r="E69" s="51" t="s">
        <v>485</v>
      </c>
      <c r="F69" s="33">
        <v>3.361386138613863</v>
      </c>
      <c r="G69" s="33">
        <v>3.9217821782178208</v>
      </c>
      <c r="H69" s="33">
        <v>3.6415841584158422</v>
      </c>
      <c r="I69" s="54">
        <v>61</v>
      </c>
      <c r="J69" s="18" t="s">
        <v>494</v>
      </c>
      <c r="K69" s="51">
        <v>23.116209680000001</v>
      </c>
      <c r="L69" s="51">
        <v>72.742668330000001</v>
      </c>
      <c r="M69" s="51">
        <v>23.116879699999998</v>
      </c>
      <c r="N69" s="51">
        <v>72.743322750000004</v>
      </c>
    </row>
    <row r="70" spans="1:14" x14ac:dyDescent="0.25">
      <c r="A70" s="51" t="s">
        <v>495</v>
      </c>
      <c r="B70" s="54">
        <v>11500</v>
      </c>
      <c r="C70" s="54">
        <v>11600</v>
      </c>
      <c r="D70" s="51" t="s">
        <v>67</v>
      </c>
      <c r="E70" s="51" t="s">
        <v>485</v>
      </c>
      <c r="F70" s="33">
        <v>4.1504950495049524</v>
      </c>
      <c r="G70" s="33">
        <v>4.0950495049504942</v>
      </c>
      <c r="H70" s="33">
        <v>4.1227722772277229</v>
      </c>
      <c r="I70" s="54">
        <v>62</v>
      </c>
      <c r="J70" s="18" t="s">
        <v>494</v>
      </c>
      <c r="K70" s="51">
        <v>23.116879699999998</v>
      </c>
      <c r="L70" s="51">
        <v>72.743322750000004</v>
      </c>
      <c r="M70" s="51">
        <v>23.117550520000002</v>
      </c>
      <c r="N70" s="51">
        <v>72.743976230000001</v>
      </c>
    </row>
    <row r="71" spans="1:14" x14ac:dyDescent="0.25">
      <c r="A71" s="51" t="s">
        <v>495</v>
      </c>
      <c r="B71" s="54">
        <v>11600</v>
      </c>
      <c r="C71" s="54">
        <v>11700</v>
      </c>
      <c r="D71" s="51" t="s">
        <v>67</v>
      </c>
      <c r="E71" s="51" t="s">
        <v>485</v>
      </c>
      <c r="F71" s="33">
        <v>6.5029702970297025</v>
      </c>
      <c r="G71" s="33">
        <v>4.3178217821782168</v>
      </c>
      <c r="H71" s="33">
        <v>5.4103960396039597</v>
      </c>
      <c r="I71" s="54">
        <v>65</v>
      </c>
      <c r="J71" s="18" t="s">
        <v>494</v>
      </c>
      <c r="K71" s="51">
        <v>23.117550520000002</v>
      </c>
      <c r="L71" s="51">
        <v>72.743976230000001</v>
      </c>
      <c r="M71" s="51">
        <v>23.118218769999999</v>
      </c>
      <c r="N71" s="51">
        <v>72.744632800000005</v>
      </c>
    </row>
    <row r="72" spans="1:14" x14ac:dyDescent="0.25">
      <c r="A72" s="51" t="s">
        <v>495</v>
      </c>
      <c r="B72" s="54">
        <v>11700</v>
      </c>
      <c r="C72" s="54">
        <v>11800</v>
      </c>
      <c r="D72" s="51" t="s">
        <v>67</v>
      </c>
      <c r="E72" s="51" t="s">
        <v>485</v>
      </c>
      <c r="F72" s="33">
        <v>7.2712871287128724</v>
      </c>
      <c r="G72" s="33">
        <v>4.2633663366336627</v>
      </c>
      <c r="H72" s="33">
        <v>5.7673267326732676</v>
      </c>
      <c r="I72" s="54">
        <v>67</v>
      </c>
      <c r="J72" s="18" t="s">
        <v>494</v>
      </c>
      <c r="K72" s="51">
        <v>23.118218769999999</v>
      </c>
      <c r="L72" s="51">
        <v>72.744632800000005</v>
      </c>
      <c r="M72" s="51">
        <v>23.118886</v>
      </c>
      <c r="N72" s="51">
        <v>72.745290539999999</v>
      </c>
    </row>
    <row r="73" spans="1:14" x14ac:dyDescent="0.25">
      <c r="A73" s="51" t="s">
        <v>495</v>
      </c>
      <c r="B73" s="54">
        <v>11800</v>
      </c>
      <c r="C73" s="54">
        <v>11900</v>
      </c>
      <c r="D73" s="51" t="s">
        <v>67</v>
      </c>
      <c r="E73" s="51" t="s">
        <v>485</v>
      </c>
      <c r="F73" s="33">
        <v>7.3069306930693045</v>
      </c>
      <c r="G73" s="33">
        <v>4.5722772277227728</v>
      </c>
      <c r="H73" s="33">
        <v>5.9396039603960382</v>
      </c>
      <c r="I73" s="54">
        <v>67</v>
      </c>
      <c r="J73" s="18" t="s">
        <v>494</v>
      </c>
      <c r="K73" s="51">
        <v>23.118886</v>
      </c>
      <c r="L73" s="51">
        <v>72.745290539999999</v>
      </c>
      <c r="M73" s="51">
        <v>23.119552469999999</v>
      </c>
      <c r="N73" s="51">
        <v>72.745949210000006</v>
      </c>
    </row>
    <row r="74" spans="1:14" x14ac:dyDescent="0.25">
      <c r="A74" s="51" t="s">
        <v>495</v>
      </c>
      <c r="B74" s="54">
        <v>11900</v>
      </c>
      <c r="C74" s="54">
        <v>12000</v>
      </c>
      <c r="D74" s="51" t="s">
        <v>67</v>
      </c>
      <c r="E74" s="51" t="s">
        <v>485</v>
      </c>
      <c r="F74" s="33">
        <v>2.9445544554455436</v>
      </c>
      <c r="G74" s="33">
        <v>2.9900990099009896</v>
      </c>
      <c r="H74" s="33">
        <v>2.9673267326732669</v>
      </c>
      <c r="I74" s="54">
        <v>67</v>
      </c>
      <c r="J74" s="18" t="s">
        <v>494</v>
      </c>
      <c r="K74" s="51">
        <v>23.119552469999999</v>
      </c>
      <c r="L74" s="51">
        <v>72.745949210000006</v>
      </c>
      <c r="M74" s="51">
        <v>23.120222930000001</v>
      </c>
      <c r="N74" s="51">
        <v>72.746603140000005</v>
      </c>
    </row>
    <row r="75" spans="1:14" x14ac:dyDescent="0.25">
      <c r="A75" s="51" t="s">
        <v>495</v>
      </c>
      <c r="B75" s="54">
        <v>12000</v>
      </c>
      <c r="C75" s="54">
        <v>12100</v>
      </c>
      <c r="D75" s="51" t="s">
        <v>67</v>
      </c>
      <c r="E75" s="51" t="s">
        <v>485</v>
      </c>
      <c r="F75" s="33">
        <v>4.193069306930691</v>
      </c>
      <c r="G75" s="33">
        <v>4.0712871287128705</v>
      </c>
      <c r="H75" s="33">
        <v>4.1321782178217807</v>
      </c>
      <c r="I75" s="54">
        <v>64</v>
      </c>
      <c r="J75" s="18" t="s">
        <v>494</v>
      </c>
      <c r="K75" s="51">
        <v>23.120222930000001</v>
      </c>
      <c r="L75" s="51">
        <v>72.746603140000005</v>
      </c>
      <c r="M75" s="51">
        <v>23.1208937</v>
      </c>
      <c r="N75" s="51">
        <v>72.74725669</v>
      </c>
    </row>
    <row r="76" spans="1:14" x14ac:dyDescent="0.25">
      <c r="A76" s="51" t="s">
        <v>495</v>
      </c>
      <c r="B76" s="54">
        <v>12100</v>
      </c>
      <c r="C76" s="54">
        <v>12200</v>
      </c>
      <c r="D76" s="51" t="s">
        <v>67</v>
      </c>
      <c r="E76" s="51" t="s">
        <v>485</v>
      </c>
      <c r="F76" s="33">
        <v>4.5514851485148515</v>
      </c>
      <c r="G76" s="33">
        <v>4.3534653465346524</v>
      </c>
      <c r="H76" s="33">
        <v>4.4524752475247524</v>
      </c>
      <c r="I76" s="54">
        <v>63</v>
      </c>
      <c r="J76" s="18" t="s">
        <v>494</v>
      </c>
      <c r="K76" s="51">
        <v>23.1208937</v>
      </c>
      <c r="L76" s="51">
        <v>72.74725669</v>
      </c>
      <c r="M76" s="51">
        <v>23.121565530000002</v>
      </c>
      <c r="N76" s="51">
        <v>72.747908940000002</v>
      </c>
    </row>
    <row r="77" spans="1:14" x14ac:dyDescent="0.25">
      <c r="A77" s="51" t="s">
        <v>495</v>
      </c>
      <c r="B77" s="54">
        <v>12200</v>
      </c>
      <c r="C77" s="54">
        <v>12300</v>
      </c>
      <c r="D77" s="51" t="s">
        <v>67</v>
      </c>
      <c r="E77" s="51" t="s">
        <v>485</v>
      </c>
      <c r="F77" s="33">
        <v>3.4910891089108902</v>
      </c>
      <c r="G77" s="33">
        <v>3.7574257425742581</v>
      </c>
      <c r="H77" s="33">
        <v>3.6242574257425741</v>
      </c>
      <c r="I77" s="54">
        <v>63</v>
      </c>
      <c r="J77" s="18" t="s">
        <v>494</v>
      </c>
      <c r="K77" s="51">
        <v>23.121565530000002</v>
      </c>
      <c r="L77" s="51">
        <v>72.747908940000002</v>
      </c>
      <c r="M77" s="51">
        <v>23.122235249999999</v>
      </c>
      <c r="N77" s="51">
        <v>72.748563750000002</v>
      </c>
    </row>
    <row r="78" spans="1:14" x14ac:dyDescent="0.25">
      <c r="A78" s="51" t="s">
        <v>495</v>
      </c>
      <c r="B78" s="54">
        <v>12300</v>
      </c>
      <c r="C78" s="54">
        <v>12400</v>
      </c>
      <c r="D78" s="51" t="s">
        <v>67</v>
      </c>
      <c r="E78" s="51" t="s">
        <v>485</v>
      </c>
      <c r="F78" s="33">
        <v>3.0702970297029699</v>
      </c>
      <c r="G78" s="33">
        <v>3.3514851485148522</v>
      </c>
      <c r="H78" s="33">
        <v>3.2108910891089111</v>
      </c>
      <c r="I78" s="54">
        <v>64</v>
      </c>
      <c r="J78" s="18" t="s">
        <v>494</v>
      </c>
      <c r="K78" s="51">
        <v>23.122235249999999</v>
      </c>
      <c r="L78" s="51">
        <v>72.748563750000002</v>
      </c>
      <c r="M78" s="51">
        <v>23.122905230000001</v>
      </c>
      <c r="N78" s="51">
        <v>72.749218229999997</v>
      </c>
    </row>
    <row r="79" spans="1:14" x14ac:dyDescent="0.25">
      <c r="A79" s="51" t="s">
        <v>495</v>
      </c>
      <c r="B79" s="54">
        <v>12400</v>
      </c>
      <c r="C79" s="54">
        <v>12500</v>
      </c>
      <c r="D79" s="51" t="s">
        <v>67</v>
      </c>
      <c r="E79" s="51" t="s">
        <v>485</v>
      </c>
      <c r="F79" s="33">
        <v>5.8653465346534661</v>
      </c>
      <c r="G79" s="33">
        <v>3.2059405940594039</v>
      </c>
      <c r="H79" s="33">
        <v>4.5356435643564348</v>
      </c>
      <c r="I79" s="54">
        <v>64</v>
      </c>
      <c r="J79" s="18" t="s">
        <v>494</v>
      </c>
      <c r="K79" s="51">
        <v>23.122905230000001</v>
      </c>
      <c r="L79" s="51">
        <v>72.749218229999997</v>
      </c>
      <c r="M79" s="51">
        <v>23.123575500000001</v>
      </c>
      <c r="N79" s="51">
        <v>72.749872409999995</v>
      </c>
    </row>
    <row r="80" spans="1:14" x14ac:dyDescent="0.25">
      <c r="A80" s="51" t="s">
        <v>495</v>
      </c>
      <c r="B80" s="54">
        <v>12500</v>
      </c>
      <c r="C80" s="54">
        <v>12600</v>
      </c>
      <c r="D80" s="51" t="s">
        <v>67</v>
      </c>
      <c r="E80" s="51" t="s">
        <v>485</v>
      </c>
      <c r="F80" s="33">
        <v>2.3138613861386133</v>
      </c>
      <c r="G80" s="33">
        <v>3.4188118811881179</v>
      </c>
      <c r="H80" s="33">
        <v>2.8663366336633658</v>
      </c>
      <c r="I80" s="54">
        <v>66</v>
      </c>
      <c r="J80" s="18" t="s">
        <v>494</v>
      </c>
      <c r="K80" s="51">
        <v>23.123575500000001</v>
      </c>
      <c r="L80" s="51">
        <v>72.749872409999995</v>
      </c>
      <c r="M80" s="51">
        <v>23.124243549999999</v>
      </c>
      <c r="N80" s="51">
        <v>72.750529229999998</v>
      </c>
    </row>
    <row r="81" spans="1:14" x14ac:dyDescent="0.25">
      <c r="A81" s="51" t="s">
        <v>495</v>
      </c>
      <c r="B81" s="54">
        <v>12600</v>
      </c>
      <c r="C81" s="54">
        <v>12700</v>
      </c>
      <c r="D81" s="51" t="s">
        <v>67</v>
      </c>
      <c r="E81" s="51" t="s">
        <v>485</v>
      </c>
      <c r="F81" s="33">
        <v>2.5554455445544551</v>
      </c>
      <c r="G81" s="33">
        <v>3.2653465346534638</v>
      </c>
      <c r="H81" s="33">
        <v>2.9103960396039597</v>
      </c>
      <c r="I81" s="54">
        <v>61</v>
      </c>
      <c r="J81" s="18" t="s">
        <v>494</v>
      </c>
      <c r="K81" s="51">
        <v>23.124243549999999</v>
      </c>
      <c r="L81" s="51">
        <v>72.750529229999998</v>
      </c>
      <c r="M81" s="51">
        <v>23.12490755</v>
      </c>
      <c r="N81" s="51">
        <v>72.751190800000003</v>
      </c>
    </row>
    <row r="82" spans="1:14" x14ac:dyDescent="0.25">
      <c r="A82" s="51" t="s">
        <v>495</v>
      </c>
      <c r="B82" s="54">
        <v>12700</v>
      </c>
      <c r="C82" s="54">
        <v>12800</v>
      </c>
      <c r="D82" s="51" t="s">
        <v>67</v>
      </c>
      <c r="E82" s="51" t="s">
        <v>485</v>
      </c>
      <c r="F82" s="33">
        <v>2.3435643564356448</v>
      </c>
      <c r="G82" s="33">
        <v>3.9702970297029698</v>
      </c>
      <c r="H82" s="33">
        <v>3.1569306930693073</v>
      </c>
      <c r="I82" s="54">
        <v>41</v>
      </c>
      <c r="J82" s="18" t="s">
        <v>494</v>
      </c>
      <c r="K82" s="51">
        <v>23.12490755</v>
      </c>
      <c r="L82" s="51">
        <v>72.751190800000003</v>
      </c>
      <c r="M82" s="51">
        <v>23.125573939999999</v>
      </c>
      <c r="N82" s="51">
        <v>72.7518496</v>
      </c>
    </row>
    <row r="83" spans="1:14" x14ac:dyDescent="0.25">
      <c r="A83" s="51" t="s">
        <v>495</v>
      </c>
      <c r="B83" s="54">
        <v>12800</v>
      </c>
      <c r="C83" s="54">
        <v>12900</v>
      </c>
      <c r="D83" s="51" t="s">
        <v>67</v>
      </c>
      <c r="E83" s="51" t="s">
        <v>485</v>
      </c>
      <c r="F83" s="33">
        <v>2.0881188118811886</v>
      </c>
      <c r="G83" s="33">
        <v>2.8108910891089107</v>
      </c>
      <c r="H83" s="33">
        <v>2.4495049504950499</v>
      </c>
      <c r="I83" s="54">
        <v>48</v>
      </c>
      <c r="J83" s="18" t="s">
        <v>494</v>
      </c>
      <c r="K83" s="51">
        <v>23.125573939999999</v>
      </c>
      <c r="L83" s="51">
        <v>72.7518496</v>
      </c>
      <c r="M83" s="51">
        <v>23.126232890000001</v>
      </c>
      <c r="N83" s="51">
        <v>72.752517089999998</v>
      </c>
    </row>
    <row r="84" spans="1:14" x14ac:dyDescent="0.25">
      <c r="A84" s="51" t="s">
        <v>495</v>
      </c>
      <c r="B84" s="54">
        <v>12900</v>
      </c>
      <c r="C84" s="54">
        <v>13000</v>
      </c>
      <c r="D84" s="51" t="s">
        <v>67</v>
      </c>
      <c r="E84" s="51" t="s">
        <v>485</v>
      </c>
      <c r="F84" s="33">
        <v>3.4316831683168312</v>
      </c>
      <c r="G84" s="33">
        <v>4.9524752475247515</v>
      </c>
      <c r="H84" s="33">
        <v>4.1920792079207914</v>
      </c>
      <c r="I84" s="54">
        <v>50</v>
      </c>
      <c r="J84" s="18" t="s">
        <v>494</v>
      </c>
      <c r="K84" s="51">
        <v>23.126232890000001</v>
      </c>
      <c r="L84" s="51">
        <v>72.752517089999998</v>
      </c>
      <c r="M84" s="51">
        <v>23.126857619999999</v>
      </c>
      <c r="N84" s="51">
        <v>72.753221429999996</v>
      </c>
    </row>
    <row r="85" spans="1:14" x14ac:dyDescent="0.25">
      <c r="A85" s="51" t="s">
        <v>495</v>
      </c>
      <c r="B85" s="54">
        <v>13000</v>
      </c>
      <c r="C85" s="54">
        <v>13100</v>
      </c>
      <c r="D85" s="51" t="s">
        <v>67</v>
      </c>
      <c r="E85" s="51" t="s">
        <v>485</v>
      </c>
      <c r="F85" s="33">
        <v>3.0950495049504938</v>
      </c>
      <c r="G85" s="33">
        <v>2.9980198019801989</v>
      </c>
      <c r="H85" s="33">
        <v>3.0465346534653461</v>
      </c>
      <c r="I85" s="54">
        <v>53</v>
      </c>
      <c r="J85" s="18" t="s">
        <v>494</v>
      </c>
      <c r="K85" s="51">
        <v>23.126857619999999</v>
      </c>
      <c r="L85" s="51">
        <v>72.753221429999996</v>
      </c>
      <c r="M85" s="51">
        <v>23.127402459999999</v>
      </c>
      <c r="N85" s="51">
        <v>72.753999390000004</v>
      </c>
    </row>
    <row r="86" spans="1:14" x14ac:dyDescent="0.25">
      <c r="A86" s="51" t="s">
        <v>495</v>
      </c>
      <c r="B86" s="54">
        <v>13100</v>
      </c>
      <c r="C86" s="54">
        <v>13200</v>
      </c>
      <c r="D86" s="51" t="s">
        <v>67</v>
      </c>
      <c r="E86" s="51" t="s">
        <v>485</v>
      </c>
      <c r="F86" s="33">
        <v>2.268316831683169</v>
      </c>
      <c r="G86" s="33">
        <v>3.1643564356435641</v>
      </c>
      <c r="H86" s="33">
        <v>2.7163366336633663</v>
      </c>
      <c r="I86" s="54">
        <v>55</v>
      </c>
      <c r="J86" s="18" t="s">
        <v>494</v>
      </c>
      <c r="K86" s="51">
        <v>23.127402459999999</v>
      </c>
      <c r="L86" s="51">
        <v>72.753999390000004</v>
      </c>
      <c r="M86" s="51">
        <v>23.12792314</v>
      </c>
      <c r="N86" s="51">
        <v>72.754796970000001</v>
      </c>
    </row>
    <row r="87" spans="1:14" x14ac:dyDescent="0.25">
      <c r="A87" s="51" t="s">
        <v>495</v>
      </c>
      <c r="B87" s="54">
        <v>13200</v>
      </c>
      <c r="C87" s="54">
        <v>13300</v>
      </c>
      <c r="D87" s="51" t="s">
        <v>67</v>
      </c>
      <c r="E87" s="51" t="s">
        <v>485</v>
      </c>
      <c r="F87" s="33">
        <v>3.3198019801980188</v>
      </c>
      <c r="G87" s="33">
        <v>3.163366336633664</v>
      </c>
      <c r="H87" s="33">
        <v>3.2415841584158414</v>
      </c>
      <c r="I87" s="54">
        <v>58</v>
      </c>
      <c r="J87" s="18" t="s">
        <v>494</v>
      </c>
      <c r="K87" s="51">
        <v>23.12792314</v>
      </c>
      <c r="L87" s="51">
        <v>72.754796970000001</v>
      </c>
      <c r="M87" s="51">
        <v>23.12843573</v>
      </c>
      <c r="N87" s="51">
        <v>72.755600709999996</v>
      </c>
    </row>
    <row r="88" spans="1:14" x14ac:dyDescent="0.25">
      <c r="A88" s="51" t="s">
        <v>495</v>
      </c>
      <c r="B88" s="54">
        <v>13300</v>
      </c>
      <c r="C88" s="54">
        <v>13400</v>
      </c>
      <c r="D88" s="51" t="s">
        <v>67</v>
      </c>
      <c r="E88" s="51" t="s">
        <v>485</v>
      </c>
      <c r="F88" s="33">
        <v>3.1039603960396045</v>
      </c>
      <c r="G88" s="33">
        <v>2.6366336633663354</v>
      </c>
      <c r="H88" s="33">
        <v>2.8702970297029697</v>
      </c>
      <c r="I88" s="54">
        <v>59</v>
      </c>
      <c r="J88" s="18" t="s">
        <v>494</v>
      </c>
      <c r="K88" s="51">
        <v>23.12843573</v>
      </c>
      <c r="L88" s="51">
        <v>72.755600709999996</v>
      </c>
      <c r="M88" s="51">
        <v>23.128953070000001</v>
      </c>
      <c r="N88" s="51">
        <v>72.756400880000001</v>
      </c>
    </row>
    <row r="89" spans="1:14" x14ac:dyDescent="0.25">
      <c r="A89" s="51" t="s">
        <v>495</v>
      </c>
      <c r="B89" s="54">
        <v>13400</v>
      </c>
      <c r="C89" s="54">
        <v>13500</v>
      </c>
      <c r="D89" s="51" t="s">
        <v>67</v>
      </c>
      <c r="E89" s="51" t="s">
        <v>485</v>
      </c>
      <c r="F89" s="33">
        <v>4.3594059405940593</v>
      </c>
      <c r="G89" s="33">
        <v>3.4594059405940603</v>
      </c>
      <c r="H89" s="33">
        <v>3.90940594059406</v>
      </c>
      <c r="I89" s="54">
        <v>62</v>
      </c>
      <c r="J89" s="18" t="s">
        <v>494</v>
      </c>
      <c r="K89" s="51">
        <v>23.128953070000001</v>
      </c>
      <c r="L89" s="51">
        <v>72.756400880000001</v>
      </c>
      <c r="M89" s="51">
        <v>23.129467340000001</v>
      </c>
      <c r="N89" s="51">
        <v>72.757203390000001</v>
      </c>
    </row>
    <row r="90" spans="1:14" x14ac:dyDescent="0.25">
      <c r="A90" s="51" t="s">
        <v>495</v>
      </c>
      <c r="B90" s="54">
        <v>13500</v>
      </c>
      <c r="C90" s="54">
        <v>13600</v>
      </c>
      <c r="D90" s="51" t="s">
        <v>67</v>
      </c>
      <c r="E90" s="51" t="s">
        <v>485</v>
      </c>
      <c r="F90" s="33">
        <v>2.54950495049505</v>
      </c>
      <c r="G90" s="33">
        <v>2.1079207920792076</v>
      </c>
      <c r="H90" s="33">
        <v>2.328712871287129</v>
      </c>
      <c r="I90" s="54">
        <v>59</v>
      </c>
      <c r="J90" s="18" t="s">
        <v>494</v>
      </c>
      <c r="K90" s="51">
        <v>23.129467340000001</v>
      </c>
      <c r="L90" s="51">
        <v>72.757203390000001</v>
      </c>
      <c r="M90" s="51">
        <v>23.129984830000001</v>
      </c>
      <c r="N90" s="51">
        <v>72.758003470000006</v>
      </c>
    </row>
    <row r="91" spans="1:14" x14ac:dyDescent="0.25">
      <c r="A91" s="51" t="s">
        <v>495</v>
      </c>
      <c r="B91" s="54">
        <v>13600</v>
      </c>
      <c r="C91" s="54">
        <v>13700</v>
      </c>
      <c r="D91" s="51" t="s">
        <v>67</v>
      </c>
      <c r="E91" s="51" t="s">
        <v>485</v>
      </c>
      <c r="F91" s="33">
        <v>2.3613861386138626</v>
      </c>
      <c r="G91" s="33">
        <v>2.5079207920792088</v>
      </c>
      <c r="H91" s="33">
        <v>2.4346534653465355</v>
      </c>
      <c r="I91" s="54">
        <v>57</v>
      </c>
      <c r="J91" s="18" t="s">
        <v>494</v>
      </c>
      <c r="K91" s="51">
        <v>23.129984830000001</v>
      </c>
      <c r="L91" s="51">
        <v>72.758003470000006</v>
      </c>
      <c r="M91" s="51">
        <v>23.130497080000001</v>
      </c>
      <c r="N91" s="51">
        <v>72.758807489999995</v>
      </c>
    </row>
    <row r="92" spans="1:14" x14ac:dyDescent="0.25">
      <c r="A92" s="51" t="s">
        <v>495</v>
      </c>
      <c r="B92" s="54">
        <v>13700</v>
      </c>
      <c r="C92" s="54">
        <v>13800</v>
      </c>
      <c r="D92" s="51" t="s">
        <v>67</v>
      </c>
      <c r="E92" s="51" t="s">
        <v>485</v>
      </c>
      <c r="F92" s="33">
        <v>2.265346534653466</v>
      </c>
      <c r="G92" s="33">
        <v>2.6475247524752468</v>
      </c>
      <c r="H92" s="33">
        <v>2.4564356435643564</v>
      </c>
      <c r="I92" s="54">
        <v>59</v>
      </c>
      <c r="J92" s="18" t="s">
        <v>494</v>
      </c>
      <c r="K92" s="51">
        <v>23.130497080000001</v>
      </c>
      <c r="L92" s="51">
        <v>72.758807489999995</v>
      </c>
      <c r="M92" s="51">
        <v>23.131016639999999</v>
      </c>
      <c r="N92" s="51">
        <v>72.759606009999999</v>
      </c>
    </row>
    <row r="93" spans="1:14" x14ac:dyDescent="0.25">
      <c r="A93" s="51" t="s">
        <v>495</v>
      </c>
      <c r="B93" s="54">
        <v>13800</v>
      </c>
      <c r="C93" s="54">
        <v>13900</v>
      </c>
      <c r="D93" s="51" t="s">
        <v>67</v>
      </c>
      <c r="E93" s="51" t="s">
        <v>485</v>
      </c>
      <c r="F93" s="33">
        <v>2.5336633663366341</v>
      </c>
      <c r="G93" s="33">
        <v>2.169306930693069</v>
      </c>
      <c r="H93" s="33">
        <v>2.3514851485148514</v>
      </c>
      <c r="I93" s="54">
        <v>61</v>
      </c>
      <c r="J93" s="18" t="s">
        <v>494</v>
      </c>
      <c r="K93" s="51">
        <v>23.131016639999999</v>
      </c>
      <c r="L93" s="51">
        <v>72.759606009999999</v>
      </c>
      <c r="M93" s="51">
        <v>23.131534760000001</v>
      </c>
      <c r="N93" s="51">
        <v>72.760405610000007</v>
      </c>
    </row>
    <row r="94" spans="1:14" x14ac:dyDescent="0.25">
      <c r="A94" s="51" t="s">
        <v>495</v>
      </c>
      <c r="B94" s="54">
        <v>13900</v>
      </c>
      <c r="C94" s="54">
        <v>14000</v>
      </c>
      <c r="D94" s="51" t="s">
        <v>67</v>
      </c>
      <c r="E94" s="51" t="s">
        <v>485</v>
      </c>
      <c r="F94" s="33">
        <v>4.282178217821782</v>
      </c>
      <c r="G94" s="33">
        <v>3.551485148514852</v>
      </c>
      <c r="H94" s="33">
        <v>3.9168316831683168</v>
      </c>
      <c r="I94" s="54">
        <v>48</v>
      </c>
      <c r="J94" s="18" t="s">
        <v>494</v>
      </c>
      <c r="K94" s="51">
        <v>23.131534760000001</v>
      </c>
      <c r="L94" s="51">
        <v>72.760405610000007</v>
      </c>
      <c r="M94" s="51">
        <v>23.132055489999999</v>
      </c>
      <c r="N94" s="51">
        <v>72.761203210000005</v>
      </c>
    </row>
    <row r="95" spans="1:14" x14ac:dyDescent="0.25">
      <c r="A95" s="51" t="s">
        <v>495</v>
      </c>
      <c r="B95" s="54">
        <v>14000</v>
      </c>
      <c r="C95" s="54">
        <v>14100</v>
      </c>
      <c r="D95" s="51" t="s">
        <v>67</v>
      </c>
      <c r="E95" s="51" t="s">
        <v>485</v>
      </c>
      <c r="F95" s="33">
        <v>3.9396039603960396</v>
      </c>
      <c r="G95" s="33">
        <v>3.6435643564356424</v>
      </c>
      <c r="H95" s="33">
        <v>3.7915841584158407</v>
      </c>
      <c r="I95" s="54">
        <v>39</v>
      </c>
      <c r="J95" s="18" t="s">
        <v>494</v>
      </c>
      <c r="K95" s="51">
        <v>23.132055489999999</v>
      </c>
      <c r="L95" s="51">
        <v>72.761203210000005</v>
      </c>
      <c r="M95" s="51">
        <v>23.13257304</v>
      </c>
      <c r="N95" s="51">
        <v>72.762003250000006</v>
      </c>
    </row>
    <row r="96" spans="1:14" x14ac:dyDescent="0.25">
      <c r="A96" s="51" t="s">
        <v>495</v>
      </c>
      <c r="B96" s="54">
        <v>14100</v>
      </c>
      <c r="C96" s="54">
        <v>14200</v>
      </c>
      <c r="D96" s="51" t="s">
        <v>67</v>
      </c>
      <c r="E96" s="51" t="s">
        <v>485</v>
      </c>
      <c r="F96" s="33">
        <v>2.8029702970297032</v>
      </c>
      <c r="G96" s="33">
        <v>1.9782178217821778</v>
      </c>
      <c r="H96" s="33">
        <v>2.3905940594059407</v>
      </c>
      <c r="I96" s="54">
        <v>49</v>
      </c>
      <c r="J96" s="18" t="s">
        <v>494</v>
      </c>
      <c r="K96" s="51">
        <v>23.13257304</v>
      </c>
      <c r="L96" s="51">
        <v>72.762003250000006</v>
      </c>
      <c r="M96" s="51">
        <v>23.133092019999999</v>
      </c>
      <c r="N96" s="51">
        <v>72.762802210000004</v>
      </c>
    </row>
    <row r="97" spans="1:14" x14ac:dyDescent="0.25">
      <c r="A97" s="51" t="s">
        <v>495</v>
      </c>
      <c r="B97" s="54">
        <v>14200</v>
      </c>
      <c r="C97" s="54">
        <v>14300</v>
      </c>
      <c r="D97" s="51" t="s">
        <v>67</v>
      </c>
      <c r="E97" s="51" t="s">
        <v>485</v>
      </c>
      <c r="F97" s="33">
        <v>2.2178217821782185</v>
      </c>
      <c r="G97" s="33">
        <v>1.623762376237623</v>
      </c>
      <c r="H97" s="33">
        <v>1.9207920792079207</v>
      </c>
      <c r="I97" s="54">
        <v>51</v>
      </c>
      <c r="J97" s="18" t="s">
        <v>494</v>
      </c>
      <c r="K97" s="51">
        <v>23.133092019999999</v>
      </c>
      <c r="L97" s="51">
        <v>72.762802210000004</v>
      </c>
      <c r="M97" s="51">
        <v>23.133612230000001</v>
      </c>
      <c r="N97" s="51">
        <v>72.763600190000005</v>
      </c>
    </row>
    <row r="98" spans="1:14" x14ac:dyDescent="0.25">
      <c r="A98" s="51" t="s">
        <v>495</v>
      </c>
      <c r="B98" s="54">
        <v>14300</v>
      </c>
      <c r="C98" s="54">
        <v>14400</v>
      </c>
      <c r="D98" s="51" t="s">
        <v>67</v>
      </c>
      <c r="E98" s="51" t="s">
        <v>485</v>
      </c>
      <c r="F98" s="33">
        <v>1.93960396039604</v>
      </c>
      <c r="G98" s="33">
        <v>2.3673267326732681</v>
      </c>
      <c r="H98" s="33">
        <v>2.153465346534654</v>
      </c>
      <c r="I98" s="54">
        <v>56</v>
      </c>
      <c r="J98" s="18" t="s">
        <v>494</v>
      </c>
      <c r="K98" s="51">
        <v>23.133612230000001</v>
      </c>
      <c r="L98" s="51">
        <v>72.763600190000005</v>
      </c>
      <c r="M98" s="51">
        <v>23.134137280000001</v>
      </c>
      <c r="N98" s="51">
        <v>72.764394510000002</v>
      </c>
    </row>
    <row r="99" spans="1:14" x14ac:dyDescent="0.25">
      <c r="A99" s="51" t="s">
        <v>495</v>
      </c>
      <c r="B99" s="54">
        <v>14400</v>
      </c>
      <c r="C99" s="54">
        <v>14500</v>
      </c>
      <c r="D99" s="51" t="s">
        <v>67</v>
      </c>
      <c r="E99" s="51" t="s">
        <v>485</v>
      </c>
      <c r="F99" s="33">
        <v>1.9613861386138618</v>
      </c>
      <c r="G99" s="33">
        <v>2.2069306930693071</v>
      </c>
      <c r="H99" s="33">
        <v>2.0841584158415847</v>
      </c>
      <c r="I99" s="54">
        <v>52</v>
      </c>
      <c r="J99" s="18" t="s">
        <v>494</v>
      </c>
      <c r="K99" s="51">
        <v>23.134137280000001</v>
      </c>
      <c r="L99" s="51">
        <v>72.764394510000002</v>
      </c>
      <c r="M99" s="51">
        <v>23.134658730000002</v>
      </c>
      <c r="N99" s="51">
        <v>72.765191610000002</v>
      </c>
    </row>
    <row r="100" spans="1:14" x14ac:dyDescent="0.25">
      <c r="A100" s="51" t="s">
        <v>495</v>
      </c>
      <c r="B100" s="54">
        <v>14500</v>
      </c>
      <c r="C100" s="54">
        <v>14600</v>
      </c>
      <c r="D100" s="51" t="s">
        <v>67</v>
      </c>
      <c r="E100" s="51" t="s">
        <v>485</v>
      </c>
      <c r="F100" s="33">
        <v>1.9841584158415841</v>
      </c>
      <c r="G100" s="33">
        <v>2.2851485148514854</v>
      </c>
      <c r="H100" s="33">
        <v>2.1346534653465348</v>
      </c>
      <c r="I100" s="54">
        <v>50</v>
      </c>
      <c r="J100" s="18" t="s">
        <v>494</v>
      </c>
      <c r="K100" s="51">
        <v>23.134658730000002</v>
      </c>
      <c r="L100" s="51">
        <v>72.765191610000002</v>
      </c>
      <c r="M100" s="51">
        <v>23.135178960000001</v>
      </c>
      <c r="N100" s="51">
        <v>72.765989619999999</v>
      </c>
    </row>
    <row r="101" spans="1:14" x14ac:dyDescent="0.25">
      <c r="A101" s="51" t="s">
        <v>495</v>
      </c>
      <c r="B101" s="54">
        <v>14600</v>
      </c>
      <c r="C101" s="54">
        <v>14700</v>
      </c>
      <c r="D101" s="51" t="s">
        <v>67</v>
      </c>
      <c r="E101" s="51" t="s">
        <v>485</v>
      </c>
      <c r="F101" s="33">
        <v>2.7158415841584147</v>
      </c>
      <c r="G101" s="33">
        <v>1.791089108910892</v>
      </c>
      <c r="H101" s="33">
        <v>2.2534653465346532</v>
      </c>
      <c r="I101" s="54">
        <v>50</v>
      </c>
      <c r="J101" s="18" t="s">
        <v>494</v>
      </c>
      <c r="K101" s="51">
        <v>23.135178960000001</v>
      </c>
      <c r="L101" s="51">
        <v>72.765989619999999</v>
      </c>
      <c r="M101" s="51">
        <v>23.135700050000001</v>
      </c>
      <c r="N101" s="51">
        <v>72.766786949999997</v>
      </c>
    </row>
    <row r="102" spans="1:14" x14ac:dyDescent="0.25">
      <c r="A102" s="51" t="s">
        <v>495</v>
      </c>
      <c r="B102" s="54">
        <v>14700</v>
      </c>
      <c r="C102" s="54">
        <v>14800</v>
      </c>
      <c r="D102" s="51" t="s">
        <v>67</v>
      </c>
      <c r="E102" s="51" t="s">
        <v>485</v>
      </c>
      <c r="F102" s="33">
        <v>2.3821782178217821</v>
      </c>
      <c r="G102" s="33">
        <v>1.7574257425742565</v>
      </c>
      <c r="H102" s="33">
        <v>2.0698019801980192</v>
      </c>
      <c r="I102" s="54">
        <v>51</v>
      </c>
      <c r="J102" s="18" t="s">
        <v>494</v>
      </c>
      <c r="K102" s="51">
        <v>23.135700050000001</v>
      </c>
      <c r="L102" s="51">
        <v>72.766786949999997</v>
      </c>
      <c r="M102" s="51">
        <v>23.13621912</v>
      </c>
      <c r="N102" s="51">
        <v>72.767585859999997</v>
      </c>
    </row>
    <row r="103" spans="1:14" x14ac:dyDescent="0.25">
      <c r="A103" s="51" t="s">
        <v>495</v>
      </c>
      <c r="B103" s="54">
        <v>14800</v>
      </c>
      <c r="C103" s="54">
        <v>14900</v>
      </c>
      <c r="D103" s="51" t="s">
        <v>67</v>
      </c>
      <c r="E103" s="51" t="s">
        <v>485</v>
      </c>
      <c r="F103" s="33">
        <v>2.7128712871287122</v>
      </c>
      <c r="G103" s="33">
        <v>2.7405940594059404</v>
      </c>
      <c r="H103" s="33">
        <v>2.7267326732673265</v>
      </c>
      <c r="I103" s="54">
        <v>51</v>
      </c>
      <c r="J103" s="18" t="s">
        <v>494</v>
      </c>
      <c r="K103" s="51">
        <v>23.13621912</v>
      </c>
      <c r="L103" s="51">
        <v>72.767585859999997</v>
      </c>
      <c r="M103" s="51">
        <v>23.136739330000001</v>
      </c>
      <c r="N103" s="51">
        <v>72.768383920000005</v>
      </c>
    </row>
    <row r="104" spans="1:14" x14ac:dyDescent="0.25">
      <c r="A104" s="51" t="s">
        <v>495</v>
      </c>
      <c r="B104" s="54">
        <v>14900</v>
      </c>
      <c r="C104" s="54">
        <v>15000</v>
      </c>
      <c r="D104" s="51" t="s">
        <v>67</v>
      </c>
      <c r="E104" s="51" t="s">
        <v>485</v>
      </c>
      <c r="F104" s="33">
        <v>3.5198019801980207</v>
      </c>
      <c r="G104" s="33">
        <v>2.5405940594059406</v>
      </c>
      <c r="H104" s="33">
        <v>3.0301980198019809</v>
      </c>
      <c r="I104" s="54">
        <v>53</v>
      </c>
      <c r="J104" s="18" t="s">
        <v>494</v>
      </c>
      <c r="K104" s="51">
        <v>23.136739330000001</v>
      </c>
      <c r="L104" s="51">
        <v>72.768383920000005</v>
      </c>
      <c r="M104" s="51">
        <v>23.137261720000001</v>
      </c>
      <c r="N104" s="51">
        <v>72.769180289999994</v>
      </c>
    </row>
    <row r="105" spans="1:14" x14ac:dyDescent="0.25">
      <c r="A105" s="51" t="s">
        <v>495</v>
      </c>
      <c r="B105" s="54">
        <v>15000</v>
      </c>
      <c r="C105" s="54">
        <v>15100</v>
      </c>
      <c r="D105" s="51" t="s">
        <v>67</v>
      </c>
      <c r="E105" s="51" t="s">
        <v>485</v>
      </c>
      <c r="F105" s="33">
        <v>3.9910891089108906</v>
      </c>
      <c r="G105" s="33">
        <v>2.9247524752475251</v>
      </c>
      <c r="H105" s="33">
        <v>3.4579207920792081</v>
      </c>
      <c r="I105" s="54">
        <v>57</v>
      </c>
      <c r="J105" s="18" t="s">
        <v>494</v>
      </c>
      <c r="K105" s="51">
        <v>23.137261720000001</v>
      </c>
      <c r="L105" s="51">
        <v>72.769180289999994</v>
      </c>
      <c r="M105" s="51">
        <v>23.137780280000001</v>
      </c>
      <c r="N105" s="51">
        <v>72.769979599999999</v>
      </c>
    </row>
    <row r="106" spans="1:14" x14ac:dyDescent="0.25">
      <c r="A106" s="51" t="s">
        <v>495</v>
      </c>
      <c r="B106" s="54">
        <v>15100</v>
      </c>
      <c r="C106" s="54">
        <v>15200</v>
      </c>
      <c r="D106" s="51" t="s">
        <v>67</v>
      </c>
      <c r="E106" s="51" t="s">
        <v>485</v>
      </c>
      <c r="F106" s="33">
        <v>3.466336633663365</v>
      </c>
      <c r="G106" s="33">
        <v>3.0049504950495045</v>
      </c>
      <c r="H106" s="33">
        <v>3.235643564356435</v>
      </c>
      <c r="I106" s="54">
        <v>58</v>
      </c>
      <c r="J106" s="18" t="s">
        <v>494</v>
      </c>
      <c r="K106" s="51">
        <v>23.137780280000001</v>
      </c>
      <c r="L106" s="51">
        <v>72.769979599999999</v>
      </c>
      <c r="M106" s="51">
        <v>23.138298079999998</v>
      </c>
      <c r="N106" s="51">
        <v>72.770779489999995</v>
      </c>
    </row>
    <row r="107" spans="1:14" x14ac:dyDescent="0.25">
      <c r="A107" s="51" t="s">
        <v>495</v>
      </c>
      <c r="B107" s="54">
        <v>15200</v>
      </c>
      <c r="C107" s="54">
        <v>15300</v>
      </c>
      <c r="D107" s="51" t="s">
        <v>67</v>
      </c>
      <c r="E107" s="51" t="s">
        <v>485</v>
      </c>
      <c r="F107" s="33">
        <v>2.3970297029702974</v>
      </c>
      <c r="G107" s="33">
        <v>1.7356435643564354</v>
      </c>
      <c r="H107" s="33">
        <v>2.0663366336633664</v>
      </c>
      <c r="I107" s="54">
        <v>59</v>
      </c>
      <c r="J107" s="18" t="s">
        <v>494</v>
      </c>
      <c r="K107" s="51">
        <v>23.138298079999998</v>
      </c>
      <c r="L107" s="51">
        <v>72.770779489999995</v>
      </c>
      <c r="M107" s="51">
        <v>23.138814839999998</v>
      </c>
      <c r="N107" s="51">
        <v>72.771580159999999</v>
      </c>
    </row>
    <row r="108" spans="1:14" x14ac:dyDescent="0.25">
      <c r="A108" s="51" t="s">
        <v>495</v>
      </c>
      <c r="B108" s="54">
        <v>15300</v>
      </c>
      <c r="C108" s="54">
        <v>15400</v>
      </c>
      <c r="D108" s="51" t="s">
        <v>67</v>
      </c>
      <c r="E108" s="51" t="s">
        <v>485</v>
      </c>
      <c r="F108" s="33">
        <v>2.5316831683168326</v>
      </c>
      <c r="G108" s="33">
        <v>2.0950495049504956</v>
      </c>
      <c r="H108" s="33">
        <v>2.3133663366336643</v>
      </c>
      <c r="I108" s="54">
        <v>60</v>
      </c>
      <c r="J108" s="18" t="s">
        <v>494</v>
      </c>
      <c r="K108" s="51">
        <v>23.138814839999998</v>
      </c>
      <c r="L108" s="51">
        <v>72.771580159999999</v>
      </c>
      <c r="M108" s="51">
        <v>23.13933432</v>
      </c>
      <c r="N108" s="51">
        <v>72.772378790000005</v>
      </c>
    </row>
    <row r="109" spans="1:14" x14ac:dyDescent="0.25">
      <c r="A109" s="51" t="s">
        <v>495</v>
      </c>
      <c r="B109" s="54">
        <v>15400</v>
      </c>
      <c r="C109" s="54">
        <v>15500</v>
      </c>
      <c r="D109" s="51" t="s">
        <v>67</v>
      </c>
      <c r="E109" s="51" t="s">
        <v>485</v>
      </c>
      <c r="F109" s="33">
        <v>2.3742574257425737</v>
      </c>
      <c r="G109" s="33">
        <v>2.7653465346534656</v>
      </c>
      <c r="H109" s="33">
        <v>2.5698019801980196</v>
      </c>
      <c r="I109" s="54">
        <v>61</v>
      </c>
      <c r="J109" s="18" t="s">
        <v>494</v>
      </c>
      <c r="K109" s="51">
        <v>23.13933432</v>
      </c>
      <c r="L109" s="51">
        <v>72.772378790000005</v>
      </c>
      <c r="M109" s="51">
        <v>23.13985246</v>
      </c>
      <c r="N109" s="51">
        <v>72.77317841</v>
      </c>
    </row>
    <row r="110" spans="1:14" x14ac:dyDescent="0.25">
      <c r="A110" s="51" t="s">
        <v>495</v>
      </c>
      <c r="B110" s="54">
        <v>15500</v>
      </c>
      <c r="C110" s="54">
        <v>15600</v>
      </c>
      <c r="D110" s="51" t="s">
        <v>67</v>
      </c>
      <c r="E110" s="51" t="s">
        <v>485</v>
      </c>
      <c r="F110" s="33">
        <v>2.3663366336633662</v>
      </c>
      <c r="G110" s="33">
        <v>2.4683168316831678</v>
      </c>
      <c r="H110" s="33">
        <v>2.417326732673267</v>
      </c>
      <c r="I110" s="54">
        <v>62</v>
      </c>
      <c r="J110" s="18" t="s">
        <v>494</v>
      </c>
      <c r="K110" s="51">
        <v>23.13985246</v>
      </c>
      <c r="L110" s="51">
        <v>72.77317841</v>
      </c>
      <c r="M110" s="51">
        <v>23.140367690000001</v>
      </c>
      <c r="N110" s="51">
        <v>72.773980249999994</v>
      </c>
    </row>
    <row r="111" spans="1:14" x14ac:dyDescent="0.25">
      <c r="A111" s="51" t="s">
        <v>495</v>
      </c>
      <c r="B111" s="54">
        <v>15600</v>
      </c>
      <c r="C111" s="54">
        <v>15700</v>
      </c>
      <c r="D111" s="51" t="s">
        <v>67</v>
      </c>
      <c r="E111" s="51" t="s">
        <v>485</v>
      </c>
      <c r="F111" s="33">
        <v>2.9277227722772277</v>
      </c>
      <c r="G111" s="33">
        <v>2.7257425742574268</v>
      </c>
      <c r="H111" s="33">
        <v>2.826732673267327</v>
      </c>
      <c r="I111" s="54">
        <v>61</v>
      </c>
      <c r="J111" s="18" t="s">
        <v>494</v>
      </c>
      <c r="K111" s="51">
        <v>23.140367690000001</v>
      </c>
      <c r="L111" s="51">
        <v>72.773980249999994</v>
      </c>
      <c r="M111" s="51">
        <v>23.140887840000001</v>
      </c>
      <c r="N111" s="51">
        <v>72.774778370000007</v>
      </c>
    </row>
    <row r="112" spans="1:14" x14ac:dyDescent="0.25">
      <c r="A112" s="51" t="s">
        <v>495</v>
      </c>
      <c r="B112" s="54">
        <v>15700</v>
      </c>
      <c r="C112" s="54">
        <v>15800</v>
      </c>
      <c r="D112" s="51" t="s">
        <v>67</v>
      </c>
      <c r="E112" s="51" t="s">
        <v>485</v>
      </c>
      <c r="F112" s="33">
        <v>2.4336633663366354</v>
      </c>
      <c r="G112" s="33">
        <v>2.107920792079208</v>
      </c>
      <c r="H112" s="33">
        <v>2.2707920792079217</v>
      </c>
      <c r="I112" s="54">
        <v>61</v>
      </c>
      <c r="J112" s="18" t="s">
        <v>494</v>
      </c>
      <c r="K112" s="51">
        <v>23.140887840000001</v>
      </c>
      <c r="L112" s="51">
        <v>72.774778370000007</v>
      </c>
      <c r="M112" s="51">
        <v>23.141407390000001</v>
      </c>
      <c r="N112" s="51">
        <v>72.775576959999995</v>
      </c>
    </row>
    <row r="113" spans="1:14" x14ac:dyDescent="0.25">
      <c r="A113" s="51" t="s">
        <v>495</v>
      </c>
      <c r="B113" s="54">
        <v>15800</v>
      </c>
      <c r="C113" s="54">
        <v>15900</v>
      </c>
      <c r="D113" s="51" t="s">
        <v>67</v>
      </c>
      <c r="E113" s="51" t="s">
        <v>485</v>
      </c>
      <c r="F113" s="33">
        <v>2.5811881188118817</v>
      </c>
      <c r="G113" s="33">
        <v>2.5306930693069307</v>
      </c>
      <c r="H113" s="33">
        <v>2.5559405940594062</v>
      </c>
      <c r="I113" s="54">
        <v>61</v>
      </c>
      <c r="J113" s="18" t="s">
        <v>494</v>
      </c>
      <c r="K113" s="51">
        <v>23.141407390000001</v>
      </c>
      <c r="L113" s="51">
        <v>72.775576959999995</v>
      </c>
      <c r="M113" s="51">
        <v>23.141925669999999</v>
      </c>
      <c r="N113" s="51">
        <v>72.776376490000004</v>
      </c>
    </row>
    <row r="114" spans="1:14" x14ac:dyDescent="0.25">
      <c r="A114" s="51" t="s">
        <v>495</v>
      </c>
      <c r="B114" s="54">
        <v>15900</v>
      </c>
      <c r="C114" s="54">
        <v>16000</v>
      </c>
      <c r="D114" s="51" t="s">
        <v>67</v>
      </c>
      <c r="E114" s="51" t="s">
        <v>485</v>
      </c>
      <c r="F114" s="33">
        <v>2.608910891089109</v>
      </c>
      <c r="G114" s="33">
        <v>2.6425742574257436</v>
      </c>
      <c r="H114" s="33">
        <v>2.6257425742574263</v>
      </c>
      <c r="I114" s="54">
        <v>59</v>
      </c>
      <c r="J114" s="18" t="s">
        <v>494</v>
      </c>
      <c r="K114" s="51">
        <v>23.141925669999999</v>
      </c>
      <c r="L114" s="51">
        <v>72.776376490000004</v>
      </c>
      <c r="M114" s="51">
        <v>23.14244382</v>
      </c>
      <c r="N114" s="51">
        <v>72.777176159999996</v>
      </c>
    </row>
    <row r="115" spans="1:14" x14ac:dyDescent="0.25">
      <c r="A115" s="51" t="s">
        <v>495</v>
      </c>
      <c r="B115" s="54">
        <v>16000</v>
      </c>
      <c r="C115" s="54">
        <v>16100</v>
      </c>
      <c r="D115" s="51" t="s">
        <v>67</v>
      </c>
      <c r="E115" s="51" t="s">
        <v>485</v>
      </c>
      <c r="F115" s="33">
        <v>2.6772277227722769</v>
      </c>
      <c r="G115" s="33">
        <v>2.4089108910891088</v>
      </c>
      <c r="H115" s="33">
        <v>2.5430693069306929</v>
      </c>
      <c r="I115" s="54">
        <v>60</v>
      </c>
      <c r="J115" s="18" t="s">
        <v>494</v>
      </c>
      <c r="K115" s="51">
        <v>23.14244382</v>
      </c>
      <c r="L115" s="51">
        <v>72.777176159999996</v>
      </c>
      <c r="M115" s="51">
        <v>23.142965400000001</v>
      </c>
      <c r="N115" s="51">
        <v>72.777973169999996</v>
      </c>
    </row>
    <row r="116" spans="1:14" x14ac:dyDescent="0.25">
      <c r="A116" s="51" t="s">
        <v>495</v>
      </c>
      <c r="B116" s="54">
        <v>16100</v>
      </c>
      <c r="C116" s="54">
        <v>16200</v>
      </c>
      <c r="D116" s="51" t="s">
        <v>67</v>
      </c>
      <c r="E116" s="51" t="s">
        <v>485</v>
      </c>
      <c r="F116" s="33">
        <v>2.2029702970297014</v>
      </c>
      <c r="G116" s="33">
        <v>1.6693069306930699</v>
      </c>
      <c r="H116" s="33">
        <v>1.9361386138613856</v>
      </c>
      <c r="I116" s="54">
        <v>63</v>
      </c>
      <c r="J116" s="18" t="s">
        <v>494</v>
      </c>
      <c r="K116" s="51">
        <v>23.142965400000001</v>
      </c>
      <c r="L116" s="51">
        <v>72.777973169999996</v>
      </c>
      <c r="M116" s="51">
        <v>23.143490060000001</v>
      </c>
      <c r="N116" s="51">
        <v>72.778767830000007</v>
      </c>
    </row>
    <row r="117" spans="1:14" x14ac:dyDescent="0.25">
      <c r="A117" s="51" t="s">
        <v>495</v>
      </c>
      <c r="B117" s="54">
        <v>16200</v>
      </c>
      <c r="C117" s="54">
        <v>16300</v>
      </c>
      <c r="D117" s="51" t="s">
        <v>67</v>
      </c>
      <c r="E117" s="51" t="s">
        <v>485</v>
      </c>
      <c r="F117" s="33">
        <v>1.8762376237623757</v>
      </c>
      <c r="G117" s="33">
        <v>1.8653465346534663</v>
      </c>
      <c r="H117" s="33">
        <v>1.8707920792079209</v>
      </c>
      <c r="I117" s="54">
        <v>64</v>
      </c>
      <c r="J117" s="18" t="s">
        <v>494</v>
      </c>
      <c r="K117" s="51">
        <v>23.143490060000001</v>
      </c>
      <c r="L117" s="51">
        <v>72.778767830000007</v>
      </c>
      <c r="M117" s="51">
        <v>23.144006050000002</v>
      </c>
      <c r="N117" s="51">
        <v>72.779569109999997</v>
      </c>
    </row>
    <row r="118" spans="1:14" x14ac:dyDescent="0.25">
      <c r="A118" s="51" t="s">
        <v>495</v>
      </c>
      <c r="B118" s="54">
        <v>16300</v>
      </c>
      <c r="C118" s="54">
        <v>16400</v>
      </c>
      <c r="D118" s="51" t="s">
        <v>67</v>
      </c>
      <c r="E118" s="51" t="s">
        <v>485</v>
      </c>
      <c r="F118" s="33">
        <v>2.2415841584158414</v>
      </c>
      <c r="G118" s="33">
        <v>3.0742574257425739</v>
      </c>
      <c r="H118" s="33">
        <v>2.6579207920792074</v>
      </c>
      <c r="I118" s="54">
        <v>64</v>
      </c>
      <c r="J118" s="18" t="s">
        <v>494</v>
      </c>
      <c r="K118" s="51">
        <v>23.144006050000002</v>
      </c>
      <c r="L118" s="51">
        <v>72.779569109999997</v>
      </c>
      <c r="M118" s="51">
        <v>23.14452575</v>
      </c>
      <c r="N118" s="51">
        <v>72.780367600000005</v>
      </c>
    </row>
    <row r="119" spans="1:14" x14ac:dyDescent="0.25">
      <c r="A119" s="51" t="s">
        <v>495</v>
      </c>
      <c r="B119" s="54">
        <v>16400</v>
      </c>
      <c r="C119" s="54">
        <v>16500</v>
      </c>
      <c r="D119" s="51" t="s">
        <v>67</v>
      </c>
      <c r="E119" s="51" t="s">
        <v>485</v>
      </c>
      <c r="F119" s="33">
        <v>2.3693069306930692</v>
      </c>
      <c r="G119" s="33">
        <v>2.0831683168316828</v>
      </c>
      <c r="H119" s="33">
        <v>2.2262376237623762</v>
      </c>
      <c r="I119" s="54">
        <v>66</v>
      </c>
      <c r="J119" s="18" t="s">
        <v>494</v>
      </c>
      <c r="K119" s="51">
        <v>23.14452575</v>
      </c>
      <c r="L119" s="51">
        <v>72.780367600000005</v>
      </c>
      <c r="M119" s="51">
        <v>23.14504367</v>
      </c>
      <c r="N119" s="51">
        <v>72.781167449999998</v>
      </c>
    </row>
    <row r="120" spans="1:14" x14ac:dyDescent="0.25">
      <c r="A120" s="51" t="s">
        <v>495</v>
      </c>
      <c r="B120" s="54">
        <v>16500</v>
      </c>
      <c r="C120" s="54">
        <v>16600</v>
      </c>
      <c r="D120" s="51" t="s">
        <v>67</v>
      </c>
      <c r="E120" s="51" t="s">
        <v>485</v>
      </c>
      <c r="F120" s="33">
        <v>1.5564356435643569</v>
      </c>
      <c r="G120" s="33">
        <v>2.7841584158415835</v>
      </c>
      <c r="H120" s="33">
        <v>2.1702970297029704</v>
      </c>
      <c r="I120" s="54">
        <v>66</v>
      </c>
      <c r="J120" s="18" t="s">
        <v>494</v>
      </c>
      <c r="K120" s="51">
        <v>23.14504367</v>
      </c>
      <c r="L120" s="51">
        <v>72.781167449999998</v>
      </c>
      <c r="M120" s="51">
        <v>23.145563979999999</v>
      </c>
      <c r="N120" s="51">
        <v>72.781965470000003</v>
      </c>
    </row>
    <row r="121" spans="1:14" x14ac:dyDescent="0.25">
      <c r="A121" s="51" t="s">
        <v>495</v>
      </c>
      <c r="B121" s="54">
        <v>16600</v>
      </c>
      <c r="C121" s="54">
        <v>16700</v>
      </c>
      <c r="D121" s="51" t="s">
        <v>67</v>
      </c>
      <c r="E121" s="51" t="s">
        <v>485</v>
      </c>
      <c r="F121" s="33">
        <v>2.0970297029702962</v>
      </c>
      <c r="G121" s="33">
        <v>1.8910891089108914</v>
      </c>
      <c r="H121" s="33">
        <v>1.9940594059405938</v>
      </c>
      <c r="I121" s="54">
        <v>66</v>
      </c>
      <c r="J121" s="18" t="s">
        <v>494</v>
      </c>
      <c r="K121" s="51">
        <v>23.145563979999999</v>
      </c>
      <c r="L121" s="51">
        <v>72.781965470000003</v>
      </c>
      <c r="M121" s="51">
        <v>23.146088290000002</v>
      </c>
      <c r="N121" s="51">
        <v>72.782760420000002</v>
      </c>
    </row>
    <row r="122" spans="1:14" x14ac:dyDescent="0.25">
      <c r="A122" s="51" t="s">
        <v>495</v>
      </c>
      <c r="B122" s="54">
        <v>16700</v>
      </c>
      <c r="C122" s="54">
        <v>16800</v>
      </c>
      <c r="D122" s="51" t="s">
        <v>67</v>
      </c>
      <c r="E122" s="51" t="s">
        <v>485</v>
      </c>
      <c r="F122" s="33">
        <v>2.2930693069306933</v>
      </c>
      <c r="G122" s="33">
        <v>2.284158415841584</v>
      </c>
      <c r="H122" s="33">
        <v>2.2886138613861386</v>
      </c>
      <c r="I122" s="54">
        <v>66</v>
      </c>
      <c r="J122" s="18" t="s">
        <v>494</v>
      </c>
      <c r="K122" s="51">
        <v>23.146088290000002</v>
      </c>
      <c r="L122" s="51">
        <v>72.782760420000002</v>
      </c>
      <c r="M122" s="51">
        <v>23.14660829</v>
      </c>
      <c r="N122" s="51">
        <v>72.783558690000007</v>
      </c>
    </row>
    <row r="123" spans="1:14" x14ac:dyDescent="0.25">
      <c r="A123" s="51" t="s">
        <v>495</v>
      </c>
      <c r="B123" s="54">
        <v>16800</v>
      </c>
      <c r="C123" s="54">
        <v>16900</v>
      </c>
      <c r="D123" s="51" t="s">
        <v>67</v>
      </c>
      <c r="E123" s="51" t="s">
        <v>485</v>
      </c>
      <c r="F123" s="33">
        <v>2.3950495049504945</v>
      </c>
      <c r="G123" s="33">
        <v>4.2544554455445533</v>
      </c>
      <c r="H123" s="33">
        <v>3.3247524752475242</v>
      </c>
      <c r="I123" s="54">
        <v>60</v>
      </c>
      <c r="J123" s="18" t="s">
        <v>494</v>
      </c>
      <c r="K123" s="51">
        <v>23.14660829</v>
      </c>
      <c r="L123" s="51">
        <v>72.783558690000007</v>
      </c>
      <c r="M123" s="51">
        <v>23.14713055</v>
      </c>
      <c r="N123" s="51">
        <v>72.784355230000003</v>
      </c>
    </row>
    <row r="124" spans="1:14" x14ac:dyDescent="0.25">
      <c r="A124" s="51" t="s">
        <v>495</v>
      </c>
      <c r="B124" s="54">
        <v>16900</v>
      </c>
      <c r="C124" s="54">
        <v>17000</v>
      </c>
      <c r="D124" s="51" t="s">
        <v>67</v>
      </c>
      <c r="E124" s="51" t="s">
        <v>485</v>
      </c>
      <c r="F124" s="33">
        <v>5.324752475247525</v>
      </c>
      <c r="G124" s="33">
        <v>2.3950495049504958</v>
      </c>
      <c r="H124" s="33">
        <v>3.8599009900990104</v>
      </c>
      <c r="I124" s="54">
        <v>48</v>
      </c>
      <c r="J124" s="18" t="s">
        <v>494</v>
      </c>
      <c r="K124" s="51">
        <v>23.14713055</v>
      </c>
      <c r="L124" s="51">
        <v>72.784355230000003</v>
      </c>
      <c r="M124" s="51">
        <v>23.147649999999999</v>
      </c>
      <c r="N124" s="51">
        <v>72.785153940000001</v>
      </c>
    </row>
    <row r="125" spans="1:14" x14ac:dyDescent="0.25">
      <c r="A125" s="51" t="s">
        <v>495</v>
      </c>
      <c r="B125" s="54">
        <v>17000</v>
      </c>
      <c r="C125" s="54">
        <v>17100</v>
      </c>
      <c r="D125" s="51" t="s">
        <v>67</v>
      </c>
      <c r="E125" s="51" t="s">
        <v>485</v>
      </c>
      <c r="F125" s="33">
        <v>3.5970297029702949</v>
      </c>
      <c r="G125" s="33">
        <v>2.0168316831683173</v>
      </c>
      <c r="H125" s="33">
        <v>2.8069306930693063</v>
      </c>
      <c r="I125" s="54">
        <v>43</v>
      </c>
      <c r="J125" s="18" t="s">
        <v>494</v>
      </c>
      <c r="K125" s="51">
        <v>23.147649999999999</v>
      </c>
      <c r="L125" s="51">
        <v>72.785153940000001</v>
      </c>
      <c r="M125" s="51">
        <v>23.1481654</v>
      </c>
      <c r="N125" s="51">
        <v>72.785955700000002</v>
      </c>
    </row>
    <row r="126" spans="1:14" x14ac:dyDescent="0.25">
      <c r="A126" s="51" t="s">
        <v>495</v>
      </c>
      <c r="B126" s="54">
        <v>17100</v>
      </c>
      <c r="C126" s="54">
        <v>17200</v>
      </c>
      <c r="D126" s="51" t="s">
        <v>67</v>
      </c>
      <c r="E126" s="51" t="s">
        <v>485</v>
      </c>
      <c r="F126" s="33">
        <v>4.4257425742574261</v>
      </c>
      <c r="G126" s="33">
        <v>1.7168316831683166</v>
      </c>
      <c r="H126" s="33">
        <v>3.0712871287128714</v>
      </c>
      <c r="I126" s="54">
        <v>50</v>
      </c>
      <c r="J126" s="18" t="s">
        <v>494</v>
      </c>
      <c r="K126" s="51">
        <v>23.1481654</v>
      </c>
      <c r="L126" s="51">
        <v>72.785955700000002</v>
      </c>
      <c r="M126" s="51">
        <v>23.148680079999998</v>
      </c>
      <c r="N126" s="51">
        <v>72.78675801</v>
      </c>
    </row>
    <row r="127" spans="1:14" x14ac:dyDescent="0.25">
      <c r="A127" s="51" t="s">
        <v>495</v>
      </c>
      <c r="B127" s="54">
        <v>17200</v>
      </c>
      <c r="C127" s="54">
        <v>17300</v>
      </c>
      <c r="D127" s="51" t="s">
        <v>67</v>
      </c>
      <c r="E127" s="51" t="s">
        <v>485</v>
      </c>
      <c r="F127" s="33">
        <v>3.8841584158415832</v>
      </c>
      <c r="G127" s="33">
        <v>2.1158415841584159</v>
      </c>
      <c r="H127" s="33">
        <v>2.9999999999999996</v>
      </c>
      <c r="I127" s="54">
        <v>54</v>
      </c>
      <c r="J127" s="18" t="s">
        <v>494</v>
      </c>
      <c r="K127" s="51">
        <v>23.148680079999998</v>
      </c>
      <c r="L127" s="51">
        <v>72.78675801</v>
      </c>
      <c r="M127" s="51">
        <v>23.14919677</v>
      </c>
      <c r="N127" s="51">
        <v>72.787558779999998</v>
      </c>
    </row>
    <row r="128" spans="1:14" x14ac:dyDescent="0.25">
      <c r="A128" s="51" t="s">
        <v>495</v>
      </c>
      <c r="B128" s="54">
        <v>17300</v>
      </c>
      <c r="C128" s="54">
        <v>17400</v>
      </c>
      <c r="D128" s="51" t="s">
        <v>67</v>
      </c>
      <c r="E128" s="51" t="s">
        <v>485</v>
      </c>
      <c r="F128" s="33">
        <v>3.4287128712871295</v>
      </c>
      <c r="G128" s="33">
        <v>1.714851485148515</v>
      </c>
      <c r="H128" s="33">
        <v>2.5717821782178225</v>
      </c>
      <c r="I128" s="54">
        <v>57</v>
      </c>
      <c r="J128" s="18" t="s">
        <v>494</v>
      </c>
      <c r="K128" s="51">
        <v>23.14919677</v>
      </c>
      <c r="L128" s="51">
        <v>72.787558779999998</v>
      </c>
      <c r="M128" s="51">
        <v>23.1497131</v>
      </c>
      <c r="N128" s="51">
        <v>72.788359839999998</v>
      </c>
    </row>
    <row r="129" spans="1:14" x14ac:dyDescent="0.25">
      <c r="A129" s="51" t="s">
        <v>495</v>
      </c>
      <c r="B129" s="54">
        <v>17400</v>
      </c>
      <c r="C129" s="54">
        <v>17500</v>
      </c>
      <c r="D129" s="51" t="s">
        <v>67</v>
      </c>
      <c r="E129" s="51" t="s">
        <v>485</v>
      </c>
      <c r="F129" s="33">
        <v>3.2257425742574268</v>
      </c>
      <c r="G129" s="33">
        <v>1.8267326732673264</v>
      </c>
      <c r="H129" s="33">
        <v>2.5262376237623765</v>
      </c>
      <c r="I129" s="54">
        <v>58</v>
      </c>
      <c r="J129" s="18" t="s">
        <v>494</v>
      </c>
      <c r="K129" s="51">
        <v>23.1497131</v>
      </c>
      <c r="L129" s="51">
        <v>72.788359839999998</v>
      </c>
      <c r="M129" s="51">
        <v>23.150228089999999</v>
      </c>
      <c r="N129" s="51">
        <v>72.789161919999998</v>
      </c>
    </row>
    <row r="130" spans="1:14" x14ac:dyDescent="0.25">
      <c r="A130" s="51" t="s">
        <v>495</v>
      </c>
      <c r="B130" s="54">
        <v>17500</v>
      </c>
      <c r="C130" s="54">
        <v>17600</v>
      </c>
      <c r="D130" s="51" t="s">
        <v>67</v>
      </c>
      <c r="E130" s="51" t="s">
        <v>485</v>
      </c>
      <c r="F130" s="33">
        <v>4.0603960396039591</v>
      </c>
      <c r="G130" s="33">
        <v>2.6009900990099015</v>
      </c>
      <c r="H130" s="33">
        <v>3.3306930693069301</v>
      </c>
      <c r="I130" s="54">
        <v>61</v>
      </c>
      <c r="J130" s="18" t="s">
        <v>494</v>
      </c>
      <c r="K130" s="51">
        <v>23.150228089999999</v>
      </c>
      <c r="L130" s="51">
        <v>72.789161919999998</v>
      </c>
      <c r="M130" s="51">
        <v>23.15074349</v>
      </c>
      <c r="N130" s="51">
        <v>72.78996368</v>
      </c>
    </row>
    <row r="131" spans="1:14" x14ac:dyDescent="0.25">
      <c r="A131" s="51" t="s">
        <v>495</v>
      </c>
      <c r="B131" s="54">
        <v>17600</v>
      </c>
      <c r="C131" s="54">
        <v>17700</v>
      </c>
      <c r="D131" s="51" t="s">
        <v>67</v>
      </c>
      <c r="E131" s="51" t="s">
        <v>485</v>
      </c>
      <c r="F131" s="33">
        <v>5.8069306930693081</v>
      </c>
      <c r="G131" s="33">
        <v>2.5227722772277219</v>
      </c>
      <c r="H131" s="33">
        <v>4.1648514851485148</v>
      </c>
      <c r="I131" s="54">
        <v>58</v>
      </c>
      <c r="J131" s="18" t="s">
        <v>494</v>
      </c>
      <c r="K131" s="51">
        <v>23.15074349</v>
      </c>
      <c r="L131" s="51">
        <v>72.78996368</v>
      </c>
      <c r="M131" s="51">
        <v>23.151253430000001</v>
      </c>
      <c r="N131" s="51">
        <v>72.790769440000005</v>
      </c>
    </row>
    <row r="132" spans="1:14" x14ac:dyDescent="0.25">
      <c r="A132" s="51" t="s">
        <v>495</v>
      </c>
      <c r="B132" s="54">
        <v>17700</v>
      </c>
      <c r="C132" s="54">
        <v>17800</v>
      </c>
      <c r="D132" s="51" t="s">
        <v>67</v>
      </c>
      <c r="E132" s="51" t="s">
        <v>485</v>
      </c>
      <c r="F132" s="33">
        <v>6.8247524752475233</v>
      </c>
      <c r="G132" s="33">
        <v>2.8366336633663374</v>
      </c>
      <c r="H132" s="33">
        <v>4.8306930693069301</v>
      </c>
      <c r="I132" s="54">
        <v>60</v>
      </c>
      <c r="J132" s="18" t="s">
        <v>494</v>
      </c>
      <c r="K132" s="51">
        <v>23.151253430000001</v>
      </c>
      <c r="L132" s="51">
        <v>72.790769440000005</v>
      </c>
      <c r="M132" s="51">
        <v>23.15176688</v>
      </c>
      <c r="N132" s="51">
        <v>72.791572669999994</v>
      </c>
    </row>
    <row r="133" spans="1:14" x14ac:dyDescent="0.25">
      <c r="A133" s="51" t="s">
        <v>495</v>
      </c>
      <c r="B133" s="54">
        <v>17800</v>
      </c>
      <c r="C133" s="54">
        <v>17900</v>
      </c>
      <c r="D133" s="51" t="s">
        <v>67</v>
      </c>
      <c r="E133" s="51" t="s">
        <v>485</v>
      </c>
      <c r="F133" s="33">
        <v>3.8792079207920791</v>
      </c>
      <c r="G133" s="33">
        <v>1.8594059405940584</v>
      </c>
      <c r="H133" s="33">
        <v>2.8693069306930687</v>
      </c>
      <c r="I133" s="54">
        <v>58</v>
      </c>
      <c r="J133" s="18" t="s">
        <v>494</v>
      </c>
      <c r="K133" s="51">
        <v>23.15176688</v>
      </c>
      <c r="L133" s="51">
        <v>72.791572669999994</v>
      </c>
      <c r="M133" s="51">
        <v>23.152275769999999</v>
      </c>
      <c r="N133" s="51">
        <v>72.792379299999993</v>
      </c>
    </row>
    <row r="134" spans="1:14" x14ac:dyDescent="0.25">
      <c r="A134" s="51" t="s">
        <v>495</v>
      </c>
      <c r="B134" s="54">
        <v>17900</v>
      </c>
      <c r="C134" s="54">
        <v>18000</v>
      </c>
      <c r="D134" s="51" t="s">
        <v>67</v>
      </c>
      <c r="E134" s="51" t="s">
        <v>485</v>
      </c>
      <c r="F134" s="33">
        <v>2.7544554455445525</v>
      </c>
      <c r="G134" s="33">
        <v>1.4613861386138622</v>
      </c>
      <c r="H134" s="33">
        <v>2.1079207920792076</v>
      </c>
      <c r="I134" s="54">
        <v>55</v>
      </c>
      <c r="J134" s="18" t="s">
        <v>494</v>
      </c>
      <c r="K134" s="51">
        <v>23.152275769999999</v>
      </c>
      <c r="L134" s="51">
        <v>72.792379299999993</v>
      </c>
      <c r="M134" s="51">
        <v>23.152786280000001</v>
      </c>
      <c r="N134" s="51">
        <v>72.793184710000006</v>
      </c>
    </row>
    <row r="135" spans="1:14" x14ac:dyDescent="0.25">
      <c r="A135" s="51" t="s">
        <v>495</v>
      </c>
      <c r="B135" s="54">
        <v>18000</v>
      </c>
      <c r="C135" s="54">
        <v>18100</v>
      </c>
      <c r="D135" s="51" t="s">
        <v>67</v>
      </c>
      <c r="E135" s="51" t="s">
        <v>485</v>
      </c>
      <c r="F135" s="33">
        <v>3.0277227722772273</v>
      </c>
      <c r="G135" s="33">
        <v>1.8504950495049506</v>
      </c>
      <c r="H135" s="33">
        <v>2.4391089108910888</v>
      </c>
      <c r="I135" s="54">
        <v>51</v>
      </c>
      <c r="J135" s="18" t="s">
        <v>494</v>
      </c>
      <c r="K135" s="51">
        <v>23.152786280000001</v>
      </c>
      <c r="L135" s="51">
        <v>72.793184710000006</v>
      </c>
      <c r="M135" s="51">
        <v>23.153299239999999</v>
      </c>
      <c r="N135" s="51">
        <v>72.793988330000005</v>
      </c>
    </row>
    <row r="136" spans="1:14" x14ac:dyDescent="0.25">
      <c r="A136" s="51" t="s">
        <v>495</v>
      </c>
      <c r="B136" s="54">
        <v>18100</v>
      </c>
      <c r="C136" s="54">
        <v>18200</v>
      </c>
      <c r="D136" s="51" t="s">
        <v>67</v>
      </c>
      <c r="E136" s="51" t="s">
        <v>485</v>
      </c>
      <c r="F136" s="33">
        <v>3.7237623762376235</v>
      </c>
      <c r="G136" s="33">
        <v>1.6970297029702979</v>
      </c>
      <c r="H136" s="33">
        <v>2.7103960396039608</v>
      </c>
      <c r="I136" s="54">
        <v>54</v>
      </c>
      <c r="J136" s="18" t="s">
        <v>494</v>
      </c>
      <c r="K136" s="51">
        <v>23.153299239999999</v>
      </c>
      <c r="L136" s="51">
        <v>72.793988330000005</v>
      </c>
      <c r="M136" s="51">
        <v>23.153814969999999</v>
      </c>
      <c r="N136" s="51">
        <v>72.794789859999995</v>
      </c>
    </row>
    <row r="137" spans="1:14" x14ac:dyDescent="0.25">
      <c r="A137" s="51" t="s">
        <v>495</v>
      </c>
      <c r="B137" s="54">
        <v>18200</v>
      </c>
      <c r="C137" s="54">
        <v>18300</v>
      </c>
      <c r="D137" s="51" t="s">
        <v>67</v>
      </c>
      <c r="E137" s="51" t="s">
        <v>485</v>
      </c>
      <c r="F137" s="33">
        <v>3.1386138613861387</v>
      </c>
      <c r="G137" s="33">
        <v>1.5940594059405937</v>
      </c>
      <c r="H137" s="33">
        <v>2.3663366336633662</v>
      </c>
      <c r="I137" s="54">
        <v>51</v>
      </c>
      <c r="J137" s="18" t="s">
        <v>494</v>
      </c>
      <c r="K137" s="51">
        <v>23.153814969999999</v>
      </c>
      <c r="L137" s="51">
        <v>72.794789859999995</v>
      </c>
      <c r="M137" s="51">
        <v>23.154331819999999</v>
      </c>
      <c r="N137" s="51">
        <v>72.795590559999994</v>
      </c>
    </row>
    <row r="138" spans="1:14" x14ac:dyDescent="0.25">
      <c r="A138" s="51" t="s">
        <v>495</v>
      </c>
      <c r="B138" s="54">
        <v>18300</v>
      </c>
      <c r="C138" s="54">
        <v>18400</v>
      </c>
      <c r="D138" s="51" t="s">
        <v>67</v>
      </c>
      <c r="E138" s="51" t="s">
        <v>485</v>
      </c>
      <c r="F138" s="33">
        <v>3.186138613861385</v>
      </c>
      <c r="G138" s="33">
        <v>1.7633663366336629</v>
      </c>
      <c r="H138" s="33">
        <v>2.4747524752475241</v>
      </c>
      <c r="I138" s="54">
        <v>51</v>
      </c>
      <c r="J138" s="18" t="s">
        <v>494</v>
      </c>
      <c r="K138" s="51">
        <v>23.154331819999999</v>
      </c>
      <c r="L138" s="51">
        <v>72.795590559999994</v>
      </c>
      <c r="M138" s="51">
        <v>23.154847490000002</v>
      </c>
      <c r="N138" s="51">
        <v>72.796392159999996</v>
      </c>
    </row>
    <row r="139" spans="1:14" x14ac:dyDescent="0.25">
      <c r="A139" s="51" t="s">
        <v>495</v>
      </c>
      <c r="B139" s="54">
        <v>18400</v>
      </c>
      <c r="C139" s="54">
        <v>18500</v>
      </c>
      <c r="D139" s="51" t="s">
        <v>67</v>
      </c>
      <c r="E139" s="51" t="s">
        <v>485</v>
      </c>
      <c r="F139" s="33">
        <v>3.8039603960396042</v>
      </c>
      <c r="G139" s="33">
        <v>1.9920792079207923</v>
      </c>
      <c r="H139" s="33">
        <v>2.8980198019801984</v>
      </c>
      <c r="I139" s="54">
        <v>53</v>
      </c>
      <c r="J139" s="18" t="s">
        <v>494</v>
      </c>
      <c r="K139" s="51">
        <v>23.154847490000002</v>
      </c>
      <c r="L139" s="51">
        <v>72.796392159999996</v>
      </c>
      <c r="M139" s="51">
        <v>23.15535938</v>
      </c>
      <c r="N139" s="51">
        <v>72.797196589999999</v>
      </c>
    </row>
    <row r="140" spans="1:14" x14ac:dyDescent="0.25">
      <c r="A140" s="51" t="s">
        <v>495</v>
      </c>
      <c r="B140" s="54">
        <v>18500</v>
      </c>
      <c r="C140" s="54">
        <v>18600</v>
      </c>
      <c r="D140" s="51" t="s">
        <v>67</v>
      </c>
      <c r="E140" s="51" t="s">
        <v>485</v>
      </c>
      <c r="F140" s="33">
        <v>2.7891089108910889</v>
      </c>
      <c r="G140" s="33">
        <v>1.9445544554455443</v>
      </c>
      <c r="H140" s="33">
        <v>2.3668316831683165</v>
      </c>
      <c r="I140" s="54">
        <v>51</v>
      </c>
      <c r="J140" s="18" t="s">
        <v>494</v>
      </c>
      <c r="K140" s="51">
        <v>23.15535938</v>
      </c>
      <c r="L140" s="51">
        <v>72.797196589999999</v>
      </c>
      <c r="M140" s="51">
        <v>23.155871690000001</v>
      </c>
      <c r="N140" s="51">
        <v>72.798000689999995</v>
      </c>
    </row>
    <row r="141" spans="1:14" x14ac:dyDescent="0.25">
      <c r="A141" s="51" t="s">
        <v>495</v>
      </c>
      <c r="B141" s="54">
        <v>18600</v>
      </c>
      <c r="C141" s="54">
        <v>18700</v>
      </c>
      <c r="D141" s="51" t="s">
        <v>67</v>
      </c>
      <c r="E141" s="51" t="s">
        <v>485</v>
      </c>
      <c r="F141" s="33">
        <v>3.3633663366336619</v>
      </c>
      <c r="G141" s="33">
        <v>1.9108910891089113</v>
      </c>
      <c r="H141" s="33">
        <v>2.6371287128712866</v>
      </c>
      <c r="I141" s="54">
        <v>41</v>
      </c>
      <c r="J141" s="18" t="s">
        <v>494</v>
      </c>
      <c r="K141" s="51">
        <v>23.155871690000001</v>
      </c>
      <c r="L141" s="51">
        <v>72.798000689999995</v>
      </c>
      <c r="M141" s="51">
        <v>23.156386210000001</v>
      </c>
      <c r="N141" s="51">
        <v>72.798803149999998</v>
      </c>
    </row>
    <row r="142" spans="1:14" x14ac:dyDescent="0.25">
      <c r="A142" s="51" t="s">
        <v>495</v>
      </c>
      <c r="B142" s="54">
        <v>18700</v>
      </c>
      <c r="C142" s="54">
        <v>18800</v>
      </c>
      <c r="D142" s="51" t="s">
        <v>67</v>
      </c>
      <c r="E142" s="51" t="s">
        <v>485</v>
      </c>
      <c r="F142" s="33">
        <v>3.6821782178217823</v>
      </c>
      <c r="G142" s="33">
        <v>2.2138613861386141</v>
      </c>
      <c r="H142" s="33">
        <v>2.9480198019801982</v>
      </c>
      <c r="I142" s="54">
        <v>22</v>
      </c>
      <c r="J142" s="18" t="s">
        <v>494</v>
      </c>
      <c r="K142" s="51">
        <v>23.156386210000001</v>
      </c>
      <c r="L142" s="51">
        <v>72.798803149999998</v>
      </c>
      <c r="M142" s="51">
        <v>23.156904900000001</v>
      </c>
      <c r="N142" s="51">
        <v>72.799602460000003</v>
      </c>
    </row>
    <row r="143" spans="1:14" x14ac:dyDescent="0.25">
      <c r="A143" s="51" t="s">
        <v>495</v>
      </c>
      <c r="B143" s="54">
        <v>18800</v>
      </c>
      <c r="C143" s="54">
        <v>18900</v>
      </c>
      <c r="D143" s="51" t="s">
        <v>67</v>
      </c>
      <c r="E143" s="51" t="s">
        <v>485</v>
      </c>
      <c r="F143" s="33">
        <v>3.2089108910891095</v>
      </c>
      <c r="G143" s="33">
        <v>2.6544554455445546</v>
      </c>
      <c r="H143" s="33">
        <v>2.9316831683168321</v>
      </c>
      <c r="I143" s="54">
        <v>31</v>
      </c>
      <c r="J143" s="18" t="s">
        <v>494</v>
      </c>
      <c r="K143" s="51">
        <v>23.156904900000001</v>
      </c>
      <c r="L143" s="51">
        <v>72.799602460000003</v>
      </c>
      <c r="M143" s="51">
        <v>23.157421849999999</v>
      </c>
      <c r="N143" s="51">
        <v>72.800403079999995</v>
      </c>
    </row>
    <row r="144" spans="1:14" x14ac:dyDescent="0.25">
      <c r="A144" s="51" t="s">
        <v>495</v>
      </c>
      <c r="B144" s="54">
        <v>18900</v>
      </c>
      <c r="C144" s="54">
        <v>19000</v>
      </c>
      <c r="D144" s="51" t="s">
        <v>67</v>
      </c>
      <c r="E144" s="51" t="s">
        <v>485</v>
      </c>
      <c r="F144" s="33">
        <v>1.8930693069306941</v>
      </c>
      <c r="G144" s="33">
        <v>1.4019801980198026</v>
      </c>
      <c r="H144" s="33">
        <v>1.6475247524752483</v>
      </c>
      <c r="I144" s="54">
        <v>37</v>
      </c>
      <c r="J144" s="18" t="s">
        <v>494</v>
      </c>
      <c r="K144" s="51">
        <v>23.157421849999999</v>
      </c>
      <c r="L144" s="51">
        <v>72.800403079999995</v>
      </c>
      <c r="M144" s="51">
        <v>23.157934099999999</v>
      </c>
      <c r="N144" s="51">
        <v>72.801207160000004</v>
      </c>
    </row>
    <row r="145" spans="1:14" x14ac:dyDescent="0.25">
      <c r="A145" s="51" t="s">
        <v>495</v>
      </c>
      <c r="B145" s="54">
        <v>19000</v>
      </c>
      <c r="C145" s="54">
        <v>19100</v>
      </c>
      <c r="D145" s="51" t="s">
        <v>67</v>
      </c>
      <c r="E145" s="51" t="s">
        <v>485</v>
      </c>
      <c r="F145" s="33">
        <v>4.2029702970297045</v>
      </c>
      <c r="G145" s="33">
        <v>3.3306930693069292</v>
      </c>
      <c r="H145" s="33">
        <v>3.7668316831683168</v>
      </c>
      <c r="I145" s="54">
        <v>23</v>
      </c>
      <c r="J145" s="18" t="s">
        <v>494</v>
      </c>
      <c r="K145" s="51">
        <v>23.157934099999999</v>
      </c>
      <c r="L145" s="51">
        <v>72.801207160000004</v>
      </c>
      <c r="M145" s="51">
        <v>23.15844577</v>
      </c>
      <c r="N145" s="51">
        <v>72.802011739999998</v>
      </c>
    </row>
    <row r="146" spans="1:14" x14ac:dyDescent="0.25">
      <c r="A146" s="51" t="s">
        <v>495</v>
      </c>
      <c r="B146" s="54">
        <v>19100</v>
      </c>
      <c r="C146" s="54">
        <v>19200</v>
      </c>
      <c r="D146" s="51" t="s">
        <v>67</v>
      </c>
      <c r="E146" s="51" t="s">
        <v>485</v>
      </c>
      <c r="F146" s="33">
        <v>6.2376237623762378</v>
      </c>
      <c r="G146" s="33">
        <v>6.3950495049504941</v>
      </c>
      <c r="H146" s="33">
        <v>6.316336633663366</v>
      </c>
      <c r="I146" s="54">
        <v>33</v>
      </c>
      <c r="J146" s="18" t="s">
        <v>494</v>
      </c>
      <c r="K146" s="51">
        <v>23.15844577</v>
      </c>
      <c r="L146" s="51">
        <v>72.802011739999998</v>
      </c>
      <c r="M146" s="51">
        <v>23.158965989999999</v>
      </c>
      <c r="N146" s="51">
        <v>72.802809870000004</v>
      </c>
    </row>
    <row r="147" spans="1:14" x14ac:dyDescent="0.25">
      <c r="A147" s="51" t="s">
        <v>495</v>
      </c>
      <c r="B147" s="54">
        <v>19200</v>
      </c>
      <c r="C147" s="54">
        <v>19300</v>
      </c>
      <c r="D147" s="51" t="s">
        <v>67</v>
      </c>
      <c r="E147" s="51" t="s">
        <v>485</v>
      </c>
      <c r="F147" s="33">
        <v>8.4376237623762371</v>
      </c>
      <c r="G147" s="33">
        <v>7.9841584158415815</v>
      </c>
      <c r="H147" s="33">
        <v>8.2108910891089089</v>
      </c>
      <c r="I147" s="54">
        <v>27</v>
      </c>
      <c r="J147" s="18" t="s">
        <v>494</v>
      </c>
      <c r="K147" s="51">
        <v>23.158965989999999</v>
      </c>
      <c r="L147" s="51">
        <v>72.802809870000004</v>
      </c>
      <c r="M147" s="51">
        <v>23.159485249999999</v>
      </c>
      <c r="N147" s="51">
        <v>72.803608710000006</v>
      </c>
    </row>
    <row r="148" spans="1:14" x14ac:dyDescent="0.25">
      <c r="A148" s="51" t="s">
        <v>495</v>
      </c>
      <c r="B148" s="54">
        <v>19300</v>
      </c>
      <c r="C148" s="54">
        <v>19400</v>
      </c>
      <c r="D148" s="51" t="s">
        <v>67</v>
      </c>
      <c r="E148" s="51" t="s">
        <v>485</v>
      </c>
      <c r="F148" s="33">
        <v>7.8376237623762357</v>
      </c>
      <c r="G148" s="33">
        <v>5.3079207920792069</v>
      </c>
      <c r="H148" s="33">
        <v>6.5727722772277213</v>
      </c>
      <c r="I148" s="54">
        <v>31</v>
      </c>
      <c r="J148" s="18" t="s">
        <v>494</v>
      </c>
      <c r="K148" s="51">
        <v>23.159485249999999</v>
      </c>
      <c r="L148" s="51">
        <v>72.803608710000006</v>
      </c>
      <c r="M148" s="51">
        <v>23.160001449999999</v>
      </c>
      <c r="N148" s="51">
        <v>72.804409899999996</v>
      </c>
    </row>
    <row r="149" spans="1:14" x14ac:dyDescent="0.25">
      <c r="A149" s="51" t="s">
        <v>495</v>
      </c>
      <c r="B149" s="54">
        <v>19400</v>
      </c>
      <c r="C149" s="54">
        <v>19500</v>
      </c>
      <c r="D149" s="51" t="s">
        <v>67</v>
      </c>
      <c r="E149" s="51" t="s">
        <v>485</v>
      </c>
      <c r="F149" s="33">
        <v>7.6851485148514866</v>
      </c>
      <c r="G149" s="33">
        <v>7.190099009900992</v>
      </c>
      <c r="H149" s="33">
        <v>7.4376237623762389</v>
      </c>
      <c r="I149" s="54">
        <v>31</v>
      </c>
      <c r="J149" s="18" t="s">
        <v>494</v>
      </c>
      <c r="K149" s="51">
        <v>23.160001449999999</v>
      </c>
      <c r="L149" s="51">
        <v>72.804409899999996</v>
      </c>
      <c r="M149" s="51">
        <v>23.16052329</v>
      </c>
      <c r="N149" s="51">
        <v>72.805206830000003</v>
      </c>
    </row>
    <row r="150" spans="1:14" x14ac:dyDescent="0.25">
      <c r="A150" s="51" t="s">
        <v>495</v>
      </c>
      <c r="B150" s="54">
        <v>19500</v>
      </c>
      <c r="C150" s="54">
        <v>19600</v>
      </c>
      <c r="D150" s="51" t="s">
        <v>67</v>
      </c>
      <c r="E150" s="51" t="s">
        <v>485</v>
      </c>
      <c r="F150" s="33">
        <v>9.6792079207920789</v>
      </c>
      <c r="G150" s="33">
        <v>8.0326732673267305</v>
      </c>
      <c r="H150" s="33">
        <v>8.8559405940594047</v>
      </c>
      <c r="I150" s="54">
        <v>9</v>
      </c>
      <c r="J150" s="18" t="s">
        <v>494</v>
      </c>
      <c r="K150" s="51">
        <v>23.16052329</v>
      </c>
      <c r="L150" s="51">
        <v>72.805206830000003</v>
      </c>
      <c r="M150" s="51">
        <v>23.16103975</v>
      </c>
      <c r="N150" s="51">
        <v>72.806007829999999</v>
      </c>
    </row>
    <row r="151" spans="1:14" x14ac:dyDescent="0.25">
      <c r="A151" s="51" t="s">
        <v>495</v>
      </c>
      <c r="B151" s="54">
        <v>19600</v>
      </c>
      <c r="C151" s="54">
        <v>19700</v>
      </c>
      <c r="D151" s="51" t="s">
        <v>67</v>
      </c>
      <c r="E151" s="51" t="s">
        <v>485</v>
      </c>
      <c r="F151" s="33">
        <v>8.5653465346534645</v>
      </c>
      <c r="G151" s="33">
        <v>4.433663366336634</v>
      </c>
      <c r="H151" s="33">
        <v>6.4995049504950497</v>
      </c>
      <c r="I151" s="54">
        <v>37</v>
      </c>
      <c r="J151" s="18" t="s">
        <v>494</v>
      </c>
      <c r="K151" s="51">
        <v>23.16103975</v>
      </c>
      <c r="L151" s="51">
        <v>72.806007829999999</v>
      </c>
      <c r="M151" s="51">
        <v>23.16155779</v>
      </c>
      <c r="N151" s="51">
        <v>72.806807669999998</v>
      </c>
    </row>
    <row r="152" spans="1:14" x14ac:dyDescent="0.25">
      <c r="A152" s="51" t="s">
        <v>495</v>
      </c>
      <c r="B152" s="54">
        <v>19700</v>
      </c>
      <c r="C152" s="54">
        <v>19800</v>
      </c>
      <c r="D152" s="51" t="s">
        <v>67</v>
      </c>
      <c r="E152" s="51" t="s">
        <v>485</v>
      </c>
      <c r="F152" s="33">
        <v>5.8168316831683144</v>
      </c>
      <c r="G152" s="33">
        <v>4.2792079207920786</v>
      </c>
      <c r="H152" s="33">
        <v>5.0480198019801961</v>
      </c>
      <c r="I152" s="54">
        <v>40</v>
      </c>
      <c r="J152" s="18" t="s">
        <v>494</v>
      </c>
      <c r="K152" s="51">
        <v>23.16155779</v>
      </c>
      <c r="L152" s="51">
        <v>72.806807669999998</v>
      </c>
      <c r="M152" s="51">
        <v>23.162075120000001</v>
      </c>
      <c r="N152" s="51">
        <v>72.807603380000003</v>
      </c>
    </row>
    <row r="153" spans="1:14" x14ac:dyDescent="0.25">
      <c r="A153" s="51" t="s">
        <v>495</v>
      </c>
      <c r="B153" s="54">
        <v>19800</v>
      </c>
      <c r="C153" s="54">
        <v>19900</v>
      </c>
      <c r="D153" s="51" t="s">
        <v>67</v>
      </c>
      <c r="E153" s="51" t="s">
        <v>485</v>
      </c>
      <c r="F153" s="33">
        <v>5.5128712871287124</v>
      </c>
      <c r="G153" s="33">
        <v>5.4227722772277236</v>
      </c>
      <c r="H153" s="33">
        <v>5.467821782178218</v>
      </c>
      <c r="I153" s="54">
        <v>20</v>
      </c>
      <c r="J153" s="18" t="s">
        <v>494</v>
      </c>
      <c r="K153" s="51">
        <v>23.162075120000001</v>
      </c>
      <c r="L153" s="51">
        <v>72.807603380000003</v>
      </c>
      <c r="M153" s="51">
        <v>23.16259376</v>
      </c>
      <c r="N153" s="51">
        <v>72.808402720000004</v>
      </c>
    </row>
    <row r="154" spans="1:14" x14ac:dyDescent="0.25">
      <c r="A154" s="51" t="s">
        <v>495</v>
      </c>
      <c r="B154" s="54">
        <v>19900</v>
      </c>
      <c r="C154" s="54">
        <v>20000</v>
      </c>
      <c r="D154" s="51" t="s">
        <v>67</v>
      </c>
      <c r="E154" s="51" t="s">
        <v>485</v>
      </c>
      <c r="F154" s="33">
        <v>5.7207920792079205</v>
      </c>
      <c r="G154" s="33">
        <v>3.8445544554455449</v>
      </c>
      <c r="H154" s="33">
        <v>4.7826732673267323</v>
      </c>
      <c r="I154" s="54">
        <v>34</v>
      </c>
      <c r="J154" s="18" t="s">
        <v>494</v>
      </c>
      <c r="K154" s="51">
        <v>23.16259376</v>
      </c>
      <c r="L154" s="51">
        <v>72.808402720000004</v>
      </c>
      <c r="M154" s="51">
        <v>23.163112900000002</v>
      </c>
      <c r="N154" s="51">
        <v>72.809201700000003</v>
      </c>
    </row>
    <row r="155" spans="1:14" x14ac:dyDescent="0.25">
      <c r="A155" s="51" t="s">
        <v>495</v>
      </c>
      <c r="B155" s="54">
        <v>20000</v>
      </c>
      <c r="C155" s="54">
        <v>20100</v>
      </c>
      <c r="D155" s="51" t="s">
        <v>67</v>
      </c>
      <c r="E155" s="51" t="s">
        <v>485</v>
      </c>
      <c r="F155" s="33">
        <v>3.9564356435643551</v>
      </c>
      <c r="G155" s="33">
        <v>2.6930693069306924</v>
      </c>
      <c r="H155" s="33">
        <v>3.3247524752475237</v>
      </c>
      <c r="I155" s="54">
        <v>38</v>
      </c>
      <c r="J155" s="18" t="s">
        <v>494</v>
      </c>
      <c r="K155" s="51">
        <v>23.163112900000002</v>
      </c>
      <c r="L155" s="51">
        <v>72.809201700000003</v>
      </c>
      <c r="M155" s="51">
        <v>23.163640090000001</v>
      </c>
      <c r="N155" s="51">
        <v>72.809994450000005</v>
      </c>
    </row>
    <row r="156" spans="1:14" x14ac:dyDescent="0.25">
      <c r="A156" s="51" t="s">
        <v>495</v>
      </c>
      <c r="B156" s="54">
        <v>20100</v>
      </c>
      <c r="C156" s="54">
        <v>20200</v>
      </c>
      <c r="D156" s="51" t="s">
        <v>67</v>
      </c>
      <c r="E156" s="51" t="s">
        <v>485</v>
      </c>
      <c r="F156" s="33">
        <v>6.249504950495048</v>
      </c>
      <c r="G156" s="33">
        <v>4.9009900990099018</v>
      </c>
      <c r="H156" s="33">
        <v>5.5752475247524753</v>
      </c>
      <c r="I156" s="54">
        <v>32</v>
      </c>
      <c r="J156" s="18" t="s">
        <v>494</v>
      </c>
      <c r="K156" s="51">
        <v>23.163640090000001</v>
      </c>
      <c r="L156" s="51">
        <v>72.809994450000005</v>
      </c>
      <c r="M156" s="51">
        <v>23.164153120000002</v>
      </c>
      <c r="N156" s="51">
        <v>72.81079794</v>
      </c>
    </row>
    <row r="157" spans="1:14" x14ac:dyDescent="0.25">
      <c r="A157" s="51" t="s">
        <v>495</v>
      </c>
      <c r="B157" s="54">
        <v>20200</v>
      </c>
      <c r="C157" s="54">
        <v>20300</v>
      </c>
      <c r="D157" s="51" t="s">
        <v>67</v>
      </c>
      <c r="E157" s="51" t="s">
        <v>485</v>
      </c>
      <c r="F157" s="33">
        <v>6.4168316831683141</v>
      </c>
      <c r="G157" s="33">
        <v>3.6425742574257405</v>
      </c>
      <c r="H157" s="33">
        <v>5.0297029702970271</v>
      </c>
      <c r="I157" s="54">
        <v>26</v>
      </c>
      <c r="J157" s="18" t="s">
        <v>494</v>
      </c>
      <c r="K157" s="51">
        <v>23.164153120000002</v>
      </c>
      <c r="L157" s="51">
        <v>72.81079794</v>
      </c>
      <c r="M157" s="51">
        <v>23.164670180000002</v>
      </c>
      <c r="N157" s="51">
        <v>72.811598540000006</v>
      </c>
    </row>
    <row r="158" spans="1:14" x14ac:dyDescent="0.25">
      <c r="A158" s="51" t="s">
        <v>495</v>
      </c>
      <c r="B158" s="54">
        <v>20300</v>
      </c>
      <c r="C158" s="54">
        <v>20400</v>
      </c>
      <c r="D158" s="51" t="s">
        <v>67</v>
      </c>
      <c r="E158" s="51" t="s">
        <v>485</v>
      </c>
      <c r="F158" s="33">
        <v>4.153465346534654</v>
      </c>
      <c r="G158" s="33">
        <v>4.1148514851485141</v>
      </c>
      <c r="H158" s="33">
        <v>4.1341584158415845</v>
      </c>
      <c r="I158" s="54">
        <v>24</v>
      </c>
      <c r="J158" s="18" t="s">
        <v>494</v>
      </c>
      <c r="K158" s="51">
        <v>23.164670180000002</v>
      </c>
      <c r="L158" s="51">
        <v>72.811598540000006</v>
      </c>
      <c r="M158" s="51">
        <v>23.165186930000001</v>
      </c>
      <c r="N158" s="51">
        <v>72.812399369999994</v>
      </c>
    </row>
    <row r="159" spans="1:14" x14ac:dyDescent="0.25">
      <c r="A159" s="51" t="s">
        <v>495</v>
      </c>
      <c r="B159" s="54">
        <v>20400</v>
      </c>
      <c r="C159" s="54">
        <v>20500</v>
      </c>
      <c r="D159" s="51" t="s">
        <v>67</v>
      </c>
      <c r="E159" s="51" t="s">
        <v>485</v>
      </c>
      <c r="F159" s="33">
        <v>4.5831683168316824</v>
      </c>
      <c r="G159" s="33">
        <v>3.3108910891089112</v>
      </c>
      <c r="H159" s="33">
        <v>3.9470297029702968</v>
      </c>
      <c r="I159" s="54">
        <v>26</v>
      </c>
      <c r="J159" s="18" t="s">
        <v>494</v>
      </c>
      <c r="K159" s="51">
        <v>23.165186930000001</v>
      </c>
      <c r="L159" s="51">
        <v>72.812399369999994</v>
      </c>
      <c r="M159" s="51">
        <v>23.165706960000001</v>
      </c>
      <c r="N159" s="51">
        <v>72.813197700000003</v>
      </c>
    </row>
    <row r="160" spans="1:14" x14ac:dyDescent="0.25">
      <c r="A160" s="51" t="s">
        <v>495</v>
      </c>
      <c r="B160" s="54">
        <v>20500</v>
      </c>
      <c r="C160" s="54">
        <v>20600</v>
      </c>
      <c r="D160" s="51" t="s">
        <v>67</v>
      </c>
      <c r="E160" s="51" t="s">
        <v>485</v>
      </c>
      <c r="F160" s="33">
        <v>7.4079207920792092</v>
      </c>
      <c r="G160" s="33">
        <v>4.715841584158416</v>
      </c>
      <c r="H160" s="33">
        <v>6.0618811881188126</v>
      </c>
      <c r="I160" s="54">
        <v>38</v>
      </c>
      <c r="J160" s="18" t="s">
        <v>494</v>
      </c>
      <c r="K160" s="51">
        <v>23.165706960000001</v>
      </c>
      <c r="L160" s="51">
        <v>72.813197700000003</v>
      </c>
      <c r="M160" s="51">
        <v>23.16623358</v>
      </c>
      <c r="N160" s="51">
        <v>72.81399055</v>
      </c>
    </row>
    <row r="161" spans="1:14" x14ac:dyDescent="0.25">
      <c r="A161" s="51" t="s">
        <v>495</v>
      </c>
      <c r="B161" s="54">
        <v>20600</v>
      </c>
      <c r="C161" s="54">
        <v>20700</v>
      </c>
      <c r="D161" s="51" t="s">
        <v>67</v>
      </c>
      <c r="E161" s="51" t="s">
        <v>485</v>
      </c>
      <c r="F161" s="33">
        <v>4.8871287128712888</v>
      </c>
      <c r="G161" s="33">
        <v>3.702970297029704</v>
      </c>
      <c r="H161" s="33">
        <v>4.2950495049504962</v>
      </c>
      <c r="I161" s="54">
        <v>33</v>
      </c>
      <c r="J161" s="18" t="s">
        <v>494</v>
      </c>
      <c r="K161" s="51">
        <v>23.16623358</v>
      </c>
      <c r="L161" s="51">
        <v>72.81399055</v>
      </c>
      <c r="M161" s="51">
        <v>23.166760409999998</v>
      </c>
      <c r="N161" s="51">
        <v>72.814782440000002</v>
      </c>
    </row>
    <row r="162" spans="1:14" x14ac:dyDescent="0.25">
      <c r="A162" s="51" t="s">
        <v>495</v>
      </c>
      <c r="B162" s="54">
        <v>20700</v>
      </c>
      <c r="C162" s="54">
        <v>20800</v>
      </c>
      <c r="D162" s="51" t="s">
        <v>67</v>
      </c>
      <c r="E162" s="51" t="s">
        <v>485</v>
      </c>
      <c r="F162" s="33">
        <v>4.7782178217821754</v>
      </c>
      <c r="G162" s="33">
        <v>4.9861386138613835</v>
      </c>
      <c r="H162" s="33">
        <v>4.8821782178217799</v>
      </c>
      <c r="I162" s="54">
        <v>27</v>
      </c>
      <c r="J162" s="18" t="s">
        <v>494</v>
      </c>
      <c r="K162" s="51">
        <v>23.166760409999998</v>
      </c>
      <c r="L162" s="51">
        <v>72.814782440000002</v>
      </c>
      <c r="M162" s="51">
        <v>23.16725272</v>
      </c>
      <c r="N162" s="51">
        <v>72.815600520000004</v>
      </c>
    </row>
    <row r="163" spans="1:14" x14ac:dyDescent="0.25">
      <c r="A163" s="51" t="s">
        <v>495</v>
      </c>
      <c r="B163" s="54">
        <v>20800</v>
      </c>
      <c r="C163" s="54">
        <v>20900</v>
      </c>
      <c r="D163" s="51" t="s">
        <v>67</v>
      </c>
      <c r="E163" s="51" t="s">
        <v>485</v>
      </c>
      <c r="F163" s="33">
        <v>5.0693069306930703</v>
      </c>
      <c r="G163" s="33">
        <v>2.9792079207920792</v>
      </c>
      <c r="H163" s="33">
        <v>4.0242574257425749</v>
      </c>
      <c r="I163" s="54">
        <v>24</v>
      </c>
      <c r="J163" s="18" t="s">
        <v>494</v>
      </c>
      <c r="K163" s="51">
        <v>23.16725272</v>
      </c>
      <c r="L163" s="51">
        <v>72.815600520000004</v>
      </c>
      <c r="M163" s="51">
        <v>23.167766700000001</v>
      </c>
      <c r="N163" s="51">
        <v>72.816403440000002</v>
      </c>
    </row>
    <row r="164" spans="1:14" x14ac:dyDescent="0.25">
      <c r="A164" s="51" t="s">
        <v>495</v>
      </c>
      <c r="B164" s="54">
        <v>20900</v>
      </c>
      <c r="C164" s="54">
        <v>21000</v>
      </c>
      <c r="D164" s="51" t="s">
        <v>67</v>
      </c>
      <c r="E164" s="51" t="s">
        <v>485</v>
      </c>
      <c r="F164" s="33">
        <v>2.9613861386138605</v>
      </c>
      <c r="G164" s="33">
        <v>5.4069306930693095</v>
      </c>
      <c r="H164" s="33">
        <v>4.1841584158415852</v>
      </c>
      <c r="I164" s="54">
        <v>13</v>
      </c>
      <c r="J164" s="18" t="s">
        <v>494</v>
      </c>
      <c r="K164" s="51">
        <v>23.167766700000001</v>
      </c>
      <c r="L164" s="51">
        <v>72.816403440000002</v>
      </c>
      <c r="M164" s="51">
        <v>23.168286989999999</v>
      </c>
      <c r="N164" s="51">
        <v>72.817201190000006</v>
      </c>
    </row>
    <row r="165" spans="1:14" x14ac:dyDescent="0.25">
      <c r="A165" s="51" t="s">
        <v>495</v>
      </c>
      <c r="B165" s="54">
        <v>21000</v>
      </c>
      <c r="C165" s="54">
        <v>21100</v>
      </c>
      <c r="D165" s="51" t="s">
        <v>67</v>
      </c>
      <c r="E165" s="51" t="s">
        <v>485</v>
      </c>
      <c r="F165" s="33">
        <v>2.7980198019801978</v>
      </c>
      <c r="G165" s="33">
        <v>1.9613861386138622</v>
      </c>
      <c r="H165" s="33">
        <v>2.3797029702970303</v>
      </c>
      <c r="I165" s="54">
        <v>5</v>
      </c>
      <c r="J165" s="18" t="s">
        <v>494</v>
      </c>
      <c r="K165" s="51">
        <v>23.168286989999999</v>
      </c>
      <c r="L165" s="51">
        <v>72.817201190000006</v>
      </c>
      <c r="M165" s="51">
        <v>23.16879234</v>
      </c>
      <c r="N165" s="51">
        <v>72.818010389999998</v>
      </c>
    </row>
    <row r="166" spans="1:14" x14ac:dyDescent="0.25">
      <c r="A166" s="51" t="s">
        <v>495</v>
      </c>
      <c r="B166" s="54">
        <v>21100</v>
      </c>
      <c r="C166" s="54">
        <v>21200</v>
      </c>
      <c r="D166" s="51" t="s">
        <v>67</v>
      </c>
      <c r="E166" s="51" t="s">
        <v>485</v>
      </c>
      <c r="F166" s="33">
        <v>2.6089108910891095</v>
      </c>
      <c r="G166" s="33">
        <v>2.0128712871287129</v>
      </c>
      <c r="H166" s="33">
        <v>2.3108910891089112</v>
      </c>
      <c r="I166" s="54">
        <v>6</v>
      </c>
      <c r="J166" s="18" t="s">
        <v>494</v>
      </c>
      <c r="K166" s="51">
        <v>23.16879234</v>
      </c>
      <c r="L166" s="51">
        <v>72.818010389999998</v>
      </c>
      <c r="M166" s="51">
        <v>23.16931331</v>
      </c>
      <c r="N166" s="51">
        <v>72.818807939999999</v>
      </c>
    </row>
    <row r="167" spans="1:14" x14ac:dyDescent="0.25">
      <c r="A167" s="51" t="s">
        <v>495</v>
      </c>
      <c r="B167" s="54">
        <v>21200</v>
      </c>
      <c r="C167" s="54">
        <v>21300</v>
      </c>
      <c r="D167" s="51" t="s">
        <v>67</v>
      </c>
      <c r="E167" s="51" t="s">
        <v>485</v>
      </c>
      <c r="F167" s="33">
        <v>6.9168316831683159</v>
      </c>
      <c r="G167" s="33">
        <v>3.9277227722772281</v>
      </c>
      <c r="H167" s="33">
        <v>5.4222772277227715</v>
      </c>
      <c r="I167" s="54">
        <v>15</v>
      </c>
      <c r="J167" s="18" t="s">
        <v>494</v>
      </c>
      <c r="K167" s="51">
        <v>23.16931331</v>
      </c>
      <c r="L167" s="51">
        <v>72.818807939999999</v>
      </c>
      <c r="M167" s="51">
        <v>23.169818790000001</v>
      </c>
      <c r="N167" s="51">
        <v>72.819616440000004</v>
      </c>
    </row>
    <row r="168" spans="1:14" x14ac:dyDescent="0.25">
      <c r="A168" s="51" t="s">
        <v>495</v>
      </c>
      <c r="B168" s="54">
        <v>21300</v>
      </c>
      <c r="C168" s="54">
        <v>21400</v>
      </c>
      <c r="D168" s="51" t="s">
        <v>67</v>
      </c>
      <c r="E168" s="51" t="s">
        <v>485</v>
      </c>
      <c r="F168" s="33">
        <v>4.0198019801980207</v>
      </c>
      <c r="G168" s="33">
        <v>2.490099009900991</v>
      </c>
      <c r="H168" s="33">
        <v>3.2549504950495058</v>
      </c>
      <c r="I168" s="54">
        <v>8</v>
      </c>
      <c r="J168" s="18" t="s">
        <v>494</v>
      </c>
      <c r="K168" s="51">
        <v>23.169818790000001</v>
      </c>
      <c r="L168" s="51">
        <v>72.819616440000004</v>
      </c>
      <c r="M168" s="51">
        <v>23.170335990000002</v>
      </c>
      <c r="N168" s="51">
        <v>72.820416539999997</v>
      </c>
    </row>
    <row r="169" spans="1:14" x14ac:dyDescent="0.25">
      <c r="A169" s="51" t="s">
        <v>495</v>
      </c>
      <c r="B169" s="54">
        <v>21400</v>
      </c>
      <c r="C169" s="54">
        <v>21500</v>
      </c>
      <c r="D169" s="51" t="s">
        <v>67</v>
      </c>
      <c r="E169" s="51" t="s">
        <v>485</v>
      </c>
      <c r="F169" s="33">
        <v>2.6326732673267323</v>
      </c>
      <c r="G169" s="33">
        <v>1.5653465346534658</v>
      </c>
      <c r="H169" s="33">
        <v>2.0990099009900991</v>
      </c>
      <c r="I169" s="54">
        <v>16</v>
      </c>
      <c r="J169" s="18" t="s">
        <v>494</v>
      </c>
      <c r="K169" s="51">
        <v>23.170335990000002</v>
      </c>
      <c r="L169" s="51">
        <v>72.820416539999997</v>
      </c>
      <c r="M169" s="51">
        <v>23.170854219999999</v>
      </c>
      <c r="N169" s="51">
        <v>72.821215679999995</v>
      </c>
    </row>
    <row r="170" spans="1:14" x14ac:dyDescent="0.25">
      <c r="A170" s="51" t="s">
        <v>495</v>
      </c>
      <c r="B170" s="54">
        <v>21500</v>
      </c>
      <c r="C170" s="54">
        <v>21600</v>
      </c>
      <c r="D170" s="51" t="s">
        <v>67</v>
      </c>
      <c r="E170" s="51" t="s">
        <v>485</v>
      </c>
      <c r="F170" s="33">
        <v>2.2752475247524755</v>
      </c>
      <c r="G170" s="33">
        <v>1.4019801980198017</v>
      </c>
      <c r="H170" s="33">
        <v>1.8386138613861385</v>
      </c>
      <c r="I170" s="54">
        <v>11</v>
      </c>
      <c r="J170" s="18" t="s">
        <v>494</v>
      </c>
      <c r="K170" s="51">
        <v>23.170854219999999</v>
      </c>
      <c r="L170" s="51">
        <v>72.821215679999995</v>
      </c>
      <c r="M170" s="51">
        <v>23.171456939999999</v>
      </c>
      <c r="N170" s="51">
        <v>72.821942280000002</v>
      </c>
    </row>
    <row r="171" spans="1:14" x14ac:dyDescent="0.25">
      <c r="A171" s="51" t="s">
        <v>495</v>
      </c>
      <c r="B171" s="54">
        <v>21600</v>
      </c>
      <c r="C171" s="54">
        <v>21700</v>
      </c>
      <c r="D171" s="51" t="s">
        <v>67</v>
      </c>
      <c r="E171" s="51" t="s">
        <v>485</v>
      </c>
      <c r="F171" s="33">
        <v>3.2316831683168337</v>
      </c>
      <c r="G171" s="33">
        <v>2.3089108910891087</v>
      </c>
      <c r="H171" s="33">
        <v>2.770297029702971</v>
      </c>
      <c r="I171" s="54">
        <v>26</v>
      </c>
      <c r="J171" s="18" t="s">
        <v>494</v>
      </c>
      <c r="K171" s="51">
        <v>23.171456939999999</v>
      </c>
      <c r="L171" s="51">
        <v>72.821942280000002</v>
      </c>
      <c r="M171" s="51">
        <v>23.17207084</v>
      </c>
      <c r="N171" s="51">
        <v>72.822656789999996</v>
      </c>
    </row>
    <row r="172" spans="1:14" x14ac:dyDescent="0.25">
      <c r="A172" s="51" t="s">
        <v>495</v>
      </c>
      <c r="B172" s="54">
        <v>21700</v>
      </c>
      <c r="C172" s="54">
        <v>21800</v>
      </c>
      <c r="D172" s="51" t="s">
        <v>67</v>
      </c>
      <c r="E172" s="51" t="s">
        <v>485</v>
      </c>
      <c r="F172" s="33">
        <v>2.4455445544554459</v>
      </c>
      <c r="G172" s="33">
        <v>1.9445544554455445</v>
      </c>
      <c r="H172" s="33">
        <v>2.1950495049504952</v>
      </c>
      <c r="I172" s="54">
        <v>26</v>
      </c>
      <c r="J172" s="18" t="s">
        <v>494</v>
      </c>
      <c r="K172" s="51">
        <v>23.17207084</v>
      </c>
      <c r="L172" s="51">
        <v>72.822656789999996</v>
      </c>
      <c r="M172" s="51">
        <v>23.172687839999998</v>
      </c>
      <c r="N172" s="51">
        <v>72.823369709999994</v>
      </c>
    </row>
    <row r="173" spans="1:14" x14ac:dyDescent="0.25">
      <c r="A173" s="51" t="s">
        <v>495</v>
      </c>
      <c r="B173" s="54">
        <v>21800</v>
      </c>
      <c r="C173" s="54">
        <v>21900</v>
      </c>
      <c r="D173" s="51" t="s">
        <v>67</v>
      </c>
      <c r="E173" s="51" t="s">
        <v>485</v>
      </c>
      <c r="F173" s="33">
        <v>2.8346534653465336</v>
      </c>
      <c r="G173" s="33">
        <v>3.7861386138613855</v>
      </c>
      <c r="H173" s="33">
        <v>3.3103960396039596</v>
      </c>
      <c r="I173" s="54">
        <v>30</v>
      </c>
      <c r="J173" s="18" t="s">
        <v>494</v>
      </c>
      <c r="K173" s="51">
        <v>23.172687839999998</v>
      </c>
      <c r="L173" s="51">
        <v>72.823369709999994</v>
      </c>
      <c r="M173" s="51">
        <v>23.173306319999998</v>
      </c>
      <c r="N173" s="51">
        <v>72.824081210000003</v>
      </c>
    </row>
    <row r="174" spans="1:14" x14ac:dyDescent="0.25">
      <c r="A174" s="51" t="s">
        <v>495</v>
      </c>
      <c r="B174" s="54">
        <v>21900</v>
      </c>
      <c r="C174" s="54">
        <v>22000</v>
      </c>
      <c r="D174" s="51" t="s">
        <v>67</v>
      </c>
      <c r="E174" s="51" t="s">
        <v>485</v>
      </c>
      <c r="F174" s="33">
        <v>2.1683168316831685</v>
      </c>
      <c r="G174" s="33">
        <v>2.1079207920792076</v>
      </c>
      <c r="H174" s="33">
        <v>2.138118811881188</v>
      </c>
      <c r="I174" s="54">
        <v>25</v>
      </c>
      <c r="J174" s="18" t="s">
        <v>494</v>
      </c>
      <c r="K174" s="51">
        <v>23.173306319999998</v>
      </c>
      <c r="L174" s="51">
        <v>72.824081210000003</v>
      </c>
      <c r="M174" s="51">
        <v>23.173925189999999</v>
      </c>
      <c r="N174" s="51">
        <v>72.824792270000003</v>
      </c>
    </row>
    <row r="175" spans="1:14" x14ac:dyDescent="0.25">
      <c r="A175" s="51" t="s">
        <v>495</v>
      </c>
      <c r="B175" s="54">
        <v>22000</v>
      </c>
      <c r="C175" s="54">
        <v>22100</v>
      </c>
      <c r="D175" s="51" t="s">
        <v>67</v>
      </c>
      <c r="E175" s="51" t="s">
        <v>485</v>
      </c>
      <c r="F175" s="33">
        <v>3.7237623762376253</v>
      </c>
      <c r="G175" s="33">
        <v>3.3188118811881187</v>
      </c>
      <c r="H175" s="33">
        <v>3.521287128712872</v>
      </c>
      <c r="I175" s="54">
        <v>42</v>
      </c>
      <c r="J175" s="18" t="s">
        <v>494</v>
      </c>
      <c r="K175" s="51">
        <v>23.173925189999999</v>
      </c>
      <c r="L175" s="51">
        <v>72.824792270000003</v>
      </c>
      <c r="M175" s="51">
        <v>23.17453806</v>
      </c>
      <c r="N175" s="51">
        <v>72.825509359999998</v>
      </c>
    </row>
    <row r="176" spans="1:14" x14ac:dyDescent="0.25">
      <c r="A176" s="51" t="s">
        <v>495</v>
      </c>
      <c r="B176" s="54">
        <v>22100</v>
      </c>
      <c r="C176" s="54">
        <v>22200</v>
      </c>
      <c r="D176" s="51" t="s">
        <v>67</v>
      </c>
      <c r="E176" s="51" t="s">
        <v>485</v>
      </c>
      <c r="F176" s="33">
        <v>2.0762376237623759</v>
      </c>
      <c r="G176" s="33">
        <v>4.0603960396039609</v>
      </c>
      <c r="H176" s="33">
        <v>3.0683168316831684</v>
      </c>
      <c r="I176" s="54">
        <v>42</v>
      </c>
      <c r="J176" s="18" t="s">
        <v>494</v>
      </c>
      <c r="K176" s="51">
        <v>23.17453806</v>
      </c>
      <c r="L176" s="51">
        <v>72.825509359999998</v>
      </c>
      <c r="M176" s="51">
        <v>23.175165920000001</v>
      </c>
      <c r="N176" s="51">
        <v>72.826210099999997</v>
      </c>
    </row>
    <row r="177" spans="1:14" x14ac:dyDescent="0.25">
      <c r="A177" s="51" t="s">
        <v>495</v>
      </c>
      <c r="B177" s="54">
        <v>22200</v>
      </c>
      <c r="C177" s="54">
        <v>22300</v>
      </c>
      <c r="D177" s="51" t="s">
        <v>67</v>
      </c>
      <c r="E177" s="51" t="s">
        <v>485</v>
      </c>
      <c r="F177" s="33">
        <v>2.7960396039603945</v>
      </c>
      <c r="G177" s="33">
        <v>2.6158415841584151</v>
      </c>
      <c r="H177" s="33">
        <v>2.7059405940594048</v>
      </c>
      <c r="I177" s="54">
        <v>38</v>
      </c>
      <c r="J177" s="18" t="s">
        <v>494</v>
      </c>
      <c r="K177" s="51">
        <v>23.175165920000001</v>
      </c>
      <c r="L177" s="51">
        <v>72.826210099999997</v>
      </c>
      <c r="M177" s="51">
        <v>23.175777360000001</v>
      </c>
      <c r="N177" s="51">
        <v>72.826927659999996</v>
      </c>
    </row>
    <row r="178" spans="1:14" x14ac:dyDescent="0.25">
      <c r="A178" s="51" t="s">
        <v>495</v>
      </c>
      <c r="B178" s="54">
        <v>22300</v>
      </c>
      <c r="C178" s="54">
        <v>22400</v>
      </c>
      <c r="D178" s="51" t="s">
        <v>67</v>
      </c>
      <c r="E178" s="51" t="s">
        <v>485</v>
      </c>
      <c r="F178" s="33">
        <v>2.9128712871287128</v>
      </c>
      <c r="G178" s="33">
        <v>3.7257425742574259</v>
      </c>
      <c r="H178" s="33">
        <v>3.3193069306930694</v>
      </c>
      <c r="I178" s="54">
        <v>37</v>
      </c>
      <c r="J178" s="18" t="s">
        <v>494</v>
      </c>
      <c r="K178" s="51">
        <v>23.175777360000001</v>
      </c>
      <c r="L178" s="51">
        <v>72.826927659999996</v>
      </c>
      <c r="M178" s="51">
        <v>23.176404649999998</v>
      </c>
      <c r="N178" s="51">
        <v>72.827630159999998</v>
      </c>
    </row>
    <row r="179" spans="1:14" x14ac:dyDescent="0.25">
      <c r="A179" s="51" t="s">
        <v>495</v>
      </c>
      <c r="B179" s="54">
        <v>22400</v>
      </c>
      <c r="C179" s="54">
        <v>22500</v>
      </c>
      <c r="D179" s="51" t="s">
        <v>67</v>
      </c>
      <c r="E179" s="51" t="s">
        <v>485</v>
      </c>
      <c r="F179" s="33">
        <v>3.9603960396039608</v>
      </c>
      <c r="G179" s="33">
        <v>3.1732673267326734</v>
      </c>
      <c r="H179" s="33">
        <v>3.5668316831683171</v>
      </c>
      <c r="I179" s="54">
        <v>33</v>
      </c>
      <c r="J179" s="18" t="s">
        <v>494</v>
      </c>
      <c r="K179" s="51">
        <v>23.176404649999998</v>
      </c>
      <c r="L179" s="51">
        <v>72.827630159999998</v>
      </c>
      <c r="M179" s="51">
        <v>23.177036019999999</v>
      </c>
      <c r="N179" s="51">
        <v>72.828328330000005</v>
      </c>
    </row>
    <row r="180" spans="1:14" x14ac:dyDescent="0.25">
      <c r="A180" s="51" t="s">
        <v>495</v>
      </c>
      <c r="B180" s="54">
        <v>22500</v>
      </c>
      <c r="C180" s="54">
        <v>22600</v>
      </c>
      <c r="D180" s="51" t="s">
        <v>67</v>
      </c>
      <c r="E180" s="51" t="s">
        <v>485</v>
      </c>
      <c r="F180" s="33">
        <v>2.000990099009901</v>
      </c>
      <c r="G180" s="33">
        <v>4.4594059405940589</v>
      </c>
      <c r="H180" s="33">
        <v>3.2301980198019802</v>
      </c>
      <c r="I180" s="54">
        <v>24</v>
      </c>
      <c r="J180" s="18" t="s">
        <v>494</v>
      </c>
      <c r="K180" s="51">
        <v>23.177036019999999</v>
      </c>
      <c r="L180" s="51">
        <v>72.828328330000005</v>
      </c>
      <c r="M180" s="51">
        <v>23.177671839999999</v>
      </c>
      <c r="N180" s="51">
        <v>72.829021479999994</v>
      </c>
    </row>
    <row r="181" spans="1:14" x14ac:dyDescent="0.25">
      <c r="A181" s="51" t="s">
        <v>495</v>
      </c>
      <c r="B181" s="54">
        <v>22600</v>
      </c>
      <c r="C181" s="54">
        <v>22700</v>
      </c>
      <c r="D181" s="51" t="s">
        <v>67</v>
      </c>
      <c r="E181" s="51" t="s">
        <v>485</v>
      </c>
      <c r="F181" s="33">
        <v>1.3950495049504952</v>
      </c>
      <c r="G181" s="33">
        <v>3.3554455445544535</v>
      </c>
      <c r="H181" s="33">
        <v>2.3752475247524742</v>
      </c>
      <c r="I181" s="54">
        <v>29</v>
      </c>
      <c r="J181" s="18" t="s">
        <v>494</v>
      </c>
      <c r="K181" s="51">
        <v>23.177671839999999</v>
      </c>
      <c r="L181" s="51">
        <v>72.829021479999994</v>
      </c>
      <c r="M181" s="51">
        <v>23.17831129</v>
      </c>
      <c r="N181" s="51">
        <v>72.829710989999995</v>
      </c>
    </row>
    <row r="182" spans="1:14" x14ac:dyDescent="0.25">
      <c r="A182" s="51" t="s">
        <v>495</v>
      </c>
      <c r="B182" s="54">
        <v>22700</v>
      </c>
      <c r="C182" s="54">
        <v>22800</v>
      </c>
      <c r="D182" s="51" t="s">
        <v>67</v>
      </c>
      <c r="E182" s="51" t="s">
        <v>485</v>
      </c>
      <c r="F182" s="33">
        <v>0.80099009900990104</v>
      </c>
      <c r="G182" s="33">
        <v>2.4772277227722772</v>
      </c>
      <c r="H182" s="33">
        <v>1.639108910891089</v>
      </c>
      <c r="I182" s="54">
        <v>42</v>
      </c>
      <c r="J182" s="18" t="s">
        <v>494</v>
      </c>
      <c r="K182" s="51">
        <v>23.17831129</v>
      </c>
      <c r="L182" s="51">
        <v>72.829710989999995</v>
      </c>
      <c r="M182" s="51">
        <v>23.178941439999999</v>
      </c>
      <c r="N182" s="51">
        <v>72.830410439999994</v>
      </c>
    </row>
    <row r="183" spans="1:14" x14ac:dyDescent="0.25">
      <c r="A183" s="51" t="s">
        <v>495</v>
      </c>
      <c r="B183" s="54">
        <v>22800</v>
      </c>
      <c r="C183" s="54">
        <v>22900</v>
      </c>
      <c r="D183" s="51" t="s">
        <v>67</v>
      </c>
      <c r="E183" s="51" t="s">
        <v>485</v>
      </c>
      <c r="F183" s="33">
        <v>1.0425742574257424</v>
      </c>
      <c r="G183" s="33">
        <v>2.0079207920792079</v>
      </c>
      <c r="H183" s="33">
        <v>1.525247524752475</v>
      </c>
      <c r="I183" s="54">
        <v>52</v>
      </c>
      <c r="J183" s="18" t="s">
        <v>494</v>
      </c>
      <c r="K183" s="51">
        <v>23.178941439999999</v>
      </c>
      <c r="L183" s="51">
        <v>72.830410439999994</v>
      </c>
      <c r="M183" s="51">
        <v>23.179572709999999</v>
      </c>
      <c r="N183" s="51">
        <v>72.831108729999997</v>
      </c>
    </row>
    <row r="184" spans="1:14" x14ac:dyDescent="0.25">
      <c r="A184" s="51" t="s">
        <v>495</v>
      </c>
      <c r="B184" s="54">
        <v>22900</v>
      </c>
      <c r="C184" s="54">
        <v>23000</v>
      </c>
      <c r="D184" s="51" t="s">
        <v>67</v>
      </c>
      <c r="E184" s="51" t="s">
        <v>485</v>
      </c>
      <c r="F184" s="33">
        <v>2.0722772277227728</v>
      </c>
      <c r="G184" s="33">
        <v>1.6217821782178219</v>
      </c>
      <c r="H184" s="33">
        <v>1.8470297029702973</v>
      </c>
      <c r="I184" s="54">
        <v>53</v>
      </c>
      <c r="J184" s="18" t="s">
        <v>494</v>
      </c>
      <c r="K184" s="51">
        <v>23.179572709999999</v>
      </c>
      <c r="L184" s="51">
        <v>72.831108729999997</v>
      </c>
      <c r="M184" s="51">
        <v>23.180204249999999</v>
      </c>
      <c r="N184" s="51">
        <v>72.83180677</v>
      </c>
    </row>
    <row r="185" spans="1:14" x14ac:dyDescent="0.25">
      <c r="A185" s="51" t="s">
        <v>495</v>
      </c>
      <c r="B185" s="54">
        <v>23000</v>
      </c>
      <c r="C185" s="54">
        <v>23100</v>
      </c>
      <c r="D185" s="51" t="s">
        <v>67</v>
      </c>
      <c r="E185" s="51" t="s">
        <v>485</v>
      </c>
      <c r="F185" s="33">
        <v>2.8069306930693059</v>
      </c>
      <c r="G185" s="33">
        <v>1.3861386138613858</v>
      </c>
      <c r="H185" s="33">
        <v>2.096534653465346</v>
      </c>
      <c r="I185" s="54">
        <v>54</v>
      </c>
      <c r="J185" s="18" t="s">
        <v>494</v>
      </c>
      <c r="K185" s="51">
        <v>23.180204249999999</v>
      </c>
      <c r="L185" s="51">
        <v>72.83180677</v>
      </c>
      <c r="M185" s="51">
        <v>23.18084421</v>
      </c>
      <c r="N185" s="51">
        <v>72.832495769999994</v>
      </c>
    </row>
    <row r="186" spans="1:14" x14ac:dyDescent="0.25">
      <c r="A186" s="51" t="s">
        <v>495</v>
      </c>
      <c r="B186" s="54">
        <v>23100</v>
      </c>
      <c r="C186" s="54">
        <v>23200</v>
      </c>
      <c r="D186" s="51" t="s">
        <v>67</v>
      </c>
      <c r="E186" s="51" t="s">
        <v>485</v>
      </c>
      <c r="F186" s="33">
        <v>2.8564356435643563</v>
      </c>
      <c r="G186" s="33">
        <v>1.561386138613861</v>
      </c>
      <c r="H186" s="33">
        <v>2.2089108910891087</v>
      </c>
      <c r="I186" s="54">
        <v>54</v>
      </c>
      <c r="J186" s="18" t="s">
        <v>494</v>
      </c>
      <c r="K186" s="51">
        <v>23.18084421</v>
      </c>
      <c r="L186" s="51">
        <v>72.832495769999994</v>
      </c>
      <c r="M186" s="51">
        <v>23.181480799999999</v>
      </c>
      <c r="N186" s="51">
        <v>72.833188430000007</v>
      </c>
    </row>
    <row r="187" spans="1:14" x14ac:dyDescent="0.25">
      <c r="A187" s="51" t="s">
        <v>495</v>
      </c>
      <c r="B187" s="54">
        <v>23200</v>
      </c>
      <c r="C187" s="54">
        <v>23300</v>
      </c>
      <c r="D187" s="51" t="s">
        <v>67</v>
      </c>
      <c r="E187" s="51" t="s">
        <v>485</v>
      </c>
      <c r="F187" s="33">
        <v>2.9019801980198032</v>
      </c>
      <c r="G187" s="33">
        <v>1.9217821782178219</v>
      </c>
      <c r="H187" s="33">
        <v>2.4118811881188127</v>
      </c>
      <c r="I187" s="54">
        <v>51</v>
      </c>
      <c r="J187" s="18" t="s">
        <v>494</v>
      </c>
      <c r="K187" s="51">
        <v>23.181480799999999</v>
      </c>
      <c r="L187" s="51">
        <v>72.833188430000007</v>
      </c>
      <c r="M187" s="51">
        <v>23.182115970000002</v>
      </c>
      <c r="N187" s="51">
        <v>72.833882610000003</v>
      </c>
    </row>
    <row r="188" spans="1:14" x14ac:dyDescent="0.25">
      <c r="A188" s="51" t="s">
        <v>495</v>
      </c>
      <c r="B188" s="54">
        <v>23300</v>
      </c>
      <c r="C188" s="54">
        <v>23400</v>
      </c>
      <c r="D188" s="51" t="s">
        <v>67</v>
      </c>
      <c r="E188" s="51" t="s">
        <v>485</v>
      </c>
      <c r="F188" s="33">
        <v>1.3544554455445543</v>
      </c>
      <c r="G188" s="33">
        <v>2.839603960396039</v>
      </c>
      <c r="H188" s="33">
        <v>2.0970297029702967</v>
      </c>
      <c r="I188" s="54">
        <v>54</v>
      </c>
      <c r="J188" s="18" t="s">
        <v>494</v>
      </c>
      <c r="K188" s="51">
        <v>23.182115970000002</v>
      </c>
      <c r="L188" s="51">
        <v>72.833882610000003</v>
      </c>
      <c r="M188" s="51">
        <v>23.18274778</v>
      </c>
      <c r="N188" s="51">
        <v>72.834580389999999</v>
      </c>
    </row>
    <row r="189" spans="1:14" x14ac:dyDescent="0.25">
      <c r="A189" s="51" t="s">
        <v>495</v>
      </c>
      <c r="B189" s="54">
        <v>23400</v>
      </c>
      <c r="C189" s="54">
        <v>23500</v>
      </c>
      <c r="D189" s="51" t="s">
        <v>67</v>
      </c>
      <c r="E189" s="51" t="s">
        <v>485</v>
      </c>
      <c r="F189" s="33">
        <v>2.1227722772277224</v>
      </c>
      <c r="G189" s="33">
        <v>1.9940594059405952</v>
      </c>
      <c r="H189" s="33">
        <v>2.0584158415841589</v>
      </c>
      <c r="I189" s="54">
        <v>53</v>
      </c>
      <c r="J189" s="18" t="s">
        <v>494</v>
      </c>
      <c r="K189" s="51">
        <v>23.18274778</v>
      </c>
      <c r="L189" s="51">
        <v>72.834580389999999</v>
      </c>
      <c r="M189" s="51">
        <v>23.18338069</v>
      </c>
      <c r="N189" s="51">
        <v>72.835276960000002</v>
      </c>
    </row>
    <row r="190" spans="1:14" x14ac:dyDescent="0.25">
      <c r="A190" s="51" t="s">
        <v>495</v>
      </c>
      <c r="B190" s="54">
        <v>23500</v>
      </c>
      <c r="C190" s="54">
        <v>23600</v>
      </c>
      <c r="D190" s="51" t="s">
        <v>67</v>
      </c>
      <c r="E190" s="51" t="s">
        <v>485</v>
      </c>
      <c r="F190" s="33">
        <v>3.6287128712871306</v>
      </c>
      <c r="G190" s="33">
        <v>2.2405940594059395</v>
      </c>
      <c r="H190" s="33">
        <v>2.934653465346535</v>
      </c>
      <c r="I190" s="54">
        <v>46</v>
      </c>
      <c r="J190" s="18" t="s">
        <v>494</v>
      </c>
      <c r="K190" s="51">
        <v>23.18338069</v>
      </c>
      <c r="L190" s="51">
        <v>72.835276960000002</v>
      </c>
      <c r="M190" s="51">
        <v>23.184034619999998</v>
      </c>
      <c r="N190" s="51">
        <v>72.835950170000004</v>
      </c>
    </row>
    <row r="191" spans="1:14" x14ac:dyDescent="0.25">
      <c r="A191" s="51" t="s">
        <v>495</v>
      </c>
      <c r="B191" s="54">
        <v>23600</v>
      </c>
      <c r="C191" s="54">
        <v>23700</v>
      </c>
      <c r="D191" s="51" t="s">
        <v>67</v>
      </c>
      <c r="E191" s="51" t="s">
        <v>485</v>
      </c>
      <c r="F191" s="33">
        <v>2.948514851485148</v>
      </c>
      <c r="G191" s="33">
        <v>1.2039603960396037</v>
      </c>
      <c r="H191" s="33">
        <v>2.0762376237623759</v>
      </c>
      <c r="I191" s="54">
        <v>48</v>
      </c>
      <c r="J191" s="18" t="s">
        <v>494</v>
      </c>
      <c r="K191" s="51">
        <v>23.184034619999998</v>
      </c>
      <c r="L191" s="51">
        <v>72.835950170000004</v>
      </c>
      <c r="M191" s="51">
        <v>23.18470568</v>
      </c>
      <c r="N191" s="51">
        <v>72.836603589999996</v>
      </c>
    </row>
    <row r="192" spans="1:14" x14ac:dyDescent="0.25">
      <c r="A192" s="51" t="s">
        <v>495</v>
      </c>
      <c r="B192" s="54">
        <v>23700</v>
      </c>
      <c r="C192" s="54">
        <v>23800</v>
      </c>
      <c r="D192" s="51" t="s">
        <v>67</v>
      </c>
      <c r="E192" s="51" t="s">
        <v>485</v>
      </c>
      <c r="F192" s="33">
        <v>3.5623762376237642</v>
      </c>
      <c r="G192" s="33">
        <v>1.4584158415841593</v>
      </c>
      <c r="H192" s="33">
        <v>2.510396039603962</v>
      </c>
      <c r="I192" s="54">
        <v>45</v>
      </c>
      <c r="J192" s="18" t="s">
        <v>494</v>
      </c>
      <c r="K192" s="51">
        <v>23.18470568</v>
      </c>
      <c r="L192" s="51">
        <v>72.836603589999996</v>
      </c>
      <c r="M192" s="51">
        <v>23.18537903</v>
      </c>
      <c r="N192" s="51">
        <v>72.837254279999996</v>
      </c>
    </row>
    <row r="193" spans="1:14" x14ac:dyDescent="0.25">
      <c r="A193" s="51" t="s">
        <v>495</v>
      </c>
      <c r="B193" s="54">
        <v>23800</v>
      </c>
      <c r="C193" s="54">
        <v>23900</v>
      </c>
      <c r="D193" s="51" t="s">
        <v>67</v>
      </c>
      <c r="E193" s="51" t="s">
        <v>485</v>
      </c>
      <c r="F193" s="33">
        <v>5.090099009900988</v>
      </c>
      <c r="G193" s="33">
        <v>2.797029702970296</v>
      </c>
      <c r="H193" s="33">
        <v>3.9435643564356422</v>
      </c>
      <c r="I193" s="54">
        <v>42</v>
      </c>
      <c r="J193" s="18" t="s">
        <v>494</v>
      </c>
      <c r="K193" s="51">
        <v>23.18537903</v>
      </c>
      <c r="L193" s="51">
        <v>72.837254279999996</v>
      </c>
      <c r="M193" s="51">
        <v>23.18605157</v>
      </c>
      <c r="N193" s="51">
        <v>72.837905930000005</v>
      </c>
    </row>
    <row r="194" spans="1:14" x14ac:dyDescent="0.25">
      <c r="A194" s="51" t="s">
        <v>495</v>
      </c>
      <c r="B194" s="54">
        <v>23900</v>
      </c>
      <c r="C194" s="54">
        <v>24000</v>
      </c>
      <c r="D194" s="51" t="s">
        <v>67</v>
      </c>
      <c r="E194" s="51" t="s">
        <v>485</v>
      </c>
      <c r="F194" s="33">
        <v>3.2732673267326735</v>
      </c>
      <c r="G194" s="33">
        <v>2.5792079207920793</v>
      </c>
      <c r="H194" s="33">
        <v>2.9262376237623764</v>
      </c>
      <c r="I194" s="54">
        <v>48</v>
      </c>
      <c r="J194" s="18" t="s">
        <v>494</v>
      </c>
      <c r="K194" s="51">
        <v>23.18605157</v>
      </c>
      <c r="L194" s="51">
        <v>72.837905930000005</v>
      </c>
      <c r="M194" s="51">
        <v>23.186726549999999</v>
      </c>
      <c r="N194" s="51">
        <v>72.838554709999997</v>
      </c>
    </row>
    <row r="195" spans="1:14" x14ac:dyDescent="0.25">
      <c r="A195" s="51" t="s">
        <v>495</v>
      </c>
      <c r="B195" s="54">
        <v>24000</v>
      </c>
      <c r="C195" s="54">
        <v>24100</v>
      </c>
      <c r="D195" s="51" t="s">
        <v>67</v>
      </c>
      <c r="E195" s="51" t="s">
        <v>485</v>
      </c>
      <c r="F195" s="33">
        <v>4.0603960396039591</v>
      </c>
      <c r="G195" s="33">
        <v>2.4811881188118816</v>
      </c>
      <c r="H195" s="33">
        <v>3.2707920792079204</v>
      </c>
      <c r="I195" s="54">
        <v>52</v>
      </c>
      <c r="J195" s="18" t="s">
        <v>494</v>
      </c>
      <c r="K195" s="51">
        <v>23.186726549999999</v>
      </c>
      <c r="L195" s="51">
        <v>72.838554709999997</v>
      </c>
      <c r="M195" s="51">
        <v>23.187401229999999</v>
      </c>
      <c r="N195" s="51">
        <v>72.839203789999999</v>
      </c>
    </row>
    <row r="196" spans="1:14" x14ac:dyDescent="0.25">
      <c r="A196" s="51" t="s">
        <v>495</v>
      </c>
      <c r="B196" s="54">
        <v>24100</v>
      </c>
      <c r="C196" s="54">
        <v>24200</v>
      </c>
      <c r="D196" s="51" t="s">
        <v>67</v>
      </c>
      <c r="E196" s="51" t="s">
        <v>485</v>
      </c>
      <c r="F196" s="33">
        <v>3.4227722772277236</v>
      </c>
      <c r="G196" s="33">
        <v>2.3366336633663365</v>
      </c>
      <c r="H196" s="33">
        <v>2.8797029702970303</v>
      </c>
      <c r="I196" s="54">
        <v>51</v>
      </c>
      <c r="J196" s="18" t="s">
        <v>494</v>
      </c>
      <c r="K196" s="51">
        <v>23.187401229999999</v>
      </c>
      <c r="L196" s="51">
        <v>72.839203789999999</v>
      </c>
      <c r="M196" s="51">
        <v>23.18807597</v>
      </c>
      <c r="N196" s="51">
        <v>72.839852859999993</v>
      </c>
    </row>
    <row r="197" spans="1:14" x14ac:dyDescent="0.25">
      <c r="A197" s="51" t="s">
        <v>495</v>
      </c>
      <c r="B197" s="54">
        <v>24200</v>
      </c>
      <c r="C197" s="54">
        <v>24300</v>
      </c>
      <c r="D197" s="51" t="s">
        <v>67</v>
      </c>
      <c r="E197" s="51" t="s">
        <v>485</v>
      </c>
      <c r="F197" s="33">
        <v>4.5336633663366355</v>
      </c>
      <c r="G197" s="33">
        <v>2.9732673267326728</v>
      </c>
      <c r="H197" s="33">
        <v>3.7534653465346541</v>
      </c>
      <c r="I197" s="54">
        <v>50</v>
      </c>
      <c r="J197" s="18" t="s">
        <v>494</v>
      </c>
      <c r="K197" s="51">
        <v>23.18807597</v>
      </c>
      <c r="L197" s="51">
        <v>72.839852859999993</v>
      </c>
      <c r="M197" s="51">
        <v>23.188751369999999</v>
      </c>
      <c r="N197" s="51">
        <v>72.840501140000001</v>
      </c>
    </row>
    <row r="198" spans="1:14" x14ac:dyDescent="0.25">
      <c r="A198" s="51" t="s">
        <v>495</v>
      </c>
      <c r="B198" s="54">
        <v>24300</v>
      </c>
      <c r="C198" s="54">
        <v>24400</v>
      </c>
      <c r="D198" s="51" t="s">
        <v>67</v>
      </c>
      <c r="E198" s="51" t="s">
        <v>485</v>
      </c>
      <c r="F198" s="33">
        <v>3.4663366336633676</v>
      </c>
      <c r="G198" s="33">
        <v>2.4386138613861381</v>
      </c>
      <c r="H198" s="33">
        <v>2.9524752475247529</v>
      </c>
      <c r="I198" s="54">
        <v>49</v>
      </c>
      <c r="J198" s="18" t="s">
        <v>494</v>
      </c>
      <c r="K198" s="51">
        <v>23.188751369999999</v>
      </c>
      <c r="L198" s="51">
        <v>72.840501140000001</v>
      </c>
      <c r="M198" s="51">
        <v>23.189422459999999</v>
      </c>
      <c r="N198" s="51">
        <v>72.841154630000005</v>
      </c>
    </row>
    <row r="199" spans="1:14" x14ac:dyDescent="0.25">
      <c r="A199" s="51" t="s">
        <v>495</v>
      </c>
      <c r="B199" s="54">
        <v>24400</v>
      </c>
      <c r="C199" s="54">
        <v>24500</v>
      </c>
      <c r="D199" s="51" t="s">
        <v>67</v>
      </c>
      <c r="E199" s="51" t="s">
        <v>485</v>
      </c>
      <c r="F199" s="33">
        <v>2.5693069306930694</v>
      </c>
      <c r="G199" s="33">
        <v>3.0237623762376242</v>
      </c>
      <c r="H199" s="33">
        <v>2.796534653465347</v>
      </c>
      <c r="I199" s="54">
        <v>50</v>
      </c>
      <c r="J199" s="18" t="s">
        <v>494</v>
      </c>
      <c r="K199" s="51">
        <v>23.189422459999999</v>
      </c>
      <c r="L199" s="51">
        <v>72.841154630000005</v>
      </c>
      <c r="M199" s="51">
        <v>23.19009745</v>
      </c>
      <c r="N199" s="51">
        <v>72.841803409999997</v>
      </c>
    </row>
    <row r="200" spans="1:14" x14ac:dyDescent="0.25">
      <c r="A200" s="51" t="s">
        <v>495</v>
      </c>
      <c r="B200" s="54">
        <v>24500</v>
      </c>
      <c r="C200" s="54">
        <v>24600</v>
      </c>
      <c r="D200" s="51" t="s">
        <v>67</v>
      </c>
      <c r="E200" s="51" t="s">
        <v>485</v>
      </c>
      <c r="F200" s="33">
        <v>3.2564356435643576</v>
      </c>
      <c r="G200" s="33">
        <v>2.4415841584158415</v>
      </c>
      <c r="H200" s="33">
        <v>2.8490099009900995</v>
      </c>
      <c r="I200" s="54">
        <v>51</v>
      </c>
      <c r="J200" s="18" t="s">
        <v>494</v>
      </c>
      <c r="K200" s="51">
        <v>23.19009745</v>
      </c>
      <c r="L200" s="51">
        <v>72.841803409999997</v>
      </c>
      <c r="M200" s="51">
        <v>23.190774359999999</v>
      </c>
      <c r="N200" s="51">
        <v>72.842449849999994</v>
      </c>
    </row>
    <row r="201" spans="1:14" x14ac:dyDescent="0.25">
      <c r="A201" s="51" t="s">
        <v>495</v>
      </c>
      <c r="B201" s="54">
        <v>24600</v>
      </c>
      <c r="C201" s="54">
        <v>24700</v>
      </c>
      <c r="D201" s="51" t="s">
        <v>67</v>
      </c>
      <c r="E201" s="51" t="s">
        <v>485</v>
      </c>
      <c r="F201" s="33">
        <v>4.8633663366336641</v>
      </c>
      <c r="G201" s="33">
        <v>1.9831683168316829</v>
      </c>
      <c r="H201" s="33">
        <v>3.4232673267326734</v>
      </c>
      <c r="I201" s="54">
        <v>54</v>
      </c>
      <c r="J201" s="18" t="s">
        <v>494</v>
      </c>
      <c r="K201" s="51">
        <v>23.190774359999999</v>
      </c>
      <c r="L201" s="51">
        <v>72.842449849999994</v>
      </c>
      <c r="M201" s="51">
        <v>23.1914509</v>
      </c>
      <c r="N201" s="51">
        <v>72.843096750000001</v>
      </c>
    </row>
    <row r="202" spans="1:14" x14ac:dyDescent="0.25">
      <c r="A202" s="51" t="s">
        <v>495</v>
      </c>
      <c r="B202" s="54">
        <v>24700</v>
      </c>
      <c r="C202" s="54">
        <v>24800</v>
      </c>
      <c r="D202" s="51" t="s">
        <v>67</v>
      </c>
      <c r="E202" s="51" t="s">
        <v>485</v>
      </c>
      <c r="F202" s="33">
        <v>4.8871287128712861</v>
      </c>
      <c r="G202" s="33">
        <v>2.4079207920792078</v>
      </c>
      <c r="H202" s="33">
        <v>3.6475247524752472</v>
      </c>
      <c r="I202" s="54">
        <v>53</v>
      </c>
      <c r="J202" s="18" t="s">
        <v>494</v>
      </c>
      <c r="K202" s="51">
        <v>23.1914509</v>
      </c>
      <c r="L202" s="51">
        <v>72.843096750000001</v>
      </c>
      <c r="M202" s="51">
        <v>23.192124679999999</v>
      </c>
      <c r="N202" s="51">
        <v>72.843747019999995</v>
      </c>
    </row>
    <row r="203" spans="1:14" x14ac:dyDescent="0.25">
      <c r="A203" s="51" t="s">
        <v>495</v>
      </c>
      <c r="B203" s="54">
        <v>24800</v>
      </c>
      <c r="C203" s="54">
        <v>24900</v>
      </c>
      <c r="D203" s="51" t="s">
        <v>67</v>
      </c>
      <c r="E203" s="51" t="s">
        <v>485</v>
      </c>
      <c r="F203" s="33">
        <v>3.5861386138613853</v>
      </c>
      <c r="G203" s="33">
        <v>2.4188118811881183</v>
      </c>
      <c r="H203" s="33">
        <v>3.0024752475247518</v>
      </c>
      <c r="I203" s="54">
        <v>48</v>
      </c>
      <c r="J203" s="18" t="s">
        <v>494</v>
      </c>
      <c r="K203" s="51">
        <v>23.192124679999999</v>
      </c>
      <c r="L203" s="51">
        <v>72.843747019999995</v>
      </c>
      <c r="M203" s="51">
        <v>23.192798589999999</v>
      </c>
      <c r="N203" s="51">
        <v>72.844397079999993</v>
      </c>
    </row>
    <row r="204" spans="1:14" x14ac:dyDescent="0.25">
      <c r="A204" s="51" t="s">
        <v>495</v>
      </c>
      <c r="B204" s="54">
        <v>24900</v>
      </c>
      <c r="C204" s="54">
        <v>25000</v>
      </c>
      <c r="D204" s="51" t="s">
        <v>67</v>
      </c>
      <c r="E204" s="51" t="s">
        <v>485</v>
      </c>
      <c r="F204" s="33">
        <v>3.0346534653465347</v>
      </c>
      <c r="G204" s="33">
        <v>1.7168316831683168</v>
      </c>
      <c r="H204" s="33">
        <v>2.3757425742574259</v>
      </c>
      <c r="I204" s="54">
        <v>45</v>
      </c>
      <c r="J204" s="18" t="s">
        <v>494</v>
      </c>
      <c r="K204" s="51">
        <v>23.192798589999999</v>
      </c>
      <c r="L204" s="51">
        <v>72.844397079999993</v>
      </c>
      <c r="M204" s="51">
        <v>23.193468429999999</v>
      </c>
      <c r="N204" s="51">
        <v>72.845052010000003</v>
      </c>
    </row>
    <row r="205" spans="1:14" x14ac:dyDescent="0.25">
      <c r="A205" s="51" t="s">
        <v>495</v>
      </c>
      <c r="B205" s="54">
        <v>25000</v>
      </c>
      <c r="C205" s="54">
        <v>25100</v>
      </c>
      <c r="D205" s="51" t="s">
        <v>67</v>
      </c>
      <c r="E205" s="51" t="s">
        <v>485</v>
      </c>
      <c r="F205" s="33">
        <v>3.0663366336633655</v>
      </c>
      <c r="G205" s="33">
        <v>2.2514851485148517</v>
      </c>
      <c r="H205" s="33">
        <v>2.6589108910891088</v>
      </c>
      <c r="I205" s="54">
        <v>52</v>
      </c>
      <c r="J205" s="18" t="s">
        <v>494</v>
      </c>
      <c r="K205" s="51">
        <v>23.193468429999999</v>
      </c>
      <c r="L205" s="51">
        <v>72.845052010000003</v>
      </c>
      <c r="M205" s="51">
        <v>23.194143879999999</v>
      </c>
      <c r="N205" s="51">
        <v>72.845700249999993</v>
      </c>
    </row>
    <row r="206" spans="1:14" x14ac:dyDescent="0.25">
      <c r="A206" s="51" t="s">
        <v>495</v>
      </c>
      <c r="B206" s="54">
        <v>25100</v>
      </c>
      <c r="C206" s="54">
        <v>25200</v>
      </c>
      <c r="D206" s="51" t="s">
        <v>67</v>
      </c>
      <c r="E206" s="51" t="s">
        <v>485</v>
      </c>
      <c r="F206" s="33">
        <v>2.5742574257425739</v>
      </c>
      <c r="G206" s="33">
        <v>2.7980198019801978</v>
      </c>
      <c r="H206" s="33">
        <v>2.6861386138613859</v>
      </c>
      <c r="I206" s="54">
        <v>54</v>
      </c>
      <c r="J206" s="18" t="s">
        <v>494</v>
      </c>
      <c r="K206" s="51">
        <v>23.194143879999999</v>
      </c>
      <c r="L206" s="51">
        <v>72.845700249999993</v>
      </c>
      <c r="M206" s="51">
        <v>23.194816979999999</v>
      </c>
      <c r="N206" s="51">
        <v>72.846351260000006</v>
      </c>
    </row>
    <row r="207" spans="1:14" x14ac:dyDescent="0.25">
      <c r="A207" s="51" t="s">
        <v>495</v>
      </c>
      <c r="B207" s="54">
        <v>25200</v>
      </c>
      <c r="C207" s="54">
        <v>25300</v>
      </c>
      <c r="D207" s="51" t="s">
        <v>67</v>
      </c>
      <c r="E207" s="51" t="s">
        <v>485</v>
      </c>
      <c r="F207" s="33">
        <v>2.383168316831684</v>
      </c>
      <c r="G207" s="33">
        <v>1.8029702970297032</v>
      </c>
      <c r="H207" s="33">
        <v>2.0930693069306936</v>
      </c>
      <c r="I207" s="54">
        <v>54</v>
      </c>
      <c r="J207" s="18" t="s">
        <v>494</v>
      </c>
      <c r="K207" s="51">
        <v>23.194816979999999</v>
      </c>
      <c r="L207" s="51">
        <v>72.846351260000006</v>
      </c>
      <c r="M207" s="51">
        <v>23.19549159</v>
      </c>
      <c r="N207" s="51">
        <v>72.847000519999995</v>
      </c>
    </row>
    <row r="208" spans="1:14" x14ac:dyDescent="0.25">
      <c r="A208" s="51" t="s">
        <v>495</v>
      </c>
      <c r="B208" s="54">
        <v>25300</v>
      </c>
      <c r="C208" s="54">
        <v>25400</v>
      </c>
      <c r="D208" s="51" t="s">
        <v>67</v>
      </c>
      <c r="E208" s="51" t="s">
        <v>485</v>
      </c>
      <c r="F208" s="33">
        <v>3.0178217821782183</v>
      </c>
      <c r="G208" s="33">
        <v>2.6851485148514849</v>
      </c>
      <c r="H208" s="33">
        <v>2.8514851485148514</v>
      </c>
      <c r="I208" s="54">
        <v>56</v>
      </c>
      <c r="J208" s="18" t="s">
        <v>494</v>
      </c>
      <c r="K208" s="51">
        <v>23.19549159</v>
      </c>
      <c r="L208" s="51">
        <v>72.847000519999995</v>
      </c>
      <c r="M208" s="51">
        <v>23.196166009999999</v>
      </c>
      <c r="N208" s="51">
        <v>72.847650020000003</v>
      </c>
    </row>
    <row r="209" spans="1:14" x14ac:dyDescent="0.25">
      <c r="A209" s="51" t="s">
        <v>495</v>
      </c>
      <c r="B209" s="54">
        <v>25400</v>
      </c>
      <c r="C209" s="54">
        <v>25500</v>
      </c>
      <c r="D209" s="51" t="s">
        <v>67</v>
      </c>
      <c r="E209" s="51" t="s">
        <v>485</v>
      </c>
      <c r="F209" s="33">
        <v>2.889108910891089</v>
      </c>
      <c r="G209" s="33">
        <v>2.6574257425742567</v>
      </c>
      <c r="H209" s="33">
        <v>2.7732673267326726</v>
      </c>
      <c r="I209" s="54">
        <v>56</v>
      </c>
      <c r="J209" s="18" t="s">
        <v>494</v>
      </c>
      <c r="K209" s="51">
        <v>23.196166009999999</v>
      </c>
      <c r="L209" s="51">
        <v>72.847650020000003</v>
      </c>
      <c r="M209" s="51">
        <v>23.196841169999999</v>
      </c>
      <c r="N209" s="51">
        <v>72.848298639999996</v>
      </c>
    </row>
    <row r="210" spans="1:14" x14ac:dyDescent="0.25">
      <c r="A210" s="51" t="s">
        <v>495</v>
      </c>
      <c r="B210" s="54">
        <v>25500</v>
      </c>
      <c r="C210" s="54">
        <v>25600</v>
      </c>
      <c r="D210" s="51" t="s">
        <v>67</v>
      </c>
      <c r="E210" s="51" t="s">
        <v>485</v>
      </c>
      <c r="F210" s="33">
        <v>3.3148514851485138</v>
      </c>
      <c r="G210" s="33">
        <v>2.2029702970297032</v>
      </c>
      <c r="H210" s="33">
        <v>2.7589108910891085</v>
      </c>
      <c r="I210" s="54">
        <v>57</v>
      </c>
      <c r="J210" s="18" t="s">
        <v>494</v>
      </c>
      <c r="K210" s="51">
        <v>23.196841169999999</v>
      </c>
      <c r="L210" s="51">
        <v>72.848298639999996</v>
      </c>
      <c r="M210" s="51">
        <v>23.19751707</v>
      </c>
      <c r="N210" s="51">
        <v>72.848946339999998</v>
      </c>
    </row>
    <row r="211" spans="1:14" x14ac:dyDescent="0.25">
      <c r="A211" s="51" t="s">
        <v>495</v>
      </c>
      <c r="B211" s="54">
        <v>25600</v>
      </c>
      <c r="C211" s="54">
        <v>25700</v>
      </c>
      <c r="D211" s="51" t="s">
        <v>67</v>
      </c>
      <c r="E211" s="51" t="s">
        <v>485</v>
      </c>
      <c r="F211" s="33">
        <v>3.0108910891089122</v>
      </c>
      <c r="G211" s="33">
        <v>2.1920792079207931</v>
      </c>
      <c r="H211" s="33">
        <v>2.6014851485148527</v>
      </c>
      <c r="I211" s="54">
        <v>58</v>
      </c>
      <c r="J211" s="18" t="s">
        <v>494</v>
      </c>
      <c r="K211" s="51">
        <v>23.19751707</v>
      </c>
      <c r="L211" s="51">
        <v>72.848946339999998</v>
      </c>
      <c r="M211" s="51">
        <v>23.19819326</v>
      </c>
      <c r="N211" s="51">
        <v>72.8495937</v>
      </c>
    </row>
    <row r="212" spans="1:14" x14ac:dyDescent="0.25">
      <c r="A212" s="51" t="s">
        <v>495</v>
      </c>
      <c r="B212" s="54">
        <v>25700</v>
      </c>
      <c r="C212" s="54">
        <v>25800</v>
      </c>
      <c r="D212" s="51" t="s">
        <v>67</v>
      </c>
      <c r="E212" s="51" t="s">
        <v>485</v>
      </c>
      <c r="F212" s="33">
        <v>3.0851485148514852</v>
      </c>
      <c r="G212" s="33">
        <v>2.0366336633663371</v>
      </c>
      <c r="H212" s="33">
        <v>2.5608910891089112</v>
      </c>
      <c r="I212" s="54">
        <v>56</v>
      </c>
      <c r="J212" s="18" t="s">
        <v>494</v>
      </c>
      <c r="K212" s="51">
        <v>23.19819326</v>
      </c>
      <c r="L212" s="51">
        <v>72.8495937</v>
      </c>
      <c r="M212" s="51">
        <v>23.19886778</v>
      </c>
      <c r="N212" s="51">
        <v>72.850243090000006</v>
      </c>
    </row>
    <row r="213" spans="1:14" x14ac:dyDescent="0.25">
      <c r="A213" s="51" t="s">
        <v>495</v>
      </c>
      <c r="B213" s="54">
        <v>25800</v>
      </c>
      <c r="C213" s="54">
        <v>25900</v>
      </c>
      <c r="D213" s="51" t="s">
        <v>67</v>
      </c>
      <c r="E213" s="51" t="s">
        <v>485</v>
      </c>
      <c r="F213" s="33">
        <v>4.7287128712871285</v>
      </c>
      <c r="G213" s="33">
        <v>1.4138613861386138</v>
      </c>
      <c r="H213" s="33">
        <v>3.0712871287128714</v>
      </c>
      <c r="I213" s="54">
        <v>57</v>
      </c>
      <c r="J213" s="18" t="s">
        <v>494</v>
      </c>
      <c r="K213" s="51">
        <v>23.19886778</v>
      </c>
      <c r="L213" s="51">
        <v>72.850243090000006</v>
      </c>
      <c r="M213" s="51">
        <v>23.19953726</v>
      </c>
      <c r="N213" s="51">
        <v>72.850898569999998</v>
      </c>
    </row>
    <row r="214" spans="1:14" x14ac:dyDescent="0.25">
      <c r="A214" s="51" t="s">
        <v>495</v>
      </c>
      <c r="B214" s="54">
        <v>25900</v>
      </c>
      <c r="C214" s="54">
        <v>26000</v>
      </c>
      <c r="D214" s="51" t="s">
        <v>67</v>
      </c>
      <c r="E214" s="51" t="s">
        <v>485</v>
      </c>
      <c r="F214" s="33">
        <v>2.5792079207920788</v>
      </c>
      <c r="G214" s="33">
        <v>3.1425742574257418</v>
      </c>
      <c r="H214" s="33">
        <v>2.8608910891089101</v>
      </c>
      <c r="I214" s="54">
        <v>58</v>
      </c>
      <c r="J214" s="18" t="s">
        <v>494</v>
      </c>
      <c r="K214" s="51">
        <v>23.19953726</v>
      </c>
      <c r="L214" s="51">
        <v>72.850898569999998</v>
      </c>
      <c r="M214" s="51">
        <v>23.200212830000002</v>
      </c>
      <c r="N214" s="51">
        <v>72.851546690000006</v>
      </c>
    </row>
    <row r="215" spans="1:14" x14ac:dyDescent="0.25">
      <c r="A215" s="51" t="s">
        <v>495</v>
      </c>
      <c r="B215" s="54">
        <v>26000</v>
      </c>
      <c r="C215" s="54">
        <v>26100</v>
      </c>
      <c r="D215" s="51" t="s">
        <v>67</v>
      </c>
      <c r="E215" s="51" t="s">
        <v>485</v>
      </c>
      <c r="F215" s="33">
        <v>3.8009900990099004</v>
      </c>
      <c r="G215" s="33">
        <v>2.5821782178217827</v>
      </c>
      <c r="H215" s="33">
        <v>3.1915841584158415</v>
      </c>
      <c r="I215" s="54">
        <v>60</v>
      </c>
      <c r="J215" s="18" t="s">
        <v>494</v>
      </c>
      <c r="K215" s="51">
        <v>23.200212830000002</v>
      </c>
      <c r="L215" s="51">
        <v>72.851546690000006</v>
      </c>
      <c r="M215" s="51">
        <v>23.20088616</v>
      </c>
      <c r="N215" s="51">
        <v>72.852197529999998</v>
      </c>
    </row>
    <row r="216" spans="1:14" x14ac:dyDescent="0.25">
      <c r="A216" s="51" t="s">
        <v>495</v>
      </c>
      <c r="B216" s="54">
        <v>26100</v>
      </c>
      <c r="C216" s="54">
        <v>26200</v>
      </c>
      <c r="D216" s="51" t="s">
        <v>67</v>
      </c>
      <c r="E216" s="51" t="s">
        <v>485</v>
      </c>
      <c r="F216" s="33">
        <v>3.1821782178217823</v>
      </c>
      <c r="G216" s="33">
        <v>2.8425742574257451</v>
      </c>
      <c r="H216" s="33">
        <v>3.0123762376237639</v>
      </c>
      <c r="I216" s="54">
        <v>56</v>
      </c>
      <c r="J216" s="18" t="s">
        <v>494</v>
      </c>
      <c r="K216" s="51">
        <v>23.20088616</v>
      </c>
      <c r="L216" s="51">
        <v>72.852197529999998</v>
      </c>
      <c r="M216" s="51">
        <v>23.201561170000002</v>
      </c>
      <c r="N216" s="51">
        <v>72.852846299999996</v>
      </c>
    </row>
    <row r="217" spans="1:14" x14ac:dyDescent="0.25">
      <c r="A217" s="51" t="s">
        <v>495</v>
      </c>
      <c r="B217" s="54">
        <v>26200</v>
      </c>
      <c r="C217" s="54">
        <v>26300</v>
      </c>
      <c r="D217" s="51" t="s">
        <v>67</v>
      </c>
      <c r="E217" s="51" t="s">
        <v>485</v>
      </c>
      <c r="F217" s="33">
        <v>3.9079207920792061</v>
      </c>
      <c r="G217" s="33">
        <v>2.5693069306930698</v>
      </c>
      <c r="H217" s="33">
        <v>3.2386138613861379</v>
      </c>
      <c r="I217" s="54">
        <v>40</v>
      </c>
      <c r="J217" s="18" t="s">
        <v>494</v>
      </c>
      <c r="K217" s="51">
        <v>23.201561170000002</v>
      </c>
      <c r="L217" s="51">
        <v>72.852846299999996</v>
      </c>
      <c r="M217" s="51">
        <v>23.202234919999999</v>
      </c>
      <c r="N217" s="51">
        <v>72.853496640000003</v>
      </c>
    </row>
    <row r="218" spans="1:14" x14ac:dyDescent="0.25">
      <c r="A218" s="51" t="s">
        <v>495</v>
      </c>
      <c r="B218" s="54">
        <v>26300</v>
      </c>
      <c r="C218" s="54">
        <v>26400</v>
      </c>
      <c r="D218" s="51" t="s">
        <v>67</v>
      </c>
      <c r="E218" s="51" t="s">
        <v>485</v>
      </c>
      <c r="F218" s="33">
        <v>2.5693069306930698</v>
      </c>
      <c r="G218" s="33">
        <v>2.9247524752475234</v>
      </c>
      <c r="H218" s="33">
        <v>2.7470297029702966</v>
      </c>
      <c r="I218" s="54">
        <v>44</v>
      </c>
      <c r="J218" s="18" t="s">
        <v>494</v>
      </c>
      <c r="K218" s="51">
        <v>23.202234919999999</v>
      </c>
      <c r="L218" s="51">
        <v>72.853496640000003</v>
      </c>
      <c r="M218" s="51">
        <v>23.202908910000001</v>
      </c>
      <c r="N218" s="51">
        <v>72.854146709999995</v>
      </c>
    </row>
    <row r="219" spans="1:14" x14ac:dyDescent="0.25">
      <c r="A219" s="51" t="s">
        <v>495</v>
      </c>
      <c r="B219" s="54">
        <v>26400</v>
      </c>
      <c r="C219" s="54">
        <v>26500</v>
      </c>
      <c r="D219" s="51" t="s">
        <v>67</v>
      </c>
      <c r="E219" s="51" t="s">
        <v>485</v>
      </c>
      <c r="F219" s="33">
        <v>1.8623762376237618</v>
      </c>
      <c r="G219" s="33">
        <v>3.0019801980198011</v>
      </c>
      <c r="H219" s="33">
        <v>2.4321782178217815</v>
      </c>
      <c r="I219" s="54">
        <v>18</v>
      </c>
      <c r="J219" s="18" t="s">
        <v>494</v>
      </c>
      <c r="K219" s="51">
        <v>23.202908910000001</v>
      </c>
      <c r="L219" s="51">
        <v>72.854146709999995</v>
      </c>
      <c r="M219" s="51">
        <v>23.203590120000001</v>
      </c>
      <c r="N219" s="51">
        <v>72.854787650000006</v>
      </c>
    </row>
    <row r="220" spans="1:14" x14ac:dyDescent="0.25">
      <c r="A220" s="51" t="s">
        <v>495</v>
      </c>
      <c r="B220" s="54">
        <v>26500</v>
      </c>
      <c r="C220" s="54">
        <v>26600</v>
      </c>
      <c r="D220" s="51" t="s">
        <v>67</v>
      </c>
      <c r="E220" s="51" t="s">
        <v>485</v>
      </c>
      <c r="F220" s="33">
        <v>3.0623762376237624</v>
      </c>
      <c r="G220" s="33">
        <v>1.6445544554455442</v>
      </c>
      <c r="H220" s="33">
        <v>2.3534653465346533</v>
      </c>
      <c r="I220" s="54">
        <v>40</v>
      </c>
      <c r="J220" s="18" t="s">
        <v>494</v>
      </c>
      <c r="K220" s="51">
        <v>23.203590120000001</v>
      </c>
      <c r="L220" s="51">
        <v>72.854787650000006</v>
      </c>
      <c r="M220" s="51">
        <v>23.204266789999998</v>
      </c>
      <c r="N220" s="51">
        <v>72.85543303</v>
      </c>
    </row>
    <row r="221" spans="1:14" x14ac:dyDescent="0.25">
      <c r="A221" s="51" t="s">
        <v>495</v>
      </c>
      <c r="B221" s="54">
        <v>26600</v>
      </c>
      <c r="C221" s="54">
        <v>26700</v>
      </c>
      <c r="D221" s="51" t="s">
        <v>67</v>
      </c>
      <c r="E221" s="51" t="s">
        <v>485</v>
      </c>
      <c r="F221" s="33">
        <v>2.4891089108910895</v>
      </c>
      <c r="G221" s="33">
        <v>1.7326732673267333</v>
      </c>
      <c r="H221" s="33">
        <v>2.1108910891089114</v>
      </c>
      <c r="I221" s="54">
        <v>50</v>
      </c>
      <c r="J221" s="18" t="s">
        <v>494</v>
      </c>
      <c r="K221" s="51">
        <v>23.204266789999998</v>
      </c>
      <c r="L221" s="51">
        <v>72.85543303</v>
      </c>
      <c r="M221" s="51">
        <v>23.204930730000001</v>
      </c>
      <c r="N221" s="51">
        <v>72.856094929999998</v>
      </c>
    </row>
    <row r="222" spans="1:14" x14ac:dyDescent="0.25">
      <c r="A222" s="51" t="s">
        <v>495</v>
      </c>
      <c r="B222" s="54">
        <v>26700</v>
      </c>
      <c r="C222" s="54">
        <v>26800</v>
      </c>
      <c r="D222" s="51" t="s">
        <v>67</v>
      </c>
      <c r="E222" s="51" t="s">
        <v>485</v>
      </c>
      <c r="F222" s="33">
        <v>1.4336633663366336</v>
      </c>
      <c r="G222" s="33">
        <v>2.0099009900990104</v>
      </c>
      <c r="H222" s="33">
        <v>1.721782178217822</v>
      </c>
      <c r="I222" s="54">
        <v>53</v>
      </c>
      <c r="J222" s="18" t="s">
        <v>494</v>
      </c>
      <c r="K222" s="51">
        <v>23.204930730000001</v>
      </c>
      <c r="L222" s="51">
        <v>72.856094929999998</v>
      </c>
      <c r="M222" s="51">
        <v>23.20560184</v>
      </c>
      <c r="N222" s="51">
        <v>72.85674813</v>
      </c>
    </row>
    <row r="223" spans="1:14" x14ac:dyDescent="0.25">
      <c r="A223" s="51" t="s">
        <v>495</v>
      </c>
      <c r="B223" s="54">
        <v>26800</v>
      </c>
      <c r="C223" s="54">
        <v>26900</v>
      </c>
      <c r="D223" s="51" t="s">
        <v>67</v>
      </c>
      <c r="E223" s="51" t="s">
        <v>485</v>
      </c>
      <c r="F223" s="33">
        <v>2.9900990099009905</v>
      </c>
      <c r="G223" s="33">
        <v>2.731683168316831</v>
      </c>
      <c r="H223" s="33">
        <v>2.860891089108911</v>
      </c>
      <c r="I223" s="54">
        <v>58</v>
      </c>
      <c r="J223" s="18" t="s">
        <v>494</v>
      </c>
      <c r="K223" s="51">
        <v>23.20560184</v>
      </c>
      <c r="L223" s="51">
        <v>72.85674813</v>
      </c>
      <c r="M223" s="51">
        <v>23.20627769</v>
      </c>
      <c r="N223" s="51">
        <v>72.857395949999997</v>
      </c>
    </row>
    <row r="224" spans="1:14" x14ac:dyDescent="0.25">
      <c r="A224" s="51" t="s">
        <v>495</v>
      </c>
      <c r="B224" s="54">
        <v>26900</v>
      </c>
      <c r="C224" s="54">
        <v>27000</v>
      </c>
      <c r="D224" s="51" t="s">
        <v>67</v>
      </c>
      <c r="E224" s="51" t="s">
        <v>485</v>
      </c>
      <c r="F224" s="33">
        <v>3.0029702970297025</v>
      </c>
      <c r="G224" s="33">
        <v>2.5405940594059406</v>
      </c>
      <c r="H224" s="33">
        <v>2.7717821782178218</v>
      </c>
      <c r="I224" s="54">
        <v>60</v>
      </c>
      <c r="J224" s="18" t="s">
        <v>494</v>
      </c>
      <c r="K224" s="51">
        <v>23.20627769</v>
      </c>
      <c r="L224" s="51">
        <v>72.857395949999997</v>
      </c>
      <c r="M224" s="51">
        <v>23.206953840000001</v>
      </c>
      <c r="N224" s="51">
        <v>72.8580434</v>
      </c>
    </row>
    <row r="225" spans="1:14" x14ac:dyDescent="0.25">
      <c r="A225" s="51" t="s">
        <v>495</v>
      </c>
      <c r="B225" s="54">
        <v>27000</v>
      </c>
      <c r="C225" s="54">
        <v>27100</v>
      </c>
      <c r="D225" s="51" t="s">
        <v>67</v>
      </c>
      <c r="E225" s="51" t="s">
        <v>485</v>
      </c>
      <c r="F225" s="33">
        <v>1.9564356435643564</v>
      </c>
      <c r="G225" s="33">
        <v>2.0029702970297025</v>
      </c>
      <c r="H225" s="33">
        <v>1.9797029702970295</v>
      </c>
      <c r="I225" s="54">
        <v>58</v>
      </c>
      <c r="J225" s="18" t="s">
        <v>494</v>
      </c>
      <c r="K225" s="51">
        <v>23.206953840000001</v>
      </c>
      <c r="L225" s="51">
        <v>72.8580434</v>
      </c>
      <c r="M225" s="51">
        <v>23.207628199999998</v>
      </c>
      <c r="N225" s="51">
        <v>72.858693029999998</v>
      </c>
    </row>
    <row r="226" spans="1:14" x14ac:dyDescent="0.25">
      <c r="A226" s="51" t="s">
        <v>495</v>
      </c>
      <c r="B226" s="54">
        <v>27100</v>
      </c>
      <c r="C226" s="54">
        <v>27200</v>
      </c>
      <c r="D226" s="51" t="s">
        <v>67</v>
      </c>
      <c r="E226" s="51" t="s">
        <v>485</v>
      </c>
      <c r="F226" s="33">
        <v>1.9059405940594063</v>
      </c>
      <c r="G226" s="33">
        <v>1.8534653465346531</v>
      </c>
      <c r="H226" s="33">
        <v>1.8797029702970298</v>
      </c>
      <c r="I226" s="54">
        <v>62</v>
      </c>
      <c r="J226" s="18" t="s">
        <v>494</v>
      </c>
      <c r="K226" s="51">
        <v>23.207628199999998</v>
      </c>
      <c r="L226" s="51">
        <v>72.858693029999998</v>
      </c>
      <c r="M226" s="51">
        <v>23.208302320000001</v>
      </c>
      <c r="N226" s="51">
        <v>72.859342960000006</v>
      </c>
    </row>
    <row r="227" spans="1:14" x14ac:dyDescent="0.25">
      <c r="A227" s="51" t="s">
        <v>495</v>
      </c>
      <c r="B227" s="54">
        <v>27200</v>
      </c>
      <c r="C227" s="54">
        <v>27300</v>
      </c>
      <c r="D227" s="51" t="s">
        <v>67</v>
      </c>
      <c r="E227" s="51" t="s">
        <v>485</v>
      </c>
      <c r="F227" s="33">
        <v>3.9059405940594059</v>
      </c>
      <c r="G227" s="33">
        <v>3.2663366336633666</v>
      </c>
      <c r="H227" s="33">
        <v>3.5861386138613862</v>
      </c>
      <c r="I227" s="54">
        <v>65</v>
      </c>
      <c r="J227" s="18" t="s">
        <v>494</v>
      </c>
      <c r="K227" s="51">
        <v>23.208302320000001</v>
      </c>
      <c r="L227" s="51">
        <v>72.859342960000006</v>
      </c>
      <c r="M227" s="51">
        <v>23.208975030000001</v>
      </c>
      <c r="N227" s="51">
        <v>72.859994599999993</v>
      </c>
    </row>
    <row r="228" spans="1:14" x14ac:dyDescent="0.25">
      <c r="A228" s="51" t="s">
        <v>495</v>
      </c>
      <c r="B228" s="54">
        <v>27300</v>
      </c>
      <c r="C228" s="54">
        <v>27400</v>
      </c>
      <c r="D228" s="51" t="s">
        <v>67</v>
      </c>
      <c r="E228" s="51" t="s">
        <v>485</v>
      </c>
      <c r="F228" s="33">
        <v>2.5247524752475243</v>
      </c>
      <c r="G228" s="33">
        <v>2.449504950495049</v>
      </c>
      <c r="H228" s="33">
        <v>2.4871287128712867</v>
      </c>
      <c r="I228" s="54">
        <v>60</v>
      </c>
      <c r="J228" s="18" t="s">
        <v>494</v>
      </c>
      <c r="K228" s="51">
        <v>23.208975030000001</v>
      </c>
      <c r="L228" s="51">
        <v>72.859994599999993</v>
      </c>
      <c r="M228" s="51">
        <v>23.209648560000002</v>
      </c>
      <c r="N228" s="51">
        <v>72.860645250000005</v>
      </c>
    </row>
    <row r="229" spans="1:14" x14ac:dyDescent="0.25">
      <c r="A229" s="51" t="s">
        <v>495</v>
      </c>
      <c r="B229" s="54">
        <v>27400</v>
      </c>
      <c r="C229" s="54">
        <v>27500</v>
      </c>
      <c r="D229" s="51" t="s">
        <v>67</v>
      </c>
      <c r="E229" s="51" t="s">
        <v>485</v>
      </c>
      <c r="F229" s="33">
        <v>2.836633663366336</v>
      </c>
      <c r="G229" s="33">
        <v>1.5009900990099014</v>
      </c>
      <c r="H229" s="33">
        <v>2.1688118811881187</v>
      </c>
      <c r="I229" s="54">
        <v>58</v>
      </c>
      <c r="J229" s="18" t="s">
        <v>494</v>
      </c>
      <c r="K229" s="51">
        <v>23.209648560000002</v>
      </c>
      <c r="L229" s="51">
        <v>72.860645250000005</v>
      </c>
      <c r="M229" s="51">
        <v>23.210322949999998</v>
      </c>
      <c r="N229" s="51">
        <v>72.861294830000006</v>
      </c>
    </row>
    <row r="230" spans="1:14" x14ac:dyDescent="0.25">
      <c r="A230" s="51" t="s">
        <v>495</v>
      </c>
      <c r="B230" s="54">
        <v>27500</v>
      </c>
      <c r="C230" s="54">
        <v>27600</v>
      </c>
      <c r="D230" s="51" t="s">
        <v>67</v>
      </c>
      <c r="E230" s="51" t="s">
        <v>485</v>
      </c>
      <c r="F230" s="33">
        <v>2.5782178217821792</v>
      </c>
      <c r="G230" s="33">
        <v>2.903960396039603</v>
      </c>
      <c r="H230" s="33">
        <v>2.7410891089108911</v>
      </c>
      <c r="I230" s="54">
        <v>61</v>
      </c>
      <c r="J230" s="18" t="s">
        <v>494</v>
      </c>
      <c r="K230" s="51">
        <v>23.210322949999998</v>
      </c>
      <c r="L230" s="51">
        <v>72.861294830000006</v>
      </c>
      <c r="M230" s="51">
        <v>23.210996890000001</v>
      </c>
      <c r="N230" s="51">
        <v>72.861944989999998</v>
      </c>
    </row>
    <row r="231" spans="1:14" x14ac:dyDescent="0.25">
      <c r="A231" s="51" t="s">
        <v>495</v>
      </c>
      <c r="B231" s="54">
        <v>27600</v>
      </c>
      <c r="C231" s="54">
        <v>27700</v>
      </c>
      <c r="D231" s="51" t="s">
        <v>67</v>
      </c>
      <c r="E231" s="51" t="s">
        <v>485</v>
      </c>
      <c r="F231" s="33">
        <v>2.1326732673267328</v>
      </c>
      <c r="G231" s="33">
        <v>2.1821782178217832</v>
      </c>
      <c r="H231" s="33">
        <v>2.157425742574258</v>
      </c>
      <c r="I231" s="54">
        <v>63</v>
      </c>
      <c r="J231" s="18" t="s">
        <v>494</v>
      </c>
      <c r="K231" s="51">
        <v>23.210996890000001</v>
      </c>
      <c r="L231" s="51">
        <v>72.861944989999998</v>
      </c>
      <c r="M231" s="51">
        <v>23.21166985</v>
      </c>
      <c r="N231" s="51">
        <v>72.862596339999996</v>
      </c>
    </row>
    <row r="232" spans="1:14" x14ac:dyDescent="0.25">
      <c r="A232" s="51" t="s">
        <v>495</v>
      </c>
      <c r="B232" s="54">
        <v>27700</v>
      </c>
      <c r="C232" s="54">
        <v>27800</v>
      </c>
      <c r="D232" s="51" t="s">
        <v>67</v>
      </c>
      <c r="E232" s="51" t="s">
        <v>485</v>
      </c>
      <c r="F232" s="33">
        <v>1.8574257425742571</v>
      </c>
      <c r="G232" s="33">
        <v>3.2405940594059404</v>
      </c>
      <c r="H232" s="33">
        <v>2.5490099009900988</v>
      </c>
      <c r="I232" s="54">
        <v>51</v>
      </c>
      <c r="J232" s="18" t="s">
        <v>494</v>
      </c>
      <c r="K232" s="51">
        <v>23.21166985</v>
      </c>
      <c r="L232" s="51">
        <v>72.862596339999996</v>
      </c>
      <c r="M232" s="51">
        <v>23.21234686</v>
      </c>
      <c r="N232" s="51">
        <v>72.863242749999998</v>
      </c>
    </row>
    <row r="233" spans="1:14" x14ac:dyDescent="0.25">
      <c r="A233" s="51" t="s">
        <v>495</v>
      </c>
      <c r="B233" s="54">
        <v>27800</v>
      </c>
      <c r="C233" s="54">
        <v>27900</v>
      </c>
      <c r="D233" s="51" t="s">
        <v>67</v>
      </c>
      <c r="E233" s="51" t="s">
        <v>485</v>
      </c>
      <c r="F233" s="33">
        <v>1.7138613861386149</v>
      </c>
      <c r="G233" s="33">
        <v>2.0930693069306927</v>
      </c>
      <c r="H233" s="33">
        <v>1.9034653465346538</v>
      </c>
      <c r="I233" s="54">
        <v>53</v>
      </c>
      <c r="J233" s="18" t="s">
        <v>494</v>
      </c>
      <c r="K233" s="51">
        <v>23.21234686</v>
      </c>
      <c r="L233" s="51">
        <v>72.863242749999998</v>
      </c>
      <c r="M233" s="51">
        <v>23.213016960000001</v>
      </c>
      <c r="N233" s="51">
        <v>72.863897519999995</v>
      </c>
    </row>
    <row r="234" spans="1:14" x14ac:dyDescent="0.25">
      <c r="A234" s="51" t="s">
        <v>495</v>
      </c>
      <c r="B234" s="54">
        <v>27900</v>
      </c>
      <c r="C234" s="54">
        <v>28000</v>
      </c>
      <c r="D234" s="51" t="s">
        <v>67</v>
      </c>
      <c r="E234" s="51" t="s">
        <v>485</v>
      </c>
      <c r="F234" s="33">
        <v>5.7742574257425758</v>
      </c>
      <c r="G234" s="33">
        <v>1.5603960396039604</v>
      </c>
      <c r="H234" s="33">
        <v>3.6673267326732679</v>
      </c>
      <c r="I234" s="54">
        <v>59</v>
      </c>
      <c r="J234" s="18" t="s">
        <v>494</v>
      </c>
      <c r="K234" s="51">
        <v>23.213016960000001</v>
      </c>
      <c r="L234" s="51">
        <v>72.863897519999995</v>
      </c>
      <c r="M234" s="51">
        <v>23.213689110000001</v>
      </c>
      <c r="N234" s="51">
        <v>72.864549859999997</v>
      </c>
    </row>
    <row r="235" spans="1:14" x14ac:dyDescent="0.25">
      <c r="A235" s="51" t="s">
        <v>495</v>
      </c>
      <c r="B235" s="54">
        <v>28000</v>
      </c>
      <c r="C235" s="54">
        <v>28100</v>
      </c>
      <c r="D235" s="51" t="s">
        <v>67</v>
      </c>
      <c r="E235" s="51" t="s">
        <v>485</v>
      </c>
      <c r="F235" s="33">
        <v>3.0940594059405937</v>
      </c>
      <c r="G235" s="33">
        <v>1.5485148514851488</v>
      </c>
      <c r="H235" s="33">
        <v>2.3212871287128714</v>
      </c>
      <c r="I235" s="54">
        <v>57</v>
      </c>
      <c r="J235" s="18" t="s">
        <v>494</v>
      </c>
      <c r="K235" s="51">
        <v>23.213689110000001</v>
      </c>
      <c r="L235" s="51">
        <v>72.864549859999997</v>
      </c>
      <c r="M235" s="51">
        <v>23.21436104</v>
      </c>
      <c r="N235" s="51">
        <v>72.865202210000007</v>
      </c>
    </row>
    <row r="236" spans="1:14" x14ac:dyDescent="0.25">
      <c r="A236" s="51" t="s">
        <v>495</v>
      </c>
      <c r="B236" s="54">
        <v>28100</v>
      </c>
      <c r="C236" s="54">
        <v>28200</v>
      </c>
      <c r="D236" s="51" t="s">
        <v>67</v>
      </c>
      <c r="E236" s="51" t="s">
        <v>485</v>
      </c>
      <c r="F236" s="33">
        <v>2.4821782178217822</v>
      </c>
      <c r="G236" s="33">
        <v>1.3623762376237627</v>
      </c>
      <c r="H236" s="33">
        <v>1.9222772277227724</v>
      </c>
      <c r="I236" s="54">
        <v>60</v>
      </c>
      <c r="J236" s="18" t="s">
        <v>494</v>
      </c>
      <c r="K236" s="51">
        <v>23.21436104</v>
      </c>
      <c r="L236" s="51">
        <v>72.865202210000007</v>
      </c>
      <c r="M236" s="51">
        <v>23.21503689</v>
      </c>
      <c r="N236" s="51">
        <v>72.865850039999998</v>
      </c>
    </row>
    <row r="237" spans="1:14" x14ac:dyDescent="0.25">
      <c r="A237" s="51" t="s">
        <v>495</v>
      </c>
      <c r="B237" s="54">
        <v>28200</v>
      </c>
      <c r="C237" s="54">
        <v>28300</v>
      </c>
      <c r="D237" s="51" t="s">
        <v>67</v>
      </c>
      <c r="E237" s="51" t="s">
        <v>485</v>
      </c>
      <c r="F237" s="33">
        <v>2.3544554455445548</v>
      </c>
      <c r="G237" s="33">
        <v>1.5801980198019796</v>
      </c>
      <c r="H237" s="33">
        <v>1.9673267326732673</v>
      </c>
      <c r="I237" s="54">
        <v>64</v>
      </c>
      <c r="J237" s="18" t="s">
        <v>494</v>
      </c>
      <c r="K237" s="51">
        <v>23.21503689</v>
      </c>
      <c r="L237" s="51">
        <v>72.865850039999998</v>
      </c>
      <c r="M237" s="51">
        <v>23.215711760000001</v>
      </c>
      <c r="N237" s="51">
        <v>72.866499099999999</v>
      </c>
    </row>
    <row r="238" spans="1:14" x14ac:dyDescent="0.25">
      <c r="A238" s="51" t="s">
        <v>495</v>
      </c>
      <c r="B238" s="54">
        <v>28300</v>
      </c>
      <c r="C238" s="54">
        <v>28400</v>
      </c>
      <c r="D238" s="51" t="s">
        <v>67</v>
      </c>
      <c r="E238" s="51" t="s">
        <v>485</v>
      </c>
      <c r="F238" s="33">
        <v>2.6168316831683165</v>
      </c>
      <c r="G238" s="33">
        <v>1.1069306930693072</v>
      </c>
      <c r="H238" s="33">
        <v>1.861881188118812</v>
      </c>
      <c r="I238" s="54">
        <v>66</v>
      </c>
      <c r="J238" s="18" t="s">
        <v>494</v>
      </c>
      <c r="K238" s="51">
        <v>23.215711760000001</v>
      </c>
      <c r="L238" s="51">
        <v>72.866499099999999</v>
      </c>
      <c r="M238" s="51">
        <v>23.216386809999999</v>
      </c>
      <c r="N238" s="51">
        <v>72.867147939999995</v>
      </c>
    </row>
    <row r="239" spans="1:14" x14ac:dyDescent="0.25">
      <c r="A239" s="51" t="s">
        <v>495</v>
      </c>
      <c r="B239" s="54">
        <v>28400</v>
      </c>
      <c r="C239" s="54">
        <v>28500</v>
      </c>
      <c r="D239" s="51" t="s">
        <v>67</v>
      </c>
      <c r="E239" s="51" t="s">
        <v>485</v>
      </c>
      <c r="F239" s="33">
        <v>2.7316831683168328</v>
      </c>
      <c r="G239" s="33">
        <v>1.3376237623762373</v>
      </c>
      <c r="H239" s="33">
        <v>2.0346534653465351</v>
      </c>
      <c r="I239" s="54">
        <v>68</v>
      </c>
      <c r="J239" s="18" t="s">
        <v>494</v>
      </c>
      <c r="K239" s="51">
        <v>23.216386809999999</v>
      </c>
      <c r="L239" s="51">
        <v>72.867147939999995</v>
      </c>
      <c r="M239" s="51">
        <v>23.21705862</v>
      </c>
      <c r="N239" s="51">
        <v>72.867800689999996</v>
      </c>
    </row>
    <row r="240" spans="1:14" x14ac:dyDescent="0.25">
      <c r="A240" s="51" t="s">
        <v>495</v>
      </c>
      <c r="B240" s="54">
        <v>28500</v>
      </c>
      <c r="C240" s="54">
        <v>28600</v>
      </c>
      <c r="D240" s="51" t="s">
        <v>67</v>
      </c>
      <c r="E240" s="51" t="s">
        <v>485</v>
      </c>
      <c r="F240" s="33">
        <v>3.2960396039603963</v>
      </c>
      <c r="G240" s="33">
        <v>1.9009900990099007</v>
      </c>
      <c r="H240" s="33">
        <v>2.5985148514851484</v>
      </c>
      <c r="I240" s="54">
        <v>67</v>
      </c>
      <c r="J240" s="18" t="s">
        <v>494</v>
      </c>
      <c r="K240" s="51">
        <v>23.21705862</v>
      </c>
      <c r="L240" s="51">
        <v>72.867800689999996</v>
      </c>
      <c r="M240" s="51">
        <v>23.21772872</v>
      </c>
      <c r="N240" s="51">
        <v>72.868455519999998</v>
      </c>
    </row>
    <row r="241" spans="1:14" x14ac:dyDescent="0.25">
      <c r="A241" s="51" t="s">
        <v>495</v>
      </c>
      <c r="B241" s="54">
        <v>28600</v>
      </c>
      <c r="C241" s="54">
        <v>28700</v>
      </c>
      <c r="D241" s="51" t="s">
        <v>67</v>
      </c>
      <c r="E241" s="51" t="s">
        <v>485</v>
      </c>
      <c r="F241" s="33">
        <v>2.8227722772277226</v>
      </c>
      <c r="G241" s="33">
        <v>1.2019801980198017</v>
      </c>
      <c r="H241" s="33">
        <v>2.0123762376237622</v>
      </c>
      <c r="I241" s="54">
        <v>67</v>
      </c>
      <c r="J241" s="18" t="s">
        <v>494</v>
      </c>
      <c r="K241" s="51">
        <v>23.21772872</v>
      </c>
      <c r="L241" s="51">
        <v>72.868455519999998</v>
      </c>
      <c r="M241" s="51">
        <v>23.218397939999999</v>
      </c>
      <c r="N241" s="51">
        <v>72.869111410000002</v>
      </c>
    </row>
    <row r="242" spans="1:14" x14ac:dyDescent="0.25">
      <c r="A242" s="51" t="s">
        <v>495</v>
      </c>
      <c r="B242" s="54">
        <v>28700</v>
      </c>
      <c r="C242" s="54">
        <v>28800</v>
      </c>
      <c r="D242" s="51" t="s">
        <v>67</v>
      </c>
      <c r="E242" s="51" t="s">
        <v>485</v>
      </c>
      <c r="F242" s="33">
        <v>3.4168316831683181</v>
      </c>
      <c r="G242" s="33">
        <v>1.1920792079207916</v>
      </c>
      <c r="H242" s="33">
        <v>2.3044554455445549</v>
      </c>
      <c r="I242" s="54">
        <v>68</v>
      </c>
      <c r="J242" s="18" t="s">
        <v>494</v>
      </c>
      <c r="K242" s="51">
        <v>23.218397939999999</v>
      </c>
      <c r="L242" s="51">
        <v>72.869111410000002</v>
      </c>
      <c r="M242" s="51">
        <v>23.21906929</v>
      </c>
      <c r="N242" s="51">
        <v>72.869764680000003</v>
      </c>
    </row>
    <row r="243" spans="1:14" x14ac:dyDescent="0.25">
      <c r="A243" s="51" t="s">
        <v>495</v>
      </c>
      <c r="B243" s="54">
        <v>28800</v>
      </c>
      <c r="C243" s="54">
        <v>28900</v>
      </c>
      <c r="D243" s="51" t="s">
        <v>67</v>
      </c>
      <c r="E243" s="51" t="s">
        <v>485</v>
      </c>
      <c r="F243" s="33">
        <v>3.9613861386138609</v>
      </c>
      <c r="G243" s="33">
        <v>1.9128712871287141</v>
      </c>
      <c r="H243" s="33">
        <v>2.9371287128712877</v>
      </c>
      <c r="I243" s="54">
        <v>64</v>
      </c>
      <c r="J243" s="18" t="s">
        <v>494</v>
      </c>
      <c r="K243" s="51">
        <v>23.21906929</v>
      </c>
      <c r="L243" s="51">
        <v>72.869764680000003</v>
      </c>
      <c r="M243" s="51">
        <v>23.219736999999999</v>
      </c>
      <c r="N243" s="51">
        <v>72.870422360000006</v>
      </c>
    </row>
    <row r="244" spans="1:14" x14ac:dyDescent="0.25">
      <c r="A244" s="51" t="s">
        <v>495</v>
      </c>
      <c r="B244" s="54">
        <v>28900</v>
      </c>
      <c r="C244" s="54">
        <v>29000</v>
      </c>
      <c r="D244" s="51" t="s">
        <v>67</v>
      </c>
      <c r="E244" s="51" t="s">
        <v>485</v>
      </c>
      <c r="F244" s="33">
        <v>2.5425742574257431</v>
      </c>
      <c r="G244" s="33">
        <v>1.8801980198019799</v>
      </c>
      <c r="H244" s="33">
        <v>2.2113861386138614</v>
      </c>
      <c r="I244" s="54">
        <v>60</v>
      </c>
      <c r="J244" s="18" t="s">
        <v>494</v>
      </c>
      <c r="K244" s="51">
        <v>23.219736999999999</v>
      </c>
      <c r="L244" s="51">
        <v>72.870422360000006</v>
      </c>
      <c r="M244" s="51">
        <v>23.220409</v>
      </c>
      <c r="N244" s="51">
        <v>72.871074899999996</v>
      </c>
    </row>
    <row r="245" spans="1:14" x14ac:dyDescent="0.25">
      <c r="A245" s="51" t="s">
        <v>495</v>
      </c>
      <c r="B245" s="54">
        <v>29000</v>
      </c>
      <c r="C245" s="54">
        <v>29100</v>
      </c>
      <c r="D245" s="51" t="s">
        <v>67</v>
      </c>
      <c r="E245" s="51" t="s">
        <v>485</v>
      </c>
      <c r="F245" s="33">
        <v>2.4099009900990094</v>
      </c>
      <c r="G245" s="33">
        <v>1.0831683168316841</v>
      </c>
      <c r="H245" s="33">
        <v>1.7465346534653468</v>
      </c>
      <c r="I245" s="54">
        <v>59</v>
      </c>
      <c r="J245" s="18" t="s">
        <v>494</v>
      </c>
      <c r="K245" s="51">
        <v>23.220409</v>
      </c>
      <c r="L245" s="51">
        <v>72.871074899999996</v>
      </c>
      <c r="M245" s="51">
        <v>23.22108304</v>
      </c>
      <c r="N245" s="51">
        <v>72.871724979999996</v>
      </c>
    </row>
    <row r="246" spans="1:14" x14ac:dyDescent="0.25">
      <c r="A246" s="51" t="s">
        <v>495</v>
      </c>
      <c r="B246" s="54">
        <v>29100</v>
      </c>
      <c r="C246" s="54">
        <v>29200</v>
      </c>
      <c r="D246" s="51" t="s">
        <v>67</v>
      </c>
      <c r="E246" s="51" t="s">
        <v>485</v>
      </c>
      <c r="F246" s="33">
        <v>2.6198019801980199</v>
      </c>
      <c r="G246" s="33">
        <v>1.3554455445544549</v>
      </c>
      <c r="H246" s="33">
        <v>1.9876237623762374</v>
      </c>
      <c r="I246" s="54">
        <v>58</v>
      </c>
      <c r="J246" s="18" t="s">
        <v>494</v>
      </c>
      <c r="K246" s="51">
        <v>23.22108304</v>
      </c>
      <c r="L246" s="51">
        <v>72.871724979999996</v>
      </c>
      <c r="M246" s="51">
        <v>23.221752890000001</v>
      </c>
      <c r="N246" s="51">
        <v>72.872380129999996</v>
      </c>
    </row>
    <row r="247" spans="1:14" x14ac:dyDescent="0.25">
      <c r="A247" s="51" t="s">
        <v>495</v>
      </c>
      <c r="B247" s="54">
        <v>29200</v>
      </c>
      <c r="C247" s="54">
        <v>29300</v>
      </c>
      <c r="D247" s="51" t="s">
        <v>67</v>
      </c>
      <c r="E247" s="51" t="s">
        <v>485</v>
      </c>
      <c r="F247" s="33">
        <v>3.8306930693069314</v>
      </c>
      <c r="G247" s="33">
        <v>1.868316831683168</v>
      </c>
      <c r="H247" s="33">
        <v>2.8495049504950498</v>
      </c>
      <c r="I247" s="54">
        <v>60</v>
      </c>
      <c r="J247" s="18" t="s">
        <v>494</v>
      </c>
      <c r="K247" s="51">
        <v>23.221752890000001</v>
      </c>
      <c r="L247" s="51">
        <v>72.872380129999996</v>
      </c>
      <c r="M247" s="51">
        <v>23.222423209999999</v>
      </c>
      <c r="N247" s="51">
        <v>72.873034700000005</v>
      </c>
    </row>
    <row r="248" spans="1:14" x14ac:dyDescent="0.25">
      <c r="A248" s="51" t="s">
        <v>495</v>
      </c>
      <c r="B248" s="54">
        <v>29300</v>
      </c>
      <c r="C248" s="54">
        <v>29400</v>
      </c>
      <c r="D248" s="51" t="s">
        <v>67</v>
      </c>
      <c r="E248" s="51" t="s">
        <v>485</v>
      </c>
      <c r="F248" s="33">
        <v>3.0970297029702971</v>
      </c>
      <c r="G248" s="33">
        <v>2.5613861386138619</v>
      </c>
      <c r="H248" s="33">
        <v>2.8292079207920793</v>
      </c>
      <c r="I248" s="54">
        <v>62</v>
      </c>
      <c r="J248" s="18" t="s">
        <v>494</v>
      </c>
      <c r="K248" s="51">
        <v>23.222423209999999</v>
      </c>
      <c r="L248" s="51">
        <v>72.873034700000005</v>
      </c>
      <c r="M248" s="51">
        <v>23.223093120000001</v>
      </c>
      <c r="N248" s="51">
        <v>72.873689769999999</v>
      </c>
    </row>
    <row r="249" spans="1:14" x14ac:dyDescent="0.25">
      <c r="A249" s="51" t="s">
        <v>495</v>
      </c>
      <c r="B249" s="54">
        <v>29400</v>
      </c>
      <c r="C249" s="54">
        <v>29500</v>
      </c>
      <c r="D249" s="51" t="s">
        <v>67</v>
      </c>
      <c r="E249" s="51" t="s">
        <v>485</v>
      </c>
      <c r="F249" s="33">
        <v>2.3534653465346529</v>
      </c>
      <c r="G249" s="33">
        <v>1.5089108910891085</v>
      </c>
      <c r="H249" s="33">
        <v>1.9311881188118807</v>
      </c>
      <c r="I249" s="54">
        <v>63</v>
      </c>
      <c r="J249" s="18" t="s">
        <v>494</v>
      </c>
      <c r="K249" s="51">
        <v>23.223093120000001</v>
      </c>
      <c r="L249" s="51">
        <v>72.873689769999999</v>
      </c>
      <c r="M249" s="51">
        <v>23.223763649999999</v>
      </c>
      <c r="N249" s="51">
        <v>72.874344100000002</v>
      </c>
    </row>
    <row r="250" spans="1:14" x14ac:dyDescent="0.25">
      <c r="A250" s="51" t="s">
        <v>495</v>
      </c>
      <c r="B250" s="54">
        <v>29500</v>
      </c>
      <c r="C250" s="54">
        <v>29600</v>
      </c>
      <c r="D250" s="51" t="s">
        <v>67</v>
      </c>
      <c r="E250" s="51" t="s">
        <v>485</v>
      </c>
      <c r="F250" s="33">
        <v>1.1900990099009903</v>
      </c>
      <c r="G250" s="33">
        <v>2.0643564356435649</v>
      </c>
      <c r="H250" s="33">
        <v>1.6272277227722776</v>
      </c>
      <c r="I250" s="54">
        <v>63</v>
      </c>
      <c r="J250" s="18" t="s">
        <v>494</v>
      </c>
      <c r="K250" s="51">
        <v>23.223763649999999</v>
      </c>
      <c r="L250" s="51">
        <v>72.874344100000002</v>
      </c>
      <c r="M250" s="51">
        <v>23.224432830000001</v>
      </c>
      <c r="N250" s="51">
        <v>72.875000049999997</v>
      </c>
    </row>
    <row r="251" spans="1:14" x14ac:dyDescent="0.25">
      <c r="A251" s="51" t="s">
        <v>495</v>
      </c>
      <c r="B251" s="54">
        <v>29600</v>
      </c>
      <c r="C251" s="54">
        <v>29700</v>
      </c>
      <c r="D251" s="51" t="s">
        <v>67</v>
      </c>
      <c r="E251" s="51" t="s">
        <v>485</v>
      </c>
      <c r="F251" s="33">
        <v>1.0792079207920791</v>
      </c>
      <c r="G251" s="33">
        <v>2.2326732673267324</v>
      </c>
      <c r="H251" s="33">
        <v>1.6559405940594059</v>
      </c>
      <c r="I251" s="54">
        <v>56</v>
      </c>
      <c r="J251" s="18" t="s">
        <v>494</v>
      </c>
      <c r="K251" s="51">
        <v>23.224432830000001</v>
      </c>
      <c r="L251" s="51">
        <v>72.875000049999997</v>
      </c>
      <c r="M251" s="51">
        <v>23.22510381</v>
      </c>
      <c r="N251" s="51">
        <v>72.875653839999998</v>
      </c>
    </row>
    <row r="252" spans="1:14" x14ac:dyDescent="0.25">
      <c r="A252" s="51" t="s">
        <v>495</v>
      </c>
      <c r="B252" s="54">
        <v>29700</v>
      </c>
      <c r="C252" s="54">
        <v>29800</v>
      </c>
      <c r="D252" s="51" t="s">
        <v>67</v>
      </c>
      <c r="E252" s="51" t="s">
        <v>485</v>
      </c>
      <c r="F252" s="33">
        <v>1.3722772277227726</v>
      </c>
      <c r="G252" s="33">
        <v>2.0554455445544555</v>
      </c>
      <c r="H252" s="33">
        <v>1.7138613861386141</v>
      </c>
      <c r="I252" s="54">
        <v>61</v>
      </c>
      <c r="J252" s="18" t="s">
        <v>494</v>
      </c>
      <c r="K252" s="51">
        <v>23.22510381</v>
      </c>
      <c r="L252" s="51">
        <v>72.875653839999998</v>
      </c>
      <c r="M252" s="51">
        <v>23.225777390000001</v>
      </c>
      <c r="N252" s="51">
        <v>72.876304489999995</v>
      </c>
    </row>
    <row r="253" spans="1:14" x14ac:dyDescent="0.25">
      <c r="A253" s="51" t="s">
        <v>495</v>
      </c>
      <c r="B253" s="54">
        <v>29800</v>
      </c>
      <c r="C253" s="54">
        <v>29900</v>
      </c>
      <c r="D253" s="51" t="s">
        <v>67</v>
      </c>
      <c r="E253" s="51" t="s">
        <v>485</v>
      </c>
      <c r="F253" s="33">
        <v>2.4455445544554459</v>
      </c>
      <c r="G253" s="33">
        <v>1.438613861386139</v>
      </c>
      <c r="H253" s="33">
        <v>1.9420792079207925</v>
      </c>
      <c r="I253" s="54">
        <v>64</v>
      </c>
      <c r="J253" s="18" t="s">
        <v>494</v>
      </c>
      <c r="K253" s="51">
        <v>23.225777390000001</v>
      </c>
      <c r="L253" s="51">
        <v>72.876304489999995</v>
      </c>
      <c r="M253" s="51">
        <v>23.226448479999998</v>
      </c>
      <c r="N253" s="51">
        <v>72.876958130000006</v>
      </c>
    </row>
    <row r="254" spans="1:14" x14ac:dyDescent="0.25">
      <c r="A254" s="51" t="s">
        <v>495</v>
      </c>
      <c r="B254" s="54">
        <v>29900</v>
      </c>
      <c r="C254" s="54">
        <v>30000</v>
      </c>
      <c r="D254" s="51" t="s">
        <v>67</v>
      </c>
      <c r="E254" s="51" t="s">
        <v>485</v>
      </c>
      <c r="F254" s="33">
        <v>1.9495049504950499</v>
      </c>
      <c r="G254" s="33">
        <v>1.3356435643564355</v>
      </c>
      <c r="H254" s="33">
        <v>1.6425742574257427</v>
      </c>
      <c r="I254" s="54">
        <v>65</v>
      </c>
      <c r="J254" s="18" t="s">
        <v>494</v>
      </c>
      <c r="K254" s="51">
        <v>23.226448479999998</v>
      </c>
      <c r="L254" s="51">
        <v>72.876958130000006</v>
      </c>
      <c r="M254" s="51">
        <v>23.227115609999998</v>
      </c>
      <c r="N254" s="51">
        <v>72.877616540000005</v>
      </c>
    </row>
    <row r="255" spans="1:14" x14ac:dyDescent="0.25">
      <c r="A255" s="51" t="s">
        <v>495</v>
      </c>
      <c r="B255" s="54">
        <v>30000</v>
      </c>
      <c r="C255" s="54">
        <v>30100</v>
      </c>
      <c r="D255" s="51" t="s">
        <v>67</v>
      </c>
      <c r="E255" s="51" t="s">
        <v>485</v>
      </c>
      <c r="F255" s="33">
        <v>2.235643564356435</v>
      </c>
      <c r="G255" s="33">
        <v>1.5049504950495056</v>
      </c>
      <c r="H255" s="33">
        <v>1.8702970297029702</v>
      </c>
      <c r="I255" s="54">
        <v>65</v>
      </c>
      <c r="J255" s="18" t="s">
        <v>494</v>
      </c>
      <c r="K255" s="51">
        <v>23.227115609999998</v>
      </c>
      <c r="L255" s="51">
        <v>72.877616540000005</v>
      </c>
      <c r="M255" s="51">
        <v>23.227787159999998</v>
      </c>
      <c r="N255" s="51">
        <v>72.878269660000001</v>
      </c>
    </row>
    <row r="256" spans="1:14" x14ac:dyDescent="0.25">
      <c r="A256" s="51" t="s">
        <v>495</v>
      </c>
      <c r="B256" s="54">
        <v>30100</v>
      </c>
      <c r="C256" s="54">
        <v>30200</v>
      </c>
      <c r="D256" s="51" t="s">
        <v>67</v>
      </c>
      <c r="E256" s="51" t="s">
        <v>485</v>
      </c>
      <c r="F256" s="33">
        <v>2.1970297029702976</v>
      </c>
      <c r="G256" s="33">
        <v>1.8059405940594067</v>
      </c>
      <c r="H256" s="33">
        <v>2.0014851485148522</v>
      </c>
      <c r="I256" s="54">
        <v>63</v>
      </c>
      <c r="J256" s="18" t="s">
        <v>494</v>
      </c>
      <c r="K256" s="51">
        <v>23.227787159999998</v>
      </c>
      <c r="L256" s="51">
        <v>72.878269660000001</v>
      </c>
      <c r="M256" s="51">
        <v>23.228455660000002</v>
      </c>
      <c r="N256" s="51">
        <v>72.878926379999996</v>
      </c>
    </row>
    <row r="257" spans="1:14" x14ac:dyDescent="0.25">
      <c r="A257" s="51" t="s">
        <v>495</v>
      </c>
      <c r="B257" s="54">
        <v>30200</v>
      </c>
      <c r="C257" s="54">
        <v>30300</v>
      </c>
      <c r="D257" s="51" t="s">
        <v>67</v>
      </c>
      <c r="E257" s="51" t="s">
        <v>485</v>
      </c>
      <c r="F257" s="33">
        <v>2.5594059405940595</v>
      </c>
      <c r="G257" s="33">
        <v>1.7356435643564365</v>
      </c>
      <c r="H257" s="33">
        <v>2.1475247524752481</v>
      </c>
      <c r="I257" s="54">
        <v>64</v>
      </c>
      <c r="J257" s="18" t="s">
        <v>494</v>
      </c>
      <c r="K257" s="51">
        <v>23.228455660000002</v>
      </c>
      <c r="L257" s="51">
        <v>72.878926379999996</v>
      </c>
      <c r="M257" s="51">
        <v>23.229127800000001</v>
      </c>
      <c r="N257" s="51">
        <v>72.879578820000006</v>
      </c>
    </row>
    <row r="258" spans="1:14" x14ac:dyDescent="0.25">
      <c r="A258" s="51" t="s">
        <v>495</v>
      </c>
      <c r="B258" s="54">
        <v>30300</v>
      </c>
      <c r="C258" s="54">
        <v>30400</v>
      </c>
      <c r="D258" s="51" t="s">
        <v>67</v>
      </c>
      <c r="E258" s="51" t="s">
        <v>485</v>
      </c>
      <c r="F258" s="33">
        <v>2.3148514851485165</v>
      </c>
      <c r="G258" s="33">
        <v>2.2524752475247531</v>
      </c>
      <c r="H258" s="33">
        <v>2.2836633663366346</v>
      </c>
      <c r="I258" s="54">
        <v>65</v>
      </c>
      <c r="J258" s="18" t="s">
        <v>494</v>
      </c>
      <c r="K258" s="51">
        <v>23.229127800000001</v>
      </c>
      <c r="L258" s="51">
        <v>72.879578820000006</v>
      </c>
      <c r="M258" s="51">
        <v>23.229799809999999</v>
      </c>
      <c r="N258" s="51">
        <v>72.8802314</v>
      </c>
    </row>
    <row r="259" spans="1:14" x14ac:dyDescent="0.25">
      <c r="A259" s="51" t="s">
        <v>495</v>
      </c>
      <c r="B259" s="54">
        <v>30400</v>
      </c>
      <c r="C259" s="54">
        <v>30500</v>
      </c>
      <c r="D259" s="51" t="s">
        <v>67</v>
      </c>
      <c r="E259" s="51" t="s">
        <v>485</v>
      </c>
      <c r="F259" s="33">
        <v>1.082178217821782</v>
      </c>
      <c r="G259" s="33">
        <v>2.7861386138613868</v>
      </c>
      <c r="H259" s="33">
        <v>1.9341584158415843</v>
      </c>
      <c r="I259" s="54">
        <v>61</v>
      </c>
      <c r="J259" s="18" t="s">
        <v>494</v>
      </c>
      <c r="K259" s="51">
        <v>23.229799809999999</v>
      </c>
      <c r="L259" s="51">
        <v>72.8802314</v>
      </c>
      <c r="M259" s="51">
        <v>23.230469580000001</v>
      </c>
      <c r="N259" s="51">
        <v>72.880886680000003</v>
      </c>
    </row>
    <row r="260" spans="1:14" x14ac:dyDescent="0.25">
      <c r="A260" s="51" t="s">
        <v>495</v>
      </c>
      <c r="B260" s="54">
        <v>30500</v>
      </c>
      <c r="C260" s="54">
        <v>30600</v>
      </c>
      <c r="D260" s="51" t="s">
        <v>67</v>
      </c>
      <c r="E260" s="51" t="s">
        <v>485</v>
      </c>
      <c r="F260" s="33">
        <v>2.204950495049506</v>
      </c>
      <c r="G260" s="33">
        <v>2.0831683168316837</v>
      </c>
      <c r="H260" s="33">
        <v>2.1440594059405949</v>
      </c>
      <c r="I260" s="54">
        <v>61</v>
      </c>
      <c r="J260" s="18" t="s">
        <v>494</v>
      </c>
      <c r="K260" s="51">
        <v>23.230469580000001</v>
      </c>
      <c r="L260" s="51">
        <v>72.880886680000003</v>
      </c>
      <c r="M260" s="51">
        <v>23.231139769999999</v>
      </c>
      <c r="N260" s="51">
        <v>72.881541459999994</v>
      </c>
    </row>
    <row r="261" spans="1:14" x14ac:dyDescent="0.25">
      <c r="A261" s="51" t="s">
        <v>495</v>
      </c>
      <c r="B261" s="54">
        <v>30600</v>
      </c>
      <c r="C261" s="54">
        <v>30700</v>
      </c>
      <c r="D261" s="51" t="s">
        <v>67</v>
      </c>
      <c r="E261" s="51" t="s">
        <v>485</v>
      </c>
      <c r="F261" s="33">
        <v>2.0376237623762377</v>
      </c>
      <c r="G261" s="33">
        <v>2.1673267326732684</v>
      </c>
      <c r="H261" s="33">
        <v>2.1024752475247528</v>
      </c>
      <c r="I261" s="54">
        <v>63</v>
      </c>
      <c r="J261" s="18" t="s">
        <v>494</v>
      </c>
      <c r="K261" s="51">
        <v>23.231139769999999</v>
      </c>
      <c r="L261" s="51">
        <v>72.881541459999994</v>
      </c>
      <c r="M261" s="51">
        <v>23.23181319</v>
      </c>
      <c r="N261" s="51">
        <v>72.882192320000001</v>
      </c>
    </row>
    <row r="262" spans="1:14" x14ac:dyDescent="0.25">
      <c r="A262" s="51" t="s">
        <v>495</v>
      </c>
      <c r="B262" s="54">
        <v>30700</v>
      </c>
      <c r="C262" s="54">
        <v>30800</v>
      </c>
      <c r="D262" s="51" t="s">
        <v>67</v>
      </c>
      <c r="E262" s="51" t="s">
        <v>485</v>
      </c>
      <c r="F262" s="33">
        <v>3.002970297029703</v>
      </c>
      <c r="G262" s="33">
        <v>1.8079207920792082</v>
      </c>
      <c r="H262" s="33">
        <v>2.4054455445544556</v>
      </c>
      <c r="I262" s="54">
        <v>58</v>
      </c>
      <c r="J262" s="18" t="s">
        <v>494</v>
      </c>
      <c r="K262" s="51">
        <v>23.23181319</v>
      </c>
      <c r="L262" s="51">
        <v>72.882192320000001</v>
      </c>
      <c r="M262" s="51">
        <v>23.23251673</v>
      </c>
      <c r="N262" s="51">
        <v>72.882804230000005</v>
      </c>
    </row>
    <row r="263" spans="1:14" x14ac:dyDescent="0.25">
      <c r="A263" s="51" t="s">
        <v>495</v>
      </c>
      <c r="B263" s="54">
        <v>30800</v>
      </c>
      <c r="C263" s="54">
        <v>30900</v>
      </c>
      <c r="D263" s="51" t="s">
        <v>67</v>
      </c>
      <c r="E263" s="51" t="s">
        <v>485</v>
      </c>
      <c r="F263" s="33">
        <v>2.2732673267326726</v>
      </c>
      <c r="G263" s="33">
        <v>2.6821782178217819</v>
      </c>
      <c r="H263" s="33">
        <v>2.477722772277227</v>
      </c>
      <c r="I263" s="54">
        <v>49</v>
      </c>
      <c r="J263" s="18" t="s">
        <v>494</v>
      </c>
      <c r="K263" s="51">
        <v>23.23251673</v>
      </c>
      <c r="L263" s="51">
        <v>72.882804230000005</v>
      </c>
      <c r="M263" s="51">
        <v>23.233250089999999</v>
      </c>
      <c r="N263" s="51">
        <v>72.883374250000003</v>
      </c>
    </row>
    <row r="264" spans="1:14" x14ac:dyDescent="0.25">
      <c r="A264" s="51" t="s">
        <v>495</v>
      </c>
      <c r="B264" s="54">
        <v>30900</v>
      </c>
      <c r="C264" s="54">
        <v>31000</v>
      </c>
      <c r="D264" s="51" t="s">
        <v>67</v>
      </c>
      <c r="E264" s="51" t="s">
        <v>485</v>
      </c>
      <c r="F264" s="33">
        <v>1.4930693069306933</v>
      </c>
      <c r="G264" s="33">
        <v>2.3702970297029706</v>
      </c>
      <c r="H264" s="33">
        <v>1.9316831683168321</v>
      </c>
      <c r="I264" s="54">
        <v>48</v>
      </c>
      <c r="J264" s="18" t="s">
        <v>494</v>
      </c>
      <c r="K264" s="51">
        <v>23.233250089999999</v>
      </c>
      <c r="L264" s="51">
        <v>72.883374250000003</v>
      </c>
      <c r="M264" s="51">
        <v>23.233987280000001</v>
      </c>
      <c r="N264" s="51">
        <v>72.883938479999998</v>
      </c>
    </row>
    <row r="265" spans="1:14" x14ac:dyDescent="0.25">
      <c r="A265" s="51" t="s">
        <v>495</v>
      </c>
      <c r="B265" s="54">
        <v>31000</v>
      </c>
      <c r="C265" s="54">
        <v>31100</v>
      </c>
      <c r="D265" s="51" t="s">
        <v>67</v>
      </c>
      <c r="E265" s="51" t="s">
        <v>485</v>
      </c>
      <c r="F265" s="33">
        <v>1.0198019801980198</v>
      </c>
      <c r="G265" s="33">
        <v>3.3188118811881178</v>
      </c>
      <c r="H265" s="33">
        <v>2.169306930693069</v>
      </c>
      <c r="I265" s="54">
        <v>46</v>
      </c>
      <c r="J265" s="18" t="s">
        <v>494</v>
      </c>
      <c r="K265" s="51">
        <v>23.233987280000001</v>
      </c>
      <c r="L265" s="51">
        <v>72.883938479999998</v>
      </c>
      <c r="M265" s="51">
        <v>23.23472323</v>
      </c>
      <c r="N265" s="51">
        <v>72.884504559999996</v>
      </c>
    </row>
    <row r="266" spans="1:14" x14ac:dyDescent="0.25">
      <c r="A266" s="51" t="s">
        <v>495</v>
      </c>
      <c r="B266" s="54">
        <v>31100</v>
      </c>
      <c r="C266" s="54">
        <v>31200</v>
      </c>
      <c r="D266" s="51" t="s">
        <v>67</v>
      </c>
      <c r="E266" s="51" t="s">
        <v>485</v>
      </c>
      <c r="F266" s="33">
        <v>2.1417582417582417</v>
      </c>
      <c r="G266" s="33">
        <v>2.3274725274725281</v>
      </c>
      <c r="H266" s="33">
        <v>2.2346153846153847</v>
      </c>
      <c r="I266" s="54">
        <v>26</v>
      </c>
      <c r="J266" s="18" t="s">
        <v>494</v>
      </c>
      <c r="K266" s="51">
        <v>23.23472323</v>
      </c>
      <c r="L266" s="51">
        <v>72.884504559999996</v>
      </c>
      <c r="M266" s="51">
        <v>23.235457950000001</v>
      </c>
      <c r="N266" s="51">
        <v>72.885072519999994</v>
      </c>
    </row>
    <row r="267" spans="1:14" x14ac:dyDescent="0.25">
      <c r="A267" s="51" t="s">
        <v>495</v>
      </c>
      <c r="B267" s="54">
        <v>31200</v>
      </c>
      <c r="C267" s="54">
        <v>31300</v>
      </c>
      <c r="D267" s="51" t="s">
        <v>67</v>
      </c>
      <c r="E267" s="51" t="s">
        <v>485</v>
      </c>
      <c r="F267" s="33">
        <v>1.4712871287128713</v>
      </c>
      <c r="G267" s="33">
        <v>1.6752475247524745</v>
      </c>
      <c r="H267" s="33">
        <v>1.5732673267326729</v>
      </c>
      <c r="I267" s="54">
        <v>24</v>
      </c>
      <c r="J267" s="18" t="s">
        <v>494</v>
      </c>
      <c r="K267" s="51">
        <v>23.235457950000001</v>
      </c>
      <c r="L267" s="51">
        <v>72.885072519999994</v>
      </c>
      <c r="M267" s="51">
        <v>23.236195519999999</v>
      </c>
      <c r="N267" s="51">
        <v>72.885636169999998</v>
      </c>
    </row>
    <row r="268" spans="1:14" x14ac:dyDescent="0.25">
      <c r="A268" s="51" t="s">
        <v>495</v>
      </c>
      <c r="B268" s="54">
        <v>31300</v>
      </c>
      <c r="C268" s="54">
        <v>31400</v>
      </c>
      <c r="D268" s="51" t="s">
        <v>67</v>
      </c>
      <c r="E268" s="51" t="s">
        <v>485</v>
      </c>
      <c r="F268" s="33">
        <v>1.5584158415841587</v>
      </c>
      <c r="G268" s="33">
        <v>1.7920792079207915</v>
      </c>
      <c r="H268" s="33">
        <v>1.675247524752475</v>
      </c>
      <c r="I268" s="54">
        <v>41</v>
      </c>
      <c r="J268" s="18" t="s">
        <v>494</v>
      </c>
      <c r="K268" s="51">
        <v>23.236195519999999</v>
      </c>
      <c r="L268" s="51">
        <v>72.885636169999998</v>
      </c>
      <c r="M268" s="51">
        <v>23.236937789999999</v>
      </c>
      <c r="N268" s="51">
        <v>72.886192500000007</v>
      </c>
    </row>
    <row r="269" spans="1:14" x14ac:dyDescent="0.25">
      <c r="A269" s="51" t="s">
        <v>495</v>
      </c>
      <c r="B269" s="54">
        <v>31400</v>
      </c>
      <c r="C269" s="54">
        <v>31500</v>
      </c>
      <c r="D269" s="51" t="s">
        <v>67</v>
      </c>
      <c r="E269" s="51" t="s">
        <v>485</v>
      </c>
      <c r="F269" s="33">
        <v>3.0277227722772273</v>
      </c>
      <c r="G269" s="33">
        <v>1.3188118811881189</v>
      </c>
      <c r="H269" s="33">
        <v>2.173267326732673</v>
      </c>
      <c r="I269" s="54">
        <v>43</v>
      </c>
      <c r="J269" s="18" t="s">
        <v>494</v>
      </c>
      <c r="K269" s="51">
        <v>23.236937789999999</v>
      </c>
      <c r="L269" s="51">
        <v>72.886192500000007</v>
      </c>
      <c r="M269" s="51">
        <v>23.237664219999999</v>
      </c>
      <c r="N269" s="51">
        <v>72.886765460000007</v>
      </c>
    </row>
    <row r="270" spans="1:14" x14ac:dyDescent="0.25">
      <c r="A270" s="51" t="s">
        <v>495</v>
      </c>
      <c r="B270" s="54">
        <v>31500</v>
      </c>
      <c r="C270" s="54">
        <v>31600</v>
      </c>
      <c r="D270" s="51" t="s">
        <v>67</v>
      </c>
      <c r="E270" s="51" t="s">
        <v>485</v>
      </c>
      <c r="F270" s="33">
        <v>2.8386138613861389</v>
      </c>
      <c r="G270" s="33">
        <v>1.6702970297029704</v>
      </c>
      <c r="H270" s="33">
        <v>2.2544554455445547</v>
      </c>
      <c r="I270" s="54">
        <v>48</v>
      </c>
      <c r="J270" s="18" t="s">
        <v>494</v>
      </c>
      <c r="K270" s="51">
        <v>23.237664219999999</v>
      </c>
      <c r="L270" s="51">
        <v>72.886765460000007</v>
      </c>
      <c r="M270" s="51">
        <v>23.23840135</v>
      </c>
      <c r="N270" s="51">
        <v>72.887329730000005</v>
      </c>
    </row>
    <row r="271" spans="1:14" x14ac:dyDescent="0.25">
      <c r="A271" s="51" t="s">
        <v>495</v>
      </c>
      <c r="B271" s="54">
        <v>31600</v>
      </c>
      <c r="C271" s="54">
        <v>31700</v>
      </c>
      <c r="D271" s="51" t="s">
        <v>67</v>
      </c>
      <c r="E271" s="51" t="s">
        <v>485</v>
      </c>
      <c r="F271" s="33">
        <v>2.7039603960396041</v>
      </c>
      <c r="G271" s="33">
        <v>2.4940594059405936</v>
      </c>
      <c r="H271" s="33">
        <v>2.5990099009900991</v>
      </c>
      <c r="I271" s="54">
        <v>47</v>
      </c>
      <c r="J271" s="18" t="s">
        <v>494</v>
      </c>
      <c r="K271" s="51">
        <v>23.23840135</v>
      </c>
      <c r="L271" s="51">
        <v>72.887329730000005</v>
      </c>
      <c r="M271" s="51">
        <v>23.23913512</v>
      </c>
      <c r="N271" s="51">
        <v>72.887899090000005</v>
      </c>
    </row>
    <row r="272" spans="1:14" x14ac:dyDescent="0.25">
      <c r="A272" s="51" t="s">
        <v>495</v>
      </c>
      <c r="B272" s="54">
        <v>31700</v>
      </c>
      <c r="C272" s="54">
        <v>31800</v>
      </c>
      <c r="D272" s="51" t="s">
        <v>67</v>
      </c>
      <c r="E272" s="51" t="s">
        <v>485</v>
      </c>
      <c r="F272" s="33">
        <v>3.6099009900990109</v>
      </c>
      <c r="G272" s="33">
        <v>3.2138613861386123</v>
      </c>
      <c r="H272" s="33">
        <v>3.4118811881188114</v>
      </c>
      <c r="I272" s="54">
        <v>35</v>
      </c>
      <c r="J272" s="18" t="s">
        <v>494</v>
      </c>
      <c r="K272" s="51">
        <v>23.23913512</v>
      </c>
      <c r="L272" s="51">
        <v>72.887899090000005</v>
      </c>
      <c r="M272" s="51">
        <v>23.239870060000001</v>
      </c>
      <c r="N272" s="51">
        <v>72.888466699999995</v>
      </c>
    </row>
    <row r="273" spans="1:14" x14ac:dyDescent="0.25">
      <c r="A273" s="51" t="s">
        <v>495</v>
      </c>
      <c r="B273" s="54">
        <v>31800</v>
      </c>
      <c r="C273" s="54">
        <v>31900</v>
      </c>
      <c r="D273" s="51" t="s">
        <v>67</v>
      </c>
      <c r="E273" s="51" t="s">
        <v>485</v>
      </c>
      <c r="F273" s="33">
        <v>1.7653465346534658</v>
      </c>
      <c r="G273" s="33">
        <v>1.842574257425742</v>
      </c>
      <c r="H273" s="33">
        <v>1.8039603960396038</v>
      </c>
      <c r="I273" s="54">
        <v>43</v>
      </c>
      <c r="J273" s="18" t="s">
        <v>494</v>
      </c>
      <c r="K273" s="51">
        <v>23.239870060000001</v>
      </c>
      <c r="L273" s="51">
        <v>72.888466699999995</v>
      </c>
      <c r="M273" s="51">
        <v>23.24060188</v>
      </c>
      <c r="N273" s="51">
        <v>72.889038909999996</v>
      </c>
    </row>
    <row r="274" spans="1:14" x14ac:dyDescent="0.25">
      <c r="A274" s="51" t="s">
        <v>495</v>
      </c>
      <c r="B274" s="54">
        <v>31900</v>
      </c>
      <c r="C274" s="54">
        <v>32000</v>
      </c>
      <c r="D274" s="51" t="s">
        <v>67</v>
      </c>
      <c r="E274" s="51" t="s">
        <v>485</v>
      </c>
      <c r="F274" s="33">
        <v>1.7891089108910887</v>
      </c>
      <c r="G274" s="33">
        <v>2.3485148514851497</v>
      </c>
      <c r="H274" s="33">
        <v>2.0688118811881191</v>
      </c>
      <c r="I274" s="54">
        <v>47</v>
      </c>
      <c r="J274" s="18" t="s">
        <v>494</v>
      </c>
      <c r="K274" s="51">
        <v>23.24060188</v>
      </c>
      <c r="L274" s="51">
        <v>72.889038909999996</v>
      </c>
      <c r="M274" s="51">
        <v>23.24133982</v>
      </c>
      <c r="N274" s="51">
        <v>72.889601990000003</v>
      </c>
    </row>
    <row r="275" spans="1:14" x14ac:dyDescent="0.25">
      <c r="A275" s="51" t="s">
        <v>495</v>
      </c>
      <c r="B275" s="54">
        <v>32000</v>
      </c>
      <c r="C275" s="54">
        <v>32100</v>
      </c>
      <c r="D275" s="51" t="s">
        <v>67</v>
      </c>
      <c r="E275" s="51" t="s">
        <v>485</v>
      </c>
      <c r="F275" s="33">
        <v>3.5712871287128718</v>
      </c>
      <c r="G275" s="33">
        <v>1.2415841584158411</v>
      </c>
      <c r="H275" s="33">
        <v>2.4064356435643566</v>
      </c>
      <c r="I275" s="54">
        <v>50</v>
      </c>
      <c r="J275" s="18" t="s">
        <v>494</v>
      </c>
      <c r="K275" s="51">
        <v>23.24133982</v>
      </c>
      <c r="L275" s="51">
        <v>72.889601990000003</v>
      </c>
      <c r="M275" s="51">
        <v>23.242079239999999</v>
      </c>
      <c r="N275" s="51">
        <v>72.890162779999997</v>
      </c>
    </row>
    <row r="276" spans="1:14" x14ac:dyDescent="0.25">
      <c r="A276" s="51" t="s">
        <v>495</v>
      </c>
      <c r="B276" s="54">
        <v>32100</v>
      </c>
      <c r="C276" s="54">
        <v>32200</v>
      </c>
      <c r="D276" s="51" t="s">
        <v>67</v>
      </c>
      <c r="E276" s="51" t="s">
        <v>485</v>
      </c>
      <c r="F276" s="33">
        <v>2.7485148514851487</v>
      </c>
      <c r="G276" s="33">
        <v>2.3247524752475255</v>
      </c>
      <c r="H276" s="33">
        <v>2.5366336633663371</v>
      </c>
      <c r="I276" s="54">
        <v>51</v>
      </c>
      <c r="J276" s="18" t="s">
        <v>494</v>
      </c>
      <c r="K276" s="51">
        <v>23.242079239999999</v>
      </c>
      <c r="L276" s="51">
        <v>72.890162779999997</v>
      </c>
      <c r="M276" s="51">
        <v>23.242817460000001</v>
      </c>
      <c r="N276" s="51">
        <v>72.890725430000003</v>
      </c>
    </row>
    <row r="277" spans="1:14" x14ac:dyDescent="0.25">
      <c r="A277" s="51" t="s">
        <v>495</v>
      </c>
      <c r="B277" s="54">
        <v>32200</v>
      </c>
      <c r="C277" s="54">
        <v>32300</v>
      </c>
      <c r="D277" s="51" t="s">
        <v>67</v>
      </c>
      <c r="E277" s="51" t="s">
        <v>485</v>
      </c>
      <c r="F277" s="33">
        <v>1.7326732673267327</v>
      </c>
      <c r="G277" s="33">
        <v>2.2099009900990105</v>
      </c>
      <c r="H277" s="33">
        <v>1.9712871287128717</v>
      </c>
      <c r="I277" s="54">
        <v>54</v>
      </c>
      <c r="J277" s="18" t="s">
        <v>494</v>
      </c>
      <c r="K277" s="51">
        <v>23.242817460000001</v>
      </c>
      <c r="L277" s="51">
        <v>72.890725430000003</v>
      </c>
      <c r="M277" s="51">
        <v>23.2435522</v>
      </c>
      <c r="N277" s="51">
        <v>72.891293349999998</v>
      </c>
    </row>
    <row r="278" spans="1:14" x14ac:dyDescent="0.25">
      <c r="A278" s="51" t="s">
        <v>495</v>
      </c>
      <c r="B278" s="54">
        <v>32300</v>
      </c>
      <c r="C278" s="54">
        <v>32400</v>
      </c>
      <c r="D278" s="51" t="s">
        <v>67</v>
      </c>
      <c r="E278" s="51" t="s">
        <v>485</v>
      </c>
      <c r="F278" s="33">
        <v>2.6742574257425744</v>
      </c>
      <c r="G278" s="33">
        <v>2.2970297029702973</v>
      </c>
      <c r="H278" s="33">
        <v>2.4856435643564359</v>
      </c>
      <c r="I278" s="54">
        <v>55</v>
      </c>
      <c r="J278" s="18" t="s">
        <v>494</v>
      </c>
      <c r="K278" s="51">
        <v>23.2435522</v>
      </c>
      <c r="L278" s="51">
        <v>72.891293349999998</v>
      </c>
      <c r="M278" s="51">
        <v>23.244290679999999</v>
      </c>
      <c r="N278" s="51">
        <v>72.8918556</v>
      </c>
    </row>
    <row r="279" spans="1:14" x14ac:dyDescent="0.25">
      <c r="A279" s="51" t="s">
        <v>495</v>
      </c>
      <c r="B279" s="54">
        <v>32400</v>
      </c>
      <c r="C279" s="54">
        <v>32500</v>
      </c>
      <c r="D279" s="51" t="s">
        <v>67</v>
      </c>
      <c r="E279" s="51" t="s">
        <v>485</v>
      </c>
      <c r="F279" s="33">
        <v>2.2049504950495038</v>
      </c>
      <c r="G279" s="33">
        <v>1.9029702970297031</v>
      </c>
      <c r="H279" s="33">
        <v>2.0539603960396033</v>
      </c>
      <c r="I279" s="54">
        <v>48</v>
      </c>
      <c r="J279" s="18" t="s">
        <v>494</v>
      </c>
      <c r="K279" s="51">
        <v>23.244290679999999</v>
      </c>
      <c r="L279" s="51">
        <v>72.8918556</v>
      </c>
      <c r="M279" s="51">
        <v>23.24502918</v>
      </c>
      <c r="N279" s="51">
        <v>72.892417850000001</v>
      </c>
    </row>
    <row r="280" spans="1:14" x14ac:dyDescent="0.25">
      <c r="A280" s="51" t="s">
        <v>495</v>
      </c>
      <c r="B280" s="54">
        <v>32500</v>
      </c>
      <c r="C280" s="54">
        <v>32600</v>
      </c>
      <c r="D280" s="51" t="s">
        <v>67</v>
      </c>
      <c r="E280" s="51" t="s">
        <v>485</v>
      </c>
      <c r="F280" s="33">
        <v>1.5930693069306934</v>
      </c>
      <c r="G280" s="33">
        <v>3.3594059405940606</v>
      </c>
      <c r="H280" s="33">
        <v>2.4762376237623771</v>
      </c>
      <c r="I280" s="54">
        <v>41</v>
      </c>
      <c r="J280" s="18" t="s">
        <v>494</v>
      </c>
      <c r="K280" s="51">
        <v>23.24502918</v>
      </c>
      <c r="L280" s="51">
        <v>72.892417850000001</v>
      </c>
      <c r="M280" s="51">
        <v>23.245763830000001</v>
      </c>
      <c r="N280" s="51">
        <v>72.892985980000006</v>
      </c>
    </row>
    <row r="281" spans="1:14" x14ac:dyDescent="0.25">
      <c r="A281" s="51" t="s">
        <v>495</v>
      </c>
      <c r="B281" s="54">
        <v>32600</v>
      </c>
      <c r="C281" s="54">
        <v>32700</v>
      </c>
      <c r="D281" s="51" t="s">
        <v>67</v>
      </c>
      <c r="E281" s="51" t="s">
        <v>485</v>
      </c>
      <c r="F281" s="33">
        <v>1.2712871287128711</v>
      </c>
      <c r="G281" s="33">
        <v>2.833663366336634</v>
      </c>
      <c r="H281" s="33">
        <v>2.0524752475247525</v>
      </c>
      <c r="I281" s="54">
        <v>46</v>
      </c>
      <c r="J281" s="18" t="s">
        <v>494</v>
      </c>
      <c r="K281" s="51">
        <v>23.245763830000001</v>
      </c>
      <c r="L281" s="51">
        <v>72.892985980000006</v>
      </c>
      <c r="M281" s="51">
        <v>23.246495719999999</v>
      </c>
      <c r="N281" s="51">
        <v>72.89355827</v>
      </c>
    </row>
    <row r="282" spans="1:14" x14ac:dyDescent="0.25">
      <c r="A282" s="51" t="s">
        <v>495</v>
      </c>
      <c r="B282" s="54">
        <v>32700</v>
      </c>
      <c r="C282" s="54">
        <v>32800</v>
      </c>
      <c r="D282" s="51" t="s">
        <v>67</v>
      </c>
      <c r="E282" s="51" t="s">
        <v>485</v>
      </c>
      <c r="F282" s="33">
        <v>1.2465346534653463</v>
      </c>
      <c r="G282" s="33">
        <v>2.9673267326732669</v>
      </c>
      <c r="H282" s="33">
        <v>2.1069306930693066</v>
      </c>
      <c r="I282" s="54">
        <v>50</v>
      </c>
      <c r="J282" s="18" t="s">
        <v>494</v>
      </c>
      <c r="K282" s="51">
        <v>23.246495719999999</v>
      </c>
      <c r="L282" s="51">
        <v>72.89355827</v>
      </c>
      <c r="M282" s="51">
        <v>23.24722538</v>
      </c>
      <c r="N282" s="51">
        <v>72.894133789999998</v>
      </c>
    </row>
    <row r="283" spans="1:14" x14ac:dyDescent="0.25">
      <c r="A283" s="51" t="s">
        <v>495</v>
      </c>
      <c r="B283" s="54">
        <v>32800</v>
      </c>
      <c r="C283" s="54">
        <v>32900</v>
      </c>
      <c r="D283" s="51" t="s">
        <v>67</v>
      </c>
      <c r="E283" s="51" t="s">
        <v>485</v>
      </c>
      <c r="F283" s="33">
        <v>1.9831683168316829</v>
      </c>
      <c r="G283" s="33">
        <v>2.6663366336633674</v>
      </c>
      <c r="H283" s="33">
        <v>2.324752475247525</v>
      </c>
      <c r="I283" s="54">
        <v>52</v>
      </c>
      <c r="J283" s="18" t="s">
        <v>494</v>
      </c>
      <c r="K283" s="51">
        <v>23.24722538</v>
      </c>
      <c r="L283" s="51">
        <v>72.894133789999998</v>
      </c>
      <c r="M283" s="51">
        <v>23.24795868</v>
      </c>
      <c r="N283" s="51">
        <v>72.894703739999997</v>
      </c>
    </row>
    <row r="284" spans="1:14" x14ac:dyDescent="0.25">
      <c r="A284" s="51" t="s">
        <v>495</v>
      </c>
      <c r="B284" s="54">
        <v>32900</v>
      </c>
      <c r="C284" s="54">
        <v>33000</v>
      </c>
      <c r="D284" s="51" t="s">
        <v>67</v>
      </c>
      <c r="E284" s="51" t="s">
        <v>485</v>
      </c>
      <c r="F284" s="33">
        <v>2.5455445544554465</v>
      </c>
      <c r="G284" s="33">
        <v>3.60990099009901</v>
      </c>
      <c r="H284" s="33">
        <v>3.0777227722772285</v>
      </c>
      <c r="I284" s="54">
        <v>48</v>
      </c>
      <c r="J284" s="18" t="s">
        <v>494</v>
      </c>
      <c r="K284" s="51">
        <v>23.24795868</v>
      </c>
      <c r="L284" s="51">
        <v>72.894703739999997</v>
      </c>
      <c r="M284" s="51">
        <v>23.248692630000001</v>
      </c>
      <c r="N284" s="51">
        <v>72.895272910000003</v>
      </c>
    </row>
    <row r="285" spans="1:14" x14ac:dyDescent="0.25">
      <c r="A285" s="51" t="s">
        <v>495</v>
      </c>
      <c r="B285" s="54">
        <v>33000</v>
      </c>
      <c r="C285" s="54">
        <v>33100</v>
      </c>
      <c r="D285" s="51" t="s">
        <v>67</v>
      </c>
      <c r="E285" s="51" t="s">
        <v>485</v>
      </c>
      <c r="F285" s="33">
        <v>2.0722772277227728</v>
      </c>
      <c r="G285" s="33">
        <v>1.5831683168316835</v>
      </c>
      <c r="H285" s="33">
        <v>1.827722772277228</v>
      </c>
      <c r="I285" s="54">
        <v>40</v>
      </c>
      <c r="J285" s="18" t="s">
        <v>494</v>
      </c>
      <c r="K285" s="51">
        <v>23.248692630000001</v>
      </c>
      <c r="L285" s="51">
        <v>72.895272910000003</v>
      </c>
      <c r="M285" s="51">
        <v>23.249424319999999</v>
      </c>
      <c r="N285" s="51">
        <v>72.895845440000002</v>
      </c>
    </row>
    <row r="286" spans="1:14" x14ac:dyDescent="0.25">
      <c r="A286" s="51" t="s">
        <v>495</v>
      </c>
      <c r="B286" s="54">
        <v>33100</v>
      </c>
      <c r="C286" s="54">
        <v>33200</v>
      </c>
      <c r="D286" s="51" t="s">
        <v>67</v>
      </c>
      <c r="E286" s="51" t="s">
        <v>485</v>
      </c>
      <c r="F286" s="33">
        <v>2.123762376237623</v>
      </c>
      <c r="G286" s="33">
        <v>1.8445544554455444</v>
      </c>
      <c r="H286" s="33">
        <v>1.9841584158415837</v>
      </c>
      <c r="I286" s="54">
        <v>35</v>
      </c>
      <c r="J286" s="18" t="s">
        <v>494</v>
      </c>
      <c r="K286" s="51">
        <v>23.249424319999999</v>
      </c>
      <c r="L286" s="51">
        <v>72.895845440000002</v>
      </c>
      <c r="M286" s="51">
        <v>23.250115359999999</v>
      </c>
      <c r="N286" s="51">
        <v>72.896473459999996</v>
      </c>
    </row>
    <row r="287" spans="1:14" x14ac:dyDescent="0.25">
      <c r="A287" s="51" t="s">
        <v>495</v>
      </c>
      <c r="B287" s="54">
        <v>33200</v>
      </c>
      <c r="C287" s="54">
        <v>33300</v>
      </c>
      <c r="D287" s="51" t="s">
        <v>67</v>
      </c>
      <c r="E287" s="51" t="s">
        <v>485</v>
      </c>
      <c r="F287" s="33">
        <v>2.6178217821782188</v>
      </c>
      <c r="G287" s="33">
        <v>1.026732673267327</v>
      </c>
      <c r="H287" s="33">
        <v>1.8222772277227728</v>
      </c>
      <c r="I287" s="54">
        <v>15</v>
      </c>
      <c r="J287" s="18" t="s">
        <v>494</v>
      </c>
      <c r="K287" s="51">
        <v>23.250115359999999</v>
      </c>
      <c r="L287" s="51">
        <v>72.896473459999996</v>
      </c>
      <c r="M287" s="51">
        <v>23.25076486</v>
      </c>
      <c r="N287" s="51">
        <v>72.897152169999998</v>
      </c>
    </row>
    <row r="288" spans="1:14" x14ac:dyDescent="0.25">
      <c r="A288" s="51" t="s">
        <v>495</v>
      </c>
      <c r="B288" s="54">
        <v>33300</v>
      </c>
      <c r="C288" s="54">
        <v>33400</v>
      </c>
      <c r="D288" s="51" t="s">
        <v>67</v>
      </c>
      <c r="E288" s="51" t="s">
        <v>485</v>
      </c>
      <c r="F288" s="33">
        <v>2.7099009900990096</v>
      </c>
      <c r="G288" s="33">
        <v>1.366336633663366</v>
      </c>
      <c r="H288" s="33">
        <v>2.0381188118811879</v>
      </c>
      <c r="I288" s="54">
        <v>17</v>
      </c>
      <c r="J288" s="18" t="s">
        <v>494</v>
      </c>
      <c r="K288" s="51">
        <v>23.25076486</v>
      </c>
      <c r="L288" s="51">
        <v>72.897152169999998</v>
      </c>
      <c r="M288" s="51">
        <v>23.251422340000001</v>
      </c>
      <c r="N288" s="51">
        <v>72.897821890000003</v>
      </c>
    </row>
    <row r="289" spans="1:14" x14ac:dyDescent="0.25">
      <c r="A289" s="51" t="s">
        <v>495</v>
      </c>
      <c r="B289" s="54">
        <v>33400</v>
      </c>
      <c r="C289" s="54">
        <v>33500</v>
      </c>
      <c r="D289" s="51" t="s">
        <v>67</v>
      </c>
      <c r="E289" s="51" t="s">
        <v>485</v>
      </c>
      <c r="F289" s="33">
        <v>2.221782178217822</v>
      </c>
      <c r="G289" s="33">
        <v>1.4108910891089115</v>
      </c>
      <c r="H289" s="33">
        <v>1.8163366336633668</v>
      </c>
      <c r="I289" s="54">
        <v>25</v>
      </c>
      <c r="J289" s="18" t="s">
        <v>494</v>
      </c>
      <c r="K289" s="51">
        <v>23.251422340000001</v>
      </c>
      <c r="L289" s="51">
        <v>72.897821890000003</v>
      </c>
      <c r="M289" s="51">
        <v>23.252073509999999</v>
      </c>
      <c r="N289" s="51">
        <v>72.898498810000007</v>
      </c>
    </row>
    <row r="290" spans="1:14" x14ac:dyDescent="0.25">
      <c r="A290" s="51" t="s">
        <v>495</v>
      </c>
      <c r="B290" s="54">
        <v>33500</v>
      </c>
      <c r="C290" s="54">
        <v>33600</v>
      </c>
      <c r="D290" s="51" t="s">
        <v>67</v>
      </c>
      <c r="E290" s="51" t="s">
        <v>485</v>
      </c>
      <c r="F290" s="33">
        <v>2.9019801980198028</v>
      </c>
      <c r="G290" s="33">
        <v>2.2178217821782176</v>
      </c>
      <c r="H290" s="33">
        <v>2.5599009900990102</v>
      </c>
      <c r="I290" s="54">
        <v>13</v>
      </c>
      <c r="J290" s="18" t="s">
        <v>494</v>
      </c>
      <c r="K290" s="51">
        <v>23.252073509999999</v>
      </c>
      <c r="L290" s="51">
        <v>72.898498810000007</v>
      </c>
      <c r="M290" s="51">
        <v>23.252620790000002</v>
      </c>
      <c r="N290" s="51">
        <v>72.899272879999998</v>
      </c>
    </row>
    <row r="291" spans="1:14" x14ac:dyDescent="0.25">
      <c r="A291" s="51" t="s">
        <v>495</v>
      </c>
      <c r="B291" s="54">
        <v>33600</v>
      </c>
      <c r="C291" s="54">
        <v>33700</v>
      </c>
      <c r="D291" s="51" t="s">
        <v>67</v>
      </c>
      <c r="E291" s="51" t="s">
        <v>485</v>
      </c>
      <c r="F291" s="33">
        <v>2.4495049504950503</v>
      </c>
      <c r="G291" s="33">
        <v>1.391089108910891</v>
      </c>
      <c r="H291" s="33">
        <v>1.9202970297029707</v>
      </c>
      <c r="I291" s="54">
        <v>26</v>
      </c>
      <c r="J291" s="18" t="s">
        <v>494</v>
      </c>
      <c r="K291" s="51">
        <v>23.252620790000002</v>
      </c>
      <c r="L291" s="51">
        <v>72.899272879999998</v>
      </c>
      <c r="M291" s="51">
        <v>23.253103320000001</v>
      </c>
      <c r="N291" s="51">
        <v>72.90009877</v>
      </c>
    </row>
    <row r="292" spans="1:14" x14ac:dyDescent="0.25">
      <c r="A292" s="51" t="s">
        <v>495</v>
      </c>
      <c r="B292" s="54">
        <v>33700</v>
      </c>
      <c r="C292" s="54">
        <v>33800</v>
      </c>
      <c r="D292" s="51" t="s">
        <v>67</v>
      </c>
      <c r="E292" s="51" t="s">
        <v>485</v>
      </c>
      <c r="F292" s="33">
        <v>3.8128712871287131</v>
      </c>
      <c r="G292" s="33">
        <v>2.0198019801980194</v>
      </c>
      <c r="H292" s="33">
        <v>2.9163366336633665</v>
      </c>
      <c r="I292" s="54">
        <v>26</v>
      </c>
      <c r="J292" s="18" t="s">
        <v>494</v>
      </c>
      <c r="K292" s="51">
        <v>23.253103320000001</v>
      </c>
      <c r="L292" s="51">
        <v>72.90009877</v>
      </c>
      <c r="M292" s="51">
        <v>23.25356506</v>
      </c>
      <c r="N292" s="51">
        <v>72.900938120000006</v>
      </c>
    </row>
    <row r="293" spans="1:14" x14ac:dyDescent="0.25">
      <c r="A293" s="51" t="s">
        <v>495</v>
      </c>
      <c r="B293" s="54">
        <v>33800</v>
      </c>
      <c r="C293" s="54">
        <v>33900</v>
      </c>
      <c r="D293" s="51" t="s">
        <v>67</v>
      </c>
      <c r="E293" s="51" t="s">
        <v>485</v>
      </c>
      <c r="F293" s="33">
        <v>2.3138613861386137</v>
      </c>
      <c r="G293" s="33">
        <v>3.0722772277227719</v>
      </c>
      <c r="H293" s="33">
        <v>2.6930693069306928</v>
      </c>
      <c r="I293" s="54">
        <v>36</v>
      </c>
      <c r="J293" s="18" t="s">
        <v>494</v>
      </c>
      <c r="K293" s="51">
        <v>23.25356506</v>
      </c>
      <c r="L293" s="51">
        <v>72.900938120000006</v>
      </c>
      <c r="M293" s="51">
        <v>23.254044749999998</v>
      </c>
      <c r="N293" s="51">
        <v>72.901765900000001</v>
      </c>
    </row>
    <row r="294" spans="1:14" x14ac:dyDescent="0.25">
      <c r="A294" s="51" t="s">
        <v>495</v>
      </c>
      <c r="B294" s="54">
        <v>33900</v>
      </c>
      <c r="C294" s="54">
        <v>34000</v>
      </c>
      <c r="D294" s="51" t="s">
        <v>67</v>
      </c>
      <c r="E294" s="51" t="s">
        <v>485</v>
      </c>
      <c r="F294" s="33">
        <v>2.0879999999999992</v>
      </c>
      <c r="G294" s="33">
        <v>2.2400000000000002</v>
      </c>
      <c r="H294" s="33">
        <v>2.1639999999999997</v>
      </c>
      <c r="I294" s="54">
        <v>40</v>
      </c>
      <c r="J294" s="18" t="s">
        <v>494</v>
      </c>
      <c r="K294" s="51">
        <v>23.254044749999998</v>
      </c>
      <c r="L294" s="51">
        <v>72.901765900000001</v>
      </c>
      <c r="M294" s="51">
        <v>23.254513020000001</v>
      </c>
      <c r="N294" s="51">
        <v>72.902601430000004</v>
      </c>
    </row>
    <row r="295" spans="1:14" x14ac:dyDescent="0.25">
      <c r="A295" s="51" t="s">
        <v>495</v>
      </c>
      <c r="B295" s="54">
        <v>34000</v>
      </c>
      <c r="C295" s="51">
        <v>34100</v>
      </c>
      <c r="D295" s="51" t="s">
        <v>67</v>
      </c>
      <c r="E295" s="51" t="s">
        <v>485</v>
      </c>
      <c r="F295" s="33">
        <v>5.6691358024691381</v>
      </c>
      <c r="G295" s="33">
        <v>2.2320987654320974</v>
      </c>
      <c r="H295" s="33">
        <v>3.950617283950618</v>
      </c>
      <c r="I295" s="54">
        <v>16</v>
      </c>
      <c r="J295" s="18" t="s">
        <v>494</v>
      </c>
      <c r="K295" s="51">
        <v>23.254513020000001</v>
      </c>
      <c r="L295" s="51">
        <v>72.902601430000004</v>
      </c>
      <c r="M295" s="51">
        <v>23.25499421</v>
      </c>
      <c r="N295" s="51">
        <v>72.903428059999996</v>
      </c>
    </row>
    <row r="296" spans="1:14" x14ac:dyDescent="0.25">
      <c r="A296" s="51" t="s">
        <v>495</v>
      </c>
      <c r="B296" s="51">
        <v>34100</v>
      </c>
      <c r="C296" s="51">
        <v>34200</v>
      </c>
      <c r="D296" s="51" t="s">
        <v>67</v>
      </c>
      <c r="E296" s="51" t="s">
        <v>485</v>
      </c>
      <c r="F296" s="33">
        <v>3.5495049504950482</v>
      </c>
      <c r="G296" s="33">
        <v>1.1643564356435645</v>
      </c>
      <c r="H296" s="33">
        <v>2.3569306930693061</v>
      </c>
      <c r="I296" s="54">
        <v>31</v>
      </c>
      <c r="J296" s="18" t="s">
        <v>494</v>
      </c>
      <c r="K296" s="51">
        <v>23.25499421</v>
      </c>
      <c r="L296" s="51">
        <v>72.903428059999996</v>
      </c>
      <c r="M296" s="51">
        <v>23.255448779999998</v>
      </c>
      <c r="N296" s="51">
        <v>72.904271969999996</v>
      </c>
    </row>
    <row r="297" spans="1:14" x14ac:dyDescent="0.25">
      <c r="A297" s="51" t="s">
        <v>495</v>
      </c>
      <c r="B297" s="51">
        <v>34200</v>
      </c>
      <c r="C297" s="51">
        <v>34300</v>
      </c>
      <c r="D297" s="51" t="s">
        <v>67</v>
      </c>
      <c r="E297" s="51" t="s">
        <v>485</v>
      </c>
      <c r="F297" s="33">
        <v>2.5792079207920788</v>
      </c>
      <c r="G297" s="33">
        <v>2.0415841584158416</v>
      </c>
      <c r="H297" s="33">
        <v>2.31039603960396</v>
      </c>
      <c r="I297" s="54">
        <v>36</v>
      </c>
      <c r="J297" s="18" t="s">
        <v>494</v>
      </c>
      <c r="K297" s="51">
        <v>23.255448779999998</v>
      </c>
      <c r="L297" s="51">
        <v>72.904271969999996</v>
      </c>
      <c r="M297" s="51">
        <v>23.25590742</v>
      </c>
      <c r="N297" s="51">
        <v>72.905113679999999</v>
      </c>
    </row>
    <row r="298" spans="1:14" x14ac:dyDescent="0.25">
      <c r="A298" s="51" t="s">
        <v>495</v>
      </c>
      <c r="B298" s="51">
        <v>34300</v>
      </c>
      <c r="C298" s="51">
        <v>34400</v>
      </c>
      <c r="D298" s="51" t="s">
        <v>67</v>
      </c>
      <c r="E298" s="51" t="s">
        <v>485</v>
      </c>
      <c r="F298" s="33">
        <v>3.0198019801980203</v>
      </c>
      <c r="G298" s="33">
        <v>1.8465346534653471</v>
      </c>
      <c r="H298" s="33">
        <v>2.4331683168316838</v>
      </c>
      <c r="I298" s="54">
        <v>37</v>
      </c>
      <c r="J298" s="18" t="s">
        <v>494</v>
      </c>
      <c r="K298" s="51">
        <v>23.25590742</v>
      </c>
      <c r="L298" s="51">
        <v>72.905113679999999</v>
      </c>
      <c r="M298" s="51">
        <v>23.25637248</v>
      </c>
      <c r="N298" s="51">
        <v>72.905951270000003</v>
      </c>
    </row>
    <row r="299" spans="1:14" x14ac:dyDescent="0.25">
      <c r="A299" s="51" t="s">
        <v>495</v>
      </c>
      <c r="B299" s="51">
        <v>34400</v>
      </c>
      <c r="C299" s="51">
        <v>34500</v>
      </c>
      <c r="D299" s="51" t="s">
        <v>67</v>
      </c>
      <c r="E299" s="51" t="s">
        <v>485</v>
      </c>
      <c r="F299" s="33">
        <v>2.6801980198019799</v>
      </c>
      <c r="G299" s="33">
        <v>3.1643564356435645</v>
      </c>
      <c r="H299" s="33">
        <v>2.9222772277227724</v>
      </c>
      <c r="I299" s="54">
        <v>42</v>
      </c>
      <c r="J299" s="18" t="s">
        <v>494</v>
      </c>
      <c r="K299" s="51">
        <v>23.25637248</v>
      </c>
      <c r="L299" s="51">
        <v>72.905951270000003</v>
      </c>
      <c r="M299" s="51">
        <v>23.25683729</v>
      </c>
      <c r="N299" s="51">
        <v>72.906789090000004</v>
      </c>
    </row>
    <row r="300" spans="1:14" x14ac:dyDescent="0.25">
      <c r="A300" s="51" t="s">
        <v>495</v>
      </c>
      <c r="B300" s="51">
        <v>34500</v>
      </c>
      <c r="C300" s="51">
        <v>34600</v>
      </c>
      <c r="D300" s="51" t="s">
        <v>67</v>
      </c>
      <c r="E300" s="51" t="s">
        <v>485</v>
      </c>
      <c r="F300" s="33">
        <v>1.9336633663366343</v>
      </c>
      <c r="G300" s="33">
        <v>2.3881188118811876</v>
      </c>
      <c r="H300" s="33">
        <v>2.1608910891089108</v>
      </c>
      <c r="I300" s="54">
        <v>44</v>
      </c>
      <c r="J300" s="18" t="s">
        <v>494</v>
      </c>
      <c r="K300" s="51">
        <v>23.25683729</v>
      </c>
      <c r="L300" s="51">
        <v>72.906789090000004</v>
      </c>
      <c r="M300" s="51">
        <v>23.257303830000001</v>
      </c>
      <c r="N300" s="51">
        <v>72.907625760000002</v>
      </c>
    </row>
    <row r="301" spans="1:14" x14ac:dyDescent="0.25">
      <c r="A301" s="51" t="s">
        <v>495</v>
      </c>
      <c r="B301" s="51">
        <v>34600</v>
      </c>
      <c r="C301" s="51">
        <v>34700</v>
      </c>
      <c r="D301" s="51" t="s">
        <v>67</v>
      </c>
      <c r="E301" s="51" t="s">
        <v>485</v>
      </c>
      <c r="F301" s="33">
        <v>3.0118811881188123</v>
      </c>
      <c r="G301" s="33">
        <v>1.6108910891089105</v>
      </c>
      <c r="H301" s="33">
        <v>2.3113861386138614</v>
      </c>
      <c r="I301" s="54">
        <v>43</v>
      </c>
      <c r="J301" s="18" t="s">
        <v>494</v>
      </c>
      <c r="K301" s="51">
        <v>23.257303830000001</v>
      </c>
      <c r="L301" s="51">
        <v>72.907625760000002</v>
      </c>
      <c r="M301" s="51">
        <v>23.257774609999998</v>
      </c>
      <c r="N301" s="51">
        <v>72.908459649999998</v>
      </c>
    </row>
    <row r="302" spans="1:14" x14ac:dyDescent="0.25">
      <c r="A302" s="51" t="s">
        <v>495</v>
      </c>
      <c r="B302" s="51">
        <v>34700</v>
      </c>
      <c r="C302" s="51">
        <v>34800</v>
      </c>
      <c r="D302" s="51" t="s">
        <v>67</v>
      </c>
      <c r="E302" s="51" t="s">
        <v>485</v>
      </c>
      <c r="F302" s="33">
        <v>2.4079207920792078</v>
      </c>
      <c r="G302" s="33">
        <v>1.5782178217821776</v>
      </c>
      <c r="H302" s="33">
        <v>1.9930693069306926</v>
      </c>
      <c r="I302" s="54">
        <v>42</v>
      </c>
      <c r="J302" s="18" t="s">
        <v>494</v>
      </c>
      <c r="K302" s="51">
        <v>23.257774609999998</v>
      </c>
      <c r="L302" s="51">
        <v>72.908459649999998</v>
      </c>
      <c r="M302" s="51">
        <v>23.25824192</v>
      </c>
      <c r="N302" s="51">
        <v>72.909295839999999</v>
      </c>
    </row>
    <row r="303" spans="1:14" x14ac:dyDescent="0.25">
      <c r="A303" s="51" t="s">
        <v>495</v>
      </c>
      <c r="B303" s="51">
        <v>34800</v>
      </c>
      <c r="C303" s="51">
        <v>34900</v>
      </c>
      <c r="D303" s="51" t="s">
        <v>67</v>
      </c>
      <c r="E303" s="51" t="s">
        <v>485</v>
      </c>
      <c r="F303" s="33">
        <v>1.4851485148514858</v>
      </c>
      <c r="G303" s="33">
        <v>1.714851485148515</v>
      </c>
      <c r="H303" s="33">
        <v>1.6000000000000005</v>
      </c>
      <c r="I303" s="54">
        <v>32</v>
      </c>
      <c r="J303" s="18" t="s">
        <v>494</v>
      </c>
      <c r="K303" s="51">
        <v>23.25824192</v>
      </c>
      <c r="L303" s="51">
        <v>72.909295839999999</v>
      </c>
      <c r="M303" s="51">
        <v>23.258707220000002</v>
      </c>
      <c r="N303" s="51">
        <v>72.910133340000002</v>
      </c>
    </row>
    <row r="304" spans="1:14" x14ac:dyDescent="0.25">
      <c r="A304" s="51" t="s">
        <v>495</v>
      </c>
      <c r="B304" s="51">
        <v>34900</v>
      </c>
      <c r="C304" s="51">
        <v>35000</v>
      </c>
      <c r="D304" s="51" t="s">
        <v>67</v>
      </c>
      <c r="E304" s="51" t="s">
        <v>485</v>
      </c>
      <c r="F304" s="33">
        <v>1.6702970297029704</v>
      </c>
      <c r="G304" s="33">
        <v>1.6782178217821782</v>
      </c>
      <c r="H304" s="33">
        <v>1.6742574257425744</v>
      </c>
      <c r="I304" s="54">
        <v>40</v>
      </c>
      <c r="J304" s="18" t="s">
        <v>494</v>
      </c>
      <c r="K304" s="51">
        <v>23.258707220000002</v>
      </c>
      <c r="L304" s="51">
        <v>72.910133340000002</v>
      </c>
      <c r="M304" s="51">
        <v>23.259175339999999</v>
      </c>
      <c r="N304" s="51">
        <v>72.910968999999994</v>
      </c>
    </row>
    <row r="305" spans="1:14" x14ac:dyDescent="0.25">
      <c r="A305" s="51" t="s">
        <v>495</v>
      </c>
      <c r="B305" s="51">
        <v>35000</v>
      </c>
      <c r="C305" s="51">
        <v>35100</v>
      </c>
      <c r="D305" s="51" t="s">
        <v>67</v>
      </c>
      <c r="E305" s="51" t="s">
        <v>485</v>
      </c>
      <c r="F305" s="33">
        <v>3.3099009900990093</v>
      </c>
      <c r="G305" s="33">
        <v>1.6405940594059407</v>
      </c>
      <c r="H305" s="33">
        <v>2.4752475247524748</v>
      </c>
      <c r="I305" s="54">
        <v>41</v>
      </c>
      <c r="J305" s="18" t="s">
        <v>494</v>
      </c>
      <c r="K305" s="51">
        <v>23.259175339999999</v>
      </c>
      <c r="L305" s="51">
        <v>72.910968999999994</v>
      </c>
      <c r="M305" s="51">
        <v>23.259644359999999</v>
      </c>
      <c r="N305" s="51">
        <v>72.911804059999994</v>
      </c>
    </row>
    <row r="306" spans="1:14" x14ac:dyDescent="0.25">
      <c r="A306" s="51" t="s">
        <v>495</v>
      </c>
      <c r="B306" s="51">
        <v>35100</v>
      </c>
      <c r="C306" s="51">
        <v>35200</v>
      </c>
      <c r="D306" s="51" t="s">
        <v>67</v>
      </c>
      <c r="E306" s="51" t="s">
        <v>485</v>
      </c>
      <c r="F306" s="33">
        <v>2.7376237623762387</v>
      </c>
      <c r="G306" s="33">
        <v>1.952475247524752</v>
      </c>
      <c r="H306" s="33">
        <v>2.3450495049504951</v>
      </c>
      <c r="I306" s="54">
        <v>38</v>
      </c>
      <c r="J306" s="18" t="s">
        <v>494</v>
      </c>
      <c r="K306" s="51">
        <v>23.259644359999999</v>
      </c>
      <c r="L306" s="51">
        <v>72.911804059999994</v>
      </c>
      <c r="M306" s="51">
        <v>23.260112599999999</v>
      </c>
      <c r="N306" s="51">
        <v>72.912639609999999</v>
      </c>
    </row>
    <row r="307" spans="1:14" x14ac:dyDescent="0.25">
      <c r="A307" s="51" t="s">
        <v>495</v>
      </c>
      <c r="B307" s="51">
        <v>35200</v>
      </c>
      <c r="C307" s="51">
        <v>35300</v>
      </c>
      <c r="D307" s="51" t="s">
        <v>67</v>
      </c>
      <c r="E307" s="51" t="s">
        <v>485</v>
      </c>
      <c r="F307" s="33">
        <v>3.6603960396039592</v>
      </c>
      <c r="G307" s="33">
        <v>1.2831683168316836</v>
      </c>
      <c r="H307" s="33">
        <v>2.4717821782178215</v>
      </c>
      <c r="I307" s="54">
        <v>40</v>
      </c>
      <c r="J307" s="18" t="s">
        <v>494</v>
      </c>
      <c r="K307" s="51">
        <v>23.260112599999999</v>
      </c>
      <c r="L307" s="51">
        <v>72.912639609999999</v>
      </c>
      <c r="M307" s="51">
        <v>23.2605769</v>
      </c>
      <c r="N307" s="51">
        <v>72.913477790000002</v>
      </c>
    </row>
    <row r="308" spans="1:14" x14ac:dyDescent="0.25">
      <c r="A308" s="51" t="s">
        <v>495</v>
      </c>
      <c r="B308" s="51">
        <v>35300</v>
      </c>
      <c r="C308" s="51">
        <v>35400</v>
      </c>
      <c r="D308" s="51" t="s">
        <v>67</v>
      </c>
      <c r="E308" s="51" t="s">
        <v>485</v>
      </c>
      <c r="F308" s="33">
        <v>3.7534653465346537</v>
      </c>
      <c r="G308" s="33">
        <v>1.3851485148514857</v>
      </c>
      <c r="H308" s="33">
        <v>2.5693069306930698</v>
      </c>
      <c r="I308" s="54">
        <v>42</v>
      </c>
      <c r="J308" s="18" t="s">
        <v>494</v>
      </c>
      <c r="K308" s="51">
        <v>23.2605769</v>
      </c>
      <c r="L308" s="51">
        <v>72.913477790000002</v>
      </c>
      <c r="M308" s="51">
        <v>23.26104758</v>
      </c>
      <c r="N308" s="51">
        <v>72.914311740000002</v>
      </c>
    </row>
    <row r="309" spans="1:14" x14ac:dyDescent="0.25">
      <c r="A309" s="51" t="s">
        <v>495</v>
      </c>
      <c r="B309" s="51">
        <v>35400</v>
      </c>
      <c r="C309" s="51">
        <v>35500</v>
      </c>
      <c r="D309" s="51" t="s">
        <v>67</v>
      </c>
      <c r="E309" s="51" t="s">
        <v>485</v>
      </c>
      <c r="F309" s="33">
        <v>1.334653465346535</v>
      </c>
      <c r="G309" s="33">
        <v>2.0881188118811869</v>
      </c>
      <c r="H309" s="33">
        <v>1.7113861386138609</v>
      </c>
      <c r="I309" s="54">
        <v>46</v>
      </c>
      <c r="J309" s="18" t="s">
        <v>494</v>
      </c>
      <c r="K309" s="51">
        <v>23.26104758</v>
      </c>
      <c r="L309" s="51">
        <v>72.914311740000002</v>
      </c>
      <c r="M309" s="51">
        <v>23.26151351</v>
      </c>
      <c r="N309" s="51">
        <v>72.915148860000002</v>
      </c>
    </row>
    <row r="310" spans="1:14" x14ac:dyDescent="0.25">
      <c r="A310" s="51" t="s">
        <v>495</v>
      </c>
      <c r="B310" s="51">
        <v>35500</v>
      </c>
      <c r="C310" s="51">
        <v>35600</v>
      </c>
      <c r="D310" s="51" t="s">
        <v>67</v>
      </c>
      <c r="E310" s="51" t="s">
        <v>485</v>
      </c>
      <c r="F310" s="33">
        <v>1.6534653465346534</v>
      </c>
      <c r="G310" s="33">
        <v>2.8643564356435656</v>
      </c>
      <c r="H310" s="33">
        <v>2.2589108910891094</v>
      </c>
      <c r="I310" s="54">
        <v>44</v>
      </c>
      <c r="J310" s="18" t="s">
        <v>494</v>
      </c>
      <c r="K310" s="51">
        <v>23.26151351</v>
      </c>
      <c r="L310" s="51">
        <v>72.915148860000002</v>
      </c>
      <c r="M310" s="51">
        <v>23.2619814</v>
      </c>
      <c r="N310" s="51">
        <v>72.915984690000002</v>
      </c>
    </row>
    <row r="311" spans="1:14" x14ac:dyDescent="0.25">
      <c r="A311" s="51" t="s">
        <v>495</v>
      </c>
      <c r="B311" s="51">
        <v>35600</v>
      </c>
      <c r="C311" s="51">
        <v>35700</v>
      </c>
      <c r="D311" s="51" t="s">
        <v>67</v>
      </c>
      <c r="E311" s="51" t="s">
        <v>485</v>
      </c>
      <c r="F311" s="33">
        <v>1.1752475247524752</v>
      </c>
      <c r="G311" s="33">
        <v>3.7247524752475236</v>
      </c>
      <c r="H311" s="33">
        <v>2.4499999999999993</v>
      </c>
      <c r="I311" s="54">
        <v>36</v>
      </c>
      <c r="J311" s="18" t="s">
        <v>494</v>
      </c>
      <c r="K311" s="51">
        <v>23.2619814</v>
      </c>
      <c r="L311" s="51">
        <v>72.915984690000002</v>
      </c>
      <c r="M311" s="51">
        <v>23.262451110000001</v>
      </c>
      <c r="N311" s="51">
        <v>72.916819140000001</v>
      </c>
    </row>
    <row r="312" spans="1:14" x14ac:dyDescent="0.25">
      <c r="A312" s="51" t="s">
        <v>495</v>
      </c>
      <c r="B312" s="51">
        <v>35700</v>
      </c>
      <c r="C312" s="51">
        <v>35800</v>
      </c>
      <c r="D312" s="51" t="s">
        <v>67</v>
      </c>
      <c r="E312" s="51" t="s">
        <v>485</v>
      </c>
      <c r="F312" s="33">
        <v>1.7009900990099003</v>
      </c>
      <c r="G312" s="33">
        <v>3.0831683168316841</v>
      </c>
      <c r="H312" s="33">
        <v>2.3920792079207924</v>
      </c>
      <c r="I312" s="54">
        <v>25</v>
      </c>
      <c r="J312" s="18" t="s">
        <v>494</v>
      </c>
      <c r="K312" s="51">
        <v>23.262451110000001</v>
      </c>
      <c r="L312" s="51">
        <v>72.916819140000001</v>
      </c>
      <c r="M312" s="51">
        <v>23.262919270000001</v>
      </c>
      <c r="N312" s="51">
        <v>72.91765479</v>
      </c>
    </row>
    <row r="313" spans="1:14" x14ac:dyDescent="0.25">
      <c r="A313" s="51" t="s">
        <v>495</v>
      </c>
      <c r="B313" s="51">
        <v>35800</v>
      </c>
      <c r="C313" s="51">
        <v>35900</v>
      </c>
      <c r="D313" s="51" t="s">
        <v>67</v>
      </c>
      <c r="E313" s="51" t="s">
        <v>485</v>
      </c>
      <c r="F313" s="33">
        <v>8.1336633663366342</v>
      </c>
      <c r="G313" s="33">
        <v>11.616831683168316</v>
      </c>
      <c r="H313" s="33">
        <v>9.8752475247524742</v>
      </c>
      <c r="I313" s="54">
        <v>18</v>
      </c>
      <c r="J313" s="18" t="s">
        <v>494</v>
      </c>
      <c r="K313" s="51">
        <v>23.262919270000001</v>
      </c>
      <c r="L313" s="51">
        <v>72.91765479</v>
      </c>
      <c r="M313" s="51">
        <v>23.263387430000002</v>
      </c>
      <c r="N313" s="51">
        <v>72.918490360000007</v>
      </c>
    </row>
    <row r="314" spans="1:14" s="47" customFormat="1" x14ac:dyDescent="0.25">
      <c r="A314" s="51" t="s">
        <v>495</v>
      </c>
      <c r="B314" s="51">
        <v>35900</v>
      </c>
      <c r="C314" s="51">
        <v>35960</v>
      </c>
      <c r="D314" s="51" t="s">
        <v>67</v>
      </c>
      <c r="E314" s="51" t="s">
        <v>485</v>
      </c>
      <c r="F314" s="33">
        <v>4.17425742574257</v>
      </c>
      <c r="G314" s="33">
        <v>0.56138613861386599</v>
      </c>
      <c r="H314" s="33">
        <v>2.3678217821782099</v>
      </c>
      <c r="I314" s="54">
        <v>30</v>
      </c>
      <c r="J314" s="52" t="s">
        <v>494</v>
      </c>
      <c r="K314" s="51">
        <v>23.263387430000002</v>
      </c>
      <c r="L314" s="51">
        <v>72.918490360000007</v>
      </c>
      <c r="M314" s="51">
        <v>23.263676329999999</v>
      </c>
      <c r="N314" s="51">
        <v>72.918986189999998</v>
      </c>
    </row>
    <row r="315" spans="1:14" x14ac:dyDescent="0.25">
      <c r="A315" s="51" t="s">
        <v>495</v>
      </c>
      <c r="B315" s="51">
        <v>35960</v>
      </c>
      <c r="C315" s="51">
        <v>36000</v>
      </c>
      <c r="D315" s="51" t="s">
        <v>67</v>
      </c>
      <c r="E315" s="51" t="s">
        <v>485</v>
      </c>
      <c r="F315" s="33">
        <v>5.5702970297029681</v>
      </c>
      <c r="G315" s="33">
        <v>4.4762376237623762</v>
      </c>
      <c r="H315" s="33">
        <v>5.0232673267326717</v>
      </c>
      <c r="I315" s="54">
        <v>30</v>
      </c>
      <c r="J315" s="18" t="s">
        <v>494</v>
      </c>
      <c r="K315" s="51">
        <v>23.263676329999999</v>
      </c>
      <c r="L315" s="51">
        <v>72.918986189999998</v>
      </c>
      <c r="M315" s="51">
        <v>23.263896429999999</v>
      </c>
      <c r="N315" s="51">
        <v>72.919295899999995</v>
      </c>
    </row>
    <row r="316" spans="1:14" x14ac:dyDescent="0.25">
      <c r="A316" s="51" t="s">
        <v>495</v>
      </c>
      <c r="B316" s="51">
        <v>36000</v>
      </c>
      <c r="C316" s="51">
        <v>36100</v>
      </c>
      <c r="D316" s="51" t="s">
        <v>67</v>
      </c>
      <c r="E316" s="51" t="s">
        <v>485</v>
      </c>
      <c r="F316" s="33">
        <v>6.9663366336633654</v>
      </c>
      <c r="G316" s="33">
        <v>8.3910891089108883</v>
      </c>
      <c r="H316" s="33">
        <v>7.6787128712871269</v>
      </c>
      <c r="I316" s="54">
        <v>24</v>
      </c>
      <c r="J316" s="18" t="s">
        <v>494</v>
      </c>
      <c r="K316" s="51">
        <v>23.263896429999999</v>
      </c>
      <c r="L316" s="51">
        <v>72.919295899999995</v>
      </c>
      <c r="M316" s="51">
        <v>23.264522639999999</v>
      </c>
      <c r="N316" s="51">
        <v>72.919998939999999</v>
      </c>
    </row>
    <row r="317" spans="1:14" x14ac:dyDescent="0.25">
      <c r="A317" s="51" t="s">
        <v>495</v>
      </c>
      <c r="B317" s="51">
        <v>36100</v>
      </c>
      <c r="C317" s="51">
        <v>36200</v>
      </c>
      <c r="D317" s="51" t="s">
        <v>67</v>
      </c>
      <c r="E317" s="51" t="s">
        <v>485</v>
      </c>
      <c r="F317" s="33">
        <v>10.972277227722772</v>
      </c>
      <c r="G317" s="33">
        <v>7.4178217821782182</v>
      </c>
      <c r="H317" s="33">
        <v>9.1950495049504948</v>
      </c>
      <c r="I317" s="54">
        <v>21</v>
      </c>
      <c r="J317" s="18" t="s">
        <v>494</v>
      </c>
      <c r="K317" s="51">
        <v>23.264522639999999</v>
      </c>
      <c r="L317" s="51">
        <v>72.919998939999999</v>
      </c>
      <c r="M317" s="51">
        <v>23.26516028</v>
      </c>
      <c r="N317" s="51">
        <v>72.920690870000001</v>
      </c>
    </row>
    <row r="318" spans="1:14" x14ac:dyDescent="0.25">
      <c r="A318" s="51" t="s">
        <v>495</v>
      </c>
      <c r="B318" s="51">
        <v>36200</v>
      </c>
      <c r="C318" s="51">
        <v>36300</v>
      </c>
      <c r="D318" s="51" t="s">
        <v>67</v>
      </c>
      <c r="E318" s="51" t="s">
        <v>485</v>
      </c>
      <c r="F318" s="33">
        <v>12.371287128712872</v>
      </c>
      <c r="G318" s="33">
        <v>9.5900990099009853</v>
      </c>
      <c r="H318" s="33">
        <v>10.980693069306929</v>
      </c>
      <c r="I318" s="54">
        <v>24</v>
      </c>
      <c r="J318" s="18" t="s">
        <v>494</v>
      </c>
      <c r="K318" s="51">
        <v>23.26516028</v>
      </c>
      <c r="L318" s="51">
        <v>72.920690870000001</v>
      </c>
      <c r="M318" s="51">
        <v>23.26580259</v>
      </c>
      <c r="N318" s="51">
        <v>72.921377579999998</v>
      </c>
    </row>
    <row r="319" spans="1:14" x14ac:dyDescent="0.25">
      <c r="A319" s="51" t="s">
        <v>495</v>
      </c>
      <c r="B319" s="51">
        <v>36300</v>
      </c>
      <c r="C319" s="51">
        <v>36400</v>
      </c>
      <c r="D319" s="51" t="s">
        <v>67</v>
      </c>
      <c r="E319" s="51" t="s">
        <v>485</v>
      </c>
      <c r="F319" s="33">
        <v>6.7118811881188121</v>
      </c>
      <c r="G319" s="33">
        <v>6.1752475247524723</v>
      </c>
      <c r="H319" s="33">
        <v>6.4435643564356422</v>
      </c>
      <c r="I319" s="54">
        <v>30</v>
      </c>
      <c r="J319" s="18" t="s">
        <v>494</v>
      </c>
      <c r="K319" s="51">
        <v>23.26580259</v>
      </c>
      <c r="L319" s="51">
        <v>72.921377579999998</v>
      </c>
      <c r="M319" s="51">
        <v>23.26644318</v>
      </c>
      <c r="N319" s="51">
        <v>72.92206625</v>
      </c>
    </row>
    <row r="320" spans="1:14" x14ac:dyDescent="0.25">
      <c r="A320" s="51" t="s">
        <v>495</v>
      </c>
      <c r="B320" s="51">
        <v>36400</v>
      </c>
      <c r="C320" s="51">
        <v>36500</v>
      </c>
      <c r="D320" s="51" t="s">
        <v>67</v>
      </c>
      <c r="E320" s="51" t="s">
        <v>485</v>
      </c>
      <c r="F320" s="33">
        <v>7.7099009900990101</v>
      </c>
      <c r="G320" s="33">
        <v>8.4326732673267326</v>
      </c>
      <c r="H320" s="33">
        <v>8.0712871287128714</v>
      </c>
      <c r="I320" s="54">
        <v>24</v>
      </c>
      <c r="J320" s="18" t="s">
        <v>494</v>
      </c>
      <c r="K320" s="51">
        <v>23.26644318</v>
      </c>
      <c r="L320" s="51">
        <v>72.92206625</v>
      </c>
      <c r="M320" s="51">
        <v>23.267086240000001</v>
      </c>
      <c r="N320" s="51">
        <v>72.922752189999997</v>
      </c>
    </row>
    <row r="321" spans="1:14" x14ac:dyDescent="0.25">
      <c r="A321" s="51" t="s">
        <v>495</v>
      </c>
      <c r="B321" s="51">
        <v>36500</v>
      </c>
      <c r="C321" s="51">
        <v>36600</v>
      </c>
      <c r="D321" s="51" t="s">
        <v>67</v>
      </c>
      <c r="E321" s="51" t="s">
        <v>485</v>
      </c>
      <c r="F321" s="33">
        <v>7.1782178217821784</v>
      </c>
      <c r="G321" s="33">
        <v>7.9693069306930688</v>
      </c>
      <c r="H321" s="33">
        <v>7.5737623762376236</v>
      </c>
      <c r="I321" s="54">
        <v>30</v>
      </c>
      <c r="J321" s="18" t="s">
        <v>494</v>
      </c>
      <c r="K321" s="51">
        <v>23.267086240000001</v>
      </c>
      <c r="L321" s="51">
        <v>72.922752189999997</v>
      </c>
      <c r="M321" s="51">
        <v>23.267724699999999</v>
      </c>
      <c r="N321" s="51">
        <v>72.923443210000002</v>
      </c>
    </row>
    <row r="322" spans="1:14" x14ac:dyDescent="0.25">
      <c r="A322" s="51" t="s">
        <v>495</v>
      </c>
      <c r="B322" s="51">
        <v>36600</v>
      </c>
      <c r="C322" s="51">
        <v>36700</v>
      </c>
      <c r="D322" s="51" t="s">
        <v>67</v>
      </c>
      <c r="E322" s="51" t="s">
        <v>485</v>
      </c>
      <c r="F322" s="33">
        <v>7.2198019801980182</v>
      </c>
      <c r="G322" s="33">
        <v>6.5970297029702945</v>
      </c>
      <c r="H322" s="33">
        <v>6.9084158415841568</v>
      </c>
      <c r="I322" s="54">
        <v>23</v>
      </c>
      <c r="J322" s="18" t="s">
        <v>494</v>
      </c>
      <c r="K322" s="51">
        <v>23.267724699999999</v>
      </c>
      <c r="L322" s="51">
        <v>72.923443210000002</v>
      </c>
      <c r="M322" s="51">
        <v>23.268364030000001</v>
      </c>
      <c r="N322" s="51">
        <v>72.924133260000005</v>
      </c>
    </row>
    <row r="323" spans="1:14" x14ac:dyDescent="0.25">
      <c r="A323" s="51" t="s">
        <v>495</v>
      </c>
      <c r="B323" s="51">
        <v>36700</v>
      </c>
      <c r="C323" s="51">
        <v>36800</v>
      </c>
      <c r="D323" s="51" t="s">
        <v>67</v>
      </c>
      <c r="E323" s="51" t="s">
        <v>485</v>
      </c>
      <c r="F323" s="33">
        <v>9.1306930693069326</v>
      </c>
      <c r="G323" s="33">
        <v>13.938613861386138</v>
      </c>
      <c r="H323" s="33">
        <v>11.534653465346535</v>
      </c>
      <c r="I323" s="54">
        <v>23</v>
      </c>
      <c r="J323" s="18" t="s">
        <v>494</v>
      </c>
      <c r="K323" s="51">
        <v>23.268364030000001</v>
      </c>
      <c r="L323" s="51">
        <v>72.924133260000005</v>
      </c>
      <c r="M323" s="51">
        <v>23.269008769999999</v>
      </c>
      <c r="N323" s="51">
        <v>72.924817379999993</v>
      </c>
    </row>
    <row r="324" spans="1:14" x14ac:dyDescent="0.25">
      <c r="A324" s="51" t="s">
        <v>495</v>
      </c>
      <c r="B324" s="51">
        <v>36800</v>
      </c>
      <c r="C324" s="51">
        <v>36900</v>
      </c>
      <c r="D324" s="51" t="s">
        <v>67</v>
      </c>
      <c r="E324" s="51" t="s">
        <v>485</v>
      </c>
      <c r="F324" s="33">
        <v>8.2534653465346519</v>
      </c>
      <c r="G324" s="33">
        <v>10.947524752475246</v>
      </c>
      <c r="H324" s="33">
        <v>9.6004950495049499</v>
      </c>
      <c r="I324" s="54">
        <v>22</v>
      </c>
      <c r="J324" s="18" t="s">
        <v>494</v>
      </c>
      <c r="K324" s="51">
        <v>23.269008769999999</v>
      </c>
      <c r="L324" s="51">
        <v>72.924817379999993</v>
      </c>
      <c r="M324" s="51">
        <v>23.269642279999999</v>
      </c>
      <c r="N324" s="51">
        <v>72.925513629999998</v>
      </c>
    </row>
    <row r="325" spans="1:14" x14ac:dyDescent="0.25">
      <c r="A325" s="51" t="s">
        <v>495</v>
      </c>
      <c r="B325" s="51">
        <v>36900</v>
      </c>
      <c r="C325" s="51">
        <v>37000</v>
      </c>
      <c r="D325" s="51" t="s">
        <v>67</v>
      </c>
      <c r="E325" s="51" t="s">
        <v>485</v>
      </c>
      <c r="F325" s="33">
        <v>6.8267326732673244</v>
      </c>
      <c r="G325" s="33">
        <v>7.3019801980198045</v>
      </c>
      <c r="H325" s="33">
        <v>7.064356435643564</v>
      </c>
      <c r="I325" s="54">
        <v>24</v>
      </c>
      <c r="J325" s="18" t="s">
        <v>494</v>
      </c>
      <c r="K325" s="51">
        <v>23.269642279999999</v>
      </c>
      <c r="L325" s="51">
        <v>72.925513629999998</v>
      </c>
      <c r="M325" s="51">
        <v>23.27027708</v>
      </c>
      <c r="N325" s="51">
        <v>72.926208450000004</v>
      </c>
    </row>
    <row r="326" spans="1:14" x14ac:dyDescent="0.25">
      <c r="A326" s="51" t="s">
        <v>495</v>
      </c>
      <c r="B326" s="51">
        <v>37000</v>
      </c>
      <c r="C326" s="51">
        <v>37100</v>
      </c>
      <c r="D326" s="51" t="s">
        <v>67</v>
      </c>
      <c r="E326" s="51" t="s">
        <v>485</v>
      </c>
      <c r="F326" s="33">
        <v>5.604950495049505</v>
      </c>
      <c r="G326" s="33">
        <v>5.1524752475247535</v>
      </c>
      <c r="H326" s="33">
        <v>5.3787128712871297</v>
      </c>
      <c r="I326" s="54">
        <v>29</v>
      </c>
      <c r="J326" s="18" t="s">
        <v>494</v>
      </c>
      <c r="K326" s="51">
        <v>23.27027708</v>
      </c>
      <c r="L326" s="51">
        <v>72.926208450000004</v>
      </c>
      <c r="M326" s="51">
        <v>23.270908519999999</v>
      </c>
      <c r="N326" s="51">
        <v>72.926906790000004</v>
      </c>
    </row>
    <row r="327" spans="1:14" x14ac:dyDescent="0.25">
      <c r="A327" s="51" t="s">
        <v>495</v>
      </c>
      <c r="B327" s="51">
        <v>37100</v>
      </c>
      <c r="C327" s="51">
        <v>37200</v>
      </c>
      <c r="D327" s="51" t="s">
        <v>67</v>
      </c>
      <c r="E327" s="51" t="s">
        <v>485</v>
      </c>
      <c r="F327" s="33">
        <v>6.3465346534653468</v>
      </c>
      <c r="G327" s="33">
        <v>7.1257425742574263</v>
      </c>
      <c r="H327" s="33">
        <v>6.736138613861387</v>
      </c>
      <c r="I327" s="54">
        <v>23</v>
      </c>
      <c r="J327" s="18" t="s">
        <v>494</v>
      </c>
      <c r="K327" s="51">
        <v>23.270908519999999</v>
      </c>
      <c r="L327" s="51">
        <v>72.926906790000004</v>
      </c>
      <c r="M327" s="51">
        <v>23.27154706</v>
      </c>
      <c r="N327" s="51">
        <v>72.927597629999994</v>
      </c>
    </row>
    <row r="328" spans="1:14" x14ac:dyDescent="0.25">
      <c r="A328" s="51" t="s">
        <v>495</v>
      </c>
      <c r="B328" s="51">
        <v>37200</v>
      </c>
      <c r="C328" s="51">
        <v>37300</v>
      </c>
      <c r="D328" s="51" t="s">
        <v>67</v>
      </c>
      <c r="E328" s="51" t="s">
        <v>485</v>
      </c>
      <c r="F328" s="33">
        <v>11.446534653465347</v>
      </c>
      <c r="G328" s="33">
        <v>8.6326732673267319</v>
      </c>
      <c r="H328" s="33">
        <v>10.03960396039604</v>
      </c>
      <c r="I328" s="54">
        <v>23</v>
      </c>
      <c r="J328" s="18" t="s">
        <v>494</v>
      </c>
      <c r="K328" s="51">
        <v>23.27154706</v>
      </c>
      <c r="L328" s="51">
        <v>72.927597629999994</v>
      </c>
      <c r="M328" s="51">
        <v>23.272182520000001</v>
      </c>
      <c r="N328" s="51">
        <v>72.928291900000005</v>
      </c>
    </row>
    <row r="329" spans="1:14" x14ac:dyDescent="0.25">
      <c r="A329" s="51" t="s">
        <v>495</v>
      </c>
      <c r="B329" s="51">
        <v>37300</v>
      </c>
      <c r="C329" s="51">
        <v>37400</v>
      </c>
      <c r="D329" s="51" t="s">
        <v>67</v>
      </c>
      <c r="E329" s="51" t="s">
        <v>485</v>
      </c>
      <c r="F329" s="33">
        <v>5.2049504950495047</v>
      </c>
      <c r="G329" s="33">
        <v>6.6564356435643557</v>
      </c>
      <c r="H329" s="33">
        <v>5.9306930693069297</v>
      </c>
      <c r="I329" s="54">
        <v>23</v>
      </c>
      <c r="J329" s="18" t="s">
        <v>494</v>
      </c>
      <c r="K329" s="51">
        <v>23.272182520000001</v>
      </c>
      <c r="L329" s="51">
        <v>72.928291900000005</v>
      </c>
      <c r="M329" s="51">
        <v>23.27282117</v>
      </c>
      <c r="N329" s="51">
        <v>72.92898237</v>
      </c>
    </row>
    <row r="330" spans="1:14" x14ac:dyDescent="0.25">
      <c r="A330" s="51" t="s">
        <v>495</v>
      </c>
      <c r="B330" s="51">
        <v>37400</v>
      </c>
      <c r="C330" s="51">
        <v>37500</v>
      </c>
      <c r="D330" s="51" t="s">
        <v>67</v>
      </c>
      <c r="E330" s="51" t="s">
        <v>485</v>
      </c>
      <c r="F330" s="33">
        <v>7.7178217821782171</v>
      </c>
      <c r="G330" s="33">
        <v>10.861386138613859</v>
      </c>
      <c r="H330" s="33">
        <v>9.2896039603960379</v>
      </c>
      <c r="I330" s="54">
        <v>22</v>
      </c>
      <c r="J330" s="18" t="s">
        <v>494</v>
      </c>
      <c r="K330" s="51">
        <v>23.27282117</v>
      </c>
      <c r="L330" s="51">
        <v>72.92898237</v>
      </c>
      <c r="M330" s="51">
        <v>23.273455779999999</v>
      </c>
      <c r="N330" s="51">
        <v>72.929677429999998</v>
      </c>
    </row>
    <row r="331" spans="1:14" x14ac:dyDescent="0.25">
      <c r="A331" s="51" t="s">
        <v>495</v>
      </c>
      <c r="B331" s="51">
        <v>37500</v>
      </c>
      <c r="C331" s="51">
        <v>37600</v>
      </c>
      <c r="D331" s="51" t="s">
        <v>67</v>
      </c>
      <c r="E331" s="51" t="s">
        <v>485</v>
      </c>
      <c r="F331" s="33">
        <v>7.3821782178217816</v>
      </c>
      <c r="G331" s="33">
        <v>6.7405940594059359</v>
      </c>
      <c r="H331" s="33">
        <v>7.0613861386138588</v>
      </c>
      <c r="I331" s="54">
        <v>23</v>
      </c>
      <c r="J331" s="18" t="s">
        <v>494</v>
      </c>
      <c r="K331" s="51">
        <v>23.273455779999999</v>
      </c>
      <c r="L331" s="51">
        <v>72.929677429999998</v>
      </c>
      <c r="M331" s="51">
        <v>23.27409248</v>
      </c>
      <c r="N331" s="51">
        <v>72.930370190000005</v>
      </c>
    </row>
    <row r="332" spans="1:14" x14ac:dyDescent="0.25">
      <c r="A332" s="51" t="s">
        <v>495</v>
      </c>
      <c r="B332" s="51">
        <v>37600</v>
      </c>
      <c r="C332" s="51">
        <v>37700</v>
      </c>
      <c r="D332" s="51" t="s">
        <v>67</v>
      </c>
      <c r="E332" s="51" t="s">
        <v>485</v>
      </c>
      <c r="F332" s="33">
        <v>7.4128712871287155</v>
      </c>
      <c r="G332" s="33">
        <v>8.5128712871287142</v>
      </c>
      <c r="H332" s="33">
        <v>7.9628712871287153</v>
      </c>
      <c r="I332" s="54">
        <v>18</v>
      </c>
      <c r="J332" s="18" t="s">
        <v>494</v>
      </c>
      <c r="K332" s="51">
        <v>23.27409248</v>
      </c>
      <c r="L332" s="51">
        <v>72.930370190000005</v>
      </c>
      <c r="M332" s="51">
        <v>23.274724490000001</v>
      </c>
      <c r="N332" s="51">
        <v>72.931067339999998</v>
      </c>
    </row>
    <row r="333" spans="1:14" x14ac:dyDescent="0.25">
      <c r="A333" s="51" t="s">
        <v>495</v>
      </c>
      <c r="B333" s="51">
        <v>37700</v>
      </c>
      <c r="C333" s="51">
        <v>37800</v>
      </c>
      <c r="D333" s="51" t="s">
        <v>67</v>
      </c>
      <c r="E333" s="51" t="s">
        <v>485</v>
      </c>
      <c r="F333" s="33">
        <v>9.6415841584158422</v>
      </c>
      <c r="G333" s="33">
        <v>10.767326732673261</v>
      </c>
      <c r="H333" s="33">
        <v>10.204455445544552</v>
      </c>
      <c r="I333" s="54">
        <v>20</v>
      </c>
      <c r="J333" s="18" t="s">
        <v>494</v>
      </c>
      <c r="K333" s="51">
        <v>23.274724490000001</v>
      </c>
      <c r="L333" s="51">
        <v>72.931067339999998</v>
      </c>
      <c r="M333" s="51">
        <v>23.275369659999999</v>
      </c>
      <c r="N333" s="51">
        <v>72.93175067</v>
      </c>
    </row>
    <row r="334" spans="1:14" x14ac:dyDescent="0.25">
      <c r="A334" s="51" t="s">
        <v>495</v>
      </c>
      <c r="B334" s="51">
        <v>37800</v>
      </c>
      <c r="C334" s="51">
        <v>37900</v>
      </c>
      <c r="D334" s="51" t="s">
        <v>67</v>
      </c>
      <c r="E334" s="51" t="s">
        <v>485</v>
      </c>
      <c r="F334" s="33">
        <v>6.5821782178217889</v>
      </c>
      <c r="G334" s="33">
        <v>7.4346534653465337</v>
      </c>
      <c r="H334" s="33">
        <v>7.0084158415841618</v>
      </c>
      <c r="I334" s="54">
        <v>23</v>
      </c>
      <c r="J334" s="18" t="s">
        <v>494</v>
      </c>
      <c r="K334" s="51">
        <v>23.275369659999999</v>
      </c>
      <c r="L334" s="51">
        <v>72.93175067</v>
      </c>
      <c r="M334" s="51">
        <v>23.276010750000001</v>
      </c>
      <c r="N334" s="51">
        <v>72.932438860000005</v>
      </c>
    </row>
    <row r="335" spans="1:14" x14ac:dyDescent="0.25">
      <c r="A335" s="51" t="s">
        <v>495</v>
      </c>
      <c r="B335" s="51">
        <v>37900</v>
      </c>
      <c r="C335" s="51">
        <v>38000</v>
      </c>
      <c r="D335" s="51" t="s">
        <v>67</v>
      </c>
      <c r="E335" s="51" t="s">
        <v>485</v>
      </c>
      <c r="F335" s="33">
        <v>11.172277227722772</v>
      </c>
      <c r="G335" s="33">
        <v>8.6693069306930752</v>
      </c>
      <c r="H335" s="33">
        <v>9.9207920792079243</v>
      </c>
      <c r="I335" s="54">
        <v>22</v>
      </c>
      <c r="J335" s="18" t="s">
        <v>494</v>
      </c>
      <c r="K335" s="51">
        <v>23.276010750000001</v>
      </c>
      <c r="L335" s="51">
        <v>72.932438860000005</v>
      </c>
      <c r="M335" s="51">
        <v>23.276645769999998</v>
      </c>
      <c r="N335" s="51">
        <v>72.933133459999993</v>
      </c>
    </row>
    <row r="336" spans="1:14" x14ac:dyDescent="0.25">
      <c r="A336" s="51" t="s">
        <v>495</v>
      </c>
      <c r="B336" s="51">
        <v>38000</v>
      </c>
      <c r="C336" s="51">
        <v>38100</v>
      </c>
      <c r="D336" s="51" t="s">
        <v>67</v>
      </c>
      <c r="E336" s="51" t="s">
        <v>485</v>
      </c>
      <c r="F336" s="33">
        <v>12.245544554455455</v>
      </c>
      <c r="G336" s="33">
        <v>12.558415841584157</v>
      </c>
      <c r="H336" s="33">
        <v>12.401980198019807</v>
      </c>
      <c r="I336" s="54">
        <v>18</v>
      </c>
      <c r="J336" s="18" t="s">
        <v>494</v>
      </c>
      <c r="K336" s="51">
        <v>23.276645769999998</v>
      </c>
      <c r="L336" s="51">
        <v>72.933133459999993</v>
      </c>
      <c r="M336" s="51">
        <v>23.27727973</v>
      </c>
      <c r="N336" s="51">
        <v>72.933829329999995</v>
      </c>
    </row>
    <row r="337" spans="1:14" x14ac:dyDescent="0.25">
      <c r="A337" s="51" t="s">
        <v>495</v>
      </c>
      <c r="B337" s="51">
        <v>38100</v>
      </c>
      <c r="C337" s="51">
        <v>38200</v>
      </c>
      <c r="D337" s="51" t="s">
        <v>67</v>
      </c>
      <c r="E337" s="51" t="s">
        <v>485</v>
      </c>
      <c r="F337" s="33">
        <v>12.331683168316836</v>
      </c>
      <c r="G337" s="33">
        <v>12.700000000000001</v>
      </c>
      <c r="H337" s="33">
        <v>12.515841584158419</v>
      </c>
      <c r="I337" s="54">
        <v>22</v>
      </c>
      <c r="J337" s="18" t="s">
        <v>494</v>
      </c>
      <c r="K337" s="51">
        <v>23.27727973</v>
      </c>
      <c r="L337" s="51">
        <v>72.933829329999995</v>
      </c>
      <c r="M337" s="51">
        <v>23.27792401</v>
      </c>
      <c r="N337" s="51">
        <v>72.934513969999998</v>
      </c>
    </row>
    <row r="338" spans="1:14" x14ac:dyDescent="0.25">
      <c r="A338" s="51" t="s">
        <v>495</v>
      </c>
      <c r="B338" s="51">
        <v>38200</v>
      </c>
      <c r="C338" s="51">
        <v>38300</v>
      </c>
      <c r="D338" s="51" t="s">
        <v>67</v>
      </c>
      <c r="E338" s="51" t="s">
        <v>485</v>
      </c>
      <c r="F338" s="33">
        <v>10.129702970297028</v>
      </c>
      <c r="G338" s="33">
        <v>8.4752475247524774</v>
      </c>
      <c r="H338" s="33">
        <v>9.3024752475247539</v>
      </c>
      <c r="I338" s="54">
        <v>31</v>
      </c>
      <c r="J338" s="18" t="s">
        <v>494</v>
      </c>
      <c r="K338" s="51">
        <v>23.27792401</v>
      </c>
      <c r="L338" s="51">
        <v>72.934513969999998</v>
      </c>
      <c r="M338" s="51">
        <v>23.278558090000001</v>
      </c>
      <c r="N338" s="51">
        <v>72.935209240000006</v>
      </c>
    </row>
    <row r="339" spans="1:14" x14ac:dyDescent="0.25">
      <c r="A339" s="51" t="s">
        <v>495</v>
      </c>
      <c r="B339" s="51">
        <v>38300</v>
      </c>
      <c r="C339" s="51">
        <v>38400</v>
      </c>
      <c r="D339" s="51" t="s">
        <v>67</v>
      </c>
      <c r="E339" s="51" t="s">
        <v>485</v>
      </c>
      <c r="F339" s="33">
        <v>9.7336633663366321</v>
      </c>
      <c r="G339" s="33">
        <v>11.399999999999997</v>
      </c>
      <c r="H339" s="33">
        <v>10.566831683168314</v>
      </c>
      <c r="I339" s="54">
        <v>27</v>
      </c>
      <c r="J339" s="18" t="s">
        <v>494</v>
      </c>
      <c r="K339" s="51">
        <v>23.278558090000001</v>
      </c>
      <c r="L339" s="51">
        <v>72.935209240000006</v>
      </c>
      <c r="M339" s="51">
        <v>23.27919666</v>
      </c>
      <c r="N339" s="51">
        <v>72.935900099999998</v>
      </c>
    </row>
    <row r="340" spans="1:14" x14ac:dyDescent="0.25">
      <c r="A340" s="51" t="s">
        <v>495</v>
      </c>
      <c r="B340" s="51">
        <v>38400</v>
      </c>
      <c r="C340" s="51">
        <v>38500</v>
      </c>
      <c r="D340" s="51" t="s">
        <v>67</v>
      </c>
      <c r="E340" s="51" t="s">
        <v>485</v>
      </c>
      <c r="F340" s="33">
        <v>20.296039603960391</v>
      </c>
      <c r="G340" s="33">
        <v>22.421863955461426</v>
      </c>
      <c r="H340" s="33">
        <v>21.358951779710907</v>
      </c>
      <c r="I340" s="54">
        <v>24</v>
      </c>
      <c r="J340" s="18" t="s">
        <v>494</v>
      </c>
      <c r="K340" s="51">
        <v>23.27919666</v>
      </c>
      <c r="L340" s="51">
        <v>72.935900099999998</v>
      </c>
      <c r="M340" s="51">
        <v>23.279833620000002</v>
      </c>
      <c r="N340" s="51">
        <v>72.936592719999993</v>
      </c>
    </row>
    <row r="341" spans="1:14" x14ac:dyDescent="0.25">
      <c r="A341" s="51" t="s">
        <v>495</v>
      </c>
      <c r="B341" s="51">
        <v>38500</v>
      </c>
      <c r="C341" s="51">
        <v>38600</v>
      </c>
      <c r="D341" s="51" t="s">
        <v>67</v>
      </c>
      <c r="E341" s="51" t="s">
        <v>485</v>
      </c>
      <c r="F341" s="33">
        <v>7.2584158415841609</v>
      </c>
      <c r="G341" s="33">
        <v>8.5396039603960414</v>
      </c>
      <c r="H341" s="33">
        <v>7.8990099009901016</v>
      </c>
      <c r="I341" s="54">
        <v>30</v>
      </c>
      <c r="J341" s="18" t="s">
        <v>494</v>
      </c>
      <c r="K341" s="51">
        <v>23.279833620000002</v>
      </c>
      <c r="L341" s="51">
        <v>72.936592719999993</v>
      </c>
      <c r="M341" s="51">
        <v>23.280462570000001</v>
      </c>
      <c r="N341" s="51">
        <v>72.937293909999994</v>
      </c>
    </row>
    <row r="342" spans="1:14" x14ac:dyDescent="0.25">
      <c r="A342" s="51" t="s">
        <v>495</v>
      </c>
      <c r="B342" s="51">
        <v>38600</v>
      </c>
      <c r="C342" s="51">
        <v>38700</v>
      </c>
      <c r="D342" s="51" t="s">
        <v>67</v>
      </c>
      <c r="E342" s="51" t="s">
        <v>485</v>
      </c>
      <c r="F342" s="33">
        <v>11.471287128712877</v>
      </c>
      <c r="G342" s="33">
        <v>11.693069306930694</v>
      </c>
      <c r="H342" s="33">
        <v>11.582178217821784</v>
      </c>
      <c r="I342" s="54">
        <v>33</v>
      </c>
      <c r="J342" s="18" t="s">
        <v>494</v>
      </c>
      <c r="K342" s="51">
        <v>23.280462570000001</v>
      </c>
      <c r="L342" s="51">
        <v>72.937293909999994</v>
      </c>
      <c r="M342" s="51">
        <v>23.28110075</v>
      </c>
      <c r="N342" s="51">
        <v>72.937985119999993</v>
      </c>
    </row>
    <row r="343" spans="1:14" x14ac:dyDescent="0.25">
      <c r="A343" s="51" t="s">
        <v>495</v>
      </c>
      <c r="B343" s="51">
        <v>38700</v>
      </c>
      <c r="C343" s="51">
        <v>38800</v>
      </c>
      <c r="D343" s="51" t="s">
        <v>67</v>
      </c>
      <c r="E343" s="51" t="s">
        <v>485</v>
      </c>
      <c r="F343" s="33">
        <v>9.0326732673267305</v>
      </c>
      <c r="G343" s="33">
        <v>9.3940594059405935</v>
      </c>
      <c r="H343" s="33">
        <v>9.213366336633662</v>
      </c>
      <c r="I343" s="54">
        <v>21</v>
      </c>
      <c r="J343" s="18" t="s">
        <v>494</v>
      </c>
      <c r="K343" s="51">
        <v>23.28110075</v>
      </c>
      <c r="L343" s="51">
        <v>72.937985119999993</v>
      </c>
      <c r="M343" s="51">
        <v>23.281735990000001</v>
      </c>
      <c r="N343" s="51">
        <v>72.938679500000006</v>
      </c>
    </row>
    <row r="344" spans="1:14" x14ac:dyDescent="0.25">
      <c r="A344" s="51" t="s">
        <v>495</v>
      </c>
      <c r="B344" s="51">
        <v>38800</v>
      </c>
      <c r="C344" s="51">
        <v>38900</v>
      </c>
      <c r="D344" s="51" t="s">
        <v>67</v>
      </c>
      <c r="E344" s="51" t="s">
        <v>485</v>
      </c>
      <c r="F344" s="33">
        <v>10.254455445544554</v>
      </c>
      <c r="G344" s="33">
        <v>12.830558858326803</v>
      </c>
      <c r="H344" s="33">
        <v>11.542507151935679</v>
      </c>
      <c r="I344" s="54">
        <v>26</v>
      </c>
      <c r="J344" s="18" t="s">
        <v>494</v>
      </c>
      <c r="K344" s="51">
        <v>23.281735990000001</v>
      </c>
      <c r="L344" s="51">
        <v>72.938679500000006</v>
      </c>
      <c r="M344" s="51">
        <v>23.28237086</v>
      </c>
      <c r="N344" s="51">
        <v>72.9393745</v>
      </c>
    </row>
    <row r="345" spans="1:14" x14ac:dyDescent="0.25">
      <c r="A345" s="51" t="s">
        <v>495</v>
      </c>
      <c r="B345" s="51">
        <v>38900</v>
      </c>
      <c r="C345" s="51">
        <v>39000</v>
      </c>
      <c r="D345" s="51" t="s">
        <v>67</v>
      </c>
      <c r="E345" s="51" t="s">
        <v>485</v>
      </c>
      <c r="F345" s="33">
        <v>11.805940594059408</v>
      </c>
      <c r="G345" s="33">
        <v>11.012871287128718</v>
      </c>
      <c r="H345" s="33">
        <v>11.409405940594063</v>
      </c>
      <c r="I345" s="54">
        <v>32</v>
      </c>
      <c r="J345" s="18" t="s">
        <v>494</v>
      </c>
      <c r="K345" s="51">
        <v>23.28237086</v>
      </c>
      <c r="L345" s="51">
        <v>72.9393745</v>
      </c>
      <c r="M345" s="51">
        <v>23.283004980000001</v>
      </c>
      <c r="N345" s="51">
        <v>72.940070230000003</v>
      </c>
    </row>
    <row r="346" spans="1:14" x14ac:dyDescent="0.25">
      <c r="A346" s="51" t="s">
        <v>495</v>
      </c>
      <c r="B346" s="51">
        <v>39000</v>
      </c>
      <c r="C346" s="51">
        <v>39100</v>
      </c>
      <c r="D346" s="51" t="s">
        <v>67</v>
      </c>
      <c r="E346" s="51" t="s">
        <v>485</v>
      </c>
      <c r="F346" s="33">
        <v>6.1712871287128728</v>
      </c>
      <c r="G346" s="33">
        <v>8.7227722772277207</v>
      </c>
      <c r="H346" s="33">
        <v>7.4470297029702968</v>
      </c>
      <c r="I346" s="54">
        <v>30</v>
      </c>
      <c r="J346" s="18" t="s">
        <v>494</v>
      </c>
      <c r="K346" s="51">
        <v>23.283004980000001</v>
      </c>
      <c r="L346" s="51">
        <v>72.940070230000003</v>
      </c>
      <c r="M346" s="51">
        <v>23.28363933</v>
      </c>
      <c r="N346" s="51">
        <v>72.940765659999997</v>
      </c>
    </row>
    <row r="347" spans="1:14" x14ac:dyDescent="0.25">
      <c r="A347" s="51" t="s">
        <v>495</v>
      </c>
      <c r="B347" s="51">
        <v>39100</v>
      </c>
      <c r="C347" s="51">
        <v>39200</v>
      </c>
      <c r="D347" s="51" t="s">
        <v>67</v>
      </c>
      <c r="E347" s="51" t="s">
        <v>485</v>
      </c>
      <c r="F347" s="33">
        <v>5.7544554455445605</v>
      </c>
      <c r="G347" s="33">
        <v>10.18316831683169</v>
      </c>
      <c r="H347" s="33">
        <v>7.9688118811881257</v>
      </c>
      <c r="I347" s="54">
        <v>27</v>
      </c>
      <c r="J347" s="18" t="s">
        <v>494</v>
      </c>
      <c r="K347" s="51">
        <v>23.28363933</v>
      </c>
      <c r="L347" s="51">
        <v>72.940765659999997</v>
      </c>
      <c r="M347" s="51">
        <v>23.284278530000002</v>
      </c>
      <c r="N347" s="51">
        <v>72.941456009999996</v>
      </c>
    </row>
    <row r="348" spans="1:14" x14ac:dyDescent="0.25">
      <c r="A348" s="51" t="s">
        <v>495</v>
      </c>
      <c r="B348" s="51">
        <v>39200</v>
      </c>
      <c r="C348" s="51">
        <v>39300</v>
      </c>
      <c r="D348" s="51" t="s">
        <v>67</v>
      </c>
      <c r="E348" s="51" t="s">
        <v>485</v>
      </c>
      <c r="F348" s="33">
        <v>4.0930693069306932</v>
      </c>
      <c r="G348" s="33">
        <v>7.0019801980198011</v>
      </c>
      <c r="H348" s="33">
        <v>5.5475247524752476</v>
      </c>
      <c r="I348" s="54">
        <v>26</v>
      </c>
      <c r="J348" s="18" t="s">
        <v>494</v>
      </c>
      <c r="K348" s="51">
        <v>23.284278530000002</v>
      </c>
      <c r="L348" s="51">
        <v>72.941456009999996</v>
      </c>
      <c r="M348" s="51">
        <v>23.284914659999998</v>
      </c>
      <c r="N348" s="51">
        <v>72.942149549999996</v>
      </c>
    </row>
    <row r="349" spans="1:14" x14ac:dyDescent="0.25">
      <c r="A349" s="51" t="s">
        <v>495</v>
      </c>
      <c r="B349" s="51">
        <v>39300</v>
      </c>
      <c r="C349" s="51">
        <v>39400</v>
      </c>
      <c r="D349" s="51" t="s">
        <v>67</v>
      </c>
      <c r="E349" s="51" t="s">
        <v>485</v>
      </c>
      <c r="F349" s="33">
        <v>9.749504950495048</v>
      </c>
      <c r="G349" s="33">
        <v>7.3128712871287149</v>
      </c>
      <c r="H349" s="33">
        <v>8.5311881188118814</v>
      </c>
      <c r="I349" s="54">
        <v>26</v>
      </c>
      <c r="J349" s="18" t="s">
        <v>494</v>
      </c>
      <c r="K349" s="51">
        <v>23.284914659999998</v>
      </c>
      <c r="L349" s="51">
        <v>72.942149549999996</v>
      </c>
      <c r="M349" s="51">
        <v>23.285551030000001</v>
      </c>
      <c r="N349" s="51">
        <v>72.942842819999996</v>
      </c>
    </row>
    <row r="350" spans="1:14" x14ac:dyDescent="0.25">
      <c r="A350" s="51" t="s">
        <v>495</v>
      </c>
      <c r="B350" s="51">
        <v>39400</v>
      </c>
      <c r="C350" s="51">
        <v>39500</v>
      </c>
      <c r="D350" s="51" t="s">
        <v>67</v>
      </c>
      <c r="E350" s="51" t="s">
        <v>485</v>
      </c>
      <c r="F350" s="33">
        <v>6.6534653465346549</v>
      </c>
      <c r="G350" s="33">
        <v>6.7227722772277225</v>
      </c>
      <c r="H350" s="33">
        <v>6.6881188118811892</v>
      </c>
      <c r="I350" s="54">
        <v>29</v>
      </c>
      <c r="J350" s="18" t="s">
        <v>494</v>
      </c>
      <c r="K350" s="51">
        <v>23.285551030000001</v>
      </c>
      <c r="L350" s="51">
        <v>72.942842819999996</v>
      </c>
      <c r="M350" s="51">
        <v>23.28618135</v>
      </c>
      <c r="N350" s="51">
        <v>72.943542300000004</v>
      </c>
    </row>
    <row r="351" spans="1:14" x14ac:dyDescent="0.25">
      <c r="A351" s="51" t="s">
        <v>495</v>
      </c>
      <c r="B351" s="51">
        <v>39500</v>
      </c>
      <c r="C351" s="51">
        <v>39600</v>
      </c>
      <c r="D351" s="51" t="s">
        <v>67</v>
      </c>
      <c r="E351" s="51" t="s">
        <v>485</v>
      </c>
      <c r="F351" s="33">
        <v>6.2455445544554467</v>
      </c>
      <c r="G351" s="33">
        <v>5.9524752475247515</v>
      </c>
      <c r="H351" s="33">
        <v>6.0990099009900991</v>
      </c>
      <c r="I351" s="54">
        <v>33</v>
      </c>
      <c r="J351" s="18" t="s">
        <v>494</v>
      </c>
      <c r="K351" s="51">
        <v>23.28618135</v>
      </c>
      <c r="L351" s="51">
        <v>72.943542300000004</v>
      </c>
      <c r="M351" s="51">
        <v>23.286827989999999</v>
      </c>
      <c r="N351" s="51">
        <v>72.944224449999993</v>
      </c>
    </row>
    <row r="352" spans="1:14" x14ac:dyDescent="0.25">
      <c r="A352" s="51" t="s">
        <v>495</v>
      </c>
      <c r="B352" s="51">
        <v>39600</v>
      </c>
      <c r="C352" s="51">
        <v>39700</v>
      </c>
      <c r="D352" s="51" t="s">
        <v>67</v>
      </c>
      <c r="E352" s="51" t="s">
        <v>485</v>
      </c>
      <c r="F352" s="33">
        <v>9.5801980198019798</v>
      </c>
      <c r="G352" s="33">
        <v>9.2346534653465309</v>
      </c>
      <c r="H352" s="33">
        <v>9.4074257425742545</v>
      </c>
      <c r="I352" s="54">
        <v>30</v>
      </c>
      <c r="J352" s="18" t="s">
        <v>494</v>
      </c>
      <c r="K352" s="51">
        <v>23.286827989999999</v>
      </c>
      <c r="L352" s="51">
        <v>72.944224449999993</v>
      </c>
      <c r="M352" s="51">
        <v>23.287470259999999</v>
      </c>
      <c r="N352" s="51">
        <v>72.944911419999997</v>
      </c>
    </row>
    <row r="353" spans="1:14" x14ac:dyDescent="0.25">
      <c r="A353" s="51" t="s">
        <v>495</v>
      </c>
      <c r="B353" s="51">
        <v>39700</v>
      </c>
      <c r="C353" s="51">
        <v>39800</v>
      </c>
      <c r="D353" s="51" t="s">
        <v>67</v>
      </c>
      <c r="E353" s="51" t="s">
        <v>485</v>
      </c>
      <c r="F353" s="33">
        <v>10.851485148514854</v>
      </c>
      <c r="G353" s="33">
        <v>9.2118811881188094</v>
      </c>
      <c r="H353" s="33">
        <v>10.031683168316832</v>
      </c>
      <c r="I353" s="54">
        <v>31</v>
      </c>
      <c r="J353" s="18" t="s">
        <v>494</v>
      </c>
      <c r="K353" s="51">
        <v>23.287470259999999</v>
      </c>
      <c r="L353" s="51">
        <v>72.944911419999997</v>
      </c>
      <c r="M353" s="51">
        <v>23.288114839999999</v>
      </c>
      <c r="N353" s="51">
        <v>72.945595909999994</v>
      </c>
    </row>
    <row r="354" spans="1:14" x14ac:dyDescent="0.25">
      <c r="A354" s="51" t="s">
        <v>495</v>
      </c>
      <c r="B354" s="51">
        <v>39800</v>
      </c>
      <c r="C354" s="51">
        <v>39900</v>
      </c>
      <c r="D354" s="51" t="s">
        <v>67</v>
      </c>
      <c r="E354" s="51" t="s">
        <v>485</v>
      </c>
      <c r="F354" s="33">
        <v>5.5445544554455441</v>
      </c>
      <c r="G354" s="33">
        <v>8.2356435643564367</v>
      </c>
      <c r="H354" s="33">
        <v>6.8900990099009904</v>
      </c>
      <c r="I354" s="54">
        <v>30</v>
      </c>
      <c r="J354" s="18" t="s">
        <v>494</v>
      </c>
      <c r="K354" s="51">
        <v>23.288114839999999</v>
      </c>
      <c r="L354" s="51">
        <v>72.945595909999994</v>
      </c>
      <c r="M354" s="51">
        <v>23.288758300000001</v>
      </c>
      <c r="N354" s="51">
        <v>72.946281600000006</v>
      </c>
    </row>
    <row r="355" spans="1:14" x14ac:dyDescent="0.25">
      <c r="A355" s="51" t="s">
        <v>495</v>
      </c>
      <c r="B355" s="51">
        <v>39900</v>
      </c>
      <c r="C355" s="51">
        <v>40000</v>
      </c>
      <c r="D355" s="51" t="s">
        <v>67</v>
      </c>
      <c r="E355" s="51" t="s">
        <v>485</v>
      </c>
      <c r="F355" s="33">
        <v>8.1603960396039597</v>
      </c>
      <c r="G355" s="33">
        <v>6.5396039603960388</v>
      </c>
      <c r="H355" s="33">
        <v>7.35</v>
      </c>
      <c r="I355" s="54">
        <v>15</v>
      </c>
      <c r="J355" s="18" t="s">
        <v>494</v>
      </c>
      <c r="K355" s="51">
        <v>23.288758300000001</v>
      </c>
      <c r="L355" s="51">
        <v>72.946281600000006</v>
      </c>
      <c r="M355" s="51">
        <v>23.289398500000001</v>
      </c>
      <c r="N355" s="51">
        <v>72.94697085</v>
      </c>
    </row>
    <row r="356" spans="1:14" x14ac:dyDescent="0.25">
      <c r="A356" s="51" t="s">
        <v>495</v>
      </c>
      <c r="B356" s="51">
        <v>40000</v>
      </c>
      <c r="C356" s="51">
        <v>40100</v>
      </c>
      <c r="D356" s="51" t="s">
        <v>67</v>
      </c>
      <c r="E356" s="51" t="s">
        <v>485</v>
      </c>
      <c r="F356" s="33">
        <v>8.9841584158415877</v>
      </c>
      <c r="G356" s="33">
        <v>8.124752475247524</v>
      </c>
      <c r="H356" s="33">
        <v>8.5544554455445549</v>
      </c>
      <c r="I356" s="54">
        <v>22</v>
      </c>
      <c r="J356" s="18" t="s">
        <v>494</v>
      </c>
      <c r="K356" s="51">
        <v>23.289398500000001</v>
      </c>
      <c r="L356" s="51">
        <v>72.94697085</v>
      </c>
      <c r="M356" s="51">
        <v>23.29004037</v>
      </c>
      <c r="N356" s="51">
        <v>72.947658239999996</v>
      </c>
    </row>
    <row r="357" spans="1:14" x14ac:dyDescent="0.25">
      <c r="A357" s="51" t="s">
        <v>495</v>
      </c>
      <c r="B357" s="51">
        <v>40100</v>
      </c>
      <c r="C357" s="51">
        <v>40200</v>
      </c>
      <c r="D357" s="51" t="s">
        <v>67</v>
      </c>
      <c r="E357" s="51" t="s">
        <v>485</v>
      </c>
      <c r="F357" s="33">
        <v>7.3475247524752465</v>
      </c>
      <c r="G357" s="33">
        <v>7.6089108910891063</v>
      </c>
      <c r="H357" s="33">
        <v>7.4782178217821764</v>
      </c>
      <c r="I357" s="54">
        <v>28</v>
      </c>
      <c r="J357" s="18" t="s">
        <v>494</v>
      </c>
      <c r="K357" s="51">
        <v>23.29004037</v>
      </c>
      <c r="L357" s="51">
        <v>72.947658239999996</v>
      </c>
      <c r="M357" s="51">
        <v>23.290682960000002</v>
      </c>
      <c r="N357" s="51">
        <v>72.948342629999999</v>
      </c>
    </row>
    <row r="358" spans="1:14" x14ac:dyDescent="0.25">
      <c r="A358" s="51" t="s">
        <v>495</v>
      </c>
      <c r="B358" s="51">
        <v>40200</v>
      </c>
      <c r="C358" s="51">
        <v>40300</v>
      </c>
      <c r="D358" s="51" t="s">
        <v>67</v>
      </c>
      <c r="E358" s="51" t="s">
        <v>485</v>
      </c>
      <c r="F358" s="33">
        <v>7.6306930693069255</v>
      </c>
      <c r="G358" s="33">
        <v>10.631683168316831</v>
      </c>
      <c r="H358" s="33">
        <v>9.1311881188118775</v>
      </c>
      <c r="I358" s="54">
        <v>29</v>
      </c>
      <c r="J358" s="18" t="s">
        <v>494</v>
      </c>
      <c r="K358" s="51">
        <v>23.290682960000002</v>
      </c>
      <c r="L358" s="51">
        <v>72.948342629999999</v>
      </c>
      <c r="M358" s="51">
        <v>23.291318799999999</v>
      </c>
      <c r="N358" s="51">
        <v>72.949036419999999</v>
      </c>
    </row>
    <row r="359" spans="1:14" x14ac:dyDescent="0.25">
      <c r="A359" s="51" t="s">
        <v>495</v>
      </c>
      <c r="B359" s="51">
        <v>40300</v>
      </c>
      <c r="C359" s="51">
        <v>40400</v>
      </c>
      <c r="D359" s="51" t="s">
        <v>67</v>
      </c>
      <c r="E359" s="51" t="s">
        <v>485</v>
      </c>
      <c r="F359" s="33">
        <v>6.7148514851485146</v>
      </c>
      <c r="G359" s="33">
        <v>9.2930693069306898</v>
      </c>
      <c r="H359" s="33">
        <v>8.0039603960396022</v>
      </c>
      <c r="I359" s="54">
        <v>32</v>
      </c>
      <c r="J359" s="18" t="s">
        <v>494</v>
      </c>
      <c r="K359" s="51">
        <v>23.291318799999999</v>
      </c>
      <c r="L359" s="51">
        <v>72.949036419999999</v>
      </c>
      <c r="M359" s="51">
        <v>23.291955949999998</v>
      </c>
      <c r="N359" s="51">
        <v>72.949728759999999</v>
      </c>
    </row>
    <row r="360" spans="1:14" x14ac:dyDescent="0.25">
      <c r="A360" s="51" t="s">
        <v>495</v>
      </c>
      <c r="B360" s="51">
        <v>40400</v>
      </c>
      <c r="C360" s="51">
        <v>40500</v>
      </c>
      <c r="D360" s="51" t="s">
        <v>67</v>
      </c>
      <c r="E360" s="51" t="s">
        <v>485</v>
      </c>
      <c r="F360" s="33">
        <v>7.6673267326732679</v>
      </c>
      <c r="G360" s="33">
        <v>9.2405940594059413</v>
      </c>
      <c r="H360" s="33">
        <v>8.453960396039605</v>
      </c>
      <c r="I360" s="54">
        <v>29</v>
      </c>
      <c r="J360" s="18" t="s">
        <v>494</v>
      </c>
      <c r="K360" s="51">
        <v>23.291955949999998</v>
      </c>
      <c r="L360" s="51">
        <v>72.949728759999999</v>
      </c>
      <c r="M360" s="51">
        <v>23.292589970000002</v>
      </c>
      <c r="N360" s="51">
        <v>72.950424620000007</v>
      </c>
    </row>
    <row r="361" spans="1:14" x14ac:dyDescent="0.25">
      <c r="A361" s="51" t="s">
        <v>495</v>
      </c>
      <c r="B361" s="51">
        <v>40500</v>
      </c>
      <c r="C361" s="51">
        <v>40600</v>
      </c>
      <c r="D361" s="51" t="s">
        <v>67</v>
      </c>
      <c r="E361" s="51" t="s">
        <v>485</v>
      </c>
      <c r="F361" s="33">
        <v>4.0613861386138606</v>
      </c>
      <c r="G361" s="33">
        <v>5.4069306930693068</v>
      </c>
      <c r="H361" s="33">
        <v>4.7341584158415841</v>
      </c>
      <c r="I361" s="54">
        <v>21</v>
      </c>
      <c r="J361" s="18" t="s">
        <v>494</v>
      </c>
      <c r="K361" s="51">
        <v>23.292589970000002</v>
      </c>
      <c r="L361" s="51">
        <v>72.950424620000007</v>
      </c>
      <c r="M361" s="51">
        <v>23.29322694</v>
      </c>
      <c r="N361" s="51">
        <v>72.951117370000006</v>
      </c>
    </row>
    <row r="362" spans="1:14" x14ac:dyDescent="0.25">
      <c r="A362" s="51" t="s">
        <v>495</v>
      </c>
      <c r="B362" s="51">
        <v>40600</v>
      </c>
      <c r="C362" s="51">
        <v>40700</v>
      </c>
      <c r="D362" s="51" t="s">
        <v>67</v>
      </c>
      <c r="E362" s="51" t="s">
        <v>485</v>
      </c>
      <c r="F362" s="33">
        <v>6.8999999999999995</v>
      </c>
      <c r="G362" s="33">
        <v>2.4623762376237623</v>
      </c>
      <c r="H362" s="33">
        <v>4.6811881188118809</v>
      </c>
      <c r="I362" s="54">
        <v>21</v>
      </c>
      <c r="J362" s="18" t="s">
        <v>494</v>
      </c>
      <c r="K362" s="51">
        <v>23.29322694</v>
      </c>
      <c r="L362" s="51">
        <v>72.951117370000006</v>
      </c>
      <c r="M362" s="51">
        <v>23.293865289999999</v>
      </c>
      <c r="N362" s="51">
        <v>72.951808650000004</v>
      </c>
    </row>
    <row r="363" spans="1:14" x14ac:dyDescent="0.25">
      <c r="A363" s="51" t="s">
        <v>495</v>
      </c>
      <c r="B363" s="51">
        <v>40700</v>
      </c>
      <c r="C363" s="51">
        <v>40800</v>
      </c>
      <c r="D363" s="51" t="s">
        <v>67</v>
      </c>
      <c r="E363" s="51" t="s">
        <v>485</v>
      </c>
      <c r="F363" s="33">
        <v>8.6455445544554443</v>
      </c>
      <c r="G363" s="33">
        <v>6.0326732673267296</v>
      </c>
      <c r="H363" s="33">
        <v>7.3391089108910865</v>
      </c>
      <c r="I363" s="54">
        <v>27</v>
      </c>
      <c r="J363" s="18" t="s">
        <v>494</v>
      </c>
      <c r="K363" s="51">
        <v>23.293865289999999</v>
      </c>
      <c r="L363" s="51">
        <v>72.951808650000004</v>
      </c>
      <c r="M363" s="51">
        <v>23.294503559999999</v>
      </c>
      <c r="N363" s="51">
        <v>72.952499970000005</v>
      </c>
    </row>
    <row r="364" spans="1:14" x14ac:dyDescent="0.25">
      <c r="A364" s="51" t="s">
        <v>495</v>
      </c>
      <c r="B364" s="51">
        <v>40800</v>
      </c>
      <c r="C364" s="51">
        <v>40900</v>
      </c>
      <c r="D364" s="51" t="s">
        <v>67</v>
      </c>
      <c r="E364" s="51" t="s">
        <v>485</v>
      </c>
      <c r="F364" s="33">
        <v>9.9554455445544559</v>
      </c>
      <c r="G364" s="33">
        <v>7.3237623762376263</v>
      </c>
      <c r="H364" s="33">
        <v>8.6396039603960411</v>
      </c>
      <c r="I364" s="54">
        <v>27</v>
      </c>
      <c r="J364" s="18" t="s">
        <v>494</v>
      </c>
      <c r="K364" s="51">
        <v>23.294503559999999</v>
      </c>
      <c r="L364" s="51">
        <v>72.952499970000005</v>
      </c>
      <c r="M364" s="51">
        <v>23.29515314</v>
      </c>
      <c r="N364" s="51">
        <v>72.953178699999995</v>
      </c>
    </row>
    <row r="365" spans="1:14" x14ac:dyDescent="0.25">
      <c r="A365" s="51" t="s">
        <v>495</v>
      </c>
      <c r="B365" s="51">
        <v>40900</v>
      </c>
      <c r="C365" s="51">
        <v>41000</v>
      </c>
      <c r="D365" s="51" t="s">
        <v>67</v>
      </c>
      <c r="E365" s="51" t="s">
        <v>485</v>
      </c>
      <c r="F365" s="33">
        <v>9.7019801980198022</v>
      </c>
      <c r="G365" s="33">
        <v>9.9722772277227723</v>
      </c>
      <c r="H365" s="33">
        <v>9.8371287128712872</v>
      </c>
      <c r="I365" s="54">
        <v>28</v>
      </c>
      <c r="J365" s="18" t="s">
        <v>494</v>
      </c>
      <c r="K365" s="51">
        <v>23.29515314</v>
      </c>
      <c r="L365" s="51">
        <v>72.953178699999995</v>
      </c>
      <c r="M365" s="51">
        <v>23.295782500000001</v>
      </c>
      <c r="N365" s="51">
        <v>72.953879420000007</v>
      </c>
    </row>
    <row r="366" spans="1:14" x14ac:dyDescent="0.25">
      <c r="A366" s="51" t="s">
        <v>495</v>
      </c>
      <c r="B366" s="51">
        <v>41000</v>
      </c>
      <c r="C366" s="51">
        <v>41100</v>
      </c>
      <c r="D366" s="51" t="s">
        <v>67</v>
      </c>
      <c r="E366" s="51" t="s">
        <v>485</v>
      </c>
      <c r="F366" s="33">
        <v>8.9415841584158446</v>
      </c>
      <c r="G366" s="33">
        <v>11.780198019801974</v>
      </c>
      <c r="H366" s="33">
        <v>10.360891089108909</v>
      </c>
      <c r="I366" s="54">
        <v>22</v>
      </c>
      <c r="J366" s="18" t="s">
        <v>494</v>
      </c>
      <c r="K366" s="51">
        <v>23.295782500000001</v>
      </c>
      <c r="L366" s="51">
        <v>72.953879420000007</v>
      </c>
      <c r="M366" s="51">
        <v>23.296417829999999</v>
      </c>
      <c r="N366" s="51">
        <v>72.954573999999994</v>
      </c>
    </row>
    <row r="367" spans="1:14" x14ac:dyDescent="0.25">
      <c r="A367" s="51" t="s">
        <v>495</v>
      </c>
      <c r="B367" s="51">
        <v>41100</v>
      </c>
      <c r="C367" s="51">
        <v>41200</v>
      </c>
      <c r="D367" s="51" t="s">
        <v>67</v>
      </c>
      <c r="E367" s="51" t="s">
        <v>485</v>
      </c>
      <c r="F367" s="33">
        <v>10.416831683168313</v>
      </c>
      <c r="G367" s="33">
        <v>9.4821782178217813</v>
      </c>
      <c r="H367" s="33">
        <v>9.9495049504950472</v>
      </c>
      <c r="I367" s="54">
        <v>23</v>
      </c>
      <c r="J367" s="18" t="s">
        <v>494</v>
      </c>
      <c r="K367" s="51">
        <v>23.296417829999999</v>
      </c>
      <c r="L367" s="51">
        <v>72.954573999999994</v>
      </c>
      <c r="M367" s="51">
        <v>23.297050479999999</v>
      </c>
      <c r="N367" s="51">
        <v>72.955271389999993</v>
      </c>
    </row>
    <row r="368" spans="1:14" x14ac:dyDescent="0.25">
      <c r="A368" s="51" t="s">
        <v>495</v>
      </c>
      <c r="B368" s="51">
        <v>41200</v>
      </c>
      <c r="C368" s="51">
        <v>41300</v>
      </c>
      <c r="D368" s="51" t="s">
        <v>67</v>
      </c>
      <c r="E368" s="51" t="s">
        <v>485</v>
      </c>
      <c r="F368" s="33">
        <v>7.7287128712871276</v>
      </c>
      <c r="G368" s="33">
        <v>8.1168316831683178</v>
      </c>
      <c r="H368" s="33">
        <v>7.9227722772277227</v>
      </c>
      <c r="I368" s="54">
        <v>25</v>
      </c>
      <c r="J368" s="18" t="s">
        <v>494</v>
      </c>
      <c r="K368" s="51">
        <v>23.297050479999999</v>
      </c>
      <c r="L368" s="51">
        <v>72.955271389999993</v>
      </c>
      <c r="M368" s="51">
        <v>23.297688489999999</v>
      </c>
      <c r="N368" s="51">
        <v>72.955962970000002</v>
      </c>
    </row>
    <row r="369" spans="1:14" x14ac:dyDescent="0.25">
      <c r="A369" s="51" t="s">
        <v>495</v>
      </c>
      <c r="B369" s="51">
        <v>41300</v>
      </c>
      <c r="C369" s="51">
        <v>41400</v>
      </c>
      <c r="D369" s="51" t="s">
        <v>67</v>
      </c>
      <c r="E369" s="51" t="s">
        <v>485</v>
      </c>
      <c r="F369" s="33">
        <v>7.3752475247524742</v>
      </c>
      <c r="G369" s="33">
        <v>6.8960396039603973</v>
      </c>
      <c r="H369" s="33">
        <v>7.1356435643564353</v>
      </c>
      <c r="I369" s="54">
        <v>18</v>
      </c>
      <c r="J369" s="18" t="s">
        <v>494</v>
      </c>
      <c r="K369" s="51">
        <v>23.297688489999999</v>
      </c>
      <c r="L369" s="51">
        <v>72.955962970000002</v>
      </c>
      <c r="M369" s="51">
        <v>23.298326639999999</v>
      </c>
      <c r="N369" s="51">
        <v>72.956654470000004</v>
      </c>
    </row>
    <row r="370" spans="1:14" x14ac:dyDescent="0.25">
      <c r="A370" s="51" t="s">
        <v>495</v>
      </c>
      <c r="B370" s="51">
        <v>41400</v>
      </c>
      <c r="C370" s="51">
        <v>41500</v>
      </c>
      <c r="D370" s="51" t="s">
        <v>67</v>
      </c>
      <c r="E370" s="51" t="s">
        <v>485</v>
      </c>
      <c r="F370" s="33">
        <v>5.9999999999999991</v>
      </c>
      <c r="G370" s="33">
        <v>6.2554455445544566</v>
      </c>
      <c r="H370" s="33">
        <v>6.1277227722772274</v>
      </c>
      <c r="I370" s="54">
        <v>13</v>
      </c>
      <c r="J370" s="18" t="s">
        <v>494</v>
      </c>
      <c r="K370" s="51">
        <v>23.298326639999999</v>
      </c>
      <c r="L370" s="51">
        <v>72.956654470000004</v>
      </c>
      <c r="M370" s="51">
        <v>23.29896458</v>
      </c>
      <c r="N370" s="51">
        <v>72.957346150000006</v>
      </c>
    </row>
    <row r="371" spans="1:14" x14ac:dyDescent="0.25">
      <c r="A371" s="51" t="s">
        <v>495</v>
      </c>
      <c r="B371" s="51">
        <v>41500</v>
      </c>
      <c r="C371" s="51">
        <v>41600</v>
      </c>
      <c r="D371" s="51" t="s">
        <v>67</v>
      </c>
      <c r="E371" s="51" t="s">
        <v>485</v>
      </c>
      <c r="F371" s="33">
        <v>3.9792079207920801</v>
      </c>
      <c r="G371" s="33">
        <v>5.9009900990099009</v>
      </c>
      <c r="H371" s="33">
        <v>4.9400990099009903</v>
      </c>
      <c r="I371" s="54">
        <v>23</v>
      </c>
      <c r="J371" s="18" t="s">
        <v>494</v>
      </c>
      <c r="K371" s="51">
        <v>23.29896458</v>
      </c>
      <c r="L371" s="51">
        <v>72.957346150000006</v>
      </c>
      <c r="M371" s="51">
        <v>23.29960792</v>
      </c>
      <c r="N371" s="51">
        <v>72.958031340000005</v>
      </c>
    </row>
    <row r="372" spans="1:14" x14ac:dyDescent="0.25">
      <c r="A372" s="51" t="s">
        <v>495</v>
      </c>
      <c r="B372" s="51">
        <v>41600</v>
      </c>
      <c r="C372" s="51">
        <v>41700</v>
      </c>
      <c r="D372" s="51" t="s">
        <v>67</v>
      </c>
      <c r="E372" s="51" t="s">
        <v>485</v>
      </c>
      <c r="F372" s="33">
        <v>2.7980198019801983</v>
      </c>
      <c r="G372" s="33">
        <v>3.2099009900990096</v>
      </c>
      <c r="H372" s="33">
        <v>3.003960396039604</v>
      </c>
      <c r="I372" s="54">
        <v>28</v>
      </c>
      <c r="J372" s="18" t="s">
        <v>494</v>
      </c>
      <c r="K372" s="51">
        <v>23.29960792</v>
      </c>
      <c r="L372" s="51">
        <v>72.958031340000005</v>
      </c>
      <c r="M372" s="51">
        <v>23.30023821</v>
      </c>
      <c r="N372" s="51">
        <v>72.958730799999998</v>
      </c>
    </row>
    <row r="373" spans="1:14" x14ac:dyDescent="0.25">
      <c r="A373" s="51" t="s">
        <v>495</v>
      </c>
      <c r="B373" s="51">
        <v>41700</v>
      </c>
      <c r="C373" s="51">
        <v>41800</v>
      </c>
      <c r="D373" s="51" t="s">
        <v>67</v>
      </c>
      <c r="E373" s="51" t="s">
        <v>485</v>
      </c>
      <c r="F373" s="33">
        <v>6.9079207920792083</v>
      </c>
      <c r="G373" s="33">
        <v>4.8396039603960403</v>
      </c>
      <c r="H373" s="33">
        <v>5.8737623762376243</v>
      </c>
      <c r="I373" s="54">
        <v>25</v>
      </c>
      <c r="J373" s="18" t="s">
        <v>494</v>
      </c>
      <c r="K373" s="51">
        <v>23.30023821</v>
      </c>
      <c r="L373" s="51">
        <v>72.958730799999998</v>
      </c>
      <c r="M373" s="51">
        <v>23.30088336</v>
      </c>
      <c r="N373" s="51">
        <v>72.959413949999998</v>
      </c>
    </row>
    <row r="374" spans="1:14" x14ac:dyDescent="0.25">
      <c r="A374" s="51" t="s">
        <v>495</v>
      </c>
      <c r="B374" s="51">
        <v>41800</v>
      </c>
      <c r="C374" s="51">
        <v>41900</v>
      </c>
      <c r="D374" s="51" t="s">
        <v>67</v>
      </c>
      <c r="E374" s="51" t="s">
        <v>485</v>
      </c>
      <c r="F374" s="33">
        <v>8.037623762376235</v>
      </c>
      <c r="G374" s="33">
        <v>7.4277227722772245</v>
      </c>
      <c r="H374" s="33">
        <v>7.7326732673267298</v>
      </c>
      <c r="I374" s="54">
        <v>15</v>
      </c>
      <c r="J374" s="18" t="s">
        <v>494</v>
      </c>
      <c r="K374" s="51">
        <v>23.30088336</v>
      </c>
      <c r="L374" s="51">
        <v>72.959413949999998</v>
      </c>
      <c r="M374" s="51">
        <v>23.301603740000001</v>
      </c>
      <c r="N374" s="51">
        <v>72.960000260000001</v>
      </c>
    </row>
    <row r="375" spans="1:14" x14ac:dyDescent="0.25">
      <c r="A375" s="51" t="s">
        <v>495</v>
      </c>
      <c r="B375" s="51">
        <v>41900</v>
      </c>
      <c r="C375" s="51">
        <v>42000</v>
      </c>
      <c r="D375" s="51" t="s">
        <v>67</v>
      </c>
      <c r="E375" s="51" t="s">
        <v>485</v>
      </c>
      <c r="F375" s="33">
        <v>7.8019801980198018</v>
      </c>
      <c r="G375" s="33">
        <v>8.4960396039603978</v>
      </c>
      <c r="H375" s="33">
        <v>8.1490099009900998</v>
      </c>
      <c r="I375" s="54">
        <v>16</v>
      </c>
      <c r="J375" s="18" t="s">
        <v>494</v>
      </c>
      <c r="K375" s="51">
        <v>23.301603740000001</v>
      </c>
      <c r="L375" s="51">
        <v>72.960000260000001</v>
      </c>
      <c r="M375" s="51">
        <v>23.302398579999998</v>
      </c>
      <c r="N375" s="51">
        <v>72.960463730000001</v>
      </c>
    </row>
    <row r="376" spans="1:14" x14ac:dyDescent="0.25">
      <c r="A376" s="51" t="s">
        <v>495</v>
      </c>
      <c r="B376" s="51">
        <v>42000</v>
      </c>
      <c r="C376" s="51">
        <v>42100</v>
      </c>
      <c r="D376" s="51" t="s">
        <v>67</v>
      </c>
      <c r="E376" s="51" t="s">
        <v>485</v>
      </c>
      <c r="F376" s="33">
        <v>10.307920792079209</v>
      </c>
      <c r="G376" s="33">
        <v>8.8099009900990097</v>
      </c>
      <c r="H376" s="33">
        <v>9.5589108910891092</v>
      </c>
      <c r="I376" s="54">
        <v>18</v>
      </c>
      <c r="J376" s="18" t="s">
        <v>494</v>
      </c>
      <c r="K376" s="51">
        <v>23.302398579999998</v>
      </c>
      <c r="L376" s="51">
        <v>72.960463730000001</v>
      </c>
      <c r="M376" s="51">
        <v>23.30320777</v>
      </c>
      <c r="N376" s="51">
        <v>72.960896020000007</v>
      </c>
    </row>
    <row r="377" spans="1:14" x14ac:dyDescent="0.25">
      <c r="A377" s="51" t="s">
        <v>495</v>
      </c>
      <c r="B377" s="51">
        <v>42100</v>
      </c>
      <c r="C377" s="51">
        <v>42200</v>
      </c>
      <c r="D377" s="51" t="s">
        <v>67</v>
      </c>
      <c r="E377" s="51" t="s">
        <v>485</v>
      </c>
      <c r="F377" s="33">
        <v>6.0891089108910901</v>
      </c>
      <c r="G377" s="33">
        <v>9.6693069306930681</v>
      </c>
      <c r="H377" s="33">
        <v>7.8792079207920791</v>
      </c>
      <c r="I377" s="54">
        <v>21</v>
      </c>
      <c r="J377" s="18" t="s">
        <v>494</v>
      </c>
      <c r="K377" s="51">
        <v>23.30320777</v>
      </c>
      <c r="L377" s="51">
        <v>72.960896020000007</v>
      </c>
      <c r="M377" s="51">
        <v>23.303965040000001</v>
      </c>
      <c r="N377" s="51">
        <v>72.961427369999996</v>
      </c>
    </row>
    <row r="378" spans="1:14" x14ac:dyDescent="0.25">
      <c r="A378" s="51" t="s">
        <v>495</v>
      </c>
      <c r="B378" s="51">
        <v>42200</v>
      </c>
      <c r="C378" s="51">
        <v>42300</v>
      </c>
      <c r="D378" s="51" t="s">
        <v>67</v>
      </c>
      <c r="E378" s="51" t="s">
        <v>485</v>
      </c>
      <c r="F378" s="33">
        <v>10.915841584158418</v>
      </c>
      <c r="G378" s="33">
        <v>10.908910891089111</v>
      </c>
      <c r="H378" s="33">
        <v>10.912376237623764</v>
      </c>
      <c r="I378" s="54">
        <v>18</v>
      </c>
      <c r="J378" s="18" t="s">
        <v>494</v>
      </c>
      <c r="K378" s="51">
        <v>23.303965040000001</v>
      </c>
      <c r="L378" s="51">
        <v>72.961427369999996</v>
      </c>
      <c r="M378" s="51">
        <v>23.304699379999999</v>
      </c>
      <c r="N378" s="51">
        <v>72.961995380000005</v>
      </c>
    </row>
    <row r="379" spans="1:14" x14ac:dyDescent="0.25">
      <c r="A379" s="51" t="s">
        <v>495</v>
      </c>
      <c r="B379" s="51">
        <v>42300</v>
      </c>
      <c r="C379" s="51">
        <v>42400</v>
      </c>
      <c r="D379" s="51" t="s">
        <v>67</v>
      </c>
      <c r="E379" s="51" t="s">
        <v>485</v>
      </c>
      <c r="F379" s="33">
        <v>8.1574257425742527</v>
      </c>
      <c r="G379" s="33">
        <v>12.343564356435644</v>
      </c>
      <c r="H379" s="33">
        <v>10.250495049504948</v>
      </c>
      <c r="I379" s="54">
        <v>20</v>
      </c>
      <c r="J379" s="18" t="s">
        <v>494</v>
      </c>
      <c r="K379" s="51">
        <v>23.304699379999999</v>
      </c>
      <c r="L379" s="51">
        <v>72.961995380000005</v>
      </c>
      <c r="M379" s="51">
        <v>23.305417250000001</v>
      </c>
      <c r="N379" s="51">
        <v>72.962585829999995</v>
      </c>
    </row>
    <row r="380" spans="1:14" x14ac:dyDescent="0.25">
      <c r="A380" s="51" t="s">
        <v>495</v>
      </c>
      <c r="B380" s="51">
        <v>42400</v>
      </c>
      <c r="C380" s="51">
        <v>42500</v>
      </c>
      <c r="D380" s="51" t="s">
        <v>67</v>
      </c>
      <c r="E380" s="51" t="s">
        <v>485</v>
      </c>
      <c r="F380" s="33">
        <v>6.4019801980198032</v>
      </c>
      <c r="G380" s="33">
        <v>10.082704226432949</v>
      </c>
      <c r="H380" s="33">
        <v>8.2423422122263759</v>
      </c>
      <c r="I380" s="54">
        <v>26</v>
      </c>
      <c r="J380" s="18" t="s">
        <v>494</v>
      </c>
      <c r="K380" s="51">
        <v>23.305417250000001</v>
      </c>
      <c r="L380" s="51">
        <v>72.962585829999995</v>
      </c>
      <c r="M380" s="51">
        <v>23.306149099999999</v>
      </c>
      <c r="N380" s="51">
        <v>72.963157339999995</v>
      </c>
    </row>
    <row r="381" spans="1:14" x14ac:dyDescent="0.25">
      <c r="A381" s="51" t="s">
        <v>495</v>
      </c>
      <c r="B381" s="51">
        <v>42500</v>
      </c>
      <c r="C381" s="51">
        <v>42600</v>
      </c>
      <c r="D381" s="51" t="s">
        <v>67</v>
      </c>
      <c r="E381" s="51" t="s">
        <v>485</v>
      </c>
      <c r="F381" s="33">
        <v>5.4683168316831683</v>
      </c>
      <c r="G381" s="33">
        <v>7.1557167377733979</v>
      </c>
      <c r="H381" s="33">
        <v>6.3120167847282831</v>
      </c>
      <c r="I381" s="54">
        <v>24</v>
      </c>
      <c r="J381" s="18" t="s">
        <v>494</v>
      </c>
      <c r="K381" s="51">
        <v>23.306149099999999</v>
      </c>
      <c r="L381" s="51">
        <v>72.963157339999995</v>
      </c>
      <c r="M381" s="51">
        <v>23.306861009999999</v>
      </c>
      <c r="N381" s="51">
        <v>72.963757569999999</v>
      </c>
    </row>
    <row r="382" spans="1:14" x14ac:dyDescent="0.25">
      <c r="A382" s="51" t="s">
        <v>495</v>
      </c>
      <c r="B382" s="51">
        <v>42600</v>
      </c>
      <c r="C382" s="51">
        <v>42700</v>
      </c>
      <c r="D382" s="51" t="s">
        <v>67</v>
      </c>
      <c r="E382" s="51" t="s">
        <v>485</v>
      </c>
      <c r="F382" s="33">
        <v>7.4831683168316792</v>
      </c>
      <c r="G382" s="33">
        <v>11.0243222813441</v>
      </c>
      <c r="H382" s="33">
        <v>9.253745299087889</v>
      </c>
      <c r="I382" s="54">
        <v>23</v>
      </c>
      <c r="J382" s="18" t="s">
        <v>494</v>
      </c>
      <c r="K382" s="51">
        <v>23.306861009999999</v>
      </c>
      <c r="L382" s="51">
        <v>72.963757569999999</v>
      </c>
      <c r="M382" s="51">
        <v>23.307586000000001</v>
      </c>
      <c r="N382" s="51">
        <v>72.964340190000001</v>
      </c>
    </row>
    <row r="383" spans="1:14" x14ac:dyDescent="0.25">
      <c r="A383" s="51" t="s">
        <v>495</v>
      </c>
      <c r="B383" s="51">
        <v>42700</v>
      </c>
      <c r="C383" s="51">
        <v>42800</v>
      </c>
      <c r="D383" s="51" t="s">
        <v>67</v>
      </c>
      <c r="E383" s="51" t="s">
        <v>485</v>
      </c>
      <c r="F383" s="33">
        <v>6.6445544554455447</v>
      </c>
      <c r="G383" s="33">
        <v>8.8970297029702987</v>
      </c>
      <c r="H383" s="33">
        <v>7.7707920792079221</v>
      </c>
      <c r="I383" s="54">
        <v>19</v>
      </c>
      <c r="J383" s="18" t="s">
        <v>494</v>
      </c>
      <c r="K383" s="51">
        <v>23.307586000000001</v>
      </c>
      <c r="L383" s="51">
        <v>72.964340190000001</v>
      </c>
      <c r="M383" s="51">
        <v>23.308311839999998</v>
      </c>
      <c r="N383" s="51">
        <v>72.964921619999998</v>
      </c>
    </row>
    <row r="384" spans="1:14" x14ac:dyDescent="0.25">
      <c r="A384" s="51" t="s">
        <v>495</v>
      </c>
      <c r="B384" s="51">
        <v>42800</v>
      </c>
      <c r="C384" s="51">
        <v>42900</v>
      </c>
      <c r="D384" s="51" t="s">
        <v>67</v>
      </c>
      <c r="E384" s="51" t="s">
        <v>485</v>
      </c>
      <c r="F384" s="33">
        <v>7.7376237623762352</v>
      </c>
      <c r="G384" s="33">
        <v>10.570417370357855</v>
      </c>
      <c r="H384" s="33">
        <v>9.1540205663670449</v>
      </c>
      <c r="I384" s="54">
        <v>20</v>
      </c>
      <c r="J384" s="18" t="s">
        <v>494</v>
      </c>
      <c r="K384" s="51">
        <v>23.308311839999998</v>
      </c>
      <c r="L384" s="51">
        <v>72.964921619999998</v>
      </c>
      <c r="M384" s="51">
        <v>23.309033150000001</v>
      </c>
      <c r="N384" s="51">
        <v>72.9655092</v>
      </c>
    </row>
    <row r="385" spans="1:14" x14ac:dyDescent="0.25">
      <c r="A385" s="51" t="s">
        <v>495</v>
      </c>
      <c r="B385" s="51">
        <v>42900</v>
      </c>
      <c r="C385" s="51">
        <v>43000</v>
      </c>
      <c r="D385" s="51" t="s">
        <v>67</v>
      </c>
      <c r="E385" s="51" t="s">
        <v>485</v>
      </c>
      <c r="F385" s="33">
        <v>6.6851485148514858</v>
      </c>
      <c r="G385" s="33">
        <v>11.265205564465639</v>
      </c>
      <c r="H385" s="33">
        <v>8.9751770396585613</v>
      </c>
      <c r="I385" s="54">
        <v>21</v>
      </c>
      <c r="J385" s="18" t="s">
        <v>494</v>
      </c>
      <c r="K385" s="51">
        <v>23.309033150000001</v>
      </c>
      <c r="L385" s="51">
        <v>72.9655092</v>
      </c>
      <c r="M385" s="51">
        <v>23.309760409999999</v>
      </c>
      <c r="N385" s="51">
        <v>72.966087669999993</v>
      </c>
    </row>
    <row r="386" spans="1:14" x14ac:dyDescent="0.25">
      <c r="A386" s="51" t="s">
        <v>495</v>
      </c>
      <c r="B386" s="51">
        <v>43000</v>
      </c>
      <c r="C386" s="51">
        <v>43100</v>
      </c>
      <c r="D386" s="51" t="s">
        <v>67</v>
      </c>
      <c r="E386" s="51" t="s">
        <v>485</v>
      </c>
      <c r="F386" s="33">
        <v>7.6158415841584208</v>
      </c>
      <c r="G386" s="33">
        <v>9.7668780062127425</v>
      </c>
      <c r="H386" s="33">
        <v>8.6913597951855817</v>
      </c>
      <c r="I386" s="54">
        <v>25</v>
      </c>
      <c r="J386" s="18" t="s">
        <v>494</v>
      </c>
      <c r="K386" s="51">
        <v>23.309760409999999</v>
      </c>
      <c r="L386" s="51">
        <v>72.966087669999993</v>
      </c>
      <c r="M386" s="51">
        <v>23.3104844</v>
      </c>
      <c r="N386" s="51">
        <v>72.966671550000001</v>
      </c>
    </row>
    <row r="387" spans="1:14" x14ac:dyDescent="0.25">
      <c r="A387" s="51" t="s">
        <v>495</v>
      </c>
      <c r="B387" s="51">
        <v>43100</v>
      </c>
      <c r="C387" s="51">
        <v>43200</v>
      </c>
      <c r="D387" s="51" t="s">
        <v>67</v>
      </c>
      <c r="E387" s="51" t="s">
        <v>485</v>
      </c>
      <c r="F387" s="33">
        <v>4.9366336633663384</v>
      </c>
      <c r="G387" s="33">
        <v>9.3485148514851488</v>
      </c>
      <c r="H387" s="33">
        <v>7.1425742574257436</v>
      </c>
      <c r="I387" s="54">
        <v>26</v>
      </c>
      <c r="J387" s="18" t="s">
        <v>494</v>
      </c>
      <c r="K387" s="51">
        <v>23.3104844</v>
      </c>
      <c r="L387" s="51">
        <v>72.966671550000001</v>
      </c>
      <c r="M387" s="51">
        <v>23.31120846</v>
      </c>
      <c r="N387" s="51">
        <v>72.96725429</v>
      </c>
    </row>
    <row r="388" spans="1:14" x14ac:dyDescent="0.25">
      <c r="A388" s="51" t="s">
        <v>495</v>
      </c>
      <c r="B388" s="51">
        <v>43200</v>
      </c>
      <c r="C388" s="51">
        <v>43300</v>
      </c>
      <c r="D388" s="51" t="s">
        <v>67</v>
      </c>
      <c r="E388" s="51" t="s">
        <v>485</v>
      </c>
      <c r="F388" s="33">
        <v>5.8039603960396056</v>
      </c>
      <c r="G388" s="33">
        <v>5.9950495049504964</v>
      </c>
      <c r="H388" s="33">
        <v>5.899504950495051</v>
      </c>
      <c r="I388" s="54">
        <v>22</v>
      </c>
      <c r="J388" s="18" t="s">
        <v>494</v>
      </c>
      <c r="K388" s="51">
        <v>23.31120846</v>
      </c>
      <c r="L388" s="51">
        <v>72.96725429</v>
      </c>
      <c r="M388" s="51">
        <v>23.311934010000002</v>
      </c>
      <c r="N388" s="51">
        <v>72.967835480000005</v>
      </c>
    </row>
    <row r="389" spans="1:14" x14ac:dyDescent="0.25">
      <c r="A389" s="51" t="s">
        <v>495</v>
      </c>
      <c r="B389" s="51">
        <v>43300</v>
      </c>
      <c r="C389" s="51">
        <v>43400</v>
      </c>
      <c r="D389" s="51" t="s">
        <v>67</v>
      </c>
      <c r="E389" s="51" t="s">
        <v>485</v>
      </c>
      <c r="F389" s="33">
        <v>7.0920792079207935</v>
      </c>
      <c r="G389" s="33">
        <v>9.2572212277760393</v>
      </c>
      <c r="H389" s="33">
        <v>8.1746502178484164</v>
      </c>
      <c r="I389" s="54">
        <v>19</v>
      </c>
      <c r="J389" s="18" t="s">
        <v>494</v>
      </c>
      <c r="K389" s="51">
        <v>23.311934010000002</v>
      </c>
      <c r="L389" s="51">
        <v>72.967835480000005</v>
      </c>
      <c r="M389" s="51">
        <v>23.312653910000002</v>
      </c>
      <c r="N389" s="51">
        <v>72.968425350000004</v>
      </c>
    </row>
    <row r="390" spans="1:14" x14ac:dyDescent="0.25">
      <c r="A390" s="51" t="s">
        <v>495</v>
      </c>
      <c r="B390" s="51">
        <v>43400</v>
      </c>
      <c r="C390" s="51">
        <v>43500</v>
      </c>
      <c r="D390" s="51" t="s">
        <v>67</v>
      </c>
      <c r="E390" s="51" t="s">
        <v>485</v>
      </c>
      <c r="F390" s="33">
        <v>8.3514851485148505</v>
      </c>
      <c r="G390" s="33">
        <v>11.866626287794519</v>
      </c>
      <c r="H390" s="33">
        <v>10.109055718154686</v>
      </c>
      <c r="I390" s="54">
        <v>20</v>
      </c>
      <c r="J390" s="18" t="s">
        <v>494</v>
      </c>
      <c r="K390" s="51">
        <v>23.312653910000002</v>
      </c>
      <c r="L390" s="51">
        <v>72.968425350000004</v>
      </c>
      <c r="M390" s="51">
        <v>23.313365810000001</v>
      </c>
      <c r="N390" s="51">
        <v>72.969026349999993</v>
      </c>
    </row>
    <row r="391" spans="1:14" x14ac:dyDescent="0.25">
      <c r="A391" s="51" t="s">
        <v>495</v>
      </c>
      <c r="B391" s="51">
        <v>43500</v>
      </c>
      <c r="C391" s="51">
        <v>43600</v>
      </c>
      <c r="D391" s="51" t="s">
        <v>67</v>
      </c>
      <c r="E391" s="51" t="s">
        <v>485</v>
      </c>
      <c r="F391" s="33">
        <v>6.3059405940594058</v>
      </c>
      <c r="G391" s="33">
        <v>8.9881188118811881</v>
      </c>
      <c r="H391" s="33">
        <v>7.6470297029702969</v>
      </c>
      <c r="I391" s="54">
        <v>20</v>
      </c>
      <c r="J391" s="18" t="s">
        <v>494</v>
      </c>
      <c r="K391" s="51">
        <v>23.313365810000001</v>
      </c>
      <c r="L391" s="51">
        <v>72.969026349999993</v>
      </c>
      <c r="M391" s="51">
        <v>23.314064859999998</v>
      </c>
      <c r="N391" s="51">
        <v>72.969644160000001</v>
      </c>
    </row>
    <row r="392" spans="1:14" x14ac:dyDescent="0.25">
      <c r="A392" s="51" t="s">
        <v>495</v>
      </c>
      <c r="B392" s="51">
        <v>43600</v>
      </c>
      <c r="C392" s="51">
        <v>43700</v>
      </c>
      <c r="D392" s="51" t="s">
        <v>67</v>
      </c>
      <c r="E392" s="51" t="s">
        <v>485</v>
      </c>
      <c r="F392" s="33">
        <v>6.9841584158415824</v>
      </c>
      <c r="G392" s="33">
        <v>11.668316831683166</v>
      </c>
      <c r="H392" s="33">
        <v>9.3262376237623741</v>
      </c>
      <c r="I392" s="54">
        <v>15</v>
      </c>
      <c r="J392" s="18" t="s">
        <v>494</v>
      </c>
      <c r="K392" s="51">
        <v>23.314064859999998</v>
      </c>
      <c r="L392" s="51">
        <v>72.969644160000001</v>
      </c>
      <c r="M392" s="51">
        <v>23.31477366</v>
      </c>
      <c r="N392" s="51">
        <v>72.970249420000002</v>
      </c>
    </row>
    <row r="393" spans="1:14" x14ac:dyDescent="0.25">
      <c r="A393" s="51" t="s">
        <v>495</v>
      </c>
      <c r="B393" s="51">
        <v>43700</v>
      </c>
      <c r="C393" s="51">
        <v>43800</v>
      </c>
      <c r="D393" s="51" t="s">
        <v>67</v>
      </c>
      <c r="E393" s="51" t="s">
        <v>485</v>
      </c>
      <c r="F393" s="33">
        <v>5.7346534653465353</v>
      </c>
      <c r="G393" s="33">
        <v>9.1953699044613515</v>
      </c>
      <c r="H393" s="33">
        <v>7.4650116849039438</v>
      </c>
      <c r="I393" s="54">
        <v>22</v>
      </c>
      <c r="J393" s="18" t="s">
        <v>494</v>
      </c>
      <c r="K393" s="51">
        <v>23.31477366</v>
      </c>
      <c r="L393" s="51">
        <v>72.970249420000002</v>
      </c>
      <c r="M393" s="51">
        <v>23.315477600000001</v>
      </c>
      <c r="N393" s="51">
        <v>72.970860479999999</v>
      </c>
    </row>
    <row r="394" spans="1:14" x14ac:dyDescent="0.25">
      <c r="A394" s="51" t="s">
        <v>495</v>
      </c>
      <c r="B394" s="51">
        <v>43800</v>
      </c>
      <c r="C394" s="51">
        <v>43900</v>
      </c>
      <c r="D394" s="51" t="s">
        <v>67</v>
      </c>
      <c r="E394" s="51" t="s">
        <v>485</v>
      </c>
      <c r="F394" s="33">
        <v>3.1900990099009907</v>
      </c>
      <c r="G394" s="33">
        <v>7.0792079207920802</v>
      </c>
      <c r="H394" s="33">
        <v>5.1346534653465357</v>
      </c>
      <c r="I394" s="54">
        <v>28</v>
      </c>
      <c r="J394" s="18" t="s">
        <v>494</v>
      </c>
      <c r="K394" s="51">
        <v>23.315477600000001</v>
      </c>
      <c r="L394" s="51">
        <v>72.970860479999999</v>
      </c>
      <c r="M394" s="51">
        <v>23.31617859</v>
      </c>
      <c r="N394" s="51">
        <v>72.971476409999994</v>
      </c>
    </row>
    <row r="395" spans="1:14" x14ac:dyDescent="0.25">
      <c r="A395" s="51" t="s">
        <v>495</v>
      </c>
      <c r="B395" s="51">
        <v>43900</v>
      </c>
      <c r="C395" s="51">
        <v>44000</v>
      </c>
      <c r="D395" s="51" t="s">
        <v>67</v>
      </c>
      <c r="E395" s="51" t="s">
        <v>485</v>
      </c>
      <c r="F395" s="33">
        <v>11.88514851485149</v>
      </c>
      <c r="G395" s="33">
        <v>9.4237623762376259</v>
      </c>
      <c r="H395" s="33">
        <v>10.654455445544558</v>
      </c>
      <c r="I395" s="54">
        <v>18</v>
      </c>
      <c r="J395" s="18" t="s">
        <v>494</v>
      </c>
      <c r="K395" s="51">
        <v>23.31617859</v>
      </c>
      <c r="L395" s="51">
        <v>72.971476409999994</v>
      </c>
      <c r="M395" s="51">
        <v>23.316883109999999</v>
      </c>
      <c r="N395" s="51">
        <v>72.972086910000002</v>
      </c>
    </row>
    <row r="396" spans="1:14" x14ac:dyDescent="0.25">
      <c r="A396" s="51" t="s">
        <v>495</v>
      </c>
      <c r="B396" s="51">
        <v>44000</v>
      </c>
      <c r="C396" s="51">
        <v>44100</v>
      </c>
      <c r="D396" s="51" t="s">
        <v>67</v>
      </c>
      <c r="E396" s="51" t="s">
        <v>485</v>
      </c>
      <c r="F396" s="33">
        <v>7.3089108910891047</v>
      </c>
      <c r="G396" s="33">
        <v>9.7811881188118868</v>
      </c>
      <c r="H396" s="33">
        <v>8.5450495049504962</v>
      </c>
      <c r="I396" s="54">
        <v>29</v>
      </c>
      <c r="J396" s="18" t="s">
        <v>494</v>
      </c>
      <c r="K396" s="51">
        <v>23.316883109999999</v>
      </c>
      <c r="L396" s="51">
        <v>72.972086910000002</v>
      </c>
      <c r="M396" s="51">
        <v>23.317589300000002</v>
      </c>
      <c r="N396" s="51">
        <v>72.972695990000005</v>
      </c>
    </row>
    <row r="397" spans="1:14" x14ac:dyDescent="0.25">
      <c r="A397" s="51" t="s">
        <v>495</v>
      </c>
      <c r="B397" s="51">
        <v>44100</v>
      </c>
      <c r="C397" s="51">
        <v>44200</v>
      </c>
      <c r="D397" s="51" t="s">
        <v>67</v>
      </c>
      <c r="E397" s="51" t="s">
        <v>485</v>
      </c>
      <c r="F397" s="33">
        <v>4.0792079207920819</v>
      </c>
      <c r="G397" s="33">
        <v>6.7118811881188103</v>
      </c>
      <c r="H397" s="33">
        <v>5.3955445544554461</v>
      </c>
      <c r="I397" s="54">
        <v>18</v>
      </c>
      <c r="J397" s="18" t="s">
        <v>494</v>
      </c>
      <c r="K397" s="51">
        <v>23.317589300000002</v>
      </c>
      <c r="L397" s="51">
        <v>72.972695990000005</v>
      </c>
      <c r="M397" s="51">
        <v>23.318302129999999</v>
      </c>
      <c r="N397" s="51">
        <v>72.973294820000007</v>
      </c>
    </row>
    <row r="398" spans="1:14" x14ac:dyDescent="0.25">
      <c r="A398" s="51" t="s">
        <v>495</v>
      </c>
      <c r="B398" s="51">
        <v>44200</v>
      </c>
      <c r="C398" s="51">
        <v>44300</v>
      </c>
      <c r="D398" s="51" t="s">
        <v>67</v>
      </c>
      <c r="E398" s="51" t="s">
        <v>485</v>
      </c>
      <c r="F398" s="33">
        <v>5.7594059405940587</v>
      </c>
      <c r="G398" s="33">
        <v>5.8118811881188082</v>
      </c>
      <c r="H398" s="33">
        <v>5.7856435643564339</v>
      </c>
      <c r="I398" s="54">
        <v>16</v>
      </c>
      <c r="J398" s="18" t="s">
        <v>494</v>
      </c>
      <c r="K398" s="51">
        <v>23.318302129999999</v>
      </c>
      <c r="L398" s="51">
        <v>72.973294820000007</v>
      </c>
      <c r="M398" s="51">
        <v>23.31900095</v>
      </c>
      <c r="N398" s="51">
        <v>72.973913350000004</v>
      </c>
    </row>
    <row r="399" spans="1:14" x14ac:dyDescent="0.25">
      <c r="A399" s="51" t="s">
        <v>495</v>
      </c>
      <c r="B399" s="51">
        <v>44300</v>
      </c>
      <c r="C399" s="51">
        <v>44400</v>
      </c>
      <c r="D399" s="51" t="s">
        <v>67</v>
      </c>
      <c r="E399" s="51" t="s">
        <v>485</v>
      </c>
      <c r="F399" s="33">
        <v>7.7019801980198004</v>
      </c>
      <c r="G399" s="33">
        <v>4.3356435643564355</v>
      </c>
      <c r="H399" s="33">
        <v>6.0188118811881175</v>
      </c>
      <c r="I399" s="54">
        <v>28</v>
      </c>
      <c r="J399" s="18" t="s">
        <v>494</v>
      </c>
      <c r="K399" s="51">
        <v>23.31900095</v>
      </c>
      <c r="L399" s="51">
        <v>72.973913350000004</v>
      </c>
      <c r="M399" s="51">
        <v>23.31970647</v>
      </c>
      <c r="N399" s="51">
        <v>72.974522890000003</v>
      </c>
    </row>
    <row r="400" spans="1:14" x14ac:dyDescent="0.25">
      <c r="A400" s="51" t="s">
        <v>495</v>
      </c>
      <c r="B400" s="51">
        <v>44400</v>
      </c>
      <c r="C400" s="51">
        <v>44500</v>
      </c>
      <c r="D400" s="51" t="s">
        <v>67</v>
      </c>
      <c r="E400" s="51" t="s">
        <v>485</v>
      </c>
      <c r="F400" s="33">
        <v>5.739603960396038</v>
      </c>
      <c r="G400" s="33">
        <v>5.7623762376237613</v>
      </c>
      <c r="H400" s="33">
        <v>5.7509900990098997</v>
      </c>
      <c r="I400" s="54">
        <v>26</v>
      </c>
      <c r="J400" s="18" t="s">
        <v>494</v>
      </c>
      <c r="K400" s="51">
        <v>23.31970647</v>
      </c>
      <c r="L400" s="51">
        <v>72.974522890000003</v>
      </c>
      <c r="M400" s="51">
        <v>23.32041705</v>
      </c>
      <c r="N400" s="51">
        <v>72.975125379999994</v>
      </c>
    </row>
    <row r="401" spans="1:14" x14ac:dyDescent="0.25">
      <c r="A401" s="51" t="s">
        <v>495</v>
      </c>
      <c r="B401" s="51">
        <v>44500</v>
      </c>
      <c r="C401" s="51">
        <v>44600</v>
      </c>
      <c r="D401" s="51" t="s">
        <v>67</v>
      </c>
      <c r="E401" s="51" t="s">
        <v>485</v>
      </c>
      <c r="F401" s="33">
        <v>7.1059405940594065</v>
      </c>
      <c r="G401" s="33">
        <v>10.484590773262148</v>
      </c>
      <c r="H401" s="33">
        <v>8.7952656836607765</v>
      </c>
      <c r="I401" s="54">
        <v>21</v>
      </c>
      <c r="J401" s="18" t="s">
        <v>494</v>
      </c>
      <c r="K401" s="51">
        <v>23.32041705</v>
      </c>
      <c r="L401" s="51">
        <v>72.975125379999994</v>
      </c>
      <c r="M401" s="51">
        <v>23.321126580000001</v>
      </c>
      <c r="N401" s="51">
        <v>72.975729599999994</v>
      </c>
    </row>
    <row r="402" spans="1:14" x14ac:dyDescent="0.25">
      <c r="A402" s="51" t="s">
        <v>495</v>
      </c>
      <c r="B402" s="51">
        <v>44600</v>
      </c>
      <c r="C402" s="51">
        <v>44700</v>
      </c>
      <c r="D402" s="51" t="s">
        <v>67</v>
      </c>
      <c r="E402" s="51" t="s">
        <v>485</v>
      </c>
      <c r="F402" s="33">
        <v>11.816831683168312</v>
      </c>
      <c r="G402" s="33">
        <v>9.0346534653465316</v>
      </c>
      <c r="H402" s="33">
        <v>10.425742574257422</v>
      </c>
      <c r="I402" s="54">
        <v>19</v>
      </c>
      <c r="J402" s="18" t="s">
        <v>494</v>
      </c>
      <c r="K402" s="51">
        <v>23.321126580000001</v>
      </c>
      <c r="L402" s="51">
        <v>72.975729599999994</v>
      </c>
      <c r="M402" s="51">
        <v>23.321828669999999</v>
      </c>
      <c r="N402" s="51">
        <v>72.976343869999994</v>
      </c>
    </row>
    <row r="403" spans="1:14" x14ac:dyDescent="0.25">
      <c r="A403" s="51" t="s">
        <v>495</v>
      </c>
      <c r="B403" s="51">
        <v>44700</v>
      </c>
      <c r="C403" s="51">
        <v>44800</v>
      </c>
      <c r="D403" s="51" t="s">
        <v>67</v>
      </c>
      <c r="E403" s="51" t="s">
        <v>485</v>
      </c>
      <c r="F403" s="33">
        <v>12.875247524752478</v>
      </c>
      <c r="G403" s="33">
        <v>8.2554455445544566</v>
      </c>
      <c r="H403" s="33">
        <v>10.565346534653468</v>
      </c>
      <c r="I403" s="54">
        <v>23</v>
      </c>
      <c r="J403" s="18" t="s">
        <v>494</v>
      </c>
      <c r="K403" s="51">
        <v>23.321828669999999</v>
      </c>
      <c r="L403" s="51">
        <v>72.976343869999994</v>
      </c>
      <c r="M403" s="51">
        <v>23.322529800000002</v>
      </c>
      <c r="N403" s="51">
        <v>72.976958440000004</v>
      </c>
    </row>
    <row r="404" spans="1:14" x14ac:dyDescent="0.25">
      <c r="A404" s="51" t="s">
        <v>495</v>
      </c>
      <c r="B404" s="51">
        <v>44800</v>
      </c>
      <c r="C404" s="51">
        <v>44900</v>
      </c>
      <c r="D404" s="51" t="s">
        <v>67</v>
      </c>
      <c r="E404" s="51" t="s">
        <v>485</v>
      </c>
      <c r="F404" s="33">
        <v>6.0079207920792062</v>
      </c>
      <c r="G404" s="33">
        <v>7.4386138613861386</v>
      </c>
      <c r="H404" s="33">
        <v>6.7232673267326728</v>
      </c>
      <c r="I404" s="54">
        <v>21</v>
      </c>
      <c r="J404" s="18" t="s">
        <v>494</v>
      </c>
      <c r="K404" s="51">
        <v>23.322529800000002</v>
      </c>
      <c r="L404" s="51">
        <v>72.976958440000004</v>
      </c>
      <c r="M404" s="51">
        <v>23.32324289</v>
      </c>
      <c r="N404" s="51">
        <v>72.977556910000004</v>
      </c>
    </row>
    <row r="405" spans="1:14" x14ac:dyDescent="0.25">
      <c r="A405" s="51" t="s">
        <v>495</v>
      </c>
      <c r="B405" s="51">
        <v>44900</v>
      </c>
      <c r="C405" s="51">
        <v>45000</v>
      </c>
      <c r="D405" s="51" t="s">
        <v>67</v>
      </c>
      <c r="E405" s="51" t="s">
        <v>485</v>
      </c>
      <c r="F405" s="33">
        <v>8.2891089108910911</v>
      </c>
      <c r="G405" s="33">
        <v>9.3643564356435665</v>
      </c>
      <c r="H405" s="33">
        <v>8.8267326732673297</v>
      </c>
      <c r="I405" s="54">
        <v>11</v>
      </c>
      <c r="J405" s="18" t="s">
        <v>494</v>
      </c>
      <c r="K405" s="51">
        <v>23.32324289</v>
      </c>
      <c r="L405" s="51">
        <v>72.977556910000004</v>
      </c>
      <c r="M405" s="51">
        <v>23.323947409999999</v>
      </c>
      <c r="N405" s="51">
        <v>72.978167880000001</v>
      </c>
    </row>
    <row r="406" spans="1:14" x14ac:dyDescent="0.25">
      <c r="A406" s="51" t="s">
        <v>495</v>
      </c>
      <c r="B406" s="51">
        <v>45000</v>
      </c>
      <c r="C406" s="51">
        <v>45100</v>
      </c>
      <c r="D406" s="51" t="s">
        <v>67</v>
      </c>
      <c r="E406" s="51" t="s">
        <v>485</v>
      </c>
      <c r="F406" s="33">
        <v>7.1207920792079209</v>
      </c>
      <c r="G406" s="33">
        <v>8.1118811881188098</v>
      </c>
      <c r="H406" s="33">
        <v>7.6163366336633658</v>
      </c>
      <c r="I406" s="54">
        <v>11</v>
      </c>
      <c r="J406" s="18" t="s">
        <v>494</v>
      </c>
      <c r="K406" s="51">
        <v>23.323947409999999</v>
      </c>
      <c r="L406" s="51">
        <v>72.978167880000001</v>
      </c>
      <c r="M406" s="51">
        <v>23.324641880000001</v>
      </c>
      <c r="N406" s="51">
        <v>72.978792040000002</v>
      </c>
    </row>
    <row r="407" spans="1:14" x14ac:dyDescent="0.25">
      <c r="A407" s="51" t="s">
        <v>495</v>
      </c>
      <c r="B407" s="54">
        <v>45100</v>
      </c>
      <c r="C407" s="54">
        <v>45200</v>
      </c>
      <c r="D407" s="51" t="s">
        <v>67</v>
      </c>
      <c r="E407" s="51" t="s">
        <v>485</v>
      </c>
      <c r="F407" s="33">
        <v>12.53564356435643</v>
      </c>
      <c r="G407" s="33">
        <v>9.070297029702969</v>
      </c>
      <c r="H407" s="33">
        <v>10.802970297029699</v>
      </c>
      <c r="I407" s="54">
        <v>17</v>
      </c>
      <c r="J407" s="18" t="s">
        <v>494</v>
      </c>
      <c r="K407" s="51">
        <v>23.324641880000001</v>
      </c>
      <c r="L407" s="51">
        <v>72.978792040000002</v>
      </c>
      <c r="M407" s="51">
        <v>23.325345760000001</v>
      </c>
      <c r="N407" s="51">
        <v>72.979381439999997</v>
      </c>
    </row>
    <row r="408" spans="1:14" x14ac:dyDescent="0.25">
      <c r="A408" s="51" t="s">
        <v>495</v>
      </c>
      <c r="B408" s="54">
        <v>45200</v>
      </c>
      <c r="C408" s="54">
        <v>45300</v>
      </c>
      <c r="D408" s="51" t="s">
        <v>67</v>
      </c>
      <c r="E408" s="51" t="s">
        <v>485</v>
      </c>
      <c r="F408" s="33">
        <v>6.0009900990098997</v>
      </c>
      <c r="G408" s="33">
        <v>10.351485148514854</v>
      </c>
      <c r="H408" s="33">
        <v>8.1762376237623773</v>
      </c>
      <c r="I408" s="54">
        <v>25</v>
      </c>
      <c r="J408" s="18" t="s">
        <v>494</v>
      </c>
      <c r="K408" s="51">
        <v>23.325345760000001</v>
      </c>
      <c r="L408" s="51">
        <v>72.979381439999997</v>
      </c>
      <c r="M408" s="51">
        <v>23.32604581</v>
      </c>
      <c r="N408" s="51">
        <v>72.979989369999998</v>
      </c>
    </row>
    <row r="409" spans="1:14" x14ac:dyDescent="0.25">
      <c r="A409" s="51" t="s">
        <v>495</v>
      </c>
      <c r="B409" s="54">
        <v>45300</v>
      </c>
      <c r="C409" s="54">
        <v>45400</v>
      </c>
      <c r="D409" s="51" t="s">
        <v>67</v>
      </c>
      <c r="E409" s="51" t="s">
        <v>485</v>
      </c>
      <c r="F409" s="33">
        <v>7.8356435643564355</v>
      </c>
      <c r="G409" s="33">
        <v>11.178295681244059</v>
      </c>
      <c r="H409" s="33">
        <v>9.5069696228002467</v>
      </c>
      <c r="I409" s="54">
        <v>27</v>
      </c>
      <c r="J409" s="18" t="s">
        <v>494</v>
      </c>
      <c r="K409" s="51">
        <v>23.32604581</v>
      </c>
      <c r="L409" s="51">
        <v>72.979989369999998</v>
      </c>
      <c r="M409" s="51">
        <v>23.326761980000001</v>
      </c>
      <c r="N409" s="51">
        <v>72.980578730000005</v>
      </c>
    </row>
    <row r="410" spans="1:14" x14ac:dyDescent="0.25">
      <c r="A410" s="51" t="s">
        <v>495</v>
      </c>
      <c r="B410" s="54">
        <v>45400</v>
      </c>
      <c r="C410" s="54">
        <v>45500</v>
      </c>
      <c r="D410" s="51" t="s">
        <v>67</v>
      </c>
      <c r="E410" s="51" t="s">
        <v>485</v>
      </c>
      <c r="F410" s="33">
        <v>6.5851485148514843</v>
      </c>
      <c r="G410" s="33">
        <v>8.8114127690222599</v>
      </c>
      <c r="H410" s="33">
        <v>7.6982806419368721</v>
      </c>
      <c r="I410" s="54">
        <v>31</v>
      </c>
      <c r="J410" s="18" t="s">
        <v>494</v>
      </c>
      <c r="K410" s="51">
        <v>23.326761980000001</v>
      </c>
      <c r="L410" s="51">
        <v>72.980578730000005</v>
      </c>
      <c r="M410" s="51">
        <v>23.32746272</v>
      </c>
      <c r="N410" s="51">
        <v>72.981195279999994</v>
      </c>
    </row>
    <row r="411" spans="1:14" x14ac:dyDescent="0.25">
      <c r="A411" s="51" t="s">
        <v>495</v>
      </c>
      <c r="B411" s="54">
        <v>45500</v>
      </c>
      <c r="C411" s="54">
        <v>45600</v>
      </c>
      <c r="D411" s="51" t="s">
        <v>67</v>
      </c>
      <c r="E411" s="51" t="s">
        <v>485</v>
      </c>
      <c r="F411" s="33">
        <v>7.3831683168316848</v>
      </c>
      <c r="G411" s="33">
        <v>11.35049504950495</v>
      </c>
      <c r="H411" s="33">
        <v>9.3668316831683178</v>
      </c>
      <c r="I411" s="54">
        <v>26</v>
      </c>
      <c r="J411" s="18" t="s">
        <v>494</v>
      </c>
      <c r="K411" s="51">
        <v>23.32746272</v>
      </c>
      <c r="L411" s="51">
        <v>72.981195279999994</v>
      </c>
      <c r="M411" s="51">
        <v>23.328167520000001</v>
      </c>
      <c r="N411" s="51">
        <v>72.981806349999999</v>
      </c>
    </row>
    <row r="412" spans="1:14" x14ac:dyDescent="0.25">
      <c r="A412" s="51" t="s">
        <v>495</v>
      </c>
      <c r="B412" s="54">
        <v>45600</v>
      </c>
      <c r="C412" s="54">
        <v>45700</v>
      </c>
      <c r="D412" s="51" t="s">
        <v>67</v>
      </c>
      <c r="E412" s="51" t="s">
        <v>485</v>
      </c>
      <c r="F412" s="33">
        <v>6.8584158415841578</v>
      </c>
      <c r="G412" s="33">
        <v>8.923100660734212</v>
      </c>
      <c r="H412" s="33">
        <v>7.8907582511591849</v>
      </c>
      <c r="I412" s="54">
        <v>24</v>
      </c>
      <c r="J412" s="18" t="s">
        <v>494</v>
      </c>
      <c r="K412" s="51">
        <v>23.328167520000001</v>
      </c>
      <c r="L412" s="51">
        <v>72.981806349999999</v>
      </c>
      <c r="M412" s="51">
        <v>23.328871400000001</v>
      </c>
      <c r="N412" s="51">
        <v>72.98241874</v>
      </c>
    </row>
    <row r="413" spans="1:14" x14ac:dyDescent="0.25">
      <c r="A413" s="51" t="s">
        <v>495</v>
      </c>
      <c r="B413" s="54">
        <v>45700</v>
      </c>
      <c r="C413" s="54">
        <v>45800</v>
      </c>
      <c r="D413" s="51" t="s">
        <v>67</v>
      </c>
      <c r="E413" s="51" t="s">
        <v>485</v>
      </c>
      <c r="F413" s="33">
        <v>5.6930693069306955</v>
      </c>
      <c r="G413" s="33">
        <v>8.5702970297029744</v>
      </c>
      <c r="H413" s="33">
        <v>7.1316831683168349</v>
      </c>
      <c r="I413" s="54">
        <v>27</v>
      </c>
      <c r="J413" s="18" t="s">
        <v>494</v>
      </c>
      <c r="K413" s="51">
        <v>23.328871400000001</v>
      </c>
      <c r="L413" s="51">
        <v>72.98241874</v>
      </c>
      <c r="M413" s="51">
        <v>23.32957334</v>
      </c>
      <c r="N413" s="51">
        <v>72.983033730000002</v>
      </c>
    </row>
    <row r="414" spans="1:14" x14ac:dyDescent="0.25">
      <c r="A414" s="51" t="s">
        <v>495</v>
      </c>
      <c r="B414" s="54">
        <v>45800</v>
      </c>
      <c r="C414" s="54">
        <v>45900</v>
      </c>
      <c r="D414" s="51" t="s">
        <v>67</v>
      </c>
      <c r="E414" s="51" t="s">
        <v>485</v>
      </c>
      <c r="F414" s="33">
        <v>6.5623762376237629</v>
      </c>
      <c r="G414" s="33">
        <v>9.4267326732673258</v>
      </c>
      <c r="H414" s="33">
        <v>7.9945544554455443</v>
      </c>
      <c r="I414" s="54">
        <v>20</v>
      </c>
      <c r="J414" s="18" t="s">
        <v>494</v>
      </c>
      <c r="K414" s="51">
        <v>23.32957334</v>
      </c>
      <c r="L414" s="51">
        <v>72.983033730000002</v>
      </c>
      <c r="M414" s="51">
        <v>23.330274209999999</v>
      </c>
      <c r="N414" s="51">
        <v>72.983650049999994</v>
      </c>
    </row>
    <row r="415" spans="1:14" x14ac:dyDescent="0.25">
      <c r="A415" s="51" t="s">
        <v>495</v>
      </c>
      <c r="B415" s="54">
        <v>45900</v>
      </c>
      <c r="C415" s="54">
        <v>46000</v>
      </c>
      <c r="D415" s="51" t="s">
        <v>67</v>
      </c>
      <c r="E415" s="51" t="s">
        <v>485</v>
      </c>
      <c r="F415" s="33">
        <v>6.7376237623762361</v>
      </c>
      <c r="G415" s="33">
        <v>10.199009900990101</v>
      </c>
      <c r="H415" s="33">
        <v>8.4683168316831683</v>
      </c>
      <c r="I415" s="54">
        <v>23</v>
      </c>
      <c r="J415" s="18" t="s">
        <v>494</v>
      </c>
      <c r="K415" s="51">
        <v>23.330274209999999</v>
      </c>
      <c r="L415" s="51">
        <v>72.983650049999994</v>
      </c>
      <c r="M415" s="51">
        <v>23.33098451</v>
      </c>
      <c r="N415" s="51">
        <v>72.984253170000002</v>
      </c>
    </row>
    <row r="416" spans="1:14" x14ac:dyDescent="0.25">
      <c r="A416" s="51" t="s">
        <v>495</v>
      </c>
      <c r="B416" s="54">
        <v>46000</v>
      </c>
      <c r="C416" s="54">
        <v>46100</v>
      </c>
      <c r="D416" s="51" t="s">
        <v>67</v>
      </c>
      <c r="E416" s="51" t="s">
        <v>485</v>
      </c>
      <c r="F416" s="33">
        <v>8.9009900990099027</v>
      </c>
      <c r="G416" s="33">
        <v>7.5762376237623803</v>
      </c>
      <c r="H416" s="33">
        <v>8.2386138613861419</v>
      </c>
      <c r="I416" s="54">
        <v>21</v>
      </c>
      <c r="J416" s="18" t="s">
        <v>494</v>
      </c>
      <c r="K416" s="51">
        <v>23.33098451</v>
      </c>
      <c r="L416" s="51">
        <v>72.984253170000002</v>
      </c>
      <c r="M416" s="51">
        <v>23.331682180000001</v>
      </c>
      <c r="N416" s="51">
        <v>72.984873210000003</v>
      </c>
    </row>
    <row r="417" spans="1:14" x14ac:dyDescent="0.25">
      <c r="A417" s="51" t="s">
        <v>495</v>
      </c>
      <c r="B417" s="54">
        <v>46100</v>
      </c>
      <c r="C417" s="54">
        <v>46200</v>
      </c>
      <c r="D417" s="51" t="s">
        <v>67</v>
      </c>
      <c r="E417" s="51" t="s">
        <v>485</v>
      </c>
      <c r="F417" s="33">
        <v>8.9158415841584144</v>
      </c>
      <c r="G417" s="33">
        <v>13.048850677172439</v>
      </c>
      <c r="H417" s="33">
        <v>10.982346130665427</v>
      </c>
      <c r="I417" s="54">
        <v>20</v>
      </c>
      <c r="J417" s="18" t="s">
        <v>494</v>
      </c>
      <c r="K417" s="51">
        <v>23.331682180000001</v>
      </c>
      <c r="L417" s="51">
        <v>72.984873210000003</v>
      </c>
      <c r="M417" s="51">
        <v>23.33239094</v>
      </c>
      <c r="N417" s="51">
        <v>72.985478560000004</v>
      </c>
    </row>
    <row r="418" spans="1:14" x14ac:dyDescent="0.25">
      <c r="A418" s="51" t="s">
        <v>495</v>
      </c>
      <c r="B418" s="54">
        <v>46200</v>
      </c>
      <c r="C418" s="54">
        <v>46300</v>
      </c>
      <c r="D418" s="51" t="s">
        <v>67</v>
      </c>
      <c r="E418" s="51" t="s">
        <v>485</v>
      </c>
      <c r="F418" s="33">
        <v>9.0346534653465334</v>
      </c>
      <c r="G418" s="33">
        <v>13.024752475247524</v>
      </c>
      <c r="H418" s="33">
        <v>11.029702970297029</v>
      </c>
      <c r="I418" s="54">
        <v>21</v>
      </c>
      <c r="J418" s="18" t="s">
        <v>494</v>
      </c>
      <c r="K418" s="51">
        <v>23.33239094</v>
      </c>
      <c r="L418" s="51">
        <v>72.985478560000004</v>
      </c>
      <c r="M418" s="51">
        <v>23.333100770000001</v>
      </c>
      <c r="N418" s="51">
        <v>72.986082300000007</v>
      </c>
    </row>
    <row r="419" spans="1:14" x14ac:dyDescent="0.25">
      <c r="A419" s="51" t="s">
        <v>495</v>
      </c>
      <c r="B419" s="54">
        <v>46300</v>
      </c>
      <c r="C419" s="54">
        <v>46400</v>
      </c>
      <c r="D419" s="51" t="s">
        <v>67</v>
      </c>
      <c r="E419" s="51" t="s">
        <v>485</v>
      </c>
      <c r="F419" s="33">
        <v>6.3762376237623783</v>
      </c>
      <c r="G419" s="33">
        <v>10.021782178217823</v>
      </c>
      <c r="H419" s="33">
        <v>8.1990099009901005</v>
      </c>
      <c r="I419" s="54">
        <v>29</v>
      </c>
      <c r="J419" s="18" t="s">
        <v>494</v>
      </c>
      <c r="K419" s="51">
        <v>23.333100770000001</v>
      </c>
      <c r="L419" s="51">
        <v>72.986082300000007</v>
      </c>
      <c r="M419" s="51">
        <v>23.333807449999998</v>
      </c>
      <c r="N419" s="51">
        <v>72.986690830000001</v>
      </c>
    </row>
    <row r="420" spans="1:14" x14ac:dyDescent="0.25">
      <c r="A420" s="51" t="s">
        <v>495</v>
      </c>
      <c r="B420" s="54">
        <v>46400</v>
      </c>
      <c r="C420" s="54">
        <v>46500</v>
      </c>
      <c r="D420" s="51" t="s">
        <v>67</v>
      </c>
      <c r="E420" s="51" t="s">
        <v>485</v>
      </c>
      <c r="F420" s="33">
        <v>8.0019801980198046</v>
      </c>
      <c r="G420" s="33">
        <v>11.283168316831686</v>
      </c>
      <c r="H420" s="33">
        <v>9.6425742574257463</v>
      </c>
      <c r="I420" s="54">
        <v>30</v>
      </c>
      <c r="J420" s="18" t="s">
        <v>494</v>
      </c>
      <c r="K420" s="51">
        <v>23.333807449999998</v>
      </c>
      <c r="L420" s="51">
        <v>72.986690830000001</v>
      </c>
      <c r="M420" s="51">
        <v>23.334518970000001</v>
      </c>
      <c r="N420" s="51">
        <v>72.987292499999995</v>
      </c>
    </row>
    <row r="421" spans="1:14" x14ac:dyDescent="0.25">
      <c r="A421" s="51" t="s">
        <v>495</v>
      </c>
      <c r="B421" s="54">
        <v>46500</v>
      </c>
      <c r="C421" s="54">
        <v>46600</v>
      </c>
      <c r="D421" s="51" t="s">
        <v>67</v>
      </c>
      <c r="E421" s="51" t="s">
        <v>485</v>
      </c>
      <c r="F421" s="33">
        <v>7.5504950495049519</v>
      </c>
      <c r="G421" s="33">
        <v>9.9920792079207921</v>
      </c>
      <c r="H421" s="33">
        <v>8.7712871287128724</v>
      </c>
      <c r="I421" s="54">
        <v>26</v>
      </c>
      <c r="J421" s="18" t="s">
        <v>494</v>
      </c>
      <c r="K421" s="51">
        <v>23.334518970000001</v>
      </c>
      <c r="L421" s="51">
        <v>72.987292499999995</v>
      </c>
      <c r="M421" s="51">
        <v>23.335226639999998</v>
      </c>
      <c r="N421" s="51">
        <v>72.9878997</v>
      </c>
    </row>
    <row r="422" spans="1:14" x14ac:dyDescent="0.25">
      <c r="A422" s="51" t="s">
        <v>495</v>
      </c>
      <c r="B422" s="54">
        <v>46600</v>
      </c>
      <c r="C422" s="54">
        <v>46700</v>
      </c>
      <c r="D422" s="51" t="s">
        <v>67</v>
      </c>
      <c r="E422" s="51" t="s">
        <v>485</v>
      </c>
      <c r="F422" s="33">
        <v>8.7029702970297027</v>
      </c>
      <c r="G422" s="33">
        <v>11.619801980198019</v>
      </c>
      <c r="H422" s="33">
        <v>10.16138613861386</v>
      </c>
      <c r="I422" s="54">
        <v>28</v>
      </c>
      <c r="J422" s="18" t="s">
        <v>494</v>
      </c>
      <c r="K422" s="51">
        <v>23.335226639999998</v>
      </c>
      <c r="L422" s="51">
        <v>72.9878997</v>
      </c>
      <c r="M422" s="51">
        <v>23.335934609999999</v>
      </c>
      <c r="N422" s="51">
        <v>72.988506520000001</v>
      </c>
    </row>
    <row r="423" spans="1:14" x14ac:dyDescent="0.25">
      <c r="A423" s="51" t="s">
        <v>495</v>
      </c>
      <c r="B423" s="54">
        <v>46700</v>
      </c>
      <c r="C423" s="54">
        <v>46800</v>
      </c>
      <c r="D423" s="51" t="s">
        <v>67</v>
      </c>
      <c r="E423" s="51" t="s">
        <v>485</v>
      </c>
      <c r="F423" s="33">
        <v>7.9940594059405905</v>
      </c>
      <c r="G423" s="33">
        <v>10.542574257425741</v>
      </c>
      <c r="H423" s="33">
        <v>9.2683168316831654</v>
      </c>
      <c r="I423" s="54">
        <v>31</v>
      </c>
      <c r="J423" s="18" t="s">
        <v>494</v>
      </c>
      <c r="K423" s="51">
        <v>23.335934609999999</v>
      </c>
      <c r="L423" s="51">
        <v>72.988506520000001</v>
      </c>
      <c r="M423" s="51">
        <v>23.336638789999999</v>
      </c>
      <c r="N423" s="51">
        <v>72.989118120000001</v>
      </c>
    </row>
    <row r="424" spans="1:14" x14ac:dyDescent="0.25">
      <c r="A424" s="51" t="s">
        <v>495</v>
      </c>
      <c r="B424" s="54">
        <v>46800</v>
      </c>
      <c r="C424" s="54">
        <v>46900</v>
      </c>
      <c r="D424" s="51" t="s">
        <v>67</v>
      </c>
      <c r="E424" s="51" t="s">
        <v>485</v>
      </c>
      <c r="F424" s="33">
        <v>7.146534653465352</v>
      </c>
      <c r="G424" s="33">
        <v>10.368434072456761</v>
      </c>
      <c r="H424" s="33">
        <v>8.7574843629610566</v>
      </c>
      <c r="I424" s="54">
        <v>31</v>
      </c>
      <c r="J424" s="18" t="s">
        <v>494</v>
      </c>
      <c r="K424" s="51">
        <v>23.336638789999999</v>
      </c>
      <c r="L424" s="51">
        <v>72.989118120000001</v>
      </c>
      <c r="M424" s="51">
        <v>23.337345450000001</v>
      </c>
      <c r="N424" s="51">
        <v>72.989726809999993</v>
      </c>
    </row>
    <row r="425" spans="1:14" x14ac:dyDescent="0.25">
      <c r="A425" s="51" t="s">
        <v>495</v>
      </c>
      <c r="B425" s="54">
        <v>46900</v>
      </c>
      <c r="C425" s="54">
        <v>47000</v>
      </c>
      <c r="D425" s="51" t="s">
        <v>67</v>
      </c>
      <c r="E425" s="51" t="s">
        <v>485</v>
      </c>
      <c r="F425" s="33">
        <v>8.5495049504950469</v>
      </c>
      <c r="G425" s="33">
        <v>11.479207920792071</v>
      </c>
      <c r="H425" s="33">
        <v>10.01435643564356</v>
      </c>
      <c r="I425" s="54">
        <v>31</v>
      </c>
      <c r="J425" s="18" t="s">
        <v>494</v>
      </c>
      <c r="K425" s="51">
        <v>23.337345450000001</v>
      </c>
      <c r="L425" s="51">
        <v>72.989726809999993</v>
      </c>
      <c r="M425" s="51">
        <v>23.338048789999998</v>
      </c>
      <c r="N425" s="51">
        <v>72.99033996</v>
      </c>
    </row>
    <row r="426" spans="1:14" x14ac:dyDescent="0.25">
      <c r="A426" s="51" t="s">
        <v>495</v>
      </c>
      <c r="B426" s="54">
        <v>47000</v>
      </c>
      <c r="C426" s="54">
        <v>47100</v>
      </c>
      <c r="D426" s="51" t="s">
        <v>67</v>
      </c>
      <c r="E426" s="51" t="s">
        <v>485</v>
      </c>
      <c r="F426" s="33">
        <v>3.2890109890109893</v>
      </c>
      <c r="G426" s="33">
        <v>4.5461538461538469</v>
      </c>
      <c r="H426" s="33">
        <v>3.9175824175824179</v>
      </c>
      <c r="I426" s="54">
        <v>17</v>
      </c>
      <c r="J426" s="18" t="s">
        <v>494</v>
      </c>
      <c r="K426" s="51">
        <v>23.338048789999998</v>
      </c>
      <c r="L426" s="51">
        <v>72.99033996</v>
      </c>
      <c r="M426" s="51">
        <v>23.338757019999999</v>
      </c>
      <c r="N426" s="51">
        <v>72.990946429999994</v>
      </c>
    </row>
    <row r="427" spans="1:14" x14ac:dyDescent="0.25">
      <c r="A427" s="51" t="s">
        <v>495</v>
      </c>
      <c r="B427" s="54">
        <v>47100</v>
      </c>
      <c r="C427" s="54">
        <v>47200</v>
      </c>
      <c r="D427" s="51" t="s">
        <v>67</v>
      </c>
      <c r="E427" s="51" t="s">
        <v>485</v>
      </c>
      <c r="F427" s="33">
        <v>4.284158415841584</v>
      </c>
      <c r="G427" s="33">
        <v>7.0049504950495045</v>
      </c>
      <c r="H427" s="33">
        <v>5.6445544554455438</v>
      </c>
      <c r="I427" s="54">
        <v>17</v>
      </c>
      <c r="J427" s="18" t="s">
        <v>494</v>
      </c>
      <c r="K427" s="51">
        <v>23.338757019999999</v>
      </c>
      <c r="L427" s="51">
        <v>72.990946429999994</v>
      </c>
      <c r="M427" s="51">
        <v>23.339463940000002</v>
      </c>
      <c r="N427" s="51">
        <v>72.99155476</v>
      </c>
    </row>
    <row r="428" spans="1:14" x14ac:dyDescent="0.25">
      <c r="A428" s="51" t="s">
        <v>495</v>
      </c>
      <c r="B428" s="54">
        <v>47200</v>
      </c>
      <c r="C428" s="54">
        <v>47300</v>
      </c>
      <c r="D428" s="51" t="s">
        <v>67</v>
      </c>
      <c r="E428" s="51" t="s">
        <v>485</v>
      </c>
      <c r="F428" s="33">
        <v>7.5049504950495045</v>
      </c>
      <c r="G428" s="33">
        <v>6.5287128712871318</v>
      </c>
      <c r="H428" s="33">
        <v>7.0168316831683182</v>
      </c>
      <c r="I428" s="54">
        <v>30</v>
      </c>
      <c r="J428" s="18" t="s">
        <v>494</v>
      </c>
      <c r="K428" s="51">
        <v>23.339463940000002</v>
      </c>
      <c r="L428" s="51">
        <v>72.99155476</v>
      </c>
      <c r="M428" s="51">
        <v>23.340169679999999</v>
      </c>
      <c r="N428" s="51">
        <v>72.992164470000006</v>
      </c>
    </row>
    <row r="429" spans="1:14" x14ac:dyDescent="0.25">
      <c r="A429" s="51" t="s">
        <v>495</v>
      </c>
      <c r="B429" s="54">
        <v>47300</v>
      </c>
      <c r="C429" s="54">
        <v>47400</v>
      </c>
      <c r="D429" s="51" t="s">
        <v>67</v>
      </c>
      <c r="E429" s="51" t="s">
        <v>485</v>
      </c>
      <c r="F429" s="33">
        <v>5.3405940594059391</v>
      </c>
      <c r="G429" s="33">
        <v>7.276237623762376</v>
      </c>
      <c r="H429" s="33">
        <v>6.3084158415841571</v>
      </c>
      <c r="I429" s="54">
        <v>22</v>
      </c>
      <c r="J429" s="18" t="s">
        <v>494</v>
      </c>
      <c r="K429" s="51">
        <v>23.340169679999999</v>
      </c>
      <c r="L429" s="51">
        <v>72.992164470000006</v>
      </c>
      <c r="M429" s="51">
        <v>23.34089655</v>
      </c>
      <c r="N429" s="51">
        <v>72.99272612</v>
      </c>
    </row>
    <row r="430" spans="1:14" x14ac:dyDescent="0.25">
      <c r="A430" s="51" t="s">
        <v>495</v>
      </c>
      <c r="B430" s="54">
        <v>47400</v>
      </c>
      <c r="C430" s="54">
        <v>47500</v>
      </c>
      <c r="D430" s="51" t="s">
        <v>67</v>
      </c>
      <c r="E430" s="51" t="s">
        <v>485</v>
      </c>
      <c r="F430" s="33">
        <v>10.71881188118812</v>
      </c>
      <c r="G430" s="33">
        <v>9.9811881188118843</v>
      </c>
      <c r="H430" s="33">
        <v>10.350000000000001</v>
      </c>
      <c r="I430" s="54">
        <v>19</v>
      </c>
      <c r="J430" s="18" t="s">
        <v>494</v>
      </c>
      <c r="K430" s="51">
        <v>23.34089655</v>
      </c>
      <c r="L430" s="51">
        <v>72.99272612</v>
      </c>
      <c r="M430" s="51">
        <v>23.341599219999999</v>
      </c>
      <c r="N430" s="51">
        <v>72.993340200000006</v>
      </c>
    </row>
    <row r="431" spans="1:14" x14ac:dyDescent="0.25">
      <c r="A431" s="51" t="s">
        <v>495</v>
      </c>
      <c r="B431" s="54">
        <v>47500</v>
      </c>
      <c r="C431" s="54">
        <v>47600</v>
      </c>
      <c r="D431" s="51" t="s">
        <v>67</v>
      </c>
      <c r="E431" s="51" t="s">
        <v>485</v>
      </c>
      <c r="F431" s="33">
        <v>6.4178217821782209</v>
      </c>
      <c r="G431" s="33">
        <v>7.8435643564356416</v>
      </c>
      <c r="H431" s="33">
        <v>7.1306930693069308</v>
      </c>
      <c r="I431" s="54">
        <v>25</v>
      </c>
      <c r="J431" s="18" t="s">
        <v>494</v>
      </c>
      <c r="K431" s="51">
        <v>23.341599219999999</v>
      </c>
      <c r="L431" s="51">
        <v>72.993340200000006</v>
      </c>
      <c r="M431" s="51">
        <v>23.342302870000001</v>
      </c>
      <c r="N431" s="51">
        <v>72.993952919999998</v>
      </c>
    </row>
    <row r="432" spans="1:14" x14ac:dyDescent="0.25">
      <c r="A432" s="51" t="s">
        <v>495</v>
      </c>
      <c r="B432" s="54">
        <v>47600</v>
      </c>
      <c r="C432" s="54">
        <v>47700</v>
      </c>
      <c r="D432" s="51" t="s">
        <v>67</v>
      </c>
      <c r="E432" s="51" t="s">
        <v>485</v>
      </c>
      <c r="F432" s="33">
        <v>6.2128712871287126</v>
      </c>
      <c r="G432" s="33">
        <v>7.919879964537369</v>
      </c>
      <c r="H432" s="33">
        <v>7.0663756258330412</v>
      </c>
      <c r="I432" s="54">
        <v>24</v>
      </c>
      <c r="J432" s="18" t="s">
        <v>494</v>
      </c>
      <c r="K432" s="51">
        <v>23.342302870000001</v>
      </c>
      <c r="L432" s="51">
        <v>72.993952919999998</v>
      </c>
      <c r="M432" s="51">
        <v>23.34300451</v>
      </c>
      <c r="N432" s="51">
        <v>72.994567480000001</v>
      </c>
    </row>
    <row r="433" spans="1:14" x14ac:dyDescent="0.25">
      <c r="A433" s="51" t="s">
        <v>495</v>
      </c>
      <c r="B433" s="54">
        <v>47700</v>
      </c>
      <c r="C433" s="54">
        <v>47800</v>
      </c>
      <c r="D433" s="51" t="s">
        <v>67</v>
      </c>
      <c r="E433" s="51" t="s">
        <v>485</v>
      </c>
      <c r="F433" s="33">
        <v>9.4089108910891035</v>
      </c>
      <c r="G433" s="33">
        <v>10.740594059405938</v>
      </c>
      <c r="H433" s="33">
        <v>10.074752475247521</v>
      </c>
      <c r="I433" s="54">
        <v>18</v>
      </c>
      <c r="J433" s="18" t="s">
        <v>494</v>
      </c>
      <c r="K433" s="51">
        <v>23.34300451</v>
      </c>
      <c r="L433" s="51">
        <v>72.994567480000001</v>
      </c>
      <c r="M433" s="51">
        <v>23.343701880000001</v>
      </c>
      <c r="N433" s="51">
        <v>72.99518836</v>
      </c>
    </row>
    <row r="434" spans="1:14" x14ac:dyDescent="0.25">
      <c r="A434" s="51" t="s">
        <v>495</v>
      </c>
      <c r="B434" s="54">
        <v>47800</v>
      </c>
      <c r="C434" s="54">
        <v>47900</v>
      </c>
      <c r="D434" s="51" t="s">
        <v>67</v>
      </c>
      <c r="E434" s="51" t="s">
        <v>485</v>
      </c>
      <c r="F434" s="33">
        <v>3.9475247524752484</v>
      </c>
      <c r="G434" s="33">
        <v>2.9287128712871286</v>
      </c>
      <c r="H434" s="33">
        <v>3.4381188118811883</v>
      </c>
      <c r="I434" s="54">
        <v>24</v>
      </c>
      <c r="J434" s="18" t="s">
        <v>494</v>
      </c>
      <c r="K434" s="51">
        <v>23.343701880000001</v>
      </c>
      <c r="L434" s="51">
        <v>72.99518836</v>
      </c>
      <c r="M434" s="51">
        <v>23.34441137</v>
      </c>
      <c r="N434" s="51">
        <v>72.995793059999997</v>
      </c>
    </row>
    <row r="435" spans="1:14" x14ac:dyDescent="0.25">
      <c r="A435" s="51" t="s">
        <v>495</v>
      </c>
      <c r="B435" s="54">
        <v>47900</v>
      </c>
      <c r="C435" s="54">
        <v>48000</v>
      </c>
      <c r="D435" s="51" t="s">
        <v>67</v>
      </c>
      <c r="E435" s="51" t="s">
        <v>485</v>
      </c>
      <c r="F435" s="33">
        <v>3.9138613861386125</v>
      </c>
      <c r="G435" s="33">
        <v>3.2465346534653468</v>
      </c>
      <c r="H435" s="33">
        <v>3.5801980198019798</v>
      </c>
      <c r="I435" s="54">
        <v>37</v>
      </c>
      <c r="J435" s="18" t="s">
        <v>494</v>
      </c>
      <c r="K435" s="51">
        <v>23.34441137</v>
      </c>
      <c r="L435" s="51">
        <v>72.995793059999997</v>
      </c>
      <c r="M435" s="51">
        <v>23.345115069999999</v>
      </c>
      <c r="N435" s="51">
        <v>72.996405150000001</v>
      </c>
    </row>
    <row r="436" spans="1:14" x14ac:dyDescent="0.25">
      <c r="A436" s="51" t="s">
        <v>495</v>
      </c>
      <c r="B436" s="54">
        <v>48000</v>
      </c>
      <c r="C436" s="54">
        <v>48100</v>
      </c>
      <c r="D436" s="51" t="s">
        <v>67</v>
      </c>
      <c r="E436" s="51" t="s">
        <v>485</v>
      </c>
      <c r="F436" s="33">
        <v>6.2792079207920786</v>
      </c>
      <c r="G436" s="33">
        <v>5.0811881188118804</v>
      </c>
      <c r="H436" s="33">
        <v>5.6801980198019795</v>
      </c>
      <c r="I436" s="54">
        <v>22</v>
      </c>
      <c r="J436" s="18" t="s">
        <v>494</v>
      </c>
      <c r="K436" s="51">
        <v>23.345115069999999</v>
      </c>
      <c r="L436" s="51">
        <v>72.996405150000001</v>
      </c>
      <c r="M436" s="51">
        <v>23.345826760000001</v>
      </c>
      <c r="N436" s="51">
        <v>72.997006659999997</v>
      </c>
    </row>
    <row r="437" spans="1:14" x14ac:dyDescent="0.25">
      <c r="A437" s="51" t="s">
        <v>495</v>
      </c>
      <c r="B437" s="54">
        <v>48100</v>
      </c>
      <c r="C437" s="54">
        <v>48200</v>
      </c>
      <c r="D437" s="51" t="s">
        <v>67</v>
      </c>
      <c r="E437" s="51" t="s">
        <v>485</v>
      </c>
      <c r="F437" s="33">
        <v>13.167326732673271</v>
      </c>
      <c r="G437" s="33">
        <v>14.595356700601544</v>
      </c>
      <c r="H437" s="33">
        <v>13.881341716637408</v>
      </c>
      <c r="I437" s="54">
        <v>18</v>
      </c>
      <c r="J437" s="18" t="s">
        <v>494</v>
      </c>
      <c r="K437" s="51">
        <v>23.345826760000001</v>
      </c>
      <c r="L437" s="51">
        <v>72.997006659999997</v>
      </c>
      <c r="M437" s="51">
        <v>23.346536889999999</v>
      </c>
      <c r="N437" s="51">
        <v>72.997610550000005</v>
      </c>
    </row>
    <row r="438" spans="1:14" x14ac:dyDescent="0.25">
      <c r="A438" s="51" t="s">
        <v>495</v>
      </c>
      <c r="B438" s="54">
        <v>48200</v>
      </c>
      <c r="C438" s="54">
        <v>48300</v>
      </c>
      <c r="D438" s="51" t="s">
        <v>67</v>
      </c>
      <c r="E438" s="51" t="s">
        <v>485</v>
      </c>
      <c r="F438" s="33">
        <v>3.4059405940594063</v>
      </c>
      <c r="G438" s="33">
        <v>2.4049504950495049</v>
      </c>
      <c r="H438" s="33">
        <v>2.9054455445544556</v>
      </c>
      <c r="I438" s="54">
        <v>34</v>
      </c>
      <c r="J438" s="18" t="s">
        <v>494</v>
      </c>
      <c r="K438" s="51">
        <v>23.346536889999999</v>
      </c>
      <c r="L438" s="51">
        <v>72.997610550000005</v>
      </c>
      <c r="M438" s="51">
        <v>23.34724331</v>
      </c>
      <c r="N438" s="51">
        <v>72.998219550000002</v>
      </c>
    </row>
    <row r="439" spans="1:14" x14ac:dyDescent="0.25">
      <c r="A439" s="51" t="s">
        <v>495</v>
      </c>
      <c r="B439" s="54">
        <v>48300</v>
      </c>
      <c r="C439" s="54">
        <v>48400</v>
      </c>
      <c r="D439" s="51" t="s">
        <v>67</v>
      </c>
      <c r="E439" s="51" t="s">
        <v>485</v>
      </c>
      <c r="F439" s="33">
        <v>3.9999999999999996</v>
      </c>
      <c r="G439" s="33">
        <v>3.8554455445544571</v>
      </c>
      <c r="H439" s="33">
        <v>3.9277227722772281</v>
      </c>
      <c r="I439" s="54">
        <v>40</v>
      </c>
      <c r="J439" s="18" t="s">
        <v>494</v>
      </c>
      <c r="K439" s="51">
        <v>23.34724331</v>
      </c>
      <c r="L439" s="51">
        <v>72.998219550000002</v>
      </c>
      <c r="M439" s="51">
        <v>23.34794299</v>
      </c>
      <c r="N439" s="51">
        <v>72.998836249999997</v>
      </c>
    </row>
    <row r="440" spans="1:14" x14ac:dyDescent="0.25">
      <c r="A440" s="51" t="s">
        <v>495</v>
      </c>
      <c r="B440" s="54">
        <v>48400</v>
      </c>
      <c r="C440" s="54">
        <v>48500</v>
      </c>
      <c r="D440" s="51" t="s">
        <v>67</v>
      </c>
      <c r="E440" s="51" t="s">
        <v>485</v>
      </c>
      <c r="F440" s="33">
        <v>6.1356435643564362</v>
      </c>
      <c r="G440" s="33">
        <v>3.8435643564356434</v>
      </c>
      <c r="H440" s="33">
        <v>4.9896039603960398</v>
      </c>
      <c r="I440" s="54">
        <v>42</v>
      </c>
      <c r="J440" s="18" t="s">
        <v>494</v>
      </c>
      <c r="K440" s="51">
        <v>23.34794299</v>
      </c>
      <c r="L440" s="51">
        <v>72.998836249999997</v>
      </c>
      <c r="M440" s="51">
        <v>23.348652309999999</v>
      </c>
      <c r="N440" s="51">
        <v>72.999441079999997</v>
      </c>
    </row>
    <row r="441" spans="1:14" x14ac:dyDescent="0.25">
      <c r="A441" s="51" t="s">
        <v>495</v>
      </c>
      <c r="B441" s="54">
        <v>48500</v>
      </c>
      <c r="C441" s="54">
        <v>48600</v>
      </c>
      <c r="D441" s="51" t="s">
        <v>67</v>
      </c>
      <c r="E441" s="51" t="s">
        <v>485</v>
      </c>
      <c r="F441" s="33">
        <v>4.54835164835165</v>
      </c>
      <c r="G441" s="33">
        <v>3.0076923076923081</v>
      </c>
      <c r="H441" s="33">
        <v>3.7780219780219788</v>
      </c>
      <c r="I441" s="54">
        <v>40</v>
      </c>
      <c r="J441" s="18" t="s">
        <v>494</v>
      </c>
      <c r="K441" s="51">
        <v>23.348652309999999</v>
      </c>
      <c r="L441" s="51">
        <v>72.999441079999997</v>
      </c>
      <c r="M441" s="51">
        <v>23.349355920000001</v>
      </c>
      <c r="N441" s="51">
        <v>73.000053919999999</v>
      </c>
    </row>
    <row r="442" spans="1:14" x14ac:dyDescent="0.25">
      <c r="A442" s="51" t="s">
        <v>495</v>
      </c>
      <c r="B442" s="54">
        <v>48600</v>
      </c>
      <c r="C442" s="54">
        <v>48700</v>
      </c>
      <c r="D442" s="51" t="s">
        <v>67</v>
      </c>
      <c r="E442" s="51" t="s">
        <v>485</v>
      </c>
      <c r="F442" s="33">
        <v>4.824752475247525</v>
      </c>
      <c r="G442" s="33">
        <v>5.9930693069306891</v>
      </c>
      <c r="H442" s="33">
        <v>5.4089108910891071</v>
      </c>
      <c r="I442" s="54">
        <v>27</v>
      </c>
      <c r="J442" s="18" t="s">
        <v>494</v>
      </c>
      <c r="K442" s="51">
        <v>23.349355920000001</v>
      </c>
      <c r="L442" s="51">
        <v>73.000053919999999</v>
      </c>
      <c r="M442" s="51">
        <v>23.350080559999999</v>
      </c>
      <c r="N442" s="51">
        <v>73.000636810000003</v>
      </c>
    </row>
    <row r="443" spans="1:14" x14ac:dyDescent="0.25">
      <c r="A443" s="51" t="s">
        <v>495</v>
      </c>
      <c r="B443" s="54">
        <v>48700</v>
      </c>
      <c r="C443" s="54">
        <v>48800</v>
      </c>
      <c r="D443" s="51" t="s">
        <v>67</v>
      </c>
      <c r="E443" s="51" t="s">
        <v>485</v>
      </c>
      <c r="F443" s="33">
        <v>9.2970297029702973</v>
      </c>
      <c r="G443" s="33">
        <v>6.3514851485148522</v>
      </c>
      <c r="H443" s="33">
        <v>7.8242574257425748</v>
      </c>
      <c r="I443" s="54">
        <v>24</v>
      </c>
      <c r="J443" s="18" t="s">
        <v>494</v>
      </c>
      <c r="K443" s="51">
        <v>23.350080559999999</v>
      </c>
      <c r="L443" s="51">
        <v>73.000636810000003</v>
      </c>
      <c r="M443" s="51">
        <v>23.350848580000001</v>
      </c>
      <c r="N443" s="51">
        <v>73.001150839999994</v>
      </c>
    </row>
    <row r="444" spans="1:14" x14ac:dyDescent="0.25">
      <c r="A444" s="51" t="s">
        <v>495</v>
      </c>
      <c r="B444" s="54">
        <v>48800</v>
      </c>
      <c r="C444" s="54">
        <v>48900</v>
      </c>
      <c r="D444" s="51" t="s">
        <v>67</v>
      </c>
      <c r="E444" s="51" t="s">
        <v>485</v>
      </c>
      <c r="F444" s="33">
        <v>7.3227722772277239</v>
      </c>
      <c r="G444" s="33">
        <v>5.3099009900990115</v>
      </c>
      <c r="H444" s="33">
        <v>6.3163366336633677</v>
      </c>
      <c r="I444" s="54">
        <v>25</v>
      </c>
      <c r="J444" s="18" t="s">
        <v>494</v>
      </c>
      <c r="K444" s="51">
        <v>23.350848580000001</v>
      </c>
      <c r="L444" s="51">
        <v>73.001150839999994</v>
      </c>
      <c r="M444" s="51">
        <v>23.35164185</v>
      </c>
      <c r="N444" s="51">
        <v>73.001617469999999</v>
      </c>
    </row>
    <row r="445" spans="1:14" x14ac:dyDescent="0.25">
      <c r="A445" s="51" t="s">
        <v>495</v>
      </c>
      <c r="B445" s="54">
        <v>48900</v>
      </c>
      <c r="C445" s="54">
        <v>49000</v>
      </c>
      <c r="D445" s="51" t="s">
        <v>67</v>
      </c>
      <c r="E445" s="51" t="s">
        <v>485</v>
      </c>
      <c r="F445" s="33">
        <v>9.3861386138613838</v>
      </c>
      <c r="G445" s="33">
        <v>12.249685983559152</v>
      </c>
      <c r="H445" s="33">
        <v>10.817912298710269</v>
      </c>
      <c r="I445" s="54">
        <v>22</v>
      </c>
      <c r="J445" s="18" t="s">
        <v>494</v>
      </c>
      <c r="K445" s="51">
        <v>23.35164185</v>
      </c>
      <c r="L445" s="51">
        <v>73.001617469999999</v>
      </c>
      <c r="M445" s="51">
        <v>23.35245518</v>
      </c>
      <c r="N445" s="51">
        <v>73.002038970000001</v>
      </c>
    </row>
    <row r="446" spans="1:14" x14ac:dyDescent="0.25">
      <c r="A446" s="51" t="s">
        <v>495</v>
      </c>
      <c r="B446" s="54">
        <v>49000</v>
      </c>
      <c r="C446" s="54">
        <v>49100</v>
      </c>
      <c r="D446" s="51" t="s">
        <v>67</v>
      </c>
      <c r="E446" s="51" t="s">
        <v>485</v>
      </c>
      <c r="F446" s="33">
        <v>4.4633663366336638</v>
      </c>
      <c r="G446" s="33">
        <v>3.9415841584158424</v>
      </c>
      <c r="H446" s="33">
        <v>4.2024752475247533</v>
      </c>
      <c r="I446" s="54">
        <v>16</v>
      </c>
      <c r="J446" s="18" t="s">
        <v>494</v>
      </c>
      <c r="K446" s="51">
        <v>23.35245518</v>
      </c>
      <c r="L446" s="51">
        <v>73.002038970000001</v>
      </c>
      <c r="M446" s="51">
        <v>23.35326367</v>
      </c>
      <c r="N446" s="51">
        <v>73.002472569999995</v>
      </c>
    </row>
    <row r="447" spans="1:14" x14ac:dyDescent="0.25">
      <c r="A447" s="51" t="s">
        <v>495</v>
      </c>
      <c r="B447" s="54">
        <v>49100</v>
      </c>
      <c r="C447" s="54">
        <v>49200</v>
      </c>
      <c r="D447" s="51" t="s">
        <v>67</v>
      </c>
      <c r="E447" s="51" t="s">
        <v>485</v>
      </c>
      <c r="F447" s="33">
        <v>2.4960396039603956</v>
      </c>
      <c r="G447" s="33">
        <v>2.5772277227722777</v>
      </c>
      <c r="H447" s="33">
        <v>2.5366336633663367</v>
      </c>
      <c r="I447" s="54">
        <v>25</v>
      </c>
      <c r="J447" s="18" t="s">
        <v>494</v>
      </c>
      <c r="K447" s="51">
        <v>23.35326367</v>
      </c>
      <c r="L447" s="51">
        <v>73.002472569999995</v>
      </c>
      <c r="M447" s="51">
        <v>23.354076419999998</v>
      </c>
      <c r="N447" s="51">
        <v>73.00289832</v>
      </c>
    </row>
    <row r="448" spans="1:14" x14ac:dyDescent="0.25">
      <c r="A448" s="51" t="s">
        <v>495</v>
      </c>
      <c r="B448" s="54">
        <v>49200</v>
      </c>
      <c r="C448" s="54">
        <v>49300</v>
      </c>
      <c r="D448" s="51" t="s">
        <v>67</v>
      </c>
      <c r="E448" s="51" t="s">
        <v>485</v>
      </c>
      <c r="F448" s="33">
        <v>1.8356435643564359</v>
      </c>
      <c r="G448" s="33">
        <v>2.0871287128712854</v>
      </c>
      <c r="H448" s="33">
        <v>1.9613861386138607</v>
      </c>
      <c r="I448" s="54">
        <v>24</v>
      </c>
      <c r="J448" s="18" t="s">
        <v>494</v>
      </c>
      <c r="K448" s="51">
        <v>23.354076419999998</v>
      </c>
      <c r="L448" s="51">
        <v>73.00289832</v>
      </c>
      <c r="M448" s="51">
        <v>23.354870510000001</v>
      </c>
      <c r="N448" s="51">
        <v>73.003357519999994</v>
      </c>
    </row>
    <row r="449" spans="1:14" x14ac:dyDescent="0.25">
      <c r="A449" s="51" t="s">
        <v>495</v>
      </c>
      <c r="B449" s="54">
        <v>49300</v>
      </c>
      <c r="C449" s="54">
        <v>49400</v>
      </c>
      <c r="D449" s="51" t="s">
        <v>67</v>
      </c>
      <c r="E449" s="51" t="s">
        <v>485</v>
      </c>
      <c r="F449" s="33">
        <v>3.672277227722772</v>
      </c>
      <c r="G449" s="33">
        <v>3.2089108910891095</v>
      </c>
      <c r="H449" s="33">
        <v>3.4405940594059405</v>
      </c>
      <c r="I449" s="54">
        <v>17</v>
      </c>
      <c r="J449" s="18" t="s">
        <v>494</v>
      </c>
      <c r="K449" s="51">
        <v>23.354870510000001</v>
      </c>
      <c r="L449" s="51">
        <v>73.003357519999994</v>
      </c>
      <c r="M449" s="51">
        <v>23.355683880000001</v>
      </c>
      <c r="N449" s="51">
        <v>73.003781799999999</v>
      </c>
    </row>
    <row r="450" spans="1:14" x14ac:dyDescent="0.25">
      <c r="A450" s="51" t="s">
        <v>495</v>
      </c>
      <c r="B450" s="54">
        <v>49400</v>
      </c>
      <c r="C450" s="54">
        <v>49500</v>
      </c>
      <c r="D450" s="51" t="s">
        <v>67</v>
      </c>
      <c r="E450" s="51" t="s">
        <v>485</v>
      </c>
      <c r="F450" s="33">
        <v>8.328712871287129</v>
      </c>
      <c r="G450" s="33">
        <v>3.9009900990099013</v>
      </c>
      <c r="H450" s="33">
        <v>6.114851485148515</v>
      </c>
      <c r="I450" s="54">
        <v>27</v>
      </c>
      <c r="J450" s="18" t="s">
        <v>494</v>
      </c>
      <c r="K450" s="51">
        <v>23.355683880000001</v>
      </c>
      <c r="L450" s="51">
        <v>73.003781799999999</v>
      </c>
      <c r="M450" s="51">
        <v>23.356485450000001</v>
      </c>
      <c r="N450" s="51">
        <v>73.00423164</v>
      </c>
    </row>
    <row r="451" spans="1:14" x14ac:dyDescent="0.25">
      <c r="A451" s="51" t="s">
        <v>495</v>
      </c>
      <c r="B451" s="54">
        <v>49500</v>
      </c>
      <c r="C451" s="54">
        <v>49600</v>
      </c>
      <c r="D451" s="51" t="s">
        <v>67</v>
      </c>
      <c r="E451" s="51" t="s">
        <v>485</v>
      </c>
      <c r="F451" s="33">
        <v>4.4306930693069306</v>
      </c>
      <c r="G451" s="33">
        <v>4.8594059405940593</v>
      </c>
      <c r="H451" s="33">
        <v>4.645049504950495</v>
      </c>
      <c r="I451" s="54">
        <v>33</v>
      </c>
      <c r="J451" s="18" t="s">
        <v>494</v>
      </c>
      <c r="K451" s="51">
        <v>23.356485450000001</v>
      </c>
      <c r="L451" s="51">
        <v>73.00423164</v>
      </c>
      <c r="M451" s="51">
        <v>23.357302619999999</v>
      </c>
      <c r="N451" s="51">
        <v>73.004647329999997</v>
      </c>
    </row>
    <row r="452" spans="1:14" x14ac:dyDescent="0.25">
      <c r="A452" s="51" t="s">
        <v>495</v>
      </c>
      <c r="B452" s="54">
        <v>49600</v>
      </c>
      <c r="C452" s="54">
        <v>49700</v>
      </c>
      <c r="D452" s="51" t="s">
        <v>67</v>
      </c>
      <c r="E452" s="51" t="s">
        <v>485</v>
      </c>
      <c r="F452" s="33">
        <v>4.9841584158415841</v>
      </c>
      <c r="G452" s="33">
        <v>4.6316831683168331</v>
      </c>
      <c r="H452" s="33">
        <v>4.8079207920792086</v>
      </c>
      <c r="I452" s="54">
        <v>40</v>
      </c>
      <c r="J452" s="18" t="s">
        <v>494</v>
      </c>
      <c r="K452" s="51">
        <v>23.357302619999999</v>
      </c>
      <c r="L452" s="51">
        <v>73.004647329999997</v>
      </c>
      <c r="M452" s="51">
        <v>23.358134849999999</v>
      </c>
      <c r="N452" s="51">
        <v>73.005014669999994</v>
      </c>
    </row>
    <row r="453" spans="1:14" x14ac:dyDescent="0.25">
      <c r="A453" s="51" t="s">
        <v>495</v>
      </c>
      <c r="B453" s="54">
        <v>49700</v>
      </c>
      <c r="C453" s="54">
        <v>49800</v>
      </c>
      <c r="D453" s="51" t="s">
        <v>67</v>
      </c>
      <c r="E453" s="51" t="s">
        <v>485</v>
      </c>
      <c r="F453" s="33">
        <v>4.4396039603960391</v>
      </c>
      <c r="G453" s="33">
        <v>2.4514851485148519</v>
      </c>
      <c r="H453" s="33">
        <v>3.4455445544554455</v>
      </c>
      <c r="I453" s="54">
        <v>46</v>
      </c>
      <c r="J453" s="18" t="s">
        <v>494</v>
      </c>
      <c r="K453" s="51">
        <v>23.358134849999999</v>
      </c>
      <c r="L453" s="51">
        <v>73.005014669999994</v>
      </c>
      <c r="M453" s="51">
        <v>23.358947400000002</v>
      </c>
      <c r="N453" s="51">
        <v>73.005440829999998</v>
      </c>
    </row>
    <row r="454" spans="1:14" x14ac:dyDescent="0.25">
      <c r="A454" s="51" t="s">
        <v>495</v>
      </c>
      <c r="B454" s="54">
        <v>49800</v>
      </c>
      <c r="C454" s="54">
        <v>49900</v>
      </c>
      <c r="D454" s="51" t="s">
        <v>67</v>
      </c>
      <c r="E454" s="51" t="s">
        <v>485</v>
      </c>
      <c r="F454" s="33">
        <v>7.6970297029702976</v>
      </c>
      <c r="G454" s="33">
        <v>6.5861386138613902</v>
      </c>
      <c r="H454" s="33">
        <v>7.1415841584158439</v>
      </c>
      <c r="I454" s="54">
        <v>36</v>
      </c>
      <c r="J454" s="18" t="s">
        <v>494</v>
      </c>
      <c r="K454" s="51">
        <v>23.358947400000002</v>
      </c>
      <c r="L454" s="51">
        <v>73.005440829999998</v>
      </c>
      <c r="M454" s="51">
        <v>23.359757389999999</v>
      </c>
      <c r="N454" s="51">
        <v>73.005872859999997</v>
      </c>
    </row>
    <row r="455" spans="1:14" x14ac:dyDescent="0.25">
      <c r="A455" s="51" t="s">
        <v>495</v>
      </c>
      <c r="B455" s="54">
        <v>49900</v>
      </c>
      <c r="C455" s="54">
        <v>50000</v>
      </c>
      <c r="D455" s="51" t="s">
        <v>67</v>
      </c>
      <c r="E455" s="51" t="s">
        <v>485</v>
      </c>
      <c r="F455" s="33">
        <v>3.9435643564356435</v>
      </c>
      <c r="G455" s="33">
        <v>3.3594059405940584</v>
      </c>
      <c r="H455" s="33">
        <v>3.6514851485148512</v>
      </c>
      <c r="I455" s="54">
        <v>29</v>
      </c>
      <c r="J455" s="18" t="s">
        <v>494</v>
      </c>
      <c r="K455" s="51">
        <v>23.359757389999999</v>
      </c>
      <c r="L455" s="51">
        <v>73.005872859999997</v>
      </c>
      <c r="M455" s="51">
        <v>23.3605658</v>
      </c>
      <c r="N455" s="51">
        <v>73.006308430000004</v>
      </c>
    </row>
    <row r="456" spans="1:14" x14ac:dyDescent="0.25">
      <c r="A456" s="51" t="s">
        <v>495</v>
      </c>
      <c r="B456" s="54">
        <v>50000</v>
      </c>
      <c r="C456" s="54">
        <v>50100</v>
      </c>
      <c r="D456" s="51" t="s">
        <v>67</v>
      </c>
      <c r="E456" s="51" t="s">
        <v>485</v>
      </c>
      <c r="F456" s="33">
        <v>2.1782178217821775</v>
      </c>
      <c r="G456" s="33">
        <v>2.0584158415841589</v>
      </c>
      <c r="H456" s="33">
        <v>2.1183168316831682</v>
      </c>
      <c r="I456" s="54">
        <v>21</v>
      </c>
      <c r="J456" s="18" t="s">
        <v>494</v>
      </c>
      <c r="K456" s="51">
        <v>23.3605658</v>
      </c>
      <c r="L456" s="51">
        <v>73.006308430000004</v>
      </c>
      <c r="M456" s="51">
        <v>23.36137604</v>
      </c>
      <c r="N456" s="51">
        <v>73.006739350000004</v>
      </c>
    </row>
    <row r="457" spans="1:14" x14ac:dyDescent="0.25">
      <c r="A457" s="51" t="s">
        <v>495</v>
      </c>
      <c r="B457" s="54">
        <v>50100</v>
      </c>
      <c r="C457" s="54">
        <v>50200</v>
      </c>
      <c r="D457" s="51" t="s">
        <v>67</v>
      </c>
      <c r="E457" s="51" t="s">
        <v>485</v>
      </c>
      <c r="F457" s="33">
        <v>5.4504950495049496</v>
      </c>
      <c r="G457" s="33">
        <v>4.2603960396039611</v>
      </c>
      <c r="H457" s="33">
        <v>4.8554455445544553</v>
      </c>
      <c r="I457" s="54">
        <v>18</v>
      </c>
      <c r="J457" s="18" t="s">
        <v>494</v>
      </c>
      <c r="K457" s="51">
        <v>23.36137604</v>
      </c>
      <c r="L457" s="51">
        <v>73.006739350000004</v>
      </c>
      <c r="M457" s="51">
        <v>23.362187469999999</v>
      </c>
      <c r="N457" s="51">
        <v>73.00716783</v>
      </c>
    </row>
    <row r="458" spans="1:14" x14ac:dyDescent="0.25">
      <c r="A458" s="51" t="s">
        <v>495</v>
      </c>
      <c r="B458" s="54">
        <v>50200</v>
      </c>
      <c r="C458" s="54">
        <v>50300</v>
      </c>
      <c r="D458" s="51" t="s">
        <v>67</v>
      </c>
      <c r="E458" s="51" t="s">
        <v>485</v>
      </c>
      <c r="F458" s="33">
        <v>3.9227722772277236</v>
      </c>
      <c r="G458" s="33">
        <v>3.6801980198019795</v>
      </c>
      <c r="H458" s="33">
        <v>3.8014851485148515</v>
      </c>
      <c r="I458" s="54">
        <v>30</v>
      </c>
      <c r="J458" s="18" t="s">
        <v>494</v>
      </c>
      <c r="K458" s="51">
        <v>23.362187469999999</v>
      </c>
      <c r="L458" s="51">
        <v>73.00716783</v>
      </c>
      <c r="M458" s="51">
        <v>23.36300765</v>
      </c>
      <c r="N458" s="51">
        <v>73.007576139999998</v>
      </c>
    </row>
    <row r="459" spans="1:14" x14ac:dyDescent="0.25">
      <c r="A459" s="51" t="s">
        <v>495</v>
      </c>
      <c r="B459" s="54">
        <v>50300</v>
      </c>
      <c r="C459" s="54">
        <v>50400</v>
      </c>
      <c r="D459" s="51" t="s">
        <v>67</v>
      </c>
      <c r="E459" s="51" t="s">
        <v>485</v>
      </c>
      <c r="F459" s="33">
        <v>3.2128712871287139</v>
      </c>
      <c r="G459" s="33">
        <v>5.6970297029702976</v>
      </c>
      <c r="H459" s="33">
        <v>4.4549504950495056</v>
      </c>
      <c r="I459" s="54">
        <v>38</v>
      </c>
      <c r="J459" s="18" t="s">
        <v>494</v>
      </c>
      <c r="K459" s="51">
        <v>23.36300765</v>
      </c>
      <c r="L459" s="51">
        <v>73.007576139999998</v>
      </c>
      <c r="M459" s="51">
        <v>23.363803229999998</v>
      </c>
      <c r="N459" s="51">
        <v>73.007987409999998</v>
      </c>
    </row>
    <row r="460" spans="1:14" x14ac:dyDescent="0.25">
      <c r="A460" s="51" t="s">
        <v>495</v>
      </c>
      <c r="B460" s="54">
        <v>50400</v>
      </c>
      <c r="C460" s="54">
        <v>50500</v>
      </c>
      <c r="D460" s="51" t="s">
        <v>67</v>
      </c>
      <c r="E460" s="51" t="s">
        <v>485</v>
      </c>
      <c r="F460" s="33">
        <v>5.2287128712871267</v>
      </c>
      <c r="G460" s="33">
        <v>7.0148514851485171</v>
      </c>
      <c r="H460" s="33">
        <v>6.1217821782178223</v>
      </c>
      <c r="I460" s="54">
        <v>36</v>
      </c>
      <c r="J460" s="18" t="s">
        <v>494</v>
      </c>
      <c r="K460" s="51">
        <v>23.363803229999998</v>
      </c>
      <c r="L460" s="51">
        <v>73.007987409999998</v>
      </c>
      <c r="M460" s="51">
        <v>23.364338879999998</v>
      </c>
      <c r="N460" s="51">
        <v>73.008768509999996</v>
      </c>
    </row>
    <row r="461" spans="1:14" x14ac:dyDescent="0.25">
      <c r="A461" s="51" t="s">
        <v>495</v>
      </c>
      <c r="B461" s="54">
        <v>50500</v>
      </c>
      <c r="C461" s="54">
        <v>50600</v>
      </c>
      <c r="D461" s="51" t="s">
        <v>67</v>
      </c>
      <c r="E461" s="51" t="s">
        <v>485</v>
      </c>
      <c r="F461" s="33">
        <v>4.7089108910891087</v>
      </c>
      <c r="G461" s="33">
        <v>4.5673267326732665</v>
      </c>
      <c r="H461" s="33">
        <v>4.6381188118811876</v>
      </c>
      <c r="I461" s="54">
        <v>34</v>
      </c>
      <c r="J461" s="18" t="s">
        <v>494</v>
      </c>
      <c r="K461" s="51">
        <v>23.364338879999998</v>
      </c>
      <c r="L461" s="51">
        <v>73.008768509999996</v>
      </c>
      <c r="M461" s="51">
        <v>23.36496167</v>
      </c>
      <c r="N461" s="51">
        <v>73.009476530000001</v>
      </c>
    </row>
    <row r="462" spans="1:14" x14ac:dyDescent="0.25">
      <c r="A462" s="51" t="s">
        <v>495</v>
      </c>
      <c r="B462" s="54">
        <v>50600</v>
      </c>
      <c r="C462" s="54">
        <v>50700</v>
      </c>
      <c r="D462" s="51" t="s">
        <v>67</v>
      </c>
      <c r="E462" s="51" t="s">
        <v>485</v>
      </c>
      <c r="F462" s="33">
        <v>3.1564356435643566</v>
      </c>
      <c r="G462" s="33">
        <v>7.1168316831683187</v>
      </c>
      <c r="H462" s="33">
        <v>5.1366336633663376</v>
      </c>
      <c r="I462" s="54">
        <v>32</v>
      </c>
      <c r="J462" s="18" t="s">
        <v>494</v>
      </c>
      <c r="K462" s="51">
        <v>23.36496167</v>
      </c>
      <c r="L462" s="51">
        <v>73.009476530000001</v>
      </c>
      <c r="M462" s="51">
        <v>23.365572279999999</v>
      </c>
      <c r="N462" s="51">
        <v>73.010196840000006</v>
      </c>
    </row>
    <row r="463" spans="1:14" x14ac:dyDescent="0.25">
      <c r="A463" s="51" t="s">
        <v>495</v>
      </c>
      <c r="B463" s="54">
        <v>50700</v>
      </c>
      <c r="C463" s="54">
        <v>50800</v>
      </c>
      <c r="D463" s="51" t="s">
        <v>67</v>
      </c>
      <c r="E463" s="51" t="s">
        <v>485</v>
      </c>
      <c r="F463" s="33">
        <v>7.1188118811881198</v>
      </c>
      <c r="G463" s="33">
        <v>7.673267326732673</v>
      </c>
      <c r="H463" s="33">
        <v>7.3960396039603964</v>
      </c>
      <c r="I463" s="54">
        <v>21</v>
      </c>
      <c r="J463" s="18" t="s">
        <v>494</v>
      </c>
      <c r="K463" s="51">
        <v>23.365572279999999</v>
      </c>
      <c r="L463" s="51">
        <v>73.010196840000006</v>
      </c>
      <c r="M463" s="51">
        <v>23.366139319999998</v>
      </c>
      <c r="N463" s="51">
        <v>73.010955050000007</v>
      </c>
    </row>
    <row r="464" spans="1:14" x14ac:dyDescent="0.25">
      <c r="A464" s="51" t="s">
        <v>495</v>
      </c>
      <c r="B464" s="54">
        <v>50800</v>
      </c>
      <c r="C464" s="54">
        <v>50900</v>
      </c>
      <c r="D464" s="51" t="s">
        <v>67</v>
      </c>
      <c r="E464" s="51" t="s">
        <v>485</v>
      </c>
      <c r="F464" s="33">
        <v>3.0514851485148498</v>
      </c>
      <c r="G464" s="33">
        <v>3.3891089108910886</v>
      </c>
      <c r="H464" s="33">
        <v>3.2202970297029694</v>
      </c>
      <c r="I464" s="54">
        <v>16</v>
      </c>
      <c r="J464" s="18" t="s">
        <v>494</v>
      </c>
      <c r="K464" s="51">
        <v>23.366139319999998</v>
      </c>
      <c r="L464" s="51">
        <v>73.010955050000007</v>
      </c>
      <c r="M464" s="51">
        <v>23.36655889</v>
      </c>
      <c r="N464" s="51">
        <v>73.011820369999995</v>
      </c>
    </row>
    <row r="465" spans="1:14" x14ac:dyDescent="0.25">
      <c r="A465" s="51" t="s">
        <v>495</v>
      </c>
      <c r="B465" s="54">
        <v>50900</v>
      </c>
      <c r="C465" s="54">
        <v>51000</v>
      </c>
      <c r="D465" s="51" t="s">
        <v>67</v>
      </c>
      <c r="E465" s="51" t="s">
        <v>485</v>
      </c>
      <c r="F465" s="33">
        <v>2.7198019801980196</v>
      </c>
      <c r="G465" s="33">
        <v>2.283168316831683</v>
      </c>
      <c r="H465" s="33">
        <v>2.5014851485148513</v>
      </c>
      <c r="I465" s="54">
        <v>22</v>
      </c>
      <c r="J465" s="18" t="s">
        <v>494</v>
      </c>
      <c r="K465" s="51">
        <v>23.36655889</v>
      </c>
      <c r="L465" s="51">
        <v>73.011820369999995</v>
      </c>
      <c r="M465" s="51">
        <v>23.36686224</v>
      </c>
      <c r="N465" s="51">
        <v>73.012740969999996</v>
      </c>
    </row>
    <row r="466" spans="1:14" x14ac:dyDescent="0.25">
      <c r="A466" s="51" t="s">
        <v>495</v>
      </c>
      <c r="B466" s="54">
        <v>51000</v>
      </c>
      <c r="C466" s="54">
        <v>51100</v>
      </c>
      <c r="D466" s="51" t="s">
        <v>67</v>
      </c>
      <c r="E466" s="51" t="s">
        <v>485</v>
      </c>
      <c r="F466" s="33">
        <v>2.1356435643564371</v>
      </c>
      <c r="G466" s="33">
        <v>4.1584158415841586</v>
      </c>
      <c r="H466" s="33">
        <v>3.1470297029702978</v>
      </c>
      <c r="I466" s="54">
        <v>22</v>
      </c>
      <c r="J466" s="18" t="s">
        <v>494</v>
      </c>
      <c r="K466" s="51">
        <v>23.36686224</v>
      </c>
      <c r="L466" s="51">
        <v>73.012740969999996</v>
      </c>
      <c r="M466" s="51">
        <v>23.367163420000001</v>
      </c>
      <c r="N466" s="51">
        <v>73.013662519999997</v>
      </c>
    </row>
    <row r="467" spans="1:14" x14ac:dyDescent="0.25">
      <c r="A467" s="51" t="s">
        <v>495</v>
      </c>
      <c r="B467" s="54">
        <v>51100</v>
      </c>
      <c r="C467" s="54">
        <v>51200</v>
      </c>
      <c r="D467" s="51" t="s">
        <v>67</v>
      </c>
      <c r="E467" s="51" t="s">
        <v>485</v>
      </c>
      <c r="F467" s="33">
        <v>11.75346534653465</v>
      </c>
      <c r="G467" s="33">
        <v>7.3663366336633684</v>
      </c>
      <c r="H467" s="33">
        <v>9.5599009900990097</v>
      </c>
      <c r="I467" s="54">
        <v>27</v>
      </c>
      <c r="J467" s="18" t="s">
        <v>494</v>
      </c>
      <c r="K467" s="51">
        <v>23.367163420000001</v>
      </c>
      <c r="L467" s="51">
        <v>73.013662519999997</v>
      </c>
      <c r="M467" s="51">
        <v>23.36744741</v>
      </c>
      <c r="N467" s="51">
        <v>73.01459036</v>
      </c>
    </row>
    <row r="468" spans="1:14" x14ac:dyDescent="0.25">
      <c r="A468" s="51" t="s">
        <v>495</v>
      </c>
      <c r="B468" s="54">
        <v>51200</v>
      </c>
      <c r="C468" s="54">
        <v>51300</v>
      </c>
      <c r="D468" s="51" t="s">
        <v>67</v>
      </c>
      <c r="E468" s="51" t="s">
        <v>485</v>
      </c>
      <c r="F468" s="33">
        <v>7.8881188118811876</v>
      </c>
      <c r="G468" s="33">
        <v>8.1594059405940627</v>
      </c>
      <c r="H468" s="33">
        <v>8.0237623762376256</v>
      </c>
      <c r="I468" s="54">
        <v>16</v>
      </c>
      <c r="J468" s="18" t="s">
        <v>494</v>
      </c>
      <c r="K468" s="51">
        <v>23.36744741</v>
      </c>
      <c r="L468" s="51">
        <v>73.01459036</v>
      </c>
      <c r="M468" s="51">
        <v>23.36775471</v>
      </c>
      <c r="N468" s="51">
        <v>73.015509699999996</v>
      </c>
    </row>
    <row r="469" spans="1:14" x14ac:dyDescent="0.25">
      <c r="A469" s="51" t="s">
        <v>495</v>
      </c>
      <c r="B469" s="54">
        <v>51300</v>
      </c>
      <c r="C469" s="54">
        <v>51400</v>
      </c>
      <c r="D469" s="51" t="s">
        <v>67</v>
      </c>
      <c r="E469" s="51" t="s">
        <v>485</v>
      </c>
      <c r="F469" s="33">
        <v>8.6673267326732688</v>
      </c>
      <c r="G469" s="33">
        <v>7.7277227722772279</v>
      </c>
      <c r="H469" s="33">
        <v>8.1975247524752479</v>
      </c>
      <c r="I469" s="54">
        <v>23</v>
      </c>
      <c r="J469" s="18" t="s">
        <v>494</v>
      </c>
      <c r="K469" s="51">
        <v>23.36775471</v>
      </c>
      <c r="L469" s="51">
        <v>73.015509699999996</v>
      </c>
      <c r="M469" s="51">
        <v>23.368051170000001</v>
      </c>
      <c r="N469" s="51">
        <v>73.016433410000005</v>
      </c>
    </row>
    <row r="470" spans="1:14" x14ac:dyDescent="0.25">
      <c r="A470" s="51" t="s">
        <v>495</v>
      </c>
      <c r="B470" s="54">
        <v>51400</v>
      </c>
      <c r="C470" s="54">
        <v>51500</v>
      </c>
      <c r="D470" s="51" t="s">
        <v>67</v>
      </c>
      <c r="E470" s="51" t="s">
        <v>485</v>
      </c>
      <c r="F470" s="33">
        <v>8.0039603960396057</v>
      </c>
      <c r="G470" s="33">
        <v>8.6396039603960428</v>
      </c>
      <c r="H470" s="33">
        <v>8.3217821782178234</v>
      </c>
      <c r="I470" s="54">
        <v>19</v>
      </c>
      <c r="J470" s="18" t="s">
        <v>494</v>
      </c>
      <c r="K470" s="51">
        <v>23.368051170000001</v>
      </c>
      <c r="L470" s="51">
        <v>73.016433410000005</v>
      </c>
      <c r="M470" s="51">
        <v>23.368332850000002</v>
      </c>
      <c r="N470" s="51">
        <v>73.017362550000001</v>
      </c>
    </row>
    <row r="471" spans="1:14" x14ac:dyDescent="0.25">
      <c r="A471" s="51" t="s">
        <v>495</v>
      </c>
      <c r="B471" s="54">
        <v>51500</v>
      </c>
      <c r="C471" s="54">
        <v>51600</v>
      </c>
      <c r="D471" s="51" t="s">
        <v>67</v>
      </c>
      <c r="E471" s="51" t="s">
        <v>485</v>
      </c>
      <c r="F471" s="33">
        <v>6.4277227722772281</v>
      </c>
      <c r="G471" s="33">
        <v>5.9495049504950517</v>
      </c>
      <c r="H471" s="33">
        <v>6.1886138613861394</v>
      </c>
      <c r="I471" s="54">
        <v>29</v>
      </c>
      <c r="J471" s="18" t="s">
        <v>494</v>
      </c>
      <c r="K471" s="51">
        <v>23.368332850000002</v>
      </c>
      <c r="L471" s="51">
        <v>73.017362550000001</v>
      </c>
      <c r="M471" s="51">
        <v>23.368644710000002</v>
      </c>
      <c r="N471" s="51">
        <v>73.018278850000002</v>
      </c>
    </row>
    <row r="472" spans="1:14" x14ac:dyDescent="0.25">
      <c r="A472" s="51" t="s">
        <v>495</v>
      </c>
      <c r="B472" s="54">
        <v>51600</v>
      </c>
      <c r="C472" s="54">
        <v>51700</v>
      </c>
      <c r="D472" s="51" t="s">
        <v>67</v>
      </c>
      <c r="E472" s="51" t="s">
        <v>485</v>
      </c>
      <c r="F472" s="33">
        <v>7.5821782178217836</v>
      </c>
      <c r="G472" s="33">
        <v>7.5643564356435595</v>
      </c>
      <c r="H472" s="33">
        <v>7.5732673267326716</v>
      </c>
      <c r="I472" s="54">
        <v>30</v>
      </c>
      <c r="J472" s="18" t="s">
        <v>494</v>
      </c>
      <c r="K472" s="51">
        <v>23.368644710000002</v>
      </c>
      <c r="L472" s="51">
        <v>73.018278850000002</v>
      </c>
      <c r="M472" s="51">
        <v>23.3689289</v>
      </c>
      <c r="N472" s="51">
        <v>73.019206560000001</v>
      </c>
    </row>
    <row r="473" spans="1:14" x14ac:dyDescent="0.25">
      <c r="A473" s="51" t="s">
        <v>495</v>
      </c>
      <c r="B473" s="54">
        <v>51700</v>
      </c>
      <c r="C473" s="54">
        <v>51800</v>
      </c>
      <c r="D473" s="51" t="s">
        <v>67</v>
      </c>
      <c r="E473" s="51" t="s">
        <v>485</v>
      </c>
      <c r="F473" s="33">
        <v>10.841584158415841</v>
      </c>
      <c r="G473" s="33">
        <v>11.811881188118813</v>
      </c>
      <c r="H473" s="33">
        <v>11.326732673267326</v>
      </c>
      <c r="I473" s="54">
        <v>20</v>
      </c>
      <c r="J473" s="18" t="s">
        <v>494</v>
      </c>
      <c r="K473" s="51">
        <v>23.3689289</v>
      </c>
      <c r="L473" s="51">
        <v>73.019206560000001</v>
      </c>
      <c r="M473" s="51">
        <v>23.369232159999999</v>
      </c>
      <c r="N473" s="51">
        <v>73.02012723</v>
      </c>
    </row>
    <row r="474" spans="1:14" x14ac:dyDescent="0.25">
      <c r="A474" s="51" t="s">
        <v>495</v>
      </c>
      <c r="B474" s="54">
        <v>51800</v>
      </c>
      <c r="C474" s="54">
        <v>51900</v>
      </c>
      <c r="D474" s="51" t="s">
        <v>67</v>
      </c>
      <c r="E474" s="51" t="s">
        <v>485</v>
      </c>
      <c r="F474" s="33">
        <v>5.7653465346534629</v>
      </c>
      <c r="G474" s="33">
        <v>6.1841584158415843</v>
      </c>
      <c r="H474" s="33">
        <v>5.9747524752475236</v>
      </c>
      <c r="I474" s="54">
        <v>24</v>
      </c>
      <c r="J474" s="18" t="s">
        <v>494</v>
      </c>
      <c r="K474" s="51">
        <v>23.369232159999999</v>
      </c>
      <c r="L474" s="51">
        <v>73.02012723</v>
      </c>
      <c r="M474" s="51">
        <v>23.36951668</v>
      </c>
      <c r="N474" s="51">
        <v>73.021054910000004</v>
      </c>
    </row>
    <row r="475" spans="1:14" x14ac:dyDescent="0.25">
      <c r="A475" s="51" t="s">
        <v>495</v>
      </c>
      <c r="B475" s="54">
        <v>51900</v>
      </c>
      <c r="C475" s="54">
        <v>52000</v>
      </c>
      <c r="D475" s="51" t="s">
        <v>67</v>
      </c>
      <c r="E475" s="51" t="s">
        <v>485</v>
      </c>
      <c r="F475" s="33">
        <v>2.8237623762376236</v>
      </c>
      <c r="G475" s="33">
        <v>3.2900990099009926</v>
      </c>
      <c r="H475" s="33">
        <v>3.0569306930693081</v>
      </c>
      <c r="I475" s="54">
        <v>21</v>
      </c>
      <c r="J475" s="18" t="s">
        <v>494</v>
      </c>
      <c r="K475" s="51">
        <v>23.36951668</v>
      </c>
      <c r="L475" s="51">
        <v>73.021054910000004</v>
      </c>
      <c r="M475" s="51">
        <v>23.36978616</v>
      </c>
      <c r="N475" s="51">
        <v>73.021987800000005</v>
      </c>
    </row>
    <row r="476" spans="1:14" x14ac:dyDescent="0.25">
      <c r="A476" s="51" t="s">
        <v>495</v>
      </c>
      <c r="B476" s="54">
        <v>52000</v>
      </c>
      <c r="C476" s="54">
        <v>52100</v>
      </c>
      <c r="D476" s="51" t="s">
        <v>67</v>
      </c>
      <c r="E476" s="51" t="s">
        <v>485</v>
      </c>
      <c r="F476" s="33">
        <v>1.947524752475247</v>
      </c>
      <c r="G476" s="33">
        <v>2.5554455445544555</v>
      </c>
      <c r="H476" s="33">
        <v>2.2514851485148513</v>
      </c>
      <c r="I476" s="54">
        <v>31</v>
      </c>
      <c r="J476" s="18" t="s">
        <v>494</v>
      </c>
      <c r="K476" s="51">
        <v>23.36978616</v>
      </c>
      <c r="L476" s="51">
        <v>73.021987800000005</v>
      </c>
      <c r="M476" s="51">
        <v>23.369985109999998</v>
      </c>
      <c r="N476" s="51">
        <v>73.022941169999996</v>
      </c>
    </row>
    <row r="477" spans="1:14" x14ac:dyDescent="0.25">
      <c r="A477" s="51" t="s">
        <v>495</v>
      </c>
      <c r="B477" s="54">
        <v>52100</v>
      </c>
      <c r="C477" s="54">
        <v>52200</v>
      </c>
      <c r="D477" s="51" t="s">
        <v>67</v>
      </c>
      <c r="E477" s="51" t="s">
        <v>485</v>
      </c>
      <c r="F477" s="33">
        <v>3.15940594059406</v>
      </c>
      <c r="G477" s="33">
        <v>3.8782178217821786</v>
      </c>
      <c r="H477" s="33">
        <v>3.5188118811881193</v>
      </c>
      <c r="I477" s="54">
        <v>22</v>
      </c>
      <c r="J477" s="18" t="s">
        <v>494</v>
      </c>
      <c r="K477" s="51">
        <v>23.369985109999998</v>
      </c>
      <c r="L477" s="51">
        <v>73.022941169999996</v>
      </c>
      <c r="M477" s="51">
        <v>23.370095389999999</v>
      </c>
      <c r="N477" s="51">
        <v>73.023910790000002</v>
      </c>
    </row>
    <row r="478" spans="1:14" x14ac:dyDescent="0.25">
      <c r="A478" s="51" t="s">
        <v>495</v>
      </c>
      <c r="B478" s="54">
        <v>52200</v>
      </c>
      <c r="C478" s="54">
        <v>52300</v>
      </c>
      <c r="D478" s="51" t="s">
        <v>67</v>
      </c>
      <c r="E478" s="51" t="s">
        <v>485</v>
      </c>
      <c r="F478" s="33">
        <v>9.3039603960396011</v>
      </c>
      <c r="G478" s="33">
        <v>8.8871287128712844</v>
      </c>
      <c r="H478" s="33">
        <v>9.0955445544554436</v>
      </c>
      <c r="I478" s="54">
        <v>16</v>
      </c>
      <c r="J478" s="18" t="s">
        <v>494</v>
      </c>
      <c r="K478" s="51">
        <v>23.370095389999999</v>
      </c>
      <c r="L478" s="51">
        <v>73.023910790000002</v>
      </c>
      <c r="M478" s="51">
        <v>23.370184139999999</v>
      </c>
      <c r="N478" s="51">
        <v>73.024883799999998</v>
      </c>
    </row>
    <row r="479" spans="1:14" x14ac:dyDescent="0.25">
      <c r="A479" s="51" t="s">
        <v>495</v>
      </c>
      <c r="B479" s="54">
        <v>52300</v>
      </c>
      <c r="C479" s="54">
        <v>52400</v>
      </c>
      <c r="D479" s="51" t="s">
        <v>67</v>
      </c>
      <c r="E479" s="51" t="s">
        <v>485</v>
      </c>
      <c r="F479" s="33">
        <v>10.414851485148514</v>
      </c>
      <c r="G479" s="33">
        <v>14.868325770153911</v>
      </c>
      <c r="H479" s="33">
        <v>12.641588627651213</v>
      </c>
      <c r="I479" s="54">
        <v>20</v>
      </c>
      <c r="J479" s="18" t="s">
        <v>494</v>
      </c>
      <c r="K479" s="51">
        <v>23.370184139999999</v>
      </c>
      <c r="L479" s="51">
        <v>73.024883799999998</v>
      </c>
      <c r="M479" s="51">
        <v>23.370260859999998</v>
      </c>
      <c r="N479" s="51">
        <v>73.025858220000003</v>
      </c>
    </row>
    <row r="480" spans="1:14" x14ac:dyDescent="0.25">
      <c r="A480" s="51" t="s">
        <v>495</v>
      </c>
      <c r="B480" s="54">
        <v>52400</v>
      </c>
      <c r="C480" s="54">
        <v>52500</v>
      </c>
      <c r="D480" s="51" t="s">
        <v>67</v>
      </c>
      <c r="E480" s="51" t="s">
        <v>485</v>
      </c>
      <c r="F480" s="33">
        <v>9.438613861386143</v>
      </c>
      <c r="G480" s="33">
        <v>6.651485148514853</v>
      </c>
      <c r="H480" s="33">
        <v>8.045049504950498</v>
      </c>
      <c r="I480" s="54">
        <v>17</v>
      </c>
      <c r="J480" s="18" t="s">
        <v>494</v>
      </c>
      <c r="K480" s="51">
        <v>23.370260859999998</v>
      </c>
      <c r="L480" s="51">
        <v>73.025858220000003</v>
      </c>
      <c r="M480" s="51">
        <v>23.370363019999999</v>
      </c>
      <c r="N480" s="51">
        <v>73.026824469999994</v>
      </c>
    </row>
    <row r="481" spans="1:14" x14ac:dyDescent="0.25">
      <c r="A481" s="51" t="s">
        <v>495</v>
      </c>
      <c r="B481" s="54">
        <v>52500</v>
      </c>
      <c r="C481" s="54">
        <v>52600</v>
      </c>
      <c r="D481" s="51" t="s">
        <v>67</v>
      </c>
      <c r="E481" s="51" t="s">
        <v>485</v>
      </c>
      <c r="F481" s="33">
        <v>13.009900990099007</v>
      </c>
      <c r="G481" s="33">
        <v>12.515841584158418</v>
      </c>
      <c r="H481" s="33">
        <v>12.762871287128712</v>
      </c>
      <c r="I481" s="54">
        <v>15</v>
      </c>
      <c r="J481" s="18" t="s">
        <v>494</v>
      </c>
      <c r="K481" s="51">
        <v>23.370363019999999</v>
      </c>
      <c r="L481" s="51">
        <v>73.026824469999994</v>
      </c>
      <c r="M481" s="51">
        <v>23.37041464</v>
      </c>
      <c r="N481" s="51">
        <v>73.027800459999995</v>
      </c>
    </row>
    <row r="482" spans="1:14" x14ac:dyDescent="0.25">
      <c r="A482" s="51" t="s">
        <v>495</v>
      </c>
      <c r="B482" s="54">
        <v>52600</v>
      </c>
      <c r="C482" s="54">
        <v>52700</v>
      </c>
      <c r="D482" s="51" t="s">
        <v>67</v>
      </c>
      <c r="E482" s="51" t="s">
        <v>485</v>
      </c>
      <c r="F482" s="33">
        <v>13.512871287128707</v>
      </c>
      <c r="G482" s="33">
        <v>16.168351306049153</v>
      </c>
      <c r="H482" s="33">
        <v>14.84061129658893</v>
      </c>
      <c r="I482" s="54">
        <v>18</v>
      </c>
      <c r="J482" s="18" t="s">
        <v>494</v>
      </c>
      <c r="K482" s="51">
        <v>23.37041464</v>
      </c>
      <c r="L482" s="51">
        <v>73.027800459999995</v>
      </c>
      <c r="M482" s="51">
        <v>23.3704672</v>
      </c>
      <c r="N482" s="51">
        <v>73.028776660000005</v>
      </c>
    </row>
    <row r="483" spans="1:14" x14ac:dyDescent="0.25">
      <c r="A483" s="51" t="s">
        <v>495</v>
      </c>
      <c r="B483" s="54">
        <v>52700</v>
      </c>
      <c r="C483" s="54">
        <v>52800</v>
      </c>
      <c r="D483" s="51" t="s">
        <v>67</v>
      </c>
      <c r="E483" s="51" t="s">
        <v>485</v>
      </c>
      <c r="F483" s="33">
        <v>4.8267326732673252</v>
      </c>
      <c r="G483" s="33">
        <v>3.0326732673267323</v>
      </c>
      <c r="H483" s="33">
        <v>3.9297029702970288</v>
      </c>
      <c r="I483" s="54">
        <v>13</v>
      </c>
      <c r="J483" s="18" t="s">
        <v>494</v>
      </c>
      <c r="K483" s="51">
        <v>23.3704672</v>
      </c>
      <c r="L483" s="51">
        <v>73.028776660000005</v>
      </c>
      <c r="M483" s="51">
        <v>23.370523479999999</v>
      </c>
      <c r="N483" s="51">
        <v>73.029752310000006</v>
      </c>
    </row>
    <row r="484" spans="1:14" x14ac:dyDescent="0.25">
      <c r="A484" s="51" t="s">
        <v>495</v>
      </c>
      <c r="B484" s="54">
        <v>52800</v>
      </c>
      <c r="C484" s="54">
        <v>52900</v>
      </c>
      <c r="D484" s="51" t="s">
        <v>67</v>
      </c>
      <c r="E484" s="51" t="s">
        <v>485</v>
      </c>
      <c r="F484" s="33">
        <v>4.5792079207920802</v>
      </c>
      <c r="G484" s="33">
        <v>4.0277227722772269</v>
      </c>
      <c r="H484" s="33">
        <v>4.3034653465346535</v>
      </c>
      <c r="I484" s="54">
        <v>11</v>
      </c>
      <c r="J484" s="18" t="s">
        <v>494</v>
      </c>
      <c r="K484" s="51">
        <v>23.370523479999999</v>
      </c>
      <c r="L484" s="51">
        <v>73.029752310000006</v>
      </c>
      <c r="M484" s="51">
        <v>23.370577470000001</v>
      </c>
      <c r="N484" s="51">
        <v>73.030728240000002</v>
      </c>
    </row>
    <row r="485" spans="1:14" x14ac:dyDescent="0.25">
      <c r="A485" s="51" t="s">
        <v>495</v>
      </c>
      <c r="B485" s="54">
        <v>52900</v>
      </c>
      <c r="C485" s="54">
        <v>53000</v>
      </c>
      <c r="D485" s="51" t="s">
        <v>67</v>
      </c>
      <c r="E485" s="51" t="s">
        <v>485</v>
      </c>
      <c r="F485" s="33">
        <v>4.9891089108910895</v>
      </c>
      <c r="G485" s="33">
        <v>7.2148514851485164</v>
      </c>
      <c r="H485" s="33">
        <v>6.1019801980198025</v>
      </c>
      <c r="I485" s="54">
        <v>17</v>
      </c>
      <c r="J485" s="18" t="s">
        <v>494</v>
      </c>
      <c r="K485" s="51">
        <v>23.370577470000001</v>
      </c>
      <c r="L485" s="51">
        <v>73.030728240000002</v>
      </c>
      <c r="M485" s="51">
        <v>23.37062585</v>
      </c>
      <c r="N485" s="51">
        <v>73.031703769999993</v>
      </c>
    </row>
    <row r="486" spans="1:14" x14ac:dyDescent="0.25">
      <c r="A486" s="51" t="s">
        <v>495</v>
      </c>
      <c r="B486" s="54">
        <v>53000</v>
      </c>
      <c r="C486" s="54">
        <v>53100</v>
      </c>
      <c r="D486" s="51" t="s">
        <v>67</v>
      </c>
      <c r="E486" s="51" t="s">
        <v>485</v>
      </c>
      <c r="F486" s="33">
        <v>6.5475247524752493</v>
      </c>
      <c r="G486" s="33">
        <v>2.7495049504950502</v>
      </c>
      <c r="H486" s="33">
        <v>4.6485148514851495</v>
      </c>
      <c r="I486" s="54">
        <v>17</v>
      </c>
      <c r="J486" s="18" t="s">
        <v>494</v>
      </c>
      <c r="K486" s="51">
        <v>23.37062585</v>
      </c>
      <c r="L486" s="51">
        <v>73.031703769999993</v>
      </c>
      <c r="M486" s="51">
        <v>23.370651070000001</v>
      </c>
      <c r="N486" s="51">
        <v>73.032678430000004</v>
      </c>
    </row>
    <row r="487" spans="1:14" x14ac:dyDescent="0.25">
      <c r="A487" s="51" t="s">
        <v>495</v>
      </c>
      <c r="B487" s="54">
        <v>53100</v>
      </c>
      <c r="C487" s="54">
        <v>53200</v>
      </c>
      <c r="D487" s="51" t="s">
        <v>67</v>
      </c>
      <c r="E487" s="51" t="s">
        <v>485</v>
      </c>
      <c r="F487" s="33">
        <v>4.8881188118811894</v>
      </c>
      <c r="G487" s="33">
        <v>1.7475247524752469</v>
      </c>
      <c r="H487" s="33">
        <v>3.3178217821782181</v>
      </c>
      <c r="I487" s="54">
        <v>32</v>
      </c>
      <c r="J487" s="18" t="s">
        <v>494</v>
      </c>
      <c r="K487" s="51">
        <v>23.370651070000001</v>
      </c>
      <c r="L487" s="51">
        <v>73.032678430000004</v>
      </c>
      <c r="M487" s="51">
        <v>23.370680669999999</v>
      </c>
      <c r="N487" s="51">
        <v>73.033653079999993</v>
      </c>
    </row>
    <row r="488" spans="1:14" x14ac:dyDescent="0.25">
      <c r="A488" s="51" t="s">
        <v>495</v>
      </c>
      <c r="B488" s="54">
        <v>53200</v>
      </c>
      <c r="C488" s="54">
        <v>53300</v>
      </c>
      <c r="D488" s="51" t="s">
        <v>67</v>
      </c>
      <c r="E488" s="51" t="s">
        <v>485</v>
      </c>
      <c r="F488" s="33">
        <v>7.2594059405940552</v>
      </c>
      <c r="G488" s="33">
        <v>4.8356435643564355</v>
      </c>
      <c r="H488" s="33">
        <v>6.0475247524752458</v>
      </c>
      <c r="I488" s="54">
        <v>26</v>
      </c>
      <c r="J488" s="18" t="s">
        <v>494</v>
      </c>
      <c r="K488" s="51">
        <v>23.370680669999999</v>
      </c>
      <c r="L488" s="51">
        <v>73.033653079999993</v>
      </c>
      <c r="M488" s="51">
        <v>23.370750350000002</v>
      </c>
      <c r="N488" s="51">
        <v>73.034625869999999</v>
      </c>
    </row>
    <row r="489" spans="1:14" x14ac:dyDescent="0.25">
      <c r="A489" s="51" t="s">
        <v>495</v>
      </c>
      <c r="B489" s="54">
        <v>53300</v>
      </c>
      <c r="C489" s="54">
        <v>53400</v>
      </c>
      <c r="D489" s="51" t="s">
        <v>67</v>
      </c>
      <c r="E489" s="51" t="s">
        <v>485</v>
      </c>
      <c r="F489" s="33">
        <v>7.4396039603960391</v>
      </c>
      <c r="G489" s="33">
        <v>4.5366336633663362</v>
      </c>
      <c r="H489" s="33">
        <v>5.9881188118811881</v>
      </c>
      <c r="I489" s="54">
        <v>31</v>
      </c>
      <c r="J489" s="18" t="s">
        <v>494</v>
      </c>
      <c r="K489" s="51">
        <v>23.370750350000002</v>
      </c>
      <c r="L489" s="51">
        <v>73.034625869999999</v>
      </c>
      <c r="M489" s="51">
        <v>23.370796139999999</v>
      </c>
      <c r="N489" s="51">
        <v>73.035602170000004</v>
      </c>
    </row>
    <row r="490" spans="1:14" x14ac:dyDescent="0.25">
      <c r="A490" s="51" t="s">
        <v>495</v>
      </c>
      <c r="B490" s="54">
        <v>53400</v>
      </c>
      <c r="C490" s="54">
        <v>53500</v>
      </c>
      <c r="D490" s="51" t="s">
        <v>67</v>
      </c>
      <c r="E490" s="51" t="s">
        <v>485</v>
      </c>
      <c r="F490" s="33">
        <v>7.0603960396039573</v>
      </c>
      <c r="G490" s="33">
        <v>3.7821782178217815</v>
      </c>
      <c r="H490" s="33">
        <v>5.4212871287128692</v>
      </c>
      <c r="I490" s="54">
        <v>39</v>
      </c>
      <c r="J490" s="18" t="s">
        <v>494</v>
      </c>
      <c r="K490" s="51">
        <v>23.370796139999999</v>
      </c>
      <c r="L490" s="51">
        <v>73.035602170000004</v>
      </c>
      <c r="M490" s="51">
        <v>23.370676660000001</v>
      </c>
      <c r="N490" s="51">
        <v>73.036570800000007</v>
      </c>
    </row>
    <row r="491" spans="1:14" x14ac:dyDescent="0.25">
      <c r="A491" s="51" t="s">
        <v>495</v>
      </c>
      <c r="B491" s="54">
        <v>53500</v>
      </c>
      <c r="C491" s="54">
        <v>53600</v>
      </c>
      <c r="D491" s="51" t="s">
        <v>67</v>
      </c>
      <c r="E491" s="51" t="s">
        <v>485</v>
      </c>
      <c r="F491" s="33">
        <v>10.979207920792076</v>
      </c>
      <c r="G491" s="33">
        <v>15.080950782701724</v>
      </c>
      <c r="H491" s="33">
        <v>13.030079351746899</v>
      </c>
      <c r="I491" s="54">
        <v>30</v>
      </c>
      <c r="J491" s="18" t="s">
        <v>494</v>
      </c>
      <c r="K491" s="51">
        <v>23.370676660000001</v>
      </c>
      <c r="L491" s="51">
        <v>73.036570800000007</v>
      </c>
      <c r="M491" s="51">
        <v>23.370518879999999</v>
      </c>
      <c r="N491" s="51">
        <v>73.037533710000005</v>
      </c>
    </row>
    <row r="492" spans="1:14" x14ac:dyDescent="0.25">
      <c r="A492" s="51" t="s">
        <v>495</v>
      </c>
      <c r="B492" s="54">
        <v>53600</v>
      </c>
      <c r="C492" s="54">
        <v>53700</v>
      </c>
      <c r="D492" s="51" t="s">
        <v>67</v>
      </c>
      <c r="E492" s="51" t="s">
        <v>485</v>
      </c>
      <c r="F492" s="33">
        <v>8.1425742574257409</v>
      </c>
      <c r="G492" s="33">
        <v>5.7524752475247523</v>
      </c>
      <c r="H492" s="33">
        <v>6.9475247524752461</v>
      </c>
      <c r="I492" s="54">
        <v>28</v>
      </c>
      <c r="J492" s="18" t="s">
        <v>494</v>
      </c>
      <c r="K492" s="51">
        <v>23.370518879999999</v>
      </c>
      <c r="L492" s="51">
        <v>73.037533710000005</v>
      </c>
      <c r="M492" s="51">
        <v>23.370439510000001</v>
      </c>
      <c r="N492" s="51">
        <v>73.038506729999995</v>
      </c>
    </row>
    <row r="493" spans="1:14" x14ac:dyDescent="0.25">
      <c r="A493" s="51" t="s">
        <v>495</v>
      </c>
      <c r="B493" s="54">
        <v>53700</v>
      </c>
      <c r="C493" s="54">
        <v>53800</v>
      </c>
      <c r="D493" s="51" t="s">
        <v>67</v>
      </c>
      <c r="E493" s="51" t="s">
        <v>485</v>
      </c>
      <c r="F493" s="33">
        <v>9.9306930693069333</v>
      </c>
      <c r="G493" s="33">
        <v>6.5811881188118786</v>
      </c>
      <c r="H493" s="33">
        <v>8.2559405940594068</v>
      </c>
      <c r="I493" s="54">
        <v>23</v>
      </c>
      <c r="J493" s="18" t="s">
        <v>494</v>
      </c>
      <c r="K493" s="51">
        <v>23.370439510000001</v>
      </c>
      <c r="L493" s="51">
        <v>73.038506729999995</v>
      </c>
      <c r="M493" s="51">
        <v>23.370491579999999</v>
      </c>
      <c r="N493" s="51">
        <v>73.039483079999997</v>
      </c>
    </row>
    <row r="494" spans="1:14" x14ac:dyDescent="0.25">
      <c r="A494" s="51" t="s">
        <v>495</v>
      </c>
      <c r="B494" s="54">
        <v>53800</v>
      </c>
      <c r="C494" s="54">
        <v>53900</v>
      </c>
      <c r="D494" s="51" t="s">
        <v>67</v>
      </c>
      <c r="E494" s="51" t="s">
        <v>485</v>
      </c>
      <c r="F494" s="33">
        <v>12.312871287128711</v>
      </c>
      <c r="G494" s="33">
        <v>16.083666988380244</v>
      </c>
      <c r="H494" s="33">
        <v>14.198269137754478</v>
      </c>
      <c r="I494" s="54">
        <v>29</v>
      </c>
      <c r="J494" s="18" t="s">
        <v>494</v>
      </c>
      <c r="K494" s="51">
        <v>23.370491579999999</v>
      </c>
      <c r="L494" s="51">
        <v>73.039483079999997</v>
      </c>
      <c r="M494" s="51">
        <v>23.3705499</v>
      </c>
      <c r="N494" s="51">
        <v>73.040459100000007</v>
      </c>
    </row>
    <row r="495" spans="1:14" x14ac:dyDescent="0.25">
      <c r="A495" s="51" t="s">
        <v>495</v>
      </c>
      <c r="B495" s="54">
        <v>53900</v>
      </c>
      <c r="C495" s="54">
        <v>54000</v>
      </c>
      <c r="D495" s="51" t="s">
        <v>67</v>
      </c>
      <c r="E495" s="51" t="s">
        <v>485</v>
      </c>
      <c r="F495" s="33">
        <v>7.4306930693069342</v>
      </c>
      <c r="G495" s="33">
        <v>5.1990099009900979</v>
      </c>
      <c r="H495" s="33">
        <v>6.314851485148516</v>
      </c>
      <c r="I495" s="54">
        <v>23</v>
      </c>
      <c r="J495" s="18" t="s">
        <v>494</v>
      </c>
      <c r="K495" s="51">
        <v>23.3705499</v>
      </c>
      <c r="L495" s="51">
        <v>73.040459100000007</v>
      </c>
      <c r="M495" s="51">
        <v>23.370611530000001</v>
      </c>
      <c r="N495" s="51">
        <v>73.041434870000003</v>
      </c>
    </row>
    <row r="496" spans="1:14" x14ac:dyDescent="0.25">
      <c r="A496" s="51" t="s">
        <v>495</v>
      </c>
      <c r="B496" s="54">
        <v>54000</v>
      </c>
      <c r="C496" s="54">
        <v>54100</v>
      </c>
      <c r="D496" s="51" t="s">
        <v>67</v>
      </c>
      <c r="E496" s="51" t="s">
        <v>485</v>
      </c>
      <c r="F496" s="33">
        <v>6.6643564356435627</v>
      </c>
      <c r="G496" s="33">
        <v>3.8920792079207942</v>
      </c>
      <c r="H496" s="33">
        <v>5.278217821782178</v>
      </c>
      <c r="I496" s="54">
        <v>27</v>
      </c>
      <c r="J496" s="18" t="s">
        <v>494</v>
      </c>
      <c r="K496" s="51">
        <v>23.370611530000001</v>
      </c>
      <c r="L496" s="51">
        <v>73.041434870000003</v>
      </c>
      <c r="M496" s="51">
        <v>23.37067858</v>
      </c>
      <c r="N496" s="51">
        <v>73.042410200000006</v>
      </c>
    </row>
    <row r="497" spans="1:14" x14ac:dyDescent="0.25">
      <c r="A497" s="51" t="s">
        <v>495</v>
      </c>
      <c r="B497" s="54">
        <v>54100</v>
      </c>
      <c r="C497" s="54">
        <v>54200</v>
      </c>
      <c r="D497" s="51" t="s">
        <v>67</v>
      </c>
      <c r="E497" s="51" t="s">
        <v>485</v>
      </c>
      <c r="F497" s="33">
        <v>4.1831683168316838</v>
      </c>
      <c r="G497" s="33">
        <v>4.6821782178217815</v>
      </c>
      <c r="H497" s="33">
        <v>4.4326732673267326</v>
      </c>
      <c r="I497" s="54">
        <v>36</v>
      </c>
      <c r="J497" s="18" t="s">
        <v>494</v>
      </c>
      <c r="K497" s="51">
        <v>23.37067858</v>
      </c>
      <c r="L497" s="51">
        <v>73.042410200000006</v>
      </c>
      <c r="M497" s="51">
        <v>23.370742700000001</v>
      </c>
      <c r="N497" s="51">
        <v>73.043385790000002</v>
      </c>
    </row>
    <row r="498" spans="1:14" x14ac:dyDescent="0.25">
      <c r="A498" s="51" t="s">
        <v>495</v>
      </c>
      <c r="B498" s="54">
        <v>54200</v>
      </c>
      <c r="C498" s="54">
        <v>54300</v>
      </c>
      <c r="D498" s="51" t="s">
        <v>67</v>
      </c>
      <c r="E498" s="51" t="s">
        <v>485</v>
      </c>
      <c r="F498" s="33">
        <v>4.6920792079207905</v>
      </c>
      <c r="G498" s="33">
        <v>3.3168316831683162</v>
      </c>
      <c r="H498" s="33">
        <v>4.0044554455445533</v>
      </c>
      <c r="I498" s="54">
        <v>38</v>
      </c>
      <c r="J498" s="18" t="s">
        <v>494</v>
      </c>
      <c r="K498" s="51">
        <v>23.370742700000001</v>
      </c>
      <c r="L498" s="51">
        <v>73.043385790000002</v>
      </c>
      <c r="M498" s="51">
        <v>23.370802279999999</v>
      </c>
      <c r="N498" s="51">
        <v>73.044361699999996</v>
      </c>
    </row>
    <row r="499" spans="1:14" x14ac:dyDescent="0.25">
      <c r="A499" s="51" t="s">
        <v>495</v>
      </c>
      <c r="B499" s="54">
        <v>54300</v>
      </c>
      <c r="C499" s="54">
        <v>54400</v>
      </c>
      <c r="D499" s="51" t="s">
        <v>67</v>
      </c>
      <c r="E499" s="51" t="s">
        <v>485</v>
      </c>
      <c r="F499" s="33">
        <v>4.0514851485148506</v>
      </c>
      <c r="G499" s="33">
        <v>6.6336633663366333</v>
      </c>
      <c r="H499" s="33">
        <v>5.342574257425742</v>
      </c>
      <c r="I499" s="54">
        <v>30</v>
      </c>
      <c r="J499" s="18" t="s">
        <v>494</v>
      </c>
      <c r="K499" s="51">
        <v>23.370802279999999</v>
      </c>
      <c r="L499" s="51">
        <v>73.044361699999996</v>
      </c>
      <c r="M499" s="51">
        <v>23.370869020000001</v>
      </c>
      <c r="N499" s="51">
        <v>73.045336939999999</v>
      </c>
    </row>
    <row r="500" spans="1:14" x14ac:dyDescent="0.25">
      <c r="A500" s="51" t="s">
        <v>495</v>
      </c>
      <c r="B500" s="54">
        <v>54400</v>
      </c>
      <c r="C500" s="54">
        <v>54500</v>
      </c>
      <c r="D500" s="51" t="s">
        <v>67</v>
      </c>
      <c r="E500" s="51" t="s">
        <v>485</v>
      </c>
      <c r="F500" s="33">
        <v>4.8544554455445548</v>
      </c>
      <c r="G500" s="33">
        <v>7.1811881188118818</v>
      </c>
      <c r="H500" s="33">
        <v>6.0178217821782187</v>
      </c>
      <c r="I500" s="54">
        <v>24</v>
      </c>
      <c r="J500" s="18" t="s">
        <v>494</v>
      </c>
      <c r="K500" s="51">
        <v>23.370869020000001</v>
      </c>
      <c r="L500" s="51">
        <v>73.045336939999999</v>
      </c>
      <c r="M500" s="51">
        <v>23.37090985</v>
      </c>
      <c r="N500" s="51">
        <v>73.046313569999995</v>
      </c>
    </row>
    <row r="501" spans="1:14" x14ac:dyDescent="0.25">
      <c r="A501" s="51" t="s">
        <v>495</v>
      </c>
      <c r="B501" s="54">
        <v>54500</v>
      </c>
      <c r="C501" s="54">
        <v>54600</v>
      </c>
      <c r="D501" s="51" t="s">
        <v>67</v>
      </c>
      <c r="E501" s="51" t="s">
        <v>485</v>
      </c>
      <c r="F501" s="33">
        <v>3.5049504950495045</v>
      </c>
      <c r="G501" s="33">
        <v>3.4148514851485148</v>
      </c>
      <c r="H501" s="33">
        <v>3.4599009900990096</v>
      </c>
      <c r="I501" s="54">
        <v>28</v>
      </c>
      <c r="J501" s="18" t="s">
        <v>494</v>
      </c>
      <c r="K501" s="51">
        <v>23.37090985</v>
      </c>
      <c r="L501" s="51">
        <v>73.046313569999995</v>
      </c>
      <c r="M501" s="51">
        <v>23.370687190000002</v>
      </c>
      <c r="N501" s="51">
        <v>73.047254179999996</v>
      </c>
    </row>
    <row r="502" spans="1:14" x14ac:dyDescent="0.25">
      <c r="A502" s="51" t="s">
        <v>495</v>
      </c>
      <c r="B502" s="54">
        <v>54600</v>
      </c>
      <c r="C502" s="54">
        <v>54700</v>
      </c>
      <c r="D502" s="51" t="s">
        <v>67</v>
      </c>
      <c r="E502" s="51" t="s">
        <v>485</v>
      </c>
      <c r="F502" s="33">
        <v>4.5178217821782178</v>
      </c>
      <c r="G502" s="33">
        <v>5.1861386138613872</v>
      </c>
      <c r="H502" s="33">
        <v>4.8519801980198025</v>
      </c>
      <c r="I502" s="54">
        <v>31</v>
      </c>
      <c r="J502" s="18" t="s">
        <v>494</v>
      </c>
      <c r="K502" s="51">
        <v>23.370687190000002</v>
      </c>
      <c r="L502" s="51">
        <v>73.047254179999996</v>
      </c>
      <c r="M502" s="51">
        <v>23.370237589999999</v>
      </c>
      <c r="N502" s="51">
        <v>73.048101399999993</v>
      </c>
    </row>
    <row r="503" spans="1:14" x14ac:dyDescent="0.25">
      <c r="A503" s="51" t="s">
        <v>495</v>
      </c>
      <c r="B503" s="54">
        <v>54700</v>
      </c>
      <c r="C503" s="54">
        <v>54800</v>
      </c>
      <c r="D503" s="51" t="s">
        <v>67</v>
      </c>
      <c r="E503" s="51" t="s">
        <v>485</v>
      </c>
      <c r="F503" s="33">
        <v>6.2257425742574215</v>
      </c>
      <c r="G503" s="33">
        <v>6.3663366336633667</v>
      </c>
      <c r="H503" s="33">
        <v>6.2960396039603941</v>
      </c>
      <c r="I503" s="54">
        <v>31</v>
      </c>
      <c r="J503" s="18" t="s">
        <v>494</v>
      </c>
      <c r="K503" s="51">
        <v>23.370237589999999</v>
      </c>
      <c r="L503" s="51">
        <v>73.048101399999993</v>
      </c>
      <c r="M503" s="51">
        <v>23.369760549999999</v>
      </c>
      <c r="N503" s="51">
        <v>73.048931539999998</v>
      </c>
    </row>
    <row r="504" spans="1:14" x14ac:dyDescent="0.25">
      <c r="A504" s="51" t="s">
        <v>495</v>
      </c>
      <c r="B504" s="54">
        <v>54800</v>
      </c>
      <c r="C504" s="54">
        <v>54900</v>
      </c>
      <c r="D504" s="51" t="s">
        <v>67</v>
      </c>
      <c r="E504" s="51" t="s">
        <v>485</v>
      </c>
      <c r="F504" s="33">
        <v>4.8732673267326732</v>
      </c>
      <c r="G504" s="33">
        <v>4.0871287128712881</v>
      </c>
      <c r="H504" s="33">
        <v>4.4801980198019802</v>
      </c>
      <c r="I504" s="54">
        <v>37</v>
      </c>
      <c r="J504" s="18" t="s">
        <v>494</v>
      </c>
      <c r="K504" s="51">
        <v>23.369760549999999</v>
      </c>
      <c r="L504" s="51">
        <v>73.048931539999998</v>
      </c>
      <c r="M504" s="51">
        <v>23.36928438</v>
      </c>
      <c r="N504" s="51">
        <v>73.049762329999993</v>
      </c>
    </row>
    <row r="505" spans="1:14" x14ac:dyDescent="0.25">
      <c r="A505" s="51" t="s">
        <v>495</v>
      </c>
      <c r="B505" s="54">
        <v>54900</v>
      </c>
      <c r="C505" s="54">
        <v>55000</v>
      </c>
      <c r="D505" s="51" t="s">
        <v>67</v>
      </c>
      <c r="E505" s="51" t="s">
        <v>485</v>
      </c>
      <c r="F505" s="33">
        <v>4.3643564356435638</v>
      </c>
      <c r="G505" s="33">
        <v>7.3653465346534599</v>
      </c>
      <c r="H505" s="33">
        <v>5.8648514851485114</v>
      </c>
      <c r="I505" s="54">
        <v>35</v>
      </c>
      <c r="J505" s="18" t="s">
        <v>494</v>
      </c>
      <c r="K505" s="51">
        <v>23.36928438</v>
      </c>
      <c r="L505" s="51">
        <v>73.049762329999993</v>
      </c>
      <c r="M505" s="51">
        <v>23.368806970000001</v>
      </c>
      <c r="N505" s="51">
        <v>73.050591940000004</v>
      </c>
    </row>
    <row r="506" spans="1:14" x14ac:dyDescent="0.25">
      <c r="A506" s="51" t="s">
        <v>495</v>
      </c>
      <c r="B506" s="54">
        <v>55000</v>
      </c>
      <c r="C506" s="54">
        <v>55100</v>
      </c>
      <c r="D506" s="51" t="s">
        <v>67</v>
      </c>
      <c r="E506" s="51" t="s">
        <v>485</v>
      </c>
      <c r="F506" s="33">
        <v>4.4237623762376224</v>
      </c>
      <c r="G506" s="33">
        <v>4.7643564356435668</v>
      </c>
      <c r="H506" s="33">
        <v>4.5940594059405946</v>
      </c>
      <c r="I506" s="54">
        <v>36</v>
      </c>
      <c r="J506" s="18" t="s">
        <v>494</v>
      </c>
      <c r="K506" s="51">
        <v>23.368806970000001</v>
      </c>
      <c r="L506" s="51">
        <v>73.050591940000004</v>
      </c>
      <c r="M506" s="51">
        <v>23.368332420000002</v>
      </c>
      <c r="N506" s="51">
        <v>73.051424019999999</v>
      </c>
    </row>
    <row r="507" spans="1:14" x14ac:dyDescent="0.25">
      <c r="A507" s="51" t="s">
        <v>495</v>
      </c>
      <c r="B507" s="54">
        <v>55100</v>
      </c>
      <c r="C507" s="54">
        <v>55200</v>
      </c>
      <c r="D507" s="51" t="s">
        <v>67</v>
      </c>
      <c r="E507" s="51" t="s">
        <v>485</v>
      </c>
      <c r="F507" s="33">
        <v>3.1227722772277224</v>
      </c>
      <c r="G507" s="33">
        <v>3.5584158415841576</v>
      </c>
      <c r="H507" s="33">
        <v>3.34059405940594</v>
      </c>
      <c r="I507" s="54">
        <v>35</v>
      </c>
      <c r="J507" s="18" t="s">
        <v>494</v>
      </c>
      <c r="K507" s="51">
        <v>23.368332420000002</v>
      </c>
      <c r="L507" s="51">
        <v>73.051424019999999</v>
      </c>
      <c r="M507" s="51">
        <v>23.367856010000001</v>
      </c>
      <c r="N507" s="51">
        <v>73.052254860000005</v>
      </c>
    </row>
    <row r="508" spans="1:14" x14ac:dyDescent="0.25">
      <c r="A508" s="51" t="s">
        <v>495</v>
      </c>
      <c r="B508" s="54">
        <v>55200</v>
      </c>
      <c r="C508" s="54">
        <v>55300</v>
      </c>
      <c r="D508" s="51" t="s">
        <v>67</v>
      </c>
      <c r="E508" s="51" t="s">
        <v>485</v>
      </c>
      <c r="F508" s="33">
        <v>4.4970297029702984</v>
      </c>
      <c r="G508" s="33">
        <v>4.7653465346534665</v>
      </c>
      <c r="H508" s="33">
        <v>4.6311881188118829</v>
      </c>
      <c r="I508" s="54">
        <v>36</v>
      </c>
      <c r="J508" s="18" t="s">
        <v>494</v>
      </c>
      <c r="K508" s="51">
        <v>23.367856010000001</v>
      </c>
      <c r="L508" s="51">
        <v>73.052254860000005</v>
      </c>
      <c r="M508" s="51">
        <v>23.36736922</v>
      </c>
      <c r="N508" s="51">
        <v>73.053078400000004</v>
      </c>
    </row>
    <row r="509" spans="1:14" x14ac:dyDescent="0.25">
      <c r="A509" s="51" t="s">
        <v>495</v>
      </c>
      <c r="B509" s="54">
        <v>55300</v>
      </c>
      <c r="C509" s="54">
        <v>55400</v>
      </c>
      <c r="D509" s="51" t="s">
        <v>67</v>
      </c>
      <c r="E509" s="51" t="s">
        <v>485</v>
      </c>
      <c r="F509" s="33">
        <v>1.7039603960396044</v>
      </c>
      <c r="G509" s="33">
        <v>4.5158415841584167</v>
      </c>
      <c r="H509" s="33">
        <v>3.1099009900990104</v>
      </c>
      <c r="I509" s="54">
        <v>38</v>
      </c>
      <c r="J509" s="18" t="s">
        <v>494</v>
      </c>
      <c r="K509" s="51">
        <v>23.36736922</v>
      </c>
      <c r="L509" s="51">
        <v>73.053078400000004</v>
      </c>
      <c r="M509" s="51">
        <v>23.36672849</v>
      </c>
      <c r="N509" s="51">
        <v>73.053759380000002</v>
      </c>
    </row>
    <row r="510" spans="1:14" x14ac:dyDescent="0.25">
      <c r="A510" s="51" t="s">
        <v>495</v>
      </c>
      <c r="B510" s="54">
        <v>55400</v>
      </c>
      <c r="C510" s="54">
        <v>55500</v>
      </c>
      <c r="D510" s="51" t="s">
        <v>67</v>
      </c>
      <c r="E510" s="51" t="s">
        <v>485</v>
      </c>
      <c r="F510" s="33">
        <v>3.053465346534654</v>
      </c>
      <c r="G510" s="33">
        <v>3.3841584158415836</v>
      </c>
      <c r="H510" s="33">
        <v>3.2188118811881186</v>
      </c>
      <c r="I510" s="54">
        <v>38</v>
      </c>
      <c r="J510" s="18" t="s">
        <v>494</v>
      </c>
      <c r="K510" s="51">
        <v>23.36672849</v>
      </c>
      <c r="L510" s="51">
        <v>73.053759380000002</v>
      </c>
      <c r="M510" s="51">
        <v>23.365914709999998</v>
      </c>
      <c r="N510" s="51">
        <v>73.054178019999995</v>
      </c>
    </row>
    <row r="511" spans="1:14" x14ac:dyDescent="0.25">
      <c r="A511" s="51" t="s">
        <v>495</v>
      </c>
      <c r="B511" s="54">
        <v>55500</v>
      </c>
      <c r="C511" s="54">
        <v>55600</v>
      </c>
      <c r="D511" s="51" t="s">
        <v>67</v>
      </c>
      <c r="E511" s="51" t="s">
        <v>485</v>
      </c>
      <c r="F511" s="33">
        <v>5.015841584158415</v>
      </c>
      <c r="G511" s="33">
        <v>3.2297029702970304</v>
      </c>
      <c r="H511" s="33">
        <v>4.1227722772277229</v>
      </c>
      <c r="I511" s="54">
        <v>45</v>
      </c>
      <c r="J511" s="18" t="s">
        <v>494</v>
      </c>
      <c r="K511" s="51">
        <v>23.365914709999998</v>
      </c>
      <c r="L511" s="51">
        <v>73.054178019999995</v>
      </c>
      <c r="M511" s="51">
        <v>23.365064459999999</v>
      </c>
      <c r="N511" s="51">
        <v>73.054507009999995</v>
      </c>
    </row>
    <row r="512" spans="1:14" x14ac:dyDescent="0.25">
      <c r="A512" s="51" t="s">
        <v>495</v>
      </c>
      <c r="B512" s="54">
        <v>55600</v>
      </c>
      <c r="C512" s="54">
        <v>55700</v>
      </c>
      <c r="D512" s="51" t="s">
        <v>67</v>
      </c>
      <c r="E512" s="51" t="s">
        <v>485</v>
      </c>
      <c r="F512" s="33">
        <v>5.2148514851485146</v>
      </c>
      <c r="G512" s="33">
        <v>4.7742574257425723</v>
      </c>
      <c r="H512" s="33">
        <v>4.9945544554455434</v>
      </c>
      <c r="I512" s="54">
        <v>50</v>
      </c>
      <c r="J512" s="18" t="s">
        <v>494</v>
      </c>
      <c r="K512" s="51">
        <v>23.365064459999999</v>
      </c>
      <c r="L512" s="51">
        <v>73.054507009999995</v>
      </c>
      <c r="M512" s="51">
        <v>23.364216580000001</v>
      </c>
      <c r="N512" s="51">
        <v>73.054843009999999</v>
      </c>
    </row>
    <row r="513" spans="1:14" x14ac:dyDescent="0.25">
      <c r="A513" s="51" t="s">
        <v>495</v>
      </c>
      <c r="B513" s="54">
        <v>55700</v>
      </c>
      <c r="C513" s="54">
        <v>55800</v>
      </c>
      <c r="D513" s="51" t="s">
        <v>67</v>
      </c>
      <c r="E513" s="51" t="s">
        <v>485</v>
      </c>
      <c r="F513" s="33">
        <v>2.7980198019801983</v>
      </c>
      <c r="G513" s="33">
        <v>3.3138613861386137</v>
      </c>
      <c r="H513" s="33">
        <v>3.0559405940594058</v>
      </c>
      <c r="I513" s="54">
        <v>49</v>
      </c>
      <c r="J513" s="18" t="s">
        <v>494</v>
      </c>
      <c r="K513" s="51">
        <v>23.364216580000001</v>
      </c>
      <c r="L513" s="51">
        <v>73.054843009999999</v>
      </c>
      <c r="M513" s="51">
        <v>23.36336455</v>
      </c>
      <c r="N513" s="51">
        <v>73.055166600000007</v>
      </c>
    </row>
    <row r="514" spans="1:14" x14ac:dyDescent="0.25">
      <c r="A514" s="51" t="s">
        <v>495</v>
      </c>
      <c r="B514" s="54">
        <v>55800</v>
      </c>
      <c r="C514" s="54">
        <v>55900</v>
      </c>
      <c r="D514" s="51" t="s">
        <v>67</v>
      </c>
      <c r="E514" s="51" t="s">
        <v>485</v>
      </c>
      <c r="F514" s="33">
        <v>3.4801980198019793</v>
      </c>
      <c r="G514" s="33">
        <v>4.8891089108910899</v>
      </c>
      <c r="H514" s="33">
        <v>4.1846534653465346</v>
      </c>
      <c r="I514" s="54">
        <v>52</v>
      </c>
      <c r="J514" s="18" t="s">
        <v>494</v>
      </c>
      <c r="K514" s="51">
        <v>23.36336455</v>
      </c>
      <c r="L514" s="51">
        <v>73.055166600000007</v>
      </c>
      <c r="M514" s="51">
        <v>23.362511940000001</v>
      </c>
      <c r="N514" s="51">
        <v>73.055487749999998</v>
      </c>
    </row>
    <row r="515" spans="1:14" x14ac:dyDescent="0.25">
      <c r="A515" s="51" t="s">
        <v>495</v>
      </c>
      <c r="B515" s="54">
        <v>55900</v>
      </c>
      <c r="C515" s="54">
        <v>56000</v>
      </c>
      <c r="D515" s="51" t="s">
        <v>67</v>
      </c>
      <c r="E515" s="51" t="s">
        <v>485</v>
      </c>
      <c r="F515" s="33">
        <v>2.2257425742574255</v>
      </c>
      <c r="G515" s="33">
        <v>2.0663366336633664</v>
      </c>
      <c r="H515" s="33">
        <v>2.1460396039603959</v>
      </c>
      <c r="I515" s="54">
        <v>54</v>
      </c>
      <c r="J515" s="18" t="s">
        <v>494</v>
      </c>
      <c r="K515" s="51">
        <v>23.362511940000001</v>
      </c>
      <c r="L515" s="51">
        <v>73.055487749999998</v>
      </c>
      <c r="M515" s="51">
        <v>23.36165922</v>
      </c>
      <c r="N515" s="51">
        <v>73.0558087</v>
      </c>
    </row>
    <row r="516" spans="1:14" x14ac:dyDescent="0.25">
      <c r="A516" s="51" t="s">
        <v>495</v>
      </c>
      <c r="B516" s="54">
        <v>56000</v>
      </c>
      <c r="C516" s="54">
        <v>56100</v>
      </c>
      <c r="D516" s="51" t="s">
        <v>67</v>
      </c>
      <c r="E516" s="51" t="s">
        <v>485</v>
      </c>
      <c r="F516" s="33">
        <v>3.4613861386138622</v>
      </c>
      <c r="G516" s="33">
        <v>2.5801980198019798</v>
      </c>
      <c r="H516" s="33">
        <v>3.0207920792079213</v>
      </c>
      <c r="I516" s="54">
        <v>57</v>
      </c>
      <c r="J516" s="18" t="s">
        <v>494</v>
      </c>
      <c r="K516" s="51">
        <v>23.36165922</v>
      </c>
      <c r="L516" s="51">
        <v>73.0558087</v>
      </c>
      <c r="M516" s="51">
        <v>23.36087375</v>
      </c>
      <c r="N516" s="51">
        <v>73.05627629</v>
      </c>
    </row>
    <row r="517" spans="1:14" x14ac:dyDescent="0.25">
      <c r="A517" s="51" t="s">
        <v>495</v>
      </c>
      <c r="B517" s="54">
        <v>56100</v>
      </c>
      <c r="C517" s="54">
        <v>56200</v>
      </c>
      <c r="D517" s="51" t="s">
        <v>67</v>
      </c>
      <c r="E517" s="51" t="s">
        <v>485</v>
      </c>
      <c r="F517" s="33">
        <v>3.4920792079207907</v>
      </c>
      <c r="G517" s="33">
        <v>2.9336633663366336</v>
      </c>
      <c r="H517" s="33">
        <v>3.2128712871287122</v>
      </c>
      <c r="I517" s="54">
        <v>46</v>
      </c>
      <c r="J517" s="18" t="s">
        <v>494</v>
      </c>
      <c r="K517" s="51">
        <v>23.36087375</v>
      </c>
      <c r="L517" s="51">
        <v>73.05627629</v>
      </c>
      <c r="M517" s="51">
        <v>23.360334080000001</v>
      </c>
      <c r="N517" s="51">
        <v>73.057053600000003</v>
      </c>
    </row>
    <row r="518" spans="1:14" x14ac:dyDescent="0.25">
      <c r="A518" s="51" t="s">
        <v>495</v>
      </c>
      <c r="B518" s="54">
        <v>56200</v>
      </c>
      <c r="C518" s="54">
        <v>56300</v>
      </c>
      <c r="D518" s="51" t="s">
        <v>67</v>
      </c>
      <c r="E518" s="51" t="s">
        <v>485</v>
      </c>
      <c r="F518" s="33">
        <v>4.2099009900990092</v>
      </c>
      <c r="G518" s="33">
        <v>2.6821782178217819</v>
      </c>
      <c r="H518" s="33">
        <v>3.4460396039603953</v>
      </c>
      <c r="I518" s="54">
        <v>44</v>
      </c>
      <c r="J518" s="18" t="s">
        <v>494</v>
      </c>
      <c r="K518" s="51">
        <v>23.360334080000001</v>
      </c>
      <c r="L518" s="51">
        <v>73.057053600000003</v>
      </c>
      <c r="M518" s="51">
        <v>23.359905149999999</v>
      </c>
      <c r="N518" s="51">
        <v>73.057914139999994</v>
      </c>
    </row>
    <row r="519" spans="1:14" x14ac:dyDescent="0.25">
      <c r="A519" s="51" t="s">
        <v>495</v>
      </c>
      <c r="B519" s="54">
        <v>56300</v>
      </c>
      <c r="C519" s="54">
        <v>56400</v>
      </c>
      <c r="D519" s="51" t="s">
        <v>67</v>
      </c>
      <c r="E519" s="51" t="s">
        <v>485</v>
      </c>
      <c r="F519" s="33">
        <v>4.8732673267326723</v>
      </c>
      <c r="G519" s="33">
        <v>3.5495049504950491</v>
      </c>
      <c r="H519" s="33">
        <v>4.2113861386138609</v>
      </c>
      <c r="I519" s="54">
        <v>42</v>
      </c>
      <c r="J519" s="18" t="s">
        <v>494</v>
      </c>
      <c r="K519" s="51">
        <v>23.359905149999999</v>
      </c>
      <c r="L519" s="51">
        <v>73.057914139999994</v>
      </c>
      <c r="M519" s="51">
        <v>23.359485750000001</v>
      </c>
      <c r="N519" s="51">
        <v>73.058780229999996</v>
      </c>
    </row>
    <row r="520" spans="1:14" x14ac:dyDescent="0.25">
      <c r="A520" s="51" t="s">
        <v>495</v>
      </c>
      <c r="B520" s="54">
        <v>56400</v>
      </c>
      <c r="C520" s="54">
        <v>56500</v>
      </c>
      <c r="D520" s="51" t="s">
        <v>67</v>
      </c>
      <c r="E520" s="51" t="s">
        <v>485</v>
      </c>
      <c r="F520" s="33">
        <v>4.223762376237624</v>
      </c>
      <c r="G520" s="33">
        <v>3.6455445544554439</v>
      </c>
      <c r="H520" s="33">
        <v>3.9346534653465337</v>
      </c>
      <c r="I520" s="54">
        <v>43</v>
      </c>
      <c r="J520" s="18" t="s">
        <v>494</v>
      </c>
      <c r="K520" s="51">
        <v>23.359485750000001</v>
      </c>
      <c r="L520" s="51">
        <v>73.058780229999996</v>
      </c>
      <c r="M520" s="51">
        <v>23.358955040000001</v>
      </c>
      <c r="N520" s="51">
        <v>73.059567319999999</v>
      </c>
    </row>
    <row r="521" spans="1:14" x14ac:dyDescent="0.25">
      <c r="A521" s="51" t="s">
        <v>495</v>
      </c>
      <c r="B521" s="54">
        <v>56500</v>
      </c>
      <c r="C521" s="54">
        <v>56600</v>
      </c>
      <c r="D521" s="51" t="s">
        <v>67</v>
      </c>
      <c r="E521" s="51" t="s">
        <v>485</v>
      </c>
      <c r="F521" s="33">
        <v>3.3059405940594053</v>
      </c>
      <c r="G521" s="33">
        <v>2.8207920792079215</v>
      </c>
      <c r="H521" s="33">
        <v>3.0633663366336634</v>
      </c>
      <c r="I521" s="54">
        <v>51</v>
      </c>
      <c r="J521" s="18" t="s">
        <v>494</v>
      </c>
      <c r="K521" s="51">
        <v>23.358955040000001</v>
      </c>
      <c r="L521" s="51">
        <v>73.059567319999999</v>
      </c>
      <c r="M521" s="51">
        <v>23.358364649999999</v>
      </c>
      <c r="N521" s="51">
        <v>73.060307210000005</v>
      </c>
    </row>
    <row r="522" spans="1:14" x14ac:dyDescent="0.25">
      <c r="A522" s="51" t="s">
        <v>495</v>
      </c>
      <c r="B522" s="54">
        <v>56600</v>
      </c>
      <c r="C522" s="54">
        <v>56700</v>
      </c>
      <c r="D522" s="51" t="s">
        <v>67</v>
      </c>
      <c r="E522" s="51" t="s">
        <v>485</v>
      </c>
      <c r="F522" s="33">
        <v>3.9019801980198028</v>
      </c>
      <c r="G522" s="33">
        <v>2.7425742574257419</v>
      </c>
      <c r="H522" s="33">
        <v>3.3222772277227723</v>
      </c>
      <c r="I522" s="54">
        <v>50</v>
      </c>
      <c r="J522" s="18" t="s">
        <v>494</v>
      </c>
      <c r="K522" s="51">
        <v>23.358364649999999</v>
      </c>
      <c r="L522" s="51">
        <v>73.060307210000005</v>
      </c>
      <c r="M522" s="51">
        <v>23.35777452</v>
      </c>
      <c r="N522" s="51">
        <v>73.061047389999999</v>
      </c>
    </row>
    <row r="523" spans="1:14" x14ac:dyDescent="0.25">
      <c r="A523" s="51" t="s">
        <v>495</v>
      </c>
      <c r="B523" s="54">
        <v>56700</v>
      </c>
      <c r="C523" s="54">
        <v>56800</v>
      </c>
      <c r="D523" s="51" t="s">
        <v>67</v>
      </c>
      <c r="E523" s="51" t="s">
        <v>485</v>
      </c>
      <c r="F523" s="33">
        <v>3.8465346534653477</v>
      </c>
      <c r="G523" s="33">
        <v>3.7594059405940596</v>
      </c>
      <c r="H523" s="33">
        <v>3.8029702970297037</v>
      </c>
      <c r="I523" s="54">
        <v>50</v>
      </c>
      <c r="J523" s="18" t="s">
        <v>494</v>
      </c>
      <c r="K523" s="51">
        <v>23.35777452</v>
      </c>
      <c r="L523" s="51">
        <v>73.061047389999999</v>
      </c>
      <c r="M523" s="51">
        <v>23.35718825</v>
      </c>
      <c r="N523" s="51">
        <v>73.061791170000006</v>
      </c>
    </row>
    <row r="524" spans="1:14" x14ac:dyDescent="0.25">
      <c r="A524" s="51" t="s">
        <v>495</v>
      </c>
      <c r="B524" s="54">
        <v>56800</v>
      </c>
      <c r="C524" s="54">
        <v>56900</v>
      </c>
      <c r="D524" s="51" t="s">
        <v>67</v>
      </c>
      <c r="E524" s="51" t="s">
        <v>485</v>
      </c>
      <c r="F524" s="33">
        <v>5.5524752475247539</v>
      </c>
      <c r="G524" s="33">
        <v>4.5514851485148515</v>
      </c>
      <c r="H524" s="33">
        <v>5.0519801980198027</v>
      </c>
      <c r="I524" s="54">
        <v>52</v>
      </c>
      <c r="J524" s="18" t="s">
        <v>494</v>
      </c>
      <c r="K524" s="51">
        <v>23.35718825</v>
      </c>
      <c r="L524" s="51">
        <v>73.061791170000006</v>
      </c>
      <c r="M524" s="51">
        <v>23.356612810000001</v>
      </c>
      <c r="N524" s="51">
        <v>73.062544720000005</v>
      </c>
    </row>
    <row r="525" spans="1:14" x14ac:dyDescent="0.25">
      <c r="A525" s="51" t="s">
        <v>495</v>
      </c>
      <c r="B525" s="54">
        <v>56900</v>
      </c>
      <c r="C525" s="54">
        <v>57000</v>
      </c>
      <c r="D525" s="51" t="s">
        <v>67</v>
      </c>
      <c r="E525" s="51" t="s">
        <v>485</v>
      </c>
      <c r="F525" s="33">
        <v>4.4009900990099009</v>
      </c>
      <c r="G525" s="33">
        <v>3.9960396039603947</v>
      </c>
      <c r="H525" s="33">
        <v>4.1985148514851476</v>
      </c>
      <c r="I525" s="54">
        <v>49</v>
      </c>
      <c r="J525" s="18" t="s">
        <v>494</v>
      </c>
      <c r="K525" s="51">
        <v>23.356612810000001</v>
      </c>
      <c r="L525" s="51">
        <v>73.062544720000005</v>
      </c>
      <c r="M525" s="51">
        <v>23.356054409999999</v>
      </c>
      <c r="N525" s="51">
        <v>73.063313260000001</v>
      </c>
    </row>
    <row r="526" spans="1:14" x14ac:dyDescent="0.25">
      <c r="A526" s="51" t="s">
        <v>495</v>
      </c>
      <c r="B526" s="54">
        <v>57000</v>
      </c>
      <c r="C526" s="54">
        <v>57100</v>
      </c>
      <c r="D526" s="51" t="s">
        <v>67</v>
      </c>
      <c r="E526" s="51" t="s">
        <v>485</v>
      </c>
      <c r="F526" s="33">
        <v>4.4445544554455463</v>
      </c>
      <c r="G526" s="33">
        <v>5.0435643564356454</v>
      </c>
      <c r="H526" s="33">
        <v>4.7440594059405958</v>
      </c>
      <c r="I526" s="54">
        <v>51</v>
      </c>
      <c r="J526" s="18" t="s">
        <v>494</v>
      </c>
      <c r="K526" s="51">
        <v>23.356054409999999</v>
      </c>
      <c r="L526" s="51">
        <v>73.063313260000001</v>
      </c>
      <c r="M526" s="51">
        <v>23.355499309999999</v>
      </c>
      <c r="N526" s="51">
        <v>73.064084530000002</v>
      </c>
    </row>
    <row r="527" spans="1:14" x14ac:dyDescent="0.25">
      <c r="A527" s="51" t="s">
        <v>495</v>
      </c>
      <c r="B527" s="54">
        <v>57100</v>
      </c>
      <c r="C527" s="54">
        <v>57200</v>
      </c>
      <c r="D527" s="51" t="s">
        <v>67</v>
      </c>
      <c r="E527" s="51" t="s">
        <v>485</v>
      </c>
      <c r="F527" s="33">
        <v>3.3287128712871286</v>
      </c>
      <c r="G527" s="33">
        <v>3.4178217821782186</v>
      </c>
      <c r="H527" s="33">
        <v>3.3732673267326736</v>
      </c>
      <c r="I527" s="54">
        <v>46</v>
      </c>
      <c r="J527" s="18" t="s">
        <v>494</v>
      </c>
      <c r="K527" s="51">
        <v>23.355499309999999</v>
      </c>
      <c r="L527" s="51">
        <v>73.064084530000002</v>
      </c>
      <c r="M527" s="51">
        <v>23.35494546</v>
      </c>
      <c r="N527" s="51">
        <v>73.064856910000003</v>
      </c>
    </row>
    <row r="528" spans="1:14" x14ac:dyDescent="0.25">
      <c r="A528" s="51" t="s">
        <v>495</v>
      </c>
      <c r="B528" s="54">
        <v>57200</v>
      </c>
      <c r="C528" s="54">
        <v>57300</v>
      </c>
      <c r="D528" s="51" t="s">
        <v>67</v>
      </c>
      <c r="E528" s="51" t="s">
        <v>485</v>
      </c>
      <c r="F528" s="33">
        <v>4.1287128712871288</v>
      </c>
      <c r="G528" s="33">
        <v>4.5762376237623776</v>
      </c>
      <c r="H528" s="33">
        <v>4.3524752475247528</v>
      </c>
      <c r="I528" s="54">
        <v>49</v>
      </c>
      <c r="J528" s="18" t="s">
        <v>494</v>
      </c>
      <c r="K528" s="51">
        <v>23.35494546</v>
      </c>
      <c r="L528" s="51">
        <v>73.064856910000003</v>
      </c>
      <c r="M528" s="51">
        <v>23.35439023</v>
      </c>
      <c r="N528" s="51">
        <v>73.065628099999998</v>
      </c>
    </row>
    <row r="529" spans="1:14" x14ac:dyDescent="0.25">
      <c r="A529" s="51" t="s">
        <v>495</v>
      </c>
      <c r="B529" s="54">
        <v>57300</v>
      </c>
      <c r="C529" s="54">
        <v>57400</v>
      </c>
      <c r="D529" s="51" t="s">
        <v>67</v>
      </c>
      <c r="E529" s="51" t="s">
        <v>485</v>
      </c>
      <c r="F529" s="33">
        <v>4.9772277227722768</v>
      </c>
      <c r="G529" s="33">
        <v>4.4950495049504955</v>
      </c>
      <c r="H529" s="33">
        <v>4.7361386138613861</v>
      </c>
      <c r="I529" s="54">
        <v>47</v>
      </c>
      <c r="J529" s="18" t="s">
        <v>494</v>
      </c>
      <c r="K529" s="51">
        <v>23.35439023</v>
      </c>
      <c r="L529" s="51">
        <v>73.065628099999998</v>
      </c>
      <c r="M529" s="51">
        <v>23.353835329999999</v>
      </c>
      <c r="N529" s="51">
        <v>73.066399559999994</v>
      </c>
    </row>
    <row r="530" spans="1:14" x14ac:dyDescent="0.25">
      <c r="A530" s="51" t="s">
        <v>495</v>
      </c>
      <c r="B530" s="54">
        <v>57400</v>
      </c>
      <c r="C530" s="54">
        <v>57500</v>
      </c>
      <c r="D530" s="51" t="s">
        <v>67</v>
      </c>
      <c r="E530" s="51" t="s">
        <v>485</v>
      </c>
      <c r="F530" s="33">
        <v>3.277227722772277</v>
      </c>
      <c r="G530" s="33">
        <v>2.7603960396039597</v>
      </c>
      <c r="H530" s="33">
        <v>3.0188118811881184</v>
      </c>
      <c r="I530" s="54">
        <v>47</v>
      </c>
      <c r="J530" s="18" t="s">
        <v>494</v>
      </c>
      <c r="K530" s="51">
        <v>23.353835329999999</v>
      </c>
      <c r="L530" s="51">
        <v>73.066399559999994</v>
      </c>
      <c r="M530" s="51">
        <v>23.353280810000001</v>
      </c>
      <c r="N530" s="51">
        <v>73.067171369999997</v>
      </c>
    </row>
    <row r="531" spans="1:14" x14ac:dyDescent="0.25">
      <c r="A531" s="51" t="s">
        <v>495</v>
      </c>
      <c r="B531" s="54">
        <v>57500</v>
      </c>
      <c r="C531" s="54">
        <v>57600</v>
      </c>
      <c r="D531" s="51" t="s">
        <v>67</v>
      </c>
      <c r="E531" s="51" t="s">
        <v>485</v>
      </c>
      <c r="F531" s="33">
        <v>2.376237623762377</v>
      </c>
      <c r="G531" s="33">
        <v>3.3237623762376227</v>
      </c>
      <c r="H531" s="33">
        <v>2.8499999999999996</v>
      </c>
      <c r="I531" s="54">
        <v>50</v>
      </c>
      <c r="J531" s="18" t="s">
        <v>494</v>
      </c>
      <c r="K531" s="51">
        <v>23.353280810000001</v>
      </c>
      <c r="L531" s="51">
        <v>73.067171369999997</v>
      </c>
      <c r="M531" s="51">
        <v>23.352726350000001</v>
      </c>
      <c r="N531" s="51">
        <v>73.067943200000002</v>
      </c>
    </row>
    <row r="532" spans="1:14" x14ac:dyDescent="0.25">
      <c r="A532" s="51" t="s">
        <v>495</v>
      </c>
      <c r="B532" s="54">
        <v>57600</v>
      </c>
      <c r="C532" s="54">
        <v>57700</v>
      </c>
      <c r="D532" s="51" t="s">
        <v>67</v>
      </c>
      <c r="E532" s="51" t="s">
        <v>485</v>
      </c>
      <c r="F532" s="33">
        <v>3.7148514851485137</v>
      </c>
      <c r="G532" s="33">
        <v>4.1316831683168305</v>
      </c>
      <c r="H532" s="33">
        <v>3.9232673267326721</v>
      </c>
      <c r="I532" s="54">
        <v>49</v>
      </c>
      <c r="J532" s="18" t="s">
        <v>494</v>
      </c>
      <c r="K532" s="51">
        <v>23.352726350000001</v>
      </c>
      <c r="L532" s="51">
        <v>73.067943200000002</v>
      </c>
      <c r="M532" s="51">
        <v>23.35214869</v>
      </c>
      <c r="N532" s="51">
        <v>73.068693120000006</v>
      </c>
    </row>
    <row r="533" spans="1:14" x14ac:dyDescent="0.25">
      <c r="A533" s="51" t="s">
        <v>495</v>
      </c>
      <c r="B533" s="54">
        <v>57700</v>
      </c>
      <c r="C533" s="54">
        <v>57800</v>
      </c>
      <c r="D533" s="51" t="s">
        <v>67</v>
      </c>
      <c r="E533" s="51" t="s">
        <v>485</v>
      </c>
      <c r="F533" s="33">
        <v>5.0475247524752485</v>
      </c>
      <c r="G533" s="33">
        <v>3.9029702970297024</v>
      </c>
      <c r="H533" s="33">
        <v>4.4752475247524757</v>
      </c>
      <c r="I533" s="54">
        <v>48</v>
      </c>
      <c r="J533" s="18" t="s">
        <v>494</v>
      </c>
      <c r="K533" s="51">
        <v>23.35214869</v>
      </c>
      <c r="L533" s="51">
        <v>73.068693120000006</v>
      </c>
      <c r="M533" s="51">
        <v>23.35145876</v>
      </c>
      <c r="N533" s="51">
        <v>73.069323789999999</v>
      </c>
    </row>
    <row r="534" spans="1:14" x14ac:dyDescent="0.25">
      <c r="A534" s="51" t="s">
        <v>495</v>
      </c>
      <c r="B534" s="54">
        <v>57800</v>
      </c>
      <c r="C534" s="54">
        <v>57900</v>
      </c>
      <c r="D534" s="51" t="s">
        <v>67</v>
      </c>
      <c r="E534" s="51" t="s">
        <v>485</v>
      </c>
      <c r="F534" s="33">
        <v>5.8277227722772276</v>
      </c>
      <c r="G534" s="33">
        <v>4.8326732673267339</v>
      </c>
      <c r="H534" s="33">
        <v>5.3301980198019807</v>
      </c>
      <c r="I534" s="54">
        <v>53</v>
      </c>
      <c r="J534" s="18" t="s">
        <v>494</v>
      </c>
      <c r="K534" s="51">
        <v>23.35145876</v>
      </c>
      <c r="L534" s="51">
        <v>73.069323789999999</v>
      </c>
      <c r="M534" s="51">
        <v>23.350761540000001</v>
      </c>
      <c r="N534" s="51">
        <v>73.069945140000002</v>
      </c>
    </row>
    <row r="535" spans="1:14" x14ac:dyDescent="0.25">
      <c r="A535" s="51" t="s">
        <v>495</v>
      </c>
      <c r="B535" s="54">
        <v>57900</v>
      </c>
      <c r="C535" s="54">
        <v>58000</v>
      </c>
      <c r="D535" s="51" t="s">
        <v>67</v>
      </c>
      <c r="E535" s="51" t="s">
        <v>485</v>
      </c>
      <c r="F535" s="33">
        <v>5.9504950495049513</v>
      </c>
      <c r="G535" s="33">
        <v>4.4475247524752461</v>
      </c>
      <c r="H535" s="33">
        <v>5.1990099009900987</v>
      </c>
      <c r="I535" s="54">
        <v>51</v>
      </c>
      <c r="J535" s="18" t="s">
        <v>494</v>
      </c>
      <c r="K535" s="51">
        <v>23.350761540000001</v>
      </c>
      <c r="L535" s="51">
        <v>73.069945140000002</v>
      </c>
      <c r="M535" s="51">
        <v>23.350062099999999</v>
      </c>
      <c r="N535" s="51">
        <v>73.070563210000003</v>
      </c>
    </row>
    <row r="536" spans="1:14" x14ac:dyDescent="0.25">
      <c r="A536" s="51" t="s">
        <v>495</v>
      </c>
      <c r="B536" s="54">
        <v>58000</v>
      </c>
      <c r="C536" s="54">
        <v>58100</v>
      </c>
      <c r="D536" s="51" t="s">
        <v>67</v>
      </c>
      <c r="E536" s="51" t="s">
        <v>485</v>
      </c>
      <c r="F536" s="33">
        <v>3.3069306930693108</v>
      </c>
      <c r="G536" s="33">
        <v>1.9029702970297033</v>
      </c>
      <c r="H536" s="33">
        <v>2.6049504950495068</v>
      </c>
      <c r="I536" s="54">
        <v>50</v>
      </c>
      <c r="J536" s="18" t="s">
        <v>494</v>
      </c>
      <c r="K536" s="51">
        <v>23.350062099999999</v>
      </c>
      <c r="L536" s="51">
        <v>73.070563210000003</v>
      </c>
      <c r="M536" s="51">
        <v>23.349362679999999</v>
      </c>
      <c r="N536" s="51">
        <v>73.071181659999993</v>
      </c>
    </row>
    <row r="537" spans="1:14" x14ac:dyDescent="0.25">
      <c r="A537" s="51" t="s">
        <v>495</v>
      </c>
      <c r="B537" s="54">
        <v>58100</v>
      </c>
      <c r="C537" s="54">
        <v>58200</v>
      </c>
      <c r="D537" s="51" t="s">
        <v>67</v>
      </c>
      <c r="E537" s="51" t="s">
        <v>485</v>
      </c>
      <c r="F537" s="33">
        <v>1.6168316831683169</v>
      </c>
      <c r="G537" s="33">
        <v>1.3772277227722778</v>
      </c>
      <c r="H537" s="33">
        <v>1.4970297029702975</v>
      </c>
      <c r="I537" s="54">
        <v>54</v>
      </c>
      <c r="J537" s="18" t="s">
        <v>494</v>
      </c>
      <c r="K537" s="51">
        <v>23.349362679999999</v>
      </c>
      <c r="L537" s="51">
        <v>73.071181659999993</v>
      </c>
      <c r="M537" s="51">
        <v>23.348668579999998</v>
      </c>
      <c r="N537" s="51">
        <v>73.071807079999999</v>
      </c>
    </row>
    <row r="538" spans="1:14" x14ac:dyDescent="0.25">
      <c r="A538" s="51" t="s">
        <v>495</v>
      </c>
      <c r="B538" s="54">
        <v>58200</v>
      </c>
      <c r="C538" s="54">
        <v>58300</v>
      </c>
      <c r="D538" s="51" t="s">
        <v>67</v>
      </c>
      <c r="E538" s="51" t="s">
        <v>485</v>
      </c>
      <c r="F538" s="33">
        <v>3.2930693069306933</v>
      </c>
      <c r="G538" s="33">
        <v>3.0693069306930694</v>
      </c>
      <c r="H538" s="33">
        <v>3.1811881188118813</v>
      </c>
      <c r="I538" s="54">
        <v>55</v>
      </c>
      <c r="J538" s="18" t="s">
        <v>494</v>
      </c>
      <c r="K538" s="51">
        <v>23.348668579999998</v>
      </c>
      <c r="L538" s="51">
        <v>73.071807079999999</v>
      </c>
      <c r="M538" s="51">
        <v>23.348045930000001</v>
      </c>
      <c r="N538" s="51">
        <v>73.072511469999995</v>
      </c>
    </row>
    <row r="539" spans="1:14" x14ac:dyDescent="0.25">
      <c r="A539" s="51" t="s">
        <v>495</v>
      </c>
      <c r="B539" s="54">
        <v>58300</v>
      </c>
      <c r="C539" s="54">
        <v>58400</v>
      </c>
      <c r="D539" s="51" t="s">
        <v>67</v>
      </c>
      <c r="E539" s="51" t="s">
        <v>485</v>
      </c>
      <c r="F539" s="33">
        <v>4.1772277227722778</v>
      </c>
      <c r="G539" s="33">
        <v>5.1376237623762382</v>
      </c>
      <c r="H539" s="33">
        <v>4.657425742574258</v>
      </c>
      <c r="I539" s="54">
        <v>35</v>
      </c>
      <c r="J539" s="18" t="s">
        <v>494</v>
      </c>
      <c r="K539" s="51">
        <v>23.348045930000001</v>
      </c>
      <c r="L539" s="51">
        <v>73.072511469999995</v>
      </c>
      <c r="M539" s="51">
        <v>23.347570780000002</v>
      </c>
      <c r="N539" s="51">
        <v>73.073342359999998</v>
      </c>
    </row>
    <row r="540" spans="1:14" x14ac:dyDescent="0.25">
      <c r="A540" s="51" t="s">
        <v>495</v>
      </c>
      <c r="B540" s="54">
        <v>58400</v>
      </c>
      <c r="C540" s="54">
        <v>58500</v>
      </c>
      <c r="D540" s="51" t="s">
        <v>67</v>
      </c>
      <c r="E540" s="51" t="s">
        <v>485</v>
      </c>
      <c r="F540" s="33">
        <v>8.4118811881188069</v>
      </c>
      <c r="G540" s="33">
        <v>6.4455445544554433</v>
      </c>
      <c r="H540" s="33">
        <v>7.4287128712871251</v>
      </c>
      <c r="I540" s="54">
        <v>34</v>
      </c>
      <c r="J540" s="18" t="s">
        <v>494</v>
      </c>
      <c r="K540" s="51">
        <v>23.347570780000002</v>
      </c>
      <c r="L540" s="51">
        <v>73.073342359999998</v>
      </c>
      <c r="M540" s="51">
        <v>23.34712897</v>
      </c>
      <c r="N540" s="51">
        <v>73.074195209999999</v>
      </c>
    </row>
    <row r="541" spans="1:14" x14ac:dyDescent="0.25">
      <c r="A541" s="51" t="s">
        <v>495</v>
      </c>
      <c r="B541" s="54">
        <v>58500</v>
      </c>
      <c r="C541" s="54">
        <v>58600</v>
      </c>
      <c r="D541" s="51" t="s">
        <v>67</v>
      </c>
      <c r="E541" s="51" t="s">
        <v>485</v>
      </c>
      <c r="F541" s="33">
        <v>4.8653465346534661</v>
      </c>
      <c r="G541" s="33">
        <v>7.1405940594059381</v>
      </c>
      <c r="H541" s="33">
        <v>6.0029702970297016</v>
      </c>
      <c r="I541" s="54">
        <v>29</v>
      </c>
      <c r="J541" s="18" t="s">
        <v>494</v>
      </c>
      <c r="K541" s="51">
        <v>23.34712897</v>
      </c>
      <c r="L541" s="51">
        <v>73.074195209999999</v>
      </c>
      <c r="M541" s="51">
        <v>23.346690160000001</v>
      </c>
      <c r="N541" s="51">
        <v>73.075049829999998</v>
      </c>
    </row>
    <row r="542" spans="1:14" x14ac:dyDescent="0.25">
      <c r="A542" s="51" t="s">
        <v>495</v>
      </c>
      <c r="B542" s="54">
        <v>58600</v>
      </c>
      <c r="C542" s="54">
        <v>58700</v>
      </c>
      <c r="D542" s="51" t="s">
        <v>67</v>
      </c>
      <c r="E542" s="51" t="s">
        <v>485</v>
      </c>
      <c r="F542" s="33">
        <v>4.610891089108911</v>
      </c>
      <c r="G542" s="33">
        <v>3.9633663366336647</v>
      </c>
      <c r="H542" s="33">
        <v>4.2871287128712883</v>
      </c>
      <c r="I542" s="54">
        <v>40</v>
      </c>
      <c r="J542" s="18" t="s">
        <v>494</v>
      </c>
      <c r="K542" s="51">
        <v>23.346690160000001</v>
      </c>
      <c r="L542" s="51">
        <v>73.075049829999998</v>
      </c>
      <c r="M542" s="51">
        <v>23.346252109999998</v>
      </c>
      <c r="N542" s="51">
        <v>73.075904750000007</v>
      </c>
    </row>
    <row r="543" spans="1:14" x14ac:dyDescent="0.25">
      <c r="A543" s="51" t="s">
        <v>495</v>
      </c>
      <c r="B543" s="54">
        <v>58700</v>
      </c>
      <c r="C543" s="54">
        <v>58800</v>
      </c>
      <c r="D543" s="51" t="s">
        <v>67</v>
      </c>
      <c r="E543" s="51" t="s">
        <v>485</v>
      </c>
      <c r="F543" s="33">
        <v>5.2376237623762387</v>
      </c>
      <c r="G543" s="33">
        <v>4.0801980198019816</v>
      </c>
      <c r="H543" s="33">
        <v>4.6589108910891106</v>
      </c>
      <c r="I543" s="54">
        <v>46</v>
      </c>
      <c r="J543" s="18" t="s">
        <v>494</v>
      </c>
      <c r="K543" s="51">
        <v>23.346252109999998</v>
      </c>
      <c r="L543" s="51">
        <v>73.075904750000007</v>
      </c>
      <c r="M543" s="51">
        <v>23.345813230000001</v>
      </c>
      <c r="N543" s="51">
        <v>73.076759269999997</v>
      </c>
    </row>
    <row r="544" spans="1:14" x14ac:dyDescent="0.25">
      <c r="A544" s="51" t="s">
        <v>495</v>
      </c>
      <c r="B544" s="54">
        <v>58800</v>
      </c>
      <c r="C544" s="54">
        <v>58900</v>
      </c>
      <c r="D544" s="51" t="s">
        <v>67</v>
      </c>
      <c r="E544" s="51" t="s">
        <v>485</v>
      </c>
      <c r="F544" s="33">
        <v>8.2059405940594115</v>
      </c>
      <c r="G544" s="33">
        <v>6.1524752475247526</v>
      </c>
      <c r="H544" s="33">
        <v>7.1792079207920825</v>
      </c>
      <c r="I544" s="54">
        <v>42</v>
      </c>
      <c r="J544" s="18" t="s">
        <v>494</v>
      </c>
      <c r="K544" s="51">
        <v>23.345813230000001</v>
      </c>
      <c r="L544" s="51">
        <v>73.076759269999997</v>
      </c>
      <c r="M544" s="51">
        <v>23.345375969999999</v>
      </c>
      <c r="N544" s="51">
        <v>73.077614800000006</v>
      </c>
    </row>
    <row r="545" spans="1:14" x14ac:dyDescent="0.25">
      <c r="A545" s="51" t="s">
        <v>495</v>
      </c>
      <c r="B545" s="54">
        <v>58900</v>
      </c>
      <c r="C545" s="54">
        <v>59000</v>
      </c>
      <c r="D545" s="51" t="s">
        <v>67</v>
      </c>
      <c r="E545" s="51" t="s">
        <v>485</v>
      </c>
      <c r="F545" s="33">
        <v>6.8158415841584121</v>
      </c>
      <c r="G545" s="33">
        <v>7.3465346534653477</v>
      </c>
      <c r="H545" s="33">
        <v>7.0811881188118804</v>
      </c>
      <c r="I545" s="54">
        <v>41</v>
      </c>
      <c r="J545" s="18" t="s">
        <v>494</v>
      </c>
      <c r="K545" s="51">
        <v>23.345375969999999</v>
      </c>
      <c r="L545" s="51">
        <v>73.077614800000006</v>
      </c>
      <c r="M545" s="51">
        <v>23.344939830000001</v>
      </c>
      <c r="N545" s="51">
        <v>73.078471039999997</v>
      </c>
    </row>
    <row r="546" spans="1:14" x14ac:dyDescent="0.25">
      <c r="A546" s="51" t="s">
        <v>495</v>
      </c>
      <c r="B546" s="54">
        <v>59000</v>
      </c>
      <c r="C546" s="54">
        <v>59100</v>
      </c>
      <c r="D546" s="51" t="s">
        <v>67</v>
      </c>
      <c r="E546" s="51" t="s">
        <v>485</v>
      </c>
      <c r="F546" s="33">
        <v>4.4049504950495066</v>
      </c>
      <c r="G546" s="33">
        <v>5.6405940594059398</v>
      </c>
      <c r="H546" s="33">
        <v>5.0227722772277232</v>
      </c>
      <c r="I546" s="54">
        <v>47</v>
      </c>
      <c r="J546" s="18" t="s">
        <v>494</v>
      </c>
      <c r="K546" s="51">
        <v>23.344939830000001</v>
      </c>
      <c r="L546" s="51">
        <v>73.078471039999997</v>
      </c>
      <c r="M546" s="51">
        <v>23.34450253</v>
      </c>
      <c r="N546" s="51">
        <v>73.079326559999998</v>
      </c>
    </row>
    <row r="547" spans="1:14" x14ac:dyDescent="0.25">
      <c r="A547" s="51" t="s">
        <v>495</v>
      </c>
      <c r="B547" s="54">
        <v>59100</v>
      </c>
      <c r="C547" s="54">
        <v>59200</v>
      </c>
      <c r="D547" s="51" t="s">
        <v>67</v>
      </c>
      <c r="E547" s="51" t="s">
        <v>485</v>
      </c>
      <c r="F547" s="33">
        <v>5.6009900990099037</v>
      </c>
      <c r="G547" s="33">
        <v>5.3920792079207924</v>
      </c>
      <c r="H547" s="33">
        <v>5.4965346534653481</v>
      </c>
      <c r="I547" s="54">
        <v>41</v>
      </c>
      <c r="J547" s="18" t="s">
        <v>494</v>
      </c>
      <c r="K547" s="51">
        <v>23.34450253</v>
      </c>
      <c r="L547" s="51">
        <v>73.079326559999998</v>
      </c>
      <c r="M547" s="51">
        <v>23.344059120000001</v>
      </c>
      <c r="N547" s="51">
        <v>73.080178259999997</v>
      </c>
    </row>
    <row r="548" spans="1:14" x14ac:dyDescent="0.25">
      <c r="A548" s="51" t="s">
        <v>495</v>
      </c>
      <c r="B548" s="54">
        <v>59200</v>
      </c>
      <c r="C548" s="54">
        <v>59300</v>
      </c>
      <c r="D548" s="51" t="s">
        <v>67</v>
      </c>
      <c r="E548" s="51" t="s">
        <v>485</v>
      </c>
      <c r="F548" s="33">
        <v>5.6396039603960411</v>
      </c>
      <c r="G548" s="33">
        <v>3.075247524752474</v>
      </c>
      <c r="H548" s="33">
        <v>4.3574257425742573</v>
      </c>
      <c r="I548" s="54">
        <v>25</v>
      </c>
      <c r="J548" s="18" t="s">
        <v>494</v>
      </c>
      <c r="K548" s="51">
        <v>23.344059120000001</v>
      </c>
      <c r="L548" s="51">
        <v>73.080178259999997</v>
      </c>
      <c r="M548" s="51">
        <v>23.343618790000001</v>
      </c>
      <c r="N548" s="51">
        <v>73.081031980000006</v>
      </c>
    </row>
    <row r="549" spans="1:14" x14ac:dyDescent="0.25">
      <c r="A549" s="51" t="s">
        <v>495</v>
      </c>
      <c r="B549" s="54">
        <v>59300</v>
      </c>
      <c r="C549" s="54">
        <v>59400</v>
      </c>
      <c r="D549" s="51" t="s">
        <v>67</v>
      </c>
      <c r="E549" s="51" t="s">
        <v>485</v>
      </c>
      <c r="F549" s="33">
        <v>6.1237623762376252</v>
      </c>
      <c r="G549" s="33">
        <v>5.1108910891089128</v>
      </c>
      <c r="H549" s="33">
        <v>5.617326732673269</v>
      </c>
      <c r="I549" s="54">
        <v>10</v>
      </c>
      <c r="J549" s="18" t="s">
        <v>494</v>
      </c>
      <c r="K549" s="51">
        <v>23.343618790000001</v>
      </c>
      <c r="L549" s="51">
        <v>73.081031980000006</v>
      </c>
      <c r="M549" s="51">
        <v>23.34317862</v>
      </c>
      <c r="N549" s="51">
        <v>73.081885760000006</v>
      </c>
    </row>
    <row r="550" spans="1:14" x14ac:dyDescent="0.25">
      <c r="A550" s="51" t="s">
        <v>495</v>
      </c>
      <c r="B550" s="54">
        <v>59400</v>
      </c>
      <c r="C550" s="54">
        <v>59500</v>
      </c>
      <c r="D550" s="51" t="s">
        <v>67</v>
      </c>
      <c r="E550" s="51" t="s">
        <v>485</v>
      </c>
      <c r="F550" s="33">
        <v>4.4891089108910895</v>
      </c>
      <c r="G550" s="33">
        <v>4.2861386138613877</v>
      </c>
      <c r="H550" s="33">
        <v>4.3876237623762382</v>
      </c>
      <c r="I550" s="54">
        <v>15</v>
      </c>
      <c r="J550" s="18" t="s">
        <v>494</v>
      </c>
      <c r="K550" s="51">
        <v>23.34317862</v>
      </c>
      <c r="L550" s="51">
        <v>73.081885760000006</v>
      </c>
      <c r="M550" s="51">
        <v>23.34273619</v>
      </c>
      <c r="N550" s="51">
        <v>73.082738090000007</v>
      </c>
    </row>
    <row r="551" spans="1:14" x14ac:dyDescent="0.25">
      <c r="A551" s="51" t="s">
        <v>495</v>
      </c>
      <c r="B551" s="54">
        <v>59500</v>
      </c>
      <c r="C551" s="54">
        <v>59600</v>
      </c>
      <c r="D551" s="51" t="s">
        <v>67</v>
      </c>
      <c r="E551" s="51" t="s">
        <v>485</v>
      </c>
      <c r="F551" s="33">
        <v>2.8207920792079206</v>
      </c>
      <c r="G551" s="33">
        <v>3.4455445544554446</v>
      </c>
      <c r="H551" s="33">
        <v>3.1331683168316826</v>
      </c>
      <c r="I551" s="54">
        <v>18</v>
      </c>
      <c r="J551" s="18" t="s">
        <v>494</v>
      </c>
      <c r="K551" s="51">
        <v>23.34273619</v>
      </c>
      <c r="L551" s="51">
        <v>73.082738090000007</v>
      </c>
      <c r="M551" s="51">
        <v>23.342411930000001</v>
      </c>
      <c r="N551" s="51">
        <v>73.083642499999996</v>
      </c>
    </row>
    <row r="552" spans="1:14" x14ac:dyDescent="0.25">
      <c r="A552" s="51" t="s">
        <v>495</v>
      </c>
      <c r="B552" s="54">
        <v>59600</v>
      </c>
      <c r="C552" s="54">
        <v>59700</v>
      </c>
      <c r="D552" s="51" t="s">
        <v>67</v>
      </c>
      <c r="E552" s="51" t="s">
        <v>485</v>
      </c>
      <c r="F552" s="33">
        <v>3.8871287128712875</v>
      </c>
      <c r="G552" s="33">
        <v>5.6940594059405942</v>
      </c>
      <c r="H552" s="33">
        <v>4.7905940594059411</v>
      </c>
      <c r="I552" s="54">
        <v>30</v>
      </c>
      <c r="J552" s="18" t="s">
        <v>494</v>
      </c>
      <c r="K552" s="51">
        <v>23.342411930000001</v>
      </c>
      <c r="L552" s="51">
        <v>73.083642499999996</v>
      </c>
      <c r="M552" s="51">
        <v>23.342207869999999</v>
      </c>
      <c r="N552" s="51">
        <v>73.084556939999999</v>
      </c>
    </row>
    <row r="553" spans="1:14" x14ac:dyDescent="0.25">
      <c r="A553" s="51" t="s">
        <v>495</v>
      </c>
      <c r="B553" s="54">
        <v>59700</v>
      </c>
      <c r="C553" s="54">
        <v>59800</v>
      </c>
      <c r="D553" s="51" t="s">
        <v>67</v>
      </c>
      <c r="E553" s="51" t="s">
        <v>485</v>
      </c>
      <c r="F553" s="33">
        <v>7.2900990099009917</v>
      </c>
      <c r="G553" s="33">
        <v>5.1207920792079182</v>
      </c>
      <c r="H553" s="33">
        <v>6.205445544554455</v>
      </c>
      <c r="I553" s="54">
        <v>38</v>
      </c>
      <c r="J553" s="18" t="s">
        <v>494</v>
      </c>
      <c r="K553" s="51">
        <v>23.342207869999999</v>
      </c>
      <c r="L553" s="51">
        <v>73.084556939999999</v>
      </c>
      <c r="M553" s="51">
        <v>23.342102140000001</v>
      </c>
      <c r="N553" s="51">
        <v>73.085525880000006</v>
      </c>
    </row>
    <row r="554" spans="1:14" x14ac:dyDescent="0.25">
      <c r="A554" s="51" t="s">
        <v>495</v>
      </c>
      <c r="B554" s="54">
        <v>59800</v>
      </c>
      <c r="C554" s="54">
        <v>59900</v>
      </c>
      <c r="D554" s="51" t="s">
        <v>67</v>
      </c>
      <c r="E554" s="51" t="s">
        <v>485</v>
      </c>
      <c r="F554" s="33">
        <v>9.9881188118811899</v>
      </c>
      <c r="G554" s="33">
        <v>5.2851485148514845</v>
      </c>
      <c r="H554" s="33">
        <v>7.6366336633663376</v>
      </c>
      <c r="I554" s="54">
        <v>33</v>
      </c>
      <c r="J554" s="18" t="s">
        <v>494</v>
      </c>
      <c r="K554" s="51">
        <v>23.342102140000001</v>
      </c>
      <c r="L554" s="51">
        <v>73.085525880000006</v>
      </c>
      <c r="M554" s="51">
        <v>23.342028460000002</v>
      </c>
      <c r="N554" s="51">
        <v>73.086500110000003</v>
      </c>
    </row>
    <row r="555" spans="1:14" x14ac:dyDescent="0.25">
      <c r="A555" s="51" t="s">
        <v>495</v>
      </c>
      <c r="B555" s="54">
        <v>59900</v>
      </c>
      <c r="C555" s="54">
        <v>60000</v>
      </c>
      <c r="D555" s="51" t="s">
        <v>67</v>
      </c>
      <c r="E555" s="51" t="s">
        <v>485</v>
      </c>
      <c r="F555" s="33">
        <v>7.7445544554455452</v>
      </c>
      <c r="G555" s="33">
        <v>7.5049504950495045</v>
      </c>
      <c r="H555" s="33">
        <v>7.6247524752475249</v>
      </c>
      <c r="I555" s="54">
        <v>30</v>
      </c>
      <c r="J555" s="18" t="s">
        <v>494</v>
      </c>
      <c r="K555" s="51">
        <v>23.342028460000002</v>
      </c>
      <c r="L555" s="51">
        <v>73.086500110000003</v>
      </c>
      <c r="M555" s="51">
        <v>23.341948840000001</v>
      </c>
      <c r="N555" s="51">
        <v>73.087474090000001</v>
      </c>
    </row>
    <row r="556" spans="1:14" x14ac:dyDescent="0.25">
      <c r="A556" s="51" t="s">
        <v>495</v>
      </c>
      <c r="B556" s="54">
        <v>60000</v>
      </c>
      <c r="C556" s="54">
        <v>60100</v>
      </c>
      <c r="D556" s="51" t="s">
        <v>67</v>
      </c>
      <c r="E556" s="51" t="s">
        <v>485</v>
      </c>
      <c r="F556" s="33">
        <v>9.0643564356435657</v>
      </c>
      <c r="G556" s="33">
        <v>4.7504950495049503</v>
      </c>
      <c r="H556" s="33">
        <v>6.907425742574258</v>
      </c>
      <c r="I556" s="54">
        <v>30</v>
      </c>
      <c r="J556" s="18" t="s">
        <v>494</v>
      </c>
      <c r="K556" s="51">
        <v>23.341948840000001</v>
      </c>
      <c r="L556" s="51">
        <v>73.087474090000001</v>
      </c>
      <c r="M556" s="51">
        <v>23.341877929999999</v>
      </c>
      <c r="N556" s="51">
        <v>73.08844886</v>
      </c>
    </row>
    <row r="557" spans="1:14" x14ac:dyDescent="0.25">
      <c r="A557" s="51" t="s">
        <v>495</v>
      </c>
      <c r="B557" s="54">
        <v>60100</v>
      </c>
      <c r="C557" s="54">
        <v>60200</v>
      </c>
      <c r="D557" s="51" t="s">
        <v>67</v>
      </c>
      <c r="E557" s="51" t="s">
        <v>485</v>
      </c>
      <c r="F557" s="33">
        <v>6.201980198019803</v>
      </c>
      <c r="G557" s="33">
        <v>8.0752475247524735</v>
      </c>
      <c r="H557" s="33">
        <v>7.1386138613861387</v>
      </c>
      <c r="I557" s="54">
        <v>19</v>
      </c>
      <c r="J557" s="18" t="s">
        <v>494</v>
      </c>
      <c r="K557" s="51">
        <v>23.341877929999999</v>
      </c>
      <c r="L557" s="51">
        <v>73.08844886</v>
      </c>
      <c r="M557" s="51">
        <v>23.34189306</v>
      </c>
      <c r="N557" s="51">
        <v>73.089425750000004</v>
      </c>
    </row>
    <row r="558" spans="1:14" x14ac:dyDescent="0.25">
      <c r="A558" s="51" t="s">
        <v>495</v>
      </c>
      <c r="B558" s="54">
        <v>60200</v>
      </c>
      <c r="C558" s="54">
        <v>60300</v>
      </c>
      <c r="D558" s="51" t="s">
        <v>67</v>
      </c>
      <c r="E558" s="51" t="s">
        <v>485</v>
      </c>
      <c r="F558" s="33">
        <v>3.707920792079209</v>
      </c>
      <c r="G558" s="33">
        <v>2.998019801980198</v>
      </c>
      <c r="H558" s="33">
        <v>3.3529702970297035</v>
      </c>
      <c r="I558" s="54">
        <v>31</v>
      </c>
      <c r="J558" s="18" t="s">
        <v>494</v>
      </c>
      <c r="K558" s="51">
        <v>23.34189306</v>
      </c>
      <c r="L558" s="51">
        <v>73.089425750000004</v>
      </c>
      <c r="M558" s="51">
        <v>23.342050329999999</v>
      </c>
      <c r="N558" s="51">
        <v>73.09038846</v>
      </c>
    </row>
    <row r="559" spans="1:14" x14ac:dyDescent="0.25">
      <c r="A559" s="51" t="s">
        <v>495</v>
      </c>
      <c r="B559" s="54">
        <v>60300</v>
      </c>
      <c r="C559" s="54">
        <v>60400</v>
      </c>
      <c r="D559" s="51" t="s">
        <v>67</v>
      </c>
      <c r="E559" s="51" t="s">
        <v>485</v>
      </c>
      <c r="F559" s="33">
        <v>7.110891089108911</v>
      </c>
      <c r="G559" s="33">
        <v>4.6465346534653467</v>
      </c>
      <c r="H559" s="33">
        <v>5.8787128712871288</v>
      </c>
      <c r="I559" s="54">
        <v>39</v>
      </c>
      <c r="J559" s="18" t="s">
        <v>494</v>
      </c>
      <c r="K559" s="51">
        <v>23.342050329999999</v>
      </c>
      <c r="L559" s="51">
        <v>73.09038846</v>
      </c>
      <c r="M559" s="51">
        <v>23.342220359999999</v>
      </c>
      <c r="N559" s="51">
        <v>73.091348519999997</v>
      </c>
    </row>
    <row r="560" spans="1:14" x14ac:dyDescent="0.25">
      <c r="A560" s="51" t="s">
        <v>495</v>
      </c>
      <c r="B560" s="54">
        <v>60400</v>
      </c>
      <c r="C560" s="54">
        <v>60500</v>
      </c>
      <c r="D560" s="51" t="s">
        <v>67</v>
      </c>
      <c r="E560" s="51" t="s">
        <v>485</v>
      </c>
      <c r="F560" s="33">
        <v>4.0821782178217836</v>
      </c>
      <c r="G560" s="33">
        <v>7.5930693069306914</v>
      </c>
      <c r="H560" s="33">
        <v>5.8376237623762375</v>
      </c>
      <c r="I560" s="54">
        <v>27</v>
      </c>
      <c r="J560" s="18" t="s">
        <v>494</v>
      </c>
      <c r="K560" s="51">
        <v>23.342220359999999</v>
      </c>
      <c r="L560" s="51">
        <v>73.091348519999997</v>
      </c>
      <c r="M560" s="51">
        <v>23.342358919999999</v>
      </c>
      <c r="N560" s="51">
        <v>73.092313930000003</v>
      </c>
    </row>
    <row r="561" spans="1:14" x14ac:dyDescent="0.25">
      <c r="A561" s="51" t="s">
        <v>495</v>
      </c>
      <c r="B561" s="54">
        <v>60500</v>
      </c>
      <c r="C561" s="54">
        <v>60600</v>
      </c>
      <c r="D561" s="51" t="s">
        <v>67</v>
      </c>
      <c r="E561" s="51" t="s">
        <v>485</v>
      </c>
      <c r="F561" s="33">
        <v>3.3801980198019801</v>
      </c>
      <c r="G561" s="33">
        <v>2.3455445544554454</v>
      </c>
      <c r="H561" s="33">
        <v>2.862871287128713</v>
      </c>
      <c r="I561" s="54">
        <v>40</v>
      </c>
      <c r="J561" s="18" t="s">
        <v>494</v>
      </c>
      <c r="K561" s="51">
        <v>23.342358919999999</v>
      </c>
      <c r="L561" s="51">
        <v>73.092313930000003</v>
      </c>
      <c r="M561" s="51">
        <v>23.342273209999998</v>
      </c>
      <c r="N561" s="51">
        <v>73.093283159999999</v>
      </c>
    </row>
    <row r="562" spans="1:14" x14ac:dyDescent="0.25">
      <c r="A562" s="51" t="s">
        <v>495</v>
      </c>
      <c r="B562" s="54">
        <v>60600</v>
      </c>
      <c r="C562" s="54">
        <v>60700</v>
      </c>
      <c r="D562" s="51" t="s">
        <v>67</v>
      </c>
      <c r="E562" s="51" t="s">
        <v>485</v>
      </c>
      <c r="F562" s="33">
        <v>3.8881188118811876</v>
      </c>
      <c r="G562" s="33">
        <v>3.9603960396039604</v>
      </c>
      <c r="H562" s="33">
        <v>3.924257425742574</v>
      </c>
      <c r="I562" s="54">
        <v>44</v>
      </c>
      <c r="J562" s="18" t="s">
        <v>494</v>
      </c>
      <c r="K562" s="51">
        <v>23.342273209999998</v>
      </c>
      <c r="L562" s="51">
        <v>73.093283159999999</v>
      </c>
      <c r="M562" s="51">
        <v>23.341912199999999</v>
      </c>
      <c r="N562" s="51">
        <v>73.094177200000004</v>
      </c>
    </row>
    <row r="563" spans="1:14" x14ac:dyDescent="0.25">
      <c r="A563" s="51" t="s">
        <v>495</v>
      </c>
      <c r="B563" s="54">
        <v>60700</v>
      </c>
      <c r="C563" s="54">
        <v>60800</v>
      </c>
      <c r="D563" s="51" t="s">
        <v>67</v>
      </c>
      <c r="E563" s="51" t="s">
        <v>485</v>
      </c>
      <c r="F563" s="33">
        <v>4.0792079207920784</v>
      </c>
      <c r="G563" s="33">
        <v>7.7712871287128698</v>
      </c>
      <c r="H563" s="33">
        <v>5.9252475247524741</v>
      </c>
      <c r="I563" s="54">
        <v>42</v>
      </c>
      <c r="J563" s="18" t="s">
        <v>494</v>
      </c>
      <c r="K563" s="51">
        <v>23.341912199999999</v>
      </c>
      <c r="L563" s="51">
        <v>73.094177200000004</v>
      </c>
      <c r="M563" s="51">
        <v>23.34147205</v>
      </c>
      <c r="N563" s="51">
        <v>73.095030809999997</v>
      </c>
    </row>
    <row r="564" spans="1:14" x14ac:dyDescent="0.25">
      <c r="A564" s="51" t="s">
        <v>495</v>
      </c>
      <c r="B564" s="54">
        <v>60800</v>
      </c>
      <c r="C564" s="54">
        <v>60900</v>
      </c>
      <c r="D564" s="51" t="s">
        <v>67</v>
      </c>
      <c r="E564" s="51" t="s">
        <v>485</v>
      </c>
      <c r="F564" s="33">
        <v>7.4009900990099036</v>
      </c>
      <c r="G564" s="33">
        <v>8.3801980198019788</v>
      </c>
      <c r="H564" s="33">
        <v>7.8905940594059416</v>
      </c>
      <c r="I564" s="54">
        <v>44</v>
      </c>
      <c r="J564" s="18" t="s">
        <v>494</v>
      </c>
      <c r="K564" s="51">
        <v>23.34147205</v>
      </c>
      <c r="L564" s="51">
        <v>73.095030809999997</v>
      </c>
      <c r="M564" s="51">
        <v>23.341035659999999</v>
      </c>
      <c r="N564" s="51">
        <v>73.095886879999995</v>
      </c>
    </row>
    <row r="565" spans="1:14" x14ac:dyDescent="0.25">
      <c r="A565" s="51" t="s">
        <v>495</v>
      </c>
      <c r="B565" s="54">
        <v>60900</v>
      </c>
      <c r="C565" s="54">
        <v>61000</v>
      </c>
      <c r="D565" s="51" t="s">
        <v>67</v>
      </c>
      <c r="E565" s="51" t="s">
        <v>485</v>
      </c>
      <c r="F565" s="33">
        <v>5.2725490196078431</v>
      </c>
      <c r="G565" s="33">
        <v>5.6774509803921562</v>
      </c>
      <c r="H565" s="33">
        <v>5.4749999999999996</v>
      </c>
      <c r="I565" s="54">
        <v>49</v>
      </c>
      <c r="J565" s="18" t="s">
        <v>494</v>
      </c>
      <c r="K565" s="51">
        <v>23.341035659999999</v>
      </c>
      <c r="L565" s="51">
        <v>73.095886879999995</v>
      </c>
      <c r="M565" s="51">
        <v>23.34059366</v>
      </c>
      <c r="N565" s="51">
        <v>73.096739439999993</v>
      </c>
    </row>
    <row r="566" spans="1:14" x14ac:dyDescent="0.25">
      <c r="A566" s="51" t="s">
        <v>495</v>
      </c>
      <c r="B566" s="54">
        <v>61000</v>
      </c>
      <c r="C566" s="54">
        <v>61100</v>
      </c>
      <c r="D566" s="51" t="s">
        <v>67</v>
      </c>
      <c r="E566" s="51" t="s">
        <v>485</v>
      </c>
      <c r="F566" s="33">
        <v>4.1835820895522389</v>
      </c>
      <c r="G566" s="33">
        <v>3.0024875621890543</v>
      </c>
      <c r="H566" s="33">
        <v>3.5930348258706468</v>
      </c>
      <c r="I566" s="54">
        <v>27</v>
      </c>
      <c r="J566" s="18" t="s">
        <v>494</v>
      </c>
      <c r="K566" s="51">
        <v>23.34059366</v>
      </c>
      <c r="L566" s="51">
        <v>73.096739439999993</v>
      </c>
      <c r="M566" s="51">
        <v>23.340157680000001</v>
      </c>
      <c r="N566" s="51">
        <v>73.097595659999996</v>
      </c>
    </row>
    <row r="567" spans="1:14" x14ac:dyDescent="0.25">
      <c r="A567" s="51" t="s">
        <v>495</v>
      </c>
      <c r="B567" s="54">
        <v>61100</v>
      </c>
      <c r="C567" s="54">
        <v>61200</v>
      </c>
      <c r="D567" s="51" t="s">
        <v>67</v>
      </c>
      <c r="E567" s="51" t="s">
        <v>485</v>
      </c>
      <c r="F567" s="33">
        <v>2.6039603960396058</v>
      </c>
      <c r="G567" s="33">
        <v>1.8970297029702978</v>
      </c>
      <c r="H567" s="33">
        <v>2.250495049504952</v>
      </c>
      <c r="I567" s="54">
        <v>42</v>
      </c>
      <c r="J567" s="18" t="s">
        <v>494</v>
      </c>
      <c r="K567" s="51">
        <v>23.340157680000001</v>
      </c>
      <c r="L567" s="51">
        <v>73.097595659999996</v>
      </c>
      <c r="M567" s="51">
        <v>23.339717400000001</v>
      </c>
      <c r="N567" s="51">
        <v>73.098449259999995</v>
      </c>
    </row>
    <row r="568" spans="1:14" x14ac:dyDescent="0.25">
      <c r="A568" s="51" t="s">
        <v>495</v>
      </c>
      <c r="B568" s="54">
        <v>61200</v>
      </c>
      <c r="C568" s="54">
        <v>61300</v>
      </c>
      <c r="D568" s="51" t="s">
        <v>67</v>
      </c>
      <c r="E568" s="51" t="s">
        <v>485</v>
      </c>
      <c r="F568" s="33">
        <v>2.1574257425742576</v>
      </c>
      <c r="G568" s="33">
        <v>1.7277227722772284</v>
      </c>
      <c r="H568" s="33">
        <v>1.942574257425743</v>
      </c>
      <c r="I568" s="54">
        <v>48</v>
      </c>
      <c r="J568" s="18" t="s">
        <v>494</v>
      </c>
      <c r="K568" s="51">
        <v>23.339717400000001</v>
      </c>
      <c r="L568" s="51">
        <v>73.098449259999995</v>
      </c>
      <c r="M568" s="51">
        <v>23.33929217</v>
      </c>
      <c r="N568" s="51">
        <v>73.099311670000006</v>
      </c>
    </row>
    <row r="569" spans="1:14" x14ac:dyDescent="0.25">
      <c r="A569" s="51" t="s">
        <v>495</v>
      </c>
      <c r="B569" s="54">
        <v>61300</v>
      </c>
      <c r="C569" s="54">
        <v>61400</v>
      </c>
      <c r="D569" s="51" t="s">
        <v>67</v>
      </c>
      <c r="E569" s="51" t="s">
        <v>485</v>
      </c>
      <c r="F569" s="33">
        <v>2.7792079207920786</v>
      </c>
      <c r="G569" s="33">
        <v>1.7415841584158425</v>
      </c>
      <c r="H569" s="33">
        <v>2.2603960396039606</v>
      </c>
      <c r="I569" s="54">
        <v>48</v>
      </c>
      <c r="J569" s="18" t="s">
        <v>494</v>
      </c>
      <c r="K569" s="51">
        <v>23.33929217</v>
      </c>
      <c r="L569" s="51">
        <v>73.099311670000006</v>
      </c>
      <c r="M569" s="51">
        <v>23.338886890000001</v>
      </c>
      <c r="N569" s="51">
        <v>73.100185019999998</v>
      </c>
    </row>
    <row r="570" spans="1:14" s="47" customFormat="1" x14ac:dyDescent="0.25">
      <c r="A570" s="51" t="s">
        <v>495</v>
      </c>
      <c r="B570" s="54">
        <v>61400</v>
      </c>
      <c r="C570" s="54">
        <v>61450</v>
      </c>
      <c r="D570" s="51" t="s">
        <v>67</v>
      </c>
      <c r="E570" s="51" t="s">
        <v>485</v>
      </c>
      <c r="F570" s="33">
        <v>2.6887788778877901</v>
      </c>
      <c r="G570" s="33">
        <v>1.63333333333333</v>
      </c>
      <c r="H570" s="33">
        <v>2.1610561056105602</v>
      </c>
      <c r="I570" s="54">
        <v>53</v>
      </c>
      <c r="J570" s="52" t="s">
        <v>494</v>
      </c>
      <c r="K570" s="51">
        <v>23.338886890000001</v>
      </c>
      <c r="L570" s="51">
        <v>73.100185019999998</v>
      </c>
      <c r="M570" s="51">
        <v>23.338658899999999</v>
      </c>
      <c r="N570" s="51">
        <v>73.100606979999995</v>
      </c>
    </row>
    <row r="571" spans="1:14" x14ac:dyDescent="0.25">
      <c r="A571" s="51" t="s">
        <v>495</v>
      </c>
      <c r="B571" s="54">
        <v>61450</v>
      </c>
      <c r="C571" s="54">
        <v>61500</v>
      </c>
      <c r="D571" s="51" t="s">
        <v>67</v>
      </c>
      <c r="E571" s="51" t="s">
        <v>485</v>
      </c>
      <c r="F571" s="33">
        <v>4.5277227722772269</v>
      </c>
      <c r="G571" s="33">
        <v>1.9455445544554462</v>
      </c>
      <c r="H571" s="33">
        <v>3.2366336633663364</v>
      </c>
      <c r="I571" s="54">
        <v>53</v>
      </c>
      <c r="J571" s="18" t="s">
        <v>494</v>
      </c>
      <c r="K571" s="51">
        <v>23.338658899999999</v>
      </c>
      <c r="L571" s="51">
        <v>73.100606979999995</v>
      </c>
      <c r="M571" s="51">
        <v>23.33844122</v>
      </c>
      <c r="N571" s="51">
        <v>73.101035319999994</v>
      </c>
    </row>
    <row r="572" spans="1:14" x14ac:dyDescent="0.25">
      <c r="A572" s="51" t="s">
        <v>495</v>
      </c>
      <c r="B572" s="54">
        <v>61500</v>
      </c>
      <c r="C572" s="54">
        <v>61600</v>
      </c>
      <c r="D572" s="51" t="s">
        <v>67</v>
      </c>
      <c r="E572" s="51" t="s">
        <v>485</v>
      </c>
      <c r="F572" s="33">
        <v>2.551485148514852</v>
      </c>
      <c r="G572" s="33">
        <v>1.6821782178217817</v>
      </c>
      <c r="H572" s="33">
        <v>2.1168316831683169</v>
      </c>
      <c r="I572" s="54">
        <v>45</v>
      </c>
      <c r="J572" s="18" t="s">
        <v>494</v>
      </c>
      <c r="K572" s="51">
        <v>23.33844122</v>
      </c>
      <c r="L572" s="51">
        <v>73.101035319999994</v>
      </c>
      <c r="M572" s="51">
        <v>23.337999249999999</v>
      </c>
      <c r="N572" s="51">
        <v>73.101887980000001</v>
      </c>
    </row>
    <row r="573" spans="1:14" x14ac:dyDescent="0.25">
      <c r="A573" s="51" t="s">
        <v>495</v>
      </c>
      <c r="B573" s="54">
        <v>61600</v>
      </c>
      <c r="C573" s="54">
        <v>61700</v>
      </c>
      <c r="D573" s="51" t="s">
        <v>67</v>
      </c>
      <c r="E573" s="51" t="s">
        <v>485</v>
      </c>
      <c r="F573" s="33">
        <v>6.2831683168316843</v>
      </c>
      <c r="G573" s="33">
        <v>6.849504950495052</v>
      </c>
      <c r="H573" s="33">
        <v>6.5663366336633686</v>
      </c>
      <c r="I573" s="54">
        <v>15</v>
      </c>
      <c r="J573" s="18" t="s">
        <v>494</v>
      </c>
      <c r="K573" s="51">
        <v>23.337999249999999</v>
      </c>
      <c r="L573" s="51">
        <v>73.101887980000001</v>
      </c>
      <c r="M573" s="51">
        <v>23.33755996</v>
      </c>
      <c r="N573" s="51">
        <v>73.102742269999993</v>
      </c>
    </row>
    <row r="574" spans="1:14" x14ac:dyDescent="0.25">
      <c r="A574" s="51" t="s">
        <v>495</v>
      </c>
      <c r="B574" s="54">
        <v>61700</v>
      </c>
      <c r="C574" s="54">
        <v>61800</v>
      </c>
      <c r="D574" s="51" t="s">
        <v>67</v>
      </c>
      <c r="E574" s="51" t="s">
        <v>485</v>
      </c>
      <c r="F574" s="33">
        <v>4.5059405940594059</v>
      </c>
      <c r="G574" s="33">
        <v>4.1465346534653476</v>
      </c>
      <c r="H574" s="33">
        <v>4.3262376237623767</v>
      </c>
      <c r="I574" s="54">
        <v>20</v>
      </c>
      <c r="J574" s="18" t="s">
        <v>494</v>
      </c>
      <c r="K574" s="51">
        <v>23.33755996</v>
      </c>
      <c r="L574" s="51">
        <v>73.102742269999993</v>
      </c>
      <c r="M574" s="51">
        <v>23.33711907</v>
      </c>
      <c r="N574" s="51">
        <v>73.103595609999999</v>
      </c>
    </row>
    <row r="575" spans="1:14" x14ac:dyDescent="0.25">
      <c r="A575" s="51" t="s">
        <v>495</v>
      </c>
      <c r="B575" s="54">
        <v>61800</v>
      </c>
      <c r="C575" s="54">
        <v>61900</v>
      </c>
      <c r="D575" s="51" t="s">
        <v>67</v>
      </c>
      <c r="E575" s="51" t="s">
        <v>485</v>
      </c>
      <c r="F575" s="33">
        <v>2.1148514851485145</v>
      </c>
      <c r="G575" s="33">
        <v>1.775247524752475</v>
      </c>
      <c r="H575" s="33">
        <v>1.9450495049504948</v>
      </c>
      <c r="I575" s="54">
        <v>35</v>
      </c>
      <c r="J575" s="18" t="s">
        <v>494</v>
      </c>
      <c r="K575" s="51">
        <v>23.33711907</v>
      </c>
      <c r="L575" s="51">
        <v>73.103595609999999</v>
      </c>
      <c r="M575" s="51">
        <v>23.336679449999998</v>
      </c>
      <c r="N575" s="51">
        <v>73.104449729999999</v>
      </c>
    </row>
    <row r="576" spans="1:14" x14ac:dyDescent="0.25">
      <c r="A576" s="51" t="s">
        <v>495</v>
      </c>
      <c r="B576" s="54">
        <v>61900</v>
      </c>
      <c r="C576" s="54">
        <v>62000</v>
      </c>
      <c r="D576" s="51" t="s">
        <v>67</v>
      </c>
      <c r="E576" s="51" t="s">
        <v>485</v>
      </c>
      <c r="F576" s="33">
        <v>2.1178217821782184</v>
      </c>
      <c r="G576" s="33">
        <v>2.2980198019801978</v>
      </c>
      <c r="H576" s="33">
        <v>2.2079207920792081</v>
      </c>
      <c r="I576" s="54">
        <v>45</v>
      </c>
      <c r="J576" s="18" t="s">
        <v>494</v>
      </c>
      <c r="K576" s="51">
        <v>23.336679449999998</v>
      </c>
      <c r="L576" s="51">
        <v>73.104449729999999</v>
      </c>
      <c r="M576" s="51">
        <v>23.336212499999998</v>
      </c>
      <c r="N576" s="51">
        <v>73.105282979999998</v>
      </c>
    </row>
    <row r="577" spans="1:14" x14ac:dyDescent="0.25">
      <c r="A577" s="51" t="s">
        <v>495</v>
      </c>
      <c r="B577" s="54">
        <v>62000</v>
      </c>
      <c r="C577" s="54">
        <v>62100</v>
      </c>
      <c r="D577" s="51" t="s">
        <v>67</v>
      </c>
      <c r="E577" s="51" t="s">
        <v>485</v>
      </c>
      <c r="F577" s="33">
        <v>2.2891089108910894</v>
      </c>
      <c r="G577" s="33">
        <v>2.2396039603960398</v>
      </c>
      <c r="H577" s="33">
        <v>2.2643564356435646</v>
      </c>
      <c r="I577" s="54">
        <v>49</v>
      </c>
      <c r="J577" s="18" t="s">
        <v>494</v>
      </c>
      <c r="K577" s="51">
        <v>23.336212499999998</v>
      </c>
      <c r="L577" s="51">
        <v>73.105282979999998</v>
      </c>
      <c r="M577" s="51">
        <v>23.335776589999998</v>
      </c>
      <c r="N577" s="51">
        <v>73.106138849999994</v>
      </c>
    </row>
    <row r="578" spans="1:14" x14ac:dyDescent="0.25">
      <c r="A578" s="51" t="s">
        <v>495</v>
      </c>
      <c r="B578" s="54">
        <v>62100</v>
      </c>
      <c r="C578" s="54">
        <v>62200</v>
      </c>
      <c r="D578" s="51" t="s">
        <v>67</v>
      </c>
      <c r="E578" s="51" t="s">
        <v>485</v>
      </c>
      <c r="F578" s="33">
        <v>2.9356435643564356</v>
      </c>
      <c r="G578" s="33">
        <v>2.4722772277227723</v>
      </c>
      <c r="H578" s="33">
        <v>2.7039603960396041</v>
      </c>
      <c r="I578" s="54">
        <v>51</v>
      </c>
      <c r="J578" s="18" t="s">
        <v>494</v>
      </c>
      <c r="K578" s="51">
        <v>23.335776589999998</v>
      </c>
      <c r="L578" s="51">
        <v>73.106138849999994</v>
      </c>
      <c r="M578" s="51">
        <v>23.335375190000001</v>
      </c>
      <c r="N578" s="51">
        <v>73.107011790000001</v>
      </c>
    </row>
    <row r="579" spans="1:14" x14ac:dyDescent="0.25">
      <c r="A579" s="51" t="s">
        <v>495</v>
      </c>
      <c r="B579" s="54">
        <v>62200</v>
      </c>
      <c r="C579" s="54">
        <v>62300</v>
      </c>
      <c r="D579" s="51" t="s">
        <v>67</v>
      </c>
      <c r="E579" s="51" t="s">
        <v>485</v>
      </c>
      <c r="F579" s="33">
        <v>1.9306930693069304</v>
      </c>
      <c r="G579" s="33">
        <v>2.26930693069307</v>
      </c>
      <c r="H579" s="33">
        <v>2.1</v>
      </c>
      <c r="I579" s="54">
        <v>50</v>
      </c>
      <c r="J579" s="18" t="s">
        <v>494</v>
      </c>
      <c r="K579" s="51">
        <v>23.335375190000001</v>
      </c>
      <c r="L579" s="51">
        <v>73.107011790000001</v>
      </c>
      <c r="M579" s="51">
        <v>23.334931439999998</v>
      </c>
      <c r="N579" s="51">
        <v>73.107863359999996</v>
      </c>
    </row>
    <row r="580" spans="1:14" x14ac:dyDescent="0.25">
      <c r="A580" s="51" t="s">
        <v>495</v>
      </c>
      <c r="B580" s="54">
        <v>62300</v>
      </c>
      <c r="C580" s="54">
        <v>62400</v>
      </c>
      <c r="D580" s="51" t="s">
        <v>67</v>
      </c>
      <c r="E580" s="51" t="s">
        <v>485</v>
      </c>
      <c r="F580" s="33">
        <v>3.5465346534653479</v>
      </c>
      <c r="G580" s="33">
        <v>3.1029702970297017</v>
      </c>
      <c r="H580" s="33">
        <v>3.324752475247525</v>
      </c>
      <c r="I580" s="54">
        <v>50</v>
      </c>
      <c r="J580" s="18" t="s">
        <v>494</v>
      </c>
      <c r="K580" s="51">
        <v>23.334931439999998</v>
      </c>
      <c r="L580" s="51">
        <v>73.107863359999996</v>
      </c>
      <c r="M580" s="51">
        <v>23.334493940000002</v>
      </c>
      <c r="N580" s="51">
        <v>73.108718710000005</v>
      </c>
    </row>
    <row r="581" spans="1:14" x14ac:dyDescent="0.25">
      <c r="A581" s="51" t="s">
        <v>495</v>
      </c>
      <c r="B581" s="54">
        <v>62400</v>
      </c>
      <c r="C581" s="54">
        <v>62500</v>
      </c>
      <c r="D581" s="51" t="s">
        <v>67</v>
      </c>
      <c r="E581" s="51" t="s">
        <v>485</v>
      </c>
      <c r="F581" s="33">
        <v>3.7118811881188116</v>
      </c>
      <c r="G581" s="33">
        <v>1.4950495049504953</v>
      </c>
      <c r="H581" s="33">
        <v>2.6034653465346533</v>
      </c>
      <c r="I581" s="54">
        <v>51</v>
      </c>
      <c r="J581" s="18" t="s">
        <v>494</v>
      </c>
      <c r="K581" s="51">
        <v>23.334493940000002</v>
      </c>
      <c r="L581" s="51">
        <v>73.108718710000005</v>
      </c>
      <c r="M581" s="51">
        <v>23.33405917</v>
      </c>
      <c r="N581" s="51">
        <v>73.109575680000006</v>
      </c>
    </row>
    <row r="582" spans="1:14" x14ac:dyDescent="0.25">
      <c r="A582" s="51" t="s">
        <v>495</v>
      </c>
      <c r="B582" s="54">
        <v>62500</v>
      </c>
      <c r="C582" s="54">
        <v>62600</v>
      </c>
      <c r="D582" s="51" t="s">
        <v>67</v>
      </c>
      <c r="E582" s="51" t="s">
        <v>485</v>
      </c>
      <c r="F582" s="33">
        <v>1.5465346534653468</v>
      </c>
      <c r="G582" s="33">
        <v>1.3940594059405944</v>
      </c>
      <c r="H582" s="33">
        <v>1.4702970297029707</v>
      </c>
      <c r="I582" s="54">
        <v>49</v>
      </c>
      <c r="J582" s="18" t="s">
        <v>494</v>
      </c>
      <c r="K582" s="51">
        <v>23.33405917</v>
      </c>
      <c r="L582" s="51">
        <v>73.109575680000006</v>
      </c>
      <c r="M582" s="51">
        <v>23.333642390000001</v>
      </c>
      <c r="N582" s="51">
        <v>73.110443040000007</v>
      </c>
    </row>
    <row r="583" spans="1:14" x14ac:dyDescent="0.25">
      <c r="A583" s="51" t="s">
        <v>495</v>
      </c>
      <c r="B583" s="54">
        <v>62600</v>
      </c>
      <c r="C583" s="54">
        <v>62700</v>
      </c>
      <c r="D583" s="51" t="s">
        <v>67</v>
      </c>
      <c r="E583" s="51" t="s">
        <v>485</v>
      </c>
      <c r="F583" s="33">
        <v>1.8326732673267325</v>
      </c>
      <c r="G583" s="33">
        <v>2.2475247524752469</v>
      </c>
      <c r="H583" s="33">
        <v>2.0400990099009899</v>
      </c>
      <c r="I583" s="54">
        <v>53</v>
      </c>
      <c r="J583" s="18" t="s">
        <v>494</v>
      </c>
      <c r="K583" s="51">
        <v>23.333642390000001</v>
      </c>
      <c r="L583" s="51">
        <v>73.110443040000007</v>
      </c>
      <c r="M583" s="51">
        <v>23.333323360000001</v>
      </c>
      <c r="N583" s="51">
        <v>73.111356290000003</v>
      </c>
    </row>
    <row r="584" spans="1:14" x14ac:dyDescent="0.25">
      <c r="A584" s="51" t="s">
        <v>495</v>
      </c>
      <c r="B584" s="54">
        <v>62700</v>
      </c>
      <c r="C584" s="54">
        <v>62800</v>
      </c>
      <c r="D584" s="51" t="s">
        <v>67</v>
      </c>
      <c r="E584" s="51" t="s">
        <v>485</v>
      </c>
      <c r="F584" s="33">
        <v>2.7356435643564354</v>
      </c>
      <c r="G584" s="33">
        <v>2.4336633663366323</v>
      </c>
      <c r="H584" s="33">
        <v>2.5846534653465341</v>
      </c>
      <c r="I584" s="54">
        <v>52</v>
      </c>
      <c r="J584" s="18" t="s">
        <v>494</v>
      </c>
      <c r="K584" s="51">
        <v>23.333323360000001</v>
      </c>
      <c r="L584" s="51">
        <v>73.111356290000003</v>
      </c>
      <c r="M584" s="51">
        <v>23.33306396</v>
      </c>
      <c r="N584" s="51">
        <v>73.112292859999997</v>
      </c>
    </row>
    <row r="585" spans="1:14" x14ac:dyDescent="0.25">
      <c r="A585" s="51" t="s">
        <v>495</v>
      </c>
      <c r="B585" s="54">
        <v>62800</v>
      </c>
      <c r="C585" s="54">
        <v>62900</v>
      </c>
      <c r="D585" s="51" t="s">
        <v>67</v>
      </c>
      <c r="E585" s="51" t="s">
        <v>485</v>
      </c>
      <c r="F585" s="33">
        <v>4.320792079207922</v>
      </c>
      <c r="G585" s="33">
        <v>3.2811881188118814</v>
      </c>
      <c r="H585" s="33">
        <v>3.8009900990099017</v>
      </c>
      <c r="I585" s="54">
        <v>51</v>
      </c>
      <c r="J585" s="18" t="s">
        <v>494</v>
      </c>
      <c r="K585" s="51">
        <v>23.33306396</v>
      </c>
      <c r="L585" s="51">
        <v>73.112292859999997</v>
      </c>
      <c r="M585" s="51">
        <v>23.33281698</v>
      </c>
      <c r="N585" s="51">
        <v>73.113233289999997</v>
      </c>
    </row>
    <row r="586" spans="1:14" x14ac:dyDescent="0.25">
      <c r="A586" s="51" t="s">
        <v>495</v>
      </c>
      <c r="B586" s="54">
        <v>62900</v>
      </c>
      <c r="C586" s="54">
        <v>63000</v>
      </c>
      <c r="D586" s="51" t="s">
        <v>67</v>
      </c>
      <c r="E586" s="51" t="s">
        <v>485</v>
      </c>
      <c r="F586" s="33">
        <v>3.3861386138613874</v>
      </c>
      <c r="G586" s="33">
        <v>2.34059405940594</v>
      </c>
      <c r="H586" s="33">
        <v>2.8633663366336637</v>
      </c>
      <c r="I586" s="54">
        <v>51</v>
      </c>
      <c r="J586" s="18" t="s">
        <v>494</v>
      </c>
      <c r="K586" s="51">
        <v>23.33281698</v>
      </c>
      <c r="L586" s="51">
        <v>73.113233289999997</v>
      </c>
      <c r="M586" s="51">
        <v>23.332752930000002</v>
      </c>
      <c r="N586" s="51">
        <v>73.114201969999996</v>
      </c>
    </row>
    <row r="587" spans="1:14" x14ac:dyDescent="0.25">
      <c r="A587" s="51" t="s">
        <v>495</v>
      </c>
      <c r="B587" s="54">
        <v>63000</v>
      </c>
      <c r="C587" s="54">
        <v>63100</v>
      </c>
      <c r="D587" s="51" t="s">
        <v>67</v>
      </c>
      <c r="E587" s="51" t="s">
        <v>485</v>
      </c>
      <c r="F587" s="33">
        <v>3.3049504950495039</v>
      </c>
      <c r="G587" s="33">
        <v>2.217821782178218</v>
      </c>
      <c r="H587" s="33">
        <v>2.7613861386138607</v>
      </c>
      <c r="I587" s="54">
        <v>52</v>
      </c>
      <c r="J587" s="18" t="s">
        <v>494</v>
      </c>
      <c r="K587" s="51">
        <v>23.332752930000002</v>
      </c>
      <c r="L587" s="51">
        <v>73.114201969999996</v>
      </c>
      <c r="M587" s="51">
        <v>23.332751930000001</v>
      </c>
      <c r="N587" s="51">
        <v>73.115177869999997</v>
      </c>
    </row>
    <row r="588" spans="1:14" x14ac:dyDescent="0.25">
      <c r="A588" s="51" t="s">
        <v>495</v>
      </c>
      <c r="B588" s="54">
        <v>63100</v>
      </c>
      <c r="C588" s="54">
        <v>63200</v>
      </c>
      <c r="D588" s="51" t="s">
        <v>67</v>
      </c>
      <c r="E588" s="51" t="s">
        <v>485</v>
      </c>
      <c r="F588" s="33">
        <v>4.0821782178217827</v>
      </c>
      <c r="G588" s="33">
        <v>1.9049504950495044</v>
      </c>
      <c r="H588" s="33">
        <v>2.9935643564356438</v>
      </c>
      <c r="I588" s="54">
        <v>53</v>
      </c>
      <c r="J588" s="18" t="s">
        <v>494</v>
      </c>
      <c r="K588" s="51">
        <v>23.332751930000001</v>
      </c>
      <c r="L588" s="51">
        <v>73.115177869999997</v>
      </c>
      <c r="M588" s="51">
        <v>23.332479639999999</v>
      </c>
      <c r="N588" s="51">
        <v>73.116106049999999</v>
      </c>
    </row>
    <row r="589" spans="1:14" x14ac:dyDescent="0.25">
      <c r="A589" s="51" t="s">
        <v>495</v>
      </c>
      <c r="B589" s="54">
        <v>63200</v>
      </c>
      <c r="C589" s="54">
        <v>63300</v>
      </c>
      <c r="D589" s="51" t="s">
        <v>67</v>
      </c>
      <c r="E589" s="51" t="s">
        <v>485</v>
      </c>
      <c r="F589" s="33">
        <v>2.5386138613861382</v>
      </c>
      <c r="G589" s="33">
        <v>2.1990099009900992</v>
      </c>
      <c r="H589" s="33">
        <v>2.3688118811881189</v>
      </c>
      <c r="I589" s="54">
        <v>60</v>
      </c>
      <c r="J589" s="18" t="s">
        <v>494</v>
      </c>
      <c r="K589" s="51">
        <v>23.332479639999999</v>
      </c>
      <c r="L589" s="51">
        <v>73.116106049999999</v>
      </c>
      <c r="M589" s="51">
        <v>23.332006790000001</v>
      </c>
      <c r="N589" s="51">
        <v>73.116937879999995</v>
      </c>
    </row>
    <row r="590" spans="1:14" x14ac:dyDescent="0.25">
      <c r="A590" s="51" t="s">
        <v>495</v>
      </c>
      <c r="B590" s="54">
        <v>63300</v>
      </c>
      <c r="C590" s="54">
        <v>63400</v>
      </c>
      <c r="D590" s="51" t="s">
        <v>67</v>
      </c>
      <c r="E590" s="51" t="s">
        <v>485</v>
      </c>
      <c r="F590" s="33">
        <v>2.393069306930693</v>
      </c>
      <c r="G590" s="33">
        <v>1.9663366336633668</v>
      </c>
      <c r="H590" s="33">
        <v>2.1797029702970301</v>
      </c>
      <c r="I590" s="54">
        <v>62</v>
      </c>
      <c r="J590" s="18" t="s">
        <v>494</v>
      </c>
      <c r="K590" s="51">
        <v>23.332006790000001</v>
      </c>
      <c r="L590" s="51">
        <v>73.116937879999995</v>
      </c>
      <c r="M590" s="51">
        <v>23.331488539999999</v>
      </c>
      <c r="N590" s="51">
        <v>73.11773857</v>
      </c>
    </row>
    <row r="591" spans="1:14" x14ac:dyDescent="0.25">
      <c r="A591" s="51" t="s">
        <v>495</v>
      </c>
      <c r="B591" s="54">
        <v>63400</v>
      </c>
      <c r="C591" s="54">
        <v>63500</v>
      </c>
      <c r="D591" s="51" t="s">
        <v>67</v>
      </c>
      <c r="E591" s="51" t="s">
        <v>485</v>
      </c>
      <c r="F591" s="33">
        <v>2.1861386138613867</v>
      </c>
      <c r="G591" s="33">
        <v>2.4633663366336629</v>
      </c>
      <c r="H591" s="33">
        <v>2.324752475247525</v>
      </c>
      <c r="I591" s="54">
        <v>59</v>
      </c>
      <c r="J591" s="18" t="s">
        <v>494</v>
      </c>
      <c r="K591" s="51">
        <v>23.331488539999999</v>
      </c>
      <c r="L591" s="51">
        <v>73.11773857</v>
      </c>
      <c r="M591" s="51">
        <v>23.330970489999999</v>
      </c>
      <c r="N591" s="51">
        <v>73.118539409999997</v>
      </c>
    </row>
    <row r="592" spans="1:14" x14ac:dyDescent="0.25">
      <c r="A592" s="51" t="s">
        <v>495</v>
      </c>
      <c r="B592" s="54">
        <v>63500</v>
      </c>
      <c r="C592" s="54">
        <v>63600</v>
      </c>
      <c r="D592" s="51" t="s">
        <v>67</v>
      </c>
      <c r="E592" s="51" t="s">
        <v>485</v>
      </c>
      <c r="F592" s="33">
        <v>2.4198019801980188</v>
      </c>
      <c r="G592" s="33">
        <v>2.1801980198019799</v>
      </c>
      <c r="H592" s="33">
        <v>2.2999999999999994</v>
      </c>
      <c r="I592" s="54">
        <v>59</v>
      </c>
      <c r="J592" s="18" t="s">
        <v>494</v>
      </c>
      <c r="K592" s="51">
        <v>23.330970489999999</v>
      </c>
      <c r="L592" s="51">
        <v>73.118539409999997</v>
      </c>
      <c r="M592" s="51">
        <v>23.330414680000001</v>
      </c>
      <c r="N592" s="51">
        <v>73.119309180000002</v>
      </c>
    </row>
    <row r="593" spans="1:14" x14ac:dyDescent="0.25">
      <c r="A593" s="51" t="s">
        <v>495</v>
      </c>
      <c r="B593" s="54">
        <v>63600</v>
      </c>
      <c r="C593" s="54">
        <v>63700</v>
      </c>
      <c r="D593" s="51" t="s">
        <v>67</v>
      </c>
      <c r="E593" s="51" t="s">
        <v>485</v>
      </c>
      <c r="F593" s="33">
        <v>2.3841584158415827</v>
      </c>
      <c r="G593" s="33">
        <v>2.2188118811881195</v>
      </c>
      <c r="H593" s="33">
        <v>2.3014851485148511</v>
      </c>
      <c r="I593" s="54">
        <v>60</v>
      </c>
      <c r="J593" s="18" t="s">
        <v>494</v>
      </c>
      <c r="K593" s="51">
        <v>23.330414680000001</v>
      </c>
      <c r="L593" s="51">
        <v>73.119309180000002</v>
      </c>
      <c r="M593" s="51">
        <v>23.329824240000001</v>
      </c>
      <c r="N593" s="51">
        <v>73.120048920000002</v>
      </c>
    </row>
    <row r="594" spans="1:14" x14ac:dyDescent="0.25">
      <c r="A594" s="51" t="s">
        <v>495</v>
      </c>
      <c r="B594" s="54">
        <v>63700</v>
      </c>
      <c r="C594" s="54">
        <v>63800</v>
      </c>
      <c r="D594" s="51" t="s">
        <v>67</v>
      </c>
      <c r="E594" s="51" t="s">
        <v>485</v>
      </c>
      <c r="F594" s="33">
        <v>2.2841584158415835</v>
      </c>
      <c r="G594" s="33">
        <v>2.8752475247524742</v>
      </c>
      <c r="H594" s="33">
        <v>2.5797029702970287</v>
      </c>
      <c r="I594" s="54">
        <v>60</v>
      </c>
      <c r="J594" s="18" t="s">
        <v>494</v>
      </c>
      <c r="K594" s="51">
        <v>23.329824240000001</v>
      </c>
      <c r="L594" s="51">
        <v>73.120048920000002</v>
      </c>
      <c r="M594" s="51">
        <v>23.329231849999999</v>
      </c>
      <c r="N594" s="51">
        <v>73.120786850000002</v>
      </c>
    </row>
    <row r="595" spans="1:14" x14ac:dyDescent="0.25">
      <c r="A595" s="51" t="s">
        <v>495</v>
      </c>
      <c r="B595" s="54">
        <v>63800</v>
      </c>
      <c r="C595" s="54">
        <v>63900</v>
      </c>
      <c r="D595" s="51" t="s">
        <v>67</v>
      </c>
      <c r="E595" s="51" t="s">
        <v>485</v>
      </c>
      <c r="F595" s="33">
        <v>4.6118811881188115</v>
      </c>
      <c r="G595" s="33">
        <v>3.2237623762376222</v>
      </c>
      <c r="H595" s="33">
        <v>3.9178217821782169</v>
      </c>
      <c r="I595" s="54">
        <v>38</v>
      </c>
      <c r="J595" s="18" t="s">
        <v>494</v>
      </c>
      <c r="K595" s="51">
        <v>23.329231849999999</v>
      </c>
      <c r="L595" s="51">
        <v>73.120786850000002</v>
      </c>
      <c r="M595" s="51">
        <v>23.328637310000001</v>
      </c>
      <c r="N595" s="51">
        <v>73.121522740000003</v>
      </c>
    </row>
    <row r="596" spans="1:14" x14ac:dyDescent="0.25">
      <c r="A596" s="51" t="s">
        <v>495</v>
      </c>
      <c r="B596" s="54">
        <v>63900</v>
      </c>
      <c r="C596" s="54">
        <v>64000</v>
      </c>
      <c r="D596" s="51" t="s">
        <v>67</v>
      </c>
      <c r="E596" s="51" t="s">
        <v>485</v>
      </c>
      <c r="F596" s="33">
        <v>5.8079207920792051</v>
      </c>
      <c r="G596" s="33">
        <v>6.9603960396039657</v>
      </c>
      <c r="H596" s="33">
        <v>6.3841584158415854</v>
      </c>
      <c r="I596" s="54">
        <v>30</v>
      </c>
      <c r="J596" s="18" t="s">
        <v>494</v>
      </c>
      <c r="K596" s="51">
        <v>23.328637310000001</v>
      </c>
      <c r="L596" s="51">
        <v>73.121522740000003</v>
      </c>
      <c r="M596" s="51">
        <v>23.32804561</v>
      </c>
      <c r="N596" s="51">
        <v>73.122261309999999</v>
      </c>
    </row>
    <row r="597" spans="1:14" x14ac:dyDescent="0.25">
      <c r="A597" s="51" t="s">
        <v>495</v>
      </c>
      <c r="B597" s="54">
        <v>64000</v>
      </c>
      <c r="C597" s="54">
        <v>64100</v>
      </c>
      <c r="D597" s="51" t="s">
        <v>67</v>
      </c>
      <c r="E597" s="51" t="s">
        <v>485</v>
      </c>
      <c r="F597" s="33">
        <v>6.369306930693071</v>
      </c>
      <c r="G597" s="33">
        <v>5.3485148514851479</v>
      </c>
      <c r="H597" s="33">
        <v>5.8589108910891099</v>
      </c>
      <c r="I597" s="54">
        <v>39</v>
      </c>
      <c r="J597" s="18" t="s">
        <v>494</v>
      </c>
      <c r="K597" s="51">
        <v>23.32804561</v>
      </c>
      <c r="L597" s="51">
        <v>73.122261309999999</v>
      </c>
      <c r="M597" s="51">
        <v>23.3274516</v>
      </c>
      <c r="N597" s="51">
        <v>73.122997699999999</v>
      </c>
    </row>
    <row r="598" spans="1:14" x14ac:dyDescent="0.25">
      <c r="A598" s="51" t="s">
        <v>495</v>
      </c>
      <c r="B598" s="54">
        <v>64100</v>
      </c>
      <c r="C598" s="54">
        <v>64200</v>
      </c>
      <c r="D598" s="51" t="s">
        <v>67</v>
      </c>
      <c r="E598" s="51" t="s">
        <v>485</v>
      </c>
      <c r="F598" s="33">
        <v>3.5326732673267318</v>
      </c>
      <c r="G598" s="33">
        <v>4.9198019801980202</v>
      </c>
      <c r="H598" s="33">
        <v>4.2262376237623762</v>
      </c>
      <c r="I598" s="54">
        <v>40</v>
      </c>
      <c r="J598" s="18" t="s">
        <v>494</v>
      </c>
      <c r="K598" s="51">
        <v>23.3274516</v>
      </c>
      <c r="L598" s="51">
        <v>73.122997699999999</v>
      </c>
      <c r="M598" s="51">
        <v>23.32685875</v>
      </c>
      <c r="N598" s="51">
        <v>73.123735170000003</v>
      </c>
    </row>
    <row r="599" spans="1:14" x14ac:dyDescent="0.25">
      <c r="A599" s="51" t="s">
        <v>495</v>
      </c>
      <c r="B599" s="54">
        <v>64200</v>
      </c>
      <c r="C599" s="54">
        <v>64300</v>
      </c>
      <c r="D599" s="51" t="s">
        <v>67</v>
      </c>
      <c r="E599" s="51" t="s">
        <v>485</v>
      </c>
      <c r="F599" s="33">
        <v>7.5049504950495072</v>
      </c>
      <c r="G599" s="33">
        <v>7.890099009900994</v>
      </c>
      <c r="H599" s="33">
        <v>7.6975247524752506</v>
      </c>
      <c r="I599" s="54">
        <v>20</v>
      </c>
      <c r="J599" s="18" t="s">
        <v>494</v>
      </c>
      <c r="K599" s="51">
        <v>23.32685875</v>
      </c>
      <c r="L599" s="51">
        <v>73.123735170000003</v>
      </c>
      <c r="M599" s="51">
        <v>23.326229189999999</v>
      </c>
      <c r="N599" s="51">
        <v>73.124434600000001</v>
      </c>
    </row>
    <row r="600" spans="1:14" x14ac:dyDescent="0.25">
      <c r="A600" s="51" t="s">
        <v>495</v>
      </c>
      <c r="B600" s="54">
        <v>64300</v>
      </c>
      <c r="C600" s="54">
        <v>64400</v>
      </c>
      <c r="D600" s="51" t="s">
        <v>67</v>
      </c>
      <c r="E600" s="51" t="s">
        <v>485</v>
      </c>
      <c r="F600" s="33">
        <v>9.6722772277227698</v>
      </c>
      <c r="G600" s="33">
        <v>9.143564356435645</v>
      </c>
      <c r="H600" s="33">
        <v>9.4079207920792065</v>
      </c>
      <c r="I600" s="54">
        <v>16</v>
      </c>
      <c r="J600" s="18" t="s">
        <v>494</v>
      </c>
      <c r="K600" s="51">
        <v>23.326229189999999</v>
      </c>
      <c r="L600" s="51">
        <v>73.124434600000001</v>
      </c>
      <c r="M600" s="51">
        <v>23.325646410000001</v>
      </c>
      <c r="N600" s="51">
        <v>73.125180659999998</v>
      </c>
    </row>
    <row r="601" spans="1:14" x14ac:dyDescent="0.25">
      <c r="A601" s="51" t="s">
        <v>495</v>
      </c>
      <c r="B601" s="54">
        <v>64400</v>
      </c>
      <c r="C601" s="54">
        <v>64500</v>
      </c>
      <c r="D601" s="51" t="s">
        <v>67</v>
      </c>
      <c r="E601" s="51" t="s">
        <v>485</v>
      </c>
      <c r="F601" s="33">
        <v>9.4970297029702966</v>
      </c>
      <c r="G601" s="33">
        <v>10.063366336633663</v>
      </c>
      <c r="H601" s="33">
        <v>9.7801980198019791</v>
      </c>
      <c r="I601" s="54">
        <v>13</v>
      </c>
      <c r="J601" s="18" t="s">
        <v>494</v>
      </c>
      <c r="K601" s="51">
        <v>23.325646410000001</v>
      </c>
      <c r="L601" s="51">
        <v>73.125180659999998</v>
      </c>
      <c r="M601" s="51">
        <v>23.32521281</v>
      </c>
      <c r="N601" s="51">
        <v>73.126035119999997</v>
      </c>
    </row>
    <row r="602" spans="1:14" x14ac:dyDescent="0.25">
      <c r="A602" s="51" t="s">
        <v>495</v>
      </c>
      <c r="B602" s="54">
        <v>64500</v>
      </c>
      <c r="C602" s="54">
        <v>64600</v>
      </c>
      <c r="D602" s="51" t="s">
        <v>67</v>
      </c>
      <c r="E602" s="51" t="s">
        <v>485</v>
      </c>
      <c r="F602" s="33">
        <v>13.183168316831679</v>
      </c>
      <c r="G602" s="33">
        <v>17.561292165788792</v>
      </c>
      <c r="H602" s="33">
        <v>15.372230241310236</v>
      </c>
      <c r="I602" s="54">
        <v>16</v>
      </c>
      <c r="J602" s="18" t="s">
        <v>494</v>
      </c>
      <c r="K602" s="51">
        <v>23.32521281</v>
      </c>
      <c r="L602" s="51">
        <v>73.126035119999997</v>
      </c>
      <c r="M602" s="51">
        <v>23.325051940000002</v>
      </c>
      <c r="N602" s="51">
        <v>73.126992360000003</v>
      </c>
    </row>
    <row r="603" spans="1:14" x14ac:dyDescent="0.25">
      <c r="A603" s="51" t="s">
        <v>495</v>
      </c>
      <c r="B603" s="54">
        <v>64600</v>
      </c>
      <c r="C603" s="54">
        <v>64700</v>
      </c>
      <c r="D603" s="51" t="s">
        <v>67</v>
      </c>
      <c r="E603" s="51" t="s">
        <v>485</v>
      </c>
      <c r="F603" s="33">
        <v>7.9257425742574235</v>
      </c>
      <c r="G603" s="33">
        <v>5.3633663366336624</v>
      </c>
      <c r="H603" s="33">
        <v>6.6445544554455429</v>
      </c>
      <c r="I603" s="54">
        <v>17</v>
      </c>
      <c r="J603" s="18" t="s">
        <v>494</v>
      </c>
      <c r="K603" s="51">
        <v>23.325051940000002</v>
      </c>
      <c r="L603" s="51">
        <v>73.126992360000003</v>
      </c>
      <c r="M603" s="51">
        <v>23.32514346</v>
      </c>
      <c r="N603" s="51">
        <v>73.127964300000002</v>
      </c>
    </row>
    <row r="604" spans="1:14" x14ac:dyDescent="0.25">
      <c r="A604" s="51" t="s">
        <v>495</v>
      </c>
      <c r="B604" s="54">
        <v>64700</v>
      </c>
      <c r="C604" s="54">
        <v>64800</v>
      </c>
      <c r="D604" s="51" t="s">
        <v>67</v>
      </c>
      <c r="E604" s="51" t="s">
        <v>485</v>
      </c>
      <c r="F604" s="33">
        <v>6.7227722772277225</v>
      </c>
      <c r="G604" s="33">
        <v>7.8663366336633693</v>
      </c>
      <c r="H604" s="33">
        <v>7.2945544554455459</v>
      </c>
      <c r="I604" s="54">
        <v>17</v>
      </c>
      <c r="J604" s="18" t="s">
        <v>494</v>
      </c>
      <c r="K604" s="51">
        <v>23.32514346</v>
      </c>
      <c r="L604" s="51">
        <v>73.127964300000002</v>
      </c>
      <c r="M604" s="51">
        <v>23.325256599999999</v>
      </c>
      <c r="N604" s="51">
        <v>73.128933369999999</v>
      </c>
    </row>
    <row r="605" spans="1:14" x14ac:dyDescent="0.25">
      <c r="A605" s="51" t="s">
        <v>495</v>
      </c>
      <c r="B605" s="54">
        <v>64800</v>
      </c>
      <c r="C605" s="54">
        <v>64900</v>
      </c>
      <c r="D605" s="51" t="s">
        <v>67</v>
      </c>
      <c r="E605" s="51" t="s">
        <v>485</v>
      </c>
      <c r="F605" s="33">
        <v>9.717821782178218</v>
      </c>
      <c r="G605" s="33">
        <v>11.768316831683169</v>
      </c>
      <c r="H605" s="33">
        <v>10.743069306930693</v>
      </c>
      <c r="I605" s="54">
        <v>15</v>
      </c>
      <c r="J605" s="18" t="s">
        <v>494</v>
      </c>
      <c r="K605" s="51">
        <v>23.325256599999999</v>
      </c>
      <c r="L605" s="51">
        <v>73.128933369999999</v>
      </c>
      <c r="M605" s="51">
        <v>23.325372940000001</v>
      </c>
      <c r="N605" s="51">
        <v>73.129901669999995</v>
      </c>
    </row>
    <row r="606" spans="1:14" x14ac:dyDescent="0.25">
      <c r="A606" s="51" t="s">
        <v>495</v>
      </c>
      <c r="B606" s="54">
        <v>64900</v>
      </c>
      <c r="C606" s="54">
        <v>65000</v>
      </c>
      <c r="D606" s="51" t="s">
        <v>67</v>
      </c>
      <c r="E606" s="51" t="s">
        <v>485</v>
      </c>
      <c r="F606" s="33">
        <v>16.787128712871297</v>
      </c>
      <c r="G606" s="33">
        <v>19.718518713125267</v>
      </c>
      <c r="H606" s="33">
        <v>18.252823712998282</v>
      </c>
      <c r="I606" s="54">
        <v>18</v>
      </c>
      <c r="J606" s="18" t="s">
        <v>494</v>
      </c>
      <c r="K606" s="51">
        <v>23.325372940000001</v>
      </c>
      <c r="L606" s="51">
        <v>73.129901669999995</v>
      </c>
      <c r="M606" s="51">
        <v>23.325480639999999</v>
      </c>
      <c r="N606" s="51">
        <v>73.130872080000003</v>
      </c>
    </row>
    <row r="607" spans="1:14" x14ac:dyDescent="0.25">
      <c r="A607" s="51" t="s">
        <v>495</v>
      </c>
      <c r="B607" s="54">
        <v>65000</v>
      </c>
      <c r="C607" s="54">
        <v>65100</v>
      </c>
      <c r="D607" s="51" t="s">
        <v>67</v>
      </c>
      <c r="E607" s="51" t="s">
        <v>485</v>
      </c>
      <c r="F607" s="33">
        <v>4.9198019801980193</v>
      </c>
      <c r="G607" s="33">
        <v>6.2009900990098981</v>
      </c>
      <c r="H607" s="33">
        <v>5.5603960396039582</v>
      </c>
      <c r="I607" s="54">
        <v>24</v>
      </c>
      <c r="J607" s="18" t="s">
        <v>494</v>
      </c>
      <c r="K607" s="51">
        <v>23.325480639999999</v>
      </c>
      <c r="L607" s="51">
        <v>73.130872080000003</v>
      </c>
      <c r="M607" s="51">
        <v>23.32560269</v>
      </c>
      <c r="N607" s="51">
        <v>73.131839139999997</v>
      </c>
    </row>
    <row r="608" spans="1:14" x14ac:dyDescent="0.25">
      <c r="A608" s="51" t="s">
        <v>495</v>
      </c>
      <c r="B608" s="54">
        <v>65100</v>
      </c>
      <c r="C608" s="54">
        <v>65200</v>
      </c>
      <c r="D608" s="51" t="s">
        <v>67</v>
      </c>
      <c r="E608" s="51" t="s">
        <v>485</v>
      </c>
      <c r="F608" s="33">
        <v>7.667326732673267</v>
      </c>
      <c r="G608" s="33">
        <v>6.0772277227722764</v>
      </c>
      <c r="H608" s="33">
        <v>6.8722772277227717</v>
      </c>
      <c r="I608" s="54">
        <v>10</v>
      </c>
      <c r="J608" s="18" t="s">
        <v>494</v>
      </c>
      <c r="K608" s="51">
        <v>23.32560269</v>
      </c>
      <c r="L608" s="51">
        <v>73.131839139999997</v>
      </c>
      <c r="M608" s="51">
        <v>23.325867120000002</v>
      </c>
      <c r="N608" s="51">
        <v>73.132772160000002</v>
      </c>
    </row>
    <row r="609" spans="1:14" x14ac:dyDescent="0.25">
      <c r="A609" s="51" t="s">
        <v>495</v>
      </c>
      <c r="B609" s="54">
        <v>65200</v>
      </c>
      <c r="C609" s="54">
        <v>65300</v>
      </c>
      <c r="D609" s="51" t="s">
        <v>67</v>
      </c>
      <c r="E609" s="51" t="s">
        <v>485</v>
      </c>
      <c r="F609" s="33">
        <v>6.5158415841584176</v>
      </c>
      <c r="G609" s="33">
        <v>7.6970297029702976</v>
      </c>
      <c r="H609" s="33">
        <v>7.1064356435643576</v>
      </c>
      <c r="I609" s="54">
        <v>18</v>
      </c>
      <c r="J609" s="18" t="s">
        <v>494</v>
      </c>
      <c r="K609" s="51">
        <v>23.325867120000002</v>
      </c>
      <c r="L609" s="51">
        <v>73.132772160000002</v>
      </c>
      <c r="M609" s="51">
        <v>23.325998540000001</v>
      </c>
      <c r="N609" s="51">
        <v>73.133738089999994</v>
      </c>
    </row>
    <row r="610" spans="1:14" x14ac:dyDescent="0.25">
      <c r="A610" s="51" t="s">
        <v>495</v>
      </c>
      <c r="B610" s="54">
        <v>65300</v>
      </c>
      <c r="C610" s="54">
        <v>65400</v>
      </c>
      <c r="D610" s="51" t="s">
        <v>67</v>
      </c>
      <c r="E610" s="51" t="s">
        <v>485</v>
      </c>
      <c r="F610" s="33">
        <v>10.466336633663365</v>
      </c>
      <c r="G610" s="33">
        <v>5.6257425742574263</v>
      </c>
      <c r="H610" s="33">
        <v>8.046039603960395</v>
      </c>
      <c r="I610" s="54">
        <v>21</v>
      </c>
      <c r="J610" s="18" t="s">
        <v>494</v>
      </c>
      <c r="K610" s="51">
        <v>23.325998540000001</v>
      </c>
      <c r="L610" s="51">
        <v>73.133738089999994</v>
      </c>
      <c r="M610" s="51">
        <v>23.326091649999999</v>
      </c>
      <c r="N610" s="51">
        <v>73.134710040000002</v>
      </c>
    </row>
    <row r="611" spans="1:14" x14ac:dyDescent="0.25">
      <c r="A611" s="51" t="s">
        <v>495</v>
      </c>
      <c r="B611" s="54">
        <v>65400</v>
      </c>
      <c r="C611" s="54">
        <v>65500</v>
      </c>
      <c r="D611" s="51" t="s">
        <v>67</v>
      </c>
      <c r="E611" s="51" t="s">
        <v>485</v>
      </c>
      <c r="F611" s="33">
        <v>6.0108910891089131</v>
      </c>
      <c r="G611" s="33">
        <v>4.2069306930693067</v>
      </c>
      <c r="H611" s="33">
        <v>5.1089108910891099</v>
      </c>
      <c r="I611" s="54">
        <v>23</v>
      </c>
      <c r="J611" s="18" t="s">
        <v>494</v>
      </c>
      <c r="K611" s="51">
        <v>23.326091649999999</v>
      </c>
      <c r="L611" s="51">
        <v>73.134710040000002</v>
      </c>
      <c r="M611" s="51">
        <v>23.32621138</v>
      </c>
      <c r="N611" s="51">
        <v>73.135679109999998</v>
      </c>
    </row>
    <row r="612" spans="1:14" x14ac:dyDescent="0.25">
      <c r="A612" s="51" t="s">
        <v>495</v>
      </c>
      <c r="B612" s="54">
        <v>65500</v>
      </c>
      <c r="C612" s="54">
        <v>65600</v>
      </c>
      <c r="D612" s="51" t="s">
        <v>67</v>
      </c>
      <c r="E612" s="51" t="s">
        <v>485</v>
      </c>
      <c r="F612" s="33">
        <v>7.0940594059405981</v>
      </c>
      <c r="G612" s="33">
        <v>6.1108910891089128</v>
      </c>
      <c r="H612" s="33">
        <v>6.6024752475247555</v>
      </c>
      <c r="I612" s="54">
        <v>21</v>
      </c>
      <c r="J612" s="18" t="s">
        <v>494</v>
      </c>
      <c r="K612" s="51">
        <v>23.32621138</v>
      </c>
      <c r="L612" s="51">
        <v>73.135679109999998</v>
      </c>
      <c r="M612" s="51">
        <v>23.326331639999999</v>
      </c>
      <c r="N612" s="51">
        <v>73.136646650000003</v>
      </c>
    </row>
    <row r="613" spans="1:14" x14ac:dyDescent="0.25">
      <c r="A613" s="51" t="s">
        <v>495</v>
      </c>
      <c r="B613" s="54">
        <v>65600</v>
      </c>
      <c r="C613" s="54">
        <v>65700</v>
      </c>
      <c r="D613" s="51" t="s">
        <v>67</v>
      </c>
      <c r="E613" s="51" t="s">
        <v>485</v>
      </c>
      <c r="F613" s="33">
        <v>9.4613861386138609</v>
      </c>
      <c r="G613" s="33">
        <v>8.9722772277227758</v>
      </c>
      <c r="H613" s="33">
        <v>9.2168316831683192</v>
      </c>
      <c r="I613" s="54">
        <v>16</v>
      </c>
      <c r="J613" s="18" t="s">
        <v>494</v>
      </c>
      <c r="K613" s="51">
        <v>23.326331639999999</v>
      </c>
      <c r="L613" s="51">
        <v>73.136646650000003</v>
      </c>
      <c r="M613" s="51">
        <v>23.326446529999998</v>
      </c>
      <c r="N613" s="51">
        <v>73.137616289999997</v>
      </c>
    </row>
    <row r="614" spans="1:14" x14ac:dyDescent="0.25">
      <c r="A614" s="51" t="s">
        <v>495</v>
      </c>
      <c r="B614" s="54">
        <v>65700</v>
      </c>
      <c r="C614" s="54">
        <v>65800</v>
      </c>
      <c r="D614" s="51" t="s">
        <v>67</v>
      </c>
      <c r="E614" s="51" t="s">
        <v>485</v>
      </c>
      <c r="F614" s="33">
        <v>3.1504950495049502</v>
      </c>
      <c r="G614" s="33">
        <v>2.4693069306930697</v>
      </c>
      <c r="H614" s="33">
        <v>2.8099009900990097</v>
      </c>
      <c r="I614" s="54">
        <v>27</v>
      </c>
      <c r="J614" s="18" t="s">
        <v>494</v>
      </c>
      <c r="K614" s="51">
        <v>23.326446529999998</v>
      </c>
      <c r="L614" s="51">
        <v>73.137616289999997</v>
      </c>
      <c r="M614" s="51">
        <v>23.326553400000002</v>
      </c>
      <c r="N614" s="51">
        <v>73.138586619999998</v>
      </c>
    </row>
    <row r="615" spans="1:14" x14ac:dyDescent="0.25">
      <c r="A615" s="51" t="s">
        <v>495</v>
      </c>
      <c r="B615" s="54">
        <v>65800</v>
      </c>
      <c r="C615" s="54">
        <v>65900</v>
      </c>
      <c r="D615" s="51" t="s">
        <v>67</v>
      </c>
      <c r="E615" s="51" t="s">
        <v>485</v>
      </c>
      <c r="F615" s="33">
        <v>2.3386138613861385</v>
      </c>
      <c r="G615" s="33">
        <v>2.2089108910891087</v>
      </c>
      <c r="H615" s="33">
        <v>2.2737623762376238</v>
      </c>
      <c r="I615" s="54">
        <v>38</v>
      </c>
      <c r="J615" s="18" t="s">
        <v>494</v>
      </c>
      <c r="K615" s="51">
        <v>23.326553400000002</v>
      </c>
      <c r="L615" s="51">
        <v>73.138586619999998</v>
      </c>
      <c r="M615" s="51">
        <v>23.32667266</v>
      </c>
      <c r="N615" s="51">
        <v>73.139555340000001</v>
      </c>
    </row>
    <row r="616" spans="1:14" x14ac:dyDescent="0.25">
      <c r="A616" s="51" t="s">
        <v>495</v>
      </c>
      <c r="B616" s="54">
        <v>65900</v>
      </c>
      <c r="C616" s="54">
        <v>66000</v>
      </c>
      <c r="D616" s="51" t="s">
        <v>67</v>
      </c>
      <c r="E616" s="51" t="s">
        <v>485</v>
      </c>
      <c r="F616" s="33">
        <v>1.9247524752475245</v>
      </c>
      <c r="G616" s="33">
        <v>1.5425742574257424</v>
      </c>
      <c r="H616" s="33">
        <v>1.7336633663366334</v>
      </c>
      <c r="I616" s="54">
        <v>35</v>
      </c>
      <c r="J616" s="18" t="s">
        <v>494</v>
      </c>
      <c r="K616" s="51">
        <v>23.32667266</v>
      </c>
      <c r="L616" s="51">
        <v>73.139555340000001</v>
      </c>
      <c r="M616" s="51">
        <v>23.32680058</v>
      </c>
      <c r="N616" s="51">
        <v>73.140522860000004</v>
      </c>
    </row>
    <row r="617" spans="1:14" x14ac:dyDescent="0.25">
      <c r="A617" s="51" t="s">
        <v>495</v>
      </c>
      <c r="B617" s="54">
        <v>66000</v>
      </c>
      <c r="C617" s="54">
        <v>66100</v>
      </c>
      <c r="D617" s="51" t="s">
        <v>67</v>
      </c>
      <c r="E617" s="51" t="s">
        <v>485</v>
      </c>
      <c r="F617" s="33">
        <v>1.6217821782178221</v>
      </c>
      <c r="G617" s="33">
        <v>1.9752475247524752</v>
      </c>
      <c r="H617" s="33">
        <v>1.7985148514851486</v>
      </c>
      <c r="I617" s="54">
        <v>34</v>
      </c>
      <c r="J617" s="18" t="s">
        <v>494</v>
      </c>
      <c r="K617" s="51">
        <v>23.32680058</v>
      </c>
      <c r="L617" s="51">
        <v>73.140522860000004</v>
      </c>
      <c r="M617" s="51">
        <v>23.326913730000001</v>
      </c>
      <c r="N617" s="51">
        <v>73.141491920000007</v>
      </c>
    </row>
    <row r="618" spans="1:14" x14ac:dyDescent="0.25">
      <c r="A618" s="51" t="s">
        <v>495</v>
      </c>
      <c r="B618" s="54">
        <v>66100</v>
      </c>
      <c r="C618" s="54">
        <v>66200</v>
      </c>
      <c r="D618" s="51" t="s">
        <v>67</v>
      </c>
      <c r="E618" s="51" t="s">
        <v>485</v>
      </c>
      <c r="F618" s="33">
        <v>1.3943661971830987</v>
      </c>
      <c r="G618" s="33">
        <v>2.4873239436619707</v>
      </c>
      <c r="H618" s="33">
        <v>1.9408450704225348</v>
      </c>
      <c r="I618" s="54">
        <v>42</v>
      </c>
      <c r="J618" s="18" t="s">
        <v>494</v>
      </c>
      <c r="K618" s="51">
        <v>23.326913730000001</v>
      </c>
      <c r="L618" s="51">
        <v>73.141491920000007</v>
      </c>
      <c r="M618" s="51">
        <v>23.327029979999999</v>
      </c>
      <c r="N618" s="51">
        <v>73.142461499999996</v>
      </c>
    </row>
    <row r="619" spans="1:14" x14ac:dyDescent="0.25">
      <c r="A619" s="51" t="s">
        <v>495</v>
      </c>
      <c r="B619" s="54">
        <v>66200</v>
      </c>
      <c r="C619" s="54">
        <v>66300</v>
      </c>
      <c r="D619" s="51" t="s">
        <v>67</v>
      </c>
      <c r="E619" s="51" t="s">
        <v>485</v>
      </c>
      <c r="F619" s="33">
        <v>2.2970297029702968</v>
      </c>
      <c r="G619" s="33">
        <v>2.210891089108912</v>
      </c>
      <c r="H619" s="33">
        <v>2.2539603960396044</v>
      </c>
      <c r="I619" s="54">
        <v>37</v>
      </c>
      <c r="J619" s="18" t="s">
        <v>494</v>
      </c>
      <c r="K619" s="51">
        <v>23.327029979999999</v>
      </c>
      <c r="L619" s="51">
        <v>73.142461499999996</v>
      </c>
      <c r="M619" s="51">
        <v>23.327148749999999</v>
      </c>
      <c r="N619" s="51">
        <v>73.143430749999993</v>
      </c>
    </row>
    <row r="620" spans="1:14" x14ac:dyDescent="0.25">
      <c r="A620" s="51" t="s">
        <v>495</v>
      </c>
      <c r="B620" s="54">
        <v>66300</v>
      </c>
      <c r="C620" s="54">
        <v>66400</v>
      </c>
      <c r="D620" s="51" t="s">
        <v>67</v>
      </c>
      <c r="E620" s="51" t="s">
        <v>485</v>
      </c>
      <c r="F620" s="33">
        <v>2.3306930693069301</v>
      </c>
      <c r="G620" s="33">
        <v>2.7227722772277221</v>
      </c>
      <c r="H620" s="33">
        <v>2.5267326732673263</v>
      </c>
      <c r="I620" s="54">
        <v>25</v>
      </c>
      <c r="J620" s="18" t="s">
        <v>494</v>
      </c>
      <c r="K620" s="51">
        <v>23.327148749999999</v>
      </c>
      <c r="L620" s="51">
        <v>73.143430749999993</v>
      </c>
      <c r="M620" s="51">
        <v>23.327254580000002</v>
      </c>
      <c r="N620" s="51">
        <v>73.144401439999996</v>
      </c>
    </row>
    <row r="621" spans="1:14" x14ac:dyDescent="0.25">
      <c r="A621" s="51" t="s">
        <v>495</v>
      </c>
      <c r="B621" s="54">
        <v>66400</v>
      </c>
      <c r="C621" s="54">
        <v>66500</v>
      </c>
      <c r="D621" s="51" t="s">
        <v>67</v>
      </c>
      <c r="E621" s="51" t="s">
        <v>485</v>
      </c>
      <c r="F621" s="33">
        <v>0.83069306930693043</v>
      </c>
      <c r="G621" s="33">
        <v>3.8752475247524756</v>
      </c>
      <c r="H621" s="33">
        <v>2.3529702970297031</v>
      </c>
      <c r="I621" s="54">
        <v>40</v>
      </c>
      <c r="J621" s="18" t="s">
        <v>494</v>
      </c>
      <c r="K621" s="51">
        <v>23.327254580000002</v>
      </c>
      <c r="L621" s="51">
        <v>73.144401439999996</v>
      </c>
      <c r="M621" s="51">
        <v>23.327393860000001</v>
      </c>
      <c r="N621" s="51">
        <v>73.145367460000003</v>
      </c>
    </row>
    <row r="622" spans="1:14" x14ac:dyDescent="0.25">
      <c r="A622" s="51" t="s">
        <v>495</v>
      </c>
      <c r="B622" s="54">
        <v>66500</v>
      </c>
      <c r="C622" s="54">
        <v>66600</v>
      </c>
      <c r="D622" s="51" t="s">
        <v>67</v>
      </c>
      <c r="E622" s="51" t="s">
        <v>485</v>
      </c>
      <c r="F622" s="33">
        <v>0.94455445544554462</v>
      </c>
      <c r="G622" s="33">
        <v>3.1049504950495046</v>
      </c>
      <c r="H622" s="33">
        <v>2.0247524752475248</v>
      </c>
      <c r="I622" s="54">
        <v>50</v>
      </c>
      <c r="J622" s="18" t="s">
        <v>494</v>
      </c>
      <c r="K622" s="51">
        <v>23.327393860000001</v>
      </c>
      <c r="L622" s="51">
        <v>73.145367460000003</v>
      </c>
      <c r="M622" s="51">
        <v>23.327508909999999</v>
      </c>
      <c r="N622" s="51">
        <v>73.146337040000006</v>
      </c>
    </row>
    <row r="623" spans="1:14" x14ac:dyDescent="0.25">
      <c r="A623" s="51" t="s">
        <v>495</v>
      </c>
      <c r="B623" s="54">
        <v>66600</v>
      </c>
      <c r="C623" s="54">
        <v>66700</v>
      </c>
      <c r="D623" s="51" t="s">
        <v>67</v>
      </c>
      <c r="E623" s="51" t="s">
        <v>485</v>
      </c>
      <c r="F623" s="33">
        <v>1.1811881188118813</v>
      </c>
      <c r="G623" s="33">
        <v>3.5217821782178222</v>
      </c>
      <c r="H623" s="33">
        <v>2.3514851485148518</v>
      </c>
      <c r="I623" s="54">
        <v>54</v>
      </c>
      <c r="J623" s="18" t="s">
        <v>494</v>
      </c>
      <c r="K623" s="51">
        <v>23.327508909999999</v>
      </c>
      <c r="L623" s="51">
        <v>73.146337040000006</v>
      </c>
      <c r="M623" s="51">
        <v>23.3276389</v>
      </c>
      <c r="N623" s="51">
        <v>73.147303960000002</v>
      </c>
    </row>
    <row r="624" spans="1:14" x14ac:dyDescent="0.25">
      <c r="A624" s="51" t="s">
        <v>495</v>
      </c>
      <c r="B624" s="54">
        <v>66700</v>
      </c>
      <c r="C624" s="54">
        <v>66800</v>
      </c>
      <c r="D624" s="51" t="s">
        <v>67</v>
      </c>
      <c r="E624" s="51" t="s">
        <v>485</v>
      </c>
      <c r="F624" s="33">
        <v>0.91386138613861356</v>
      </c>
      <c r="G624" s="33">
        <v>3.0287128712871274</v>
      </c>
      <c r="H624" s="33">
        <v>1.9712871287128704</v>
      </c>
      <c r="I624" s="54">
        <v>57</v>
      </c>
      <c r="J624" s="18" t="s">
        <v>494</v>
      </c>
      <c r="K624" s="51">
        <v>23.3276389</v>
      </c>
      <c r="L624" s="51">
        <v>73.147303960000002</v>
      </c>
      <c r="M624" s="51">
        <v>23.327777449999999</v>
      </c>
      <c r="N624" s="51">
        <v>73.148269900000003</v>
      </c>
    </row>
    <row r="625" spans="1:14" x14ac:dyDescent="0.25">
      <c r="A625" s="51" t="s">
        <v>495</v>
      </c>
      <c r="B625" s="54">
        <v>66800</v>
      </c>
      <c r="C625" s="54">
        <v>66900</v>
      </c>
      <c r="D625" s="51" t="s">
        <v>67</v>
      </c>
      <c r="E625" s="51" t="s">
        <v>485</v>
      </c>
      <c r="F625" s="33">
        <v>0.80495049504950533</v>
      </c>
      <c r="G625" s="33">
        <v>3.8821782178217812</v>
      </c>
      <c r="H625" s="33">
        <v>2.3435643564356434</v>
      </c>
      <c r="I625" s="54">
        <v>61</v>
      </c>
      <c r="J625" s="18" t="s">
        <v>494</v>
      </c>
      <c r="K625" s="51">
        <v>23.327777449999999</v>
      </c>
      <c r="L625" s="51">
        <v>73.148269900000003</v>
      </c>
      <c r="M625" s="51">
        <v>23.328030999999999</v>
      </c>
      <c r="N625" s="51">
        <v>73.149207579999995</v>
      </c>
    </row>
    <row r="626" spans="1:14" x14ac:dyDescent="0.25">
      <c r="A626" s="51" t="s">
        <v>495</v>
      </c>
      <c r="B626" s="54">
        <v>66900</v>
      </c>
      <c r="C626" s="54">
        <v>67000</v>
      </c>
      <c r="D626" s="51" t="s">
        <v>67</v>
      </c>
      <c r="E626" s="51" t="s">
        <v>485</v>
      </c>
      <c r="F626" s="33">
        <v>1.0485148514851483</v>
      </c>
      <c r="G626" s="33">
        <v>3.1118811881188133</v>
      </c>
      <c r="H626" s="33">
        <v>2.0801980198019807</v>
      </c>
      <c r="I626" s="54">
        <v>63</v>
      </c>
      <c r="J626" s="18" t="s">
        <v>494</v>
      </c>
      <c r="K626" s="51">
        <v>23.328030999999999</v>
      </c>
      <c r="L626" s="51">
        <v>73.149207579999995</v>
      </c>
      <c r="M626" s="51">
        <v>23.328070189999998</v>
      </c>
      <c r="N626" s="51">
        <v>73.150182790000002</v>
      </c>
    </row>
    <row r="627" spans="1:14" x14ac:dyDescent="0.25">
      <c r="A627" s="51" t="s">
        <v>495</v>
      </c>
      <c r="B627" s="54">
        <v>67000</v>
      </c>
      <c r="C627" s="54">
        <v>67100</v>
      </c>
      <c r="D627" s="51" t="s">
        <v>67</v>
      </c>
      <c r="E627" s="51" t="s">
        <v>485</v>
      </c>
      <c r="F627" s="33">
        <v>1.7821782178217827</v>
      </c>
      <c r="G627" s="33">
        <v>3.4891089108910882</v>
      </c>
      <c r="H627" s="33">
        <v>2.6356435643564353</v>
      </c>
      <c r="I627" s="54">
        <v>57</v>
      </c>
      <c r="J627" s="18" t="s">
        <v>494</v>
      </c>
      <c r="K627" s="51">
        <v>23.328070189999998</v>
      </c>
      <c r="L627" s="51">
        <v>73.150182790000002</v>
      </c>
      <c r="M627" s="51">
        <v>23.32805162</v>
      </c>
      <c r="N627" s="51">
        <v>73.151160320000002</v>
      </c>
    </row>
    <row r="628" spans="1:14" x14ac:dyDescent="0.25">
      <c r="A628" s="51" t="s">
        <v>495</v>
      </c>
      <c r="B628" s="54">
        <v>67100</v>
      </c>
      <c r="C628" s="54">
        <v>67200</v>
      </c>
      <c r="D628" s="51" t="s">
        <v>67</v>
      </c>
      <c r="E628" s="51" t="s">
        <v>485</v>
      </c>
      <c r="F628" s="33">
        <v>0.9871287128712869</v>
      </c>
      <c r="G628" s="33">
        <v>4.3465346534653477</v>
      </c>
      <c r="H628" s="33">
        <v>2.6668316831683172</v>
      </c>
      <c r="I628" s="54">
        <v>50</v>
      </c>
      <c r="J628" s="18" t="s">
        <v>494</v>
      </c>
      <c r="K628" s="51">
        <v>23.32805162</v>
      </c>
      <c r="L628" s="51">
        <v>73.151160320000002</v>
      </c>
      <c r="M628" s="51">
        <v>23.32803393</v>
      </c>
      <c r="N628" s="51">
        <v>73.152137879999998</v>
      </c>
    </row>
    <row r="629" spans="1:14" x14ac:dyDescent="0.25">
      <c r="A629" s="51" t="s">
        <v>495</v>
      </c>
      <c r="B629" s="54">
        <v>67200</v>
      </c>
      <c r="C629" s="54">
        <v>67300</v>
      </c>
      <c r="D629" s="51" t="s">
        <v>67</v>
      </c>
      <c r="E629" s="51" t="s">
        <v>485</v>
      </c>
      <c r="F629" s="33">
        <v>0.90297029702970255</v>
      </c>
      <c r="G629" s="33">
        <v>3.3663366336633671</v>
      </c>
      <c r="H629" s="33">
        <v>2.1346534653465348</v>
      </c>
      <c r="I629" s="54">
        <v>53</v>
      </c>
      <c r="J629" s="18" t="s">
        <v>494</v>
      </c>
      <c r="K629" s="51">
        <v>23.32803393</v>
      </c>
      <c r="L629" s="51">
        <v>73.152137879999998</v>
      </c>
      <c r="M629" s="51">
        <v>23.328018310000001</v>
      </c>
      <c r="N629" s="51">
        <v>73.153115499999998</v>
      </c>
    </row>
    <row r="630" spans="1:14" x14ac:dyDescent="0.25">
      <c r="A630" s="51" t="s">
        <v>495</v>
      </c>
      <c r="B630" s="54">
        <v>67300</v>
      </c>
      <c r="C630" s="54">
        <v>67400</v>
      </c>
      <c r="D630" s="51" t="s">
        <v>67</v>
      </c>
      <c r="E630" s="51" t="s">
        <v>485</v>
      </c>
      <c r="F630" s="33">
        <v>0.81782178217821777</v>
      </c>
      <c r="G630" s="33">
        <v>2.8801980198019801</v>
      </c>
      <c r="H630" s="33">
        <v>1.8490099009900989</v>
      </c>
      <c r="I630" s="54">
        <v>50</v>
      </c>
      <c r="J630" s="18" t="s">
        <v>494</v>
      </c>
      <c r="K630" s="51">
        <v>23.328018310000001</v>
      </c>
      <c r="L630" s="51">
        <v>73.153115499999998</v>
      </c>
      <c r="M630" s="51">
        <v>23.328001740000001</v>
      </c>
      <c r="N630" s="51">
        <v>73.154093099999997</v>
      </c>
    </row>
    <row r="631" spans="1:14" x14ac:dyDescent="0.25">
      <c r="A631" s="51" t="s">
        <v>495</v>
      </c>
      <c r="B631" s="54">
        <v>67400</v>
      </c>
      <c r="C631" s="54">
        <v>67500</v>
      </c>
      <c r="D631" s="51" t="s">
        <v>67</v>
      </c>
      <c r="E631" s="51" t="s">
        <v>485</v>
      </c>
      <c r="F631" s="33">
        <v>1.1574257425742571</v>
      </c>
      <c r="G631" s="33">
        <v>2.6841584158415839</v>
      </c>
      <c r="H631" s="33">
        <v>1.9207920792079205</v>
      </c>
      <c r="I631" s="54">
        <v>54</v>
      </c>
      <c r="J631" s="18" t="s">
        <v>494</v>
      </c>
      <c r="K631" s="51">
        <v>23.328001740000001</v>
      </c>
      <c r="L631" s="51">
        <v>73.154093099999997</v>
      </c>
      <c r="M631" s="51">
        <v>23.32798536</v>
      </c>
      <c r="N631" s="51">
        <v>73.155070699999996</v>
      </c>
    </row>
    <row r="632" spans="1:14" x14ac:dyDescent="0.25">
      <c r="A632" s="51" t="s">
        <v>495</v>
      </c>
      <c r="B632" s="54">
        <v>67500</v>
      </c>
      <c r="C632" s="54">
        <v>67600</v>
      </c>
      <c r="D632" s="51" t="s">
        <v>67</v>
      </c>
      <c r="E632" s="51" t="s">
        <v>485</v>
      </c>
      <c r="F632" s="33">
        <v>1.1099009900990093</v>
      </c>
      <c r="G632" s="33">
        <v>3.7930693069306938</v>
      </c>
      <c r="H632" s="33">
        <v>2.4514851485148514</v>
      </c>
      <c r="I632" s="54">
        <v>59</v>
      </c>
      <c r="J632" s="18" t="s">
        <v>494</v>
      </c>
      <c r="K632" s="51">
        <v>23.32798536</v>
      </c>
      <c r="L632" s="51">
        <v>73.155070699999996</v>
      </c>
      <c r="M632" s="51">
        <v>23.32797193</v>
      </c>
      <c r="N632" s="51">
        <v>73.156048350000006</v>
      </c>
    </row>
    <row r="633" spans="1:14" x14ac:dyDescent="0.25">
      <c r="A633" s="51" t="s">
        <v>495</v>
      </c>
      <c r="B633" s="54">
        <v>67600</v>
      </c>
      <c r="C633" s="54">
        <v>67700</v>
      </c>
      <c r="D633" s="51" t="s">
        <v>67</v>
      </c>
      <c r="E633" s="51" t="s">
        <v>485</v>
      </c>
      <c r="F633" s="33">
        <v>2.3207920792079206</v>
      </c>
      <c r="G633" s="33">
        <v>1.990099009900991</v>
      </c>
      <c r="H633" s="33">
        <v>2.155445544554456</v>
      </c>
      <c r="I633" s="54">
        <v>37</v>
      </c>
      <c r="J633" s="18" t="s">
        <v>494</v>
      </c>
      <c r="K633" s="51">
        <v>23.32797193</v>
      </c>
      <c r="L633" s="51">
        <v>73.156048350000006</v>
      </c>
      <c r="M633" s="51">
        <v>23.327994619999998</v>
      </c>
      <c r="N633" s="51">
        <v>73.157024949999993</v>
      </c>
    </row>
    <row r="634" spans="1:14" x14ac:dyDescent="0.25">
      <c r="A634" s="51" t="s">
        <v>495</v>
      </c>
      <c r="B634" s="54">
        <v>67700</v>
      </c>
      <c r="C634" s="54">
        <v>67800</v>
      </c>
      <c r="D634" s="51" t="s">
        <v>67</v>
      </c>
      <c r="E634" s="51" t="s">
        <v>485</v>
      </c>
      <c r="F634" s="33">
        <v>1.4366336633663352</v>
      </c>
      <c r="G634" s="33">
        <v>3.3415841584158423</v>
      </c>
      <c r="H634" s="33">
        <v>2.389108910891089</v>
      </c>
      <c r="I634" s="54">
        <v>43</v>
      </c>
      <c r="J634" s="18" t="s">
        <v>494</v>
      </c>
      <c r="K634" s="51">
        <v>23.327994619999998</v>
      </c>
      <c r="L634" s="51">
        <v>73.157024949999993</v>
      </c>
      <c r="M634" s="51">
        <v>23.328239199999999</v>
      </c>
      <c r="N634" s="51">
        <v>73.157961479999997</v>
      </c>
    </row>
    <row r="635" spans="1:14" x14ac:dyDescent="0.25">
      <c r="A635" s="51" t="s">
        <v>495</v>
      </c>
      <c r="B635" s="54">
        <v>67800</v>
      </c>
      <c r="C635" s="54">
        <v>67900</v>
      </c>
      <c r="D635" s="51" t="s">
        <v>67</v>
      </c>
      <c r="E635" s="51" t="s">
        <v>485</v>
      </c>
      <c r="F635" s="33">
        <v>1.1346534653465346</v>
      </c>
      <c r="G635" s="33">
        <v>4.6237623762376243</v>
      </c>
      <c r="H635" s="33">
        <v>2.8792079207920795</v>
      </c>
      <c r="I635" s="54">
        <v>50</v>
      </c>
      <c r="J635" s="18" t="s">
        <v>494</v>
      </c>
      <c r="K635" s="51">
        <v>23.328239199999999</v>
      </c>
      <c r="L635" s="51">
        <v>73.157961479999997</v>
      </c>
      <c r="M635" s="51">
        <v>23.328751140000001</v>
      </c>
      <c r="N635" s="51">
        <v>73.158762019999998</v>
      </c>
    </row>
    <row r="636" spans="1:14" x14ac:dyDescent="0.25">
      <c r="A636" s="51" t="s">
        <v>495</v>
      </c>
      <c r="B636" s="54">
        <v>67900</v>
      </c>
      <c r="C636" s="54">
        <v>68000</v>
      </c>
      <c r="D636" s="51" t="s">
        <v>67</v>
      </c>
      <c r="E636" s="51" t="s">
        <v>485</v>
      </c>
      <c r="F636" s="33">
        <v>2.2613861386138612</v>
      </c>
      <c r="G636" s="33">
        <v>3.3386138613861376</v>
      </c>
      <c r="H636" s="33">
        <v>2.7999999999999994</v>
      </c>
      <c r="I636" s="54">
        <v>54</v>
      </c>
      <c r="J636" s="18" t="s">
        <v>494</v>
      </c>
      <c r="K636" s="51">
        <v>23.328751140000001</v>
      </c>
      <c r="L636" s="51">
        <v>73.158762019999998</v>
      </c>
      <c r="M636" s="51">
        <v>23.329361970000001</v>
      </c>
      <c r="N636" s="51">
        <v>73.159481999999997</v>
      </c>
    </row>
    <row r="637" spans="1:14" x14ac:dyDescent="0.25">
      <c r="A637" s="51" t="s">
        <v>495</v>
      </c>
      <c r="B637" s="54">
        <v>68000</v>
      </c>
      <c r="C637" s="54">
        <v>68100</v>
      </c>
      <c r="D637" s="51" t="s">
        <v>67</v>
      </c>
      <c r="E637" s="51" t="s">
        <v>485</v>
      </c>
      <c r="F637" s="33">
        <v>1.7336633663366334</v>
      </c>
      <c r="G637" s="33">
        <v>3.9267326732673276</v>
      </c>
      <c r="H637" s="33">
        <v>2.8301980198019807</v>
      </c>
      <c r="I637" s="54">
        <v>52</v>
      </c>
      <c r="J637" s="18" t="s">
        <v>494</v>
      </c>
      <c r="K637" s="51">
        <v>23.329361970000001</v>
      </c>
      <c r="L637" s="51">
        <v>73.159481999999997</v>
      </c>
      <c r="M637" s="51">
        <v>23.32997846</v>
      </c>
      <c r="N637" s="51">
        <v>73.160195700000003</v>
      </c>
    </row>
    <row r="638" spans="1:14" x14ac:dyDescent="0.25">
      <c r="A638" s="51" t="s">
        <v>495</v>
      </c>
      <c r="B638" s="54">
        <v>68100</v>
      </c>
      <c r="C638" s="54">
        <v>68200</v>
      </c>
      <c r="D638" s="51" t="s">
        <v>67</v>
      </c>
      <c r="E638" s="51" t="s">
        <v>485</v>
      </c>
      <c r="F638" s="33">
        <v>1.694059405940594</v>
      </c>
      <c r="G638" s="33">
        <v>2.899009900990098</v>
      </c>
      <c r="H638" s="33">
        <v>2.2965346534653461</v>
      </c>
      <c r="I638" s="54">
        <v>55</v>
      </c>
      <c r="J638" s="18" t="s">
        <v>494</v>
      </c>
      <c r="K638" s="51">
        <v>23.32997846</v>
      </c>
      <c r="L638" s="51">
        <v>73.160195700000003</v>
      </c>
      <c r="M638" s="51">
        <v>23.330572780000001</v>
      </c>
      <c r="N638" s="51">
        <v>73.160931770000005</v>
      </c>
    </row>
    <row r="639" spans="1:14" x14ac:dyDescent="0.25">
      <c r="A639" s="51" t="s">
        <v>495</v>
      </c>
      <c r="B639" s="54">
        <v>68200</v>
      </c>
      <c r="C639" s="54">
        <v>68300</v>
      </c>
      <c r="D639" s="51" t="s">
        <v>67</v>
      </c>
      <c r="E639" s="51" t="s">
        <v>485</v>
      </c>
      <c r="F639" s="33">
        <v>2.0455445544554456</v>
      </c>
      <c r="G639" s="33">
        <v>3.9138613861386147</v>
      </c>
      <c r="H639" s="33">
        <v>2.9797029702970299</v>
      </c>
      <c r="I639" s="54">
        <v>58</v>
      </c>
      <c r="J639" s="18" t="s">
        <v>494</v>
      </c>
      <c r="K639" s="51">
        <v>23.330572780000001</v>
      </c>
      <c r="L639" s="51">
        <v>73.160931770000005</v>
      </c>
      <c r="M639" s="51">
        <v>23.331166570000001</v>
      </c>
      <c r="N639" s="51">
        <v>73.161668370000001</v>
      </c>
    </row>
    <row r="640" spans="1:14" x14ac:dyDescent="0.25">
      <c r="A640" s="51" t="s">
        <v>495</v>
      </c>
      <c r="B640" s="54">
        <v>68300</v>
      </c>
      <c r="C640" s="54">
        <v>68400</v>
      </c>
      <c r="D640" s="51" t="s">
        <v>67</v>
      </c>
      <c r="E640" s="51" t="s">
        <v>485</v>
      </c>
      <c r="F640" s="33">
        <v>1.2435643564356436</v>
      </c>
      <c r="G640" s="33">
        <v>4.1762376237623764</v>
      </c>
      <c r="H640" s="33">
        <v>2.7099009900990101</v>
      </c>
      <c r="I640" s="54">
        <v>56</v>
      </c>
      <c r="J640" s="18" t="s">
        <v>494</v>
      </c>
      <c r="K640" s="51">
        <v>23.331166570000001</v>
      </c>
      <c r="L640" s="51">
        <v>73.161668370000001</v>
      </c>
      <c r="M640" s="51">
        <v>23.331759779999999</v>
      </c>
      <c r="N640" s="51">
        <v>73.162405509999999</v>
      </c>
    </row>
    <row r="641" spans="1:14" x14ac:dyDescent="0.25">
      <c r="A641" s="51" t="s">
        <v>495</v>
      </c>
      <c r="B641" s="54">
        <v>68400</v>
      </c>
      <c r="C641" s="54">
        <v>68500</v>
      </c>
      <c r="D641" s="51" t="s">
        <v>67</v>
      </c>
      <c r="E641" s="51" t="s">
        <v>485</v>
      </c>
      <c r="F641" s="33">
        <v>1.8366336633663378</v>
      </c>
      <c r="G641" s="33">
        <v>3.4831683168316832</v>
      </c>
      <c r="H641" s="33">
        <v>2.6599009900990103</v>
      </c>
      <c r="I641" s="54">
        <v>56</v>
      </c>
      <c r="J641" s="18" t="s">
        <v>494</v>
      </c>
      <c r="K641" s="51">
        <v>23.331759779999999</v>
      </c>
      <c r="L641" s="51">
        <v>73.162405509999999</v>
      </c>
      <c r="M641" s="51">
        <v>23.332353210000001</v>
      </c>
      <c r="N641" s="51">
        <v>73.163142480000005</v>
      </c>
    </row>
    <row r="642" spans="1:14" x14ac:dyDescent="0.25">
      <c r="A642" s="51" t="s">
        <v>495</v>
      </c>
      <c r="B642" s="54">
        <v>68500</v>
      </c>
      <c r="C642" s="54">
        <v>68600</v>
      </c>
      <c r="D642" s="51" t="s">
        <v>67</v>
      </c>
      <c r="E642" s="51" t="s">
        <v>485</v>
      </c>
      <c r="F642" s="33">
        <v>0.89009900990099</v>
      </c>
      <c r="G642" s="33">
        <v>3.9782178217821778</v>
      </c>
      <c r="H642" s="33">
        <v>2.4341584158415839</v>
      </c>
      <c r="I642" s="54">
        <v>51</v>
      </c>
      <c r="J642" s="18" t="s">
        <v>494</v>
      </c>
      <c r="K642" s="51">
        <v>23.332353210000001</v>
      </c>
      <c r="L642" s="51">
        <v>73.163142480000005</v>
      </c>
      <c r="M642" s="51">
        <v>23.332944699999999</v>
      </c>
      <c r="N642" s="51">
        <v>73.163881149999995</v>
      </c>
    </row>
    <row r="643" spans="1:14" x14ac:dyDescent="0.25">
      <c r="A643" s="51" t="s">
        <v>495</v>
      </c>
      <c r="B643" s="54">
        <v>68600</v>
      </c>
      <c r="C643" s="54">
        <v>68700</v>
      </c>
      <c r="D643" s="51" t="s">
        <v>67</v>
      </c>
      <c r="E643" s="51" t="s">
        <v>485</v>
      </c>
      <c r="F643" s="33">
        <v>1.7861386138613859</v>
      </c>
      <c r="G643" s="33">
        <v>3.473267326732671</v>
      </c>
      <c r="H643" s="33">
        <v>2.6297029702970285</v>
      </c>
      <c r="I643" s="54">
        <v>51</v>
      </c>
      <c r="J643" s="18" t="s">
        <v>494</v>
      </c>
      <c r="K643" s="51">
        <v>23.332944699999999</v>
      </c>
      <c r="L643" s="51">
        <v>73.163881149999995</v>
      </c>
      <c r="M643" s="51">
        <v>23.333540899999999</v>
      </c>
      <c r="N643" s="51">
        <v>73.164615490000003</v>
      </c>
    </row>
    <row r="644" spans="1:14" x14ac:dyDescent="0.25">
      <c r="A644" s="51" t="s">
        <v>495</v>
      </c>
      <c r="B644" s="54">
        <v>68700</v>
      </c>
      <c r="C644" s="54">
        <v>68800</v>
      </c>
      <c r="D644" s="51" t="s">
        <v>67</v>
      </c>
      <c r="E644" s="51" t="s">
        <v>485</v>
      </c>
      <c r="F644" s="33">
        <v>1.0950495049504949</v>
      </c>
      <c r="G644" s="33">
        <v>1.5920792079207924</v>
      </c>
      <c r="H644" s="33">
        <v>1.3435643564356436</v>
      </c>
      <c r="I644" s="54">
        <v>50</v>
      </c>
      <c r="J644" s="18" t="s">
        <v>494</v>
      </c>
      <c r="K644" s="51">
        <v>23.333540899999999</v>
      </c>
      <c r="L644" s="51">
        <v>73.164615490000003</v>
      </c>
      <c r="M644" s="51">
        <v>23.334126980000001</v>
      </c>
      <c r="N644" s="51">
        <v>73.165359289999998</v>
      </c>
    </row>
    <row r="645" spans="1:14" x14ac:dyDescent="0.25">
      <c r="A645" s="51" t="s">
        <v>495</v>
      </c>
      <c r="B645" s="54">
        <v>68800</v>
      </c>
      <c r="C645" s="54">
        <v>68900</v>
      </c>
      <c r="D645" s="51" t="s">
        <v>67</v>
      </c>
      <c r="E645" s="51" t="s">
        <v>485</v>
      </c>
      <c r="F645" s="33">
        <v>1.5643564356435637</v>
      </c>
      <c r="G645" s="33">
        <v>1.6594059405940584</v>
      </c>
      <c r="H645" s="33">
        <v>1.6118811881188111</v>
      </c>
      <c r="I645" s="54">
        <v>46</v>
      </c>
      <c r="J645" s="18" t="s">
        <v>494</v>
      </c>
      <c r="K645" s="51">
        <v>23.334126980000001</v>
      </c>
      <c r="L645" s="51">
        <v>73.165359289999998</v>
      </c>
      <c r="M645" s="51">
        <v>23.334645439999999</v>
      </c>
      <c r="N645" s="51">
        <v>73.166154980000002</v>
      </c>
    </row>
    <row r="646" spans="1:14" x14ac:dyDescent="0.25">
      <c r="A646" s="51" t="s">
        <v>495</v>
      </c>
      <c r="B646" s="54">
        <v>68900</v>
      </c>
      <c r="C646" s="54">
        <v>69000</v>
      </c>
      <c r="D646" s="51" t="s">
        <v>67</v>
      </c>
      <c r="E646" s="51" t="s">
        <v>485</v>
      </c>
      <c r="F646" s="33">
        <v>1.4386138613861381</v>
      </c>
      <c r="G646" s="33">
        <v>1.9801980198019791</v>
      </c>
      <c r="H646" s="33">
        <v>1.7094059405940585</v>
      </c>
      <c r="I646" s="54">
        <v>52</v>
      </c>
      <c r="J646" s="18" t="s">
        <v>494</v>
      </c>
      <c r="K646" s="51">
        <v>23.334645439999999</v>
      </c>
      <c r="L646" s="51">
        <v>73.166154980000002</v>
      </c>
      <c r="M646" s="51">
        <v>23.33462347</v>
      </c>
      <c r="N646" s="51">
        <v>73.167109030000006</v>
      </c>
    </row>
    <row r="647" spans="1:14" x14ac:dyDescent="0.25">
      <c r="A647" s="51" t="s">
        <v>495</v>
      </c>
      <c r="B647" s="54">
        <v>69000</v>
      </c>
      <c r="C647" s="54">
        <v>69100</v>
      </c>
      <c r="D647" s="51" t="s">
        <v>67</v>
      </c>
      <c r="E647" s="51" t="s">
        <v>485</v>
      </c>
      <c r="F647" s="33">
        <v>1.0673267326732676</v>
      </c>
      <c r="G647" s="33">
        <v>4.223762376237624</v>
      </c>
      <c r="H647" s="33">
        <v>2.6455445544554457</v>
      </c>
      <c r="I647" s="54">
        <v>55</v>
      </c>
      <c r="J647" s="18" t="s">
        <v>494</v>
      </c>
      <c r="K647" s="51">
        <v>23.33462347</v>
      </c>
      <c r="L647" s="51">
        <v>73.167109030000006</v>
      </c>
      <c r="M647" s="51">
        <v>23.334350359999998</v>
      </c>
      <c r="N647" s="51">
        <v>73.168041000000002</v>
      </c>
    </row>
    <row r="648" spans="1:14" x14ac:dyDescent="0.25">
      <c r="A648" s="51" t="s">
        <v>495</v>
      </c>
      <c r="B648" s="54">
        <v>69100</v>
      </c>
      <c r="C648" s="54">
        <v>69200</v>
      </c>
      <c r="D648" s="51" t="s">
        <v>67</v>
      </c>
      <c r="E648" s="51" t="s">
        <v>485</v>
      </c>
      <c r="F648" s="33">
        <v>1.0237623762376236</v>
      </c>
      <c r="G648" s="33">
        <v>4.7881188118811879</v>
      </c>
      <c r="H648" s="33">
        <v>2.9059405940594059</v>
      </c>
      <c r="I648" s="54">
        <v>59</v>
      </c>
      <c r="J648" s="18" t="s">
        <v>494</v>
      </c>
      <c r="K648" s="51">
        <v>23.334350359999998</v>
      </c>
      <c r="L648" s="51">
        <v>73.168041000000002</v>
      </c>
      <c r="M648" s="51">
        <v>23.334122399999998</v>
      </c>
      <c r="N648" s="51">
        <v>73.16898295</v>
      </c>
    </row>
    <row r="649" spans="1:14" x14ac:dyDescent="0.25">
      <c r="A649" s="51" t="s">
        <v>495</v>
      </c>
      <c r="B649" s="54">
        <v>69200</v>
      </c>
      <c r="C649" s="54">
        <v>69300</v>
      </c>
      <c r="D649" s="51" t="s">
        <v>67</v>
      </c>
      <c r="E649" s="51" t="s">
        <v>485</v>
      </c>
      <c r="F649" s="33">
        <v>1.0346534653465345</v>
      </c>
      <c r="G649" s="33">
        <v>4.9425742574257416</v>
      </c>
      <c r="H649" s="33">
        <v>2.9886138613861379</v>
      </c>
      <c r="I649" s="54">
        <v>54</v>
      </c>
      <c r="J649" s="18" t="s">
        <v>494</v>
      </c>
      <c r="K649" s="51">
        <v>23.334122399999998</v>
      </c>
      <c r="L649" s="51">
        <v>73.16898295</v>
      </c>
      <c r="M649" s="51">
        <v>23.334464530000002</v>
      </c>
      <c r="N649" s="51">
        <v>73.169869989999995</v>
      </c>
    </row>
    <row r="650" spans="1:14" x14ac:dyDescent="0.25">
      <c r="A650" s="51" t="s">
        <v>495</v>
      </c>
      <c r="B650" s="54">
        <v>69300</v>
      </c>
      <c r="C650" s="54">
        <v>69400</v>
      </c>
      <c r="D650" s="51" t="s">
        <v>67</v>
      </c>
      <c r="E650" s="51" t="s">
        <v>485</v>
      </c>
      <c r="F650" s="33">
        <v>1.0316831683168313</v>
      </c>
      <c r="G650" s="33">
        <v>4.6514851485148503</v>
      </c>
      <c r="H650" s="33">
        <v>2.8415841584158406</v>
      </c>
      <c r="I650" s="54">
        <v>41</v>
      </c>
      <c r="J650" s="18" t="s">
        <v>494</v>
      </c>
      <c r="K650" s="51">
        <v>23.334464530000002</v>
      </c>
      <c r="L650" s="51">
        <v>73.169869989999995</v>
      </c>
      <c r="M650" s="51">
        <v>23.334984469999998</v>
      </c>
      <c r="N650" s="51">
        <v>73.170669399999994</v>
      </c>
    </row>
    <row r="651" spans="1:14" x14ac:dyDescent="0.25">
      <c r="A651" s="51" t="s">
        <v>495</v>
      </c>
      <c r="B651" s="54">
        <v>69400</v>
      </c>
      <c r="C651" s="54">
        <v>69500</v>
      </c>
      <c r="D651" s="51" t="s">
        <v>67</v>
      </c>
      <c r="E651" s="51" t="s">
        <v>485</v>
      </c>
      <c r="F651" s="33">
        <v>1.0871287128712868</v>
      </c>
      <c r="G651" s="33">
        <v>3.8891089108910881</v>
      </c>
      <c r="H651" s="33">
        <v>2.4881188118811872</v>
      </c>
      <c r="I651" s="54">
        <v>35</v>
      </c>
      <c r="J651" s="18" t="s">
        <v>494</v>
      </c>
      <c r="K651" s="51">
        <v>23.334984469999998</v>
      </c>
      <c r="L651" s="51">
        <v>73.170669399999994</v>
      </c>
      <c r="M651" s="51">
        <v>23.335500159999999</v>
      </c>
      <c r="N651" s="51">
        <v>73.171472039999998</v>
      </c>
    </row>
    <row r="652" spans="1:14" x14ac:dyDescent="0.25">
      <c r="A652" s="51" t="s">
        <v>495</v>
      </c>
      <c r="B652" s="54">
        <v>69500</v>
      </c>
      <c r="C652" s="54">
        <v>69600</v>
      </c>
      <c r="D652" s="51" t="s">
        <v>67</v>
      </c>
      <c r="E652" s="51" t="s">
        <v>485</v>
      </c>
      <c r="F652" s="33">
        <v>1.1970297029702976</v>
      </c>
      <c r="G652" s="33">
        <v>4.1475247524752454</v>
      </c>
      <c r="H652" s="33">
        <v>2.6722772277227715</v>
      </c>
      <c r="I652" s="54">
        <v>40</v>
      </c>
      <c r="J652" s="18" t="s">
        <v>494</v>
      </c>
      <c r="K652" s="51">
        <v>23.335500159999999</v>
      </c>
      <c r="L652" s="51">
        <v>73.171472039999998</v>
      </c>
      <c r="M652" s="51">
        <v>23.33601861</v>
      </c>
      <c r="N652" s="51">
        <v>73.172272579999998</v>
      </c>
    </row>
    <row r="653" spans="1:14" x14ac:dyDescent="0.25">
      <c r="A653" s="51" t="s">
        <v>495</v>
      </c>
      <c r="B653" s="54">
        <v>69600</v>
      </c>
      <c r="C653" s="54">
        <v>69700</v>
      </c>
      <c r="D653" s="51" t="s">
        <v>67</v>
      </c>
      <c r="E653" s="51" t="s">
        <v>485</v>
      </c>
      <c r="F653" s="33">
        <v>1.1841584158415841</v>
      </c>
      <c r="G653" s="33">
        <v>4.1465346534653484</v>
      </c>
      <c r="H653" s="33">
        <v>2.6653465346534664</v>
      </c>
      <c r="I653" s="54">
        <v>47</v>
      </c>
      <c r="J653" s="18" t="s">
        <v>494</v>
      </c>
      <c r="K653" s="51">
        <v>23.33601861</v>
      </c>
      <c r="L653" s="51">
        <v>73.172272579999998</v>
      </c>
      <c r="M653" s="51">
        <v>23.336526769999999</v>
      </c>
      <c r="N653" s="51">
        <v>73.173080859999999</v>
      </c>
    </row>
    <row r="654" spans="1:14" x14ac:dyDescent="0.25">
      <c r="A654" s="51" t="s">
        <v>495</v>
      </c>
      <c r="B654" s="54">
        <v>69700</v>
      </c>
      <c r="C654" s="54">
        <v>69800</v>
      </c>
      <c r="D654" s="51" t="s">
        <v>67</v>
      </c>
      <c r="E654" s="51" t="s">
        <v>485</v>
      </c>
      <c r="F654" s="33">
        <v>1.2415841584158418</v>
      </c>
      <c r="G654" s="33">
        <v>4.3039603960396038</v>
      </c>
      <c r="H654" s="33">
        <v>2.7727722772277228</v>
      </c>
      <c r="I654" s="54">
        <v>50</v>
      </c>
      <c r="J654" s="18" t="s">
        <v>494</v>
      </c>
      <c r="K654" s="51">
        <v>23.336526769999999</v>
      </c>
      <c r="L654" s="51">
        <v>73.173080859999999</v>
      </c>
      <c r="M654" s="51">
        <v>23.337009170000002</v>
      </c>
      <c r="N654" s="51">
        <v>73.173907279999995</v>
      </c>
    </row>
    <row r="655" spans="1:14" x14ac:dyDescent="0.25">
      <c r="A655" s="51" t="s">
        <v>495</v>
      </c>
      <c r="B655" s="54">
        <v>69800</v>
      </c>
      <c r="C655" s="54">
        <v>69900</v>
      </c>
      <c r="D655" s="51" t="s">
        <v>67</v>
      </c>
      <c r="E655" s="51" t="s">
        <v>485</v>
      </c>
      <c r="F655" s="33">
        <v>1.1356435643564362</v>
      </c>
      <c r="G655" s="33">
        <v>4.1990099009900996</v>
      </c>
      <c r="H655" s="33">
        <v>2.6673267326732679</v>
      </c>
      <c r="I655" s="54">
        <v>54</v>
      </c>
      <c r="J655" s="18" t="s">
        <v>494</v>
      </c>
      <c r="K655" s="51">
        <v>23.337009170000002</v>
      </c>
      <c r="L655" s="51">
        <v>73.173907279999995</v>
      </c>
      <c r="M655" s="51">
        <v>23.337464090000001</v>
      </c>
      <c r="N655" s="51">
        <v>73.174751939999993</v>
      </c>
    </row>
    <row r="656" spans="1:14" x14ac:dyDescent="0.25">
      <c r="A656" s="51" t="s">
        <v>495</v>
      </c>
      <c r="B656" s="54">
        <v>69900</v>
      </c>
      <c r="C656" s="54">
        <v>70000</v>
      </c>
      <c r="D656" s="51" t="s">
        <v>67</v>
      </c>
      <c r="E656" s="51" t="s">
        <v>485</v>
      </c>
      <c r="F656" s="33">
        <v>1.3118811881188119</v>
      </c>
      <c r="G656" s="33">
        <v>3.5396039603960396</v>
      </c>
      <c r="H656" s="33">
        <v>2.4257425742574257</v>
      </c>
      <c r="I656" s="54">
        <v>59</v>
      </c>
      <c r="J656" s="18" t="s">
        <v>494</v>
      </c>
      <c r="K656" s="51">
        <v>23.337464090000001</v>
      </c>
      <c r="L656" s="51">
        <v>73.174751939999993</v>
      </c>
      <c r="M656" s="51">
        <v>23.337922840000001</v>
      </c>
      <c r="N656" s="51">
        <v>73.175594169999997</v>
      </c>
    </row>
    <row r="657" spans="1:14" x14ac:dyDescent="0.25">
      <c r="A657" s="51" t="s">
        <v>495</v>
      </c>
      <c r="B657" s="54">
        <v>70000</v>
      </c>
      <c r="C657" s="54">
        <v>70100</v>
      </c>
      <c r="D657" s="51" t="s">
        <v>67</v>
      </c>
      <c r="E657" s="51" t="s">
        <v>485</v>
      </c>
      <c r="F657" s="33">
        <v>1.258415841584158</v>
      </c>
      <c r="G657" s="33">
        <v>4.1376237623762355</v>
      </c>
      <c r="H657" s="33">
        <v>2.6980198019801969</v>
      </c>
      <c r="I657" s="54">
        <v>63</v>
      </c>
      <c r="J657" s="18" t="s">
        <v>494</v>
      </c>
      <c r="K657" s="51">
        <v>23.337922840000001</v>
      </c>
      <c r="L657" s="51">
        <v>73.175594169999997</v>
      </c>
      <c r="M657" s="51">
        <v>23.33837943</v>
      </c>
      <c r="N657" s="51">
        <v>73.176437770000007</v>
      </c>
    </row>
    <row r="658" spans="1:14" x14ac:dyDescent="0.25">
      <c r="A658" s="51" t="s">
        <v>495</v>
      </c>
      <c r="B658" s="54">
        <v>70100</v>
      </c>
      <c r="C658" s="54">
        <v>70200</v>
      </c>
      <c r="D658" s="51" t="s">
        <v>67</v>
      </c>
      <c r="E658" s="51" t="s">
        <v>485</v>
      </c>
      <c r="F658" s="33">
        <v>1.0118811881188117</v>
      </c>
      <c r="G658" s="33">
        <v>3.9940594059405949</v>
      </c>
      <c r="H658" s="33">
        <v>2.5029702970297034</v>
      </c>
      <c r="I658" s="54">
        <v>62</v>
      </c>
      <c r="J658" s="18" t="s">
        <v>494</v>
      </c>
      <c r="K658" s="51">
        <v>23.33837943</v>
      </c>
      <c r="L658" s="51">
        <v>73.176437770000007</v>
      </c>
      <c r="M658" s="51">
        <v>23.338838790000001</v>
      </c>
      <c r="N658" s="51">
        <v>73.177279619999993</v>
      </c>
    </row>
    <row r="659" spans="1:14" x14ac:dyDescent="0.25">
      <c r="A659" s="51" t="s">
        <v>495</v>
      </c>
      <c r="B659" s="54">
        <v>70200</v>
      </c>
      <c r="C659" s="54">
        <v>70300</v>
      </c>
      <c r="D659" s="51" t="s">
        <v>67</v>
      </c>
      <c r="E659" s="51" t="s">
        <v>485</v>
      </c>
      <c r="F659" s="33">
        <v>1.0732673267326733</v>
      </c>
      <c r="G659" s="33">
        <v>4.1485148514851478</v>
      </c>
      <c r="H659" s="33">
        <v>2.6108910891089105</v>
      </c>
      <c r="I659" s="54">
        <v>66</v>
      </c>
      <c r="J659" s="18" t="s">
        <v>494</v>
      </c>
      <c r="K659" s="51">
        <v>23.338838790000001</v>
      </c>
      <c r="L659" s="51">
        <v>73.177279619999993</v>
      </c>
      <c r="M659" s="51">
        <v>23.339297519999999</v>
      </c>
      <c r="N659" s="51">
        <v>73.178121860000005</v>
      </c>
    </row>
    <row r="660" spans="1:14" x14ac:dyDescent="0.25">
      <c r="A660" s="51" t="s">
        <v>495</v>
      </c>
      <c r="B660" s="54">
        <v>70300</v>
      </c>
      <c r="C660" s="54">
        <v>70400</v>
      </c>
      <c r="D660" s="51" t="s">
        <v>67</v>
      </c>
      <c r="E660" s="51" t="s">
        <v>485</v>
      </c>
      <c r="F660" s="33">
        <v>1.1683168316831689</v>
      </c>
      <c r="G660" s="33">
        <v>4.7554455445544574</v>
      </c>
      <c r="H660" s="33">
        <v>2.961881188118813</v>
      </c>
      <c r="I660" s="54">
        <v>65</v>
      </c>
      <c r="J660" s="18" t="s">
        <v>494</v>
      </c>
      <c r="K660" s="51">
        <v>23.339297519999999</v>
      </c>
      <c r="L660" s="51">
        <v>73.178121860000005</v>
      </c>
      <c r="M660" s="51">
        <v>23.33976702</v>
      </c>
      <c r="N660" s="51">
        <v>73.178956990000003</v>
      </c>
    </row>
    <row r="661" spans="1:14" x14ac:dyDescent="0.25">
      <c r="A661" s="51" t="s">
        <v>495</v>
      </c>
      <c r="B661" s="54">
        <v>70400</v>
      </c>
      <c r="C661" s="54">
        <v>70500</v>
      </c>
      <c r="D661" s="51" t="s">
        <v>67</v>
      </c>
      <c r="E661" s="51" t="s">
        <v>485</v>
      </c>
      <c r="F661" s="33">
        <v>1.2009900990099007</v>
      </c>
      <c r="G661" s="33">
        <v>2.0891089108910887</v>
      </c>
      <c r="H661" s="33">
        <v>1.6450495049504947</v>
      </c>
      <c r="I661" s="54">
        <v>55</v>
      </c>
      <c r="J661" s="18" t="s">
        <v>494</v>
      </c>
      <c r="K661" s="51">
        <v>23.33976702</v>
      </c>
      <c r="L661" s="51">
        <v>73.178956990000003</v>
      </c>
      <c r="M661" s="51">
        <v>23.340284579999999</v>
      </c>
      <c r="N661" s="51">
        <v>73.179757910000006</v>
      </c>
    </row>
    <row r="662" spans="1:14" x14ac:dyDescent="0.25">
      <c r="A662" s="51" t="s">
        <v>495</v>
      </c>
      <c r="B662" s="54">
        <v>70500</v>
      </c>
      <c r="C662" s="54">
        <v>70600</v>
      </c>
      <c r="D662" s="51" t="s">
        <v>67</v>
      </c>
      <c r="E662" s="51" t="s">
        <v>485</v>
      </c>
      <c r="F662" s="33">
        <v>1.3693069306930692</v>
      </c>
      <c r="G662" s="33">
        <v>1.5267326732673265</v>
      </c>
      <c r="H662" s="33">
        <v>1.4480198019801978</v>
      </c>
      <c r="I662" s="54">
        <v>53</v>
      </c>
      <c r="J662" s="18" t="s">
        <v>494</v>
      </c>
      <c r="K662" s="51">
        <v>23.340284579999999</v>
      </c>
      <c r="L662" s="51">
        <v>73.179757910000006</v>
      </c>
      <c r="M662" s="51">
        <v>23.340813390000001</v>
      </c>
      <c r="N662" s="51">
        <v>73.180550530000005</v>
      </c>
    </row>
    <row r="663" spans="1:14" x14ac:dyDescent="0.25">
      <c r="A663" s="51" t="s">
        <v>495</v>
      </c>
      <c r="B663" s="54">
        <v>70600</v>
      </c>
      <c r="C663" s="54">
        <v>70700</v>
      </c>
      <c r="D663" s="51" t="s">
        <v>67</v>
      </c>
      <c r="E663" s="51" t="s">
        <v>485</v>
      </c>
      <c r="F663" s="33">
        <v>1.4633663366336629</v>
      </c>
      <c r="G663" s="33">
        <v>2.2425742574257423</v>
      </c>
      <c r="H663" s="33">
        <v>1.8529702970297026</v>
      </c>
      <c r="I663" s="54">
        <v>57</v>
      </c>
      <c r="J663" s="18" t="s">
        <v>494</v>
      </c>
      <c r="K663" s="51">
        <v>23.340813390000001</v>
      </c>
      <c r="L663" s="51">
        <v>73.180550530000005</v>
      </c>
      <c r="M663" s="51">
        <v>23.341341199999999</v>
      </c>
      <c r="N663" s="51">
        <v>73.181343920000003</v>
      </c>
    </row>
    <row r="664" spans="1:14" x14ac:dyDescent="0.25">
      <c r="A664" s="51" t="s">
        <v>495</v>
      </c>
      <c r="B664" s="54">
        <v>70700</v>
      </c>
      <c r="C664" s="54">
        <v>70800</v>
      </c>
      <c r="D664" s="51" t="s">
        <v>67</v>
      </c>
      <c r="E664" s="51" t="s">
        <v>485</v>
      </c>
      <c r="F664" s="33">
        <v>1.2762376237623763</v>
      </c>
      <c r="G664" s="33">
        <v>2.5000000000000004</v>
      </c>
      <c r="H664" s="33">
        <v>1.8881188118811885</v>
      </c>
      <c r="I664" s="54">
        <v>58</v>
      </c>
      <c r="J664" s="18" t="s">
        <v>494</v>
      </c>
      <c r="K664" s="51">
        <v>23.341341199999999</v>
      </c>
      <c r="L664" s="51">
        <v>73.181343920000003</v>
      </c>
      <c r="M664" s="51">
        <v>23.341869670000001</v>
      </c>
      <c r="N664" s="51">
        <v>73.182136810000003</v>
      </c>
    </row>
    <row r="665" spans="1:14" x14ac:dyDescent="0.25">
      <c r="A665" s="51" t="s">
        <v>495</v>
      </c>
      <c r="B665" s="54">
        <v>70800</v>
      </c>
      <c r="C665" s="54">
        <v>70900</v>
      </c>
      <c r="D665" s="51" t="s">
        <v>67</v>
      </c>
      <c r="E665" s="51" t="s">
        <v>485</v>
      </c>
      <c r="F665" s="33">
        <v>1.3138613861386141</v>
      </c>
      <c r="G665" s="33">
        <v>3.341584158415841</v>
      </c>
      <c r="H665" s="33">
        <v>2.3277227722772276</v>
      </c>
      <c r="I665" s="54">
        <v>60</v>
      </c>
      <c r="J665" s="18" t="s">
        <v>494</v>
      </c>
      <c r="K665" s="51">
        <v>23.341869670000001</v>
      </c>
      <c r="L665" s="51">
        <v>73.182136810000003</v>
      </c>
      <c r="M665" s="51">
        <v>23.3423944</v>
      </c>
      <c r="N665" s="51">
        <v>73.182932579999999</v>
      </c>
    </row>
    <row r="666" spans="1:14" x14ac:dyDescent="0.25">
      <c r="A666" s="51" t="s">
        <v>495</v>
      </c>
      <c r="B666" s="54">
        <v>70900</v>
      </c>
      <c r="C666" s="54">
        <v>71000</v>
      </c>
      <c r="D666" s="51" t="s">
        <v>67</v>
      </c>
      <c r="E666" s="51" t="s">
        <v>485</v>
      </c>
      <c r="F666" s="33">
        <v>1.3267326732673268</v>
      </c>
      <c r="G666" s="33">
        <v>3.245544554455444</v>
      </c>
      <c r="H666" s="33">
        <v>2.2861386138613855</v>
      </c>
      <c r="I666" s="54">
        <v>63</v>
      </c>
      <c r="J666" s="18" t="s">
        <v>494</v>
      </c>
      <c r="K666" s="51">
        <v>23.3423944</v>
      </c>
      <c r="L666" s="51">
        <v>73.182932579999999</v>
      </c>
      <c r="M666" s="51">
        <v>23.342924190000002</v>
      </c>
      <c r="N666" s="51">
        <v>73.183724350000006</v>
      </c>
    </row>
    <row r="667" spans="1:14" x14ac:dyDescent="0.25">
      <c r="A667" s="51" t="s">
        <v>495</v>
      </c>
      <c r="B667" s="54">
        <v>71000</v>
      </c>
      <c r="C667" s="54">
        <v>71100</v>
      </c>
      <c r="D667" s="51" t="s">
        <v>67</v>
      </c>
      <c r="E667" s="51" t="s">
        <v>485</v>
      </c>
      <c r="F667" s="33">
        <v>1.4435643564356437</v>
      </c>
      <c r="G667" s="33">
        <v>3.4504950495049518</v>
      </c>
      <c r="H667" s="33">
        <v>2.4470297029702976</v>
      </c>
      <c r="I667" s="54">
        <v>50</v>
      </c>
      <c r="J667" s="18" t="s">
        <v>494</v>
      </c>
      <c r="K667" s="51">
        <v>23.342924190000002</v>
      </c>
      <c r="L667" s="51">
        <v>73.183724350000006</v>
      </c>
      <c r="M667" s="51">
        <v>23.343451460000001</v>
      </c>
      <c r="N667" s="51">
        <v>73.184518179999998</v>
      </c>
    </row>
    <row r="668" spans="1:14" x14ac:dyDescent="0.25">
      <c r="A668" s="51" t="s">
        <v>495</v>
      </c>
      <c r="B668" s="54">
        <v>71100</v>
      </c>
      <c r="C668" s="54">
        <v>71200</v>
      </c>
      <c r="D668" s="51" t="s">
        <v>67</v>
      </c>
      <c r="E668" s="51" t="s">
        <v>485</v>
      </c>
      <c r="F668" s="33">
        <v>10.357425742574254</v>
      </c>
      <c r="G668" s="33">
        <v>6.3782178217821777</v>
      </c>
      <c r="H668" s="33">
        <v>8.3678217821782148</v>
      </c>
      <c r="I668" s="54">
        <v>28</v>
      </c>
      <c r="J668" s="18" t="s">
        <v>494</v>
      </c>
      <c r="K668" s="51">
        <v>23.343451460000001</v>
      </c>
      <c r="L668" s="51">
        <v>73.184518179999998</v>
      </c>
      <c r="M668" s="51">
        <v>23.343969850000001</v>
      </c>
      <c r="N668" s="51">
        <v>73.185318780000003</v>
      </c>
    </row>
    <row r="669" spans="1:14" x14ac:dyDescent="0.25">
      <c r="A669" s="51" t="s">
        <v>495</v>
      </c>
      <c r="B669" s="54">
        <v>71200</v>
      </c>
      <c r="C669" s="54">
        <v>71300</v>
      </c>
      <c r="D669" s="51" t="s">
        <v>67</v>
      </c>
      <c r="E669" s="51" t="s">
        <v>485</v>
      </c>
      <c r="F669" s="33">
        <v>9.8782178217821794</v>
      </c>
      <c r="G669" s="33">
        <v>8.2871287128712829</v>
      </c>
      <c r="H669" s="33">
        <v>9.0826732673267312</v>
      </c>
      <c r="I669" s="54">
        <v>41</v>
      </c>
      <c r="J669" s="18" t="s">
        <v>494</v>
      </c>
      <c r="K669" s="51">
        <v>23.343969850000001</v>
      </c>
      <c r="L669" s="51">
        <v>73.185318780000003</v>
      </c>
      <c r="M669" s="51">
        <v>23.344476480000001</v>
      </c>
      <c r="N669" s="51">
        <v>73.186128240000002</v>
      </c>
    </row>
    <row r="670" spans="1:14" x14ac:dyDescent="0.25">
      <c r="A670" s="51" t="s">
        <v>495</v>
      </c>
      <c r="B670" s="54">
        <v>71300</v>
      </c>
      <c r="C670" s="54">
        <v>71400</v>
      </c>
      <c r="D670" s="51" t="s">
        <v>67</v>
      </c>
      <c r="E670" s="51" t="s">
        <v>485</v>
      </c>
      <c r="F670" s="33">
        <v>8.3534653465346551</v>
      </c>
      <c r="G670" s="33">
        <v>6.6851485148514858</v>
      </c>
      <c r="H670" s="33">
        <v>7.5193069306930704</v>
      </c>
      <c r="I670" s="54">
        <v>49</v>
      </c>
      <c r="J670" s="18" t="s">
        <v>494</v>
      </c>
      <c r="K670" s="51">
        <v>23.344476480000001</v>
      </c>
      <c r="L670" s="51">
        <v>73.186128240000002</v>
      </c>
      <c r="M670" s="51">
        <v>23.344980150000001</v>
      </c>
      <c r="N670" s="51">
        <v>73.186939839999994</v>
      </c>
    </row>
    <row r="671" spans="1:14" x14ac:dyDescent="0.25">
      <c r="A671" s="51" t="s">
        <v>495</v>
      </c>
      <c r="B671" s="54">
        <v>71400</v>
      </c>
      <c r="C671" s="54">
        <v>71500</v>
      </c>
      <c r="D671" s="51" t="s">
        <v>67</v>
      </c>
      <c r="E671" s="51" t="s">
        <v>485</v>
      </c>
      <c r="F671" s="33">
        <v>6.996039603960396</v>
      </c>
      <c r="G671" s="33">
        <v>6.5623762376237655</v>
      </c>
      <c r="H671" s="33">
        <v>6.7792079207920803</v>
      </c>
      <c r="I671" s="54">
        <v>52</v>
      </c>
      <c r="J671" s="18" t="s">
        <v>494</v>
      </c>
      <c r="K671" s="51">
        <v>23.344980150000001</v>
      </c>
      <c r="L671" s="51">
        <v>73.186939839999994</v>
      </c>
      <c r="M671" s="51">
        <v>23.345486009999998</v>
      </c>
      <c r="N671" s="51">
        <v>73.187749839999995</v>
      </c>
    </row>
    <row r="672" spans="1:14" x14ac:dyDescent="0.25">
      <c r="A672" s="51" t="s">
        <v>495</v>
      </c>
      <c r="B672" s="54">
        <v>71500</v>
      </c>
      <c r="C672" s="54">
        <v>71600</v>
      </c>
      <c r="D672" s="51" t="s">
        <v>67</v>
      </c>
      <c r="E672" s="51" t="s">
        <v>485</v>
      </c>
      <c r="F672" s="33">
        <v>5.5217821782178209</v>
      </c>
      <c r="G672" s="33">
        <v>4.5089108910891076</v>
      </c>
      <c r="H672" s="33">
        <v>5.0153465346534638</v>
      </c>
      <c r="I672" s="54">
        <v>47</v>
      </c>
      <c r="J672" s="18" t="s">
        <v>494</v>
      </c>
      <c r="K672" s="51">
        <v>23.345486009999998</v>
      </c>
      <c r="L672" s="51">
        <v>73.187749839999995</v>
      </c>
      <c r="M672" s="51">
        <v>23.345991690000002</v>
      </c>
      <c r="N672" s="51">
        <v>73.188559929999997</v>
      </c>
    </row>
    <row r="673" spans="1:14" x14ac:dyDescent="0.25">
      <c r="A673" s="51" t="s">
        <v>495</v>
      </c>
      <c r="B673" s="54">
        <v>71600</v>
      </c>
      <c r="C673" s="54">
        <v>71700</v>
      </c>
      <c r="D673" s="51" t="s">
        <v>67</v>
      </c>
      <c r="E673" s="51" t="s">
        <v>485</v>
      </c>
      <c r="F673" s="33">
        <v>7.8495049504950503</v>
      </c>
      <c r="G673" s="33">
        <v>6.4722772277227749</v>
      </c>
      <c r="H673" s="33">
        <v>7.1608910891089126</v>
      </c>
      <c r="I673" s="54">
        <v>51</v>
      </c>
      <c r="J673" s="18" t="s">
        <v>494</v>
      </c>
      <c r="K673" s="51">
        <v>23.345991690000002</v>
      </c>
      <c r="L673" s="51">
        <v>73.188559929999997</v>
      </c>
      <c r="M673" s="51">
        <v>23.3464998</v>
      </c>
      <c r="N673" s="51">
        <v>73.189368270000003</v>
      </c>
    </row>
    <row r="674" spans="1:14" x14ac:dyDescent="0.25">
      <c r="A674" s="51" t="s">
        <v>495</v>
      </c>
      <c r="B674" s="54">
        <v>71700</v>
      </c>
      <c r="C674" s="54">
        <v>71800</v>
      </c>
      <c r="D674" s="51" t="s">
        <v>67</v>
      </c>
      <c r="E674" s="51" t="s">
        <v>485</v>
      </c>
      <c r="F674" s="33">
        <v>6.427722772277229</v>
      </c>
      <c r="G674" s="33">
        <v>5.9386138613861359</v>
      </c>
      <c r="H674" s="33">
        <v>6.1831683168316829</v>
      </c>
      <c r="I674" s="54">
        <v>50</v>
      </c>
      <c r="J674" s="18" t="s">
        <v>494</v>
      </c>
      <c r="K674" s="51">
        <v>23.3464998</v>
      </c>
      <c r="L674" s="51">
        <v>73.189368270000003</v>
      </c>
      <c r="M674" s="51">
        <v>23.347009660000001</v>
      </c>
      <c r="N674" s="51">
        <v>73.190175350000004</v>
      </c>
    </row>
    <row r="675" spans="1:14" x14ac:dyDescent="0.25">
      <c r="A675" s="51" t="s">
        <v>495</v>
      </c>
      <c r="B675" s="54">
        <v>71800</v>
      </c>
      <c r="C675" s="54">
        <v>71900</v>
      </c>
      <c r="D675" s="51" t="s">
        <v>67</v>
      </c>
      <c r="E675" s="51" t="s">
        <v>485</v>
      </c>
      <c r="F675" s="33">
        <v>7.8801980198019814</v>
      </c>
      <c r="G675" s="33">
        <v>4.3188118811881191</v>
      </c>
      <c r="H675" s="33">
        <v>6.0995049504950503</v>
      </c>
      <c r="I675" s="54">
        <v>51</v>
      </c>
      <c r="J675" s="18" t="s">
        <v>494</v>
      </c>
      <c r="K675" s="51">
        <v>23.347009660000001</v>
      </c>
      <c r="L675" s="51">
        <v>73.190175350000004</v>
      </c>
      <c r="M675" s="51">
        <v>23.347530129999999</v>
      </c>
      <c r="N675" s="51">
        <v>73.190974409999995</v>
      </c>
    </row>
    <row r="676" spans="1:14" x14ac:dyDescent="0.25">
      <c r="A676" s="51" t="s">
        <v>495</v>
      </c>
      <c r="B676" s="54">
        <v>71900</v>
      </c>
      <c r="C676" s="54">
        <v>72000</v>
      </c>
      <c r="D676" s="51" t="s">
        <v>67</v>
      </c>
      <c r="E676" s="51" t="s">
        <v>485</v>
      </c>
      <c r="F676" s="33">
        <v>12.117821782178217</v>
      </c>
      <c r="G676" s="33">
        <v>12.311881188118818</v>
      </c>
      <c r="H676" s="33">
        <v>12.214851485148518</v>
      </c>
      <c r="I676" s="54">
        <v>49</v>
      </c>
      <c r="J676" s="18" t="s">
        <v>494</v>
      </c>
      <c r="K676" s="51">
        <v>23.347530129999999</v>
      </c>
      <c r="L676" s="51">
        <v>73.190974409999995</v>
      </c>
      <c r="M676" s="51">
        <v>23.347986970000001</v>
      </c>
      <c r="N676" s="51">
        <v>73.191815079999998</v>
      </c>
    </row>
    <row r="677" spans="1:14" x14ac:dyDescent="0.25">
      <c r="A677" s="51" t="s">
        <v>495</v>
      </c>
      <c r="B677" s="54">
        <v>72000</v>
      </c>
      <c r="C677" s="54">
        <v>72100</v>
      </c>
      <c r="D677" s="51" t="s">
        <v>67</v>
      </c>
      <c r="E677" s="51" t="s">
        <v>485</v>
      </c>
      <c r="F677" s="33">
        <v>11.901980198019803</v>
      </c>
      <c r="G677" s="33">
        <v>7.31881188118812</v>
      </c>
      <c r="H677" s="33">
        <v>9.6103960396039625</v>
      </c>
      <c r="I677" s="54">
        <v>48</v>
      </c>
      <c r="J677" s="18" t="s">
        <v>494</v>
      </c>
      <c r="K677" s="51">
        <v>23.347986970000001</v>
      </c>
      <c r="L677" s="51">
        <v>73.191815079999998</v>
      </c>
      <c r="M677" s="51">
        <v>23.34822698</v>
      </c>
      <c r="N677" s="51">
        <v>73.192754089999994</v>
      </c>
    </row>
    <row r="678" spans="1:14" x14ac:dyDescent="0.25">
      <c r="A678" s="51" t="s">
        <v>495</v>
      </c>
      <c r="B678" s="54">
        <v>72100</v>
      </c>
      <c r="C678" s="54">
        <v>72200</v>
      </c>
      <c r="D678" s="51" t="s">
        <v>67</v>
      </c>
      <c r="E678" s="51" t="s">
        <v>485</v>
      </c>
      <c r="F678" s="33">
        <v>10.662376237623766</v>
      </c>
      <c r="G678" s="33">
        <v>6.0594059405940603</v>
      </c>
      <c r="H678" s="33">
        <v>8.3608910891089128</v>
      </c>
      <c r="I678" s="54">
        <v>46</v>
      </c>
      <c r="J678" s="18" t="s">
        <v>494</v>
      </c>
      <c r="K678" s="51">
        <v>23.34822698</v>
      </c>
      <c r="L678" s="51">
        <v>73.192754089999994</v>
      </c>
      <c r="M678" s="51">
        <v>23.34821213</v>
      </c>
      <c r="N678" s="51">
        <v>73.19372955</v>
      </c>
    </row>
    <row r="679" spans="1:14" x14ac:dyDescent="0.25">
      <c r="A679" s="51" t="s">
        <v>495</v>
      </c>
      <c r="B679" s="54">
        <v>72200</v>
      </c>
      <c r="C679" s="54">
        <v>72300</v>
      </c>
      <c r="D679" s="51" t="s">
        <v>67</v>
      </c>
      <c r="E679" s="51" t="s">
        <v>485</v>
      </c>
      <c r="F679" s="33">
        <v>4.9990099009900995</v>
      </c>
      <c r="G679" s="33">
        <v>4.3039603960396029</v>
      </c>
      <c r="H679" s="33">
        <v>4.6514851485148512</v>
      </c>
      <c r="I679" s="54">
        <v>16</v>
      </c>
      <c r="J679" s="18" t="s">
        <v>494</v>
      </c>
      <c r="K679" s="51">
        <v>23.34821213</v>
      </c>
      <c r="L679" s="51">
        <v>73.19372955</v>
      </c>
      <c r="M679" s="51">
        <v>23.34809186</v>
      </c>
      <c r="N679" s="51">
        <v>73.194698720000005</v>
      </c>
    </row>
    <row r="680" spans="1:14" x14ac:dyDescent="0.25">
      <c r="A680" s="51" t="s">
        <v>495</v>
      </c>
      <c r="B680" s="54">
        <v>72300</v>
      </c>
      <c r="C680" s="54">
        <v>72400</v>
      </c>
      <c r="D680" s="51" t="s">
        <v>67</v>
      </c>
      <c r="E680" s="51" t="s">
        <v>485</v>
      </c>
      <c r="F680" s="33">
        <v>7.9742574257425733</v>
      </c>
      <c r="G680" s="33">
        <v>5.0425742574257431</v>
      </c>
      <c r="H680" s="33">
        <v>6.5084158415841582</v>
      </c>
      <c r="I680" s="54">
        <v>17</v>
      </c>
      <c r="J680" s="18" t="s">
        <v>494</v>
      </c>
      <c r="K680" s="51">
        <v>23.34809186</v>
      </c>
      <c r="L680" s="51">
        <v>73.194698720000005</v>
      </c>
      <c r="M680" s="51">
        <v>23.347976469999999</v>
      </c>
      <c r="N680" s="51">
        <v>73.195668569999995</v>
      </c>
    </row>
    <row r="681" spans="1:14" x14ac:dyDescent="0.25">
      <c r="A681" s="51" t="s">
        <v>495</v>
      </c>
      <c r="B681" s="54">
        <v>72400</v>
      </c>
      <c r="C681" s="54">
        <v>72500</v>
      </c>
      <c r="D681" s="51" t="s">
        <v>67</v>
      </c>
      <c r="E681" s="51" t="s">
        <v>485</v>
      </c>
      <c r="F681" s="33">
        <v>5.1554455445544534</v>
      </c>
      <c r="G681" s="33">
        <v>5.0841584158415838</v>
      </c>
      <c r="H681" s="33">
        <v>5.1198019801980186</v>
      </c>
      <c r="I681" s="54">
        <v>34</v>
      </c>
      <c r="J681" s="18" t="s">
        <v>494</v>
      </c>
      <c r="K681" s="51">
        <v>23.347976469999999</v>
      </c>
      <c r="L681" s="51">
        <v>73.195668569999995</v>
      </c>
      <c r="M681" s="51">
        <v>23.347865030000001</v>
      </c>
      <c r="N681" s="51">
        <v>73.196638989999997</v>
      </c>
    </row>
    <row r="682" spans="1:14" x14ac:dyDescent="0.25">
      <c r="A682" s="51" t="s">
        <v>495</v>
      </c>
      <c r="B682" s="54">
        <v>72500</v>
      </c>
      <c r="C682" s="54">
        <v>72600</v>
      </c>
      <c r="D682" s="51" t="s">
        <v>67</v>
      </c>
      <c r="E682" s="51" t="s">
        <v>485</v>
      </c>
      <c r="F682" s="33">
        <v>4.0732673267326733</v>
      </c>
      <c r="G682" s="33">
        <v>5.9306930693069297</v>
      </c>
      <c r="H682" s="33">
        <v>5.0019801980198011</v>
      </c>
      <c r="I682" s="54">
        <v>30</v>
      </c>
      <c r="J682" s="18" t="s">
        <v>494</v>
      </c>
      <c r="K682" s="51">
        <v>23.347865030000001</v>
      </c>
      <c r="L682" s="51">
        <v>73.196638989999997</v>
      </c>
      <c r="M682" s="51">
        <v>23.347740460000001</v>
      </c>
      <c r="N682" s="51">
        <v>73.197607379999994</v>
      </c>
    </row>
    <row r="683" spans="1:14" x14ac:dyDescent="0.25">
      <c r="A683" s="51" t="s">
        <v>495</v>
      </c>
      <c r="B683" s="54">
        <v>72600</v>
      </c>
      <c r="C683" s="54">
        <v>72700</v>
      </c>
      <c r="D683" s="51" t="s">
        <v>67</v>
      </c>
      <c r="E683" s="51" t="s">
        <v>485</v>
      </c>
      <c r="F683" s="33">
        <v>7.4524752475247515</v>
      </c>
      <c r="G683" s="33">
        <v>3.8405940594059422</v>
      </c>
      <c r="H683" s="33">
        <v>5.6465346534653467</v>
      </c>
      <c r="I683" s="54">
        <v>32</v>
      </c>
      <c r="J683" s="18" t="s">
        <v>494</v>
      </c>
      <c r="K683" s="51">
        <v>23.347740460000001</v>
      </c>
      <c r="L683" s="51">
        <v>73.197607379999994</v>
      </c>
      <c r="M683" s="51">
        <v>23.347611359999998</v>
      </c>
      <c r="N683" s="51">
        <v>73.198575030000001</v>
      </c>
    </row>
    <row r="684" spans="1:14" x14ac:dyDescent="0.25">
      <c r="A684" s="51" t="s">
        <v>495</v>
      </c>
      <c r="B684" s="54">
        <v>72700</v>
      </c>
      <c r="C684" s="54">
        <v>72800</v>
      </c>
      <c r="D684" s="51" t="s">
        <v>67</v>
      </c>
      <c r="E684" s="51" t="s">
        <v>485</v>
      </c>
      <c r="F684" s="33">
        <v>4.9574257425742587</v>
      </c>
      <c r="G684" s="33">
        <v>3.7148514851485168</v>
      </c>
      <c r="H684" s="33">
        <v>4.3361386138613875</v>
      </c>
      <c r="I684" s="54">
        <v>22</v>
      </c>
      <c r="J684" s="18" t="s">
        <v>494</v>
      </c>
      <c r="K684" s="51">
        <v>23.347611359999998</v>
      </c>
      <c r="L684" s="51">
        <v>73.198575030000001</v>
      </c>
      <c r="M684" s="51">
        <v>23.347506679999999</v>
      </c>
      <c r="N684" s="51">
        <v>73.199546060000003</v>
      </c>
    </row>
    <row r="685" spans="1:14" x14ac:dyDescent="0.25">
      <c r="A685" s="51" t="s">
        <v>495</v>
      </c>
      <c r="B685" s="54">
        <v>72800</v>
      </c>
      <c r="C685" s="54">
        <v>72900</v>
      </c>
      <c r="D685" s="51" t="s">
        <v>67</v>
      </c>
      <c r="E685" s="51" t="s">
        <v>485</v>
      </c>
      <c r="F685" s="33">
        <v>5.2594059405940614</v>
      </c>
      <c r="G685" s="33">
        <v>5.1277227722772283</v>
      </c>
      <c r="H685" s="33">
        <v>5.1935643564356448</v>
      </c>
      <c r="I685" s="54">
        <v>19</v>
      </c>
      <c r="J685" s="18" t="s">
        <v>494</v>
      </c>
      <c r="K685" s="51">
        <v>23.347506679999999</v>
      </c>
      <c r="L685" s="51">
        <v>73.199546060000003</v>
      </c>
      <c r="M685" s="51">
        <v>23.347395890000001</v>
      </c>
      <c r="N685" s="51">
        <v>73.200516530000002</v>
      </c>
    </row>
    <row r="686" spans="1:14" x14ac:dyDescent="0.25">
      <c r="A686" s="51" t="s">
        <v>495</v>
      </c>
      <c r="B686" s="54">
        <v>72900</v>
      </c>
      <c r="C686" s="54">
        <v>73000</v>
      </c>
      <c r="D686" s="51" t="s">
        <v>67</v>
      </c>
      <c r="E686" s="51" t="s">
        <v>485</v>
      </c>
      <c r="F686" s="33">
        <v>11.58019801980198</v>
      </c>
      <c r="G686" s="33">
        <v>8.3495049504950476</v>
      </c>
      <c r="H686" s="33">
        <v>9.9648514851485146</v>
      </c>
      <c r="I686" s="54">
        <v>17</v>
      </c>
      <c r="J686" s="18" t="s">
        <v>494</v>
      </c>
      <c r="K686" s="51">
        <v>23.347395890000001</v>
      </c>
      <c r="L686" s="51">
        <v>73.200516530000002</v>
      </c>
      <c r="M686" s="51">
        <v>23.347280189999999</v>
      </c>
      <c r="N686" s="51">
        <v>73.201486329999994</v>
      </c>
    </row>
    <row r="687" spans="1:14" x14ac:dyDescent="0.25">
      <c r="A687" s="51" t="s">
        <v>495</v>
      </c>
      <c r="B687" s="54">
        <v>73000</v>
      </c>
      <c r="C687" s="54">
        <v>73100</v>
      </c>
      <c r="D687" s="51" t="s">
        <v>67</v>
      </c>
      <c r="E687" s="51" t="s">
        <v>485</v>
      </c>
      <c r="F687" s="33">
        <v>5.3663366336633667</v>
      </c>
      <c r="G687" s="33">
        <v>8.6267326732673233</v>
      </c>
      <c r="H687" s="33">
        <v>6.9965346534653445</v>
      </c>
      <c r="I687" s="54">
        <v>22</v>
      </c>
      <c r="J687" s="18" t="s">
        <v>494</v>
      </c>
      <c r="K687" s="51">
        <v>23.347280189999999</v>
      </c>
      <c r="L687" s="51">
        <v>73.201486329999994</v>
      </c>
      <c r="M687" s="51">
        <v>23.347205809999998</v>
      </c>
      <c r="N687" s="51">
        <v>73.202460040000005</v>
      </c>
    </row>
    <row r="688" spans="1:14" x14ac:dyDescent="0.25">
      <c r="A688" s="51" t="s">
        <v>495</v>
      </c>
      <c r="B688" s="54">
        <v>73100</v>
      </c>
      <c r="C688" s="54">
        <v>73200</v>
      </c>
      <c r="D688" s="51" t="s">
        <v>67</v>
      </c>
      <c r="E688" s="51" t="s">
        <v>485</v>
      </c>
      <c r="F688" s="33">
        <v>4.830693069306931</v>
      </c>
      <c r="G688" s="33">
        <v>5.0900990099009915</v>
      </c>
      <c r="H688" s="33">
        <v>4.9603960396039612</v>
      </c>
      <c r="I688" s="54">
        <v>20</v>
      </c>
      <c r="J688" s="18" t="s">
        <v>494</v>
      </c>
      <c r="K688" s="51">
        <v>23.347205809999998</v>
      </c>
      <c r="L688" s="51">
        <v>73.202460040000005</v>
      </c>
      <c r="M688" s="51">
        <v>23.347252080000001</v>
      </c>
      <c r="N688" s="51">
        <v>73.203436300000007</v>
      </c>
    </row>
    <row r="689" spans="1:14" s="47" customFormat="1" x14ac:dyDescent="0.25">
      <c r="A689" s="51" t="s">
        <v>495</v>
      </c>
      <c r="B689" s="54">
        <v>73200</v>
      </c>
      <c r="C689" s="54">
        <v>73300</v>
      </c>
      <c r="D689" s="51" t="s">
        <v>67</v>
      </c>
      <c r="E689" s="51" t="s">
        <v>485</v>
      </c>
      <c r="F689" s="33">
        <v>6.9885431400282902</v>
      </c>
      <c r="G689" s="33">
        <v>7.2452616690240399</v>
      </c>
      <c r="H689" s="33">
        <v>7.1169024045261704</v>
      </c>
      <c r="I689" s="54">
        <v>11</v>
      </c>
      <c r="J689" s="52" t="s">
        <v>494</v>
      </c>
      <c r="K689" s="51">
        <v>23.347252080000001</v>
      </c>
      <c r="L689" s="51">
        <v>73.203436300000007</v>
      </c>
      <c r="M689" s="51">
        <v>23.34737466</v>
      </c>
      <c r="N689" s="51">
        <v>73.204401910000001</v>
      </c>
    </row>
    <row r="690" spans="1:14" s="47" customFormat="1" x14ac:dyDescent="0.25">
      <c r="A690" s="51" t="s">
        <v>495</v>
      </c>
      <c r="B690" s="54">
        <v>73300</v>
      </c>
      <c r="C690" s="54">
        <v>73400</v>
      </c>
      <c r="D690" s="51" t="s">
        <v>67</v>
      </c>
      <c r="E690" s="51" t="s">
        <v>485</v>
      </c>
      <c r="F690" s="33">
        <v>7.1894625176803402</v>
      </c>
      <c r="G690" s="33">
        <v>7.5840876944837303</v>
      </c>
      <c r="H690" s="33">
        <v>7.3867751060820401</v>
      </c>
      <c r="I690" s="54">
        <v>19</v>
      </c>
      <c r="J690" s="52" t="s">
        <v>494</v>
      </c>
      <c r="K690" s="51">
        <v>23.34737466</v>
      </c>
      <c r="L690" s="51">
        <v>73.204401910000001</v>
      </c>
      <c r="M690" s="51">
        <v>23.347717339999999</v>
      </c>
      <c r="N690" s="51">
        <v>73.205305920000001</v>
      </c>
    </row>
    <row r="691" spans="1:14" s="47" customFormat="1" x14ac:dyDescent="0.25">
      <c r="A691" s="51" t="s">
        <v>495</v>
      </c>
      <c r="B691" s="54">
        <v>73400</v>
      </c>
      <c r="C691" s="54">
        <v>73500</v>
      </c>
      <c r="D691" s="51" t="s">
        <v>67</v>
      </c>
      <c r="E691" s="51" t="s">
        <v>485</v>
      </c>
      <c r="F691" s="33">
        <v>7.3903818953323901</v>
      </c>
      <c r="G691" s="33">
        <v>7.9229137199434199</v>
      </c>
      <c r="H691" s="33">
        <v>7.6566478076379099</v>
      </c>
      <c r="I691" s="54">
        <v>16</v>
      </c>
      <c r="J691" s="52" t="s">
        <v>494</v>
      </c>
      <c r="K691" s="51">
        <v>23.347717339999999</v>
      </c>
      <c r="L691" s="51">
        <v>73.205305920000001</v>
      </c>
      <c r="M691" s="51">
        <v>23.34798953</v>
      </c>
      <c r="N691" s="51">
        <v>73.206237130000005</v>
      </c>
    </row>
    <row r="692" spans="1:14" s="47" customFormat="1" x14ac:dyDescent="0.25">
      <c r="A692" s="51" t="s">
        <v>495</v>
      </c>
      <c r="B692" s="54">
        <v>73500</v>
      </c>
      <c r="C692" s="54">
        <v>73600</v>
      </c>
      <c r="D692" s="51" t="s">
        <v>67</v>
      </c>
      <c r="E692" s="51" t="s">
        <v>485</v>
      </c>
      <c r="F692" s="33">
        <v>7.59130127298444</v>
      </c>
      <c r="G692" s="33">
        <v>8.2617397454031103</v>
      </c>
      <c r="H692" s="33">
        <v>7.9265205091937796</v>
      </c>
      <c r="I692" s="54">
        <v>14</v>
      </c>
      <c r="J692" s="52" t="s">
        <v>494</v>
      </c>
      <c r="K692" s="51">
        <v>23.34798953</v>
      </c>
      <c r="L692" s="51">
        <v>73.206237130000005</v>
      </c>
      <c r="M692" s="51">
        <v>23.34817146</v>
      </c>
      <c r="N692" s="51">
        <v>73.207194310000006</v>
      </c>
    </row>
    <row r="693" spans="1:14" s="47" customFormat="1" x14ac:dyDescent="0.25">
      <c r="A693" s="51" t="s">
        <v>495</v>
      </c>
      <c r="B693" s="54">
        <v>73600</v>
      </c>
      <c r="C693" s="54">
        <v>73700</v>
      </c>
      <c r="D693" s="51" t="s">
        <v>67</v>
      </c>
      <c r="E693" s="51" t="s">
        <v>485</v>
      </c>
      <c r="F693" s="33">
        <v>7.7922206506364899</v>
      </c>
      <c r="G693" s="33">
        <v>8.6005657708627901</v>
      </c>
      <c r="H693" s="33">
        <v>8.1963932107496493</v>
      </c>
      <c r="I693" s="54">
        <v>12</v>
      </c>
      <c r="J693" s="52" t="s">
        <v>494</v>
      </c>
      <c r="K693" s="51">
        <v>23.34817146</v>
      </c>
      <c r="L693" s="51">
        <v>73.207194310000006</v>
      </c>
      <c r="M693" s="51">
        <v>23.34821556</v>
      </c>
      <c r="N693" s="51">
        <v>73.208169810000001</v>
      </c>
    </row>
    <row r="694" spans="1:14" s="47" customFormat="1" x14ac:dyDescent="0.25">
      <c r="A694" s="51" t="s">
        <v>495</v>
      </c>
      <c r="B694" s="54">
        <v>73700</v>
      </c>
      <c r="C694" s="54">
        <v>73740</v>
      </c>
      <c r="D694" s="51" t="s">
        <v>67</v>
      </c>
      <c r="E694" s="51" t="s">
        <v>485</v>
      </c>
      <c r="F694" s="33">
        <v>7.9931400282885399</v>
      </c>
      <c r="G694" s="33">
        <v>8.9393917963224805</v>
      </c>
      <c r="H694" s="33">
        <v>8.4662659123055199</v>
      </c>
      <c r="I694" s="54">
        <v>15</v>
      </c>
      <c r="J694" s="52" t="s">
        <v>494</v>
      </c>
      <c r="K694" s="51">
        <v>23.34821556</v>
      </c>
      <c r="L694" s="51">
        <v>73.208169810000001</v>
      </c>
      <c r="M694" s="51">
        <v>23.348203550000001</v>
      </c>
      <c r="N694" s="51">
        <v>73.208526149999997</v>
      </c>
    </row>
    <row r="695" spans="1:14" x14ac:dyDescent="0.25">
      <c r="A695" s="51" t="s">
        <v>495</v>
      </c>
      <c r="B695" s="54">
        <v>4800</v>
      </c>
      <c r="C695" s="54">
        <v>4900</v>
      </c>
      <c r="D695" s="51" t="s">
        <v>67</v>
      </c>
      <c r="E695" s="51" t="s">
        <v>491</v>
      </c>
      <c r="F695" s="33">
        <v>2.7287128712871294</v>
      </c>
      <c r="G695" s="33">
        <v>2.3485148514851488</v>
      </c>
      <c r="H695" s="33">
        <v>2.5386138613861391</v>
      </c>
      <c r="I695" s="54">
        <v>20</v>
      </c>
      <c r="J695" s="18" t="s">
        <v>494</v>
      </c>
      <c r="K695" s="51">
        <v>23.089400690000002</v>
      </c>
      <c r="L695" s="51">
        <v>72.687510430000003</v>
      </c>
      <c r="M695" s="51">
        <v>23.089922820000002</v>
      </c>
      <c r="N695" s="51">
        <v>72.688305389999996</v>
      </c>
    </row>
    <row r="696" spans="1:14" x14ac:dyDescent="0.25">
      <c r="A696" s="51" t="s">
        <v>495</v>
      </c>
      <c r="B696" s="54">
        <v>4900</v>
      </c>
      <c r="C696" s="54">
        <v>5000</v>
      </c>
      <c r="D696" s="51" t="s">
        <v>67</v>
      </c>
      <c r="E696" s="51" t="s">
        <v>491</v>
      </c>
      <c r="F696" s="33">
        <v>2.7108910891089106</v>
      </c>
      <c r="G696" s="33">
        <v>1.9782178217821789</v>
      </c>
      <c r="H696" s="33">
        <v>2.3445544554455449</v>
      </c>
      <c r="I696" s="54">
        <v>31</v>
      </c>
      <c r="J696" s="18" t="s">
        <v>494</v>
      </c>
      <c r="K696" s="51">
        <v>23.089922820000002</v>
      </c>
      <c r="L696" s="51">
        <v>72.688305389999996</v>
      </c>
      <c r="M696" s="51">
        <v>23.090444250000001</v>
      </c>
      <c r="N696" s="51">
        <v>72.689102199999994</v>
      </c>
    </row>
    <row r="697" spans="1:14" x14ac:dyDescent="0.25">
      <c r="A697" s="51" t="s">
        <v>495</v>
      </c>
      <c r="B697" s="54">
        <v>5000</v>
      </c>
      <c r="C697" s="54">
        <v>5100</v>
      </c>
      <c r="D697" s="51" t="s">
        <v>67</v>
      </c>
      <c r="E697" s="51" t="s">
        <v>491</v>
      </c>
      <c r="F697" s="33">
        <v>3.1455445544554443</v>
      </c>
      <c r="G697" s="33">
        <v>4.0059405940594059</v>
      </c>
      <c r="H697" s="33">
        <v>3.5757425742574251</v>
      </c>
      <c r="I697" s="54">
        <v>33</v>
      </c>
      <c r="J697" s="18" t="s">
        <v>494</v>
      </c>
      <c r="K697" s="51">
        <v>23.090444250000001</v>
      </c>
      <c r="L697" s="51">
        <v>72.689102199999994</v>
      </c>
      <c r="M697" s="51">
        <v>23.090973040000002</v>
      </c>
      <c r="N697" s="51">
        <v>72.689893269999999</v>
      </c>
    </row>
    <row r="698" spans="1:14" x14ac:dyDescent="0.25">
      <c r="A698" s="51" t="s">
        <v>495</v>
      </c>
      <c r="B698" s="54">
        <v>5100</v>
      </c>
      <c r="C698" s="54">
        <v>5200</v>
      </c>
      <c r="D698" s="51" t="s">
        <v>67</v>
      </c>
      <c r="E698" s="51" t="s">
        <v>491</v>
      </c>
      <c r="F698" s="33">
        <v>2.9564356435643555</v>
      </c>
      <c r="G698" s="33">
        <v>4.891089108910891</v>
      </c>
      <c r="H698" s="33">
        <v>3.9237623762376233</v>
      </c>
      <c r="I698" s="54">
        <v>31</v>
      </c>
      <c r="J698" s="18" t="s">
        <v>494</v>
      </c>
      <c r="K698" s="51">
        <v>23.090973040000002</v>
      </c>
      <c r="L698" s="51">
        <v>72.689893269999999</v>
      </c>
      <c r="M698" s="51">
        <v>23.091500539999998</v>
      </c>
      <c r="N698" s="51">
        <v>72.69068541</v>
      </c>
    </row>
    <row r="699" spans="1:14" x14ac:dyDescent="0.25">
      <c r="A699" s="51" t="s">
        <v>495</v>
      </c>
      <c r="B699" s="54">
        <v>5200</v>
      </c>
      <c r="C699" s="54">
        <v>5300</v>
      </c>
      <c r="D699" s="51" t="s">
        <v>67</v>
      </c>
      <c r="E699" s="51" t="s">
        <v>491</v>
      </c>
      <c r="F699" s="33">
        <v>2.4405940594059401</v>
      </c>
      <c r="G699" s="33">
        <v>3.8831683168316826</v>
      </c>
      <c r="H699" s="33">
        <v>3.1618811881188114</v>
      </c>
      <c r="I699" s="54">
        <v>40</v>
      </c>
      <c r="J699" s="18" t="s">
        <v>494</v>
      </c>
      <c r="K699" s="51">
        <v>23.091500539999998</v>
      </c>
      <c r="L699" s="51">
        <v>72.69068541</v>
      </c>
      <c r="M699" s="51">
        <v>23.092024940000002</v>
      </c>
      <c r="N699" s="51">
        <v>72.691479979999997</v>
      </c>
    </row>
    <row r="700" spans="1:14" x14ac:dyDescent="0.25">
      <c r="A700" s="51" t="s">
        <v>495</v>
      </c>
      <c r="B700" s="54">
        <v>5300</v>
      </c>
      <c r="C700" s="54">
        <v>5400</v>
      </c>
      <c r="D700" s="51" t="s">
        <v>67</v>
      </c>
      <c r="E700" s="51" t="s">
        <v>491</v>
      </c>
      <c r="F700" s="33">
        <v>3.2693069306930682</v>
      </c>
      <c r="G700" s="33">
        <v>3.7198019801980218</v>
      </c>
      <c r="H700" s="33">
        <v>3.4945544554455452</v>
      </c>
      <c r="I700" s="54">
        <v>42</v>
      </c>
      <c r="J700" s="18" t="s">
        <v>494</v>
      </c>
      <c r="K700" s="51">
        <v>23.092024940000002</v>
      </c>
      <c r="L700" s="51">
        <v>72.691479979999997</v>
      </c>
      <c r="M700" s="51">
        <v>23.092545820000002</v>
      </c>
      <c r="N700" s="51">
        <v>72.692277239999996</v>
      </c>
    </row>
    <row r="701" spans="1:14" x14ac:dyDescent="0.25">
      <c r="A701" s="51" t="s">
        <v>495</v>
      </c>
      <c r="B701" s="54">
        <v>5400</v>
      </c>
      <c r="C701" s="54">
        <v>5500</v>
      </c>
      <c r="D701" s="51" t="s">
        <v>67</v>
      </c>
      <c r="E701" s="51" t="s">
        <v>491</v>
      </c>
      <c r="F701" s="33">
        <v>3.6019801980198012</v>
      </c>
      <c r="G701" s="33">
        <v>3.0999999999999996</v>
      </c>
      <c r="H701" s="33">
        <v>3.3509900990099002</v>
      </c>
      <c r="I701" s="54">
        <v>42</v>
      </c>
      <c r="J701" s="18" t="s">
        <v>494</v>
      </c>
      <c r="K701" s="51">
        <v>23.092545820000002</v>
      </c>
      <c r="L701" s="51">
        <v>72.692277239999996</v>
      </c>
      <c r="M701" s="51">
        <v>23.09307506</v>
      </c>
      <c r="N701" s="51">
        <v>72.69306795</v>
      </c>
    </row>
    <row r="702" spans="1:14" x14ac:dyDescent="0.25">
      <c r="A702" s="51" t="s">
        <v>495</v>
      </c>
      <c r="B702" s="54">
        <v>5500</v>
      </c>
      <c r="C702" s="54">
        <v>5600</v>
      </c>
      <c r="D702" s="51" t="s">
        <v>67</v>
      </c>
      <c r="E702" s="51" t="s">
        <v>491</v>
      </c>
      <c r="F702" s="33">
        <v>3.3594059405940602</v>
      </c>
      <c r="G702" s="33">
        <v>3.8980198019801979</v>
      </c>
      <c r="H702" s="33">
        <v>3.6287128712871288</v>
      </c>
      <c r="I702" s="54">
        <v>39</v>
      </c>
      <c r="J702" s="18" t="s">
        <v>494</v>
      </c>
      <c r="K702" s="51">
        <v>23.09307506</v>
      </c>
      <c r="L702" s="51">
        <v>72.69306795</v>
      </c>
      <c r="M702" s="51">
        <v>23.093602860000001</v>
      </c>
      <c r="N702" s="51">
        <v>72.693859900000007</v>
      </c>
    </row>
    <row r="703" spans="1:14" x14ac:dyDescent="0.25">
      <c r="A703" s="51" t="s">
        <v>495</v>
      </c>
      <c r="B703" s="54">
        <v>5600</v>
      </c>
      <c r="C703" s="54">
        <v>5700</v>
      </c>
      <c r="D703" s="51" t="s">
        <v>67</v>
      </c>
      <c r="E703" s="51" t="s">
        <v>491</v>
      </c>
      <c r="F703" s="33">
        <v>1.1900990099009896</v>
      </c>
      <c r="G703" s="33">
        <v>5.5762376237623776</v>
      </c>
      <c r="H703" s="33">
        <v>3.3831683168316835</v>
      </c>
      <c r="I703" s="54">
        <v>41</v>
      </c>
      <c r="J703" s="18" t="s">
        <v>494</v>
      </c>
      <c r="K703" s="51">
        <v>23.093602860000001</v>
      </c>
      <c r="L703" s="51">
        <v>72.693859900000007</v>
      </c>
      <c r="M703" s="51">
        <v>23.094126119999999</v>
      </c>
      <c r="N703" s="51">
        <v>72.694655359999999</v>
      </c>
    </row>
    <row r="704" spans="1:14" x14ac:dyDescent="0.25">
      <c r="A704" s="51" t="s">
        <v>495</v>
      </c>
      <c r="B704" s="54">
        <v>5700</v>
      </c>
      <c r="C704" s="54">
        <v>5800</v>
      </c>
      <c r="D704" s="51" t="s">
        <v>67</v>
      </c>
      <c r="E704" s="51" t="s">
        <v>491</v>
      </c>
      <c r="F704" s="33">
        <v>1.0336633663366335</v>
      </c>
      <c r="G704" s="33">
        <v>5.7346534653465353</v>
      </c>
      <c r="H704" s="33">
        <v>3.3841584158415845</v>
      </c>
      <c r="I704" s="54">
        <v>40</v>
      </c>
      <c r="J704" s="18" t="s">
        <v>494</v>
      </c>
      <c r="K704" s="51">
        <v>23.094126119999999</v>
      </c>
      <c r="L704" s="51">
        <v>72.694655359999999</v>
      </c>
      <c r="M704" s="51">
        <v>23.094654810000002</v>
      </c>
      <c r="N704" s="51">
        <v>72.695446570000001</v>
      </c>
    </row>
    <row r="705" spans="1:14" x14ac:dyDescent="0.25">
      <c r="A705" s="51" t="s">
        <v>495</v>
      </c>
      <c r="B705" s="54">
        <v>5800</v>
      </c>
      <c r="C705" s="54">
        <v>5900</v>
      </c>
      <c r="D705" s="51" t="s">
        <v>67</v>
      </c>
      <c r="E705" s="51" t="s">
        <v>491</v>
      </c>
      <c r="F705" s="33">
        <v>1.9019801980198019</v>
      </c>
      <c r="G705" s="33">
        <v>3.3990099009901016</v>
      </c>
      <c r="H705" s="33">
        <v>2.6504950495049515</v>
      </c>
      <c r="I705" s="54">
        <v>28</v>
      </c>
      <c r="J705" s="18" t="s">
        <v>494</v>
      </c>
      <c r="K705" s="51">
        <v>23.094654810000002</v>
      </c>
      <c r="L705" s="51">
        <v>72.695446570000001</v>
      </c>
      <c r="M705" s="51">
        <v>23.095177870000001</v>
      </c>
      <c r="N705" s="51">
        <v>72.696241110000003</v>
      </c>
    </row>
    <row r="706" spans="1:14" x14ac:dyDescent="0.25">
      <c r="A706" s="51" t="s">
        <v>495</v>
      </c>
      <c r="B706" s="54">
        <v>5900</v>
      </c>
      <c r="C706" s="54">
        <v>6000</v>
      </c>
      <c r="D706" s="51" t="s">
        <v>67</v>
      </c>
      <c r="E706" s="51" t="s">
        <v>491</v>
      </c>
      <c r="F706" s="33">
        <v>1.8792079207920793</v>
      </c>
      <c r="G706" s="33">
        <v>2.9366336633663375</v>
      </c>
      <c r="H706" s="33">
        <v>2.4079207920792083</v>
      </c>
      <c r="I706" s="54">
        <v>32</v>
      </c>
      <c r="J706" s="18" t="s">
        <v>494</v>
      </c>
      <c r="K706" s="51">
        <v>23.095177870000001</v>
      </c>
      <c r="L706" s="51">
        <v>72.696241110000003</v>
      </c>
      <c r="M706" s="51">
        <v>23.095681599999999</v>
      </c>
      <c r="N706" s="51">
        <v>72.697051099999996</v>
      </c>
    </row>
    <row r="707" spans="1:14" x14ac:dyDescent="0.25">
      <c r="A707" s="51" t="s">
        <v>495</v>
      </c>
      <c r="B707" s="54">
        <v>6000</v>
      </c>
      <c r="C707" s="54">
        <v>6100</v>
      </c>
      <c r="D707" s="51" t="s">
        <v>67</v>
      </c>
      <c r="E707" s="51" t="s">
        <v>491</v>
      </c>
      <c r="F707" s="33">
        <v>1.1009900990099015</v>
      </c>
      <c r="G707" s="33">
        <v>3.6851485148514858</v>
      </c>
      <c r="H707" s="33">
        <v>2.3930693069306939</v>
      </c>
      <c r="I707" s="54">
        <v>35</v>
      </c>
      <c r="J707" s="18" t="s">
        <v>494</v>
      </c>
      <c r="K707" s="51">
        <v>23.095681599999999</v>
      </c>
      <c r="L707" s="51">
        <v>72.697051099999996</v>
      </c>
      <c r="M707" s="51">
        <v>23.096196490000001</v>
      </c>
      <c r="N707" s="51">
        <v>72.697852920000003</v>
      </c>
    </row>
    <row r="708" spans="1:14" x14ac:dyDescent="0.25">
      <c r="A708" s="51" t="s">
        <v>495</v>
      </c>
      <c r="B708" s="54">
        <v>6100</v>
      </c>
      <c r="C708" s="54">
        <v>6200</v>
      </c>
      <c r="D708" s="51" t="s">
        <v>67</v>
      </c>
      <c r="E708" s="51" t="s">
        <v>491</v>
      </c>
      <c r="F708" s="33">
        <v>1.2485148514851487</v>
      </c>
      <c r="G708" s="33">
        <v>3.5178217821782169</v>
      </c>
      <c r="H708" s="33">
        <v>2.3831683168316831</v>
      </c>
      <c r="I708" s="54">
        <v>36</v>
      </c>
      <c r="J708" s="18" t="s">
        <v>494</v>
      </c>
      <c r="K708" s="51">
        <v>23.096196490000001</v>
      </c>
      <c r="L708" s="51">
        <v>72.697852920000003</v>
      </c>
      <c r="M708" s="51">
        <v>23.096716959999998</v>
      </c>
      <c r="N708" s="51">
        <v>72.698650380000004</v>
      </c>
    </row>
    <row r="709" spans="1:14" x14ac:dyDescent="0.25">
      <c r="A709" s="51" t="s">
        <v>495</v>
      </c>
      <c r="B709" s="54">
        <v>6200</v>
      </c>
      <c r="C709" s="54">
        <v>6300</v>
      </c>
      <c r="D709" s="51" t="s">
        <v>67</v>
      </c>
      <c r="E709" s="51" t="s">
        <v>491</v>
      </c>
      <c r="F709" s="33">
        <v>1.9445544554455445</v>
      </c>
      <c r="G709" s="33">
        <v>3.7277227722772284</v>
      </c>
      <c r="H709" s="33">
        <v>2.8361386138613867</v>
      </c>
      <c r="I709" s="54">
        <v>27</v>
      </c>
      <c r="J709" s="18" t="s">
        <v>494</v>
      </c>
      <c r="K709" s="51">
        <v>23.096716959999998</v>
      </c>
      <c r="L709" s="51">
        <v>72.698650380000004</v>
      </c>
      <c r="M709" s="51">
        <v>23.097225179999999</v>
      </c>
      <c r="N709" s="51">
        <v>72.699457170000002</v>
      </c>
    </row>
    <row r="710" spans="1:14" x14ac:dyDescent="0.25">
      <c r="A710" s="51" t="s">
        <v>495</v>
      </c>
      <c r="B710" s="54">
        <v>6300</v>
      </c>
      <c r="C710" s="54">
        <v>6400</v>
      </c>
      <c r="D710" s="51" t="s">
        <v>67</v>
      </c>
      <c r="E710" s="51" t="s">
        <v>491</v>
      </c>
      <c r="F710" s="33">
        <v>1.5495049504950495</v>
      </c>
      <c r="G710" s="33">
        <v>4.5970297029702962</v>
      </c>
      <c r="H710" s="33">
        <v>3.0732673267326729</v>
      </c>
      <c r="I710" s="54">
        <v>37</v>
      </c>
      <c r="J710" s="18" t="s">
        <v>494</v>
      </c>
      <c r="K710" s="51">
        <v>23.097225179999999</v>
      </c>
      <c r="L710" s="51">
        <v>72.699457170000002</v>
      </c>
      <c r="M710" s="51">
        <v>23.097740829999999</v>
      </c>
      <c r="N710" s="51">
        <v>72.700258430000005</v>
      </c>
    </row>
    <row r="711" spans="1:14" x14ac:dyDescent="0.25">
      <c r="A711" s="51" t="s">
        <v>495</v>
      </c>
      <c r="B711" s="54">
        <v>6400</v>
      </c>
      <c r="C711" s="54">
        <v>6500</v>
      </c>
      <c r="D711" s="51" t="s">
        <v>67</v>
      </c>
      <c r="E711" s="51" t="s">
        <v>491</v>
      </c>
      <c r="F711" s="33">
        <v>1.1722772277227724</v>
      </c>
      <c r="G711" s="33">
        <v>4.9346534653465364</v>
      </c>
      <c r="H711" s="33">
        <v>3.0534653465346544</v>
      </c>
      <c r="I711" s="54">
        <v>41</v>
      </c>
      <c r="J711" s="18" t="s">
        <v>494</v>
      </c>
      <c r="K711" s="51">
        <v>23.097740829999999</v>
      </c>
      <c r="L711" s="51">
        <v>72.700258430000005</v>
      </c>
      <c r="M711" s="51">
        <v>23.09825257</v>
      </c>
      <c r="N711" s="51">
        <v>72.701062629999996</v>
      </c>
    </row>
    <row r="712" spans="1:14" x14ac:dyDescent="0.25">
      <c r="A712" s="51" t="s">
        <v>495</v>
      </c>
      <c r="B712" s="54">
        <v>6500</v>
      </c>
      <c r="C712" s="54">
        <v>6600</v>
      </c>
      <c r="D712" s="51" t="s">
        <v>67</v>
      </c>
      <c r="E712" s="51" t="s">
        <v>491</v>
      </c>
      <c r="F712" s="33">
        <v>1.0297029702970297</v>
      </c>
      <c r="G712" s="33">
        <v>2.832673267326733</v>
      </c>
      <c r="H712" s="33">
        <v>1.9311881188118813</v>
      </c>
      <c r="I712" s="54">
        <v>43</v>
      </c>
      <c r="J712" s="18" t="s">
        <v>494</v>
      </c>
      <c r="K712" s="51">
        <v>23.09825257</v>
      </c>
      <c r="L712" s="51">
        <v>72.701062629999996</v>
      </c>
      <c r="M712" s="51">
        <v>23.098767649999999</v>
      </c>
      <c r="N712" s="51">
        <v>72.70186434</v>
      </c>
    </row>
    <row r="713" spans="1:14" x14ac:dyDescent="0.25">
      <c r="A713" s="51" t="s">
        <v>495</v>
      </c>
      <c r="B713" s="54">
        <v>6600</v>
      </c>
      <c r="C713" s="54">
        <v>6700</v>
      </c>
      <c r="D713" s="51" t="s">
        <v>67</v>
      </c>
      <c r="E713" s="51" t="s">
        <v>491</v>
      </c>
      <c r="F713" s="33">
        <v>1.4000000000000006</v>
      </c>
      <c r="G713" s="33">
        <v>3.3455445544554454</v>
      </c>
      <c r="H713" s="33">
        <v>2.3727722772277229</v>
      </c>
      <c r="I713" s="54">
        <v>30</v>
      </c>
      <c r="J713" s="18" t="s">
        <v>494</v>
      </c>
      <c r="K713" s="51">
        <v>23.098767649999999</v>
      </c>
      <c r="L713" s="51">
        <v>72.70186434</v>
      </c>
      <c r="M713" s="51">
        <v>23.099283580000002</v>
      </c>
      <c r="N713" s="51">
        <v>72.702665409999994</v>
      </c>
    </row>
    <row r="714" spans="1:14" x14ac:dyDescent="0.25">
      <c r="A714" s="51" t="s">
        <v>495</v>
      </c>
      <c r="B714" s="54">
        <v>6700</v>
      </c>
      <c r="C714" s="54">
        <v>6800</v>
      </c>
      <c r="D714" s="51" t="s">
        <v>67</v>
      </c>
      <c r="E714" s="51" t="s">
        <v>491</v>
      </c>
      <c r="F714" s="33">
        <v>2.3782178217821794</v>
      </c>
      <c r="G714" s="33">
        <v>2.9990099009900986</v>
      </c>
      <c r="H714" s="33">
        <v>2.688613861386139</v>
      </c>
      <c r="I714" s="54">
        <v>33</v>
      </c>
      <c r="J714" s="18" t="s">
        <v>494</v>
      </c>
      <c r="K714" s="51">
        <v>23.099283580000002</v>
      </c>
      <c r="L714" s="51">
        <v>72.702665409999994</v>
      </c>
      <c r="M714" s="51">
        <v>23.09981908</v>
      </c>
      <c r="N714" s="51">
        <v>72.703451150000006</v>
      </c>
    </row>
    <row r="715" spans="1:14" x14ac:dyDescent="0.25">
      <c r="A715" s="51" t="s">
        <v>495</v>
      </c>
      <c r="B715" s="54">
        <v>6800</v>
      </c>
      <c r="C715" s="54">
        <v>6900</v>
      </c>
      <c r="D715" s="51" t="s">
        <v>67</v>
      </c>
      <c r="E715" s="51" t="s">
        <v>491</v>
      </c>
      <c r="F715" s="33">
        <v>3.7485148514851492</v>
      </c>
      <c r="G715" s="33">
        <v>2.5217821782178222</v>
      </c>
      <c r="H715" s="33">
        <v>3.1351485148514859</v>
      </c>
      <c r="I715" s="54">
        <v>16</v>
      </c>
      <c r="J715" s="18" t="s">
        <v>494</v>
      </c>
      <c r="K715" s="51">
        <v>23.09981908</v>
      </c>
      <c r="L715" s="51">
        <v>72.703451150000006</v>
      </c>
      <c r="M715" s="51">
        <v>23.100270170000002</v>
      </c>
      <c r="N715" s="51">
        <v>72.704293669999998</v>
      </c>
    </row>
    <row r="716" spans="1:14" x14ac:dyDescent="0.25">
      <c r="A716" s="51" t="s">
        <v>495</v>
      </c>
      <c r="B716" s="54">
        <v>6900</v>
      </c>
      <c r="C716" s="54">
        <v>7000</v>
      </c>
      <c r="D716" s="51" t="s">
        <v>67</v>
      </c>
      <c r="E716" s="51" t="s">
        <v>491</v>
      </c>
      <c r="F716" s="33">
        <v>3.3386138613861402</v>
      </c>
      <c r="G716" s="33">
        <v>2.9207920792079203</v>
      </c>
      <c r="H716" s="33">
        <v>3.1297029702970303</v>
      </c>
      <c r="I716" s="54">
        <v>25</v>
      </c>
      <c r="J716" s="18" t="s">
        <v>494</v>
      </c>
      <c r="K716" s="51">
        <v>23.100270170000002</v>
      </c>
      <c r="L716" s="51">
        <v>72.704293669999998</v>
      </c>
      <c r="M716" s="51">
        <v>23.100672700000001</v>
      </c>
      <c r="N716" s="51">
        <v>72.705164679999996</v>
      </c>
    </row>
    <row r="717" spans="1:14" x14ac:dyDescent="0.25">
      <c r="A717" s="51" t="s">
        <v>495</v>
      </c>
      <c r="B717" s="54">
        <v>7000</v>
      </c>
      <c r="C717" s="54">
        <v>7100</v>
      </c>
      <c r="D717" s="51" t="s">
        <v>67</v>
      </c>
      <c r="E717" s="51" t="s">
        <v>491</v>
      </c>
      <c r="F717" s="33">
        <v>2.0841584158415838</v>
      </c>
      <c r="G717" s="33">
        <v>1.2158415841584156</v>
      </c>
      <c r="H717" s="33">
        <v>1.6499999999999997</v>
      </c>
      <c r="I717" s="54">
        <v>28</v>
      </c>
      <c r="J717" s="18" t="s">
        <v>494</v>
      </c>
      <c r="K717" s="51">
        <v>23.100672700000001</v>
      </c>
      <c r="L717" s="51">
        <v>72.705164679999996</v>
      </c>
      <c r="M717" s="51">
        <v>23.101033860000001</v>
      </c>
      <c r="N717" s="51">
        <v>72.706059109999998</v>
      </c>
    </row>
    <row r="718" spans="1:14" x14ac:dyDescent="0.25">
      <c r="A718" s="51" t="s">
        <v>495</v>
      </c>
      <c r="B718" s="54">
        <v>7100</v>
      </c>
      <c r="C718" s="54">
        <v>7200</v>
      </c>
      <c r="D718" s="51" t="s">
        <v>67</v>
      </c>
      <c r="E718" s="51" t="s">
        <v>491</v>
      </c>
      <c r="F718" s="33">
        <v>1.9950495049504944</v>
      </c>
      <c r="G718" s="33">
        <v>2.7495049504950488</v>
      </c>
      <c r="H718" s="33">
        <v>2.3722772277227717</v>
      </c>
      <c r="I718" s="54">
        <v>37</v>
      </c>
      <c r="J718" s="18" t="s">
        <v>494</v>
      </c>
      <c r="K718" s="51">
        <v>23.101033860000001</v>
      </c>
      <c r="L718" s="51">
        <v>72.706059109999998</v>
      </c>
      <c r="M718" s="51">
        <v>23.101400659999999</v>
      </c>
      <c r="N718" s="51">
        <v>72.706950289999995</v>
      </c>
    </row>
    <row r="719" spans="1:14" x14ac:dyDescent="0.25">
      <c r="A719" s="51" t="s">
        <v>495</v>
      </c>
      <c r="B719" s="54">
        <v>7200</v>
      </c>
      <c r="C719" s="54">
        <v>7300</v>
      </c>
      <c r="D719" s="51" t="s">
        <v>67</v>
      </c>
      <c r="E719" s="51" t="s">
        <v>491</v>
      </c>
      <c r="F719" s="33">
        <v>2.2821782178217815</v>
      </c>
      <c r="G719" s="33">
        <v>2.9712871287128717</v>
      </c>
      <c r="H719" s="33">
        <v>2.6267326732673268</v>
      </c>
      <c r="I719" s="54">
        <v>41</v>
      </c>
      <c r="J719" s="18" t="s">
        <v>494</v>
      </c>
      <c r="K719" s="51">
        <v>23.101400659999999</v>
      </c>
      <c r="L719" s="51">
        <v>72.706950289999995</v>
      </c>
      <c r="M719" s="51">
        <v>23.10174233</v>
      </c>
      <c r="N719" s="51">
        <v>72.707852000000003</v>
      </c>
    </row>
    <row r="720" spans="1:14" x14ac:dyDescent="0.25">
      <c r="A720" s="51" t="s">
        <v>495</v>
      </c>
      <c r="B720" s="54">
        <v>7300</v>
      </c>
      <c r="C720" s="54">
        <v>7400</v>
      </c>
      <c r="D720" s="51" t="s">
        <v>67</v>
      </c>
      <c r="E720" s="51" t="s">
        <v>491</v>
      </c>
      <c r="F720" s="33">
        <v>2.4851485148514856</v>
      </c>
      <c r="G720" s="33">
        <v>1.8059405940594051</v>
      </c>
      <c r="H720" s="33">
        <v>2.1455445544554452</v>
      </c>
      <c r="I720" s="54">
        <v>38</v>
      </c>
      <c r="J720" s="18" t="s">
        <v>494</v>
      </c>
      <c r="K720" s="51">
        <v>23.10174233</v>
      </c>
      <c r="L720" s="51">
        <v>72.707852000000003</v>
      </c>
      <c r="M720" s="51">
        <v>23.102037939999999</v>
      </c>
      <c r="N720" s="51">
        <v>72.70877428</v>
      </c>
    </row>
    <row r="721" spans="1:14" x14ac:dyDescent="0.25">
      <c r="A721" s="51" t="s">
        <v>495</v>
      </c>
      <c r="B721" s="54">
        <v>7400</v>
      </c>
      <c r="C721" s="54">
        <v>7500</v>
      </c>
      <c r="D721" s="51" t="s">
        <v>67</v>
      </c>
      <c r="E721" s="51" t="s">
        <v>491</v>
      </c>
      <c r="F721" s="33">
        <v>2.1752475247524758</v>
      </c>
      <c r="G721" s="33">
        <v>3.8623762376237636</v>
      </c>
      <c r="H721" s="33">
        <v>3.0188118811881197</v>
      </c>
      <c r="I721" s="54">
        <v>39</v>
      </c>
      <c r="J721" s="18" t="s">
        <v>494</v>
      </c>
      <c r="K721" s="51">
        <v>23.102037939999999</v>
      </c>
      <c r="L721" s="51">
        <v>72.70877428</v>
      </c>
      <c r="M721" s="51">
        <v>23.102343229999999</v>
      </c>
      <c r="N721" s="51">
        <v>72.709692899999993</v>
      </c>
    </row>
    <row r="722" spans="1:14" x14ac:dyDescent="0.25">
      <c r="A722" s="51" t="s">
        <v>495</v>
      </c>
      <c r="B722" s="54">
        <v>7500</v>
      </c>
      <c r="C722" s="54">
        <v>7600</v>
      </c>
      <c r="D722" s="51" t="s">
        <v>67</v>
      </c>
      <c r="E722" s="51" t="s">
        <v>491</v>
      </c>
      <c r="F722" s="33">
        <v>0.8594059405940595</v>
      </c>
      <c r="G722" s="33">
        <v>1.4217821782178215</v>
      </c>
      <c r="H722" s="33">
        <v>1.1405940594059405</v>
      </c>
      <c r="I722" s="54">
        <v>22</v>
      </c>
      <c r="J722" s="18" t="s">
        <v>494</v>
      </c>
      <c r="K722" s="51">
        <v>23.102343229999999</v>
      </c>
      <c r="L722" s="51">
        <v>72.709692899999993</v>
      </c>
      <c r="M722" s="51">
        <v>23.10265111</v>
      </c>
      <c r="N722" s="51">
        <v>72.710610489999993</v>
      </c>
    </row>
    <row r="723" spans="1:14" x14ac:dyDescent="0.25">
      <c r="A723" s="51" t="s">
        <v>495</v>
      </c>
      <c r="B723" s="54">
        <v>7600</v>
      </c>
      <c r="C723" s="54">
        <v>7700</v>
      </c>
      <c r="D723" s="51" t="s">
        <v>67</v>
      </c>
      <c r="E723" s="51" t="s">
        <v>491</v>
      </c>
      <c r="F723" s="33">
        <v>2.6524752475247526</v>
      </c>
      <c r="G723" s="33">
        <v>3.1158415841584159</v>
      </c>
      <c r="H723" s="33">
        <v>2.8841584158415845</v>
      </c>
      <c r="I723" s="54">
        <v>17</v>
      </c>
      <c r="J723" s="18" t="s">
        <v>494</v>
      </c>
      <c r="K723" s="51">
        <v>23.10265111</v>
      </c>
      <c r="L723" s="51">
        <v>72.710610489999993</v>
      </c>
      <c r="M723" s="51">
        <v>23.102955210000001</v>
      </c>
      <c r="N723" s="51">
        <v>72.711529589999998</v>
      </c>
    </row>
    <row r="724" spans="1:14" x14ac:dyDescent="0.25">
      <c r="A724" s="51" t="s">
        <v>495</v>
      </c>
      <c r="B724" s="54">
        <v>7700</v>
      </c>
      <c r="C724" s="54">
        <v>7800</v>
      </c>
      <c r="D724" s="51" t="s">
        <v>67</v>
      </c>
      <c r="E724" s="51" t="s">
        <v>491</v>
      </c>
      <c r="F724" s="33">
        <v>1.3851485148514853</v>
      </c>
      <c r="G724" s="33">
        <v>2.6999999999999997</v>
      </c>
      <c r="H724" s="33">
        <v>2.0425742574257426</v>
      </c>
      <c r="I724" s="54">
        <v>33</v>
      </c>
      <c r="J724" s="18" t="s">
        <v>494</v>
      </c>
      <c r="K724" s="51">
        <v>23.102955210000001</v>
      </c>
      <c r="L724" s="51">
        <v>72.711529589999998</v>
      </c>
      <c r="M724" s="51">
        <v>23.10325374</v>
      </c>
      <c r="N724" s="51">
        <v>72.712450820000001</v>
      </c>
    </row>
    <row r="725" spans="1:14" x14ac:dyDescent="0.25">
      <c r="A725" s="51" t="s">
        <v>495</v>
      </c>
      <c r="B725" s="54">
        <v>7800</v>
      </c>
      <c r="C725" s="54">
        <v>7900</v>
      </c>
      <c r="D725" s="51" t="s">
        <v>67</v>
      </c>
      <c r="E725" s="51" t="s">
        <v>491</v>
      </c>
      <c r="F725" s="33">
        <v>1.9267326732673269</v>
      </c>
      <c r="G725" s="33">
        <v>4.2970297029702973</v>
      </c>
      <c r="H725" s="33">
        <v>3.111881188118812</v>
      </c>
      <c r="I725" s="54">
        <v>35</v>
      </c>
      <c r="J725" s="18" t="s">
        <v>494</v>
      </c>
      <c r="K725" s="51">
        <v>23.10325374</v>
      </c>
      <c r="L725" s="51">
        <v>72.712450820000001</v>
      </c>
      <c r="M725" s="51">
        <v>23.103561150000001</v>
      </c>
      <c r="N725" s="51">
        <v>72.713368639999999</v>
      </c>
    </row>
    <row r="726" spans="1:14" s="47" customFormat="1" x14ac:dyDescent="0.25">
      <c r="A726" s="51" t="s">
        <v>495</v>
      </c>
      <c r="B726" s="54">
        <v>7900</v>
      </c>
      <c r="C726" s="54">
        <v>7970</v>
      </c>
      <c r="D726" s="51" t="s">
        <v>67</v>
      </c>
      <c r="E726" s="51" t="s">
        <v>491</v>
      </c>
      <c r="F726" s="33">
        <v>2.7099009900990101</v>
      </c>
      <c r="G726" s="33">
        <v>3.7148514851485199</v>
      </c>
      <c r="H726" s="33">
        <v>3.2123762376237699</v>
      </c>
      <c r="I726" s="54">
        <v>38</v>
      </c>
      <c r="J726" s="52" t="s">
        <v>494</v>
      </c>
      <c r="K726" s="51">
        <v>23.103561150000001</v>
      </c>
      <c r="L726" s="51">
        <v>72.713368639999999</v>
      </c>
      <c r="M726" s="51">
        <v>23.103771949999999</v>
      </c>
      <c r="N726" s="51">
        <v>72.71401281</v>
      </c>
    </row>
    <row r="727" spans="1:14" x14ac:dyDescent="0.25">
      <c r="A727" s="51" t="s">
        <v>495</v>
      </c>
      <c r="B727" s="54">
        <v>7970</v>
      </c>
      <c r="C727" s="54">
        <v>8000</v>
      </c>
      <c r="D727" s="51" t="s">
        <v>67</v>
      </c>
      <c r="E727" s="51" t="s">
        <v>491</v>
      </c>
      <c r="F727" s="33">
        <v>2.5603960396039604</v>
      </c>
      <c r="G727" s="33">
        <v>3.7425742574257432</v>
      </c>
      <c r="H727" s="33">
        <v>3.1514851485148521</v>
      </c>
      <c r="I727" s="54">
        <v>38</v>
      </c>
      <c r="J727" s="18" t="s">
        <v>494</v>
      </c>
      <c r="K727" s="51">
        <v>23.103771949999999</v>
      </c>
      <c r="L727" s="51">
        <v>72.71401281</v>
      </c>
      <c r="M727" s="51">
        <v>23.103856260000001</v>
      </c>
      <c r="N727" s="51">
        <v>72.714291090000003</v>
      </c>
    </row>
    <row r="728" spans="1:14" x14ac:dyDescent="0.25">
      <c r="A728" s="51" t="s">
        <v>495</v>
      </c>
      <c r="B728" s="54">
        <v>8000</v>
      </c>
      <c r="C728" s="54">
        <v>8100</v>
      </c>
      <c r="D728" s="51" t="s">
        <v>67</v>
      </c>
      <c r="E728" s="51" t="s">
        <v>491</v>
      </c>
      <c r="F728" s="33">
        <v>2.4108910891089099</v>
      </c>
      <c r="G728" s="33">
        <v>3.7702970297029688</v>
      </c>
      <c r="H728" s="33">
        <v>3.0905940594059391</v>
      </c>
      <c r="I728" s="54">
        <v>32</v>
      </c>
      <c r="J728" s="18" t="s">
        <v>494</v>
      </c>
      <c r="K728" s="51">
        <v>23.103856260000001</v>
      </c>
      <c r="L728" s="51">
        <v>72.714291090000003</v>
      </c>
      <c r="M728" s="51">
        <v>23.104103800000001</v>
      </c>
      <c r="N728" s="51">
        <v>72.715229750000006</v>
      </c>
    </row>
    <row r="729" spans="1:14" x14ac:dyDescent="0.25">
      <c r="A729" s="51" t="s">
        <v>495</v>
      </c>
      <c r="B729" s="54">
        <v>8100</v>
      </c>
      <c r="C729" s="54">
        <v>8200</v>
      </c>
      <c r="D729" s="51" t="s">
        <v>67</v>
      </c>
      <c r="E729" s="51" t="s">
        <v>491</v>
      </c>
      <c r="F729" s="33">
        <v>2.3722772277227722</v>
      </c>
      <c r="G729" s="33">
        <v>4.5148514851485135</v>
      </c>
      <c r="H729" s="33">
        <v>3.4435643564356431</v>
      </c>
      <c r="I729" s="54">
        <v>29</v>
      </c>
      <c r="J729" s="18" t="s">
        <v>494</v>
      </c>
      <c r="K729" s="51">
        <v>23.104103800000001</v>
      </c>
      <c r="L729" s="51">
        <v>72.715229750000006</v>
      </c>
      <c r="M729" s="51">
        <v>23.104249119999999</v>
      </c>
      <c r="N729" s="51">
        <v>72.716191390000006</v>
      </c>
    </row>
    <row r="730" spans="1:14" x14ac:dyDescent="0.25">
      <c r="A730" s="51" t="s">
        <v>495</v>
      </c>
      <c r="B730" s="54">
        <v>8200</v>
      </c>
      <c r="C730" s="54">
        <v>8300</v>
      </c>
      <c r="D730" s="51" t="s">
        <v>67</v>
      </c>
      <c r="E730" s="51" t="s">
        <v>491</v>
      </c>
      <c r="F730" s="33">
        <v>4.0247524752475243</v>
      </c>
      <c r="G730" s="33">
        <v>5.0108910891089096</v>
      </c>
      <c r="H730" s="33">
        <v>4.5178217821782169</v>
      </c>
      <c r="I730" s="54">
        <v>42</v>
      </c>
      <c r="J730" s="18" t="s">
        <v>494</v>
      </c>
      <c r="K730" s="51">
        <v>23.104249119999999</v>
      </c>
      <c r="L730" s="51">
        <v>72.716191390000006</v>
      </c>
      <c r="M730" s="51">
        <v>23.104326879999999</v>
      </c>
      <c r="N730" s="51">
        <v>72.717163880000001</v>
      </c>
    </row>
    <row r="731" spans="1:14" x14ac:dyDescent="0.25">
      <c r="A731" s="51" t="s">
        <v>495</v>
      </c>
      <c r="B731" s="54">
        <v>8300</v>
      </c>
      <c r="C731" s="54">
        <v>8400</v>
      </c>
      <c r="D731" s="51" t="s">
        <v>67</v>
      </c>
      <c r="E731" s="51" t="s">
        <v>491</v>
      </c>
      <c r="F731" s="33">
        <v>3.4148514851485148</v>
      </c>
      <c r="G731" s="33">
        <v>3.4059405940594076</v>
      </c>
      <c r="H731" s="33">
        <v>3.4103960396039614</v>
      </c>
      <c r="I731" s="54">
        <v>47</v>
      </c>
      <c r="J731" s="18" t="s">
        <v>494</v>
      </c>
      <c r="K731" s="51">
        <v>23.104326879999999</v>
      </c>
      <c r="L731" s="51">
        <v>72.717163880000001</v>
      </c>
      <c r="M731" s="51">
        <v>23.10440294</v>
      </c>
      <c r="N731" s="51">
        <v>72.718136549999997</v>
      </c>
    </row>
    <row r="732" spans="1:14" x14ac:dyDescent="0.25">
      <c r="A732" s="51" t="s">
        <v>495</v>
      </c>
      <c r="B732" s="54">
        <v>8400</v>
      </c>
      <c r="C732" s="54">
        <v>8500</v>
      </c>
      <c r="D732" s="51" t="s">
        <v>67</v>
      </c>
      <c r="E732" s="51" t="s">
        <v>491</v>
      </c>
      <c r="F732" s="33">
        <v>4.2475247524752477</v>
      </c>
      <c r="G732" s="33">
        <v>2.675247524752475</v>
      </c>
      <c r="H732" s="33">
        <v>3.4613861386138614</v>
      </c>
      <c r="I732" s="54">
        <v>49</v>
      </c>
      <c r="J732" s="18" t="s">
        <v>494</v>
      </c>
      <c r="K732" s="51">
        <v>23.10440294</v>
      </c>
      <c r="L732" s="51">
        <v>72.718136549999997</v>
      </c>
      <c r="M732" s="51">
        <v>23.104472080000001</v>
      </c>
      <c r="N732" s="51">
        <v>72.71910982</v>
      </c>
    </row>
    <row r="733" spans="1:14" x14ac:dyDescent="0.25">
      <c r="A733" s="51" t="s">
        <v>495</v>
      </c>
      <c r="B733" s="54">
        <v>8500</v>
      </c>
      <c r="C733" s="54">
        <v>8600</v>
      </c>
      <c r="D733" s="51" t="s">
        <v>67</v>
      </c>
      <c r="E733" s="51" t="s">
        <v>491</v>
      </c>
      <c r="F733" s="33">
        <v>3.9673267326732682</v>
      </c>
      <c r="G733" s="33">
        <v>1.6851485148514853</v>
      </c>
      <c r="H733" s="33">
        <v>2.8262376237623767</v>
      </c>
      <c r="I733" s="54">
        <v>49</v>
      </c>
      <c r="J733" s="18" t="s">
        <v>494</v>
      </c>
      <c r="K733" s="51">
        <v>23.104472080000001</v>
      </c>
      <c r="L733" s="51">
        <v>72.71910982</v>
      </c>
      <c r="M733" s="51">
        <v>23.104538779999999</v>
      </c>
      <c r="N733" s="51">
        <v>72.720083259999996</v>
      </c>
    </row>
    <row r="734" spans="1:14" x14ac:dyDescent="0.25">
      <c r="A734" s="51" t="s">
        <v>495</v>
      </c>
      <c r="B734" s="54">
        <v>8600</v>
      </c>
      <c r="C734" s="54">
        <v>8700</v>
      </c>
      <c r="D734" s="51" t="s">
        <v>67</v>
      </c>
      <c r="E734" s="51" t="s">
        <v>491</v>
      </c>
      <c r="F734" s="33">
        <v>5.1801980198019804</v>
      </c>
      <c r="G734" s="33">
        <v>2.4148514851485148</v>
      </c>
      <c r="H734" s="33">
        <v>3.7975247524752476</v>
      </c>
      <c r="I734" s="54">
        <v>48</v>
      </c>
      <c r="J734" s="18" t="s">
        <v>494</v>
      </c>
      <c r="K734" s="51">
        <v>23.104538779999999</v>
      </c>
      <c r="L734" s="51">
        <v>72.720083259999996</v>
      </c>
      <c r="M734" s="51">
        <v>23.10461269</v>
      </c>
      <c r="N734" s="51">
        <v>72.721056039999993</v>
      </c>
    </row>
    <row r="735" spans="1:14" x14ac:dyDescent="0.25">
      <c r="A735" s="51" t="s">
        <v>495</v>
      </c>
      <c r="B735" s="54">
        <v>8700</v>
      </c>
      <c r="C735" s="54">
        <v>8800</v>
      </c>
      <c r="D735" s="51" t="s">
        <v>67</v>
      </c>
      <c r="E735" s="51" t="s">
        <v>491</v>
      </c>
      <c r="F735" s="33">
        <v>4.5465346534653488</v>
      </c>
      <c r="G735" s="33">
        <v>1.7059405940594055</v>
      </c>
      <c r="H735" s="33">
        <v>3.126237623762377</v>
      </c>
      <c r="I735" s="54">
        <v>49</v>
      </c>
      <c r="J735" s="18" t="s">
        <v>494</v>
      </c>
      <c r="K735" s="51">
        <v>23.10461269</v>
      </c>
      <c r="L735" s="51">
        <v>72.721056039999993</v>
      </c>
      <c r="M735" s="51">
        <v>23.104679050000001</v>
      </c>
      <c r="N735" s="51">
        <v>72.722029520000007</v>
      </c>
    </row>
    <row r="736" spans="1:14" x14ac:dyDescent="0.25">
      <c r="A736" s="51" t="s">
        <v>495</v>
      </c>
      <c r="B736" s="54">
        <v>8800</v>
      </c>
      <c r="C736" s="54">
        <v>8900</v>
      </c>
      <c r="D736" s="51" t="s">
        <v>67</v>
      </c>
      <c r="E736" s="51" t="s">
        <v>491</v>
      </c>
      <c r="F736" s="33">
        <v>3.9990099009900977</v>
      </c>
      <c r="G736" s="33">
        <v>3.9326732673267331</v>
      </c>
      <c r="H736" s="33">
        <v>3.9658415841584151</v>
      </c>
      <c r="I736" s="54">
        <v>49</v>
      </c>
      <c r="J736" s="18" t="s">
        <v>494</v>
      </c>
      <c r="K736" s="51">
        <v>23.104679050000001</v>
      </c>
      <c r="L736" s="51">
        <v>72.722029520000007</v>
      </c>
      <c r="M736" s="51">
        <v>23.104733809999999</v>
      </c>
      <c r="N736" s="51">
        <v>72.723003849999998</v>
      </c>
    </row>
    <row r="737" spans="1:14" x14ac:dyDescent="0.25">
      <c r="A737" s="51" t="s">
        <v>495</v>
      </c>
      <c r="B737" s="54">
        <v>8900</v>
      </c>
      <c r="C737" s="54">
        <v>9000</v>
      </c>
      <c r="D737" s="51" t="s">
        <v>67</v>
      </c>
      <c r="E737" s="51" t="s">
        <v>491</v>
      </c>
      <c r="F737" s="33">
        <v>4.8920792079207898</v>
      </c>
      <c r="G737" s="33">
        <v>2.0792079207920788</v>
      </c>
      <c r="H737" s="33">
        <v>3.4856435643564341</v>
      </c>
      <c r="I737" s="54">
        <v>39</v>
      </c>
      <c r="J737" s="18" t="s">
        <v>494</v>
      </c>
      <c r="K737" s="51">
        <v>23.104733809999999</v>
      </c>
      <c r="L737" s="51">
        <v>72.723003849999998</v>
      </c>
      <c r="M737" s="51">
        <v>23.104776470000001</v>
      </c>
      <c r="N737" s="51">
        <v>72.723978790000004</v>
      </c>
    </row>
    <row r="738" spans="1:14" x14ac:dyDescent="0.25">
      <c r="A738" s="51" t="s">
        <v>495</v>
      </c>
      <c r="B738" s="54">
        <v>9000</v>
      </c>
      <c r="C738" s="54">
        <v>9100</v>
      </c>
      <c r="D738" s="51" t="s">
        <v>67</v>
      </c>
      <c r="E738" s="51" t="s">
        <v>491</v>
      </c>
      <c r="F738" s="33">
        <v>3.4356435643564351</v>
      </c>
      <c r="G738" s="33">
        <v>2.3455445544554454</v>
      </c>
      <c r="H738" s="33">
        <v>2.8905940594059403</v>
      </c>
      <c r="I738" s="54">
        <v>34</v>
      </c>
      <c r="J738" s="18" t="s">
        <v>494</v>
      </c>
      <c r="K738" s="51">
        <v>23.104776470000001</v>
      </c>
      <c r="L738" s="51">
        <v>72.723978790000004</v>
      </c>
      <c r="M738" s="51">
        <v>23.10482914</v>
      </c>
      <c r="N738" s="51">
        <v>72.724953069999998</v>
      </c>
    </row>
    <row r="739" spans="1:14" x14ac:dyDescent="0.25">
      <c r="A739" s="51" t="s">
        <v>495</v>
      </c>
      <c r="B739" s="54">
        <v>9100</v>
      </c>
      <c r="C739" s="54">
        <v>9200</v>
      </c>
      <c r="D739" s="51" t="s">
        <v>67</v>
      </c>
      <c r="E739" s="51" t="s">
        <v>491</v>
      </c>
      <c r="F739" s="33">
        <v>3.3861386138613883</v>
      </c>
      <c r="G739" s="33">
        <v>3.6039603960396027</v>
      </c>
      <c r="H739" s="33">
        <v>3.4950495049504955</v>
      </c>
      <c r="I739" s="54">
        <v>12</v>
      </c>
      <c r="J739" s="18" t="s">
        <v>494</v>
      </c>
      <c r="K739" s="51">
        <v>23.10482914</v>
      </c>
      <c r="L739" s="51">
        <v>72.724953069999998</v>
      </c>
      <c r="M739" s="51">
        <v>23.104907749999999</v>
      </c>
      <c r="N739" s="51">
        <v>72.725925520000004</v>
      </c>
    </row>
    <row r="740" spans="1:14" x14ac:dyDescent="0.25">
      <c r="A740" s="51" t="s">
        <v>495</v>
      </c>
      <c r="B740" s="54">
        <v>9200</v>
      </c>
      <c r="C740" s="54">
        <v>9300</v>
      </c>
      <c r="D740" s="51" t="s">
        <v>67</v>
      </c>
      <c r="E740" s="51" t="s">
        <v>491</v>
      </c>
      <c r="F740" s="33">
        <v>3.8920792079207924</v>
      </c>
      <c r="G740" s="33">
        <v>4.312871287128714</v>
      </c>
      <c r="H740" s="33">
        <v>4.1024752475247528</v>
      </c>
      <c r="I740" s="54">
        <v>31</v>
      </c>
      <c r="J740" s="18" t="s">
        <v>494</v>
      </c>
      <c r="K740" s="51">
        <v>23.104907749999999</v>
      </c>
      <c r="L740" s="51">
        <v>72.725925520000004</v>
      </c>
      <c r="M740" s="51">
        <v>23.10492606</v>
      </c>
      <c r="N740" s="51">
        <v>72.72690016</v>
      </c>
    </row>
    <row r="741" spans="1:14" x14ac:dyDescent="0.25">
      <c r="A741" s="51" t="s">
        <v>495</v>
      </c>
      <c r="B741" s="54">
        <v>9300</v>
      </c>
      <c r="C741" s="54">
        <v>9400</v>
      </c>
      <c r="D741" s="51" t="s">
        <v>67</v>
      </c>
      <c r="E741" s="51" t="s">
        <v>491</v>
      </c>
      <c r="F741" s="33">
        <v>3.5118811881188119</v>
      </c>
      <c r="G741" s="33">
        <v>4.4584158415841593</v>
      </c>
      <c r="H741" s="33">
        <v>3.9851485148514856</v>
      </c>
      <c r="I741" s="54">
        <v>36</v>
      </c>
      <c r="J741" s="18" t="s">
        <v>494</v>
      </c>
      <c r="K741" s="51">
        <v>23.10492606</v>
      </c>
      <c r="L741" s="51">
        <v>72.72690016</v>
      </c>
      <c r="M741" s="51">
        <v>23.104987730000001</v>
      </c>
      <c r="N741" s="51">
        <v>72.727873959999997</v>
      </c>
    </row>
    <row r="742" spans="1:14" x14ac:dyDescent="0.25">
      <c r="A742" s="51" t="s">
        <v>495</v>
      </c>
      <c r="B742" s="54">
        <v>9400</v>
      </c>
      <c r="C742" s="54">
        <v>9500</v>
      </c>
      <c r="D742" s="51" t="s">
        <v>67</v>
      </c>
      <c r="E742" s="51" t="s">
        <v>491</v>
      </c>
      <c r="F742" s="33">
        <v>3.5198019801980203</v>
      </c>
      <c r="G742" s="33">
        <v>2.8722772277227726</v>
      </c>
      <c r="H742" s="33">
        <v>3.1960396039603962</v>
      </c>
      <c r="I742" s="54">
        <v>15</v>
      </c>
      <c r="J742" s="18" t="s">
        <v>494</v>
      </c>
      <c r="K742" s="51">
        <v>23.104987730000001</v>
      </c>
      <c r="L742" s="51">
        <v>72.727873959999997</v>
      </c>
      <c r="M742" s="51">
        <v>23.105082029999998</v>
      </c>
      <c r="N742" s="51">
        <v>72.728844440000003</v>
      </c>
    </row>
    <row r="743" spans="1:14" x14ac:dyDescent="0.25">
      <c r="A743" s="51" t="s">
        <v>495</v>
      </c>
      <c r="B743" s="54">
        <v>9500</v>
      </c>
      <c r="C743" s="54">
        <v>9600</v>
      </c>
      <c r="D743" s="51" t="s">
        <v>67</v>
      </c>
      <c r="E743" s="51" t="s">
        <v>491</v>
      </c>
      <c r="F743" s="33">
        <v>3.2514851485148526</v>
      </c>
      <c r="G743" s="33">
        <v>1.8524752475247519</v>
      </c>
      <c r="H743" s="33">
        <v>2.5519801980198022</v>
      </c>
      <c r="I743" s="54">
        <v>19</v>
      </c>
      <c r="J743" s="18" t="s">
        <v>494</v>
      </c>
      <c r="K743" s="51">
        <v>23.105082029999998</v>
      </c>
      <c r="L743" s="51">
        <v>72.728844440000003</v>
      </c>
      <c r="M743" s="51">
        <v>23.10527862</v>
      </c>
      <c r="N743" s="51">
        <v>72.729796680000007</v>
      </c>
    </row>
    <row r="744" spans="1:14" x14ac:dyDescent="0.25">
      <c r="A744" s="51" t="s">
        <v>495</v>
      </c>
      <c r="B744" s="54">
        <v>9600</v>
      </c>
      <c r="C744" s="54">
        <v>9700</v>
      </c>
      <c r="D744" s="51" t="s">
        <v>67</v>
      </c>
      <c r="E744" s="51" t="s">
        <v>491</v>
      </c>
      <c r="F744" s="33">
        <v>4.7613861386138616</v>
      </c>
      <c r="G744" s="33">
        <v>1.0564356435643558</v>
      </c>
      <c r="H744" s="33">
        <v>2.9089108910891088</v>
      </c>
      <c r="I744" s="54">
        <v>28</v>
      </c>
      <c r="J744" s="18" t="s">
        <v>494</v>
      </c>
      <c r="K744" s="51">
        <v>23.10527862</v>
      </c>
      <c r="L744" s="51">
        <v>72.729796680000007</v>
      </c>
      <c r="M744" s="51">
        <v>23.105677839999998</v>
      </c>
      <c r="N744" s="51">
        <v>72.73066197</v>
      </c>
    </row>
    <row r="745" spans="1:14" x14ac:dyDescent="0.25">
      <c r="A745" s="51" t="s">
        <v>495</v>
      </c>
      <c r="B745" s="54">
        <v>9700</v>
      </c>
      <c r="C745" s="54">
        <v>9800</v>
      </c>
      <c r="D745" s="51" t="s">
        <v>67</v>
      </c>
      <c r="E745" s="51" t="s">
        <v>491</v>
      </c>
      <c r="F745" s="33">
        <v>5.0683168316831688</v>
      </c>
      <c r="G745" s="33">
        <v>1.5059405940594064</v>
      </c>
      <c r="H745" s="33">
        <v>3.2871287128712874</v>
      </c>
      <c r="I745" s="54">
        <v>34</v>
      </c>
      <c r="J745" s="18" t="s">
        <v>494</v>
      </c>
      <c r="K745" s="51">
        <v>23.105677839999998</v>
      </c>
      <c r="L745" s="51">
        <v>72.73066197</v>
      </c>
      <c r="M745" s="51">
        <v>23.106237570000001</v>
      </c>
      <c r="N745" s="51">
        <v>72.731425560000005</v>
      </c>
    </row>
    <row r="746" spans="1:14" x14ac:dyDescent="0.25">
      <c r="A746" s="51" t="s">
        <v>495</v>
      </c>
      <c r="B746" s="54">
        <v>9800</v>
      </c>
      <c r="C746" s="54">
        <v>9900</v>
      </c>
      <c r="D746" s="51" t="s">
        <v>67</v>
      </c>
      <c r="E746" s="51" t="s">
        <v>491</v>
      </c>
      <c r="F746" s="33">
        <v>5.3138613861386119</v>
      </c>
      <c r="G746" s="33">
        <v>1.7059405940594075</v>
      </c>
      <c r="H746" s="33">
        <v>3.5099009900990099</v>
      </c>
      <c r="I746" s="54">
        <v>38</v>
      </c>
      <c r="J746" s="18" t="s">
        <v>494</v>
      </c>
      <c r="K746" s="51">
        <v>23.106237570000001</v>
      </c>
      <c r="L746" s="51">
        <v>72.731425560000005</v>
      </c>
      <c r="M746" s="51">
        <v>23.106812269999999</v>
      </c>
      <c r="N746" s="51">
        <v>72.732178129999994</v>
      </c>
    </row>
    <row r="747" spans="1:14" x14ac:dyDescent="0.25">
      <c r="A747" s="51" t="s">
        <v>495</v>
      </c>
      <c r="B747" s="54">
        <v>9900</v>
      </c>
      <c r="C747" s="54">
        <v>10000</v>
      </c>
      <c r="D747" s="51" t="s">
        <v>67</v>
      </c>
      <c r="E747" s="51" t="s">
        <v>491</v>
      </c>
      <c r="F747" s="33">
        <v>2.5297029702970302</v>
      </c>
      <c r="G747" s="33">
        <v>2.1435643564356432</v>
      </c>
      <c r="H747" s="33">
        <v>2.3366336633663369</v>
      </c>
      <c r="I747" s="54">
        <v>43</v>
      </c>
      <c r="J747" s="18" t="s">
        <v>494</v>
      </c>
      <c r="K747" s="51">
        <v>23.106812269999999</v>
      </c>
      <c r="L747" s="51">
        <v>72.732178129999994</v>
      </c>
      <c r="M747" s="51">
        <v>23.10738602</v>
      </c>
      <c r="N747" s="51">
        <v>72.732931840000006</v>
      </c>
    </row>
    <row r="748" spans="1:14" x14ac:dyDescent="0.25">
      <c r="A748" s="51" t="s">
        <v>495</v>
      </c>
      <c r="B748" s="54">
        <v>10000</v>
      </c>
      <c r="C748" s="54">
        <v>10100</v>
      </c>
      <c r="D748" s="51" t="s">
        <v>67</v>
      </c>
      <c r="E748" s="51" t="s">
        <v>491</v>
      </c>
      <c r="F748" s="33">
        <v>1.8693069306930692</v>
      </c>
      <c r="G748" s="33">
        <v>1.2603960396039604</v>
      </c>
      <c r="H748" s="33">
        <v>1.5648514851485147</v>
      </c>
      <c r="I748" s="54">
        <v>41</v>
      </c>
      <c r="J748" s="18" t="s">
        <v>494</v>
      </c>
      <c r="K748" s="51">
        <v>23.10738602</v>
      </c>
      <c r="L748" s="51">
        <v>72.732931840000006</v>
      </c>
      <c r="M748" s="51">
        <v>23.107968830000001</v>
      </c>
      <c r="N748" s="51">
        <v>72.733676880000004</v>
      </c>
    </row>
    <row r="749" spans="1:14" x14ac:dyDescent="0.25">
      <c r="A749" s="51" t="s">
        <v>495</v>
      </c>
      <c r="B749" s="54">
        <v>10100</v>
      </c>
      <c r="C749" s="54">
        <v>10200</v>
      </c>
      <c r="D749" s="51" t="s">
        <v>67</v>
      </c>
      <c r="E749" s="51" t="s">
        <v>491</v>
      </c>
      <c r="F749" s="33">
        <v>3.5346534653465342</v>
      </c>
      <c r="G749" s="33">
        <v>2.0277227722772269</v>
      </c>
      <c r="H749" s="33">
        <v>2.7811881188118805</v>
      </c>
      <c r="I749" s="54">
        <v>43</v>
      </c>
      <c r="J749" s="18" t="s">
        <v>494</v>
      </c>
      <c r="K749" s="51">
        <v>23.107968830000001</v>
      </c>
      <c r="L749" s="51">
        <v>72.733676880000004</v>
      </c>
      <c r="M749" s="51">
        <v>23.108562769999999</v>
      </c>
      <c r="N749" s="51">
        <v>72.734412079999998</v>
      </c>
    </row>
    <row r="750" spans="1:14" x14ac:dyDescent="0.25">
      <c r="A750" s="51" t="s">
        <v>495</v>
      </c>
      <c r="B750" s="54">
        <v>10200</v>
      </c>
      <c r="C750" s="54">
        <v>10300</v>
      </c>
      <c r="D750" s="51" t="s">
        <v>67</v>
      </c>
      <c r="E750" s="51" t="s">
        <v>491</v>
      </c>
      <c r="F750" s="33">
        <v>2.7277227722772279</v>
      </c>
      <c r="G750" s="33">
        <v>3.0663366336633673</v>
      </c>
      <c r="H750" s="33">
        <v>2.8970297029702978</v>
      </c>
      <c r="I750" s="54">
        <v>40</v>
      </c>
      <c r="J750" s="18" t="s">
        <v>494</v>
      </c>
      <c r="K750" s="51">
        <v>23.108562769999999</v>
      </c>
      <c r="L750" s="51">
        <v>72.734412079999998</v>
      </c>
      <c r="M750" s="51">
        <v>23.109145059999999</v>
      </c>
      <c r="N750" s="51">
        <v>72.73515811</v>
      </c>
    </row>
    <row r="751" spans="1:14" x14ac:dyDescent="0.25">
      <c r="A751" s="51" t="s">
        <v>495</v>
      </c>
      <c r="B751" s="54">
        <v>10300</v>
      </c>
      <c r="C751" s="54">
        <v>10400</v>
      </c>
      <c r="D751" s="51" t="s">
        <v>67</v>
      </c>
      <c r="E751" s="51" t="s">
        <v>491</v>
      </c>
      <c r="F751" s="33">
        <v>4.8910891089108901</v>
      </c>
      <c r="G751" s="33">
        <v>2.656435643564357</v>
      </c>
      <c r="H751" s="33">
        <v>3.7737623762376238</v>
      </c>
      <c r="I751" s="54">
        <v>41</v>
      </c>
      <c r="J751" s="18" t="s">
        <v>494</v>
      </c>
      <c r="K751" s="51">
        <v>23.109145059999999</v>
      </c>
      <c r="L751" s="51">
        <v>72.73515811</v>
      </c>
      <c r="M751" s="51">
        <v>23.109719479999999</v>
      </c>
      <c r="N751" s="51">
        <v>72.735911299999998</v>
      </c>
    </row>
    <row r="752" spans="1:14" x14ac:dyDescent="0.25">
      <c r="A752" s="51" t="s">
        <v>495</v>
      </c>
      <c r="B752" s="54">
        <v>10400</v>
      </c>
      <c r="C752" s="54">
        <v>10500</v>
      </c>
      <c r="D752" s="51" t="s">
        <v>67</v>
      </c>
      <c r="E752" s="51" t="s">
        <v>491</v>
      </c>
      <c r="F752" s="33">
        <v>9.8396039603960421</v>
      </c>
      <c r="G752" s="33">
        <v>14.255631702985944</v>
      </c>
      <c r="H752" s="33">
        <v>12.047617831690992</v>
      </c>
      <c r="I752" s="54">
        <v>42</v>
      </c>
      <c r="J752" s="18" t="s">
        <v>494</v>
      </c>
      <c r="K752" s="51">
        <v>23.109719479999999</v>
      </c>
      <c r="L752" s="51">
        <v>72.735911299999998</v>
      </c>
      <c r="M752" s="51">
        <v>23.110290769999999</v>
      </c>
      <c r="N752" s="51">
        <v>72.736667199999999</v>
      </c>
    </row>
    <row r="753" spans="1:14" x14ac:dyDescent="0.25">
      <c r="A753" s="51" t="s">
        <v>495</v>
      </c>
      <c r="B753" s="54">
        <v>10500</v>
      </c>
      <c r="C753" s="54">
        <v>10600</v>
      </c>
      <c r="D753" s="51" t="s">
        <v>67</v>
      </c>
      <c r="E753" s="51" t="s">
        <v>491</v>
      </c>
      <c r="F753" s="33">
        <v>6.8722772277227744</v>
      </c>
      <c r="G753" s="33">
        <v>11.379770843282186</v>
      </c>
      <c r="H753" s="33">
        <v>9.1260240355024802</v>
      </c>
      <c r="I753" s="54">
        <v>42</v>
      </c>
      <c r="J753" s="18" t="s">
        <v>494</v>
      </c>
      <c r="K753" s="51">
        <v>23.110290769999999</v>
      </c>
      <c r="L753" s="51">
        <v>72.736667199999999</v>
      </c>
      <c r="M753" s="51">
        <v>23.110872329999999</v>
      </c>
      <c r="N753" s="51">
        <v>72.737413840000002</v>
      </c>
    </row>
    <row r="754" spans="1:14" x14ac:dyDescent="0.25">
      <c r="A754" s="51" t="s">
        <v>495</v>
      </c>
      <c r="B754" s="54">
        <v>10600</v>
      </c>
      <c r="C754" s="54">
        <v>10700</v>
      </c>
      <c r="D754" s="51" t="s">
        <v>67</v>
      </c>
      <c r="E754" s="51" t="s">
        <v>491</v>
      </c>
      <c r="F754" s="33">
        <v>6.0396039603960388</v>
      </c>
      <c r="G754" s="33">
        <v>2.0940594059405937</v>
      </c>
      <c r="H754" s="33">
        <v>4.0668316831683162</v>
      </c>
      <c r="I754" s="54">
        <v>43</v>
      </c>
      <c r="J754" s="18" t="s">
        <v>494</v>
      </c>
      <c r="K754" s="51">
        <v>23.110872329999999</v>
      </c>
      <c r="L754" s="51">
        <v>72.737413840000002</v>
      </c>
      <c r="M754" s="51">
        <v>23.111492129999998</v>
      </c>
      <c r="N754" s="51">
        <v>72.738121789999994</v>
      </c>
    </row>
    <row r="755" spans="1:14" x14ac:dyDescent="0.25">
      <c r="A755" s="51" t="s">
        <v>495</v>
      </c>
      <c r="B755" s="54">
        <v>10700</v>
      </c>
      <c r="C755" s="54">
        <v>10800</v>
      </c>
      <c r="D755" s="51" t="s">
        <v>67</v>
      </c>
      <c r="E755" s="51" t="s">
        <v>491</v>
      </c>
      <c r="F755" s="33">
        <v>7.2168316831683121</v>
      </c>
      <c r="G755" s="33">
        <v>8.618339571488308</v>
      </c>
      <c r="H755" s="33">
        <v>7.9175856273283101</v>
      </c>
      <c r="I755" s="54">
        <v>43</v>
      </c>
      <c r="J755" s="18" t="s">
        <v>494</v>
      </c>
      <c r="K755" s="51">
        <v>23.111492129999998</v>
      </c>
      <c r="L755" s="51">
        <v>72.738121789999994</v>
      </c>
      <c r="M755" s="51">
        <v>23.112172380000001</v>
      </c>
      <c r="N755" s="51">
        <v>72.738763410000004</v>
      </c>
    </row>
    <row r="756" spans="1:14" x14ac:dyDescent="0.25">
      <c r="A756" s="51" t="s">
        <v>495</v>
      </c>
      <c r="B756" s="54">
        <v>10800</v>
      </c>
      <c r="C756" s="54">
        <v>10900</v>
      </c>
      <c r="D756" s="51" t="s">
        <v>67</v>
      </c>
      <c r="E756" s="51" t="s">
        <v>491</v>
      </c>
      <c r="F756" s="33">
        <v>7.8831683168316857</v>
      </c>
      <c r="G756" s="33">
        <v>9.9329251873812883</v>
      </c>
      <c r="H756" s="33">
        <v>8.9080467521064861</v>
      </c>
      <c r="I756" s="54">
        <v>44</v>
      </c>
      <c r="J756" s="18" t="s">
        <v>494</v>
      </c>
      <c r="K756" s="51">
        <v>23.112172380000001</v>
      </c>
      <c r="L756" s="51">
        <v>72.738763410000004</v>
      </c>
      <c r="M756" s="51">
        <v>23.11284564</v>
      </c>
      <c r="N756" s="51">
        <v>72.73941379</v>
      </c>
    </row>
    <row r="757" spans="1:14" x14ac:dyDescent="0.25">
      <c r="A757" s="51" t="s">
        <v>495</v>
      </c>
      <c r="B757" s="54">
        <v>10900</v>
      </c>
      <c r="C757" s="54">
        <v>11000</v>
      </c>
      <c r="D757" s="51" t="s">
        <v>67</v>
      </c>
      <c r="E757" s="51" t="s">
        <v>491</v>
      </c>
      <c r="F757" s="33">
        <v>8.5009900990099041</v>
      </c>
      <c r="G757" s="33">
        <v>10.653992915255401</v>
      </c>
      <c r="H757" s="33">
        <v>9.5774915071326525</v>
      </c>
      <c r="I757" s="54">
        <v>44</v>
      </c>
      <c r="J757" s="18" t="s">
        <v>494</v>
      </c>
      <c r="K757" s="51">
        <v>23.11284564</v>
      </c>
      <c r="L757" s="51">
        <v>72.73941379</v>
      </c>
      <c r="M757" s="51">
        <v>23.113519289999999</v>
      </c>
      <c r="N757" s="51">
        <v>72.740063789999994</v>
      </c>
    </row>
    <row r="758" spans="1:14" x14ac:dyDescent="0.25">
      <c r="A758" s="51" t="s">
        <v>495</v>
      </c>
      <c r="B758" s="54">
        <v>11000</v>
      </c>
      <c r="C758" s="54">
        <v>11100</v>
      </c>
      <c r="D758" s="51" t="s">
        <v>67</v>
      </c>
      <c r="E758" s="51" t="s">
        <v>491</v>
      </c>
      <c r="F758" s="33">
        <v>6.9762376237623744</v>
      </c>
      <c r="G758" s="33">
        <v>8.5438109539012999</v>
      </c>
      <c r="H758" s="33">
        <v>7.7600242888318371</v>
      </c>
      <c r="I758" s="54">
        <v>46</v>
      </c>
      <c r="J758" s="18" t="s">
        <v>494</v>
      </c>
      <c r="K758" s="51">
        <v>23.113519289999999</v>
      </c>
      <c r="L758" s="51">
        <v>72.740063789999994</v>
      </c>
      <c r="M758" s="51">
        <v>23.114195250000002</v>
      </c>
      <c r="N758" s="51">
        <v>72.740711009999998</v>
      </c>
    </row>
    <row r="759" spans="1:14" x14ac:dyDescent="0.25">
      <c r="A759" s="51" t="s">
        <v>495</v>
      </c>
      <c r="B759" s="54">
        <v>11100</v>
      </c>
      <c r="C759" s="54">
        <v>11200</v>
      </c>
      <c r="D759" s="51" t="s">
        <v>67</v>
      </c>
      <c r="E759" s="51" t="s">
        <v>491</v>
      </c>
      <c r="F759" s="33">
        <v>8.6049504950495059</v>
      </c>
      <c r="G759" s="33">
        <v>11.193932104623933</v>
      </c>
      <c r="H759" s="33">
        <v>9.8994412998367203</v>
      </c>
      <c r="I759" s="54">
        <v>42</v>
      </c>
      <c r="J759" s="18" t="s">
        <v>494</v>
      </c>
      <c r="K759" s="51">
        <v>23.114195250000002</v>
      </c>
      <c r="L759" s="51">
        <v>72.740711009999998</v>
      </c>
      <c r="M759" s="51">
        <v>23.114860920000002</v>
      </c>
      <c r="N759" s="51">
        <v>72.741370459999999</v>
      </c>
    </row>
    <row r="760" spans="1:14" x14ac:dyDescent="0.25">
      <c r="A760" s="51" t="s">
        <v>495</v>
      </c>
      <c r="B760" s="54">
        <v>11200</v>
      </c>
      <c r="C760" s="54">
        <v>11300</v>
      </c>
      <c r="D760" s="51" t="s">
        <v>67</v>
      </c>
      <c r="E760" s="51" t="s">
        <v>491</v>
      </c>
      <c r="F760" s="33">
        <v>7.3999999999999995</v>
      </c>
      <c r="G760" s="33">
        <v>9.5536264059591023</v>
      </c>
      <c r="H760" s="33">
        <v>8.4768132029795513</v>
      </c>
      <c r="I760" s="54">
        <v>46</v>
      </c>
      <c r="J760" s="18" t="s">
        <v>494</v>
      </c>
      <c r="K760" s="51">
        <v>23.114860920000002</v>
      </c>
      <c r="L760" s="51">
        <v>72.741370459999999</v>
      </c>
      <c r="M760" s="51">
        <v>23.11553997</v>
      </c>
      <c r="N760" s="51">
        <v>72.742013540000002</v>
      </c>
    </row>
    <row r="761" spans="1:14" x14ac:dyDescent="0.25">
      <c r="A761" s="51" t="s">
        <v>495</v>
      </c>
      <c r="B761" s="54">
        <v>11300</v>
      </c>
      <c r="C761" s="54">
        <v>11400</v>
      </c>
      <c r="D761" s="51" t="s">
        <v>67</v>
      </c>
      <c r="E761" s="51" t="s">
        <v>491</v>
      </c>
      <c r="F761" s="33">
        <v>4.8811881188118802</v>
      </c>
      <c r="G761" s="33">
        <v>3.1356435643564349</v>
      </c>
      <c r="H761" s="33">
        <v>4.0084158415841573</v>
      </c>
      <c r="I761" s="54">
        <v>48</v>
      </c>
      <c r="J761" s="18" t="s">
        <v>494</v>
      </c>
      <c r="K761" s="51">
        <v>23.11553997</v>
      </c>
      <c r="L761" s="51">
        <v>72.742013540000002</v>
      </c>
      <c r="M761" s="51">
        <v>23.116209680000001</v>
      </c>
      <c r="N761" s="51">
        <v>72.742668330000001</v>
      </c>
    </row>
    <row r="762" spans="1:14" x14ac:dyDescent="0.25">
      <c r="A762" s="51" t="s">
        <v>495</v>
      </c>
      <c r="B762" s="54">
        <v>11400</v>
      </c>
      <c r="C762" s="54">
        <v>11500</v>
      </c>
      <c r="D762" s="51" t="s">
        <v>67</v>
      </c>
      <c r="E762" s="51" t="s">
        <v>491</v>
      </c>
      <c r="F762" s="33">
        <v>5.205940594059407</v>
      </c>
      <c r="G762" s="33">
        <v>3.7574257425742581</v>
      </c>
      <c r="H762" s="33">
        <v>4.4816831683168328</v>
      </c>
      <c r="I762" s="54">
        <v>50</v>
      </c>
      <c r="J762" s="18" t="s">
        <v>494</v>
      </c>
      <c r="K762" s="51">
        <v>23.116209680000001</v>
      </c>
      <c r="L762" s="51">
        <v>72.742668330000001</v>
      </c>
      <c r="M762" s="51">
        <v>23.116879699999998</v>
      </c>
      <c r="N762" s="51">
        <v>72.743322750000004</v>
      </c>
    </row>
    <row r="763" spans="1:14" x14ac:dyDescent="0.25">
      <c r="A763" s="51" t="s">
        <v>495</v>
      </c>
      <c r="B763" s="54">
        <v>11500</v>
      </c>
      <c r="C763" s="54">
        <v>11600</v>
      </c>
      <c r="D763" s="51" t="s">
        <v>67</v>
      </c>
      <c r="E763" s="51" t="s">
        <v>491</v>
      </c>
      <c r="F763" s="33">
        <v>5.7811881188118823</v>
      </c>
      <c r="G763" s="33">
        <v>3.5564356435643565</v>
      </c>
      <c r="H763" s="33">
        <v>4.6688118811881196</v>
      </c>
      <c r="I763" s="54">
        <v>50</v>
      </c>
      <c r="J763" s="18" t="s">
        <v>494</v>
      </c>
      <c r="K763" s="51">
        <v>23.116879699999998</v>
      </c>
      <c r="L763" s="51">
        <v>72.743322750000004</v>
      </c>
      <c r="M763" s="51">
        <v>23.117550520000002</v>
      </c>
      <c r="N763" s="51">
        <v>72.743976230000001</v>
      </c>
    </row>
    <row r="764" spans="1:14" x14ac:dyDescent="0.25">
      <c r="A764" s="51" t="s">
        <v>495</v>
      </c>
      <c r="B764" s="54">
        <v>11600</v>
      </c>
      <c r="C764" s="54">
        <v>11700</v>
      </c>
      <c r="D764" s="51" t="s">
        <v>67</v>
      </c>
      <c r="E764" s="51" t="s">
        <v>491</v>
      </c>
      <c r="F764" s="33">
        <v>6.1029702970297004</v>
      </c>
      <c r="G764" s="33">
        <v>3.8643564356435651</v>
      </c>
      <c r="H764" s="33">
        <v>4.983663366336633</v>
      </c>
      <c r="I764" s="54">
        <v>50</v>
      </c>
      <c r="J764" s="18" t="s">
        <v>494</v>
      </c>
      <c r="K764" s="51">
        <v>23.117550520000002</v>
      </c>
      <c r="L764" s="51">
        <v>72.743976230000001</v>
      </c>
      <c r="M764" s="51">
        <v>23.118218769999999</v>
      </c>
      <c r="N764" s="51">
        <v>72.744632800000005</v>
      </c>
    </row>
    <row r="765" spans="1:14" x14ac:dyDescent="0.25">
      <c r="A765" s="51" t="s">
        <v>495</v>
      </c>
      <c r="B765" s="54">
        <v>11700</v>
      </c>
      <c r="C765" s="54">
        <v>11800</v>
      </c>
      <c r="D765" s="51" t="s">
        <v>67</v>
      </c>
      <c r="E765" s="51" t="s">
        <v>491</v>
      </c>
      <c r="F765" s="33">
        <v>4.9000000000000004</v>
      </c>
      <c r="G765" s="33">
        <v>3.9980198019801976</v>
      </c>
      <c r="H765" s="33">
        <v>4.4490099009900987</v>
      </c>
      <c r="I765" s="54">
        <v>51</v>
      </c>
      <c r="J765" s="18" t="s">
        <v>494</v>
      </c>
      <c r="K765" s="51">
        <v>23.118218769999999</v>
      </c>
      <c r="L765" s="51">
        <v>72.744632800000005</v>
      </c>
      <c r="M765" s="51">
        <v>23.118886</v>
      </c>
      <c r="N765" s="51">
        <v>72.745290539999999</v>
      </c>
    </row>
    <row r="766" spans="1:14" x14ac:dyDescent="0.25">
      <c r="A766" s="51" t="s">
        <v>495</v>
      </c>
      <c r="B766" s="54">
        <v>11800</v>
      </c>
      <c r="C766" s="54">
        <v>11900</v>
      </c>
      <c r="D766" s="51" t="s">
        <v>67</v>
      </c>
      <c r="E766" s="51" t="s">
        <v>491</v>
      </c>
      <c r="F766" s="33">
        <v>5.9178217821782191</v>
      </c>
      <c r="G766" s="33">
        <v>3.3811881188118806</v>
      </c>
      <c r="H766" s="33">
        <v>4.6495049504950501</v>
      </c>
      <c r="I766" s="54">
        <v>45</v>
      </c>
      <c r="J766" s="18" t="s">
        <v>494</v>
      </c>
      <c r="K766" s="51">
        <v>23.118886</v>
      </c>
      <c r="L766" s="51">
        <v>72.745290539999999</v>
      </c>
      <c r="M766" s="51">
        <v>23.119552469999999</v>
      </c>
      <c r="N766" s="51">
        <v>72.745949210000006</v>
      </c>
    </row>
    <row r="767" spans="1:14" x14ac:dyDescent="0.25">
      <c r="A767" s="51" t="s">
        <v>495</v>
      </c>
      <c r="B767" s="54">
        <v>11900</v>
      </c>
      <c r="C767" s="54">
        <v>12000</v>
      </c>
      <c r="D767" s="51" t="s">
        <v>67</v>
      </c>
      <c r="E767" s="51" t="s">
        <v>491</v>
      </c>
      <c r="F767" s="33">
        <v>5.5079207920792088</v>
      </c>
      <c r="G767" s="33">
        <v>3.15940594059406</v>
      </c>
      <c r="H767" s="33">
        <v>4.3336633663366344</v>
      </c>
      <c r="I767" s="54">
        <v>49</v>
      </c>
      <c r="J767" s="18" t="s">
        <v>494</v>
      </c>
      <c r="K767" s="51">
        <v>23.119552469999999</v>
      </c>
      <c r="L767" s="51">
        <v>72.745949210000006</v>
      </c>
      <c r="M767" s="51">
        <v>23.120222930000001</v>
      </c>
      <c r="N767" s="51">
        <v>72.746603140000005</v>
      </c>
    </row>
    <row r="768" spans="1:14" x14ac:dyDescent="0.25">
      <c r="A768" s="51" t="s">
        <v>495</v>
      </c>
      <c r="B768" s="54">
        <v>12000</v>
      </c>
      <c r="C768" s="54">
        <v>12100</v>
      </c>
      <c r="D768" s="51" t="s">
        <v>67</v>
      </c>
      <c r="E768" s="51" t="s">
        <v>491</v>
      </c>
      <c r="F768" s="33">
        <v>4.9841584158415841</v>
      </c>
      <c r="G768" s="33">
        <v>2.5584158415841576</v>
      </c>
      <c r="H768" s="33">
        <v>3.7712871287128706</v>
      </c>
      <c r="I768" s="54">
        <v>52</v>
      </c>
      <c r="J768" s="18" t="s">
        <v>494</v>
      </c>
      <c r="K768" s="51">
        <v>23.120222930000001</v>
      </c>
      <c r="L768" s="51">
        <v>72.746603140000005</v>
      </c>
      <c r="M768" s="51">
        <v>23.1208937</v>
      </c>
      <c r="N768" s="51">
        <v>72.74725669</v>
      </c>
    </row>
    <row r="769" spans="1:14" x14ac:dyDescent="0.25">
      <c r="A769" s="51" t="s">
        <v>495</v>
      </c>
      <c r="B769" s="54">
        <v>12100</v>
      </c>
      <c r="C769" s="54">
        <v>12200</v>
      </c>
      <c r="D769" s="51" t="s">
        <v>67</v>
      </c>
      <c r="E769" s="51" t="s">
        <v>491</v>
      </c>
      <c r="F769" s="33">
        <v>4.2871287128712883</v>
      </c>
      <c r="G769" s="33">
        <v>3.1019801980198012</v>
      </c>
      <c r="H769" s="33">
        <v>3.6945544554455445</v>
      </c>
      <c r="I769" s="54">
        <v>51</v>
      </c>
      <c r="J769" s="18" t="s">
        <v>494</v>
      </c>
      <c r="K769" s="51">
        <v>23.1208937</v>
      </c>
      <c r="L769" s="51">
        <v>72.74725669</v>
      </c>
      <c r="M769" s="51">
        <v>23.121565530000002</v>
      </c>
      <c r="N769" s="51">
        <v>72.747908940000002</v>
      </c>
    </row>
    <row r="770" spans="1:14" x14ac:dyDescent="0.25">
      <c r="A770" s="51" t="s">
        <v>495</v>
      </c>
      <c r="B770" s="54">
        <v>12200</v>
      </c>
      <c r="C770" s="54">
        <v>12300</v>
      </c>
      <c r="D770" s="51" t="s">
        <v>67</v>
      </c>
      <c r="E770" s="51" t="s">
        <v>491</v>
      </c>
      <c r="F770" s="33">
        <v>3.1287128712871293</v>
      </c>
      <c r="G770" s="33">
        <v>6.0326732673267367</v>
      </c>
      <c r="H770" s="33">
        <v>4.5806930693069328</v>
      </c>
      <c r="I770" s="54">
        <v>50</v>
      </c>
      <c r="J770" s="18" t="s">
        <v>494</v>
      </c>
      <c r="K770" s="51">
        <v>23.121565530000002</v>
      </c>
      <c r="L770" s="51">
        <v>72.747908940000002</v>
      </c>
      <c r="M770" s="51">
        <v>23.122235249999999</v>
      </c>
      <c r="N770" s="51">
        <v>72.748563750000002</v>
      </c>
    </row>
    <row r="771" spans="1:14" x14ac:dyDescent="0.25">
      <c r="A771" s="51" t="s">
        <v>495</v>
      </c>
      <c r="B771" s="54">
        <v>12300</v>
      </c>
      <c r="C771" s="54">
        <v>12400</v>
      </c>
      <c r="D771" s="51" t="s">
        <v>67</v>
      </c>
      <c r="E771" s="51" t="s">
        <v>491</v>
      </c>
      <c r="F771" s="33">
        <v>3.9752475247524752</v>
      </c>
      <c r="G771" s="33">
        <v>2.2178217821782171</v>
      </c>
      <c r="H771" s="33">
        <v>3.096534653465346</v>
      </c>
      <c r="I771" s="54">
        <v>51</v>
      </c>
      <c r="J771" s="18" t="s">
        <v>494</v>
      </c>
      <c r="K771" s="51">
        <v>23.122235249999999</v>
      </c>
      <c r="L771" s="51">
        <v>72.748563750000002</v>
      </c>
      <c r="M771" s="51">
        <v>23.122905230000001</v>
      </c>
      <c r="N771" s="51">
        <v>72.749218229999997</v>
      </c>
    </row>
    <row r="772" spans="1:14" x14ac:dyDescent="0.25">
      <c r="A772" s="51" t="s">
        <v>495</v>
      </c>
      <c r="B772" s="54">
        <v>12400</v>
      </c>
      <c r="C772" s="54">
        <v>12500</v>
      </c>
      <c r="D772" s="51" t="s">
        <v>67</v>
      </c>
      <c r="E772" s="51" t="s">
        <v>491</v>
      </c>
      <c r="F772" s="33">
        <v>4.0544554455445523</v>
      </c>
      <c r="G772" s="33">
        <v>2.2277227722772279</v>
      </c>
      <c r="H772" s="33">
        <v>3.1410891089108901</v>
      </c>
      <c r="I772" s="54">
        <v>54</v>
      </c>
      <c r="J772" s="18" t="s">
        <v>494</v>
      </c>
      <c r="K772" s="51">
        <v>23.122905230000001</v>
      </c>
      <c r="L772" s="51">
        <v>72.749218229999997</v>
      </c>
      <c r="M772" s="51">
        <v>23.123575500000001</v>
      </c>
      <c r="N772" s="51">
        <v>72.749872409999995</v>
      </c>
    </row>
    <row r="773" spans="1:14" x14ac:dyDescent="0.25">
      <c r="A773" s="51" t="s">
        <v>495</v>
      </c>
      <c r="B773" s="54">
        <v>12500</v>
      </c>
      <c r="C773" s="54">
        <v>12600</v>
      </c>
      <c r="D773" s="51" t="s">
        <v>67</v>
      </c>
      <c r="E773" s="51" t="s">
        <v>491</v>
      </c>
      <c r="F773" s="33">
        <v>2.6326732673267323</v>
      </c>
      <c r="G773" s="33">
        <v>3.0405940594059402</v>
      </c>
      <c r="H773" s="33">
        <v>2.836633663366336</v>
      </c>
      <c r="I773" s="54">
        <v>54</v>
      </c>
      <c r="J773" s="18" t="s">
        <v>494</v>
      </c>
      <c r="K773" s="51">
        <v>23.123575500000001</v>
      </c>
      <c r="L773" s="51">
        <v>72.749872409999995</v>
      </c>
      <c r="M773" s="51">
        <v>23.124243549999999</v>
      </c>
      <c r="N773" s="51">
        <v>72.750529229999998</v>
      </c>
    </row>
    <row r="774" spans="1:14" x14ac:dyDescent="0.25">
      <c r="A774" s="51" t="s">
        <v>495</v>
      </c>
      <c r="B774" s="54">
        <v>12600</v>
      </c>
      <c r="C774" s="54">
        <v>12700</v>
      </c>
      <c r="D774" s="51" t="s">
        <v>67</v>
      </c>
      <c r="E774" s="51" t="s">
        <v>491</v>
      </c>
      <c r="F774" s="33">
        <v>4.0811881188118804</v>
      </c>
      <c r="G774" s="33">
        <v>2.3514851485148514</v>
      </c>
      <c r="H774" s="33">
        <v>3.2163366336633659</v>
      </c>
      <c r="I774" s="54">
        <v>56</v>
      </c>
      <c r="J774" s="18" t="s">
        <v>494</v>
      </c>
      <c r="K774" s="51">
        <v>23.124243549999999</v>
      </c>
      <c r="L774" s="51">
        <v>72.750529229999998</v>
      </c>
      <c r="M774" s="51">
        <v>23.12490755</v>
      </c>
      <c r="N774" s="51">
        <v>72.751190800000003</v>
      </c>
    </row>
    <row r="775" spans="1:14" x14ac:dyDescent="0.25">
      <c r="A775" s="51" t="s">
        <v>495</v>
      </c>
      <c r="B775" s="54">
        <v>12700</v>
      </c>
      <c r="C775" s="54">
        <v>12800</v>
      </c>
      <c r="D775" s="51" t="s">
        <v>67</v>
      </c>
      <c r="E775" s="51" t="s">
        <v>491</v>
      </c>
      <c r="F775" s="33">
        <v>4.1960396039603971</v>
      </c>
      <c r="G775" s="33">
        <v>2.2287128712871285</v>
      </c>
      <c r="H775" s="33">
        <v>3.2123762376237628</v>
      </c>
      <c r="I775" s="54">
        <v>48</v>
      </c>
      <c r="J775" s="18" t="s">
        <v>494</v>
      </c>
      <c r="K775" s="51">
        <v>23.12490755</v>
      </c>
      <c r="L775" s="51">
        <v>72.751190800000003</v>
      </c>
      <c r="M775" s="51">
        <v>23.125573939999999</v>
      </c>
      <c r="N775" s="51">
        <v>72.7518496</v>
      </c>
    </row>
    <row r="776" spans="1:14" x14ac:dyDescent="0.25">
      <c r="A776" s="51" t="s">
        <v>495</v>
      </c>
      <c r="B776" s="54">
        <v>12800</v>
      </c>
      <c r="C776" s="54">
        <v>12900</v>
      </c>
      <c r="D776" s="51" t="s">
        <v>67</v>
      </c>
      <c r="E776" s="51" t="s">
        <v>491</v>
      </c>
      <c r="F776" s="33">
        <v>4.433663366336634</v>
      </c>
      <c r="G776" s="33">
        <v>2.7316831683168319</v>
      </c>
      <c r="H776" s="33">
        <v>3.582673267326733</v>
      </c>
      <c r="I776" s="54">
        <v>27</v>
      </c>
      <c r="J776" s="18" t="s">
        <v>494</v>
      </c>
      <c r="K776" s="51">
        <v>23.125573939999999</v>
      </c>
      <c r="L776" s="51">
        <v>72.7518496</v>
      </c>
      <c r="M776" s="51">
        <v>23.126232890000001</v>
      </c>
      <c r="N776" s="51">
        <v>72.752517089999998</v>
      </c>
    </row>
    <row r="777" spans="1:14" x14ac:dyDescent="0.25">
      <c r="A777" s="51" t="s">
        <v>495</v>
      </c>
      <c r="B777" s="54">
        <v>12900</v>
      </c>
      <c r="C777" s="54">
        <v>13000</v>
      </c>
      <c r="D777" s="51" t="s">
        <v>67</v>
      </c>
      <c r="E777" s="51" t="s">
        <v>491</v>
      </c>
      <c r="F777" s="33">
        <v>2.4079207920792087</v>
      </c>
      <c r="G777" s="33">
        <v>1.3851485148514855</v>
      </c>
      <c r="H777" s="33">
        <v>1.8965346534653471</v>
      </c>
      <c r="I777" s="54">
        <v>36</v>
      </c>
      <c r="J777" s="18" t="s">
        <v>494</v>
      </c>
      <c r="K777" s="51">
        <v>23.126232890000001</v>
      </c>
      <c r="L777" s="51">
        <v>72.752517089999998</v>
      </c>
      <c r="M777" s="51">
        <v>23.126857619999999</v>
      </c>
      <c r="N777" s="51">
        <v>72.753221429999996</v>
      </c>
    </row>
    <row r="778" spans="1:14" x14ac:dyDescent="0.25">
      <c r="A778" s="51" t="s">
        <v>495</v>
      </c>
      <c r="B778" s="54">
        <v>13000</v>
      </c>
      <c r="C778" s="54">
        <v>13100</v>
      </c>
      <c r="D778" s="51" t="s">
        <v>67</v>
      </c>
      <c r="E778" s="51" t="s">
        <v>491</v>
      </c>
      <c r="F778" s="33">
        <v>1.3970297029702976</v>
      </c>
      <c r="G778" s="33">
        <v>2.374257425742575</v>
      </c>
      <c r="H778" s="33">
        <v>1.8856435643564362</v>
      </c>
      <c r="I778" s="54">
        <v>38</v>
      </c>
      <c r="J778" s="18" t="s">
        <v>494</v>
      </c>
      <c r="K778" s="51">
        <v>23.126857619999999</v>
      </c>
      <c r="L778" s="51">
        <v>72.753221429999996</v>
      </c>
      <c r="M778" s="51">
        <v>23.127402459999999</v>
      </c>
      <c r="N778" s="51">
        <v>72.753999390000004</v>
      </c>
    </row>
    <row r="779" spans="1:14" x14ac:dyDescent="0.25">
      <c r="A779" s="51" t="s">
        <v>495</v>
      </c>
      <c r="B779" s="54">
        <v>13100</v>
      </c>
      <c r="C779" s="54">
        <v>13200</v>
      </c>
      <c r="D779" s="51" t="s">
        <v>67</v>
      </c>
      <c r="E779" s="51" t="s">
        <v>491</v>
      </c>
      <c r="F779" s="33">
        <v>3.0653465346534667</v>
      </c>
      <c r="G779" s="33">
        <v>1.8089108910891085</v>
      </c>
      <c r="H779" s="33">
        <v>2.4371287128712877</v>
      </c>
      <c r="I779" s="54">
        <v>48</v>
      </c>
      <c r="J779" s="18" t="s">
        <v>494</v>
      </c>
      <c r="K779" s="51">
        <v>23.127402459999999</v>
      </c>
      <c r="L779" s="51">
        <v>72.753999390000004</v>
      </c>
      <c r="M779" s="51">
        <v>23.12792314</v>
      </c>
      <c r="N779" s="51">
        <v>72.754796970000001</v>
      </c>
    </row>
    <row r="780" spans="1:14" x14ac:dyDescent="0.25">
      <c r="A780" s="51" t="s">
        <v>495</v>
      </c>
      <c r="B780" s="54">
        <v>13200</v>
      </c>
      <c r="C780" s="54">
        <v>13300</v>
      </c>
      <c r="D780" s="51" t="s">
        <v>67</v>
      </c>
      <c r="E780" s="51" t="s">
        <v>491</v>
      </c>
      <c r="F780" s="33">
        <v>3.2168316831683179</v>
      </c>
      <c r="G780" s="33">
        <v>2.4108910891089113</v>
      </c>
      <c r="H780" s="33">
        <v>2.8138613861386146</v>
      </c>
      <c r="I780" s="54">
        <v>48</v>
      </c>
      <c r="J780" s="18" t="s">
        <v>494</v>
      </c>
      <c r="K780" s="51">
        <v>23.12792314</v>
      </c>
      <c r="L780" s="51">
        <v>72.754796970000001</v>
      </c>
      <c r="M780" s="51">
        <v>23.12843573</v>
      </c>
      <c r="N780" s="51">
        <v>72.755600709999996</v>
      </c>
    </row>
    <row r="781" spans="1:14" x14ac:dyDescent="0.25">
      <c r="A781" s="51" t="s">
        <v>495</v>
      </c>
      <c r="B781" s="54">
        <v>13300</v>
      </c>
      <c r="C781" s="54">
        <v>13400</v>
      </c>
      <c r="D781" s="51" t="s">
        <v>67</v>
      </c>
      <c r="E781" s="51" t="s">
        <v>491</v>
      </c>
      <c r="F781" s="33">
        <v>1.503960396039604</v>
      </c>
      <c r="G781" s="33">
        <v>3.6702970297029687</v>
      </c>
      <c r="H781" s="33">
        <v>2.5871287128712863</v>
      </c>
      <c r="I781" s="54">
        <v>49</v>
      </c>
      <c r="J781" s="18" t="s">
        <v>494</v>
      </c>
      <c r="K781" s="51">
        <v>23.12843573</v>
      </c>
      <c r="L781" s="51">
        <v>72.755600709999996</v>
      </c>
      <c r="M781" s="51">
        <v>23.128953070000001</v>
      </c>
      <c r="N781" s="51">
        <v>72.756400880000001</v>
      </c>
    </row>
    <row r="782" spans="1:14" x14ac:dyDescent="0.25">
      <c r="A782" s="51" t="s">
        <v>495</v>
      </c>
      <c r="B782" s="54">
        <v>13400</v>
      </c>
      <c r="C782" s="54">
        <v>13500</v>
      </c>
      <c r="D782" s="51" t="s">
        <v>67</v>
      </c>
      <c r="E782" s="51" t="s">
        <v>491</v>
      </c>
      <c r="F782" s="33">
        <v>2.0306930693069307</v>
      </c>
      <c r="G782" s="33">
        <v>2.6504950495049511</v>
      </c>
      <c r="H782" s="33">
        <v>2.3405940594059409</v>
      </c>
      <c r="I782" s="54">
        <v>53</v>
      </c>
      <c r="J782" s="18" t="s">
        <v>494</v>
      </c>
      <c r="K782" s="51">
        <v>23.128953070000001</v>
      </c>
      <c r="L782" s="51">
        <v>72.756400880000001</v>
      </c>
      <c r="M782" s="51">
        <v>23.129467340000001</v>
      </c>
      <c r="N782" s="51">
        <v>72.757203390000001</v>
      </c>
    </row>
    <row r="783" spans="1:14" x14ac:dyDescent="0.25">
      <c r="A783" s="51" t="s">
        <v>495</v>
      </c>
      <c r="B783" s="54">
        <v>13500</v>
      </c>
      <c r="C783" s="54">
        <v>13600</v>
      </c>
      <c r="D783" s="51" t="s">
        <v>67</v>
      </c>
      <c r="E783" s="51" t="s">
        <v>491</v>
      </c>
      <c r="F783" s="33">
        <v>3.8405940594059413</v>
      </c>
      <c r="G783" s="33">
        <v>1.3</v>
      </c>
      <c r="H783" s="33">
        <v>2.5702970297029708</v>
      </c>
      <c r="I783" s="54">
        <v>51</v>
      </c>
      <c r="J783" s="18" t="s">
        <v>494</v>
      </c>
      <c r="K783" s="51">
        <v>23.129467340000001</v>
      </c>
      <c r="L783" s="51">
        <v>72.757203390000001</v>
      </c>
      <c r="M783" s="51">
        <v>23.129984830000001</v>
      </c>
      <c r="N783" s="51">
        <v>72.758003470000006</v>
      </c>
    </row>
    <row r="784" spans="1:14" x14ac:dyDescent="0.25">
      <c r="A784" s="51" t="s">
        <v>495</v>
      </c>
      <c r="B784" s="54">
        <v>13600</v>
      </c>
      <c r="C784" s="54">
        <v>13700</v>
      </c>
      <c r="D784" s="51" t="s">
        <v>67</v>
      </c>
      <c r="E784" s="51" t="s">
        <v>491</v>
      </c>
      <c r="F784" s="33">
        <v>2.6336633663366342</v>
      </c>
      <c r="G784" s="33">
        <v>1.8079207920792084</v>
      </c>
      <c r="H784" s="33">
        <v>2.2207920792079214</v>
      </c>
      <c r="I784" s="54">
        <v>53</v>
      </c>
      <c r="J784" s="18" t="s">
        <v>494</v>
      </c>
      <c r="K784" s="51">
        <v>23.129984830000001</v>
      </c>
      <c r="L784" s="51">
        <v>72.758003470000006</v>
      </c>
      <c r="M784" s="51">
        <v>23.130497080000001</v>
      </c>
      <c r="N784" s="51">
        <v>72.758807489999995</v>
      </c>
    </row>
    <row r="785" spans="1:14" x14ac:dyDescent="0.25">
      <c r="A785" s="51" t="s">
        <v>495</v>
      </c>
      <c r="B785" s="54">
        <v>13700</v>
      </c>
      <c r="C785" s="54">
        <v>13800</v>
      </c>
      <c r="D785" s="51" t="s">
        <v>67</v>
      </c>
      <c r="E785" s="51" t="s">
        <v>491</v>
      </c>
      <c r="F785" s="33">
        <v>3.6029702970297022</v>
      </c>
      <c r="G785" s="33">
        <v>1.8693069306930696</v>
      </c>
      <c r="H785" s="33">
        <v>2.7361386138613861</v>
      </c>
      <c r="I785" s="54">
        <v>49</v>
      </c>
      <c r="J785" s="18" t="s">
        <v>494</v>
      </c>
      <c r="K785" s="51">
        <v>23.130497080000001</v>
      </c>
      <c r="L785" s="51">
        <v>72.758807489999995</v>
      </c>
      <c r="M785" s="51">
        <v>23.131016639999999</v>
      </c>
      <c r="N785" s="51">
        <v>72.759606009999999</v>
      </c>
    </row>
    <row r="786" spans="1:14" x14ac:dyDescent="0.25">
      <c r="A786" s="51" t="s">
        <v>495</v>
      </c>
      <c r="B786" s="54">
        <v>13800</v>
      </c>
      <c r="C786" s="54">
        <v>13900</v>
      </c>
      <c r="D786" s="51" t="s">
        <v>67</v>
      </c>
      <c r="E786" s="51" t="s">
        <v>491</v>
      </c>
      <c r="F786" s="33">
        <v>2.3980198019801979</v>
      </c>
      <c r="G786" s="33">
        <v>1.9158415841584158</v>
      </c>
      <c r="H786" s="33">
        <v>2.1569306930693068</v>
      </c>
      <c r="I786" s="54">
        <v>51</v>
      </c>
      <c r="J786" s="18" t="s">
        <v>494</v>
      </c>
      <c r="K786" s="51">
        <v>23.131016639999999</v>
      </c>
      <c r="L786" s="51">
        <v>72.759606009999999</v>
      </c>
      <c r="M786" s="51">
        <v>23.131534760000001</v>
      </c>
      <c r="N786" s="51">
        <v>72.760405610000007</v>
      </c>
    </row>
    <row r="787" spans="1:14" x14ac:dyDescent="0.25">
      <c r="A787" s="51" t="s">
        <v>495</v>
      </c>
      <c r="B787" s="54">
        <v>13900</v>
      </c>
      <c r="C787" s="54">
        <v>14000</v>
      </c>
      <c r="D787" s="51" t="s">
        <v>67</v>
      </c>
      <c r="E787" s="51" t="s">
        <v>491</v>
      </c>
      <c r="F787" s="33">
        <v>1.520792079207921</v>
      </c>
      <c r="G787" s="33">
        <v>1.8108910891089107</v>
      </c>
      <c r="H787" s="33">
        <v>1.6658415841584158</v>
      </c>
      <c r="I787" s="54">
        <v>55</v>
      </c>
      <c r="J787" s="18" t="s">
        <v>494</v>
      </c>
      <c r="K787" s="51">
        <v>23.131534760000001</v>
      </c>
      <c r="L787" s="51">
        <v>72.760405610000007</v>
      </c>
      <c r="M787" s="51">
        <v>23.132055489999999</v>
      </c>
      <c r="N787" s="51">
        <v>72.761203210000005</v>
      </c>
    </row>
    <row r="788" spans="1:14" x14ac:dyDescent="0.25">
      <c r="A788" s="51" t="s">
        <v>495</v>
      </c>
      <c r="B788" s="54">
        <v>14000</v>
      </c>
      <c r="C788" s="54">
        <v>14100</v>
      </c>
      <c r="D788" s="51" t="s">
        <v>67</v>
      </c>
      <c r="E788" s="51" t="s">
        <v>491</v>
      </c>
      <c r="F788" s="33">
        <v>3.3079207920792082</v>
      </c>
      <c r="G788" s="33">
        <v>1.3000000000000005</v>
      </c>
      <c r="H788" s="33">
        <v>2.3039603960396042</v>
      </c>
      <c r="I788" s="54">
        <v>50</v>
      </c>
      <c r="J788" s="18" t="s">
        <v>494</v>
      </c>
      <c r="K788" s="51">
        <v>23.132055489999999</v>
      </c>
      <c r="L788" s="51">
        <v>72.761203210000005</v>
      </c>
      <c r="M788" s="51">
        <v>23.13257304</v>
      </c>
      <c r="N788" s="51">
        <v>72.762003250000006</v>
      </c>
    </row>
    <row r="789" spans="1:14" x14ac:dyDescent="0.25">
      <c r="A789" s="51" t="s">
        <v>495</v>
      </c>
      <c r="B789" s="54">
        <v>14100</v>
      </c>
      <c r="C789" s="54">
        <v>14200</v>
      </c>
      <c r="D789" s="51" t="s">
        <v>67</v>
      </c>
      <c r="E789" s="51" t="s">
        <v>491</v>
      </c>
      <c r="F789" s="33">
        <v>3.2346534653465358</v>
      </c>
      <c r="G789" s="33">
        <v>0.99900990099009945</v>
      </c>
      <c r="H789" s="33">
        <v>2.1168316831683178</v>
      </c>
      <c r="I789" s="54">
        <v>46</v>
      </c>
      <c r="J789" s="18" t="s">
        <v>494</v>
      </c>
      <c r="K789" s="51">
        <v>23.13257304</v>
      </c>
      <c r="L789" s="51">
        <v>72.762003250000006</v>
      </c>
      <c r="M789" s="51">
        <v>23.133092019999999</v>
      </c>
      <c r="N789" s="51">
        <v>72.762802210000004</v>
      </c>
    </row>
    <row r="790" spans="1:14" x14ac:dyDescent="0.25">
      <c r="A790" s="51" t="s">
        <v>495</v>
      </c>
      <c r="B790" s="54">
        <v>14200</v>
      </c>
      <c r="C790" s="54">
        <v>14300</v>
      </c>
      <c r="D790" s="51" t="s">
        <v>67</v>
      </c>
      <c r="E790" s="51" t="s">
        <v>491</v>
      </c>
      <c r="F790" s="33">
        <v>2.7524752475247531</v>
      </c>
      <c r="G790" s="33">
        <v>1.7673267326732676</v>
      </c>
      <c r="H790" s="33">
        <v>2.2599009900990104</v>
      </c>
      <c r="I790" s="54">
        <v>48</v>
      </c>
      <c r="J790" s="18" t="s">
        <v>494</v>
      </c>
      <c r="K790" s="51">
        <v>23.133092019999999</v>
      </c>
      <c r="L790" s="51">
        <v>72.762802210000004</v>
      </c>
      <c r="M790" s="51">
        <v>23.133612230000001</v>
      </c>
      <c r="N790" s="51">
        <v>72.763600190000005</v>
      </c>
    </row>
    <row r="791" spans="1:14" x14ac:dyDescent="0.25">
      <c r="A791" s="51" t="s">
        <v>495</v>
      </c>
      <c r="B791" s="54">
        <v>14300</v>
      </c>
      <c r="C791" s="54">
        <v>14400</v>
      </c>
      <c r="D791" s="51" t="s">
        <v>67</v>
      </c>
      <c r="E791" s="51" t="s">
        <v>491</v>
      </c>
      <c r="F791" s="33">
        <v>3.5702970297029712</v>
      </c>
      <c r="G791" s="33">
        <v>3.1930693069306932</v>
      </c>
      <c r="H791" s="33">
        <v>3.3816831683168322</v>
      </c>
      <c r="I791" s="54">
        <v>53</v>
      </c>
      <c r="J791" s="18" t="s">
        <v>494</v>
      </c>
      <c r="K791" s="51">
        <v>23.133612230000001</v>
      </c>
      <c r="L791" s="51">
        <v>72.763600190000005</v>
      </c>
      <c r="M791" s="51">
        <v>23.134137280000001</v>
      </c>
      <c r="N791" s="51">
        <v>72.764394510000002</v>
      </c>
    </row>
    <row r="792" spans="1:14" x14ac:dyDescent="0.25">
      <c r="A792" s="51" t="s">
        <v>495</v>
      </c>
      <c r="B792" s="54">
        <v>14400</v>
      </c>
      <c r="C792" s="54">
        <v>14500</v>
      </c>
      <c r="D792" s="51" t="s">
        <v>67</v>
      </c>
      <c r="E792" s="51" t="s">
        <v>491</v>
      </c>
      <c r="F792" s="33">
        <v>3.5158415841584167</v>
      </c>
      <c r="G792" s="33">
        <v>4.3970297029702978</v>
      </c>
      <c r="H792" s="33">
        <v>3.9564356435643573</v>
      </c>
      <c r="I792" s="54">
        <v>53</v>
      </c>
      <c r="J792" s="18" t="s">
        <v>494</v>
      </c>
      <c r="K792" s="51">
        <v>23.134137280000001</v>
      </c>
      <c r="L792" s="51">
        <v>72.764394510000002</v>
      </c>
      <c r="M792" s="51">
        <v>23.134658730000002</v>
      </c>
      <c r="N792" s="51">
        <v>72.765191610000002</v>
      </c>
    </row>
    <row r="793" spans="1:14" x14ac:dyDescent="0.25">
      <c r="A793" s="51" t="s">
        <v>495</v>
      </c>
      <c r="B793" s="54">
        <v>14500</v>
      </c>
      <c r="C793" s="54">
        <v>14600</v>
      </c>
      <c r="D793" s="51" t="s">
        <v>67</v>
      </c>
      <c r="E793" s="51" t="s">
        <v>491</v>
      </c>
      <c r="F793" s="33">
        <v>3.9168316831683159</v>
      </c>
      <c r="G793" s="33">
        <v>1.9712871287128715</v>
      </c>
      <c r="H793" s="33">
        <v>2.9440594059405938</v>
      </c>
      <c r="I793" s="54">
        <v>53</v>
      </c>
      <c r="J793" s="18" t="s">
        <v>494</v>
      </c>
      <c r="K793" s="51">
        <v>23.134658730000002</v>
      </c>
      <c r="L793" s="51">
        <v>72.765191610000002</v>
      </c>
      <c r="M793" s="51">
        <v>23.135178960000001</v>
      </c>
      <c r="N793" s="51">
        <v>72.765989619999999</v>
      </c>
    </row>
    <row r="794" spans="1:14" x14ac:dyDescent="0.25">
      <c r="A794" s="51" t="s">
        <v>495</v>
      </c>
      <c r="B794" s="54">
        <v>14600</v>
      </c>
      <c r="C794" s="54">
        <v>14700</v>
      </c>
      <c r="D794" s="51" t="s">
        <v>67</v>
      </c>
      <c r="E794" s="51" t="s">
        <v>491</v>
      </c>
      <c r="F794" s="33">
        <v>3.2673267326732662</v>
      </c>
      <c r="G794" s="33">
        <v>1.3980198019801979</v>
      </c>
      <c r="H794" s="33">
        <v>2.3326732673267321</v>
      </c>
      <c r="I794" s="54">
        <v>48</v>
      </c>
      <c r="J794" s="18" t="s">
        <v>494</v>
      </c>
      <c r="K794" s="51">
        <v>23.135178960000001</v>
      </c>
      <c r="L794" s="51">
        <v>72.765989619999999</v>
      </c>
      <c r="M794" s="51">
        <v>23.135700050000001</v>
      </c>
      <c r="N794" s="51">
        <v>72.766786949999997</v>
      </c>
    </row>
    <row r="795" spans="1:14" x14ac:dyDescent="0.25">
      <c r="A795" s="51" t="s">
        <v>495</v>
      </c>
      <c r="B795" s="54">
        <v>14700</v>
      </c>
      <c r="C795" s="54">
        <v>14800</v>
      </c>
      <c r="D795" s="51" t="s">
        <v>67</v>
      </c>
      <c r="E795" s="51" t="s">
        <v>491</v>
      </c>
      <c r="F795" s="33">
        <v>4.1029702970297022</v>
      </c>
      <c r="G795" s="33">
        <v>3.3415841584158423</v>
      </c>
      <c r="H795" s="33">
        <v>3.7222772277227723</v>
      </c>
      <c r="I795" s="54">
        <v>55</v>
      </c>
      <c r="J795" s="18" t="s">
        <v>494</v>
      </c>
      <c r="K795" s="51">
        <v>23.135700050000001</v>
      </c>
      <c r="L795" s="51">
        <v>72.766786949999997</v>
      </c>
      <c r="M795" s="51">
        <v>23.13621912</v>
      </c>
      <c r="N795" s="51">
        <v>72.767585859999997</v>
      </c>
    </row>
    <row r="796" spans="1:14" x14ac:dyDescent="0.25">
      <c r="A796" s="51" t="s">
        <v>495</v>
      </c>
      <c r="B796" s="54">
        <v>14800</v>
      </c>
      <c r="C796" s="54">
        <v>14900</v>
      </c>
      <c r="D796" s="51" t="s">
        <v>67</v>
      </c>
      <c r="E796" s="51" t="s">
        <v>491</v>
      </c>
      <c r="F796" s="33">
        <v>2.2405940594059413</v>
      </c>
      <c r="G796" s="33">
        <v>1.5891089108910896</v>
      </c>
      <c r="H796" s="33">
        <v>1.9148514851485154</v>
      </c>
      <c r="I796" s="54">
        <v>57</v>
      </c>
      <c r="J796" s="18" t="s">
        <v>494</v>
      </c>
      <c r="K796" s="51">
        <v>23.13621912</v>
      </c>
      <c r="L796" s="51">
        <v>72.767585859999997</v>
      </c>
      <c r="M796" s="51">
        <v>23.136739330000001</v>
      </c>
      <c r="N796" s="51">
        <v>72.768383920000005</v>
      </c>
    </row>
    <row r="797" spans="1:14" x14ac:dyDescent="0.25">
      <c r="A797" s="51" t="s">
        <v>495</v>
      </c>
      <c r="B797" s="54">
        <v>14900</v>
      </c>
      <c r="C797" s="54">
        <v>15000</v>
      </c>
      <c r="D797" s="51" t="s">
        <v>67</v>
      </c>
      <c r="E797" s="51" t="s">
        <v>491</v>
      </c>
      <c r="F797" s="33">
        <v>3.3049504950495043</v>
      </c>
      <c r="G797" s="33">
        <v>1.4168316831683168</v>
      </c>
      <c r="H797" s="33">
        <v>2.3608910891089105</v>
      </c>
      <c r="I797" s="54">
        <v>55</v>
      </c>
      <c r="J797" s="18" t="s">
        <v>494</v>
      </c>
      <c r="K797" s="51">
        <v>23.136739330000001</v>
      </c>
      <c r="L797" s="51">
        <v>72.768383920000005</v>
      </c>
      <c r="M797" s="51">
        <v>23.137261720000001</v>
      </c>
      <c r="N797" s="51">
        <v>72.769180289999994</v>
      </c>
    </row>
    <row r="798" spans="1:14" x14ac:dyDescent="0.25">
      <c r="A798" s="51" t="s">
        <v>495</v>
      </c>
      <c r="B798" s="54">
        <v>15000</v>
      </c>
      <c r="C798" s="54">
        <v>15100</v>
      </c>
      <c r="D798" s="51" t="s">
        <v>67</v>
      </c>
      <c r="E798" s="51" t="s">
        <v>491</v>
      </c>
      <c r="F798" s="33">
        <v>4.0475247524752467</v>
      </c>
      <c r="G798" s="33">
        <v>1.8475247524752472</v>
      </c>
      <c r="H798" s="33">
        <v>2.947524752475247</v>
      </c>
      <c r="I798" s="54">
        <v>55</v>
      </c>
      <c r="J798" s="18" t="s">
        <v>494</v>
      </c>
      <c r="K798" s="51">
        <v>23.137261720000001</v>
      </c>
      <c r="L798" s="51">
        <v>72.769180289999994</v>
      </c>
      <c r="M798" s="51">
        <v>23.137780280000001</v>
      </c>
      <c r="N798" s="51">
        <v>72.769979599999999</v>
      </c>
    </row>
    <row r="799" spans="1:14" x14ac:dyDescent="0.25">
      <c r="A799" s="51" t="s">
        <v>495</v>
      </c>
      <c r="B799" s="54">
        <v>15100</v>
      </c>
      <c r="C799" s="54">
        <v>15200</v>
      </c>
      <c r="D799" s="51" t="s">
        <v>67</v>
      </c>
      <c r="E799" s="51" t="s">
        <v>491</v>
      </c>
      <c r="F799" s="33">
        <v>3.9396039603960396</v>
      </c>
      <c r="G799" s="33">
        <v>1.4415841584158415</v>
      </c>
      <c r="H799" s="33">
        <v>2.6905940594059405</v>
      </c>
      <c r="I799" s="54">
        <v>52</v>
      </c>
      <c r="J799" s="18" t="s">
        <v>494</v>
      </c>
      <c r="K799" s="51">
        <v>23.137780280000001</v>
      </c>
      <c r="L799" s="51">
        <v>72.769979599999999</v>
      </c>
      <c r="M799" s="51">
        <v>23.138298079999998</v>
      </c>
      <c r="N799" s="51">
        <v>72.770779489999995</v>
      </c>
    </row>
    <row r="800" spans="1:14" x14ac:dyDescent="0.25">
      <c r="A800" s="51" t="s">
        <v>495</v>
      </c>
      <c r="B800" s="54">
        <v>15200</v>
      </c>
      <c r="C800" s="54">
        <v>15300</v>
      </c>
      <c r="D800" s="51" t="s">
        <v>67</v>
      </c>
      <c r="E800" s="51" t="s">
        <v>491</v>
      </c>
      <c r="F800" s="33">
        <v>3.5475247524752476</v>
      </c>
      <c r="G800" s="33">
        <v>1.9099009900990094</v>
      </c>
      <c r="H800" s="33">
        <v>2.7287128712871285</v>
      </c>
      <c r="I800" s="54">
        <v>54</v>
      </c>
      <c r="J800" s="18" t="s">
        <v>494</v>
      </c>
      <c r="K800" s="51">
        <v>23.138298079999998</v>
      </c>
      <c r="L800" s="51">
        <v>72.770779489999995</v>
      </c>
      <c r="M800" s="51">
        <v>23.138814839999998</v>
      </c>
      <c r="N800" s="51">
        <v>72.771580159999999</v>
      </c>
    </row>
    <row r="801" spans="1:14" x14ac:dyDescent="0.25">
      <c r="A801" s="51" t="s">
        <v>495</v>
      </c>
      <c r="B801" s="54">
        <v>15300</v>
      </c>
      <c r="C801" s="54">
        <v>15400</v>
      </c>
      <c r="D801" s="51" t="s">
        <v>67</v>
      </c>
      <c r="E801" s="51" t="s">
        <v>491</v>
      </c>
      <c r="F801" s="33">
        <v>4.0475247524752476</v>
      </c>
      <c r="G801" s="33">
        <v>1.8841584158415836</v>
      </c>
      <c r="H801" s="33">
        <v>2.9658415841584156</v>
      </c>
      <c r="I801" s="54">
        <v>51</v>
      </c>
      <c r="J801" s="18" t="s">
        <v>494</v>
      </c>
      <c r="K801" s="51">
        <v>23.138814839999998</v>
      </c>
      <c r="L801" s="51">
        <v>72.771580159999999</v>
      </c>
      <c r="M801" s="51">
        <v>23.13933432</v>
      </c>
      <c r="N801" s="51">
        <v>72.772378790000005</v>
      </c>
    </row>
    <row r="802" spans="1:14" x14ac:dyDescent="0.25">
      <c r="A802" s="51" t="s">
        <v>495</v>
      </c>
      <c r="B802" s="54">
        <v>15400</v>
      </c>
      <c r="C802" s="54">
        <v>15500</v>
      </c>
      <c r="D802" s="51" t="s">
        <v>67</v>
      </c>
      <c r="E802" s="51" t="s">
        <v>491</v>
      </c>
      <c r="F802" s="33">
        <v>2.8702970297029693</v>
      </c>
      <c r="G802" s="33">
        <v>2.2465346534653463</v>
      </c>
      <c r="H802" s="33">
        <v>2.558415841584158</v>
      </c>
      <c r="I802" s="54">
        <v>54</v>
      </c>
      <c r="J802" s="18" t="s">
        <v>494</v>
      </c>
      <c r="K802" s="51">
        <v>23.13933432</v>
      </c>
      <c r="L802" s="51">
        <v>72.772378790000005</v>
      </c>
      <c r="M802" s="51">
        <v>23.13985246</v>
      </c>
      <c r="N802" s="51">
        <v>72.77317841</v>
      </c>
    </row>
    <row r="803" spans="1:14" x14ac:dyDescent="0.25">
      <c r="A803" s="51" t="s">
        <v>495</v>
      </c>
      <c r="B803" s="54">
        <v>15500</v>
      </c>
      <c r="C803" s="54">
        <v>15600</v>
      </c>
      <c r="D803" s="51" t="s">
        <v>67</v>
      </c>
      <c r="E803" s="51" t="s">
        <v>491</v>
      </c>
      <c r="F803" s="33">
        <v>2.6287128712871288</v>
      </c>
      <c r="G803" s="33">
        <v>1.9782178217821791</v>
      </c>
      <c r="H803" s="33">
        <v>2.303465346534654</v>
      </c>
      <c r="I803" s="54">
        <v>46</v>
      </c>
      <c r="J803" s="18" t="s">
        <v>494</v>
      </c>
      <c r="K803" s="51">
        <v>23.13985246</v>
      </c>
      <c r="L803" s="51">
        <v>72.77317841</v>
      </c>
      <c r="M803" s="51">
        <v>23.140367690000001</v>
      </c>
      <c r="N803" s="51">
        <v>72.773980249999994</v>
      </c>
    </row>
    <row r="804" spans="1:14" x14ac:dyDescent="0.25">
      <c r="A804" s="51" t="s">
        <v>495</v>
      </c>
      <c r="B804" s="54">
        <v>15600</v>
      </c>
      <c r="C804" s="54">
        <v>15700</v>
      </c>
      <c r="D804" s="51" t="s">
        <v>67</v>
      </c>
      <c r="E804" s="51" t="s">
        <v>491</v>
      </c>
      <c r="F804" s="33">
        <v>2.9049504950495049</v>
      </c>
      <c r="G804" s="33">
        <v>2.0099009900990099</v>
      </c>
      <c r="H804" s="33">
        <v>2.4574257425742574</v>
      </c>
      <c r="I804" s="54">
        <v>42</v>
      </c>
      <c r="J804" s="18" t="s">
        <v>494</v>
      </c>
      <c r="K804" s="51">
        <v>23.140367690000001</v>
      </c>
      <c r="L804" s="51">
        <v>72.773980249999994</v>
      </c>
      <c r="M804" s="51">
        <v>23.140887840000001</v>
      </c>
      <c r="N804" s="51">
        <v>72.774778370000007</v>
      </c>
    </row>
    <row r="805" spans="1:14" x14ac:dyDescent="0.25">
      <c r="A805" s="51" t="s">
        <v>495</v>
      </c>
      <c r="B805" s="54">
        <v>15700</v>
      </c>
      <c r="C805" s="54">
        <v>15800</v>
      </c>
      <c r="D805" s="51" t="s">
        <v>67</v>
      </c>
      <c r="E805" s="51" t="s">
        <v>491</v>
      </c>
      <c r="F805" s="33">
        <v>2.6564356435643566</v>
      </c>
      <c r="G805" s="33">
        <v>2.171287128712871</v>
      </c>
      <c r="H805" s="33">
        <v>2.4138613861386138</v>
      </c>
      <c r="I805" s="54">
        <v>45</v>
      </c>
      <c r="J805" s="18" t="s">
        <v>494</v>
      </c>
      <c r="K805" s="51">
        <v>23.140887840000001</v>
      </c>
      <c r="L805" s="51">
        <v>72.774778370000007</v>
      </c>
      <c r="M805" s="51">
        <v>23.141407390000001</v>
      </c>
      <c r="N805" s="51">
        <v>72.775576959999995</v>
      </c>
    </row>
    <row r="806" spans="1:14" x14ac:dyDescent="0.25">
      <c r="A806" s="51" t="s">
        <v>495</v>
      </c>
      <c r="B806" s="54">
        <v>15800</v>
      </c>
      <c r="C806" s="54">
        <v>15900</v>
      </c>
      <c r="D806" s="51" t="s">
        <v>67</v>
      </c>
      <c r="E806" s="51" t="s">
        <v>491</v>
      </c>
      <c r="F806" s="33">
        <v>2.9554455445544559</v>
      </c>
      <c r="G806" s="33">
        <v>1.3534653465346531</v>
      </c>
      <c r="H806" s="33">
        <v>2.1544554455445546</v>
      </c>
      <c r="I806" s="54">
        <v>52</v>
      </c>
      <c r="J806" s="18" t="s">
        <v>494</v>
      </c>
      <c r="K806" s="51">
        <v>23.141407390000001</v>
      </c>
      <c r="L806" s="51">
        <v>72.775576959999995</v>
      </c>
      <c r="M806" s="51">
        <v>23.141925669999999</v>
      </c>
      <c r="N806" s="51">
        <v>72.776376490000004</v>
      </c>
    </row>
    <row r="807" spans="1:14" x14ac:dyDescent="0.25">
      <c r="A807" s="51" t="s">
        <v>495</v>
      </c>
      <c r="B807" s="54">
        <v>15900</v>
      </c>
      <c r="C807" s="54">
        <v>16000</v>
      </c>
      <c r="D807" s="51" t="s">
        <v>67</v>
      </c>
      <c r="E807" s="51" t="s">
        <v>491</v>
      </c>
      <c r="F807" s="33">
        <v>3.5158415841584159</v>
      </c>
      <c r="G807" s="33">
        <v>1.7742574257425736</v>
      </c>
      <c r="H807" s="33">
        <v>2.645049504950495</v>
      </c>
      <c r="I807" s="54">
        <v>58</v>
      </c>
      <c r="J807" s="18" t="s">
        <v>494</v>
      </c>
      <c r="K807" s="51">
        <v>23.141925669999999</v>
      </c>
      <c r="L807" s="51">
        <v>72.776376490000004</v>
      </c>
      <c r="M807" s="51">
        <v>23.14244382</v>
      </c>
      <c r="N807" s="51">
        <v>72.777176159999996</v>
      </c>
    </row>
    <row r="808" spans="1:14" x14ac:dyDescent="0.25">
      <c r="A808" s="51" t="s">
        <v>495</v>
      </c>
      <c r="B808" s="54">
        <v>16000</v>
      </c>
      <c r="C808" s="54">
        <v>16100</v>
      </c>
      <c r="D808" s="51" t="s">
        <v>67</v>
      </c>
      <c r="E808" s="51" t="s">
        <v>491</v>
      </c>
      <c r="F808" s="33">
        <v>3.2000000000000011</v>
      </c>
      <c r="G808" s="33">
        <v>1.7613861386138616</v>
      </c>
      <c r="H808" s="33">
        <v>2.4806930693069313</v>
      </c>
      <c r="I808" s="54">
        <v>61</v>
      </c>
      <c r="J808" s="18" t="s">
        <v>494</v>
      </c>
      <c r="K808" s="51">
        <v>23.14244382</v>
      </c>
      <c r="L808" s="51">
        <v>72.777176159999996</v>
      </c>
      <c r="M808" s="51">
        <v>23.142965400000001</v>
      </c>
      <c r="N808" s="51">
        <v>72.777973169999996</v>
      </c>
    </row>
    <row r="809" spans="1:14" x14ac:dyDescent="0.25">
      <c r="A809" s="51" t="s">
        <v>495</v>
      </c>
      <c r="B809" s="54">
        <v>16100</v>
      </c>
      <c r="C809" s="54">
        <v>16200</v>
      </c>
      <c r="D809" s="51" t="s">
        <v>67</v>
      </c>
      <c r="E809" s="51" t="s">
        <v>491</v>
      </c>
      <c r="F809" s="33">
        <v>4.2504950495049503</v>
      </c>
      <c r="G809" s="33">
        <v>1.3851485148514848</v>
      </c>
      <c r="H809" s="33">
        <v>2.8178217821782177</v>
      </c>
      <c r="I809" s="54">
        <v>65</v>
      </c>
      <c r="J809" s="18" t="s">
        <v>494</v>
      </c>
      <c r="K809" s="51">
        <v>23.142965400000001</v>
      </c>
      <c r="L809" s="51">
        <v>72.777973169999996</v>
      </c>
      <c r="M809" s="51">
        <v>23.143490060000001</v>
      </c>
      <c r="N809" s="51">
        <v>72.778767830000007</v>
      </c>
    </row>
    <row r="810" spans="1:14" x14ac:dyDescent="0.25">
      <c r="A810" s="51" t="s">
        <v>495</v>
      </c>
      <c r="B810" s="54">
        <v>16200</v>
      </c>
      <c r="C810" s="54">
        <v>16300</v>
      </c>
      <c r="D810" s="51" t="s">
        <v>67</v>
      </c>
      <c r="E810" s="51" t="s">
        <v>491</v>
      </c>
      <c r="F810" s="33">
        <v>4.3217821782178234</v>
      </c>
      <c r="G810" s="33">
        <v>1.4227722772277227</v>
      </c>
      <c r="H810" s="33">
        <v>2.8722772277227731</v>
      </c>
      <c r="I810" s="54">
        <v>67</v>
      </c>
      <c r="J810" s="18" t="s">
        <v>494</v>
      </c>
      <c r="K810" s="51">
        <v>23.143490060000001</v>
      </c>
      <c r="L810" s="51">
        <v>72.778767830000007</v>
      </c>
      <c r="M810" s="51">
        <v>23.144006050000002</v>
      </c>
      <c r="N810" s="51">
        <v>72.779569109999997</v>
      </c>
    </row>
    <row r="811" spans="1:14" x14ac:dyDescent="0.25">
      <c r="A811" s="51" t="s">
        <v>495</v>
      </c>
      <c r="B811" s="54">
        <v>16300</v>
      </c>
      <c r="C811" s="54">
        <v>16400</v>
      </c>
      <c r="D811" s="51" t="s">
        <v>67</v>
      </c>
      <c r="E811" s="51" t="s">
        <v>491</v>
      </c>
      <c r="F811" s="33">
        <v>2.605940594059406</v>
      </c>
      <c r="G811" s="33">
        <v>1.5772277227722771</v>
      </c>
      <c r="H811" s="33">
        <v>2.0915841584158414</v>
      </c>
      <c r="I811" s="54">
        <v>67</v>
      </c>
      <c r="J811" s="18" t="s">
        <v>494</v>
      </c>
      <c r="K811" s="51">
        <v>23.144006050000002</v>
      </c>
      <c r="L811" s="51">
        <v>72.779569109999997</v>
      </c>
      <c r="M811" s="51">
        <v>23.14452575</v>
      </c>
      <c r="N811" s="51">
        <v>72.780367600000005</v>
      </c>
    </row>
    <row r="812" spans="1:14" x14ac:dyDescent="0.25">
      <c r="A812" s="51" t="s">
        <v>495</v>
      </c>
      <c r="B812" s="54">
        <v>16400</v>
      </c>
      <c r="C812" s="54">
        <v>16500</v>
      </c>
      <c r="D812" s="51" t="s">
        <v>67</v>
      </c>
      <c r="E812" s="51" t="s">
        <v>491</v>
      </c>
      <c r="F812" s="33">
        <v>2.727722772277227</v>
      </c>
      <c r="G812" s="33">
        <v>1.5980198019801981</v>
      </c>
      <c r="H812" s="33">
        <v>2.1628712871287128</v>
      </c>
      <c r="I812" s="54">
        <v>66</v>
      </c>
      <c r="J812" s="18" t="s">
        <v>494</v>
      </c>
      <c r="K812" s="51">
        <v>23.14452575</v>
      </c>
      <c r="L812" s="51">
        <v>72.780367600000005</v>
      </c>
      <c r="M812" s="51">
        <v>23.14504367</v>
      </c>
      <c r="N812" s="51">
        <v>72.781167449999998</v>
      </c>
    </row>
    <row r="813" spans="1:14" x14ac:dyDescent="0.25">
      <c r="A813" s="51" t="s">
        <v>495</v>
      </c>
      <c r="B813" s="54">
        <v>16500</v>
      </c>
      <c r="C813" s="54">
        <v>16600</v>
      </c>
      <c r="D813" s="51" t="s">
        <v>67</v>
      </c>
      <c r="E813" s="51" t="s">
        <v>491</v>
      </c>
      <c r="F813" s="33">
        <v>3.9801980198019797</v>
      </c>
      <c r="G813" s="33">
        <v>1.3663366336633664</v>
      </c>
      <c r="H813" s="33">
        <v>2.673267326732673</v>
      </c>
      <c r="I813" s="54">
        <v>58</v>
      </c>
      <c r="J813" s="18" t="s">
        <v>494</v>
      </c>
      <c r="K813" s="51">
        <v>23.14504367</v>
      </c>
      <c r="L813" s="51">
        <v>72.781167449999998</v>
      </c>
      <c r="M813" s="51">
        <v>23.145563979999999</v>
      </c>
      <c r="N813" s="51">
        <v>72.781965470000003</v>
      </c>
    </row>
    <row r="814" spans="1:14" x14ac:dyDescent="0.25">
      <c r="A814" s="51" t="s">
        <v>495</v>
      </c>
      <c r="B814" s="54">
        <v>16600</v>
      </c>
      <c r="C814" s="54">
        <v>16700</v>
      </c>
      <c r="D814" s="51" t="s">
        <v>67</v>
      </c>
      <c r="E814" s="51" t="s">
        <v>491</v>
      </c>
      <c r="F814" s="33">
        <v>4.4366336633663366</v>
      </c>
      <c r="G814" s="33">
        <v>1.5029702970297025</v>
      </c>
      <c r="H814" s="33">
        <v>2.9698019801980196</v>
      </c>
      <c r="I814" s="54">
        <v>56</v>
      </c>
      <c r="J814" s="18" t="s">
        <v>494</v>
      </c>
      <c r="K814" s="51">
        <v>23.145563979999999</v>
      </c>
      <c r="L814" s="51">
        <v>72.781965470000003</v>
      </c>
      <c r="M814" s="51">
        <v>23.146088290000002</v>
      </c>
      <c r="N814" s="51">
        <v>72.782760420000002</v>
      </c>
    </row>
    <row r="815" spans="1:14" x14ac:dyDescent="0.25">
      <c r="A815" s="51" t="s">
        <v>495</v>
      </c>
      <c r="B815" s="54">
        <v>16700</v>
      </c>
      <c r="C815" s="54">
        <v>16800</v>
      </c>
      <c r="D815" s="51" t="s">
        <v>67</v>
      </c>
      <c r="E815" s="51" t="s">
        <v>491</v>
      </c>
      <c r="F815" s="33">
        <v>3.7386138613861375</v>
      </c>
      <c r="G815" s="33">
        <v>1.3990099009900991</v>
      </c>
      <c r="H815" s="33">
        <v>2.5688118811881182</v>
      </c>
      <c r="I815" s="54">
        <v>50</v>
      </c>
      <c r="J815" s="18" t="s">
        <v>494</v>
      </c>
      <c r="K815" s="51">
        <v>23.146088290000002</v>
      </c>
      <c r="L815" s="51">
        <v>72.782760420000002</v>
      </c>
      <c r="M815" s="51">
        <v>23.14660829</v>
      </c>
      <c r="N815" s="51">
        <v>72.783558690000007</v>
      </c>
    </row>
    <row r="816" spans="1:14" x14ac:dyDescent="0.25">
      <c r="A816" s="51" t="s">
        <v>495</v>
      </c>
      <c r="B816" s="54">
        <v>16800</v>
      </c>
      <c r="C816" s="54">
        <v>16900</v>
      </c>
      <c r="D816" s="51" t="s">
        <v>67</v>
      </c>
      <c r="E816" s="51" t="s">
        <v>491</v>
      </c>
      <c r="F816" s="33">
        <v>4.3782178217821768</v>
      </c>
      <c r="G816" s="33">
        <v>2.2257425742574255</v>
      </c>
      <c r="H816" s="33">
        <v>3.3019801980198009</v>
      </c>
      <c r="I816" s="54">
        <v>52</v>
      </c>
      <c r="J816" s="18" t="s">
        <v>494</v>
      </c>
      <c r="K816" s="51">
        <v>23.14660829</v>
      </c>
      <c r="L816" s="51">
        <v>72.783558690000007</v>
      </c>
      <c r="M816" s="51">
        <v>23.14713055</v>
      </c>
      <c r="N816" s="51">
        <v>72.784355230000003</v>
      </c>
    </row>
    <row r="817" spans="1:14" x14ac:dyDescent="0.25">
      <c r="A817" s="51" t="s">
        <v>495</v>
      </c>
      <c r="B817" s="54">
        <v>16900</v>
      </c>
      <c r="C817" s="54">
        <v>17000</v>
      </c>
      <c r="D817" s="51" t="s">
        <v>67</v>
      </c>
      <c r="E817" s="51" t="s">
        <v>491</v>
      </c>
      <c r="F817" s="33">
        <v>4.8108910891089103</v>
      </c>
      <c r="G817" s="33">
        <v>1.8465346534653468</v>
      </c>
      <c r="H817" s="33">
        <v>3.3287128712871286</v>
      </c>
      <c r="I817" s="54">
        <v>54</v>
      </c>
      <c r="J817" s="18" t="s">
        <v>494</v>
      </c>
      <c r="K817" s="51">
        <v>23.14713055</v>
      </c>
      <c r="L817" s="51">
        <v>72.784355230000003</v>
      </c>
      <c r="M817" s="51">
        <v>23.147649999999999</v>
      </c>
      <c r="N817" s="51">
        <v>72.785153940000001</v>
      </c>
    </row>
    <row r="818" spans="1:14" x14ac:dyDescent="0.25">
      <c r="A818" s="51" t="s">
        <v>495</v>
      </c>
      <c r="B818" s="54">
        <v>17000</v>
      </c>
      <c r="C818" s="54">
        <v>17100</v>
      </c>
      <c r="D818" s="51" t="s">
        <v>67</v>
      </c>
      <c r="E818" s="51" t="s">
        <v>491</v>
      </c>
      <c r="F818" s="33">
        <v>6.7108910891089097</v>
      </c>
      <c r="G818" s="33">
        <v>1.9960396039603965</v>
      </c>
      <c r="H818" s="33">
        <v>4.3534653465346533</v>
      </c>
      <c r="I818" s="54">
        <v>33</v>
      </c>
      <c r="J818" s="18" t="s">
        <v>494</v>
      </c>
      <c r="K818" s="51">
        <v>23.147649999999999</v>
      </c>
      <c r="L818" s="51">
        <v>72.785153940000001</v>
      </c>
      <c r="M818" s="51">
        <v>23.1481654</v>
      </c>
      <c r="N818" s="51">
        <v>72.785955700000002</v>
      </c>
    </row>
    <row r="819" spans="1:14" x14ac:dyDescent="0.25">
      <c r="A819" s="51" t="s">
        <v>495</v>
      </c>
      <c r="B819" s="54">
        <v>17100</v>
      </c>
      <c r="C819" s="54">
        <v>17200</v>
      </c>
      <c r="D819" s="51" t="s">
        <v>67</v>
      </c>
      <c r="E819" s="51" t="s">
        <v>491</v>
      </c>
      <c r="F819" s="33">
        <v>4.6455445544554461</v>
      </c>
      <c r="G819" s="33">
        <v>1.6574257425742578</v>
      </c>
      <c r="H819" s="33">
        <v>3.1514851485148521</v>
      </c>
      <c r="I819" s="54">
        <v>21</v>
      </c>
      <c r="J819" s="18" t="s">
        <v>494</v>
      </c>
      <c r="K819" s="51">
        <v>23.1481654</v>
      </c>
      <c r="L819" s="51">
        <v>72.785955700000002</v>
      </c>
      <c r="M819" s="51">
        <v>23.148680079999998</v>
      </c>
      <c r="N819" s="51">
        <v>72.78675801</v>
      </c>
    </row>
    <row r="820" spans="1:14" x14ac:dyDescent="0.25">
      <c r="A820" s="51" t="s">
        <v>495</v>
      </c>
      <c r="B820" s="54">
        <v>17200</v>
      </c>
      <c r="C820" s="54">
        <v>17300</v>
      </c>
      <c r="D820" s="51" t="s">
        <v>67</v>
      </c>
      <c r="E820" s="51" t="s">
        <v>491</v>
      </c>
      <c r="F820" s="33">
        <v>4.356435643564355</v>
      </c>
      <c r="G820" s="33">
        <v>2.0425742574257426</v>
      </c>
      <c r="H820" s="33">
        <v>3.199504950495049</v>
      </c>
      <c r="I820" s="54">
        <v>37</v>
      </c>
      <c r="J820" s="18" t="s">
        <v>494</v>
      </c>
      <c r="K820" s="51">
        <v>23.148680079999998</v>
      </c>
      <c r="L820" s="51">
        <v>72.78675801</v>
      </c>
      <c r="M820" s="51">
        <v>23.14919677</v>
      </c>
      <c r="N820" s="51">
        <v>72.787558779999998</v>
      </c>
    </row>
    <row r="821" spans="1:14" x14ac:dyDescent="0.25">
      <c r="A821" s="51" t="s">
        <v>495</v>
      </c>
      <c r="B821" s="54">
        <v>17300</v>
      </c>
      <c r="C821" s="54">
        <v>17400</v>
      </c>
      <c r="D821" s="51" t="s">
        <v>67</v>
      </c>
      <c r="E821" s="51" t="s">
        <v>491</v>
      </c>
      <c r="F821" s="33">
        <v>4.2574257425742585</v>
      </c>
      <c r="G821" s="33">
        <v>1.8425742574257431</v>
      </c>
      <c r="H821" s="33">
        <v>3.0500000000000007</v>
      </c>
      <c r="I821" s="54">
        <v>40</v>
      </c>
      <c r="J821" s="18" t="s">
        <v>494</v>
      </c>
      <c r="K821" s="51">
        <v>23.14919677</v>
      </c>
      <c r="L821" s="51">
        <v>72.787558779999998</v>
      </c>
      <c r="M821" s="51">
        <v>23.1497131</v>
      </c>
      <c r="N821" s="51">
        <v>72.788359839999998</v>
      </c>
    </row>
    <row r="822" spans="1:14" x14ac:dyDescent="0.25">
      <c r="A822" s="51" t="s">
        <v>495</v>
      </c>
      <c r="B822" s="54">
        <v>17400</v>
      </c>
      <c r="C822" s="54">
        <v>17500</v>
      </c>
      <c r="D822" s="51" t="s">
        <v>67</v>
      </c>
      <c r="E822" s="51" t="s">
        <v>491</v>
      </c>
      <c r="F822" s="33">
        <v>4.1752475247524758</v>
      </c>
      <c r="G822" s="33">
        <v>1.6861386138613859</v>
      </c>
      <c r="H822" s="33">
        <v>2.9306930693069306</v>
      </c>
      <c r="I822" s="54">
        <v>47</v>
      </c>
      <c r="J822" s="18" t="s">
        <v>494</v>
      </c>
      <c r="K822" s="51">
        <v>23.1497131</v>
      </c>
      <c r="L822" s="51">
        <v>72.788359839999998</v>
      </c>
      <c r="M822" s="51">
        <v>23.150228089999999</v>
      </c>
      <c r="N822" s="51">
        <v>72.789161919999998</v>
      </c>
    </row>
    <row r="823" spans="1:14" x14ac:dyDescent="0.25">
      <c r="A823" s="51" t="s">
        <v>495</v>
      </c>
      <c r="B823" s="54">
        <v>17500</v>
      </c>
      <c r="C823" s="54">
        <v>17600</v>
      </c>
      <c r="D823" s="51" t="s">
        <v>67</v>
      </c>
      <c r="E823" s="51" t="s">
        <v>491</v>
      </c>
      <c r="F823" s="33">
        <v>2.7544554455445556</v>
      </c>
      <c r="G823" s="33">
        <v>1.394059405940594</v>
      </c>
      <c r="H823" s="33">
        <v>2.0742574257425748</v>
      </c>
      <c r="I823" s="54">
        <v>50</v>
      </c>
      <c r="J823" s="18" t="s">
        <v>494</v>
      </c>
      <c r="K823" s="51">
        <v>23.150228089999999</v>
      </c>
      <c r="L823" s="51">
        <v>72.789161919999998</v>
      </c>
      <c r="M823" s="51">
        <v>23.15074349</v>
      </c>
      <c r="N823" s="51">
        <v>72.78996368</v>
      </c>
    </row>
    <row r="824" spans="1:14" x14ac:dyDescent="0.25">
      <c r="A824" s="51" t="s">
        <v>495</v>
      </c>
      <c r="B824" s="54">
        <v>17600</v>
      </c>
      <c r="C824" s="54">
        <v>17700</v>
      </c>
      <c r="D824" s="51" t="s">
        <v>67</v>
      </c>
      <c r="E824" s="51" t="s">
        <v>491</v>
      </c>
      <c r="F824" s="33">
        <v>2.4712871287128713</v>
      </c>
      <c r="G824" s="33">
        <v>1.5138613861386141</v>
      </c>
      <c r="H824" s="33">
        <v>1.9925742574257428</v>
      </c>
      <c r="I824" s="54">
        <v>47</v>
      </c>
      <c r="J824" s="18" t="s">
        <v>494</v>
      </c>
      <c r="K824" s="51">
        <v>23.15074349</v>
      </c>
      <c r="L824" s="51">
        <v>72.78996368</v>
      </c>
      <c r="M824" s="51">
        <v>23.151253430000001</v>
      </c>
      <c r="N824" s="51">
        <v>72.790769440000005</v>
      </c>
    </row>
    <row r="825" spans="1:14" x14ac:dyDescent="0.25">
      <c r="A825" s="51" t="s">
        <v>495</v>
      </c>
      <c r="B825" s="54">
        <v>17700</v>
      </c>
      <c r="C825" s="54">
        <v>17800</v>
      </c>
      <c r="D825" s="51" t="s">
        <v>67</v>
      </c>
      <c r="E825" s="51" t="s">
        <v>491</v>
      </c>
      <c r="F825" s="33">
        <v>1.9594059405940598</v>
      </c>
      <c r="G825" s="33">
        <v>2.772277227722773</v>
      </c>
      <c r="H825" s="33">
        <v>2.3658415841584164</v>
      </c>
      <c r="I825" s="54">
        <v>48</v>
      </c>
      <c r="J825" s="18" t="s">
        <v>494</v>
      </c>
      <c r="K825" s="51">
        <v>23.151253430000001</v>
      </c>
      <c r="L825" s="51">
        <v>72.790769440000005</v>
      </c>
      <c r="M825" s="51">
        <v>23.15176688</v>
      </c>
      <c r="N825" s="51">
        <v>72.791572669999994</v>
      </c>
    </row>
    <row r="826" spans="1:14" x14ac:dyDescent="0.25">
      <c r="A826" s="51" t="s">
        <v>495</v>
      </c>
      <c r="B826" s="54">
        <v>17800</v>
      </c>
      <c r="C826" s="54">
        <v>17900</v>
      </c>
      <c r="D826" s="51" t="s">
        <v>67</v>
      </c>
      <c r="E826" s="51" t="s">
        <v>491</v>
      </c>
      <c r="F826" s="33">
        <v>2.6603960396039601</v>
      </c>
      <c r="G826" s="33">
        <v>1.9059405940594065</v>
      </c>
      <c r="H826" s="33">
        <v>2.2831683168316834</v>
      </c>
      <c r="I826" s="54">
        <v>52</v>
      </c>
      <c r="J826" s="18" t="s">
        <v>494</v>
      </c>
      <c r="K826" s="51">
        <v>23.15176688</v>
      </c>
      <c r="L826" s="51">
        <v>72.791572669999994</v>
      </c>
      <c r="M826" s="51">
        <v>23.152275769999999</v>
      </c>
      <c r="N826" s="51">
        <v>72.792379299999993</v>
      </c>
    </row>
    <row r="827" spans="1:14" x14ac:dyDescent="0.25">
      <c r="A827" s="51" t="s">
        <v>495</v>
      </c>
      <c r="B827" s="54">
        <v>17900</v>
      </c>
      <c r="C827" s="54">
        <v>18000</v>
      </c>
      <c r="D827" s="51" t="s">
        <v>67</v>
      </c>
      <c r="E827" s="51" t="s">
        <v>491</v>
      </c>
      <c r="F827" s="33">
        <v>2.2069306930693071</v>
      </c>
      <c r="G827" s="33">
        <v>3.6881188118811883</v>
      </c>
      <c r="H827" s="33">
        <v>2.9475247524752479</v>
      </c>
      <c r="I827" s="54">
        <v>55</v>
      </c>
      <c r="J827" s="18" t="s">
        <v>494</v>
      </c>
      <c r="K827" s="51">
        <v>23.152275769999999</v>
      </c>
      <c r="L827" s="51">
        <v>72.792379299999993</v>
      </c>
      <c r="M827" s="51">
        <v>23.152786280000001</v>
      </c>
      <c r="N827" s="51">
        <v>72.793184710000006</v>
      </c>
    </row>
    <row r="828" spans="1:14" x14ac:dyDescent="0.25">
      <c r="A828" s="51" t="s">
        <v>495</v>
      </c>
      <c r="B828" s="54">
        <v>18000</v>
      </c>
      <c r="C828" s="54">
        <v>18100</v>
      </c>
      <c r="D828" s="51" t="s">
        <v>67</v>
      </c>
      <c r="E828" s="51" t="s">
        <v>491</v>
      </c>
      <c r="F828" s="33">
        <v>2.2514851485148517</v>
      </c>
      <c r="G828" s="33">
        <v>4.2237623762376231</v>
      </c>
      <c r="H828" s="33">
        <v>3.2376237623762374</v>
      </c>
      <c r="I828" s="54">
        <v>49</v>
      </c>
      <c r="J828" s="18" t="s">
        <v>494</v>
      </c>
      <c r="K828" s="51">
        <v>23.152786280000001</v>
      </c>
      <c r="L828" s="51">
        <v>72.793184710000006</v>
      </c>
      <c r="M828" s="51">
        <v>23.153299239999999</v>
      </c>
      <c r="N828" s="51">
        <v>72.793988330000005</v>
      </c>
    </row>
    <row r="829" spans="1:14" x14ac:dyDescent="0.25">
      <c r="A829" s="51" t="s">
        <v>495</v>
      </c>
      <c r="B829" s="54">
        <v>18100</v>
      </c>
      <c r="C829" s="54">
        <v>18200</v>
      </c>
      <c r="D829" s="51" t="s">
        <v>67</v>
      </c>
      <c r="E829" s="51" t="s">
        <v>491</v>
      </c>
      <c r="F829" s="33">
        <v>2.3207920792079211</v>
      </c>
      <c r="G829" s="33">
        <v>3.2188118811881181</v>
      </c>
      <c r="H829" s="33">
        <v>2.7698019801980198</v>
      </c>
      <c r="I829" s="54">
        <v>51</v>
      </c>
      <c r="J829" s="18" t="s">
        <v>494</v>
      </c>
      <c r="K829" s="51">
        <v>23.153299239999999</v>
      </c>
      <c r="L829" s="51">
        <v>72.793988330000005</v>
      </c>
      <c r="M829" s="51">
        <v>23.153814969999999</v>
      </c>
      <c r="N829" s="51">
        <v>72.794789859999995</v>
      </c>
    </row>
    <row r="830" spans="1:14" x14ac:dyDescent="0.25">
      <c r="A830" s="51" t="s">
        <v>495</v>
      </c>
      <c r="B830" s="54">
        <v>18200</v>
      </c>
      <c r="C830" s="54">
        <v>18300</v>
      </c>
      <c r="D830" s="51" t="s">
        <v>67</v>
      </c>
      <c r="E830" s="51" t="s">
        <v>491</v>
      </c>
      <c r="F830" s="33">
        <v>2.9336633663366332</v>
      </c>
      <c r="G830" s="33">
        <v>2.710891089108912</v>
      </c>
      <c r="H830" s="33">
        <v>2.8222772277227728</v>
      </c>
      <c r="I830" s="54">
        <v>53</v>
      </c>
      <c r="J830" s="18" t="s">
        <v>494</v>
      </c>
      <c r="K830" s="51">
        <v>23.153814969999999</v>
      </c>
      <c r="L830" s="51">
        <v>72.794789859999995</v>
      </c>
      <c r="M830" s="51">
        <v>23.154331819999999</v>
      </c>
      <c r="N830" s="51">
        <v>72.795590559999994</v>
      </c>
    </row>
    <row r="831" spans="1:14" x14ac:dyDescent="0.25">
      <c r="A831" s="51" t="s">
        <v>495</v>
      </c>
      <c r="B831" s="54">
        <v>18300</v>
      </c>
      <c r="C831" s="54">
        <v>18400</v>
      </c>
      <c r="D831" s="51" t="s">
        <v>67</v>
      </c>
      <c r="E831" s="51" t="s">
        <v>491</v>
      </c>
      <c r="F831" s="33">
        <v>3.501980198019802</v>
      </c>
      <c r="G831" s="33">
        <v>3.2861386138613859</v>
      </c>
      <c r="H831" s="33">
        <v>3.394059405940594</v>
      </c>
      <c r="I831" s="54">
        <v>36</v>
      </c>
      <c r="J831" s="18" t="s">
        <v>494</v>
      </c>
      <c r="K831" s="51">
        <v>23.154331819999999</v>
      </c>
      <c r="L831" s="51">
        <v>72.795590559999994</v>
      </c>
      <c r="M831" s="51">
        <v>23.154847490000002</v>
      </c>
      <c r="N831" s="51">
        <v>72.796392159999996</v>
      </c>
    </row>
    <row r="832" spans="1:14" x14ac:dyDescent="0.25">
      <c r="A832" s="51" t="s">
        <v>495</v>
      </c>
      <c r="B832" s="54">
        <v>18400</v>
      </c>
      <c r="C832" s="54">
        <v>18500</v>
      </c>
      <c r="D832" s="51" t="s">
        <v>67</v>
      </c>
      <c r="E832" s="51" t="s">
        <v>491</v>
      </c>
      <c r="F832" s="33">
        <v>2.8297029702970291</v>
      </c>
      <c r="G832" s="33">
        <v>4.1366336633663341</v>
      </c>
      <c r="H832" s="33">
        <v>3.4831683168316818</v>
      </c>
      <c r="I832" s="54">
        <v>43</v>
      </c>
      <c r="J832" s="18" t="s">
        <v>494</v>
      </c>
      <c r="K832" s="51">
        <v>23.154847490000002</v>
      </c>
      <c r="L832" s="51">
        <v>72.796392159999996</v>
      </c>
      <c r="M832" s="51">
        <v>23.15535938</v>
      </c>
      <c r="N832" s="51">
        <v>72.797196589999999</v>
      </c>
    </row>
    <row r="833" spans="1:14" x14ac:dyDescent="0.25">
      <c r="A833" s="51" t="s">
        <v>495</v>
      </c>
      <c r="B833" s="54">
        <v>18500</v>
      </c>
      <c r="C833" s="54">
        <v>18600</v>
      </c>
      <c r="D833" s="51" t="s">
        <v>67</v>
      </c>
      <c r="E833" s="51" t="s">
        <v>491</v>
      </c>
      <c r="F833" s="33">
        <v>3.6405940594059389</v>
      </c>
      <c r="G833" s="33">
        <v>4.4257425742574279</v>
      </c>
      <c r="H833" s="33">
        <v>4.0331683168316834</v>
      </c>
      <c r="I833" s="54">
        <v>48</v>
      </c>
      <c r="J833" s="18" t="s">
        <v>494</v>
      </c>
      <c r="K833" s="51">
        <v>23.15535938</v>
      </c>
      <c r="L833" s="51">
        <v>72.797196589999999</v>
      </c>
      <c r="M833" s="51">
        <v>23.155871690000001</v>
      </c>
      <c r="N833" s="51">
        <v>72.798000689999995</v>
      </c>
    </row>
    <row r="834" spans="1:14" x14ac:dyDescent="0.25">
      <c r="A834" s="51" t="s">
        <v>495</v>
      </c>
      <c r="B834" s="54">
        <v>18600</v>
      </c>
      <c r="C834" s="54">
        <v>18700</v>
      </c>
      <c r="D834" s="51" t="s">
        <v>67</v>
      </c>
      <c r="E834" s="51" t="s">
        <v>491</v>
      </c>
      <c r="F834" s="33">
        <v>2.9485148514851485</v>
      </c>
      <c r="G834" s="33">
        <v>2.9188118811881187</v>
      </c>
      <c r="H834" s="33">
        <v>2.9336633663366336</v>
      </c>
      <c r="I834" s="54">
        <v>43</v>
      </c>
      <c r="J834" s="18" t="s">
        <v>494</v>
      </c>
      <c r="K834" s="51">
        <v>23.155871690000001</v>
      </c>
      <c r="L834" s="51">
        <v>72.798000689999995</v>
      </c>
      <c r="M834" s="51">
        <v>23.156386210000001</v>
      </c>
      <c r="N834" s="51">
        <v>72.798803149999998</v>
      </c>
    </row>
    <row r="835" spans="1:14" x14ac:dyDescent="0.25">
      <c r="A835" s="51" t="s">
        <v>495</v>
      </c>
      <c r="B835" s="54">
        <v>18700</v>
      </c>
      <c r="C835" s="54">
        <v>18800</v>
      </c>
      <c r="D835" s="51" t="s">
        <v>67</v>
      </c>
      <c r="E835" s="51" t="s">
        <v>491</v>
      </c>
      <c r="F835" s="33">
        <v>2.7069306930693071</v>
      </c>
      <c r="G835" s="33">
        <v>5.7267326732673256</v>
      </c>
      <c r="H835" s="33">
        <v>4.2168316831683166</v>
      </c>
      <c r="I835" s="54">
        <v>38</v>
      </c>
      <c r="J835" s="18" t="s">
        <v>494</v>
      </c>
      <c r="K835" s="51">
        <v>23.156386210000001</v>
      </c>
      <c r="L835" s="51">
        <v>72.798803149999998</v>
      </c>
      <c r="M835" s="51">
        <v>23.156904900000001</v>
      </c>
      <c r="N835" s="51">
        <v>72.799602460000003</v>
      </c>
    </row>
    <row r="836" spans="1:14" x14ac:dyDescent="0.25">
      <c r="A836" s="51" t="s">
        <v>495</v>
      </c>
      <c r="B836" s="54">
        <v>18800</v>
      </c>
      <c r="C836" s="54">
        <v>18900</v>
      </c>
      <c r="D836" s="51" t="s">
        <v>67</v>
      </c>
      <c r="E836" s="51" t="s">
        <v>491</v>
      </c>
      <c r="F836" s="33">
        <v>3.1841584158415839</v>
      </c>
      <c r="G836" s="33">
        <v>7.8623762376237671</v>
      </c>
      <c r="H836" s="33">
        <v>5.5232673267326753</v>
      </c>
      <c r="I836" s="54">
        <v>22</v>
      </c>
      <c r="J836" s="18" t="s">
        <v>494</v>
      </c>
      <c r="K836" s="51">
        <v>23.156904900000001</v>
      </c>
      <c r="L836" s="51">
        <v>72.799602460000003</v>
      </c>
      <c r="M836" s="51">
        <v>23.157421849999999</v>
      </c>
      <c r="N836" s="51">
        <v>72.800403079999995</v>
      </c>
    </row>
    <row r="837" spans="1:14" x14ac:dyDescent="0.25">
      <c r="A837" s="51" t="s">
        <v>495</v>
      </c>
      <c r="B837" s="54">
        <v>18900</v>
      </c>
      <c r="C837" s="54">
        <v>19000</v>
      </c>
      <c r="D837" s="51" t="s">
        <v>67</v>
      </c>
      <c r="E837" s="51" t="s">
        <v>491</v>
      </c>
      <c r="F837" s="33">
        <v>4.8554455445544571</v>
      </c>
      <c r="G837" s="33">
        <v>3.2970297029702982</v>
      </c>
      <c r="H837" s="33">
        <v>4.0762376237623776</v>
      </c>
      <c r="I837" s="54">
        <v>34</v>
      </c>
      <c r="J837" s="18" t="s">
        <v>494</v>
      </c>
      <c r="K837" s="51">
        <v>23.157421849999999</v>
      </c>
      <c r="L837" s="51">
        <v>72.800403079999995</v>
      </c>
      <c r="M837" s="51">
        <v>23.157934099999999</v>
      </c>
      <c r="N837" s="51">
        <v>72.801207160000004</v>
      </c>
    </row>
    <row r="838" spans="1:14" x14ac:dyDescent="0.25">
      <c r="A838" s="51" t="s">
        <v>495</v>
      </c>
      <c r="B838" s="54">
        <v>19000</v>
      </c>
      <c r="C838" s="54">
        <v>19100</v>
      </c>
      <c r="D838" s="51" t="s">
        <v>67</v>
      </c>
      <c r="E838" s="51" t="s">
        <v>491</v>
      </c>
      <c r="F838" s="33">
        <v>2.2831683168316821</v>
      </c>
      <c r="G838" s="33">
        <v>3.4188118811881187</v>
      </c>
      <c r="H838" s="33">
        <v>2.8509900990099002</v>
      </c>
      <c r="I838" s="54">
        <v>45</v>
      </c>
      <c r="J838" s="18" t="s">
        <v>494</v>
      </c>
      <c r="K838" s="51">
        <v>23.157934099999999</v>
      </c>
      <c r="L838" s="51">
        <v>72.801207160000004</v>
      </c>
      <c r="M838" s="51">
        <v>23.15844577</v>
      </c>
      <c r="N838" s="51">
        <v>72.802011739999998</v>
      </c>
    </row>
    <row r="839" spans="1:14" x14ac:dyDescent="0.25">
      <c r="A839" s="51" t="s">
        <v>495</v>
      </c>
      <c r="B839" s="54">
        <v>19100</v>
      </c>
      <c r="C839" s="54">
        <v>19200</v>
      </c>
      <c r="D839" s="51" t="s">
        <v>67</v>
      </c>
      <c r="E839" s="51" t="s">
        <v>491</v>
      </c>
      <c r="F839" s="33">
        <v>4.3702970297029697</v>
      </c>
      <c r="G839" s="33">
        <v>5.2267326732673238</v>
      </c>
      <c r="H839" s="33">
        <v>4.7985148514851463</v>
      </c>
      <c r="I839" s="54">
        <v>32</v>
      </c>
      <c r="J839" s="18" t="s">
        <v>494</v>
      </c>
      <c r="K839" s="51">
        <v>23.15844577</v>
      </c>
      <c r="L839" s="51">
        <v>72.802011739999998</v>
      </c>
      <c r="M839" s="51">
        <v>23.158965989999999</v>
      </c>
      <c r="N839" s="51">
        <v>72.802809870000004</v>
      </c>
    </row>
    <row r="840" spans="1:14" x14ac:dyDescent="0.25">
      <c r="A840" s="51" t="s">
        <v>495</v>
      </c>
      <c r="B840" s="54">
        <v>19200</v>
      </c>
      <c r="C840" s="54">
        <v>19300</v>
      </c>
      <c r="D840" s="51" t="s">
        <v>67</v>
      </c>
      <c r="E840" s="51" t="s">
        <v>491</v>
      </c>
      <c r="F840" s="33">
        <v>3.0643564356435649</v>
      </c>
      <c r="G840" s="33">
        <v>4.1534653465346532</v>
      </c>
      <c r="H840" s="33">
        <v>3.608910891089109</v>
      </c>
      <c r="I840" s="54">
        <v>38</v>
      </c>
      <c r="J840" s="18" t="s">
        <v>494</v>
      </c>
      <c r="K840" s="51">
        <v>23.158965989999999</v>
      </c>
      <c r="L840" s="51">
        <v>72.802809870000004</v>
      </c>
      <c r="M840" s="51">
        <v>23.159485249999999</v>
      </c>
      <c r="N840" s="51">
        <v>72.803608710000006</v>
      </c>
    </row>
    <row r="841" spans="1:14" x14ac:dyDescent="0.25">
      <c r="A841" s="51" t="s">
        <v>495</v>
      </c>
      <c r="B841" s="54">
        <v>19300</v>
      </c>
      <c r="C841" s="54">
        <v>19400</v>
      </c>
      <c r="D841" s="51" t="s">
        <v>67</v>
      </c>
      <c r="E841" s="51" t="s">
        <v>491</v>
      </c>
      <c r="F841" s="33">
        <v>3.2663366336633657</v>
      </c>
      <c r="G841" s="33">
        <v>5.0415841584158416</v>
      </c>
      <c r="H841" s="33">
        <v>4.1539603960396034</v>
      </c>
      <c r="I841" s="54">
        <v>26</v>
      </c>
      <c r="J841" s="18" t="s">
        <v>494</v>
      </c>
      <c r="K841" s="51">
        <v>23.159485249999999</v>
      </c>
      <c r="L841" s="51">
        <v>72.803608710000006</v>
      </c>
      <c r="M841" s="51">
        <v>23.160001449999999</v>
      </c>
      <c r="N841" s="51">
        <v>72.804409899999996</v>
      </c>
    </row>
    <row r="842" spans="1:14" x14ac:dyDescent="0.25">
      <c r="A842" s="51" t="s">
        <v>495</v>
      </c>
      <c r="B842" s="54">
        <v>19400</v>
      </c>
      <c r="C842" s="54">
        <v>19500</v>
      </c>
      <c r="D842" s="51" t="s">
        <v>67</v>
      </c>
      <c r="E842" s="51" t="s">
        <v>491</v>
      </c>
      <c r="F842" s="33">
        <v>2.1455445544554452</v>
      </c>
      <c r="G842" s="33">
        <v>4.4168316831683168</v>
      </c>
      <c r="H842" s="33">
        <v>3.281188118811881</v>
      </c>
      <c r="I842" s="54">
        <v>27</v>
      </c>
      <c r="J842" s="18" t="s">
        <v>494</v>
      </c>
      <c r="K842" s="51">
        <v>23.160001449999999</v>
      </c>
      <c r="L842" s="51">
        <v>72.804409899999996</v>
      </c>
      <c r="M842" s="51">
        <v>23.16052329</v>
      </c>
      <c r="N842" s="51">
        <v>72.805206830000003</v>
      </c>
    </row>
    <row r="843" spans="1:14" x14ac:dyDescent="0.25">
      <c r="A843" s="51" t="s">
        <v>495</v>
      </c>
      <c r="B843" s="54">
        <v>19500</v>
      </c>
      <c r="C843" s="54">
        <v>19600</v>
      </c>
      <c r="D843" s="51" t="s">
        <v>67</v>
      </c>
      <c r="E843" s="51" t="s">
        <v>491</v>
      </c>
      <c r="F843" s="33">
        <v>2.4594059405940594</v>
      </c>
      <c r="G843" s="33">
        <v>6.3544554455445548</v>
      </c>
      <c r="H843" s="33">
        <v>4.4069306930693068</v>
      </c>
      <c r="I843" s="54">
        <v>28</v>
      </c>
      <c r="J843" s="18" t="s">
        <v>494</v>
      </c>
      <c r="K843" s="51">
        <v>23.16052329</v>
      </c>
      <c r="L843" s="51">
        <v>72.805206830000003</v>
      </c>
      <c r="M843" s="51">
        <v>23.16103975</v>
      </c>
      <c r="N843" s="51">
        <v>72.806007829999999</v>
      </c>
    </row>
    <row r="844" spans="1:14" x14ac:dyDescent="0.25">
      <c r="A844" s="51" t="s">
        <v>495</v>
      </c>
      <c r="B844" s="54">
        <v>19600</v>
      </c>
      <c r="C844" s="54">
        <v>19700</v>
      </c>
      <c r="D844" s="51" t="s">
        <v>67</v>
      </c>
      <c r="E844" s="51" t="s">
        <v>491</v>
      </c>
      <c r="F844" s="33">
        <v>3.9376237623762385</v>
      </c>
      <c r="G844" s="33">
        <v>5.1683168316831702</v>
      </c>
      <c r="H844" s="33">
        <v>4.5529702970297041</v>
      </c>
      <c r="I844" s="54">
        <v>22</v>
      </c>
      <c r="J844" s="18" t="s">
        <v>494</v>
      </c>
      <c r="K844" s="51">
        <v>23.16103975</v>
      </c>
      <c r="L844" s="51">
        <v>72.806007829999999</v>
      </c>
      <c r="M844" s="51">
        <v>23.16155779</v>
      </c>
      <c r="N844" s="51">
        <v>72.806807669999998</v>
      </c>
    </row>
    <row r="845" spans="1:14" x14ac:dyDescent="0.25">
      <c r="A845" s="51" t="s">
        <v>495</v>
      </c>
      <c r="B845" s="54">
        <v>19700</v>
      </c>
      <c r="C845" s="54">
        <v>19800</v>
      </c>
      <c r="D845" s="51" t="s">
        <v>67</v>
      </c>
      <c r="E845" s="51" t="s">
        <v>491</v>
      </c>
      <c r="F845" s="33">
        <v>4.4247524752475238</v>
      </c>
      <c r="G845" s="33">
        <v>4.2504950495049503</v>
      </c>
      <c r="H845" s="33">
        <v>4.3376237623762375</v>
      </c>
      <c r="I845" s="54">
        <v>41</v>
      </c>
      <c r="J845" s="18" t="s">
        <v>494</v>
      </c>
      <c r="K845" s="51">
        <v>23.16155779</v>
      </c>
      <c r="L845" s="51">
        <v>72.806807669999998</v>
      </c>
      <c r="M845" s="51">
        <v>23.162075120000001</v>
      </c>
      <c r="N845" s="51">
        <v>72.807603380000003</v>
      </c>
    </row>
    <row r="846" spans="1:14" x14ac:dyDescent="0.25">
      <c r="A846" s="51" t="s">
        <v>495</v>
      </c>
      <c r="B846" s="54">
        <v>19800</v>
      </c>
      <c r="C846" s="54">
        <v>19900</v>
      </c>
      <c r="D846" s="51" t="s">
        <v>67</v>
      </c>
      <c r="E846" s="51" t="s">
        <v>491</v>
      </c>
      <c r="F846" s="33">
        <v>4.2148514851485155</v>
      </c>
      <c r="G846" s="33">
        <v>5.1475247524752454</v>
      </c>
      <c r="H846" s="33">
        <v>4.68118811881188</v>
      </c>
      <c r="I846" s="54">
        <v>40</v>
      </c>
      <c r="J846" s="18" t="s">
        <v>494</v>
      </c>
      <c r="K846" s="51">
        <v>23.162075120000001</v>
      </c>
      <c r="L846" s="51">
        <v>72.807603380000003</v>
      </c>
      <c r="M846" s="51">
        <v>23.16259376</v>
      </c>
      <c r="N846" s="51">
        <v>72.808402720000004</v>
      </c>
    </row>
    <row r="847" spans="1:14" x14ac:dyDescent="0.25">
      <c r="A847" s="51" t="s">
        <v>495</v>
      </c>
      <c r="B847" s="51">
        <v>19900</v>
      </c>
      <c r="C847" s="51">
        <v>20000</v>
      </c>
      <c r="D847" s="51" t="s">
        <v>67</v>
      </c>
      <c r="E847" s="51" t="s">
        <v>491</v>
      </c>
      <c r="F847" s="33">
        <v>5.8990099009900971</v>
      </c>
      <c r="G847" s="33">
        <v>7.0297029702970333</v>
      </c>
      <c r="H847" s="33">
        <v>6.4643564356435652</v>
      </c>
      <c r="I847" s="54">
        <v>32</v>
      </c>
      <c r="J847" s="18" t="s">
        <v>494</v>
      </c>
      <c r="K847" s="51">
        <v>23.16259376</v>
      </c>
      <c r="L847" s="51">
        <v>72.808402720000004</v>
      </c>
      <c r="M847" s="51">
        <v>23.163112900000002</v>
      </c>
      <c r="N847" s="51">
        <v>72.809201700000003</v>
      </c>
    </row>
    <row r="848" spans="1:14" x14ac:dyDescent="0.25">
      <c r="A848" s="51" t="s">
        <v>495</v>
      </c>
      <c r="B848" s="51">
        <v>20000</v>
      </c>
      <c r="C848" s="51">
        <v>20100</v>
      </c>
      <c r="D848" s="51" t="s">
        <v>67</v>
      </c>
      <c r="E848" s="51" t="s">
        <v>491</v>
      </c>
      <c r="F848" s="33">
        <v>5.8039603960396047</v>
      </c>
      <c r="G848" s="33">
        <v>3.4940594059405941</v>
      </c>
      <c r="H848" s="33">
        <v>4.6490099009900998</v>
      </c>
      <c r="I848" s="54">
        <v>23</v>
      </c>
      <c r="J848" s="18" t="s">
        <v>494</v>
      </c>
      <c r="K848" s="51">
        <v>23.163112900000002</v>
      </c>
      <c r="L848" s="51">
        <v>72.809201700000003</v>
      </c>
      <c r="M848" s="51">
        <v>23.163640090000001</v>
      </c>
      <c r="N848" s="51">
        <v>72.809994450000005</v>
      </c>
    </row>
    <row r="849" spans="1:14" x14ac:dyDescent="0.25">
      <c r="A849" s="51" t="s">
        <v>495</v>
      </c>
      <c r="B849" s="51">
        <v>20100</v>
      </c>
      <c r="C849" s="51">
        <v>20200</v>
      </c>
      <c r="D849" s="51" t="s">
        <v>67</v>
      </c>
      <c r="E849" s="51" t="s">
        <v>491</v>
      </c>
      <c r="F849" s="33">
        <v>4.3475247524752492</v>
      </c>
      <c r="G849" s="33">
        <v>4.1782178217821784</v>
      </c>
      <c r="H849" s="33">
        <v>4.2628712871287142</v>
      </c>
      <c r="I849" s="54">
        <v>23</v>
      </c>
      <c r="J849" s="18" t="s">
        <v>494</v>
      </c>
      <c r="K849" s="51">
        <v>23.163640090000001</v>
      </c>
      <c r="L849" s="51">
        <v>72.809994450000005</v>
      </c>
      <c r="M849" s="51">
        <v>23.164153120000002</v>
      </c>
      <c r="N849" s="51">
        <v>72.81079794</v>
      </c>
    </row>
    <row r="850" spans="1:14" x14ac:dyDescent="0.25">
      <c r="A850" s="51" t="s">
        <v>495</v>
      </c>
      <c r="B850" s="51">
        <v>20200</v>
      </c>
      <c r="C850" s="51">
        <v>20300</v>
      </c>
      <c r="D850" s="51" t="s">
        <v>67</v>
      </c>
      <c r="E850" s="51" t="s">
        <v>491</v>
      </c>
      <c r="F850" s="33">
        <v>7.8198019801980179</v>
      </c>
      <c r="G850" s="33">
        <v>5.6405940594059398</v>
      </c>
      <c r="H850" s="33">
        <v>6.7301980198019784</v>
      </c>
      <c r="I850" s="54">
        <v>26</v>
      </c>
      <c r="J850" s="18" t="s">
        <v>494</v>
      </c>
      <c r="K850" s="51">
        <v>23.164153120000002</v>
      </c>
      <c r="L850" s="51">
        <v>72.81079794</v>
      </c>
      <c r="M850" s="51">
        <v>23.164670180000002</v>
      </c>
      <c r="N850" s="51">
        <v>72.811598540000006</v>
      </c>
    </row>
    <row r="851" spans="1:14" x14ac:dyDescent="0.25">
      <c r="A851" s="51" t="s">
        <v>495</v>
      </c>
      <c r="B851" s="51">
        <v>20300</v>
      </c>
      <c r="C851" s="51">
        <v>20400</v>
      </c>
      <c r="D851" s="51" t="s">
        <v>67</v>
      </c>
      <c r="E851" s="51" t="s">
        <v>491</v>
      </c>
      <c r="F851" s="33">
        <v>3.456435643564356</v>
      </c>
      <c r="G851" s="33">
        <v>8.0346534653465316</v>
      </c>
      <c r="H851" s="33">
        <v>5.745544554455444</v>
      </c>
      <c r="I851" s="54">
        <v>29</v>
      </c>
      <c r="J851" s="18" t="s">
        <v>494</v>
      </c>
      <c r="K851" s="51">
        <v>23.164670180000002</v>
      </c>
      <c r="L851" s="51">
        <v>72.811598540000006</v>
      </c>
      <c r="M851" s="51">
        <v>23.165186930000001</v>
      </c>
      <c r="N851" s="51">
        <v>72.812399369999994</v>
      </c>
    </row>
    <row r="852" spans="1:14" x14ac:dyDescent="0.25">
      <c r="A852" s="51" t="s">
        <v>495</v>
      </c>
      <c r="B852" s="51">
        <v>20400</v>
      </c>
      <c r="C852" s="51">
        <v>20500</v>
      </c>
      <c r="D852" s="51" t="s">
        <v>67</v>
      </c>
      <c r="E852" s="51" t="s">
        <v>491</v>
      </c>
      <c r="F852" s="33">
        <v>2.8663366336633671</v>
      </c>
      <c r="G852" s="33">
        <v>2.6168316831683165</v>
      </c>
      <c r="H852" s="33">
        <v>2.7415841584158418</v>
      </c>
      <c r="I852" s="54">
        <v>32</v>
      </c>
      <c r="J852" s="18" t="s">
        <v>494</v>
      </c>
      <c r="K852" s="51">
        <v>23.165186930000001</v>
      </c>
      <c r="L852" s="51">
        <v>72.812399369999994</v>
      </c>
      <c r="M852" s="51">
        <v>23.165706960000001</v>
      </c>
      <c r="N852" s="51">
        <v>72.813197700000003</v>
      </c>
    </row>
    <row r="853" spans="1:14" x14ac:dyDescent="0.25">
      <c r="A853" s="51" t="s">
        <v>495</v>
      </c>
      <c r="B853" s="51">
        <v>20500</v>
      </c>
      <c r="C853" s="51">
        <v>20600</v>
      </c>
      <c r="D853" s="51" t="s">
        <v>67</v>
      </c>
      <c r="E853" s="51" t="s">
        <v>491</v>
      </c>
      <c r="F853" s="33">
        <v>2.1643564356435649</v>
      </c>
      <c r="G853" s="33">
        <v>2.7138613861386141</v>
      </c>
      <c r="H853" s="33">
        <v>2.4391089108910897</v>
      </c>
      <c r="I853" s="54">
        <v>23</v>
      </c>
      <c r="J853" s="18" t="s">
        <v>494</v>
      </c>
      <c r="K853" s="51">
        <v>23.165706960000001</v>
      </c>
      <c r="L853" s="51">
        <v>72.813197700000003</v>
      </c>
      <c r="M853" s="51">
        <v>23.16623358</v>
      </c>
      <c r="N853" s="51">
        <v>72.81399055</v>
      </c>
    </row>
    <row r="854" spans="1:14" x14ac:dyDescent="0.25">
      <c r="A854" s="51" t="s">
        <v>495</v>
      </c>
      <c r="B854" s="51">
        <v>20600</v>
      </c>
      <c r="C854" s="51">
        <v>20700</v>
      </c>
      <c r="D854" s="51" t="s">
        <v>67</v>
      </c>
      <c r="E854" s="51" t="s">
        <v>491</v>
      </c>
      <c r="F854" s="33">
        <v>4.4138613861386125</v>
      </c>
      <c r="G854" s="33">
        <v>4.1099009900990104</v>
      </c>
      <c r="H854" s="33">
        <v>4.2618811881188119</v>
      </c>
      <c r="I854" s="54">
        <v>10</v>
      </c>
      <c r="J854" s="18" t="s">
        <v>494</v>
      </c>
      <c r="K854" s="51">
        <v>23.16623358</v>
      </c>
      <c r="L854" s="51">
        <v>72.81399055</v>
      </c>
      <c r="M854" s="51">
        <v>23.166760409999998</v>
      </c>
      <c r="N854" s="51">
        <v>72.814782440000002</v>
      </c>
    </row>
    <row r="855" spans="1:14" x14ac:dyDescent="0.25">
      <c r="A855" s="51" t="s">
        <v>495</v>
      </c>
      <c r="B855" s="51">
        <v>20700</v>
      </c>
      <c r="C855" s="51">
        <v>20800</v>
      </c>
      <c r="D855" s="51" t="s">
        <v>67</v>
      </c>
      <c r="E855" s="51" t="s">
        <v>491</v>
      </c>
      <c r="F855" s="33">
        <v>3.6613861386138615</v>
      </c>
      <c r="G855" s="33">
        <v>4.3158415841584157</v>
      </c>
      <c r="H855" s="33">
        <v>3.9886138613861384</v>
      </c>
      <c r="I855" s="54">
        <v>11</v>
      </c>
      <c r="J855" s="18" t="s">
        <v>494</v>
      </c>
      <c r="K855" s="51">
        <v>23.166760409999998</v>
      </c>
      <c r="L855" s="51">
        <v>72.814782440000002</v>
      </c>
      <c r="M855" s="51">
        <v>23.16725272</v>
      </c>
      <c r="N855" s="51">
        <v>72.815600520000004</v>
      </c>
    </row>
    <row r="856" spans="1:14" x14ac:dyDescent="0.25">
      <c r="A856" s="51" t="s">
        <v>495</v>
      </c>
      <c r="B856" s="51">
        <v>20800</v>
      </c>
      <c r="C856" s="51">
        <v>20900</v>
      </c>
      <c r="D856" s="51" t="s">
        <v>67</v>
      </c>
      <c r="E856" s="51" t="s">
        <v>491</v>
      </c>
      <c r="F856" s="33">
        <v>4.0188118811881193</v>
      </c>
      <c r="G856" s="33">
        <v>3.9118811881188114</v>
      </c>
      <c r="H856" s="33">
        <v>3.9653465346534653</v>
      </c>
      <c r="I856" s="54">
        <v>16</v>
      </c>
      <c r="J856" s="18" t="s">
        <v>494</v>
      </c>
      <c r="K856" s="51">
        <v>23.16725272</v>
      </c>
      <c r="L856" s="51">
        <v>72.815600520000004</v>
      </c>
      <c r="M856" s="51">
        <v>23.167766700000001</v>
      </c>
      <c r="N856" s="51">
        <v>72.816403440000002</v>
      </c>
    </row>
    <row r="857" spans="1:14" x14ac:dyDescent="0.25">
      <c r="A857" s="51" t="s">
        <v>495</v>
      </c>
      <c r="B857" s="51">
        <v>20900</v>
      </c>
      <c r="C857" s="51">
        <v>21000</v>
      </c>
      <c r="D857" s="51" t="s">
        <v>67</v>
      </c>
      <c r="E857" s="51" t="s">
        <v>491</v>
      </c>
      <c r="F857" s="33">
        <v>2.8980198019801979</v>
      </c>
      <c r="G857" s="33">
        <v>2.3039603960396042</v>
      </c>
      <c r="H857" s="33">
        <v>2.6009900990099011</v>
      </c>
      <c r="I857" s="54">
        <v>14</v>
      </c>
      <c r="J857" s="18" t="s">
        <v>494</v>
      </c>
      <c r="K857" s="51">
        <v>23.167766700000001</v>
      </c>
      <c r="L857" s="51">
        <v>72.816403440000002</v>
      </c>
      <c r="M857" s="51">
        <v>23.168286989999999</v>
      </c>
      <c r="N857" s="51">
        <v>72.817201190000006</v>
      </c>
    </row>
    <row r="858" spans="1:14" x14ac:dyDescent="0.25">
      <c r="A858" s="51" t="s">
        <v>495</v>
      </c>
      <c r="B858" s="51">
        <v>21000</v>
      </c>
      <c r="C858" s="51">
        <v>21100</v>
      </c>
      <c r="D858" s="51" t="s">
        <v>67</v>
      </c>
      <c r="E858" s="51" t="s">
        <v>491</v>
      </c>
      <c r="F858" s="33">
        <v>3.1920792079207918</v>
      </c>
      <c r="G858" s="33">
        <v>1.7534653465346546</v>
      </c>
      <c r="H858" s="33">
        <v>2.4727722772277234</v>
      </c>
      <c r="I858" s="54">
        <v>10</v>
      </c>
      <c r="J858" s="18" t="s">
        <v>494</v>
      </c>
      <c r="K858" s="51">
        <v>23.168286989999999</v>
      </c>
      <c r="L858" s="51">
        <v>72.817201190000006</v>
      </c>
      <c r="M858" s="51">
        <v>23.16879234</v>
      </c>
      <c r="N858" s="51">
        <v>72.818010389999998</v>
      </c>
    </row>
    <row r="859" spans="1:14" x14ac:dyDescent="0.25">
      <c r="A859" s="51" t="s">
        <v>495</v>
      </c>
      <c r="B859" s="51">
        <v>21100</v>
      </c>
      <c r="C859" s="51">
        <v>21200</v>
      </c>
      <c r="D859" s="51" t="s">
        <v>67</v>
      </c>
      <c r="E859" s="51" t="s">
        <v>491</v>
      </c>
      <c r="F859" s="33">
        <v>3.52178217821782</v>
      </c>
      <c r="G859" s="33">
        <v>8.0762376237623741</v>
      </c>
      <c r="H859" s="33">
        <v>5.7990099009900966</v>
      </c>
      <c r="I859" s="54">
        <v>12</v>
      </c>
      <c r="J859" s="18" t="s">
        <v>494</v>
      </c>
      <c r="K859" s="51">
        <v>23.16879234</v>
      </c>
      <c r="L859" s="51">
        <v>72.818010389999998</v>
      </c>
      <c r="M859" s="51">
        <v>23.16931331</v>
      </c>
      <c r="N859" s="51">
        <v>72.818807939999999</v>
      </c>
    </row>
    <row r="860" spans="1:14" x14ac:dyDescent="0.25">
      <c r="A860" s="51" t="s">
        <v>495</v>
      </c>
      <c r="B860" s="51">
        <v>21200</v>
      </c>
      <c r="C860" s="51">
        <v>21300</v>
      </c>
      <c r="D860" s="51" t="s">
        <v>67</v>
      </c>
      <c r="E860" s="51" t="s">
        <v>491</v>
      </c>
      <c r="F860" s="33">
        <v>4.4910891089108924</v>
      </c>
      <c r="G860" s="33">
        <v>4.3386138613861371</v>
      </c>
      <c r="H860" s="33">
        <v>4.4148514851485148</v>
      </c>
      <c r="I860" s="54">
        <v>11</v>
      </c>
      <c r="J860" s="18" t="s">
        <v>494</v>
      </c>
      <c r="K860" s="51">
        <v>23.16931331</v>
      </c>
      <c r="L860" s="51">
        <v>72.818807939999999</v>
      </c>
      <c r="M860" s="51">
        <v>23.169818790000001</v>
      </c>
      <c r="N860" s="51">
        <v>72.819616440000004</v>
      </c>
    </row>
    <row r="861" spans="1:14" x14ac:dyDescent="0.25">
      <c r="A861" s="51" t="s">
        <v>495</v>
      </c>
      <c r="B861" s="51">
        <v>21300</v>
      </c>
      <c r="C861" s="51">
        <v>21400</v>
      </c>
      <c r="D861" s="51" t="s">
        <v>67</v>
      </c>
      <c r="E861" s="51" t="s">
        <v>491</v>
      </c>
      <c r="F861" s="33">
        <v>2.8574257425742573</v>
      </c>
      <c r="G861" s="33">
        <v>4.173267326732673</v>
      </c>
      <c r="H861" s="33">
        <v>3.5153465346534651</v>
      </c>
      <c r="I861" s="54">
        <v>17</v>
      </c>
      <c r="J861" s="18" t="s">
        <v>494</v>
      </c>
      <c r="K861" s="51">
        <v>23.169818790000001</v>
      </c>
      <c r="L861" s="51">
        <v>72.819616440000004</v>
      </c>
      <c r="M861" s="51">
        <v>23.170335990000002</v>
      </c>
      <c r="N861" s="51">
        <v>72.820416539999997</v>
      </c>
    </row>
    <row r="862" spans="1:14" x14ac:dyDescent="0.25">
      <c r="A862" s="51" t="s">
        <v>495</v>
      </c>
      <c r="B862" s="51">
        <v>21400</v>
      </c>
      <c r="C862" s="51">
        <v>21500</v>
      </c>
      <c r="D862" s="51" t="s">
        <v>67</v>
      </c>
      <c r="E862" s="51" t="s">
        <v>491</v>
      </c>
      <c r="F862" s="33">
        <v>4.7009900990099007</v>
      </c>
      <c r="G862" s="33">
        <v>6.5049504950495036</v>
      </c>
      <c r="H862" s="33">
        <v>5.6029702970297022</v>
      </c>
      <c r="I862" s="54">
        <v>26</v>
      </c>
      <c r="J862" s="18" t="s">
        <v>494</v>
      </c>
      <c r="K862" s="51">
        <v>23.170335990000002</v>
      </c>
      <c r="L862" s="51">
        <v>72.820416539999997</v>
      </c>
      <c r="M862" s="51">
        <v>23.170854219999999</v>
      </c>
      <c r="N862" s="51">
        <v>72.821215679999995</v>
      </c>
    </row>
    <row r="863" spans="1:14" x14ac:dyDescent="0.25">
      <c r="A863" s="51" t="s">
        <v>495</v>
      </c>
      <c r="B863" s="51">
        <v>21500</v>
      </c>
      <c r="C863" s="51">
        <v>21600</v>
      </c>
      <c r="D863" s="51" t="s">
        <v>67</v>
      </c>
      <c r="E863" s="51" t="s">
        <v>491</v>
      </c>
      <c r="F863" s="33">
        <v>2.5524752475247525</v>
      </c>
      <c r="G863" s="33">
        <v>4.3811881188118802</v>
      </c>
      <c r="H863" s="33">
        <v>3.4668316831683166</v>
      </c>
      <c r="I863" s="54">
        <v>30</v>
      </c>
      <c r="J863" s="18" t="s">
        <v>494</v>
      </c>
      <c r="K863" s="51">
        <v>23.170854219999999</v>
      </c>
      <c r="L863" s="51">
        <v>72.821215679999995</v>
      </c>
      <c r="M863" s="51">
        <v>23.171456939999999</v>
      </c>
      <c r="N863" s="51">
        <v>72.821942280000002</v>
      </c>
    </row>
    <row r="864" spans="1:14" x14ac:dyDescent="0.25">
      <c r="A864" s="51" t="s">
        <v>495</v>
      </c>
      <c r="B864" s="51">
        <v>21600</v>
      </c>
      <c r="C864" s="51">
        <v>21700</v>
      </c>
      <c r="D864" s="51" t="s">
        <v>67</v>
      </c>
      <c r="E864" s="51" t="s">
        <v>491</v>
      </c>
      <c r="F864" s="33">
        <v>2.880198019801981</v>
      </c>
      <c r="G864" s="33">
        <v>2.3128712871287123</v>
      </c>
      <c r="H864" s="33">
        <v>2.5965346534653468</v>
      </c>
      <c r="I864" s="54">
        <v>26</v>
      </c>
      <c r="J864" s="18" t="s">
        <v>494</v>
      </c>
      <c r="K864" s="51">
        <v>23.171456939999999</v>
      </c>
      <c r="L864" s="51">
        <v>72.821942280000002</v>
      </c>
      <c r="M864" s="51">
        <v>23.17207084</v>
      </c>
      <c r="N864" s="51">
        <v>72.822656789999996</v>
      </c>
    </row>
    <row r="865" spans="1:14" x14ac:dyDescent="0.25">
      <c r="A865" s="51" t="s">
        <v>495</v>
      </c>
      <c r="B865" s="51">
        <v>21700</v>
      </c>
      <c r="C865" s="51">
        <v>21800</v>
      </c>
      <c r="D865" s="51" t="s">
        <v>67</v>
      </c>
      <c r="E865" s="51" t="s">
        <v>491</v>
      </c>
      <c r="F865" s="33">
        <v>1.6158415841584159</v>
      </c>
      <c r="G865" s="33">
        <v>1.2257425742574264</v>
      </c>
      <c r="H865" s="33">
        <v>1.4207920792079212</v>
      </c>
      <c r="I865" s="54">
        <v>25</v>
      </c>
      <c r="J865" s="18" t="s">
        <v>494</v>
      </c>
      <c r="K865" s="51">
        <v>23.17207084</v>
      </c>
      <c r="L865" s="51">
        <v>72.822656789999996</v>
      </c>
      <c r="M865" s="51">
        <v>23.172687839999998</v>
      </c>
      <c r="N865" s="51">
        <v>72.823369709999994</v>
      </c>
    </row>
    <row r="866" spans="1:14" x14ac:dyDescent="0.25">
      <c r="A866" s="51" t="s">
        <v>495</v>
      </c>
      <c r="B866" s="51">
        <v>21800</v>
      </c>
      <c r="C866" s="51">
        <v>21900</v>
      </c>
      <c r="D866" s="51" t="s">
        <v>67</v>
      </c>
      <c r="E866" s="51" t="s">
        <v>491</v>
      </c>
      <c r="F866" s="33">
        <v>2.3217821782178225</v>
      </c>
      <c r="G866" s="33">
        <v>1.7712871287128715</v>
      </c>
      <c r="H866" s="33">
        <v>2.046534653465347</v>
      </c>
      <c r="I866" s="54">
        <v>43</v>
      </c>
      <c r="J866" s="18" t="s">
        <v>494</v>
      </c>
      <c r="K866" s="51">
        <v>23.172687839999998</v>
      </c>
      <c r="L866" s="51">
        <v>72.823369709999994</v>
      </c>
      <c r="M866" s="51">
        <v>23.173306319999998</v>
      </c>
      <c r="N866" s="51">
        <v>72.824081210000003</v>
      </c>
    </row>
    <row r="867" spans="1:14" x14ac:dyDescent="0.25">
      <c r="A867" s="51" t="s">
        <v>495</v>
      </c>
      <c r="B867" s="51">
        <v>21900</v>
      </c>
      <c r="C867" s="51">
        <v>22000</v>
      </c>
      <c r="D867" s="51" t="s">
        <v>67</v>
      </c>
      <c r="E867" s="51" t="s">
        <v>491</v>
      </c>
      <c r="F867" s="33">
        <v>3.6059405940594043</v>
      </c>
      <c r="G867" s="33">
        <v>3.1881188118811883</v>
      </c>
      <c r="H867" s="33">
        <v>3.3970297029702961</v>
      </c>
      <c r="I867" s="54">
        <v>46</v>
      </c>
      <c r="J867" s="18" t="s">
        <v>494</v>
      </c>
      <c r="K867" s="51">
        <v>23.173306319999998</v>
      </c>
      <c r="L867" s="51">
        <v>72.824081210000003</v>
      </c>
      <c r="M867" s="51">
        <v>23.173925189999999</v>
      </c>
      <c r="N867" s="51">
        <v>72.824792270000003</v>
      </c>
    </row>
    <row r="868" spans="1:14" x14ac:dyDescent="0.25">
      <c r="A868" s="51" t="s">
        <v>495</v>
      </c>
      <c r="B868" s="51">
        <v>22000</v>
      </c>
      <c r="C868" s="51">
        <v>22100</v>
      </c>
      <c r="D868" s="51" t="s">
        <v>67</v>
      </c>
      <c r="E868" s="51" t="s">
        <v>491</v>
      </c>
      <c r="F868" s="33">
        <v>3.5702970297029704</v>
      </c>
      <c r="G868" s="33">
        <v>2.9594059405940598</v>
      </c>
      <c r="H868" s="33">
        <v>3.2648514851485153</v>
      </c>
      <c r="I868" s="54">
        <v>41</v>
      </c>
      <c r="J868" s="18" t="s">
        <v>494</v>
      </c>
      <c r="K868" s="51">
        <v>23.173925189999999</v>
      </c>
      <c r="L868" s="51">
        <v>72.824792270000003</v>
      </c>
      <c r="M868" s="51">
        <v>23.17453806</v>
      </c>
      <c r="N868" s="51">
        <v>72.825509359999998</v>
      </c>
    </row>
    <row r="869" spans="1:14" x14ac:dyDescent="0.25">
      <c r="A869" s="51" t="s">
        <v>495</v>
      </c>
      <c r="B869" s="51">
        <v>22100</v>
      </c>
      <c r="C869" s="51">
        <v>22200</v>
      </c>
      <c r="D869" s="51" t="s">
        <v>67</v>
      </c>
      <c r="E869" s="51" t="s">
        <v>491</v>
      </c>
      <c r="F869" s="33">
        <v>3.0297029702970302</v>
      </c>
      <c r="G869" s="33">
        <v>2.1732673267326734</v>
      </c>
      <c r="H869" s="33">
        <v>2.6014851485148518</v>
      </c>
      <c r="I869" s="54">
        <v>44</v>
      </c>
      <c r="J869" s="18" t="s">
        <v>494</v>
      </c>
      <c r="K869" s="51">
        <v>23.17453806</v>
      </c>
      <c r="L869" s="51">
        <v>72.825509359999998</v>
      </c>
      <c r="M869" s="51">
        <v>23.175165920000001</v>
      </c>
      <c r="N869" s="51">
        <v>72.826210099999997</v>
      </c>
    </row>
    <row r="870" spans="1:14" x14ac:dyDescent="0.25">
      <c r="A870" s="51" t="s">
        <v>495</v>
      </c>
      <c r="B870" s="51">
        <v>22200</v>
      </c>
      <c r="C870" s="51">
        <v>22300</v>
      </c>
      <c r="D870" s="51" t="s">
        <v>67</v>
      </c>
      <c r="E870" s="51" t="s">
        <v>491</v>
      </c>
      <c r="F870" s="33">
        <v>3.9425742574257421</v>
      </c>
      <c r="G870" s="33">
        <v>1.5683168316831682</v>
      </c>
      <c r="H870" s="33">
        <v>2.7554455445544552</v>
      </c>
      <c r="I870" s="54">
        <v>39</v>
      </c>
      <c r="J870" s="18" t="s">
        <v>494</v>
      </c>
      <c r="K870" s="51">
        <v>23.175165920000001</v>
      </c>
      <c r="L870" s="51">
        <v>72.826210099999997</v>
      </c>
      <c r="M870" s="51">
        <v>23.175777360000001</v>
      </c>
      <c r="N870" s="51">
        <v>72.826927659999996</v>
      </c>
    </row>
    <row r="871" spans="1:14" x14ac:dyDescent="0.25">
      <c r="A871" s="51" t="s">
        <v>495</v>
      </c>
      <c r="B871" s="51">
        <v>22300</v>
      </c>
      <c r="C871" s="51">
        <v>22400</v>
      </c>
      <c r="D871" s="51" t="s">
        <v>67</v>
      </c>
      <c r="E871" s="51" t="s">
        <v>491</v>
      </c>
      <c r="F871" s="33">
        <v>2.6000000000000014</v>
      </c>
      <c r="G871" s="33">
        <v>1.5366336633663369</v>
      </c>
      <c r="H871" s="33">
        <v>2.0683168316831693</v>
      </c>
      <c r="I871" s="54">
        <v>36</v>
      </c>
      <c r="J871" s="18" t="s">
        <v>494</v>
      </c>
      <c r="K871" s="51">
        <v>23.175777360000001</v>
      </c>
      <c r="L871" s="51">
        <v>72.826927659999996</v>
      </c>
      <c r="M871" s="51">
        <v>23.176404649999998</v>
      </c>
      <c r="N871" s="51">
        <v>72.827630159999998</v>
      </c>
    </row>
    <row r="872" spans="1:14" x14ac:dyDescent="0.25">
      <c r="A872" s="51" t="s">
        <v>495</v>
      </c>
      <c r="B872" s="51">
        <v>22400</v>
      </c>
      <c r="C872" s="51">
        <v>22500</v>
      </c>
      <c r="D872" s="51" t="s">
        <v>67</v>
      </c>
      <c r="E872" s="51" t="s">
        <v>491</v>
      </c>
      <c r="F872" s="33">
        <v>2.8158415841584157</v>
      </c>
      <c r="G872" s="33">
        <v>2.4643564356435643</v>
      </c>
      <c r="H872" s="33">
        <v>2.64009900990099</v>
      </c>
      <c r="I872" s="54">
        <v>39</v>
      </c>
      <c r="J872" s="18" t="s">
        <v>494</v>
      </c>
      <c r="K872" s="51">
        <v>23.176404649999998</v>
      </c>
      <c r="L872" s="51">
        <v>72.827630159999998</v>
      </c>
      <c r="M872" s="51">
        <v>23.177036019999999</v>
      </c>
      <c r="N872" s="51">
        <v>72.828328330000005</v>
      </c>
    </row>
    <row r="873" spans="1:14" x14ac:dyDescent="0.25">
      <c r="A873" s="51" t="s">
        <v>495</v>
      </c>
      <c r="B873" s="51">
        <v>22500</v>
      </c>
      <c r="C873" s="51">
        <v>22600</v>
      </c>
      <c r="D873" s="51" t="s">
        <v>67</v>
      </c>
      <c r="E873" s="51" t="s">
        <v>491</v>
      </c>
      <c r="F873" s="33">
        <v>3.0029702970297025</v>
      </c>
      <c r="G873" s="33">
        <v>2.223762376237624</v>
      </c>
      <c r="H873" s="33">
        <v>2.6133663366336632</v>
      </c>
      <c r="I873" s="54">
        <v>47</v>
      </c>
      <c r="J873" s="18" t="s">
        <v>494</v>
      </c>
      <c r="K873" s="51">
        <v>23.177036019999999</v>
      </c>
      <c r="L873" s="51">
        <v>72.828328330000005</v>
      </c>
      <c r="M873" s="51">
        <v>23.177671839999999</v>
      </c>
      <c r="N873" s="51">
        <v>72.829021479999994</v>
      </c>
    </row>
    <row r="874" spans="1:14" x14ac:dyDescent="0.25">
      <c r="A874" s="51" t="s">
        <v>495</v>
      </c>
      <c r="B874" s="51">
        <v>22600</v>
      </c>
      <c r="C874" s="51">
        <v>22700</v>
      </c>
      <c r="D874" s="51" t="s">
        <v>67</v>
      </c>
      <c r="E874" s="51" t="s">
        <v>491</v>
      </c>
      <c r="F874" s="33">
        <v>3.1475247524752485</v>
      </c>
      <c r="G874" s="33">
        <v>1.9425742574257425</v>
      </c>
      <c r="H874" s="33">
        <v>2.5450495049504953</v>
      </c>
      <c r="I874" s="54">
        <v>50</v>
      </c>
      <c r="J874" s="18" t="s">
        <v>494</v>
      </c>
      <c r="K874" s="51">
        <v>23.177671839999999</v>
      </c>
      <c r="L874" s="51">
        <v>72.829021479999994</v>
      </c>
      <c r="M874" s="51">
        <v>23.17831129</v>
      </c>
      <c r="N874" s="51">
        <v>72.829710989999995</v>
      </c>
    </row>
    <row r="875" spans="1:14" x14ac:dyDescent="0.25">
      <c r="A875" s="51" t="s">
        <v>495</v>
      </c>
      <c r="B875" s="51">
        <v>22700</v>
      </c>
      <c r="C875" s="51">
        <v>22800</v>
      </c>
      <c r="D875" s="51" t="s">
        <v>67</v>
      </c>
      <c r="E875" s="51" t="s">
        <v>491</v>
      </c>
      <c r="F875" s="33">
        <v>2.5940594059405937</v>
      </c>
      <c r="G875" s="33">
        <v>2.2287128712871289</v>
      </c>
      <c r="H875" s="33">
        <v>2.4113861386138611</v>
      </c>
      <c r="I875" s="54">
        <v>54</v>
      </c>
      <c r="J875" s="18" t="s">
        <v>494</v>
      </c>
      <c r="K875" s="51">
        <v>23.17831129</v>
      </c>
      <c r="L875" s="51">
        <v>72.829710989999995</v>
      </c>
      <c r="M875" s="51">
        <v>23.178941439999999</v>
      </c>
      <c r="N875" s="51">
        <v>72.830410439999994</v>
      </c>
    </row>
    <row r="876" spans="1:14" x14ac:dyDescent="0.25">
      <c r="A876" s="51" t="s">
        <v>495</v>
      </c>
      <c r="B876" s="51">
        <v>22800</v>
      </c>
      <c r="C876" s="51">
        <v>22900</v>
      </c>
      <c r="D876" s="51" t="s">
        <v>67</v>
      </c>
      <c r="E876" s="51" t="s">
        <v>491</v>
      </c>
      <c r="F876" s="33">
        <v>3.4455445544554446</v>
      </c>
      <c r="G876" s="33">
        <v>3.6306930693069317</v>
      </c>
      <c r="H876" s="33">
        <v>3.5381188118811879</v>
      </c>
      <c r="I876" s="54">
        <v>52</v>
      </c>
      <c r="J876" s="18" t="s">
        <v>494</v>
      </c>
      <c r="K876" s="51">
        <v>23.178941439999999</v>
      </c>
      <c r="L876" s="51">
        <v>72.830410439999994</v>
      </c>
      <c r="M876" s="51">
        <v>23.179572709999999</v>
      </c>
      <c r="N876" s="51">
        <v>72.831108729999997</v>
      </c>
    </row>
    <row r="877" spans="1:14" x14ac:dyDescent="0.25">
      <c r="A877" s="51" t="s">
        <v>495</v>
      </c>
      <c r="B877" s="51">
        <v>22900</v>
      </c>
      <c r="C877" s="51">
        <v>23000</v>
      </c>
      <c r="D877" s="51" t="s">
        <v>67</v>
      </c>
      <c r="E877" s="51" t="s">
        <v>491</v>
      </c>
      <c r="F877" s="33">
        <v>4.3683168316831695</v>
      </c>
      <c r="G877" s="33">
        <v>2.0950495049504951</v>
      </c>
      <c r="H877" s="33">
        <v>3.2316831683168323</v>
      </c>
      <c r="I877" s="54">
        <v>51</v>
      </c>
      <c r="J877" s="18" t="s">
        <v>494</v>
      </c>
      <c r="K877" s="51">
        <v>23.179572709999999</v>
      </c>
      <c r="L877" s="51">
        <v>72.831108729999997</v>
      </c>
      <c r="M877" s="51">
        <v>23.180204249999999</v>
      </c>
      <c r="N877" s="51">
        <v>72.83180677</v>
      </c>
    </row>
    <row r="878" spans="1:14" x14ac:dyDescent="0.25">
      <c r="A878" s="51" t="s">
        <v>495</v>
      </c>
      <c r="B878" s="51">
        <v>23000</v>
      </c>
      <c r="C878" s="51">
        <v>23100</v>
      </c>
      <c r="D878" s="51" t="s">
        <v>67</v>
      </c>
      <c r="E878" s="51" t="s">
        <v>491</v>
      </c>
      <c r="F878" s="33">
        <v>3.3000000000000003</v>
      </c>
      <c r="G878" s="33">
        <v>3.5059405940594059</v>
      </c>
      <c r="H878" s="33">
        <v>3.4029702970297029</v>
      </c>
      <c r="I878" s="54">
        <v>40</v>
      </c>
      <c r="J878" s="18" t="s">
        <v>494</v>
      </c>
      <c r="K878" s="51">
        <v>23.180204249999999</v>
      </c>
      <c r="L878" s="51">
        <v>72.83180677</v>
      </c>
      <c r="M878" s="51">
        <v>23.18084421</v>
      </c>
      <c r="N878" s="51">
        <v>72.832495769999994</v>
      </c>
    </row>
    <row r="879" spans="1:14" x14ac:dyDescent="0.25">
      <c r="A879" s="51" t="s">
        <v>495</v>
      </c>
      <c r="B879" s="51">
        <v>23100</v>
      </c>
      <c r="C879" s="51">
        <v>23200</v>
      </c>
      <c r="D879" s="51" t="s">
        <v>67</v>
      </c>
      <c r="E879" s="51" t="s">
        <v>491</v>
      </c>
      <c r="F879" s="33">
        <v>3.1079207920792071</v>
      </c>
      <c r="G879" s="33">
        <v>1.6435643564356439</v>
      </c>
      <c r="H879" s="33">
        <v>2.3757425742574254</v>
      </c>
      <c r="I879" s="54">
        <v>47</v>
      </c>
      <c r="J879" s="18" t="s">
        <v>494</v>
      </c>
      <c r="K879" s="51">
        <v>23.18084421</v>
      </c>
      <c r="L879" s="51">
        <v>72.832495769999994</v>
      </c>
      <c r="M879" s="51">
        <v>23.181480799999999</v>
      </c>
      <c r="N879" s="51">
        <v>72.833188430000007</v>
      </c>
    </row>
    <row r="880" spans="1:14" x14ac:dyDescent="0.25">
      <c r="A880" s="51" t="s">
        <v>495</v>
      </c>
      <c r="B880" s="51">
        <v>23200</v>
      </c>
      <c r="C880" s="51">
        <v>23300</v>
      </c>
      <c r="D880" s="51" t="s">
        <v>67</v>
      </c>
      <c r="E880" s="51" t="s">
        <v>491</v>
      </c>
      <c r="F880" s="33">
        <v>4.1049504950495059</v>
      </c>
      <c r="G880" s="33">
        <v>1.9693069306930691</v>
      </c>
      <c r="H880" s="33">
        <v>3.0371287128712874</v>
      </c>
      <c r="I880" s="54">
        <v>52</v>
      </c>
      <c r="J880" s="18" t="s">
        <v>494</v>
      </c>
      <c r="K880" s="51">
        <v>23.181480799999999</v>
      </c>
      <c r="L880" s="51">
        <v>72.833188430000007</v>
      </c>
      <c r="M880" s="51">
        <v>23.182115970000002</v>
      </c>
      <c r="N880" s="51">
        <v>72.833882610000003</v>
      </c>
    </row>
    <row r="881" spans="1:14" x14ac:dyDescent="0.25">
      <c r="A881" s="51" t="s">
        <v>495</v>
      </c>
      <c r="B881" s="51">
        <v>23300</v>
      </c>
      <c r="C881" s="51">
        <v>23400</v>
      </c>
      <c r="D881" s="51" t="s">
        <v>67</v>
      </c>
      <c r="E881" s="51" t="s">
        <v>491</v>
      </c>
      <c r="F881" s="33">
        <v>3.7227722772277256</v>
      </c>
      <c r="G881" s="33">
        <v>3.0841584158415842</v>
      </c>
      <c r="H881" s="33">
        <v>3.4034653465346549</v>
      </c>
      <c r="I881" s="54">
        <v>56</v>
      </c>
      <c r="J881" s="18" t="s">
        <v>494</v>
      </c>
      <c r="K881" s="51">
        <v>23.182115970000002</v>
      </c>
      <c r="L881" s="51">
        <v>72.833882610000003</v>
      </c>
      <c r="M881" s="51">
        <v>23.18274778</v>
      </c>
      <c r="N881" s="51">
        <v>72.834580389999999</v>
      </c>
    </row>
    <row r="882" spans="1:14" x14ac:dyDescent="0.25">
      <c r="A882" s="51" t="s">
        <v>495</v>
      </c>
      <c r="B882" s="51">
        <v>23400</v>
      </c>
      <c r="C882" s="51">
        <v>23500</v>
      </c>
      <c r="D882" s="51" t="s">
        <v>67</v>
      </c>
      <c r="E882" s="51" t="s">
        <v>491</v>
      </c>
      <c r="F882" s="33">
        <v>3.6732673267326743</v>
      </c>
      <c r="G882" s="33">
        <v>1.6702970297029696</v>
      </c>
      <c r="H882" s="33">
        <v>2.6717821782178222</v>
      </c>
      <c r="I882" s="54">
        <v>54</v>
      </c>
      <c r="J882" s="18" t="s">
        <v>494</v>
      </c>
      <c r="K882" s="51">
        <v>23.18274778</v>
      </c>
      <c r="L882" s="51">
        <v>72.834580389999999</v>
      </c>
      <c r="M882" s="51">
        <v>23.18338069</v>
      </c>
      <c r="N882" s="51">
        <v>72.835276960000002</v>
      </c>
    </row>
    <row r="883" spans="1:14" x14ac:dyDescent="0.25">
      <c r="A883" s="51" t="s">
        <v>495</v>
      </c>
      <c r="B883" s="51">
        <v>23500</v>
      </c>
      <c r="C883" s="51">
        <v>23600</v>
      </c>
      <c r="D883" s="51" t="s">
        <v>67</v>
      </c>
      <c r="E883" s="51" t="s">
        <v>491</v>
      </c>
      <c r="F883" s="33">
        <v>3.4693069306930693</v>
      </c>
      <c r="G883" s="33">
        <v>2.1188118811881189</v>
      </c>
      <c r="H883" s="33">
        <v>2.7940594059405939</v>
      </c>
      <c r="I883" s="54">
        <v>34</v>
      </c>
      <c r="J883" s="18" t="s">
        <v>494</v>
      </c>
      <c r="K883" s="51">
        <v>23.18338069</v>
      </c>
      <c r="L883" s="51">
        <v>72.835276960000002</v>
      </c>
      <c r="M883" s="51">
        <v>23.184034619999998</v>
      </c>
      <c r="N883" s="51">
        <v>72.835950170000004</v>
      </c>
    </row>
    <row r="884" spans="1:14" x14ac:dyDescent="0.25">
      <c r="A884" s="51" t="s">
        <v>495</v>
      </c>
      <c r="B884" s="51">
        <v>23600</v>
      </c>
      <c r="C884" s="51">
        <v>23700</v>
      </c>
      <c r="D884" s="51" t="s">
        <v>67</v>
      </c>
      <c r="E884" s="51" t="s">
        <v>491</v>
      </c>
      <c r="F884" s="33">
        <v>5.6356435643564362</v>
      </c>
      <c r="G884" s="33">
        <v>2.2247524752475245</v>
      </c>
      <c r="H884" s="33">
        <v>3.9301980198019804</v>
      </c>
      <c r="I884" s="54">
        <v>40</v>
      </c>
      <c r="J884" s="18" t="s">
        <v>494</v>
      </c>
      <c r="K884" s="51">
        <v>23.184034619999998</v>
      </c>
      <c r="L884" s="51">
        <v>72.835950170000004</v>
      </c>
      <c r="M884" s="51">
        <v>23.18470568</v>
      </c>
      <c r="N884" s="51">
        <v>72.836603589999996</v>
      </c>
    </row>
    <row r="885" spans="1:14" x14ac:dyDescent="0.25">
      <c r="A885" s="51" t="s">
        <v>495</v>
      </c>
      <c r="B885" s="51">
        <v>23700</v>
      </c>
      <c r="C885" s="51">
        <v>23800</v>
      </c>
      <c r="D885" s="51" t="s">
        <v>67</v>
      </c>
      <c r="E885" s="51" t="s">
        <v>491</v>
      </c>
      <c r="F885" s="33">
        <v>4.5336633663366346</v>
      </c>
      <c r="G885" s="33">
        <v>2.0594059405940586</v>
      </c>
      <c r="H885" s="33">
        <v>3.2965346534653466</v>
      </c>
      <c r="I885" s="54">
        <v>46</v>
      </c>
      <c r="J885" s="18" t="s">
        <v>494</v>
      </c>
      <c r="K885" s="51">
        <v>23.18470568</v>
      </c>
      <c r="L885" s="51">
        <v>72.836603589999996</v>
      </c>
      <c r="M885" s="51">
        <v>23.18537903</v>
      </c>
      <c r="N885" s="51">
        <v>72.837254279999996</v>
      </c>
    </row>
    <row r="886" spans="1:14" x14ac:dyDescent="0.25">
      <c r="A886" s="51" t="s">
        <v>495</v>
      </c>
      <c r="B886" s="51">
        <v>23800</v>
      </c>
      <c r="C886" s="51">
        <v>23900</v>
      </c>
      <c r="D886" s="51" t="s">
        <v>67</v>
      </c>
      <c r="E886" s="51" t="s">
        <v>491</v>
      </c>
      <c r="F886" s="33">
        <v>2.5990099009901</v>
      </c>
      <c r="G886" s="33">
        <v>2.5396039603960396</v>
      </c>
      <c r="H886" s="33">
        <v>2.5693069306930698</v>
      </c>
      <c r="I886" s="54">
        <v>49</v>
      </c>
      <c r="J886" s="18" t="s">
        <v>494</v>
      </c>
      <c r="K886" s="51">
        <v>23.18537903</v>
      </c>
      <c r="L886" s="51">
        <v>72.837254279999996</v>
      </c>
      <c r="M886" s="51">
        <v>23.18605157</v>
      </c>
      <c r="N886" s="51">
        <v>72.837905930000005</v>
      </c>
    </row>
    <row r="887" spans="1:14" x14ac:dyDescent="0.25">
      <c r="A887" s="51" t="s">
        <v>495</v>
      </c>
      <c r="B887" s="51">
        <v>23900</v>
      </c>
      <c r="C887" s="51">
        <v>24000</v>
      </c>
      <c r="D887" s="51" t="s">
        <v>67</v>
      </c>
      <c r="E887" s="51" t="s">
        <v>491</v>
      </c>
      <c r="F887" s="33">
        <v>2.9534653465346543</v>
      </c>
      <c r="G887" s="33">
        <v>2.3099009900990102</v>
      </c>
      <c r="H887" s="33">
        <v>2.6316831683168322</v>
      </c>
      <c r="I887" s="54">
        <v>51</v>
      </c>
      <c r="J887" s="18" t="s">
        <v>494</v>
      </c>
      <c r="K887" s="51">
        <v>23.18605157</v>
      </c>
      <c r="L887" s="51">
        <v>72.837905930000005</v>
      </c>
      <c r="M887" s="51">
        <v>23.186726549999999</v>
      </c>
      <c r="N887" s="51">
        <v>72.838554709999997</v>
      </c>
    </row>
    <row r="888" spans="1:14" x14ac:dyDescent="0.25">
      <c r="A888" s="51" t="s">
        <v>495</v>
      </c>
      <c r="B888" s="51">
        <v>24000</v>
      </c>
      <c r="C888" s="51">
        <v>24100</v>
      </c>
      <c r="D888" s="51" t="s">
        <v>67</v>
      </c>
      <c r="E888" s="51" t="s">
        <v>491</v>
      </c>
      <c r="F888" s="33">
        <v>4.5643564356435649</v>
      </c>
      <c r="G888" s="33">
        <v>1.7207920792079205</v>
      </c>
      <c r="H888" s="33">
        <v>3.1425742574257427</v>
      </c>
      <c r="I888" s="54">
        <v>49</v>
      </c>
      <c r="J888" s="18" t="s">
        <v>494</v>
      </c>
      <c r="K888" s="51">
        <v>23.186726549999999</v>
      </c>
      <c r="L888" s="51">
        <v>72.838554709999997</v>
      </c>
      <c r="M888" s="51">
        <v>23.187401229999999</v>
      </c>
      <c r="N888" s="51">
        <v>72.839203789999999</v>
      </c>
    </row>
    <row r="889" spans="1:14" x14ac:dyDescent="0.25">
      <c r="A889" s="51" t="s">
        <v>495</v>
      </c>
      <c r="B889" s="51">
        <v>24100</v>
      </c>
      <c r="C889" s="51">
        <v>24200</v>
      </c>
      <c r="D889" s="51" t="s">
        <v>67</v>
      </c>
      <c r="E889" s="51" t="s">
        <v>491</v>
      </c>
      <c r="F889" s="33">
        <v>2.778217821782178</v>
      </c>
      <c r="G889" s="33">
        <v>1.4881188118811886</v>
      </c>
      <c r="H889" s="33">
        <v>2.1331683168316831</v>
      </c>
      <c r="I889" s="54">
        <v>41</v>
      </c>
      <c r="J889" s="18" t="s">
        <v>494</v>
      </c>
      <c r="K889" s="51">
        <v>23.187401229999999</v>
      </c>
      <c r="L889" s="51">
        <v>72.839203789999999</v>
      </c>
      <c r="M889" s="51">
        <v>23.18807597</v>
      </c>
      <c r="N889" s="51">
        <v>72.839852859999993</v>
      </c>
    </row>
    <row r="890" spans="1:14" x14ac:dyDescent="0.25">
      <c r="A890" s="51" t="s">
        <v>495</v>
      </c>
      <c r="B890" s="51">
        <v>24200</v>
      </c>
      <c r="C890" s="51">
        <v>24300</v>
      </c>
      <c r="D890" s="51" t="s">
        <v>67</v>
      </c>
      <c r="E890" s="51" t="s">
        <v>491</v>
      </c>
      <c r="F890" s="33">
        <v>3.6376237623762386</v>
      </c>
      <c r="G890" s="33">
        <v>1.8811881188118811</v>
      </c>
      <c r="H890" s="33">
        <v>2.7594059405940596</v>
      </c>
      <c r="I890" s="54">
        <v>40</v>
      </c>
      <c r="J890" s="18" t="s">
        <v>494</v>
      </c>
      <c r="K890" s="51">
        <v>23.18807597</v>
      </c>
      <c r="L890" s="51">
        <v>72.839852859999993</v>
      </c>
      <c r="M890" s="51">
        <v>23.188751369999999</v>
      </c>
      <c r="N890" s="51">
        <v>72.840501140000001</v>
      </c>
    </row>
    <row r="891" spans="1:14" x14ac:dyDescent="0.25">
      <c r="A891" s="51" t="s">
        <v>495</v>
      </c>
      <c r="B891" s="51">
        <v>24300</v>
      </c>
      <c r="C891" s="51">
        <v>24400</v>
      </c>
      <c r="D891" s="51" t="s">
        <v>67</v>
      </c>
      <c r="E891" s="51" t="s">
        <v>491</v>
      </c>
      <c r="F891" s="33">
        <v>5.8376237623762393</v>
      </c>
      <c r="G891" s="33">
        <v>1.9524752475247524</v>
      </c>
      <c r="H891" s="33">
        <v>3.8950495049504958</v>
      </c>
      <c r="I891" s="54">
        <v>47</v>
      </c>
      <c r="J891" s="18" t="s">
        <v>494</v>
      </c>
      <c r="K891" s="51">
        <v>23.188751369999999</v>
      </c>
      <c r="L891" s="51">
        <v>72.840501140000001</v>
      </c>
      <c r="M891" s="51">
        <v>23.189422459999999</v>
      </c>
      <c r="N891" s="51">
        <v>72.841154630000005</v>
      </c>
    </row>
    <row r="892" spans="1:14" x14ac:dyDescent="0.25">
      <c r="A892" s="51" t="s">
        <v>495</v>
      </c>
      <c r="B892" s="51">
        <v>24400</v>
      </c>
      <c r="C892" s="51">
        <v>24500</v>
      </c>
      <c r="D892" s="51" t="s">
        <v>67</v>
      </c>
      <c r="E892" s="51" t="s">
        <v>491</v>
      </c>
      <c r="F892" s="33">
        <v>6.6376237623762364</v>
      </c>
      <c r="G892" s="33">
        <v>2.8782178217821786</v>
      </c>
      <c r="H892" s="33">
        <v>4.7579207920792079</v>
      </c>
      <c r="I892" s="54">
        <v>48</v>
      </c>
      <c r="J892" s="18" t="s">
        <v>494</v>
      </c>
      <c r="K892" s="51">
        <v>23.189422459999999</v>
      </c>
      <c r="L892" s="51">
        <v>72.841154630000005</v>
      </c>
      <c r="M892" s="51">
        <v>23.19009745</v>
      </c>
      <c r="N892" s="51">
        <v>72.841803409999997</v>
      </c>
    </row>
    <row r="893" spans="1:14" x14ac:dyDescent="0.25">
      <c r="A893" s="51" t="s">
        <v>495</v>
      </c>
      <c r="B893" s="51">
        <v>24500</v>
      </c>
      <c r="C893" s="51">
        <v>24600</v>
      </c>
      <c r="D893" s="51" t="s">
        <v>67</v>
      </c>
      <c r="E893" s="51" t="s">
        <v>491</v>
      </c>
      <c r="F893" s="33">
        <v>1.4188118811881183</v>
      </c>
      <c r="G893" s="33">
        <v>1.9326732673267328</v>
      </c>
      <c r="H893" s="33">
        <v>1.6757425742574257</v>
      </c>
      <c r="I893" s="54">
        <v>40</v>
      </c>
      <c r="J893" s="18" t="s">
        <v>494</v>
      </c>
      <c r="K893" s="51">
        <v>23.19009745</v>
      </c>
      <c r="L893" s="51">
        <v>72.841803409999997</v>
      </c>
      <c r="M893" s="51">
        <v>23.190774359999999</v>
      </c>
      <c r="N893" s="51">
        <v>72.842449849999994</v>
      </c>
    </row>
    <row r="894" spans="1:14" x14ac:dyDescent="0.25">
      <c r="A894" s="51" t="s">
        <v>495</v>
      </c>
      <c r="B894" s="51">
        <v>24600</v>
      </c>
      <c r="C894" s="51">
        <v>24700</v>
      </c>
      <c r="D894" s="51" t="s">
        <v>67</v>
      </c>
      <c r="E894" s="51" t="s">
        <v>491</v>
      </c>
      <c r="F894" s="33">
        <v>2.8356435643564359</v>
      </c>
      <c r="G894" s="33">
        <v>2.0564356435643556</v>
      </c>
      <c r="H894" s="33">
        <v>2.4460396039603958</v>
      </c>
      <c r="I894" s="54">
        <v>47</v>
      </c>
      <c r="J894" s="18" t="s">
        <v>494</v>
      </c>
      <c r="K894" s="51">
        <v>23.190774359999999</v>
      </c>
      <c r="L894" s="51">
        <v>72.842449849999994</v>
      </c>
      <c r="M894" s="51">
        <v>23.1914509</v>
      </c>
      <c r="N894" s="51">
        <v>72.843096750000001</v>
      </c>
    </row>
    <row r="895" spans="1:14" x14ac:dyDescent="0.25">
      <c r="A895" s="51" t="s">
        <v>495</v>
      </c>
      <c r="B895" s="51">
        <v>24700</v>
      </c>
      <c r="C895" s="51">
        <v>24800</v>
      </c>
      <c r="D895" s="51" t="s">
        <v>67</v>
      </c>
      <c r="E895" s="51" t="s">
        <v>491</v>
      </c>
      <c r="F895" s="33">
        <v>4.1871287128712877</v>
      </c>
      <c r="G895" s="33">
        <v>1.5851485148514846</v>
      </c>
      <c r="H895" s="33">
        <v>2.886138613861386</v>
      </c>
      <c r="I895" s="54">
        <v>46</v>
      </c>
      <c r="J895" s="18" t="s">
        <v>494</v>
      </c>
      <c r="K895" s="51">
        <v>23.1914509</v>
      </c>
      <c r="L895" s="51">
        <v>72.843096750000001</v>
      </c>
      <c r="M895" s="51">
        <v>23.192124679999999</v>
      </c>
      <c r="N895" s="51">
        <v>72.843747019999995</v>
      </c>
    </row>
    <row r="896" spans="1:14" x14ac:dyDescent="0.25">
      <c r="A896" s="51" t="s">
        <v>495</v>
      </c>
      <c r="B896" s="51">
        <v>24800</v>
      </c>
      <c r="C896" s="51">
        <v>24900</v>
      </c>
      <c r="D896" s="51" t="s">
        <v>67</v>
      </c>
      <c r="E896" s="51" t="s">
        <v>491</v>
      </c>
      <c r="F896" s="33">
        <v>6.4544554455445553</v>
      </c>
      <c r="G896" s="33">
        <v>2.4673267326732673</v>
      </c>
      <c r="H896" s="33">
        <v>4.4608910891089115</v>
      </c>
      <c r="I896" s="54">
        <v>46</v>
      </c>
      <c r="J896" s="18" t="s">
        <v>494</v>
      </c>
      <c r="K896" s="51">
        <v>23.192124679999999</v>
      </c>
      <c r="L896" s="51">
        <v>72.843747019999995</v>
      </c>
      <c r="M896" s="51">
        <v>23.192798589999999</v>
      </c>
      <c r="N896" s="51">
        <v>72.844397079999993</v>
      </c>
    </row>
    <row r="897" spans="1:14" x14ac:dyDescent="0.25">
      <c r="A897" s="51" t="s">
        <v>495</v>
      </c>
      <c r="B897" s="51">
        <v>24900</v>
      </c>
      <c r="C897" s="51">
        <v>25000</v>
      </c>
      <c r="D897" s="51" t="s">
        <v>67</v>
      </c>
      <c r="E897" s="51" t="s">
        <v>491</v>
      </c>
      <c r="F897" s="33">
        <v>5.0306930693069312</v>
      </c>
      <c r="G897" s="33">
        <v>1.8603960396039609</v>
      </c>
      <c r="H897" s="33">
        <v>3.4455445544554459</v>
      </c>
      <c r="I897" s="54">
        <v>42</v>
      </c>
      <c r="J897" s="18" t="s">
        <v>494</v>
      </c>
      <c r="K897" s="51">
        <v>23.192798589999999</v>
      </c>
      <c r="L897" s="51">
        <v>72.844397079999993</v>
      </c>
      <c r="M897" s="51">
        <v>23.193468429999999</v>
      </c>
      <c r="N897" s="51">
        <v>72.845052010000003</v>
      </c>
    </row>
    <row r="898" spans="1:14" x14ac:dyDescent="0.25">
      <c r="A898" s="51" t="s">
        <v>495</v>
      </c>
      <c r="B898" s="51">
        <v>25000</v>
      </c>
      <c r="C898" s="51">
        <v>25100</v>
      </c>
      <c r="D898" s="51" t="s">
        <v>67</v>
      </c>
      <c r="E898" s="51" t="s">
        <v>491</v>
      </c>
      <c r="F898" s="33">
        <v>5.8633663366336615</v>
      </c>
      <c r="G898" s="33">
        <v>1.3653465346534654</v>
      </c>
      <c r="H898" s="33">
        <v>3.6143564356435633</v>
      </c>
      <c r="I898" s="54">
        <v>38</v>
      </c>
      <c r="J898" s="18" t="s">
        <v>494</v>
      </c>
      <c r="K898" s="51">
        <v>23.193468429999999</v>
      </c>
      <c r="L898" s="51">
        <v>72.845052010000003</v>
      </c>
      <c r="M898" s="51">
        <v>23.194143879999999</v>
      </c>
      <c r="N898" s="51">
        <v>72.845700249999993</v>
      </c>
    </row>
    <row r="899" spans="1:14" x14ac:dyDescent="0.25">
      <c r="A899" s="51" t="s">
        <v>495</v>
      </c>
      <c r="B899" s="51">
        <v>25100</v>
      </c>
      <c r="C899" s="51">
        <v>25200</v>
      </c>
      <c r="D899" s="51" t="s">
        <v>67</v>
      </c>
      <c r="E899" s="51" t="s">
        <v>491</v>
      </c>
      <c r="F899" s="33">
        <v>5.8970297029702996</v>
      </c>
      <c r="G899" s="33">
        <v>1.7297029702970292</v>
      </c>
      <c r="H899" s="33">
        <v>3.8133663366336643</v>
      </c>
      <c r="I899" s="54">
        <v>41</v>
      </c>
      <c r="J899" s="18" t="s">
        <v>494</v>
      </c>
      <c r="K899" s="51">
        <v>23.194143879999999</v>
      </c>
      <c r="L899" s="51">
        <v>72.845700249999993</v>
      </c>
      <c r="M899" s="51">
        <v>23.194816979999999</v>
      </c>
      <c r="N899" s="51">
        <v>72.846351260000006</v>
      </c>
    </row>
    <row r="900" spans="1:14" x14ac:dyDescent="0.25">
      <c r="A900" s="51" t="s">
        <v>495</v>
      </c>
      <c r="B900" s="51">
        <v>25200</v>
      </c>
      <c r="C900" s="51">
        <v>25300</v>
      </c>
      <c r="D900" s="51" t="s">
        <v>67</v>
      </c>
      <c r="E900" s="51" t="s">
        <v>491</v>
      </c>
      <c r="F900" s="33">
        <v>4.6811881188118809</v>
      </c>
      <c r="G900" s="33">
        <v>2.4277227722772272</v>
      </c>
      <c r="H900" s="33">
        <v>3.5544554455445541</v>
      </c>
      <c r="I900" s="54">
        <v>42</v>
      </c>
      <c r="J900" s="18" t="s">
        <v>494</v>
      </c>
      <c r="K900" s="51">
        <v>23.194816979999999</v>
      </c>
      <c r="L900" s="51">
        <v>72.846351260000006</v>
      </c>
      <c r="M900" s="51">
        <v>23.19549159</v>
      </c>
      <c r="N900" s="51">
        <v>72.847000519999995</v>
      </c>
    </row>
    <row r="901" spans="1:14" x14ac:dyDescent="0.25">
      <c r="A901" s="51" t="s">
        <v>495</v>
      </c>
      <c r="B901" s="51">
        <v>25300</v>
      </c>
      <c r="C901" s="51">
        <v>25400</v>
      </c>
      <c r="D901" s="51" t="s">
        <v>67</v>
      </c>
      <c r="E901" s="51" t="s">
        <v>491</v>
      </c>
      <c r="F901" s="33">
        <v>5.3227722772277231</v>
      </c>
      <c r="G901" s="33">
        <v>2.9633663366336624</v>
      </c>
      <c r="H901" s="33">
        <v>4.143069306930693</v>
      </c>
      <c r="I901" s="54">
        <v>49</v>
      </c>
      <c r="J901" s="18" t="s">
        <v>494</v>
      </c>
      <c r="K901" s="51">
        <v>23.19549159</v>
      </c>
      <c r="L901" s="51">
        <v>72.847000519999995</v>
      </c>
      <c r="M901" s="51">
        <v>23.196166009999999</v>
      </c>
      <c r="N901" s="51">
        <v>72.847650020000003</v>
      </c>
    </row>
    <row r="902" spans="1:14" x14ac:dyDescent="0.25">
      <c r="A902" s="51" t="s">
        <v>495</v>
      </c>
      <c r="B902" s="51">
        <v>25400</v>
      </c>
      <c r="C902" s="51">
        <v>25500</v>
      </c>
      <c r="D902" s="51" t="s">
        <v>67</v>
      </c>
      <c r="E902" s="51" t="s">
        <v>491</v>
      </c>
      <c r="F902" s="33">
        <v>6.3940594059405935</v>
      </c>
      <c r="G902" s="33">
        <v>3.6970297029702963</v>
      </c>
      <c r="H902" s="33">
        <v>5.0455445544554447</v>
      </c>
      <c r="I902" s="54">
        <v>48</v>
      </c>
      <c r="J902" s="18" t="s">
        <v>494</v>
      </c>
      <c r="K902" s="51">
        <v>23.196166009999999</v>
      </c>
      <c r="L902" s="51">
        <v>72.847650020000003</v>
      </c>
      <c r="M902" s="51">
        <v>23.196841169999999</v>
      </c>
      <c r="N902" s="51">
        <v>72.848298639999996</v>
      </c>
    </row>
    <row r="903" spans="1:14" x14ac:dyDescent="0.25">
      <c r="A903" s="51" t="s">
        <v>495</v>
      </c>
      <c r="B903" s="51">
        <v>25500</v>
      </c>
      <c r="C903" s="51">
        <v>25600</v>
      </c>
      <c r="D903" s="51" t="s">
        <v>67</v>
      </c>
      <c r="E903" s="51" t="s">
        <v>491</v>
      </c>
      <c r="F903" s="33">
        <v>5.9089108910891097</v>
      </c>
      <c r="G903" s="33">
        <v>2.1762376237623777</v>
      </c>
      <c r="H903" s="33">
        <v>4.0425742574257439</v>
      </c>
      <c r="I903" s="54">
        <v>44</v>
      </c>
      <c r="J903" s="18" t="s">
        <v>494</v>
      </c>
      <c r="K903" s="51">
        <v>23.196841169999999</v>
      </c>
      <c r="L903" s="51">
        <v>72.848298639999996</v>
      </c>
      <c r="M903" s="51">
        <v>23.19751707</v>
      </c>
      <c r="N903" s="51">
        <v>72.848946339999998</v>
      </c>
    </row>
    <row r="904" spans="1:14" x14ac:dyDescent="0.25">
      <c r="A904" s="51" t="s">
        <v>495</v>
      </c>
      <c r="B904" s="51">
        <v>25600</v>
      </c>
      <c r="C904" s="51">
        <v>25700</v>
      </c>
      <c r="D904" s="51" t="s">
        <v>67</v>
      </c>
      <c r="E904" s="51" t="s">
        <v>491</v>
      </c>
      <c r="F904" s="33">
        <v>4.5851485148514861</v>
      </c>
      <c r="G904" s="33">
        <v>1.5980198019801972</v>
      </c>
      <c r="H904" s="33">
        <v>3.0915841584158414</v>
      </c>
      <c r="I904" s="54">
        <v>46</v>
      </c>
      <c r="J904" s="18" t="s">
        <v>494</v>
      </c>
      <c r="K904" s="51">
        <v>23.19751707</v>
      </c>
      <c r="L904" s="51">
        <v>72.848946339999998</v>
      </c>
      <c r="M904" s="51">
        <v>23.19819326</v>
      </c>
      <c r="N904" s="51">
        <v>72.8495937</v>
      </c>
    </row>
    <row r="905" spans="1:14" x14ac:dyDescent="0.25">
      <c r="A905" s="51" t="s">
        <v>495</v>
      </c>
      <c r="B905" s="51">
        <v>25700</v>
      </c>
      <c r="C905" s="51">
        <v>25800</v>
      </c>
      <c r="D905" s="51" t="s">
        <v>67</v>
      </c>
      <c r="E905" s="51" t="s">
        <v>491</v>
      </c>
      <c r="F905" s="33">
        <v>4.1178217821782175</v>
      </c>
      <c r="G905" s="33">
        <v>1.3415841584158421</v>
      </c>
      <c r="H905" s="33">
        <v>2.7297029702970299</v>
      </c>
      <c r="I905" s="54">
        <v>45</v>
      </c>
      <c r="J905" s="18" t="s">
        <v>494</v>
      </c>
      <c r="K905" s="51">
        <v>23.19819326</v>
      </c>
      <c r="L905" s="51">
        <v>72.8495937</v>
      </c>
      <c r="M905" s="51">
        <v>23.19886778</v>
      </c>
      <c r="N905" s="51">
        <v>72.850243090000006</v>
      </c>
    </row>
    <row r="906" spans="1:14" x14ac:dyDescent="0.25">
      <c r="A906" s="51" t="s">
        <v>495</v>
      </c>
      <c r="B906" s="51">
        <v>25800</v>
      </c>
      <c r="C906" s="51">
        <v>25900</v>
      </c>
      <c r="D906" s="51" t="s">
        <v>67</v>
      </c>
      <c r="E906" s="51" t="s">
        <v>491</v>
      </c>
      <c r="F906" s="33">
        <v>3.6514851485148512</v>
      </c>
      <c r="G906" s="33">
        <v>1.3277227722772276</v>
      </c>
      <c r="H906" s="33">
        <v>2.4896039603960394</v>
      </c>
      <c r="I906" s="54">
        <v>50</v>
      </c>
      <c r="J906" s="18" t="s">
        <v>494</v>
      </c>
      <c r="K906" s="51">
        <v>23.19886778</v>
      </c>
      <c r="L906" s="51">
        <v>72.850243090000006</v>
      </c>
      <c r="M906" s="51">
        <v>23.19953726</v>
      </c>
      <c r="N906" s="51">
        <v>72.850898569999998</v>
      </c>
    </row>
    <row r="907" spans="1:14" x14ac:dyDescent="0.25">
      <c r="A907" s="51" t="s">
        <v>495</v>
      </c>
      <c r="B907" s="51">
        <v>25900</v>
      </c>
      <c r="C907" s="51">
        <v>26000</v>
      </c>
      <c r="D907" s="51" t="s">
        <v>67</v>
      </c>
      <c r="E907" s="51" t="s">
        <v>491</v>
      </c>
      <c r="F907" s="33">
        <v>5.8435643564356452</v>
      </c>
      <c r="G907" s="33">
        <v>1.6227722772277218</v>
      </c>
      <c r="H907" s="33">
        <v>3.7331683168316836</v>
      </c>
      <c r="I907" s="54">
        <v>52</v>
      </c>
      <c r="J907" s="18" t="s">
        <v>494</v>
      </c>
      <c r="K907" s="51">
        <v>23.19953726</v>
      </c>
      <c r="L907" s="51">
        <v>72.850898569999998</v>
      </c>
      <c r="M907" s="51">
        <v>23.200212830000002</v>
      </c>
      <c r="N907" s="51">
        <v>72.851546690000006</v>
      </c>
    </row>
    <row r="908" spans="1:14" x14ac:dyDescent="0.25">
      <c r="A908" s="51" t="s">
        <v>495</v>
      </c>
      <c r="B908" s="51">
        <v>26000</v>
      </c>
      <c r="C908" s="51">
        <v>26100</v>
      </c>
      <c r="D908" s="51" t="s">
        <v>67</v>
      </c>
      <c r="E908" s="51" t="s">
        <v>491</v>
      </c>
      <c r="F908" s="33">
        <v>4.1762376237623773</v>
      </c>
      <c r="G908" s="33">
        <v>1.6188118811881185</v>
      </c>
      <c r="H908" s="33">
        <v>2.8975247524752481</v>
      </c>
      <c r="I908" s="54">
        <v>44</v>
      </c>
      <c r="J908" s="18" t="s">
        <v>494</v>
      </c>
      <c r="K908" s="51">
        <v>23.200212830000002</v>
      </c>
      <c r="L908" s="51">
        <v>72.851546690000006</v>
      </c>
      <c r="M908" s="51">
        <v>23.20088616</v>
      </c>
      <c r="N908" s="51">
        <v>72.852197529999998</v>
      </c>
    </row>
    <row r="909" spans="1:14" x14ac:dyDescent="0.25">
      <c r="A909" s="51" t="s">
        <v>495</v>
      </c>
      <c r="B909" s="51">
        <v>26100</v>
      </c>
      <c r="C909" s="51">
        <v>26200</v>
      </c>
      <c r="D909" s="51" t="s">
        <v>67</v>
      </c>
      <c r="E909" s="51" t="s">
        <v>491</v>
      </c>
      <c r="F909" s="33">
        <v>4.1633663366336631</v>
      </c>
      <c r="G909" s="33">
        <v>1.133663366336634</v>
      </c>
      <c r="H909" s="33">
        <v>2.6485148514851486</v>
      </c>
      <c r="I909" s="54">
        <v>32</v>
      </c>
      <c r="J909" s="18" t="s">
        <v>494</v>
      </c>
      <c r="K909" s="51">
        <v>23.20088616</v>
      </c>
      <c r="L909" s="51">
        <v>72.852197529999998</v>
      </c>
      <c r="M909" s="51">
        <v>23.201561170000002</v>
      </c>
      <c r="N909" s="51">
        <v>72.852846299999996</v>
      </c>
    </row>
    <row r="910" spans="1:14" x14ac:dyDescent="0.25">
      <c r="A910" s="51" t="s">
        <v>495</v>
      </c>
      <c r="B910" s="51">
        <v>26200</v>
      </c>
      <c r="C910" s="51">
        <v>26300</v>
      </c>
      <c r="D910" s="51" t="s">
        <v>67</v>
      </c>
      <c r="E910" s="51" t="s">
        <v>491</v>
      </c>
      <c r="F910" s="33">
        <v>4.8267326732673252</v>
      </c>
      <c r="G910" s="33">
        <v>1.7475247524752469</v>
      </c>
      <c r="H910" s="33">
        <v>3.2871287128712861</v>
      </c>
      <c r="I910" s="54">
        <v>34</v>
      </c>
      <c r="J910" s="18" t="s">
        <v>494</v>
      </c>
      <c r="K910" s="51">
        <v>23.201561170000002</v>
      </c>
      <c r="L910" s="51">
        <v>72.852846299999996</v>
      </c>
      <c r="M910" s="51">
        <v>23.202234919999999</v>
      </c>
      <c r="N910" s="51">
        <v>72.853496640000003</v>
      </c>
    </row>
    <row r="911" spans="1:14" x14ac:dyDescent="0.25">
      <c r="A911" s="51" t="s">
        <v>495</v>
      </c>
      <c r="B911" s="51">
        <v>26300</v>
      </c>
      <c r="C911" s="51">
        <v>26400</v>
      </c>
      <c r="D911" s="51" t="s">
        <v>67</v>
      </c>
      <c r="E911" s="51" t="s">
        <v>491</v>
      </c>
      <c r="F911" s="33">
        <v>5.4455445544554459</v>
      </c>
      <c r="G911" s="33">
        <v>1.7069306930693067</v>
      </c>
      <c r="H911" s="33">
        <v>3.5762376237623763</v>
      </c>
      <c r="I911" s="54">
        <v>44</v>
      </c>
      <c r="J911" s="18" t="s">
        <v>494</v>
      </c>
      <c r="K911" s="51">
        <v>23.202234919999999</v>
      </c>
      <c r="L911" s="51">
        <v>72.853496640000003</v>
      </c>
      <c r="M911" s="51">
        <v>23.202908910000001</v>
      </c>
      <c r="N911" s="51">
        <v>72.854146709999995</v>
      </c>
    </row>
    <row r="912" spans="1:14" x14ac:dyDescent="0.25">
      <c r="A912" s="51" t="s">
        <v>495</v>
      </c>
      <c r="B912" s="51">
        <v>26400</v>
      </c>
      <c r="C912" s="51">
        <v>26500</v>
      </c>
      <c r="D912" s="51" t="s">
        <v>67</v>
      </c>
      <c r="E912" s="51" t="s">
        <v>491</v>
      </c>
      <c r="F912" s="33">
        <v>6.9861386138613861</v>
      </c>
      <c r="G912" s="33">
        <v>8.128438577625742</v>
      </c>
      <c r="H912" s="33">
        <v>7.5572885957435645</v>
      </c>
      <c r="I912" s="54">
        <v>41</v>
      </c>
      <c r="J912" s="18" t="s">
        <v>494</v>
      </c>
      <c r="K912" s="51">
        <v>23.202908910000001</v>
      </c>
      <c r="L912" s="51">
        <v>72.854146709999995</v>
      </c>
      <c r="M912" s="51">
        <v>23.203590120000001</v>
      </c>
      <c r="N912" s="51">
        <v>72.854787650000006</v>
      </c>
    </row>
    <row r="913" spans="1:14" x14ac:dyDescent="0.25">
      <c r="A913" s="51" t="s">
        <v>495</v>
      </c>
      <c r="B913" s="51">
        <v>26500</v>
      </c>
      <c r="C913" s="51">
        <v>26600</v>
      </c>
      <c r="D913" s="51" t="s">
        <v>67</v>
      </c>
      <c r="E913" s="51" t="s">
        <v>491</v>
      </c>
      <c r="F913" s="33">
        <v>6.5653465346534636</v>
      </c>
      <c r="G913" s="33">
        <v>9.9946160989831814</v>
      </c>
      <c r="H913" s="33">
        <v>8.2799813168183221</v>
      </c>
      <c r="I913" s="54">
        <v>42</v>
      </c>
      <c r="J913" s="18" t="s">
        <v>494</v>
      </c>
      <c r="K913" s="51">
        <v>23.203590120000001</v>
      </c>
      <c r="L913" s="51">
        <v>72.854787650000006</v>
      </c>
      <c r="M913" s="51">
        <v>23.204266789999998</v>
      </c>
      <c r="N913" s="51">
        <v>72.85543303</v>
      </c>
    </row>
    <row r="914" spans="1:14" x14ac:dyDescent="0.25">
      <c r="A914" s="51" t="s">
        <v>495</v>
      </c>
      <c r="B914" s="51">
        <v>26600</v>
      </c>
      <c r="C914" s="51">
        <v>26700</v>
      </c>
      <c r="D914" s="51" t="s">
        <v>67</v>
      </c>
      <c r="E914" s="51" t="s">
        <v>491</v>
      </c>
      <c r="F914" s="33">
        <v>7.2247524752475263</v>
      </c>
      <c r="G914" s="33">
        <v>2.7306930693069313</v>
      </c>
      <c r="H914" s="33">
        <v>4.9777227722772288</v>
      </c>
      <c r="I914" s="54">
        <v>44</v>
      </c>
      <c r="J914" s="18" t="s">
        <v>494</v>
      </c>
      <c r="K914" s="51">
        <v>23.204266789999998</v>
      </c>
      <c r="L914" s="51">
        <v>72.85543303</v>
      </c>
      <c r="M914" s="51">
        <v>23.204930730000001</v>
      </c>
      <c r="N914" s="51">
        <v>72.856094929999998</v>
      </c>
    </row>
    <row r="915" spans="1:14" x14ac:dyDescent="0.25">
      <c r="A915" s="51" t="s">
        <v>495</v>
      </c>
      <c r="B915" s="51">
        <v>26700</v>
      </c>
      <c r="C915" s="51">
        <v>26800</v>
      </c>
      <c r="D915" s="51" t="s">
        <v>67</v>
      </c>
      <c r="E915" s="51" t="s">
        <v>491</v>
      </c>
      <c r="F915" s="33">
        <v>6.1356435643564362</v>
      </c>
      <c r="G915" s="33">
        <v>2.1900990099009894</v>
      </c>
      <c r="H915" s="33">
        <v>4.1628712871287128</v>
      </c>
      <c r="I915" s="54">
        <v>44</v>
      </c>
      <c r="J915" s="18" t="s">
        <v>494</v>
      </c>
      <c r="K915" s="51">
        <v>23.204930730000001</v>
      </c>
      <c r="L915" s="51">
        <v>72.856094929999998</v>
      </c>
      <c r="M915" s="51">
        <v>23.20560184</v>
      </c>
      <c r="N915" s="51">
        <v>72.85674813</v>
      </c>
    </row>
    <row r="916" spans="1:14" x14ac:dyDescent="0.25">
      <c r="A916" s="51" t="s">
        <v>495</v>
      </c>
      <c r="B916" s="51">
        <v>26800</v>
      </c>
      <c r="C916" s="51">
        <v>26900</v>
      </c>
      <c r="D916" s="51" t="s">
        <v>67</v>
      </c>
      <c r="E916" s="51" t="s">
        <v>491</v>
      </c>
      <c r="F916" s="33">
        <v>4.1603960396039623</v>
      </c>
      <c r="G916" s="33">
        <v>2.0247524752475252</v>
      </c>
      <c r="H916" s="33">
        <v>3.0925742574257438</v>
      </c>
      <c r="I916" s="54">
        <v>42</v>
      </c>
      <c r="J916" s="18" t="s">
        <v>494</v>
      </c>
      <c r="K916" s="51">
        <v>23.20560184</v>
      </c>
      <c r="L916" s="51">
        <v>72.85674813</v>
      </c>
      <c r="M916" s="51">
        <v>23.20627769</v>
      </c>
      <c r="N916" s="51">
        <v>72.857395949999997</v>
      </c>
    </row>
    <row r="917" spans="1:14" x14ac:dyDescent="0.25">
      <c r="A917" s="51" t="s">
        <v>495</v>
      </c>
      <c r="B917" s="51">
        <v>26900</v>
      </c>
      <c r="C917" s="51">
        <v>27000</v>
      </c>
      <c r="D917" s="51" t="s">
        <v>67</v>
      </c>
      <c r="E917" s="51" t="s">
        <v>491</v>
      </c>
      <c r="F917" s="33">
        <v>5.953465346534653</v>
      </c>
      <c r="G917" s="33">
        <v>1.8524752475247519</v>
      </c>
      <c r="H917" s="33">
        <v>3.9029702970297024</v>
      </c>
      <c r="I917" s="54">
        <v>42</v>
      </c>
      <c r="J917" s="18" t="s">
        <v>494</v>
      </c>
      <c r="K917" s="51">
        <v>23.20627769</v>
      </c>
      <c r="L917" s="51">
        <v>72.857395949999997</v>
      </c>
      <c r="M917" s="51">
        <v>23.206953840000001</v>
      </c>
      <c r="N917" s="51">
        <v>72.8580434</v>
      </c>
    </row>
    <row r="918" spans="1:14" x14ac:dyDescent="0.25">
      <c r="A918" s="51" t="s">
        <v>495</v>
      </c>
      <c r="B918" s="51">
        <v>27000</v>
      </c>
      <c r="C918" s="51">
        <v>27100</v>
      </c>
      <c r="D918" s="51" t="s">
        <v>67</v>
      </c>
      <c r="E918" s="51" t="s">
        <v>491</v>
      </c>
      <c r="F918" s="33">
        <v>5.0574257425742566</v>
      </c>
      <c r="G918" s="33">
        <v>2.1554455445544551</v>
      </c>
      <c r="H918" s="33">
        <v>3.6064356435643559</v>
      </c>
      <c r="I918" s="54">
        <v>48</v>
      </c>
      <c r="J918" s="18" t="s">
        <v>494</v>
      </c>
      <c r="K918" s="51">
        <v>23.206953840000001</v>
      </c>
      <c r="L918" s="51">
        <v>72.8580434</v>
      </c>
      <c r="M918" s="51">
        <v>23.207628199999998</v>
      </c>
      <c r="N918" s="51">
        <v>72.858693029999998</v>
      </c>
    </row>
    <row r="919" spans="1:14" x14ac:dyDescent="0.25">
      <c r="A919" s="51" t="s">
        <v>495</v>
      </c>
      <c r="B919" s="51">
        <v>27100</v>
      </c>
      <c r="C919" s="51">
        <v>27200</v>
      </c>
      <c r="D919" s="51" t="s">
        <v>67</v>
      </c>
      <c r="E919" s="51" t="s">
        <v>491</v>
      </c>
      <c r="F919" s="33">
        <v>5.3960396039603982</v>
      </c>
      <c r="G919" s="33">
        <v>2.3930693069306916</v>
      </c>
      <c r="H919" s="33">
        <v>3.8945544554455447</v>
      </c>
      <c r="I919" s="54">
        <v>48</v>
      </c>
      <c r="J919" s="18" t="s">
        <v>494</v>
      </c>
      <c r="K919" s="51">
        <v>23.207628199999998</v>
      </c>
      <c r="L919" s="51">
        <v>72.858693029999998</v>
      </c>
      <c r="M919" s="51">
        <v>23.208302320000001</v>
      </c>
      <c r="N919" s="51">
        <v>72.859342960000006</v>
      </c>
    </row>
    <row r="920" spans="1:14" x14ac:dyDescent="0.25">
      <c r="A920" s="51" t="s">
        <v>495</v>
      </c>
      <c r="B920" s="51">
        <v>27200</v>
      </c>
      <c r="C920" s="51">
        <v>27300</v>
      </c>
      <c r="D920" s="51" t="s">
        <v>67</v>
      </c>
      <c r="E920" s="51" t="s">
        <v>491</v>
      </c>
      <c r="F920" s="33">
        <v>5.5029702970297052</v>
      </c>
      <c r="G920" s="33">
        <v>1.8584158415841583</v>
      </c>
      <c r="H920" s="33">
        <v>3.6806930693069315</v>
      </c>
      <c r="I920" s="54">
        <v>49</v>
      </c>
      <c r="J920" s="18" t="s">
        <v>494</v>
      </c>
      <c r="K920" s="51">
        <v>23.208302320000001</v>
      </c>
      <c r="L920" s="51">
        <v>72.859342960000006</v>
      </c>
      <c r="M920" s="51">
        <v>23.208975030000001</v>
      </c>
      <c r="N920" s="51">
        <v>72.859994599999993</v>
      </c>
    </row>
    <row r="921" spans="1:14" x14ac:dyDescent="0.25">
      <c r="A921" s="51" t="s">
        <v>495</v>
      </c>
      <c r="B921" s="51">
        <v>27300</v>
      </c>
      <c r="C921" s="51">
        <v>27400</v>
      </c>
      <c r="D921" s="51" t="s">
        <v>67</v>
      </c>
      <c r="E921" s="51" t="s">
        <v>491</v>
      </c>
      <c r="F921" s="33">
        <v>5.7445544554455434</v>
      </c>
      <c r="G921" s="33">
        <v>1.6227722772277231</v>
      </c>
      <c r="H921" s="33">
        <v>3.6836633663366332</v>
      </c>
      <c r="I921" s="54">
        <v>50</v>
      </c>
      <c r="J921" s="18" t="s">
        <v>494</v>
      </c>
      <c r="K921" s="51">
        <v>23.208975030000001</v>
      </c>
      <c r="L921" s="51">
        <v>72.859994599999993</v>
      </c>
      <c r="M921" s="51">
        <v>23.209648560000002</v>
      </c>
      <c r="N921" s="51">
        <v>72.860645250000005</v>
      </c>
    </row>
    <row r="922" spans="1:14" x14ac:dyDescent="0.25">
      <c r="A922" s="51" t="s">
        <v>495</v>
      </c>
      <c r="B922" s="51">
        <v>27400</v>
      </c>
      <c r="C922" s="51">
        <v>27500</v>
      </c>
      <c r="D922" s="51" t="s">
        <v>67</v>
      </c>
      <c r="E922" s="51" t="s">
        <v>491</v>
      </c>
      <c r="F922" s="33">
        <v>5.947524752475247</v>
      </c>
      <c r="G922" s="33">
        <v>1.9594059405940591</v>
      </c>
      <c r="H922" s="33">
        <v>3.953465346534653</v>
      </c>
      <c r="I922" s="54">
        <v>50</v>
      </c>
      <c r="J922" s="18" t="s">
        <v>494</v>
      </c>
      <c r="K922" s="51">
        <v>23.209648560000002</v>
      </c>
      <c r="L922" s="51">
        <v>72.860645250000005</v>
      </c>
      <c r="M922" s="51">
        <v>23.210322949999998</v>
      </c>
      <c r="N922" s="51">
        <v>72.861294830000006</v>
      </c>
    </row>
    <row r="923" spans="1:14" x14ac:dyDescent="0.25">
      <c r="A923" s="51" t="s">
        <v>495</v>
      </c>
      <c r="B923" s="51">
        <v>27500</v>
      </c>
      <c r="C923" s="51">
        <v>27600</v>
      </c>
      <c r="D923" s="51" t="s">
        <v>67</v>
      </c>
      <c r="E923" s="51" t="s">
        <v>491</v>
      </c>
      <c r="F923" s="33">
        <v>7.1871287128712869</v>
      </c>
      <c r="G923" s="33">
        <v>9.9283575091069665</v>
      </c>
      <c r="H923" s="33">
        <v>8.5577431109891258</v>
      </c>
      <c r="I923" s="54">
        <v>47</v>
      </c>
      <c r="J923" s="18" t="s">
        <v>494</v>
      </c>
      <c r="K923" s="51">
        <v>23.210322949999998</v>
      </c>
      <c r="L923" s="51">
        <v>72.861294830000006</v>
      </c>
      <c r="M923" s="51">
        <v>23.210996890000001</v>
      </c>
      <c r="N923" s="51">
        <v>72.861944989999998</v>
      </c>
    </row>
    <row r="924" spans="1:14" x14ac:dyDescent="0.25">
      <c r="A924" s="51" t="s">
        <v>495</v>
      </c>
      <c r="B924" s="51">
        <v>27600</v>
      </c>
      <c r="C924" s="51">
        <v>27700</v>
      </c>
      <c r="D924" s="51" t="s">
        <v>67</v>
      </c>
      <c r="E924" s="51" t="s">
        <v>491</v>
      </c>
      <c r="F924" s="33">
        <v>6.7831683168316843</v>
      </c>
      <c r="G924" s="33">
        <v>9.208150828626696</v>
      </c>
      <c r="H924" s="33">
        <v>7.9956595727291901</v>
      </c>
      <c r="I924" s="54">
        <v>47</v>
      </c>
      <c r="J924" s="18" t="s">
        <v>494</v>
      </c>
      <c r="K924" s="51">
        <v>23.210996890000001</v>
      </c>
      <c r="L924" s="51">
        <v>72.861944989999998</v>
      </c>
      <c r="M924" s="51">
        <v>23.21166985</v>
      </c>
      <c r="N924" s="51">
        <v>72.862596339999996</v>
      </c>
    </row>
    <row r="925" spans="1:14" x14ac:dyDescent="0.25">
      <c r="A925" s="51" t="s">
        <v>495</v>
      </c>
      <c r="B925" s="51">
        <v>27700</v>
      </c>
      <c r="C925" s="51">
        <v>27800</v>
      </c>
      <c r="D925" s="51" t="s">
        <v>67</v>
      </c>
      <c r="E925" s="51" t="s">
        <v>491</v>
      </c>
      <c r="F925" s="33">
        <v>5.8386138613861389</v>
      </c>
      <c r="G925" s="33">
        <v>1.1465346534653462</v>
      </c>
      <c r="H925" s="33">
        <v>3.4925742574257423</v>
      </c>
      <c r="I925" s="54">
        <v>52</v>
      </c>
      <c r="J925" s="18" t="s">
        <v>494</v>
      </c>
      <c r="K925" s="51">
        <v>23.21166985</v>
      </c>
      <c r="L925" s="51">
        <v>72.862596339999996</v>
      </c>
      <c r="M925" s="51">
        <v>23.21234686</v>
      </c>
      <c r="N925" s="51">
        <v>72.863242749999998</v>
      </c>
    </row>
    <row r="926" spans="1:14" x14ac:dyDescent="0.25">
      <c r="A926" s="51" t="s">
        <v>495</v>
      </c>
      <c r="B926" s="51">
        <v>27800</v>
      </c>
      <c r="C926" s="51">
        <v>27900</v>
      </c>
      <c r="D926" s="51" t="s">
        <v>67</v>
      </c>
      <c r="E926" s="51" t="s">
        <v>491</v>
      </c>
      <c r="F926" s="33">
        <v>4.0247524752475234</v>
      </c>
      <c r="G926" s="33">
        <v>1.3722772277227731</v>
      </c>
      <c r="H926" s="33">
        <v>2.6985148514851485</v>
      </c>
      <c r="I926" s="54">
        <v>49</v>
      </c>
      <c r="J926" s="18" t="s">
        <v>494</v>
      </c>
      <c r="K926" s="51">
        <v>23.21234686</v>
      </c>
      <c r="L926" s="51">
        <v>72.863242749999998</v>
      </c>
      <c r="M926" s="51">
        <v>23.213016960000001</v>
      </c>
      <c r="N926" s="51">
        <v>72.863897519999995</v>
      </c>
    </row>
    <row r="927" spans="1:14" x14ac:dyDescent="0.25">
      <c r="A927" s="51" t="s">
        <v>495</v>
      </c>
      <c r="B927" s="51">
        <v>27900</v>
      </c>
      <c r="C927" s="51">
        <v>28000</v>
      </c>
      <c r="D927" s="51" t="s">
        <v>67</v>
      </c>
      <c r="E927" s="51" t="s">
        <v>491</v>
      </c>
      <c r="F927" s="33">
        <v>0.9207920792079205</v>
      </c>
      <c r="G927" s="33">
        <v>3.3554455445544562</v>
      </c>
      <c r="H927" s="33">
        <v>2.1381188118811885</v>
      </c>
      <c r="I927" s="54">
        <v>54</v>
      </c>
      <c r="J927" s="18" t="s">
        <v>494</v>
      </c>
      <c r="K927" s="51">
        <v>23.213016960000001</v>
      </c>
      <c r="L927" s="51">
        <v>72.863897519999995</v>
      </c>
      <c r="M927" s="51">
        <v>23.213689110000001</v>
      </c>
      <c r="N927" s="51">
        <v>72.864549859999997</v>
      </c>
    </row>
    <row r="928" spans="1:14" x14ac:dyDescent="0.25">
      <c r="A928" s="51" t="s">
        <v>495</v>
      </c>
      <c r="B928" s="51">
        <v>28000</v>
      </c>
      <c r="C928" s="51">
        <v>28100</v>
      </c>
      <c r="D928" s="51" t="s">
        <v>67</v>
      </c>
      <c r="E928" s="51" t="s">
        <v>491</v>
      </c>
      <c r="F928" s="33">
        <v>3.8910891089108905</v>
      </c>
      <c r="G928" s="33">
        <v>1.3831683168316835</v>
      </c>
      <c r="H928" s="33">
        <v>2.637128712871287</v>
      </c>
      <c r="I928" s="54">
        <v>54</v>
      </c>
      <c r="J928" s="18" t="s">
        <v>494</v>
      </c>
      <c r="K928" s="51">
        <v>23.213689110000001</v>
      </c>
      <c r="L928" s="51">
        <v>72.864549859999997</v>
      </c>
      <c r="M928" s="51">
        <v>23.21436104</v>
      </c>
      <c r="N928" s="51">
        <v>72.865202210000007</v>
      </c>
    </row>
    <row r="929" spans="1:14" x14ac:dyDescent="0.25">
      <c r="A929" s="51" t="s">
        <v>495</v>
      </c>
      <c r="B929" s="51">
        <v>28100</v>
      </c>
      <c r="C929" s="51">
        <v>28200</v>
      </c>
      <c r="D929" s="51" t="s">
        <v>67</v>
      </c>
      <c r="E929" s="51" t="s">
        <v>491</v>
      </c>
      <c r="F929" s="33">
        <v>3.2069306930693071</v>
      </c>
      <c r="G929" s="33">
        <v>1.2445544554455441</v>
      </c>
      <c r="H929" s="33">
        <v>2.2257425742574255</v>
      </c>
      <c r="I929" s="54">
        <v>55</v>
      </c>
      <c r="J929" s="18" t="s">
        <v>494</v>
      </c>
      <c r="K929" s="51">
        <v>23.21436104</v>
      </c>
      <c r="L929" s="51">
        <v>72.865202210000007</v>
      </c>
      <c r="M929" s="51">
        <v>23.21503689</v>
      </c>
      <c r="N929" s="51">
        <v>72.865850039999998</v>
      </c>
    </row>
    <row r="930" spans="1:14" x14ac:dyDescent="0.25">
      <c r="A930" s="51" t="s">
        <v>495</v>
      </c>
      <c r="B930" s="51">
        <v>28200</v>
      </c>
      <c r="C930" s="51">
        <v>28300</v>
      </c>
      <c r="D930" s="51" t="s">
        <v>67</v>
      </c>
      <c r="E930" s="51" t="s">
        <v>491</v>
      </c>
      <c r="F930" s="33">
        <v>3.2980198019801983</v>
      </c>
      <c r="G930" s="33">
        <v>1.9485148514851487</v>
      </c>
      <c r="H930" s="33">
        <v>2.6232673267326736</v>
      </c>
      <c r="I930" s="54">
        <v>52</v>
      </c>
      <c r="J930" s="18" t="s">
        <v>494</v>
      </c>
      <c r="K930" s="51">
        <v>23.21503689</v>
      </c>
      <c r="L930" s="51">
        <v>72.865850039999998</v>
      </c>
      <c r="M930" s="51">
        <v>23.215711760000001</v>
      </c>
      <c r="N930" s="51">
        <v>72.866499099999999</v>
      </c>
    </row>
    <row r="931" spans="1:14" x14ac:dyDescent="0.25">
      <c r="A931" s="51" t="s">
        <v>495</v>
      </c>
      <c r="B931" s="51">
        <v>28300</v>
      </c>
      <c r="C931" s="51">
        <v>28400</v>
      </c>
      <c r="D931" s="51" t="s">
        <v>67</v>
      </c>
      <c r="E931" s="51" t="s">
        <v>491</v>
      </c>
      <c r="F931" s="33">
        <v>7.6425742574257409</v>
      </c>
      <c r="G931" s="33">
        <v>10.429107322922366</v>
      </c>
      <c r="H931" s="33">
        <v>9.0358407901740527</v>
      </c>
      <c r="I931" s="54">
        <v>52</v>
      </c>
      <c r="J931" s="18" t="s">
        <v>494</v>
      </c>
      <c r="K931" s="51">
        <v>23.215711760000001</v>
      </c>
      <c r="L931" s="51">
        <v>72.866499099999999</v>
      </c>
      <c r="M931" s="51">
        <v>23.216386809999999</v>
      </c>
      <c r="N931" s="51">
        <v>72.867147939999995</v>
      </c>
    </row>
    <row r="932" spans="1:14" x14ac:dyDescent="0.25">
      <c r="A932" s="51" t="s">
        <v>495</v>
      </c>
      <c r="B932" s="51">
        <v>28400</v>
      </c>
      <c r="C932" s="51">
        <v>28500</v>
      </c>
      <c r="D932" s="51" t="s">
        <v>67</v>
      </c>
      <c r="E932" s="51" t="s">
        <v>491</v>
      </c>
      <c r="F932" s="33">
        <v>5.2574257425742577</v>
      </c>
      <c r="G932" s="33">
        <v>1.7059405940594057</v>
      </c>
      <c r="H932" s="33">
        <v>3.4816831683168319</v>
      </c>
      <c r="I932" s="54">
        <v>56</v>
      </c>
      <c r="J932" s="18" t="s">
        <v>494</v>
      </c>
      <c r="K932" s="51">
        <v>23.216386809999999</v>
      </c>
      <c r="L932" s="51">
        <v>72.867147939999995</v>
      </c>
      <c r="M932" s="51">
        <v>23.21705862</v>
      </c>
      <c r="N932" s="51">
        <v>72.867800689999996</v>
      </c>
    </row>
    <row r="933" spans="1:14" x14ac:dyDescent="0.25">
      <c r="A933" s="51" t="s">
        <v>495</v>
      </c>
      <c r="B933" s="51">
        <v>28500</v>
      </c>
      <c r="C933" s="51">
        <v>28600</v>
      </c>
      <c r="D933" s="51" t="s">
        <v>67</v>
      </c>
      <c r="E933" s="51" t="s">
        <v>491</v>
      </c>
      <c r="F933" s="33">
        <v>5.898019801980201</v>
      </c>
      <c r="G933" s="33">
        <v>2.7504950495049507</v>
      </c>
      <c r="H933" s="33">
        <v>4.3242574257425757</v>
      </c>
      <c r="I933" s="54">
        <v>54</v>
      </c>
      <c r="J933" s="18" t="s">
        <v>494</v>
      </c>
      <c r="K933" s="51">
        <v>23.21705862</v>
      </c>
      <c r="L933" s="51">
        <v>72.867800689999996</v>
      </c>
      <c r="M933" s="51">
        <v>23.21772872</v>
      </c>
      <c r="N933" s="51">
        <v>72.868455519999998</v>
      </c>
    </row>
    <row r="934" spans="1:14" x14ac:dyDescent="0.25">
      <c r="A934" s="51" t="s">
        <v>495</v>
      </c>
      <c r="B934" s="51">
        <v>28600</v>
      </c>
      <c r="C934" s="51">
        <v>28700</v>
      </c>
      <c r="D934" s="51" t="s">
        <v>67</v>
      </c>
      <c r="E934" s="51" t="s">
        <v>491</v>
      </c>
      <c r="F934" s="33">
        <v>4.7366336633663355</v>
      </c>
      <c r="G934" s="33">
        <v>2.4485148514851485</v>
      </c>
      <c r="H934" s="33">
        <v>3.592574257425742</v>
      </c>
      <c r="I934" s="54">
        <v>48</v>
      </c>
      <c r="J934" s="18" t="s">
        <v>494</v>
      </c>
      <c r="K934" s="51">
        <v>23.21772872</v>
      </c>
      <c r="L934" s="51">
        <v>72.868455519999998</v>
      </c>
      <c r="M934" s="51">
        <v>23.218397939999999</v>
      </c>
      <c r="N934" s="51">
        <v>72.869111410000002</v>
      </c>
    </row>
    <row r="935" spans="1:14" x14ac:dyDescent="0.25">
      <c r="A935" s="51" t="s">
        <v>495</v>
      </c>
      <c r="B935" s="51">
        <v>28700</v>
      </c>
      <c r="C935" s="51">
        <v>28800</v>
      </c>
      <c r="D935" s="51" t="s">
        <v>67</v>
      </c>
      <c r="E935" s="51" t="s">
        <v>491</v>
      </c>
      <c r="F935" s="33">
        <v>4.9247524752475238</v>
      </c>
      <c r="G935" s="33">
        <v>1.8603960396039605</v>
      </c>
      <c r="H935" s="33">
        <v>3.3925742574257423</v>
      </c>
      <c r="I935" s="54">
        <v>44</v>
      </c>
      <c r="J935" s="18" t="s">
        <v>494</v>
      </c>
      <c r="K935" s="51">
        <v>23.218397939999999</v>
      </c>
      <c r="L935" s="51">
        <v>72.869111410000002</v>
      </c>
      <c r="M935" s="51">
        <v>23.21906929</v>
      </c>
      <c r="N935" s="51">
        <v>72.869764680000003</v>
      </c>
    </row>
    <row r="936" spans="1:14" x14ac:dyDescent="0.25">
      <c r="A936" s="51" t="s">
        <v>495</v>
      </c>
      <c r="B936" s="51">
        <v>28800</v>
      </c>
      <c r="C936" s="51">
        <v>28900</v>
      </c>
      <c r="D936" s="51" t="s">
        <v>67</v>
      </c>
      <c r="E936" s="51" t="s">
        <v>491</v>
      </c>
      <c r="F936" s="33">
        <v>6.8128712871287105</v>
      </c>
      <c r="G936" s="33">
        <v>2.7287128712871285</v>
      </c>
      <c r="H936" s="33">
        <v>4.7707920792079195</v>
      </c>
      <c r="I936" s="54">
        <v>47</v>
      </c>
      <c r="J936" s="18" t="s">
        <v>494</v>
      </c>
      <c r="K936" s="51">
        <v>23.21906929</v>
      </c>
      <c r="L936" s="51">
        <v>72.869764680000003</v>
      </c>
      <c r="M936" s="51">
        <v>23.219736999999999</v>
      </c>
      <c r="N936" s="51">
        <v>72.870422360000006</v>
      </c>
    </row>
    <row r="937" spans="1:14" x14ac:dyDescent="0.25">
      <c r="A937" s="51" t="s">
        <v>495</v>
      </c>
      <c r="B937" s="51">
        <v>28900</v>
      </c>
      <c r="C937" s="51">
        <v>29000</v>
      </c>
      <c r="D937" s="51" t="s">
        <v>67</v>
      </c>
      <c r="E937" s="51" t="s">
        <v>491</v>
      </c>
      <c r="F937" s="33">
        <v>4.6782178217821766</v>
      </c>
      <c r="G937" s="33">
        <v>2.0673267326732674</v>
      </c>
      <c r="H937" s="33">
        <v>3.372772277227722</v>
      </c>
      <c r="I937" s="54">
        <v>45</v>
      </c>
      <c r="J937" s="18" t="s">
        <v>494</v>
      </c>
      <c r="K937" s="51">
        <v>23.219736999999999</v>
      </c>
      <c r="L937" s="51">
        <v>72.870422360000006</v>
      </c>
      <c r="M937" s="51">
        <v>23.220409</v>
      </c>
      <c r="N937" s="51">
        <v>72.871074899999996</v>
      </c>
    </row>
    <row r="938" spans="1:14" x14ac:dyDescent="0.25">
      <c r="A938" s="51" t="s">
        <v>495</v>
      </c>
      <c r="B938" s="51">
        <v>29000</v>
      </c>
      <c r="C938" s="51">
        <v>29100</v>
      </c>
      <c r="D938" s="51" t="s">
        <v>67</v>
      </c>
      <c r="E938" s="51" t="s">
        <v>491</v>
      </c>
      <c r="F938" s="33">
        <v>6.3475247524752492</v>
      </c>
      <c r="G938" s="33">
        <v>3.1386138613861378</v>
      </c>
      <c r="H938" s="33">
        <v>4.7430693069306935</v>
      </c>
      <c r="I938" s="54">
        <v>50</v>
      </c>
      <c r="J938" s="18" t="s">
        <v>494</v>
      </c>
      <c r="K938" s="51">
        <v>23.220409</v>
      </c>
      <c r="L938" s="51">
        <v>72.871074899999996</v>
      </c>
      <c r="M938" s="51">
        <v>23.22108304</v>
      </c>
      <c r="N938" s="51">
        <v>72.871724979999996</v>
      </c>
    </row>
    <row r="939" spans="1:14" x14ac:dyDescent="0.25">
      <c r="A939" s="51" t="s">
        <v>495</v>
      </c>
      <c r="B939" s="51">
        <v>29100</v>
      </c>
      <c r="C939" s="51">
        <v>29200</v>
      </c>
      <c r="D939" s="51" t="s">
        <v>67</v>
      </c>
      <c r="E939" s="51" t="s">
        <v>491</v>
      </c>
      <c r="F939" s="33">
        <v>2.9029702970297029</v>
      </c>
      <c r="G939" s="33">
        <v>2.5970297029702971</v>
      </c>
      <c r="H939" s="33">
        <v>2.75</v>
      </c>
      <c r="I939" s="54">
        <v>55</v>
      </c>
      <c r="J939" s="18" t="s">
        <v>494</v>
      </c>
      <c r="K939" s="51">
        <v>23.22108304</v>
      </c>
      <c r="L939" s="51">
        <v>72.871724979999996</v>
      </c>
      <c r="M939" s="51">
        <v>23.221752890000001</v>
      </c>
      <c r="N939" s="51">
        <v>72.872380129999996</v>
      </c>
    </row>
    <row r="940" spans="1:14" x14ac:dyDescent="0.25">
      <c r="A940" s="51" t="s">
        <v>495</v>
      </c>
      <c r="B940" s="51">
        <v>29200</v>
      </c>
      <c r="C940" s="51">
        <v>29300</v>
      </c>
      <c r="D940" s="51" t="s">
        <v>67</v>
      </c>
      <c r="E940" s="51" t="s">
        <v>491</v>
      </c>
      <c r="F940" s="33">
        <v>5.7514851485148508</v>
      </c>
      <c r="G940" s="33">
        <v>2.2138613861386145</v>
      </c>
      <c r="H940" s="33">
        <v>3.9826732673267324</v>
      </c>
      <c r="I940" s="54">
        <v>57</v>
      </c>
      <c r="J940" s="18" t="s">
        <v>494</v>
      </c>
      <c r="K940" s="51">
        <v>23.221752890000001</v>
      </c>
      <c r="L940" s="51">
        <v>72.872380129999996</v>
      </c>
      <c r="M940" s="51">
        <v>23.222423209999999</v>
      </c>
      <c r="N940" s="51">
        <v>72.873034700000005</v>
      </c>
    </row>
    <row r="941" spans="1:14" x14ac:dyDescent="0.25">
      <c r="A941" s="51" t="s">
        <v>495</v>
      </c>
      <c r="B941" s="51">
        <v>29300</v>
      </c>
      <c r="C941" s="51">
        <v>29400</v>
      </c>
      <c r="D941" s="51" t="s">
        <v>67</v>
      </c>
      <c r="E941" s="51" t="s">
        <v>491</v>
      </c>
      <c r="F941" s="33">
        <v>5.5554455445544555</v>
      </c>
      <c r="G941" s="33">
        <v>2.0851485148514861</v>
      </c>
      <c r="H941" s="33">
        <v>3.8202970297029708</v>
      </c>
      <c r="I941" s="54">
        <v>55</v>
      </c>
      <c r="J941" s="18" t="s">
        <v>494</v>
      </c>
      <c r="K941" s="51">
        <v>23.222423209999999</v>
      </c>
      <c r="L941" s="51">
        <v>72.873034700000005</v>
      </c>
      <c r="M941" s="51">
        <v>23.223093120000001</v>
      </c>
      <c r="N941" s="51">
        <v>72.873689769999999</v>
      </c>
    </row>
    <row r="942" spans="1:14" x14ac:dyDescent="0.25">
      <c r="A942" s="51" t="s">
        <v>495</v>
      </c>
      <c r="B942" s="51">
        <v>29400</v>
      </c>
      <c r="C942" s="51">
        <v>29500</v>
      </c>
      <c r="D942" s="51" t="s">
        <v>67</v>
      </c>
      <c r="E942" s="51" t="s">
        <v>491</v>
      </c>
      <c r="F942" s="33">
        <v>6.135643564356438</v>
      </c>
      <c r="G942" s="33">
        <v>1.7257425742574255</v>
      </c>
      <c r="H942" s="33">
        <v>3.9306930693069315</v>
      </c>
      <c r="I942" s="54">
        <v>50</v>
      </c>
      <c r="J942" s="18" t="s">
        <v>494</v>
      </c>
      <c r="K942" s="51">
        <v>23.223093120000001</v>
      </c>
      <c r="L942" s="51">
        <v>72.873689769999999</v>
      </c>
      <c r="M942" s="51">
        <v>23.223763649999999</v>
      </c>
      <c r="N942" s="51">
        <v>72.874344100000002</v>
      </c>
    </row>
    <row r="943" spans="1:14" x14ac:dyDescent="0.25">
      <c r="A943" s="51" t="s">
        <v>495</v>
      </c>
      <c r="B943" s="51">
        <v>29500</v>
      </c>
      <c r="C943" s="51">
        <v>29600</v>
      </c>
      <c r="D943" s="51" t="s">
        <v>67</v>
      </c>
      <c r="E943" s="51" t="s">
        <v>491</v>
      </c>
      <c r="F943" s="33">
        <v>5.0603960396039591</v>
      </c>
      <c r="G943" s="33">
        <v>1.0990099009900991</v>
      </c>
      <c r="H943" s="33">
        <v>3.0797029702970291</v>
      </c>
      <c r="I943" s="54">
        <v>53</v>
      </c>
      <c r="J943" s="18" t="s">
        <v>494</v>
      </c>
      <c r="K943" s="51">
        <v>23.223763649999999</v>
      </c>
      <c r="L943" s="51">
        <v>72.874344100000002</v>
      </c>
      <c r="M943" s="51">
        <v>23.224432830000001</v>
      </c>
      <c r="N943" s="51">
        <v>72.875000049999997</v>
      </c>
    </row>
    <row r="944" spans="1:14" x14ac:dyDescent="0.25">
      <c r="A944" s="51" t="s">
        <v>495</v>
      </c>
      <c r="B944" s="51">
        <v>29600</v>
      </c>
      <c r="C944" s="51">
        <v>29700</v>
      </c>
      <c r="D944" s="51" t="s">
        <v>67</v>
      </c>
      <c r="E944" s="51" t="s">
        <v>491</v>
      </c>
      <c r="F944" s="33">
        <v>5.9455445544554459</v>
      </c>
      <c r="G944" s="33">
        <v>1.5475247524752476</v>
      </c>
      <c r="H944" s="33">
        <v>3.7465346534653468</v>
      </c>
      <c r="I944" s="54">
        <v>57</v>
      </c>
      <c r="J944" s="18" t="s">
        <v>494</v>
      </c>
      <c r="K944" s="51">
        <v>23.224432830000001</v>
      </c>
      <c r="L944" s="51">
        <v>72.875000049999997</v>
      </c>
      <c r="M944" s="51">
        <v>23.22510381</v>
      </c>
      <c r="N944" s="51">
        <v>72.875653839999998</v>
      </c>
    </row>
    <row r="945" spans="1:14" x14ac:dyDescent="0.25">
      <c r="A945" s="51" t="s">
        <v>495</v>
      </c>
      <c r="B945" s="51">
        <v>29700</v>
      </c>
      <c r="C945" s="51">
        <v>29800</v>
      </c>
      <c r="D945" s="51" t="s">
        <v>67</v>
      </c>
      <c r="E945" s="51" t="s">
        <v>491</v>
      </c>
      <c r="F945" s="33">
        <v>6.3435643564356408</v>
      </c>
      <c r="G945" s="33">
        <v>2.03861386138614</v>
      </c>
      <c r="H945" s="33">
        <v>4.1910891089108908</v>
      </c>
      <c r="I945" s="54">
        <v>56</v>
      </c>
      <c r="J945" s="18" t="s">
        <v>494</v>
      </c>
      <c r="K945" s="51">
        <v>23.22510381</v>
      </c>
      <c r="L945" s="51">
        <v>72.875653839999998</v>
      </c>
      <c r="M945" s="51">
        <v>23.225777390000001</v>
      </c>
      <c r="N945" s="51">
        <v>72.876304489999995</v>
      </c>
    </row>
    <row r="946" spans="1:14" x14ac:dyDescent="0.25">
      <c r="A946" s="51" t="s">
        <v>495</v>
      </c>
      <c r="B946" s="51">
        <v>29800</v>
      </c>
      <c r="C946" s="51">
        <v>29900</v>
      </c>
      <c r="D946" s="51" t="s">
        <v>67</v>
      </c>
      <c r="E946" s="51" t="s">
        <v>491</v>
      </c>
      <c r="F946" s="33">
        <v>4.778217821782178</v>
      </c>
      <c r="G946" s="33">
        <v>1.7881188118811888</v>
      </c>
      <c r="H946" s="33">
        <v>3.2831683168316834</v>
      </c>
      <c r="I946" s="54">
        <v>54</v>
      </c>
      <c r="J946" s="18" t="s">
        <v>494</v>
      </c>
      <c r="K946" s="51">
        <v>23.225777390000001</v>
      </c>
      <c r="L946" s="51">
        <v>72.876304489999995</v>
      </c>
      <c r="M946" s="51">
        <v>23.226448479999998</v>
      </c>
      <c r="N946" s="51">
        <v>72.876958130000006</v>
      </c>
    </row>
    <row r="947" spans="1:14" x14ac:dyDescent="0.25">
      <c r="A947" s="51" t="s">
        <v>495</v>
      </c>
      <c r="B947" s="51">
        <v>29900</v>
      </c>
      <c r="C947" s="51">
        <v>30000</v>
      </c>
      <c r="D947" s="51" t="s">
        <v>67</v>
      </c>
      <c r="E947" s="51" t="s">
        <v>491</v>
      </c>
      <c r="F947" s="33">
        <v>4.3485148514851497</v>
      </c>
      <c r="G947" s="33">
        <v>1.8643564356435642</v>
      </c>
      <c r="H947" s="33">
        <v>3.1064356435643568</v>
      </c>
      <c r="I947" s="54">
        <v>56</v>
      </c>
      <c r="J947" s="18" t="s">
        <v>494</v>
      </c>
      <c r="K947" s="51">
        <v>23.226448479999998</v>
      </c>
      <c r="L947" s="51">
        <v>72.876958130000006</v>
      </c>
      <c r="M947" s="51">
        <v>23.227115609999998</v>
      </c>
      <c r="N947" s="51">
        <v>72.877616540000005</v>
      </c>
    </row>
    <row r="948" spans="1:14" x14ac:dyDescent="0.25">
      <c r="A948" s="51" t="s">
        <v>495</v>
      </c>
      <c r="B948" s="51">
        <v>30000</v>
      </c>
      <c r="C948" s="51">
        <v>30100</v>
      </c>
      <c r="D948" s="51" t="s">
        <v>67</v>
      </c>
      <c r="E948" s="51" t="s">
        <v>491</v>
      </c>
      <c r="F948" s="33">
        <v>5.471287128712869</v>
      </c>
      <c r="G948" s="33">
        <v>1.5465346534653464</v>
      </c>
      <c r="H948" s="33">
        <v>3.5089108910891076</v>
      </c>
      <c r="I948" s="54">
        <v>57</v>
      </c>
      <c r="J948" s="18" t="s">
        <v>494</v>
      </c>
      <c r="K948" s="51">
        <v>23.227115609999998</v>
      </c>
      <c r="L948" s="51">
        <v>72.877616540000005</v>
      </c>
      <c r="M948" s="51">
        <v>23.227787159999998</v>
      </c>
      <c r="N948" s="51">
        <v>72.878269660000001</v>
      </c>
    </row>
    <row r="949" spans="1:14" x14ac:dyDescent="0.25">
      <c r="A949" s="51" t="s">
        <v>495</v>
      </c>
      <c r="B949" s="51">
        <v>30100</v>
      </c>
      <c r="C949" s="51">
        <v>30200</v>
      </c>
      <c r="D949" s="51" t="s">
        <v>67</v>
      </c>
      <c r="E949" s="51" t="s">
        <v>491</v>
      </c>
      <c r="F949" s="33">
        <v>5.6524752475247499</v>
      </c>
      <c r="G949" s="33">
        <v>1.9326732673267326</v>
      </c>
      <c r="H949" s="33">
        <v>3.7925742574257413</v>
      </c>
      <c r="I949" s="54">
        <v>52</v>
      </c>
      <c r="J949" s="18" t="s">
        <v>494</v>
      </c>
      <c r="K949" s="51">
        <v>23.227787159999998</v>
      </c>
      <c r="L949" s="51">
        <v>72.878269660000001</v>
      </c>
      <c r="M949" s="51">
        <v>23.228455660000002</v>
      </c>
      <c r="N949" s="51">
        <v>72.878926379999996</v>
      </c>
    </row>
    <row r="950" spans="1:14" x14ac:dyDescent="0.25">
      <c r="A950" s="51" t="s">
        <v>495</v>
      </c>
      <c r="B950" s="51">
        <v>30200</v>
      </c>
      <c r="C950" s="51">
        <v>30300</v>
      </c>
      <c r="D950" s="51" t="s">
        <v>67</v>
      </c>
      <c r="E950" s="51" t="s">
        <v>491</v>
      </c>
      <c r="F950" s="33">
        <v>4.7831683168316843</v>
      </c>
      <c r="G950" s="33">
        <v>1.3336633663366337</v>
      </c>
      <c r="H950" s="33">
        <v>3.0584158415841589</v>
      </c>
      <c r="I950" s="54">
        <v>40</v>
      </c>
      <c r="J950" s="18" t="s">
        <v>494</v>
      </c>
      <c r="K950" s="51">
        <v>23.228455660000002</v>
      </c>
      <c r="L950" s="51">
        <v>72.878926379999996</v>
      </c>
      <c r="M950" s="51">
        <v>23.229127800000001</v>
      </c>
      <c r="N950" s="51">
        <v>72.879578820000006</v>
      </c>
    </row>
    <row r="951" spans="1:14" x14ac:dyDescent="0.25">
      <c r="A951" s="51" t="s">
        <v>495</v>
      </c>
      <c r="B951" s="51">
        <v>30300</v>
      </c>
      <c r="C951" s="51">
        <v>30400</v>
      </c>
      <c r="D951" s="51" t="s">
        <v>67</v>
      </c>
      <c r="E951" s="51" t="s">
        <v>491</v>
      </c>
      <c r="F951" s="33">
        <v>2.544554455445545</v>
      </c>
      <c r="G951" s="33">
        <v>1.917821782178218</v>
      </c>
      <c r="H951" s="33">
        <v>2.2311881188118816</v>
      </c>
      <c r="I951" s="54">
        <v>45</v>
      </c>
      <c r="J951" s="18" t="s">
        <v>494</v>
      </c>
      <c r="K951" s="51">
        <v>23.229127800000001</v>
      </c>
      <c r="L951" s="51">
        <v>72.879578820000006</v>
      </c>
      <c r="M951" s="51">
        <v>23.229799809999999</v>
      </c>
      <c r="N951" s="51">
        <v>72.8802314</v>
      </c>
    </row>
    <row r="952" spans="1:14" x14ac:dyDescent="0.25">
      <c r="A952" s="51" t="s">
        <v>495</v>
      </c>
      <c r="B952" s="51">
        <v>30400</v>
      </c>
      <c r="C952" s="51">
        <v>30500</v>
      </c>
      <c r="D952" s="51" t="s">
        <v>67</v>
      </c>
      <c r="E952" s="51" t="s">
        <v>491</v>
      </c>
      <c r="F952" s="33">
        <v>2.4792079207920792</v>
      </c>
      <c r="G952" s="33">
        <v>1.9455445544554464</v>
      </c>
      <c r="H952" s="33">
        <v>2.2123762376237628</v>
      </c>
      <c r="I952" s="54">
        <v>48</v>
      </c>
      <c r="J952" s="18" t="s">
        <v>494</v>
      </c>
      <c r="K952" s="51">
        <v>23.229799809999999</v>
      </c>
      <c r="L952" s="51">
        <v>72.8802314</v>
      </c>
      <c r="M952" s="51">
        <v>23.230469580000001</v>
      </c>
      <c r="N952" s="51">
        <v>72.880886680000003</v>
      </c>
    </row>
    <row r="953" spans="1:14" x14ac:dyDescent="0.25">
      <c r="A953" s="51" t="s">
        <v>495</v>
      </c>
      <c r="B953" s="51">
        <v>30500</v>
      </c>
      <c r="C953" s="51">
        <v>30600</v>
      </c>
      <c r="D953" s="51" t="s">
        <v>67</v>
      </c>
      <c r="E953" s="51" t="s">
        <v>491</v>
      </c>
      <c r="F953" s="33">
        <v>6.2207920792079241</v>
      </c>
      <c r="G953" s="33">
        <v>1.7049504950495042</v>
      </c>
      <c r="H953" s="33">
        <v>3.9628712871287144</v>
      </c>
      <c r="I953" s="54">
        <v>52</v>
      </c>
      <c r="J953" s="18" t="s">
        <v>494</v>
      </c>
      <c r="K953" s="51">
        <v>23.230469580000001</v>
      </c>
      <c r="L953" s="51">
        <v>72.880886680000003</v>
      </c>
      <c r="M953" s="51">
        <v>23.231139769999999</v>
      </c>
      <c r="N953" s="51">
        <v>72.881541459999994</v>
      </c>
    </row>
    <row r="954" spans="1:14" x14ac:dyDescent="0.25">
      <c r="A954" s="51" t="s">
        <v>495</v>
      </c>
      <c r="B954" s="51">
        <v>30600</v>
      </c>
      <c r="C954" s="51">
        <v>30700</v>
      </c>
      <c r="D954" s="51" t="s">
        <v>67</v>
      </c>
      <c r="E954" s="51" t="s">
        <v>491</v>
      </c>
      <c r="F954" s="33">
        <v>8.3247524752475215</v>
      </c>
      <c r="G954" s="33">
        <v>9.6654983894923401</v>
      </c>
      <c r="H954" s="33">
        <v>8.9951254323699317</v>
      </c>
      <c r="I954" s="54">
        <v>53</v>
      </c>
      <c r="J954" s="18" t="s">
        <v>494</v>
      </c>
      <c r="K954" s="51">
        <v>23.231139769999999</v>
      </c>
      <c r="L954" s="51">
        <v>72.881541459999994</v>
      </c>
      <c r="M954" s="51">
        <v>23.23181319</v>
      </c>
      <c r="N954" s="51">
        <v>72.882192320000001</v>
      </c>
    </row>
    <row r="955" spans="1:14" x14ac:dyDescent="0.25">
      <c r="A955" s="51" t="s">
        <v>495</v>
      </c>
      <c r="B955" s="51">
        <v>30700</v>
      </c>
      <c r="C955" s="51">
        <v>30800</v>
      </c>
      <c r="D955" s="51" t="s">
        <v>67</v>
      </c>
      <c r="E955" s="51" t="s">
        <v>491</v>
      </c>
      <c r="F955" s="33">
        <v>4.4267326732673258</v>
      </c>
      <c r="G955" s="33">
        <v>3.2069306930693067</v>
      </c>
      <c r="H955" s="33">
        <v>3.8168316831683162</v>
      </c>
      <c r="I955" s="54">
        <v>54</v>
      </c>
      <c r="J955" s="18" t="s">
        <v>494</v>
      </c>
      <c r="K955" s="51">
        <v>23.23181319</v>
      </c>
      <c r="L955" s="51">
        <v>72.882192320000001</v>
      </c>
      <c r="M955" s="51">
        <v>23.23251673</v>
      </c>
      <c r="N955" s="51">
        <v>72.882804230000005</v>
      </c>
    </row>
    <row r="956" spans="1:14" x14ac:dyDescent="0.25">
      <c r="A956" s="51" t="s">
        <v>495</v>
      </c>
      <c r="B956" s="51">
        <v>30800</v>
      </c>
      <c r="C956" s="51">
        <v>30900</v>
      </c>
      <c r="D956" s="51" t="s">
        <v>67</v>
      </c>
      <c r="E956" s="51" t="s">
        <v>491</v>
      </c>
      <c r="F956" s="33">
        <v>4.7772277227722775</v>
      </c>
      <c r="G956" s="33">
        <v>1.8950495049504943</v>
      </c>
      <c r="H956" s="33">
        <v>3.3361386138613858</v>
      </c>
      <c r="I956" s="54">
        <v>53</v>
      </c>
      <c r="J956" s="18" t="s">
        <v>494</v>
      </c>
      <c r="K956" s="51">
        <v>23.23251673</v>
      </c>
      <c r="L956" s="51">
        <v>72.882804230000005</v>
      </c>
      <c r="M956" s="51">
        <v>23.233250089999999</v>
      </c>
      <c r="N956" s="51">
        <v>72.883374250000003</v>
      </c>
    </row>
    <row r="957" spans="1:14" x14ac:dyDescent="0.25">
      <c r="A957" s="51" t="s">
        <v>495</v>
      </c>
      <c r="B957" s="51">
        <v>30900</v>
      </c>
      <c r="C957" s="51">
        <v>31000</v>
      </c>
      <c r="D957" s="51" t="s">
        <v>67</v>
      </c>
      <c r="E957" s="51" t="s">
        <v>491</v>
      </c>
      <c r="F957" s="33">
        <v>3.2663366336633661</v>
      </c>
      <c r="G957" s="33">
        <v>1.2495049504950502</v>
      </c>
      <c r="H957" s="33">
        <v>2.2579207920792079</v>
      </c>
      <c r="I957" s="54">
        <v>48</v>
      </c>
      <c r="J957" s="18" t="s">
        <v>494</v>
      </c>
      <c r="K957" s="51">
        <v>23.233250089999999</v>
      </c>
      <c r="L957" s="51">
        <v>72.883374250000003</v>
      </c>
      <c r="M957" s="51">
        <v>23.233987280000001</v>
      </c>
      <c r="N957" s="51">
        <v>72.883938479999998</v>
      </c>
    </row>
    <row r="958" spans="1:14" x14ac:dyDescent="0.25">
      <c r="A958" s="51" t="s">
        <v>495</v>
      </c>
      <c r="B958" s="51">
        <v>31000</v>
      </c>
      <c r="C958" s="51">
        <v>31100</v>
      </c>
      <c r="D958" s="51" t="s">
        <v>67</v>
      </c>
      <c r="E958" s="51" t="s">
        <v>491</v>
      </c>
      <c r="F958" s="33">
        <v>2.5702970297029704</v>
      </c>
      <c r="G958" s="33">
        <v>2.5653465346534645</v>
      </c>
      <c r="H958" s="33">
        <v>2.5678217821782177</v>
      </c>
      <c r="I958" s="54">
        <v>44</v>
      </c>
      <c r="J958" s="18" t="s">
        <v>494</v>
      </c>
      <c r="K958" s="51">
        <v>23.233987280000001</v>
      </c>
      <c r="L958" s="51">
        <v>72.883938479999998</v>
      </c>
      <c r="M958" s="51">
        <v>23.23472323</v>
      </c>
      <c r="N958" s="51">
        <v>72.884504559999996</v>
      </c>
    </row>
    <row r="959" spans="1:14" x14ac:dyDescent="0.25">
      <c r="A959" s="51" t="s">
        <v>495</v>
      </c>
      <c r="B959" s="51">
        <v>31100</v>
      </c>
      <c r="C959" s="51">
        <v>31200</v>
      </c>
      <c r="D959" s="51" t="s">
        <v>67</v>
      </c>
      <c r="E959" s="51" t="s">
        <v>491</v>
      </c>
      <c r="F959" s="33">
        <v>2.2128712871287131</v>
      </c>
      <c r="G959" s="33">
        <v>1.6495049504950492</v>
      </c>
      <c r="H959" s="33">
        <v>1.9311881188118811</v>
      </c>
      <c r="I959" s="54">
        <v>50</v>
      </c>
      <c r="J959" s="18" t="s">
        <v>494</v>
      </c>
      <c r="K959" s="51">
        <v>23.23472323</v>
      </c>
      <c r="L959" s="51">
        <v>72.884504559999996</v>
      </c>
      <c r="M959" s="51">
        <v>23.235457950000001</v>
      </c>
      <c r="N959" s="51">
        <v>72.885072519999994</v>
      </c>
    </row>
    <row r="960" spans="1:14" x14ac:dyDescent="0.25">
      <c r="A960" s="51" t="s">
        <v>495</v>
      </c>
      <c r="B960" s="51">
        <v>31200</v>
      </c>
      <c r="C960" s="51">
        <v>31300</v>
      </c>
      <c r="D960" s="51" t="s">
        <v>67</v>
      </c>
      <c r="E960" s="51" t="s">
        <v>491</v>
      </c>
      <c r="F960" s="33">
        <v>1.7267326732673267</v>
      </c>
      <c r="G960" s="33">
        <v>1.9801980198019808</v>
      </c>
      <c r="H960" s="33">
        <v>1.8534653465346538</v>
      </c>
      <c r="I960" s="54">
        <v>55</v>
      </c>
      <c r="J960" s="18" t="s">
        <v>494</v>
      </c>
      <c r="K960" s="51">
        <v>23.235457950000001</v>
      </c>
      <c r="L960" s="51">
        <v>72.885072519999994</v>
      </c>
      <c r="M960" s="51">
        <v>23.236195519999999</v>
      </c>
      <c r="N960" s="51">
        <v>72.885636169999998</v>
      </c>
    </row>
    <row r="961" spans="1:14" x14ac:dyDescent="0.25">
      <c r="A961" s="51" t="s">
        <v>495</v>
      </c>
      <c r="B961" s="51">
        <v>31300</v>
      </c>
      <c r="C961" s="51">
        <v>31400</v>
      </c>
      <c r="D961" s="51" t="s">
        <v>67</v>
      </c>
      <c r="E961" s="51" t="s">
        <v>491</v>
      </c>
      <c r="F961" s="33">
        <v>2.3089108910891092</v>
      </c>
      <c r="G961" s="33">
        <v>1.8445544554455449</v>
      </c>
      <c r="H961" s="33">
        <v>2.076732673267327</v>
      </c>
      <c r="I961" s="54">
        <v>56</v>
      </c>
      <c r="J961" s="18" t="s">
        <v>494</v>
      </c>
      <c r="K961" s="51">
        <v>23.236195519999999</v>
      </c>
      <c r="L961" s="51">
        <v>72.885636169999998</v>
      </c>
      <c r="M961" s="51">
        <v>23.236937789999999</v>
      </c>
      <c r="N961" s="51">
        <v>72.886192500000007</v>
      </c>
    </row>
    <row r="962" spans="1:14" x14ac:dyDescent="0.25">
      <c r="A962" s="51" t="s">
        <v>495</v>
      </c>
      <c r="B962" s="51">
        <v>31400</v>
      </c>
      <c r="C962" s="51">
        <v>31500</v>
      </c>
      <c r="D962" s="51" t="s">
        <v>67</v>
      </c>
      <c r="E962" s="51" t="s">
        <v>491</v>
      </c>
      <c r="F962" s="33">
        <v>2.9910891089108915</v>
      </c>
      <c r="G962" s="33">
        <v>1.4574257425742574</v>
      </c>
      <c r="H962" s="33">
        <v>2.2242574257425742</v>
      </c>
      <c r="I962" s="54">
        <v>40</v>
      </c>
      <c r="J962" s="18" t="s">
        <v>494</v>
      </c>
      <c r="K962" s="51">
        <v>23.236937789999999</v>
      </c>
      <c r="L962" s="51">
        <v>72.886192500000007</v>
      </c>
      <c r="M962" s="51">
        <v>23.237664219999999</v>
      </c>
      <c r="N962" s="51">
        <v>72.886765460000007</v>
      </c>
    </row>
    <row r="963" spans="1:14" x14ac:dyDescent="0.25">
      <c r="A963" s="51" t="s">
        <v>495</v>
      </c>
      <c r="B963" s="51">
        <v>31500</v>
      </c>
      <c r="C963" s="51">
        <v>31600</v>
      </c>
      <c r="D963" s="51" t="s">
        <v>67</v>
      </c>
      <c r="E963" s="51" t="s">
        <v>491</v>
      </c>
      <c r="F963" s="33">
        <v>3.2198019801980209</v>
      </c>
      <c r="G963" s="33">
        <v>1.3247524752475246</v>
      </c>
      <c r="H963" s="33">
        <v>2.272277227722773</v>
      </c>
      <c r="I963" s="54">
        <v>41</v>
      </c>
      <c r="J963" s="18" t="s">
        <v>494</v>
      </c>
      <c r="K963" s="51">
        <v>23.237664219999999</v>
      </c>
      <c r="L963" s="51">
        <v>72.886765460000007</v>
      </c>
      <c r="M963" s="51">
        <v>23.23840135</v>
      </c>
      <c r="N963" s="51">
        <v>72.887329730000005</v>
      </c>
    </row>
    <row r="964" spans="1:14" x14ac:dyDescent="0.25">
      <c r="A964" s="51" t="s">
        <v>495</v>
      </c>
      <c r="B964" s="51">
        <v>31600</v>
      </c>
      <c r="C964" s="51">
        <v>31700</v>
      </c>
      <c r="D964" s="51" t="s">
        <v>67</v>
      </c>
      <c r="E964" s="51" t="s">
        <v>491</v>
      </c>
      <c r="F964" s="33">
        <v>3.863366336633665</v>
      </c>
      <c r="G964" s="33">
        <v>1.2534653465346539</v>
      </c>
      <c r="H964" s="33">
        <v>2.5584158415841594</v>
      </c>
      <c r="I964" s="54">
        <v>46</v>
      </c>
      <c r="J964" s="18" t="s">
        <v>494</v>
      </c>
      <c r="K964" s="51">
        <v>23.23840135</v>
      </c>
      <c r="L964" s="51">
        <v>72.887329730000005</v>
      </c>
      <c r="M964" s="51">
        <v>23.23913512</v>
      </c>
      <c r="N964" s="51">
        <v>72.887899090000005</v>
      </c>
    </row>
    <row r="965" spans="1:14" x14ac:dyDescent="0.25">
      <c r="A965" s="51" t="s">
        <v>495</v>
      </c>
      <c r="B965" s="51">
        <v>31700</v>
      </c>
      <c r="C965" s="51">
        <v>31800</v>
      </c>
      <c r="D965" s="51" t="s">
        <v>67</v>
      </c>
      <c r="E965" s="51" t="s">
        <v>491</v>
      </c>
      <c r="F965" s="33">
        <v>1.8564356435643565</v>
      </c>
      <c r="G965" s="33">
        <v>1.3356435643564351</v>
      </c>
      <c r="H965" s="33">
        <v>1.5960396039603957</v>
      </c>
      <c r="I965" s="54">
        <v>48</v>
      </c>
      <c r="J965" s="18" t="s">
        <v>494</v>
      </c>
      <c r="K965" s="51">
        <v>23.23913512</v>
      </c>
      <c r="L965" s="51">
        <v>72.887899090000005</v>
      </c>
      <c r="M965" s="51">
        <v>23.239870060000001</v>
      </c>
      <c r="N965" s="51">
        <v>72.888466699999995</v>
      </c>
    </row>
    <row r="966" spans="1:14" x14ac:dyDescent="0.25">
      <c r="A966" s="51" t="s">
        <v>495</v>
      </c>
      <c r="B966" s="51">
        <v>31800</v>
      </c>
      <c r="C966" s="51">
        <v>31900</v>
      </c>
      <c r="D966" s="51" t="s">
        <v>67</v>
      </c>
      <c r="E966" s="51" t="s">
        <v>491</v>
      </c>
      <c r="F966" s="33">
        <v>2.2356435643564359</v>
      </c>
      <c r="G966" s="33">
        <v>1.2099009900990096</v>
      </c>
      <c r="H966" s="33">
        <v>1.7227722772277227</v>
      </c>
      <c r="I966" s="54">
        <v>52</v>
      </c>
      <c r="J966" s="18" t="s">
        <v>494</v>
      </c>
      <c r="K966" s="51">
        <v>23.239870060000001</v>
      </c>
      <c r="L966" s="51">
        <v>72.888466699999995</v>
      </c>
      <c r="M966" s="51">
        <v>23.24060188</v>
      </c>
      <c r="N966" s="51">
        <v>72.889038909999996</v>
      </c>
    </row>
    <row r="967" spans="1:14" x14ac:dyDescent="0.25">
      <c r="A967" s="51" t="s">
        <v>495</v>
      </c>
      <c r="B967" s="51">
        <v>31900</v>
      </c>
      <c r="C967" s="51">
        <v>32000</v>
      </c>
      <c r="D967" s="51" t="s">
        <v>67</v>
      </c>
      <c r="E967" s="51" t="s">
        <v>491</v>
      </c>
      <c r="F967" s="33">
        <v>3.2871287128712869</v>
      </c>
      <c r="G967" s="33">
        <v>1.7811881188118819</v>
      </c>
      <c r="H967" s="33">
        <v>2.5341584158415844</v>
      </c>
      <c r="I967" s="54">
        <v>53</v>
      </c>
      <c r="J967" s="18" t="s">
        <v>494</v>
      </c>
      <c r="K967" s="51">
        <v>23.24060188</v>
      </c>
      <c r="L967" s="51">
        <v>72.889038909999996</v>
      </c>
      <c r="M967" s="51">
        <v>23.24133982</v>
      </c>
      <c r="N967" s="51">
        <v>72.889601990000003</v>
      </c>
    </row>
    <row r="968" spans="1:14" x14ac:dyDescent="0.25">
      <c r="A968" s="51" t="s">
        <v>495</v>
      </c>
      <c r="B968" s="51">
        <v>32000</v>
      </c>
      <c r="C968" s="51">
        <v>32100</v>
      </c>
      <c r="D968" s="51" t="s">
        <v>67</v>
      </c>
      <c r="E968" s="51" t="s">
        <v>491</v>
      </c>
      <c r="F968" s="33">
        <v>1.6891089108910891</v>
      </c>
      <c r="G968" s="33">
        <v>1.8564356435643561</v>
      </c>
      <c r="H968" s="33">
        <v>1.7727722772277226</v>
      </c>
      <c r="I968" s="54">
        <v>55</v>
      </c>
      <c r="J968" s="18" t="s">
        <v>494</v>
      </c>
      <c r="K968" s="51">
        <v>23.24133982</v>
      </c>
      <c r="L968" s="51">
        <v>72.889601990000003</v>
      </c>
      <c r="M968" s="51">
        <v>23.242079239999999</v>
      </c>
      <c r="N968" s="51">
        <v>72.890162779999997</v>
      </c>
    </row>
    <row r="969" spans="1:14" x14ac:dyDescent="0.25">
      <c r="A969" s="51" t="s">
        <v>495</v>
      </c>
      <c r="B969" s="51">
        <v>32100</v>
      </c>
      <c r="C969" s="51">
        <v>32200</v>
      </c>
      <c r="D969" s="51" t="s">
        <v>67</v>
      </c>
      <c r="E969" s="51" t="s">
        <v>491</v>
      </c>
      <c r="F969" s="33">
        <v>3.2138613861386141</v>
      </c>
      <c r="G969" s="33">
        <v>1.9920792079207923</v>
      </c>
      <c r="H969" s="33">
        <v>2.6029702970297031</v>
      </c>
      <c r="I969" s="54">
        <v>54</v>
      </c>
      <c r="J969" s="18" t="s">
        <v>494</v>
      </c>
      <c r="K969" s="51">
        <v>23.242079239999999</v>
      </c>
      <c r="L969" s="51">
        <v>72.890162779999997</v>
      </c>
      <c r="M969" s="51">
        <v>23.242817460000001</v>
      </c>
      <c r="N969" s="51">
        <v>72.890725430000003</v>
      </c>
    </row>
    <row r="970" spans="1:14" x14ac:dyDescent="0.25">
      <c r="A970" s="51" t="s">
        <v>495</v>
      </c>
      <c r="B970" s="51">
        <v>32200</v>
      </c>
      <c r="C970" s="51">
        <v>32300</v>
      </c>
      <c r="D970" s="51" t="s">
        <v>67</v>
      </c>
      <c r="E970" s="51" t="s">
        <v>491</v>
      </c>
      <c r="F970" s="33">
        <v>2.6</v>
      </c>
      <c r="G970" s="33">
        <v>0.97821782178217842</v>
      </c>
      <c r="H970" s="33">
        <v>1.7891089108910894</v>
      </c>
      <c r="I970" s="54">
        <v>51</v>
      </c>
      <c r="J970" s="18" t="s">
        <v>494</v>
      </c>
      <c r="K970" s="51">
        <v>23.242817460000001</v>
      </c>
      <c r="L970" s="51">
        <v>72.890725430000003</v>
      </c>
      <c r="M970" s="51">
        <v>23.2435522</v>
      </c>
      <c r="N970" s="51">
        <v>72.891293349999998</v>
      </c>
    </row>
    <row r="971" spans="1:14" x14ac:dyDescent="0.25">
      <c r="A971" s="51" t="s">
        <v>495</v>
      </c>
      <c r="B971" s="51">
        <v>32300</v>
      </c>
      <c r="C971" s="51">
        <v>32400</v>
      </c>
      <c r="D971" s="51" t="s">
        <v>67</v>
      </c>
      <c r="E971" s="51" t="s">
        <v>491</v>
      </c>
      <c r="F971" s="33">
        <v>2.7722772277227734</v>
      </c>
      <c r="G971" s="33">
        <v>1.2168316831683164</v>
      </c>
      <c r="H971" s="33">
        <v>1.9945544554455448</v>
      </c>
      <c r="I971" s="54">
        <v>46</v>
      </c>
      <c r="J971" s="18" t="s">
        <v>494</v>
      </c>
      <c r="K971" s="51">
        <v>23.2435522</v>
      </c>
      <c r="L971" s="51">
        <v>72.891293349999998</v>
      </c>
      <c r="M971" s="51">
        <v>23.244290679999999</v>
      </c>
      <c r="N971" s="51">
        <v>72.8918556</v>
      </c>
    </row>
    <row r="972" spans="1:14" x14ac:dyDescent="0.25">
      <c r="A972" s="51" t="s">
        <v>495</v>
      </c>
      <c r="B972" s="51">
        <v>32400</v>
      </c>
      <c r="C972" s="51">
        <v>32500</v>
      </c>
      <c r="D972" s="51" t="s">
        <v>67</v>
      </c>
      <c r="E972" s="51" t="s">
        <v>491</v>
      </c>
      <c r="F972" s="33">
        <v>2.2623762376237626</v>
      </c>
      <c r="G972" s="33">
        <v>1.9029702970297022</v>
      </c>
      <c r="H972" s="33">
        <v>2.0826732673267325</v>
      </c>
      <c r="I972" s="54">
        <v>46</v>
      </c>
      <c r="J972" s="18" t="s">
        <v>494</v>
      </c>
      <c r="K972" s="51">
        <v>23.244290679999999</v>
      </c>
      <c r="L972" s="51">
        <v>72.8918556</v>
      </c>
      <c r="M972" s="51">
        <v>23.24502918</v>
      </c>
      <c r="N972" s="51">
        <v>72.892417850000001</v>
      </c>
    </row>
    <row r="973" spans="1:14" x14ac:dyDescent="0.25">
      <c r="A973" s="51" t="s">
        <v>495</v>
      </c>
      <c r="B973" s="51">
        <v>32500</v>
      </c>
      <c r="C973" s="51">
        <v>32600</v>
      </c>
      <c r="D973" s="51" t="s">
        <v>67</v>
      </c>
      <c r="E973" s="51" t="s">
        <v>491</v>
      </c>
      <c r="F973" s="33">
        <v>3.0257425742574258</v>
      </c>
      <c r="G973" s="33">
        <v>1.2029702970297029</v>
      </c>
      <c r="H973" s="33">
        <v>2.1143564356435642</v>
      </c>
      <c r="I973" s="54">
        <v>48</v>
      </c>
      <c r="J973" s="18" t="s">
        <v>494</v>
      </c>
      <c r="K973" s="51">
        <v>23.24502918</v>
      </c>
      <c r="L973" s="51">
        <v>72.892417850000001</v>
      </c>
      <c r="M973" s="51">
        <v>23.245763830000001</v>
      </c>
      <c r="N973" s="51">
        <v>72.892985980000006</v>
      </c>
    </row>
    <row r="974" spans="1:14" x14ac:dyDescent="0.25">
      <c r="A974" s="51" t="s">
        <v>495</v>
      </c>
      <c r="B974" s="51">
        <v>32600</v>
      </c>
      <c r="C974" s="51">
        <v>32700</v>
      </c>
      <c r="D974" s="51" t="s">
        <v>67</v>
      </c>
      <c r="E974" s="51" t="s">
        <v>491</v>
      </c>
      <c r="F974" s="33">
        <v>3.5990099009901</v>
      </c>
      <c r="G974" s="33">
        <v>2.4792079207920796</v>
      </c>
      <c r="H974" s="33">
        <v>3.0391089108910898</v>
      </c>
      <c r="I974" s="54">
        <v>49</v>
      </c>
      <c r="J974" s="18" t="s">
        <v>494</v>
      </c>
      <c r="K974" s="51">
        <v>23.245763830000001</v>
      </c>
      <c r="L974" s="51">
        <v>72.892985980000006</v>
      </c>
      <c r="M974" s="51">
        <v>23.246495719999999</v>
      </c>
      <c r="N974" s="51">
        <v>72.89355827</v>
      </c>
    </row>
    <row r="975" spans="1:14" x14ac:dyDescent="0.25">
      <c r="A975" s="51" t="s">
        <v>495</v>
      </c>
      <c r="B975" s="51">
        <v>32700</v>
      </c>
      <c r="C975" s="51">
        <v>32800</v>
      </c>
      <c r="D975" s="51" t="s">
        <v>67</v>
      </c>
      <c r="E975" s="51" t="s">
        <v>491</v>
      </c>
      <c r="F975" s="33">
        <v>1.4564356435643566</v>
      </c>
      <c r="G975" s="33">
        <v>2.2455445544554449</v>
      </c>
      <c r="H975" s="33">
        <v>1.8509900990099006</v>
      </c>
      <c r="I975" s="54">
        <v>28</v>
      </c>
      <c r="J975" s="18" t="s">
        <v>494</v>
      </c>
      <c r="K975" s="51">
        <v>23.246495719999999</v>
      </c>
      <c r="L975" s="51">
        <v>72.89355827</v>
      </c>
      <c r="M975" s="51">
        <v>23.24722538</v>
      </c>
      <c r="N975" s="51">
        <v>72.894133789999998</v>
      </c>
    </row>
    <row r="976" spans="1:14" x14ac:dyDescent="0.25">
      <c r="A976" s="51" t="s">
        <v>495</v>
      </c>
      <c r="B976" s="51">
        <v>32800</v>
      </c>
      <c r="C976" s="51">
        <v>32900</v>
      </c>
      <c r="D976" s="51" t="s">
        <v>67</v>
      </c>
      <c r="E976" s="51" t="s">
        <v>491</v>
      </c>
      <c r="F976" s="33">
        <v>0.96930693069306906</v>
      </c>
      <c r="G976" s="33">
        <v>1.7792079207920799</v>
      </c>
      <c r="H976" s="33">
        <v>1.3742574257425746</v>
      </c>
      <c r="I976" s="54">
        <v>31</v>
      </c>
      <c r="J976" s="18" t="s">
        <v>494</v>
      </c>
      <c r="K976" s="51">
        <v>23.24722538</v>
      </c>
      <c r="L976" s="51">
        <v>72.894133789999998</v>
      </c>
      <c r="M976" s="51">
        <v>23.24795868</v>
      </c>
      <c r="N976" s="51">
        <v>72.894703739999997</v>
      </c>
    </row>
    <row r="977" spans="1:14" x14ac:dyDescent="0.25">
      <c r="A977" s="51" t="s">
        <v>495</v>
      </c>
      <c r="B977" s="51">
        <v>32900</v>
      </c>
      <c r="C977" s="51">
        <v>33000</v>
      </c>
      <c r="D977" s="51" t="s">
        <v>67</v>
      </c>
      <c r="E977" s="51" t="s">
        <v>491</v>
      </c>
      <c r="F977" s="33">
        <v>4.4475247524752461</v>
      </c>
      <c r="G977" s="33">
        <v>4.9623762376237623</v>
      </c>
      <c r="H977" s="33">
        <v>4.7049504950495038</v>
      </c>
      <c r="I977" s="54">
        <v>34</v>
      </c>
      <c r="J977" s="18" t="s">
        <v>494</v>
      </c>
      <c r="K977" s="51">
        <v>23.24795868</v>
      </c>
      <c r="L977" s="51">
        <v>72.894703739999997</v>
      </c>
      <c r="M977" s="51">
        <v>23.248692630000001</v>
      </c>
      <c r="N977" s="51">
        <v>72.895272910000003</v>
      </c>
    </row>
    <row r="978" spans="1:14" x14ac:dyDescent="0.25">
      <c r="A978" s="51" t="s">
        <v>495</v>
      </c>
      <c r="B978" s="51">
        <v>33000</v>
      </c>
      <c r="C978" s="51">
        <v>33100</v>
      </c>
      <c r="D978" s="51" t="s">
        <v>67</v>
      </c>
      <c r="E978" s="51" t="s">
        <v>491</v>
      </c>
      <c r="F978" s="33">
        <v>5.8772277227722762</v>
      </c>
      <c r="G978" s="33">
        <v>1.7138613861386158</v>
      </c>
      <c r="H978" s="33">
        <v>3.795544554455446</v>
      </c>
      <c r="I978" s="54">
        <v>19</v>
      </c>
      <c r="J978" s="18" t="s">
        <v>494</v>
      </c>
      <c r="K978" s="51">
        <v>23.248692630000001</v>
      </c>
      <c r="L978" s="51">
        <v>72.895272910000003</v>
      </c>
      <c r="M978" s="51">
        <v>23.249424319999999</v>
      </c>
      <c r="N978" s="51">
        <v>72.895845440000002</v>
      </c>
    </row>
    <row r="979" spans="1:14" x14ac:dyDescent="0.25">
      <c r="A979" s="51" t="s">
        <v>495</v>
      </c>
      <c r="B979" s="51">
        <v>33100</v>
      </c>
      <c r="C979" s="51">
        <v>33200</v>
      </c>
      <c r="D979" s="51" t="s">
        <v>67</v>
      </c>
      <c r="E979" s="51" t="s">
        <v>491</v>
      </c>
      <c r="F979" s="33">
        <v>3.5633663366336648</v>
      </c>
      <c r="G979" s="33">
        <v>0.74554455445544554</v>
      </c>
      <c r="H979" s="33">
        <v>2.154455445544555</v>
      </c>
      <c r="I979" s="54">
        <v>16</v>
      </c>
      <c r="J979" s="18" t="s">
        <v>494</v>
      </c>
      <c r="K979" s="51">
        <v>23.249424319999999</v>
      </c>
      <c r="L979" s="51">
        <v>72.895845440000002</v>
      </c>
      <c r="M979" s="51">
        <v>23.250115359999999</v>
      </c>
      <c r="N979" s="51">
        <v>72.896473459999996</v>
      </c>
    </row>
    <row r="980" spans="1:14" x14ac:dyDescent="0.25">
      <c r="A980" s="51" t="s">
        <v>495</v>
      </c>
      <c r="B980" s="51">
        <v>33200</v>
      </c>
      <c r="C980" s="51">
        <v>33300</v>
      </c>
      <c r="D980" s="51" t="s">
        <v>67</v>
      </c>
      <c r="E980" s="51" t="s">
        <v>491</v>
      </c>
      <c r="F980" s="33">
        <v>3.8544554455445539</v>
      </c>
      <c r="G980" s="33">
        <v>1.0861386138613867</v>
      </c>
      <c r="H980" s="33">
        <v>2.4702970297029703</v>
      </c>
      <c r="I980" s="54">
        <v>20</v>
      </c>
      <c r="J980" s="18" t="s">
        <v>494</v>
      </c>
      <c r="K980" s="51">
        <v>23.250115359999999</v>
      </c>
      <c r="L980" s="51">
        <v>72.896473459999996</v>
      </c>
      <c r="M980" s="51">
        <v>23.25076486</v>
      </c>
      <c r="N980" s="51">
        <v>72.897152169999998</v>
      </c>
    </row>
    <row r="981" spans="1:14" x14ac:dyDescent="0.25">
      <c r="A981" s="51" t="s">
        <v>495</v>
      </c>
      <c r="B981" s="51">
        <v>33300</v>
      </c>
      <c r="C981" s="51">
        <v>33400</v>
      </c>
      <c r="D981" s="51" t="s">
        <v>67</v>
      </c>
      <c r="E981" s="51" t="s">
        <v>491</v>
      </c>
      <c r="F981" s="33">
        <v>3.2475247524752477</v>
      </c>
      <c r="G981" s="33">
        <v>0.87029702970296996</v>
      </c>
      <c r="H981" s="33">
        <v>2.0589108910891087</v>
      </c>
      <c r="I981" s="54">
        <v>25</v>
      </c>
      <c r="J981" s="18" t="s">
        <v>494</v>
      </c>
      <c r="K981" s="51">
        <v>23.25076486</v>
      </c>
      <c r="L981" s="51">
        <v>72.897152169999998</v>
      </c>
      <c r="M981" s="51">
        <v>23.251422340000001</v>
      </c>
      <c r="N981" s="51">
        <v>72.897821890000003</v>
      </c>
    </row>
    <row r="982" spans="1:14" x14ac:dyDescent="0.25">
      <c r="A982" s="51" t="s">
        <v>495</v>
      </c>
      <c r="B982" s="51">
        <v>33400</v>
      </c>
      <c r="C982" s="51">
        <v>33500</v>
      </c>
      <c r="D982" s="51" t="s">
        <v>67</v>
      </c>
      <c r="E982" s="51" t="s">
        <v>491</v>
      </c>
      <c r="F982" s="33">
        <v>4.1643564356435645</v>
      </c>
      <c r="G982" s="33">
        <v>1.5217821782178211</v>
      </c>
      <c r="H982" s="33">
        <v>2.8430693069306927</v>
      </c>
      <c r="I982" s="54">
        <v>33</v>
      </c>
      <c r="J982" s="18" t="s">
        <v>494</v>
      </c>
      <c r="K982" s="51">
        <v>23.251422340000001</v>
      </c>
      <c r="L982" s="51">
        <v>72.897821890000003</v>
      </c>
      <c r="M982" s="51">
        <v>23.252073509999999</v>
      </c>
      <c r="N982" s="51">
        <v>72.898498810000007</v>
      </c>
    </row>
    <row r="983" spans="1:14" x14ac:dyDescent="0.25">
      <c r="A983" s="51" t="s">
        <v>495</v>
      </c>
      <c r="B983" s="51">
        <v>33500</v>
      </c>
      <c r="C983" s="51">
        <v>33600</v>
      </c>
      <c r="D983" s="51" t="s">
        <v>67</v>
      </c>
      <c r="E983" s="51" t="s">
        <v>491</v>
      </c>
      <c r="F983" s="33">
        <v>3.155445544554456</v>
      </c>
      <c r="G983" s="33">
        <v>1.4366336633663357</v>
      </c>
      <c r="H983" s="33">
        <v>2.2960396039603959</v>
      </c>
      <c r="I983" s="54">
        <v>39</v>
      </c>
      <c r="J983" s="18" t="s">
        <v>494</v>
      </c>
      <c r="K983" s="51">
        <v>23.252073509999999</v>
      </c>
      <c r="L983" s="51">
        <v>72.898498810000007</v>
      </c>
      <c r="M983" s="51">
        <v>23.252620790000002</v>
      </c>
      <c r="N983" s="51">
        <v>72.899272879999998</v>
      </c>
    </row>
    <row r="984" spans="1:14" x14ac:dyDescent="0.25">
      <c r="A984" s="51" t="s">
        <v>495</v>
      </c>
      <c r="B984" s="51">
        <v>33600</v>
      </c>
      <c r="C984" s="51">
        <v>33700</v>
      </c>
      <c r="D984" s="51" t="s">
        <v>67</v>
      </c>
      <c r="E984" s="51" t="s">
        <v>491</v>
      </c>
      <c r="F984" s="33">
        <v>3.2148514851485142</v>
      </c>
      <c r="G984" s="33">
        <v>1.2386138613861379</v>
      </c>
      <c r="H984" s="33">
        <v>2.226732673267326</v>
      </c>
      <c r="I984" s="54">
        <v>36</v>
      </c>
      <c r="J984" s="18" t="s">
        <v>494</v>
      </c>
      <c r="K984" s="51">
        <v>23.252620790000002</v>
      </c>
      <c r="L984" s="51">
        <v>72.899272879999998</v>
      </c>
      <c r="M984" s="51">
        <v>23.253103320000001</v>
      </c>
      <c r="N984" s="51">
        <v>72.90009877</v>
      </c>
    </row>
    <row r="985" spans="1:14" x14ac:dyDescent="0.25">
      <c r="A985" s="51" t="s">
        <v>495</v>
      </c>
      <c r="B985" s="51">
        <v>33700</v>
      </c>
      <c r="C985" s="51">
        <v>33800</v>
      </c>
      <c r="D985" s="51" t="s">
        <v>67</v>
      </c>
      <c r="E985" s="51" t="s">
        <v>491</v>
      </c>
      <c r="F985" s="33">
        <v>3.6574257425742585</v>
      </c>
      <c r="G985" s="33">
        <v>1.113861386138614</v>
      </c>
      <c r="H985" s="33">
        <v>2.3856435643564362</v>
      </c>
      <c r="I985" s="54">
        <v>30</v>
      </c>
      <c r="J985" s="18" t="s">
        <v>494</v>
      </c>
      <c r="K985" s="51">
        <v>23.253103320000001</v>
      </c>
      <c r="L985" s="51">
        <v>72.90009877</v>
      </c>
      <c r="M985" s="51">
        <v>23.25356506</v>
      </c>
      <c r="N985" s="51">
        <v>72.900938120000006</v>
      </c>
    </row>
    <row r="986" spans="1:14" x14ac:dyDescent="0.25">
      <c r="A986" s="51" t="s">
        <v>495</v>
      </c>
      <c r="B986" s="51">
        <v>33800</v>
      </c>
      <c r="C986" s="51">
        <v>33900</v>
      </c>
      <c r="D986" s="51" t="s">
        <v>67</v>
      </c>
      <c r="E986" s="51" t="s">
        <v>491</v>
      </c>
      <c r="F986" s="33">
        <v>4.7653465346534647</v>
      </c>
      <c r="G986" s="33">
        <v>1.3425742574257429</v>
      </c>
      <c r="H986" s="33">
        <v>3.0539603960396038</v>
      </c>
      <c r="I986" s="54">
        <v>35</v>
      </c>
      <c r="J986" s="18" t="s">
        <v>494</v>
      </c>
      <c r="K986" s="51">
        <v>23.25356506</v>
      </c>
      <c r="L986" s="51">
        <v>72.900938120000006</v>
      </c>
      <c r="M986" s="51">
        <v>23.254044749999998</v>
      </c>
      <c r="N986" s="51">
        <v>72.901765900000001</v>
      </c>
    </row>
    <row r="987" spans="1:14" x14ac:dyDescent="0.25">
      <c r="A987" s="51" t="s">
        <v>495</v>
      </c>
      <c r="B987" s="51">
        <v>33900</v>
      </c>
      <c r="C987" s="51">
        <v>34000</v>
      </c>
      <c r="D987" s="51" t="s">
        <v>67</v>
      </c>
      <c r="E987" s="51" t="s">
        <v>491</v>
      </c>
      <c r="F987" s="33">
        <v>4.7594059405940614</v>
      </c>
      <c r="G987" s="33">
        <v>2.5584158415841589</v>
      </c>
      <c r="H987" s="33">
        <v>3.6589108910891102</v>
      </c>
      <c r="I987" s="54">
        <v>42</v>
      </c>
      <c r="J987" s="18" t="s">
        <v>494</v>
      </c>
      <c r="K987" s="51">
        <v>23.254044749999998</v>
      </c>
      <c r="L987" s="51">
        <v>72.901765900000001</v>
      </c>
      <c r="M987" s="51">
        <v>23.254513020000001</v>
      </c>
      <c r="N987" s="51">
        <v>72.902601430000004</v>
      </c>
    </row>
    <row r="988" spans="1:14" x14ac:dyDescent="0.25">
      <c r="A988" s="51" t="s">
        <v>495</v>
      </c>
      <c r="B988" s="51">
        <v>34000</v>
      </c>
      <c r="C988" s="51">
        <v>34100</v>
      </c>
      <c r="D988" s="51" t="s">
        <v>67</v>
      </c>
      <c r="E988" s="51" t="s">
        <v>491</v>
      </c>
      <c r="F988" s="33">
        <v>2.8970297029702961</v>
      </c>
      <c r="G988" s="33">
        <v>2.6584158415841586</v>
      </c>
      <c r="H988" s="33">
        <v>2.7777227722772273</v>
      </c>
      <c r="I988" s="54">
        <v>42</v>
      </c>
      <c r="J988" s="18" t="s">
        <v>494</v>
      </c>
      <c r="K988" s="51">
        <v>23.254513020000001</v>
      </c>
      <c r="L988" s="51">
        <v>72.902601430000004</v>
      </c>
      <c r="M988" s="51">
        <v>23.25499421</v>
      </c>
      <c r="N988" s="51">
        <v>72.903428059999996</v>
      </c>
    </row>
    <row r="989" spans="1:14" x14ac:dyDescent="0.25">
      <c r="A989" s="51" t="s">
        <v>495</v>
      </c>
      <c r="B989" s="51">
        <v>34100</v>
      </c>
      <c r="C989" s="51">
        <v>34200</v>
      </c>
      <c r="D989" s="51" t="s">
        <v>67</v>
      </c>
      <c r="E989" s="51" t="s">
        <v>491</v>
      </c>
      <c r="F989" s="33">
        <v>2.2029702970297032</v>
      </c>
      <c r="G989" s="33">
        <v>2.3514851485148522</v>
      </c>
      <c r="H989" s="33">
        <v>2.2772277227722775</v>
      </c>
      <c r="I989" s="54">
        <v>47</v>
      </c>
      <c r="J989" s="18" t="s">
        <v>494</v>
      </c>
      <c r="K989" s="51">
        <v>23.25499421</v>
      </c>
      <c r="L989" s="51">
        <v>72.903428059999996</v>
      </c>
      <c r="M989" s="51">
        <v>23.255448779999998</v>
      </c>
      <c r="N989" s="51">
        <v>72.904271969999996</v>
      </c>
    </row>
    <row r="990" spans="1:14" x14ac:dyDescent="0.25">
      <c r="A990" s="51" t="s">
        <v>495</v>
      </c>
      <c r="B990" s="51">
        <v>34200</v>
      </c>
      <c r="C990" s="51">
        <v>34300</v>
      </c>
      <c r="D990" s="51" t="s">
        <v>67</v>
      </c>
      <c r="E990" s="51" t="s">
        <v>491</v>
      </c>
      <c r="F990" s="33">
        <v>3.6722772277227724</v>
      </c>
      <c r="G990" s="33">
        <v>1.7584158415841584</v>
      </c>
      <c r="H990" s="33">
        <v>2.7153465346534653</v>
      </c>
      <c r="I990" s="54">
        <v>50</v>
      </c>
      <c r="J990" s="18" t="s">
        <v>494</v>
      </c>
      <c r="K990" s="51">
        <v>23.255448779999998</v>
      </c>
      <c r="L990" s="51">
        <v>72.904271969999996</v>
      </c>
      <c r="M990" s="51">
        <v>23.25590742</v>
      </c>
      <c r="N990" s="51">
        <v>72.905113679999999</v>
      </c>
    </row>
    <row r="991" spans="1:14" x14ac:dyDescent="0.25">
      <c r="A991" s="51" t="s">
        <v>495</v>
      </c>
      <c r="B991" s="51">
        <v>34300</v>
      </c>
      <c r="C991" s="51">
        <v>34400</v>
      </c>
      <c r="D991" s="51" t="s">
        <v>67</v>
      </c>
      <c r="E991" s="51" t="s">
        <v>491</v>
      </c>
      <c r="F991" s="33">
        <v>3.8732673267326732</v>
      </c>
      <c r="G991" s="33">
        <v>2.0099009900990086</v>
      </c>
      <c r="H991" s="33">
        <v>2.9415841584158411</v>
      </c>
      <c r="I991" s="54">
        <v>54</v>
      </c>
      <c r="J991" s="18" t="s">
        <v>494</v>
      </c>
      <c r="K991" s="51">
        <v>23.25590742</v>
      </c>
      <c r="L991" s="51">
        <v>72.905113679999999</v>
      </c>
      <c r="M991" s="51">
        <v>23.25637248</v>
      </c>
      <c r="N991" s="51">
        <v>72.905951270000003</v>
      </c>
    </row>
    <row r="992" spans="1:14" x14ac:dyDescent="0.25">
      <c r="A992" s="51" t="s">
        <v>495</v>
      </c>
      <c r="B992" s="51">
        <v>34400</v>
      </c>
      <c r="C992" s="51">
        <v>34500</v>
      </c>
      <c r="D992" s="51" t="s">
        <v>67</v>
      </c>
      <c r="E992" s="51" t="s">
        <v>491</v>
      </c>
      <c r="F992" s="33">
        <v>4.083168316831685</v>
      </c>
      <c r="G992" s="33">
        <v>1.8039603960396038</v>
      </c>
      <c r="H992" s="33">
        <v>2.9435643564356444</v>
      </c>
      <c r="I992" s="54">
        <v>57</v>
      </c>
      <c r="J992" s="18" t="s">
        <v>494</v>
      </c>
      <c r="K992" s="51">
        <v>23.25637248</v>
      </c>
      <c r="L992" s="51">
        <v>72.905951270000003</v>
      </c>
      <c r="M992" s="51">
        <v>23.25683729</v>
      </c>
      <c r="N992" s="51">
        <v>72.906789090000004</v>
      </c>
    </row>
    <row r="993" spans="1:15" x14ac:dyDescent="0.25">
      <c r="A993" s="51" t="s">
        <v>495</v>
      </c>
      <c r="B993" s="51">
        <v>34500</v>
      </c>
      <c r="C993" s="51">
        <v>34600</v>
      </c>
      <c r="D993" s="51" t="s">
        <v>67</v>
      </c>
      <c r="E993" s="51" t="s">
        <v>491</v>
      </c>
      <c r="F993" s="33">
        <v>2.3257425742574269</v>
      </c>
      <c r="G993" s="33">
        <v>1.5089108910891085</v>
      </c>
      <c r="H993" s="33">
        <v>1.9173267326732677</v>
      </c>
      <c r="I993" s="54">
        <v>58</v>
      </c>
      <c r="J993" s="18" t="s">
        <v>494</v>
      </c>
      <c r="K993" s="51">
        <v>23.25683729</v>
      </c>
      <c r="L993" s="51">
        <v>72.906789090000004</v>
      </c>
      <c r="M993" s="51">
        <v>23.257303830000001</v>
      </c>
      <c r="N993" s="51">
        <v>72.907625760000002</v>
      </c>
    </row>
    <row r="994" spans="1:15" x14ac:dyDescent="0.25">
      <c r="A994" s="51" t="s">
        <v>495</v>
      </c>
      <c r="B994" s="51">
        <v>34600</v>
      </c>
      <c r="C994" s="51">
        <v>34700</v>
      </c>
      <c r="D994" s="51" t="s">
        <v>67</v>
      </c>
      <c r="E994" s="51" t="s">
        <v>491</v>
      </c>
      <c r="F994" s="33">
        <v>2.9930693069306922</v>
      </c>
      <c r="G994" s="33">
        <v>3.0425742574257439</v>
      </c>
      <c r="H994" s="33">
        <v>3.0178217821782178</v>
      </c>
      <c r="I994" s="54">
        <v>57</v>
      </c>
      <c r="J994" s="18" t="s">
        <v>494</v>
      </c>
      <c r="K994" s="51">
        <v>23.257303830000001</v>
      </c>
      <c r="L994" s="51">
        <v>72.907625760000002</v>
      </c>
      <c r="M994" s="51">
        <v>23.257774609999998</v>
      </c>
      <c r="N994" s="51">
        <v>72.908459649999998</v>
      </c>
    </row>
    <row r="995" spans="1:15" x14ac:dyDescent="0.25">
      <c r="A995" s="51" t="s">
        <v>495</v>
      </c>
      <c r="B995" s="51">
        <v>34700</v>
      </c>
      <c r="C995" s="51">
        <v>34800</v>
      </c>
      <c r="D995" s="51" t="s">
        <v>67</v>
      </c>
      <c r="E995" s="51" t="s">
        <v>491</v>
      </c>
      <c r="F995" s="33">
        <v>14.57227722772277</v>
      </c>
      <c r="G995" s="33">
        <v>18.729417354260008</v>
      </c>
      <c r="H995" s="33">
        <v>16.65084729099139</v>
      </c>
      <c r="I995" s="54">
        <v>55</v>
      </c>
      <c r="J995" s="18" t="s">
        <v>494</v>
      </c>
      <c r="K995" s="51">
        <v>23.257774609999998</v>
      </c>
      <c r="L995" s="51">
        <v>72.908459649999998</v>
      </c>
      <c r="M995" s="51">
        <v>23.25824192</v>
      </c>
      <c r="N995" s="51">
        <v>72.909295839999999</v>
      </c>
    </row>
    <row r="996" spans="1:15" x14ac:dyDescent="0.25">
      <c r="A996" s="51" t="s">
        <v>495</v>
      </c>
      <c r="B996" s="51">
        <v>34800</v>
      </c>
      <c r="C996" s="51">
        <v>34900</v>
      </c>
      <c r="D996" s="51" t="s">
        <v>67</v>
      </c>
      <c r="E996" s="51" t="s">
        <v>491</v>
      </c>
      <c r="F996" s="33">
        <v>11.143564356435649</v>
      </c>
      <c r="G996" s="33">
        <v>7.2831683168316834</v>
      </c>
      <c r="H996" s="33">
        <v>9.2133663366336656</v>
      </c>
      <c r="I996" s="54">
        <v>42</v>
      </c>
      <c r="J996" s="18" t="s">
        <v>494</v>
      </c>
      <c r="K996" s="51">
        <v>23.25824192</v>
      </c>
      <c r="L996" s="51">
        <v>72.909295839999999</v>
      </c>
      <c r="M996" s="51">
        <v>23.258707220000002</v>
      </c>
      <c r="N996" s="51">
        <v>72.910133340000002</v>
      </c>
    </row>
    <row r="997" spans="1:15" x14ac:dyDescent="0.25">
      <c r="A997" s="51" t="s">
        <v>495</v>
      </c>
      <c r="B997" s="51">
        <v>34900</v>
      </c>
      <c r="C997" s="51">
        <v>35000</v>
      </c>
      <c r="D997" s="51" t="s">
        <v>67</v>
      </c>
      <c r="E997" s="51" t="s">
        <v>491</v>
      </c>
      <c r="F997" s="33">
        <v>6.4990099009901048</v>
      </c>
      <c r="G997" s="33">
        <v>6.5891089108910901</v>
      </c>
      <c r="H997" s="33">
        <v>6.5440594059405974</v>
      </c>
      <c r="I997" s="54">
        <v>47</v>
      </c>
      <c r="J997" s="18" t="s">
        <v>494</v>
      </c>
      <c r="K997" s="51">
        <v>23.258707220000002</v>
      </c>
      <c r="L997" s="51">
        <v>72.910133340000002</v>
      </c>
      <c r="M997" s="51">
        <v>23.259175339999999</v>
      </c>
      <c r="N997" s="51">
        <v>72.910968999999994</v>
      </c>
    </row>
    <row r="998" spans="1:15" s="47" customFormat="1" x14ac:dyDescent="0.25">
      <c r="A998" s="51" t="s">
        <v>495</v>
      </c>
      <c r="B998" s="51">
        <v>35000</v>
      </c>
      <c r="C998" s="51">
        <v>35100</v>
      </c>
      <c r="D998" s="51" t="s">
        <v>67</v>
      </c>
      <c r="E998" s="51" t="s">
        <v>491</v>
      </c>
      <c r="F998" s="33">
        <v>3.8544554455445601</v>
      </c>
      <c r="G998" s="33">
        <v>5.8950495049504896</v>
      </c>
      <c r="H998" s="33">
        <v>4.8747524752475302</v>
      </c>
      <c r="I998" s="54">
        <v>51</v>
      </c>
      <c r="J998" s="52" t="s">
        <v>494</v>
      </c>
      <c r="K998" s="51">
        <v>23.259175339999999</v>
      </c>
      <c r="L998" s="51">
        <v>72.910968999999994</v>
      </c>
      <c r="M998" s="51">
        <v>23.259644359999999</v>
      </c>
      <c r="N998" s="51">
        <v>72.911804059999994</v>
      </c>
    </row>
    <row r="999" spans="1:15" s="47" customFormat="1" x14ac:dyDescent="0.25">
      <c r="A999" s="51" t="s">
        <v>495</v>
      </c>
      <c r="B999" s="51">
        <v>35100</v>
      </c>
      <c r="C999" s="51">
        <v>35200</v>
      </c>
      <c r="D999" s="51" t="s">
        <v>67</v>
      </c>
      <c r="E999" s="51" t="s">
        <v>491</v>
      </c>
      <c r="F999" s="33">
        <v>6.62</v>
      </c>
      <c r="G999" s="33">
        <v>3.2059405940593999</v>
      </c>
      <c r="H999" s="33">
        <v>9.83</v>
      </c>
      <c r="I999" s="54">
        <v>53</v>
      </c>
      <c r="J999" s="52" t="s">
        <v>494</v>
      </c>
      <c r="K999" s="51">
        <v>23.259644359999999</v>
      </c>
      <c r="L999" s="51">
        <v>72.911804059999994</v>
      </c>
      <c r="M999" s="51">
        <v>23.260112599999999</v>
      </c>
      <c r="N999" s="51">
        <v>72.912639609999999</v>
      </c>
    </row>
    <row r="1000" spans="1:15" x14ac:dyDescent="0.25">
      <c r="A1000" s="51" t="s">
        <v>495</v>
      </c>
      <c r="B1000" s="51">
        <v>35200</v>
      </c>
      <c r="C1000" s="51">
        <v>35300</v>
      </c>
      <c r="D1000" s="51" t="s">
        <v>67</v>
      </c>
      <c r="E1000" s="51" t="s">
        <v>491</v>
      </c>
      <c r="F1000" s="33">
        <v>4.8415841584157997</v>
      </c>
      <c r="G1000" s="33">
        <v>5.0792079207920802</v>
      </c>
      <c r="H1000" s="33">
        <v>4.96</v>
      </c>
      <c r="I1000" s="54">
        <v>55</v>
      </c>
      <c r="J1000" s="18" t="s">
        <v>494</v>
      </c>
      <c r="K1000" s="51">
        <v>23.260112599999999</v>
      </c>
      <c r="L1000" s="51">
        <v>72.912639609999999</v>
      </c>
      <c r="M1000" s="51">
        <v>23.2605769</v>
      </c>
      <c r="N1000" s="51">
        <v>72.913477790000002</v>
      </c>
    </row>
    <row r="1001" spans="1:15" x14ac:dyDescent="0.25">
      <c r="A1001" s="51" t="s">
        <v>495</v>
      </c>
      <c r="B1001" s="51">
        <v>35300</v>
      </c>
      <c r="C1001" s="51">
        <v>35400</v>
      </c>
      <c r="D1001" s="51" t="s">
        <v>67</v>
      </c>
      <c r="E1001" s="51" t="s">
        <v>491</v>
      </c>
      <c r="F1001" s="33">
        <v>7.0633663366336643</v>
      </c>
      <c r="G1001" s="33">
        <v>4.9524752475247524</v>
      </c>
      <c r="H1001" s="33">
        <v>6.0079207920792079</v>
      </c>
      <c r="I1001" s="54">
        <v>49</v>
      </c>
      <c r="J1001" s="18" t="s">
        <v>494</v>
      </c>
      <c r="K1001" s="51">
        <v>23.2605769</v>
      </c>
      <c r="L1001" s="51">
        <v>72.913477790000002</v>
      </c>
      <c r="M1001" s="51">
        <v>23.26104758</v>
      </c>
      <c r="N1001" s="51">
        <v>72.914311740000002</v>
      </c>
    </row>
    <row r="1002" spans="1:15" x14ac:dyDescent="0.25">
      <c r="A1002" s="51" t="s">
        <v>495</v>
      </c>
      <c r="B1002" s="51">
        <v>35400</v>
      </c>
      <c r="C1002" s="51">
        <v>35500</v>
      </c>
      <c r="D1002" s="51" t="s">
        <v>67</v>
      </c>
      <c r="E1002" s="51" t="s">
        <v>491</v>
      </c>
      <c r="F1002" s="33">
        <v>1.9287128712871282</v>
      </c>
      <c r="G1002" s="33">
        <v>3.4613861386138605</v>
      </c>
      <c r="H1002" s="33">
        <v>2.6950495049504943</v>
      </c>
      <c r="I1002" s="54">
        <v>44</v>
      </c>
      <c r="J1002" s="18" t="s">
        <v>494</v>
      </c>
      <c r="K1002" s="51">
        <v>23.26104758</v>
      </c>
      <c r="L1002" s="51">
        <v>72.914311740000002</v>
      </c>
      <c r="M1002" s="51">
        <v>23.26151351</v>
      </c>
      <c r="N1002" s="51">
        <v>72.915148860000002</v>
      </c>
    </row>
    <row r="1003" spans="1:15" x14ac:dyDescent="0.25">
      <c r="A1003" s="51" t="s">
        <v>495</v>
      </c>
      <c r="B1003" s="51">
        <v>35500</v>
      </c>
      <c r="C1003" s="51">
        <v>35600</v>
      </c>
      <c r="D1003" s="51" t="s">
        <v>67</v>
      </c>
      <c r="E1003" s="51" t="s">
        <v>491</v>
      </c>
      <c r="F1003" s="33">
        <v>9.5871287128712837</v>
      </c>
      <c r="G1003" s="33">
        <v>7.0039603960396022</v>
      </c>
      <c r="H1003" s="33">
        <v>8.2955445544554429</v>
      </c>
      <c r="I1003" s="54">
        <v>23</v>
      </c>
      <c r="J1003" s="18" t="s">
        <v>494</v>
      </c>
      <c r="K1003" s="51">
        <v>23.26151351</v>
      </c>
      <c r="L1003" s="51">
        <v>72.915148860000002</v>
      </c>
      <c r="M1003" s="51">
        <v>23.2619814</v>
      </c>
      <c r="N1003" s="51">
        <v>72.915984690000002</v>
      </c>
    </row>
    <row r="1004" spans="1:15" x14ac:dyDescent="0.25">
      <c r="A1004" s="51" t="s">
        <v>495</v>
      </c>
      <c r="B1004" s="51">
        <v>35600</v>
      </c>
      <c r="C1004" s="51">
        <v>35700</v>
      </c>
      <c r="D1004" s="51" t="s">
        <v>67</v>
      </c>
      <c r="E1004" s="51" t="s">
        <v>491</v>
      </c>
      <c r="F1004" s="33">
        <v>7.3881188118811894</v>
      </c>
      <c r="G1004" s="33">
        <v>4.5623762376237638</v>
      </c>
      <c r="H1004" s="33">
        <v>5.9752475247524766</v>
      </c>
      <c r="I1004" s="54">
        <v>32</v>
      </c>
      <c r="J1004" s="18" t="s">
        <v>494</v>
      </c>
      <c r="K1004" s="51">
        <v>23.2619814</v>
      </c>
      <c r="L1004" s="51">
        <v>72.915984690000002</v>
      </c>
      <c r="M1004" s="51">
        <v>23.262451110000001</v>
      </c>
      <c r="N1004" s="51">
        <v>72.916819140000001</v>
      </c>
    </row>
    <row r="1005" spans="1:15" x14ac:dyDescent="0.25">
      <c r="A1005" s="51" t="s">
        <v>495</v>
      </c>
      <c r="B1005" s="51">
        <v>35700</v>
      </c>
      <c r="C1005" s="51">
        <v>35800</v>
      </c>
      <c r="D1005" s="51" t="s">
        <v>67</v>
      </c>
      <c r="E1005" s="51" t="s">
        <v>491</v>
      </c>
      <c r="F1005" s="33">
        <v>3.6118811881188115</v>
      </c>
      <c r="G1005" s="33">
        <v>5.1089391017837418</v>
      </c>
      <c r="H1005" s="33">
        <v>4.3604101449512767</v>
      </c>
      <c r="I1005" s="54">
        <v>39</v>
      </c>
      <c r="J1005" s="18" t="s">
        <v>494</v>
      </c>
      <c r="K1005" s="51">
        <v>23.262451110000001</v>
      </c>
      <c r="L1005" s="51">
        <v>72.916819140000001</v>
      </c>
      <c r="M1005" s="51">
        <v>23.262919270000001</v>
      </c>
      <c r="N1005" s="51">
        <v>72.91765479</v>
      </c>
    </row>
    <row r="1006" spans="1:15" x14ac:dyDescent="0.25">
      <c r="A1006" s="51" t="s">
        <v>495</v>
      </c>
      <c r="B1006" s="51">
        <v>35800</v>
      </c>
      <c r="C1006" s="51">
        <v>35900</v>
      </c>
      <c r="D1006" s="51" t="s">
        <v>67</v>
      </c>
      <c r="E1006" s="51" t="s">
        <v>491</v>
      </c>
      <c r="F1006" s="33">
        <v>1.7306930693069293</v>
      </c>
      <c r="G1006" s="33">
        <v>2.2930693069306938</v>
      </c>
      <c r="H1006" s="33">
        <v>2.0118811881188114</v>
      </c>
      <c r="I1006" s="54">
        <v>27</v>
      </c>
      <c r="J1006" s="18" t="s">
        <v>494</v>
      </c>
      <c r="K1006" s="51">
        <v>23.262919270000001</v>
      </c>
      <c r="L1006" s="51">
        <v>72.91765479</v>
      </c>
      <c r="M1006" s="51">
        <v>23.263387430000002</v>
      </c>
      <c r="N1006" s="51">
        <v>72.918490360000007</v>
      </c>
    </row>
    <row r="1007" spans="1:15" x14ac:dyDescent="0.25">
      <c r="A1007" s="51" t="s">
        <v>495</v>
      </c>
      <c r="B1007" s="51">
        <v>35900</v>
      </c>
      <c r="C1007" s="51">
        <v>35960</v>
      </c>
      <c r="D1007" s="51" t="s">
        <v>67</v>
      </c>
      <c r="E1007" s="51" t="s">
        <v>491</v>
      </c>
      <c r="F1007" s="33">
        <v>2.1188118811881194</v>
      </c>
      <c r="G1007" s="33">
        <v>1.6158415841584148</v>
      </c>
      <c r="H1007" s="33">
        <v>1.8673267326732672</v>
      </c>
      <c r="I1007" s="54">
        <v>20</v>
      </c>
      <c r="J1007" s="18" t="s">
        <v>494</v>
      </c>
      <c r="K1007" s="51">
        <v>23.263387430000002</v>
      </c>
      <c r="L1007" s="51">
        <v>72.918490360000007</v>
      </c>
      <c r="M1007" s="51">
        <v>23.263676329999999</v>
      </c>
      <c r="N1007" s="51">
        <v>72.918986189999998</v>
      </c>
      <c r="O1007" s="47"/>
    </row>
    <row r="1008" spans="1:15" x14ac:dyDescent="0.25">
      <c r="A1008" s="51" t="s">
        <v>495</v>
      </c>
      <c r="B1008" s="51">
        <v>61450</v>
      </c>
      <c r="C1008" s="51">
        <v>61500</v>
      </c>
      <c r="D1008" s="51" t="s">
        <v>67</v>
      </c>
      <c r="E1008" s="51" t="s">
        <v>491</v>
      </c>
      <c r="F1008" s="33">
        <v>1.2891089108910894</v>
      </c>
      <c r="G1008" s="33">
        <v>1.9059405940594063</v>
      </c>
      <c r="H1008" s="33">
        <v>1.5975247524752478</v>
      </c>
      <c r="I1008" s="54">
        <v>22</v>
      </c>
      <c r="J1008" s="18" t="s">
        <v>494</v>
      </c>
      <c r="K1008" s="51">
        <v>23.338658899999999</v>
      </c>
      <c r="L1008" s="51">
        <v>73.100606979999995</v>
      </c>
      <c r="M1008" s="51">
        <v>23.33844122</v>
      </c>
      <c r="N1008" s="51">
        <v>73.101035319999994</v>
      </c>
      <c r="O1008" s="47"/>
    </row>
    <row r="1009" spans="1:15" x14ac:dyDescent="0.25">
      <c r="A1009" s="51" t="s">
        <v>495</v>
      </c>
      <c r="B1009" s="51">
        <v>61500</v>
      </c>
      <c r="C1009" s="51">
        <v>61600</v>
      </c>
      <c r="D1009" s="51" t="s">
        <v>67</v>
      </c>
      <c r="E1009" s="51" t="s">
        <v>491</v>
      </c>
      <c r="F1009" s="33">
        <v>4.9198019801980193</v>
      </c>
      <c r="G1009" s="33">
        <v>5.2247524752475263</v>
      </c>
      <c r="H1009" s="33">
        <v>5.0722772277227728</v>
      </c>
      <c r="I1009" s="54">
        <v>22</v>
      </c>
      <c r="J1009" s="18" t="s">
        <v>494</v>
      </c>
      <c r="K1009" s="51">
        <v>23.33844122</v>
      </c>
      <c r="L1009" s="51">
        <v>73.101035319999994</v>
      </c>
      <c r="M1009" s="51">
        <v>23.337999249999999</v>
      </c>
      <c r="N1009" s="51">
        <v>73.101887980000001</v>
      </c>
      <c r="O1009" s="47"/>
    </row>
    <row r="1010" spans="1:15" x14ac:dyDescent="0.25">
      <c r="A1010" s="51" t="s">
        <v>495</v>
      </c>
      <c r="B1010" s="51">
        <v>61600</v>
      </c>
      <c r="C1010" s="51">
        <v>61700</v>
      </c>
      <c r="D1010" s="51" t="s">
        <v>67</v>
      </c>
      <c r="E1010" s="51" t="s">
        <v>491</v>
      </c>
      <c r="F1010" s="33">
        <v>3.7603960396039611</v>
      </c>
      <c r="G1010" s="33">
        <v>4.149504950495051</v>
      </c>
      <c r="H1010" s="33">
        <v>3.954950495049506</v>
      </c>
      <c r="I1010" s="54">
        <v>30</v>
      </c>
      <c r="J1010" s="18" t="s">
        <v>494</v>
      </c>
      <c r="K1010" s="51">
        <v>23.337999249999999</v>
      </c>
      <c r="L1010" s="51">
        <v>73.101887980000001</v>
      </c>
      <c r="M1010" s="51">
        <v>23.33755996</v>
      </c>
      <c r="N1010" s="51">
        <v>73.102742269999993</v>
      </c>
      <c r="O1010" s="47"/>
    </row>
    <row r="1011" spans="1:15" x14ac:dyDescent="0.25">
      <c r="A1011" s="51" t="s">
        <v>495</v>
      </c>
      <c r="B1011" s="51">
        <v>61700</v>
      </c>
      <c r="C1011" s="51">
        <v>61800</v>
      </c>
      <c r="D1011" s="51" t="s">
        <v>67</v>
      </c>
      <c r="E1011" s="51" t="s">
        <v>491</v>
      </c>
      <c r="F1011" s="33">
        <v>2.5287128712871287</v>
      </c>
      <c r="G1011" s="33">
        <v>1.48019801980198</v>
      </c>
      <c r="H1011" s="33">
        <v>2.0044554455445542</v>
      </c>
      <c r="I1011" s="54">
        <v>34</v>
      </c>
      <c r="J1011" s="18" t="s">
        <v>494</v>
      </c>
      <c r="K1011" s="51">
        <v>23.33755996</v>
      </c>
      <c r="L1011" s="51">
        <v>73.102742269999993</v>
      </c>
      <c r="M1011" s="51">
        <v>23.33711907</v>
      </c>
      <c r="N1011" s="51">
        <v>73.103595609999999</v>
      </c>
      <c r="O1011" s="47"/>
    </row>
    <row r="1012" spans="1:15" x14ac:dyDescent="0.25">
      <c r="A1012" s="51" t="s">
        <v>495</v>
      </c>
      <c r="B1012" s="51">
        <v>61800</v>
      </c>
      <c r="C1012" s="51">
        <v>61900</v>
      </c>
      <c r="D1012" s="51" t="s">
        <v>67</v>
      </c>
      <c r="E1012" s="51" t="s">
        <v>491</v>
      </c>
      <c r="F1012" s="33">
        <v>2.6891089108910884</v>
      </c>
      <c r="G1012" s="33">
        <v>1.4485148514851489</v>
      </c>
      <c r="H1012" s="33">
        <v>2.0688118811881187</v>
      </c>
      <c r="I1012" s="54">
        <v>22</v>
      </c>
      <c r="J1012" s="18" t="s">
        <v>494</v>
      </c>
      <c r="K1012" s="51">
        <v>23.33711907</v>
      </c>
      <c r="L1012" s="51">
        <v>73.103595609999999</v>
      </c>
      <c r="M1012" s="51">
        <v>23.336679449999998</v>
      </c>
      <c r="N1012" s="51">
        <v>73.104449729999999</v>
      </c>
    </row>
    <row r="1013" spans="1:15" x14ac:dyDescent="0.25">
      <c r="A1013" s="51" t="s">
        <v>495</v>
      </c>
      <c r="B1013" s="51">
        <v>61900</v>
      </c>
      <c r="C1013" s="51">
        <v>62000</v>
      </c>
      <c r="D1013" s="51" t="s">
        <v>67</v>
      </c>
      <c r="E1013" s="51" t="s">
        <v>491</v>
      </c>
      <c r="F1013" s="33">
        <v>2.0158415841584145</v>
      </c>
      <c r="G1013" s="33">
        <v>1.2128712871287124</v>
      </c>
      <c r="H1013" s="33">
        <v>1.6143564356435633</v>
      </c>
      <c r="I1013" s="54">
        <v>22</v>
      </c>
      <c r="J1013" s="18" t="s">
        <v>494</v>
      </c>
      <c r="K1013" s="51">
        <v>23.336679449999998</v>
      </c>
      <c r="L1013" s="51">
        <v>73.104449729999999</v>
      </c>
      <c r="M1013" s="51">
        <v>23.336212499999998</v>
      </c>
      <c r="N1013" s="51">
        <v>73.105282979999998</v>
      </c>
    </row>
    <row r="1014" spans="1:15" x14ac:dyDescent="0.25">
      <c r="A1014" s="51" t="s">
        <v>495</v>
      </c>
      <c r="B1014" s="51">
        <v>62000</v>
      </c>
      <c r="C1014" s="51">
        <v>62100</v>
      </c>
      <c r="D1014" s="51" t="s">
        <v>67</v>
      </c>
      <c r="E1014" s="51" t="s">
        <v>491</v>
      </c>
      <c r="F1014" s="33">
        <v>1.4960396039603963</v>
      </c>
      <c r="G1014" s="33">
        <v>2.2465346534653468</v>
      </c>
      <c r="H1014" s="33">
        <v>1.8712871287128716</v>
      </c>
      <c r="I1014" s="54">
        <v>49</v>
      </c>
      <c r="J1014" s="18" t="s">
        <v>494</v>
      </c>
      <c r="K1014" s="51">
        <v>23.336212499999998</v>
      </c>
      <c r="L1014" s="51">
        <v>73.105282979999998</v>
      </c>
      <c r="M1014" s="51">
        <v>23.335776589999998</v>
      </c>
      <c r="N1014" s="51">
        <v>73.106138849999994</v>
      </c>
    </row>
    <row r="1015" spans="1:15" x14ac:dyDescent="0.25">
      <c r="A1015" s="51" t="s">
        <v>495</v>
      </c>
      <c r="B1015" s="51">
        <v>62100</v>
      </c>
      <c r="C1015" s="51">
        <v>62200</v>
      </c>
      <c r="D1015" s="51" t="s">
        <v>67</v>
      </c>
      <c r="E1015" s="51" t="s">
        <v>491</v>
      </c>
      <c r="F1015" s="33">
        <v>1.868316831683168</v>
      </c>
      <c r="G1015" s="33">
        <v>1.4871287128712873</v>
      </c>
      <c r="H1015" s="33">
        <v>1.6777227722772277</v>
      </c>
      <c r="I1015" s="54">
        <v>46</v>
      </c>
      <c r="J1015" s="18" t="s">
        <v>494</v>
      </c>
      <c r="K1015" s="51">
        <v>23.335776589999998</v>
      </c>
      <c r="L1015" s="51">
        <v>73.106138849999994</v>
      </c>
      <c r="M1015" s="51">
        <v>23.335375190000001</v>
      </c>
      <c r="N1015" s="51">
        <v>73.107011790000001</v>
      </c>
    </row>
    <row r="1016" spans="1:15" x14ac:dyDescent="0.25">
      <c r="A1016" s="51" t="s">
        <v>495</v>
      </c>
      <c r="B1016" s="51">
        <v>62200</v>
      </c>
      <c r="C1016" s="51">
        <v>62300</v>
      </c>
      <c r="D1016" s="51" t="s">
        <v>67</v>
      </c>
      <c r="E1016" s="51" t="s">
        <v>491</v>
      </c>
      <c r="F1016" s="33">
        <v>1.4792079207920796</v>
      </c>
      <c r="G1016" s="33">
        <v>2.17029702970297</v>
      </c>
      <c r="H1016" s="33">
        <v>1.8247524752475248</v>
      </c>
      <c r="I1016" s="54">
        <v>43</v>
      </c>
      <c r="J1016" s="18" t="s">
        <v>494</v>
      </c>
      <c r="K1016" s="51">
        <v>23.335375190000001</v>
      </c>
      <c r="L1016" s="51">
        <v>73.107011790000001</v>
      </c>
      <c r="M1016" s="51">
        <v>23.334931439999998</v>
      </c>
      <c r="N1016" s="51">
        <v>73.107863359999996</v>
      </c>
    </row>
    <row r="1017" spans="1:15" x14ac:dyDescent="0.25">
      <c r="A1017" s="51" t="s">
        <v>495</v>
      </c>
      <c r="B1017" s="51">
        <v>62300</v>
      </c>
      <c r="C1017" s="51">
        <v>62400</v>
      </c>
      <c r="D1017" s="51" t="s">
        <v>67</v>
      </c>
      <c r="E1017" s="51" t="s">
        <v>491</v>
      </c>
      <c r="F1017" s="33">
        <v>1.9247524752475251</v>
      </c>
      <c r="G1017" s="33">
        <v>1.5881188118811875</v>
      </c>
      <c r="H1017" s="33">
        <v>1.7564356435643562</v>
      </c>
      <c r="I1017" s="54">
        <v>13</v>
      </c>
      <c r="J1017" s="18" t="s">
        <v>494</v>
      </c>
      <c r="K1017" s="51">
        <v>23.334931439999998</v>
      </c>
      <c r="L1017" s="51">
        <v>73.107863359999996</v>
      </c>
      <c r="M1017" s="51">
        <v>23.334493940000002</v>
      </c>
      <c r="N1017" s="51">
        <v>73.108718710000005</v>
      </c>
    </row>
    <row r="1018" spans="1:15" x14ac:dyDescent="0.25">
      <c r="A1018" s="51" t="s">
        <v>495</v>
      </c>
      <c r="B1018" s="51">
        <v>62400</v>
      </c>
      <c r="C1018" s="51">
        <v>62500</v>
      </c>
      <c r="D1018" s="51" t="s">
        <v>67</v>
      </c>
      <c r="E1018" s="51" t="s">
        <v>491</v>
      </c>
      <c r="F1018" s="33">
        <v>2.4099009900990094</v>
      </c>
      <c r="G1018" s="33">
        <v>1.1009900990099013</v>
      </c>
      <c r="H1018" s="33">
        <v>1.7554455445544552</v>
      </c>
      <c r="I1018" s="54">
        <v>18</v>
      </c>
      <c r="J1018" s="18" t="s">
        <v>494</v>
      </c>
      <c r="K1018" s="51">
        <v>23.334493940000002</v>
      </c>
      <c r="L1018" s="51">
        <v>73.108718710000005</v>
      </c>
      <c r="M1018" s="51">
        <v>23.33405917</v>
      </c>
      <c r="N1018" s="51">
        <v>73.109575680000006</v>
      </c>
    </row>
    <row r="1019" spans="1:15" x14ac:dyDescent="0.25">
      <c r="A1019" s="51" t="s">
        <v>495</v>
      </c>
      <c r="B1019" s="51">
        <v>62500</v>
      </c>
      <c r="C1019" s="51">
        <v>62600</v>
      </c>
      <c r="D1019" s="51" t="s">
        <v>67</v>
      </c>
      <c r="E1019" s="51" t="s">
        <v>491</v>
      </c>
      <c r="F1019" s="33">
        <v>1.8910891089108905</v>
      </c>
      <c r="G1019" s="33">
        <v>1.3831683168316833</v>
      </c>
      <c r="H1019" s="33">
        <v>1.637128712871287</v>
      </c>
      <c r="I1019" s="54">
        <v>33</v>
      </c>
      <c r="J1019" s="18" t="s">
        <v>494</v>
      </c>
      <c r="K1019" s="51">
        <v>23.33405917</v>
      </c>
      <c r="L1019" s="51">
        <v>73.109575680000006</v>
      </c>
      <c r="M1019" s="51">
        <v>23.333642390000001</v>
      </c>
      <c r="N1019" s="51">
        <v>73.110443040000007</v>
      </c>
    </row>
    <row r="1020" spans="1:15" x14ac:dyDescent="0.25">
      <c r="A1020" s="51" t="s">
        <v>495</v>
      </c>
      <c r="B1020" s="51">
        <v>62600</v>
      </c>
      <c r="C1020" s="51">
        <v>62700</v>
      </c>
      <c r="D1020" s="51" t="s">
        <v>67</v>
      </c>
      <c r="E1020" s="51" t="s">
        <v>491</v>
      </c>
      <c r="F1020" s="33">
        <v>1.2584158415841584</v>
      </c>
      <c r="G1020" s="33">
        <v>2.2217821782178215</v>
      </c>
      <c r="H1020" s="33">
        <v>1.7400990099009901</v>
      </c>
      <c r="I1020" s="54">
        <v>41</v>
      </c>
      <c r="J1020" s="18" t="s">
        <v>494</v>
      </c>
      <c r="K1020" s="51">
        <v>23.333642390000001</v>
      </c>
      <c r="L1020" s="51">
        <v>73.110443040000007</v>
      </c>
      <c r="M1020" s="51">
        <v>23.333323360000001</v>
      </c>
      <c r="N1020" s="51">
        <v>73.111356290000003</v>
      </c>
    </row>
    <row r="1021" spans="1:15" x14ac:dyDescent="0.25">
      <c r="A1021" s="51" t="s">
        <v>495</v>
      </c>
      <c r="B1021" s="51">
        <v>62700</v>
      </c>
      <c r="C1021" s="51">
        <v>62800</v>
      </c>
      <c r="D1021" s="51" t="s">
        <v>67</v>
      </c>
      <c r="E1021" s="51" t="s">
        <v>491</v>
      </c>
      <c r="F1021" s="33">
        <v>1.3821782178217819</v>
      </c>
      <c r="G1021" s="33">
        <v>2.220792079207921</v>
      </c>
      <c r="H1021" s="33">
        <v>1.8014851485148515</v>
      </c>
      <c r="I1021" s="54">
        <v>42</v>
      </c>
      <c r="J1021" s="18" t="s">
        <v>494</v>
      </c>
      <c r="K1021" s="51">
        <v>23.333323360000001</v>
      </c>
      <c r="L1021" s="51">
        <v>73.111356290000003</v>
      </c>
      <c r="M1021" s="51">
        <v>23.33306396</v>
      </c>
      <c r="N1021" s="51">
        <v>73.112292859999997</v>
      </c>
    </row>
    <row r="1022" spans="1:15" x14ac:dyDescent="0.25">
      <c r="A1022" s="51" t="s">
        <v>495</v>
      </c>
      <c r="B1022" s="51">
        <v>62800</v>
      </c>
      <c r="C1022" s="51">
        <v>62900</v>
      </c>
      <c r="D1022" s="51" t="s">
        <v>67</v>
      </c>
      <c r="E1022" s="51" t="s">
        <v>491</v>
      </c>
      <c r="F1022" s="33">
        <v>2.3217821782178216</v>
      </c>
      <c r="G1022" s="33">
        <v>2.535643564356437</v>
      </c>
      <c r="H1022" s="33">
        <v>2.4287128712871295</v>
      </c>
      <c r="I1022" s="54">
        <v>44</v>
      </c>
      <c r="J1022" s="18" t="s">
        <v>494</v>
      </c>
      <c r="K1022" s="51">
        <v>23.33306396</v>
      </c>
      <c r="L1022" s="51">
        <v>73.112292859999997</v>
      </c>
      <c r="M1022" s="51">
        <v>23.33281698</v>
      </c>
      <c r="N1022" s="51">
        <v>73.113233289999997</v>
      </c>
    </row>
    <row r="1023" spans="1:15" x14ac:dyDescent="0.25">
      <c r="A1023" s="51" t="s">
        <v>495</v>
      </c>
      <c r="B1023" s="51">
        <v>62900</v>
      </c>
      <c r="C1023" s="51">
        <v>63000</v>
      </c>
      <c r="D1023" s="51" t="s">
        <v>67</v>
      </c>
      <c r="E1023" s="51" t="s">
        <v>491</v>
      </c>
      <c r="F1023" s="33">
        <v>2.6247524752475249</v>
      </c>
      <c r="G1023" s="33">
        <v>2.0386138613861382</v>
      </c>
      <c r="H1023" s="33">
        <v>2.3316831683168315</v>
      </c>
      <c r="I1023" s="54">
        <v>44</v>
      </c>
      <c r="J1023" s="18" t="s">
        <v>494</v>
      </c>
      <c r="K1023" s="51">
        <v>23.33281698</v>
      </c>
      <c r="L1023" s="51">
        <v>73.113233289999997</v>
      </c>
      <c r="M1023" s="51">
        <v>23.332752930000002</v>
      </c>
      <c r="N1023" s="51">
        <v>73.114201969999996</v>
      </c>
    </row>
    <row r="1024" spans="1:15" x14ac:dyDescent="0.25">
      <c r="A1024" s="51" t="s">
        <v>495</v>
      </c>
      <c r="B1024" s="51">
        <v>63000</v>
      </c>
      <c r="C1024" s="51">
        <v>63100</v>
      </c>
      <c r="D1024" s="51" t="s">
        <v>67</v>
      </c>
      <c r="E1024" s="51" t="s">
        <v>491</v>
      </c>
      <c r="F1024" s="33">
        <v>1.2405940594059406</v>
      </c>
      <c r="G1024" s="33">
        <v>2.1712871287128714</v>
      </c>
      <c r="H1024" s="33">
        <v>1.7059405940594061</v>
      </c>
      <c r="I1024" s="54">
        <v>45</v>
      </c>
      <c r="J1024" s="18" t="s">
        <v>494</v>
      </c>
      <c r="K1024" s="51">
        <v>23.332752930000002</v>
      </c>
      <c r="L1024" s="51">
        <v>73.114201969999996</v>
      </c>
      <c r="M1024" s="51">
        <v>23.332751930000001</v>
      </c>
      <c r="N1024" s="51">
        <v>73.115177869999997</v>
      </c>
    </row>
    <row r="1025" spans="1:14" x14ac:dyDescent="0.25">
      <c r="A1025" s="51" t="s">
        <v>495</v>
      </c>
      <c r="B1025" s="51">
        <v>63100</v>
      </c>
      <c r="C1025" s="51">
        <v>63200</v>
      </c>
      <c r="D1025" s="51" t="s">
        <v>67</v>
      </c>
      <c r="E1025" s="51" t="s">
        <v>491</v>
      </c>
      <c r="F1025" s="33">
        <v>1.4772277227722772</v>
      </c>
      <c r="G1025" s="33">
        <v>2.5495049504950495</v>
      </c>
      <c r="H1025" s="33">
        <v>2.0133663366336636</v>
      </c>
      <c r="I1025" s="54">
        <v>46</v>
      </c>
      <c r="J1025" s="18" t="s">
        <v>494</v>
      </c>
      <c r="K1025" s="51">
        <v>23.332751930000001</v>
      </c>
      <c r="L1025" s="51">
        <v>73.115177869999997</v>
      </c>
      <c r="M1025" s="51">
        <v>23.332479639999999</v>
      </c>
      <c r="N1025" s="51">
        <v>73.116106049999999</v>
      </c>
    </row>
    <row r="1026" spans="1:14" x14ac:dyDescent="0.25">
      <c r="A1026" s="51" t="s">
        <v>495</v>
      </c>
      <c r="B1026" s="51">
        <v>63200</v>
      </c>
      <c r="C1026" s="51">
        <v>63300</v>
      </c>
      <c r="D1026" s="51" t="s">
        <v>67</v>
      </c>
      <c r="E1026" s="51" t="s">
        <v>491</v>
      </c>
      <c r="F1026" s="33">
        <v>1.6148514851485154</v>
      </c>
      <c r="G1026" s="33">
        <v>1.4693069306930697</v>
      </c>
      <c r="H1026" s="33">
        <v>1.5420792079207926</v>
      </c>
      <c r="I1026" s="54">
        <v>47</v>
      </c>
      <c r="J1026" s="18" t="s">
        <v>494</v>
      </c>
      <c r="K1026" s="51">
        <v>23.332479639999999</v>
      </c>
      <c r="L1026" s="51">
        <v>73.116106049999999</v>
      </c>
      <c r="M1026" s="51">
        <v>23.332006790000001</v>
      </c>
      <c r="N1026" s="51">
        <v>73.116937879999995</v>
      </c>
    </row>
    <row r="1027" spans="1:14" x14ac:dyDescent="0.25">
      <c r="A1027" s="51" t="s">
        <v>495</v>
      </c>
      <c r="B1027" s="51">
        <v>63300</v>
      </c>
      <c r="C1027" s="51">
        <v>63400</v>
      </c>
      <c r="D1027" s="51" t="s">
        <v>67</v>
      </c>
      <c r="E1027" s="51" t="s">
        <v>491</v>
      </c>
      <c r="F1027" s="33">
        <v>1.6762376237623757</v>
      </c>
      <c r="G1027" s="33">
        <v>1.5950495049504954</v>
      </c>
      <c r="H1027" s="33">
        <v>1.6356435643564355</v>
      </c>
      <c r="I1027" s="54">
        <v>47</v>
      </c>
      <c r="J1027" s="18" t="s">
        <v>494</v>
      </c>
      <c r="K1027" s="51">
        <v>23.332006790000001</v>
      </c>
      <c r="L1027" s="51">
        <v>73.116937879999995</v>
      </c>
      <c r="M1027" s="51">
        <v>23.331488539999999</v>
      </c>
      <c r="N1027" s="51">
        <v>73.11773857</v>
      </c>
    </row>
    <row r="1028" spans="1:14" x14ac:dyDescent="0.25">
      <c r="A1028" s="51" t="s">
        <v>495</v>
      </c>
      <c r="B1028" s="51">
        <v>63400</v>
      </c>
      <c r="C1028" s="51">
        <v>63500</v>
      </c>
      <c r="D1028" s="51" t="s">
        <v>67</v>
      </c>
      <c r="E1028" s="51" t="s">
        <v>491</v>
      </c>
      <c r="F1028" s="33">
        <v>2.15940594059406</v>
      </c>
      <c r="G1028" s="33">
        <v>1.6069306930693072</v>
      </c>
      <c r="H1028" s="33">
        <v>1.8831683168316835</v>
      </c>
      <c r="I1028" s="54">
        <v>50</v>
      </c>
      <c r="J1028" s="18" t="s">
        <v>494</v>
      </c>
      <c r="K1028" s="51">
        <v>23.331488539999999</v>
      </c>
      <c r="L1028" s="51">
        <v>73.11773857</v>
      </c>
      <c r="M1028" s="51">
        <v>23.330970489999999</v>
      </c>
      <c r="N1028" s="51">
        <v>73.118539409999997</v>
      </c>
    </row>
    <row r="1029" spans="1:14" x14ac:dyDescent="0.25">
      <c r="A1029" s="51" t="s">
        <v>495</v>
      </c>
      <c r="B1029" s="51">
        <v>63500</v>
      </c>
      <c r="C1029" s="51">
        <v>63600</v>
      </c>
      <c r="D1029" s="51" t="s">
        <v>67</v>
      </c>
      <c r="E1029" s="51" t="s">
        <v>491</v>
      </c>
      <c r="F1029" s="33">
        <v>1.882178217821783</v>
      </c>
      <c r="G1029" s="33">
        <v>1.5633663366336634</v>
      </c>
      <c r="H1029" s="33">
        <v>1.7227722772277232</v>
      </c>
      <c r="I1029" s="54">
        <v>51</v>
      </c>
      <c r="J1029" s="18" t="s">
        <v>494</v>
      </c>
      <c r="K1029" s="51">
        <v>23.330970489999999</v>
      </c>
      <c r="L1029" s="51">
        <v>73.118539409999997</v>
      </c>
      <c r="M1029" s="51">
        <v>23.330414680000001</v>
      </c>
      <c r="N1029" s="51">
        <v>73.119309180000002</v>
      </c>
    </row>
    <row r="1030" spans="1:14" x14ac:dyDescent="0.25">
      <c r="A1030" s="51" t="s">
        <v>495</v>
      </c>
      <c r="B1030" s="51">
        <v>63600</v>
      </c>
      <c r="C1030" s="51">
        <v>63700</v>
      </c>
      <c r="D1030" s="51" t="s">
        <v>67</v>
      </c>
      <c r="E1030" s="51" t="s">
        <v>491</v>
      </c>
      <c r="F1030" s="33">
        <v>1.4504950495049511</v>
      </c>
      <c r="G1030" s="33">
        <v>2.1019801980198012</v>
      </c>
      <c r="H1030" s="33">
        <v>1.776237623762376</v>
      </c>
      <c r="I1030" s="54">
        <v>47</v>
      </c>
      <c r="J1030" s="18" t="s">
        <v>494</v>
      </c>
      <c r="K1030" s="51">
        <v>23.330414680000001</v>
      </c>
      <c r="L1030" s="51">
        <v>73.119309180000002</v>
      </c>
      <c r="M1030" s="51">
        <v>23.329824240000001</v>
      </c>
      <c r="N1030" s="51">
        <v>73.120048920000002</v>
      </c>
    </row>
    <row r="1031" spans="1:14" x14ac:dyDescent="0.25">
      <c r="A1031" s="51" t="s">
        <v>495</v>
      </c>
      <c r="B1031" s="51">
        <v>63700</v>
      </c>
      <c r="C1031" s="51">
        <v>63800</v>
      </c>
      <c r="D1031" s="51" t="s">
        <v>67</v>
      </c>
      <c r="E1031" s="51" t="s">
        <v>491</v>
      </c>
      <c r="F1031" s="33">
        <v>1.2118811881188116</v>
      </c>
      <c r="G1031" s="33">
        <v>3.0336633663366341</v>
      </c>
      <c r="H1031" s="33">
        <v>2.1227722772277229</v>
      </c>
      <c r="I1031" s="54">
        <v>41</v>
      </c>
      <c r="J1031" s="18" t="s">
        <v>494</v>
      </c>
      <c r="K1031" s="51">
        <v>23.329824240000001</v>
      </c>
      <c r="L1031" s="51">
        <v>73.120048920000002</v>
      </c>
      <c r="M1031" s="51">
        <v>23.329231849999999</v>
      </c>
      <c r="N1031" s="51">
        <v>73.120786850000002</v>
      </c>
    </row>
    <row r="1032" spans="1:14" x14ac:dyDescent="0.25">
      <c r="A1032" s="51" t="s">
        <v>495</v>
      </c>
      <c r="B1032" s="51">
        <v>63800</v>
      </c>
      <c r="C1032" s="51">
        <v>63900</v>
      </c>
      <c r="D1032" s="51" t="s">
        <v>67</v>
      </c>
      <c r="E1032" s="51" t="s">
        <v>491</v>
      </c>
      <c r="F1032" s="33">
        <v>2.9782178217821782</v>
      </c>
      <c r="G1032" s="33">
        <v>4.4702970297029712</v>
      </c>
      <c r="H1032" s="33">
        <v>3.7242574257425747</v>
      </c>
      <c r="I1032" s="54">
        <v>45</v>
      </c>
      <c r="J1032" s="18" t="s">
        <v>494</v>
      </c>
      <c r="K1032" s="51">
        <v>23.329231849999999</v>
      </c>
      <c r="L1032" s="51">
        <v>73.120786850000002</v>
      </c>
      <c r="M1032" s="51">
        <v>23.328637310000001</v>
      </c>
      <c r="N1032" s="51">
        <v>73.121522740000003</v>
      </c>
    </row>
    <row r="1033" spans="1:14" x14ac:dyDescent="0.25">
      <c r="A1033" s="51" t="s">
        <v>495</v>
      </c>
      <c r="B1033" s="51">
        <v>63900</v>
      </c>
      <c r="C1033" s="51">
        <v>64000</v>
      </c>
      <c r="D1033" s="51" t="s">
        <v>67</v>
      </c>
      <c r="E1033" s="51" t="s">
        <v>491</v>
      </c>
      <c r="F1033" s="33">
        <v>8.8346534653465341</v>
      </c>
      <c r="G1033" s="33">
        <v>12.233663366336632</v>
      </c>
      <c r="H1033" s="33">
        <v>10.534158415841583</v>
      </c>
      <c r="I1033" s="54">
        <v>48</v>
      </c>
      <c r="J1033" s="18" t="s">
        <v>494</v>
      </c>
      <c r="K1033" s="51">
        <v>23.328637310000001</v>
      </c>
      <c r="L1033" s="51">
        <v>73.121522740000003</v>
      </c>
      <c r="M1033" s="51">
        <v>23.32804561</v>
      </c>
      <c r="N1033" s="51">
        <v>73.122261309999999</v>
      </c>
    </row>
    <row r="1034" spans="1:14" x14ac:dyDescent="0.25">
      <c r="A1034" s="51" t="s">
        <v>495</v>
      </c>
      <c r="B1034" s="51">
        <v>64000</v>
      </c>
      <c r="C1034" s="51">
        <v>64100</v>
      </c>
      <c r="D1034" s="51" t="s">
        <v>67</v>
      </c>
      <c r="E1034" s="51" t="s">
        <v>491</v>
      </c>
      <c r="F1034" s="33">
        <v>9.1217821782178223</v>
      </c>
      <c r="G1034" s="33">
        <v>8.3564356435643568</v>
      </c>
      <c r="H1034" s="33">
        <v>8.7391089108910904</v>
      </c>
      <c r="I1034" s="54">
        <v>49</v>
      </c>
      <c r="J1034" s="18" t="s">
        <v>494</v>
      </c>
      <c r="K1034" s="51">
        <v>23.32804561</v>
      </c>
      <c r="L1034" s="51">
        <v>73.122261309999999</v>
      </c>
      <c r="M1034" s="51">
        <v>23.3274516</v>
      </c>
      <c r="N1034" s="51">
        <v>73.122997699999999</v>
      </c>
    </row>
    <row r="1035" spans="1:14" x14ac:dyDescent="0.25">
      <c r="A1035" s="51" t="s">
        <v>495</v>
      </c>
      <c r="B1035" s="51">
        <v>64100</v>
      </c>
      <c r="C1035" s="51">
        <v>64200</v>
      </c>
      <c r="D1035" s="51" t="s">
        <v>67</v>
      </c>
      <c r="E1035" s="51" t="s">
        <v>491</v>
      </c>
      <c r="F1035" s="33">
        <v>13.581188118811882</v>
      </c>
      <c r="G1035" s="33">
        <v>16.438392924671259</v>
      </c>
      <c r="H1035" s="33">
        <v>15.009790521741571</v>
      </c>
      <c r="I1035" s="54">
        <v>48</v>
      </c>
      <c r="J1035" s="18" t="s">
        <v>494</v>
      </c>
      <c r="K1035" s="51">
        <v>23.3274516</v>
      </c>
      <c r="L1035" s="51">
        <v>73.122997699999999</v>
      </c>
      <c r="M1035" s="51">
        <v>23.32685875</v>
      </c>
      <c r="N1035" s="51">
        <v>73.123735170000003</v>
      </c>
    </row>
    <row r="1036" spans="1:14" x14ac:dyDescent="0.25">
      <c r="A1036" s="51" t="s">
        <v>495</v>
      </c>
      <c r="B1036" s="51">
        <v>64200</v>
      </c>
      <c r="C1036" s="51">
        <v>64300</v>
      </c>
      <c r="D1036" s="51" t="s">
        <v>67</v>
      </c>
      <c r="E1036" s="51" t="s">
        <v>491</v>
      </c>
      <c r="F1036" s="33">
        <v>7.9762376237623762</v>
      </c>
      <c r="G1036" s="33">
        <v>4.3534653465346524</v>
      </c>
      <c r="H1036" s="33">
        <v>6.1648514851485139</v>
      </c>
      <c r="I1036" s="54">
        <v>43</v>
      </c>
      <c r="J1036" s="18" t="s">
        <v>494</v>
      </c>
      <c r="K1036" s="51">
        <v>23.32685875</v>
      </c>
      <c r="L1036" s="51">
        <v>73.123735170000003</v>
      </c>
      <c r="M1036" s="51">
        <v>23.326229189999999</v>
      </c>
      <c r="N1036" s="51">
        <v>73.124434600000001</v>
      </c>
    </row>
    <row r="1037" spans="1:14" x14ac:dyDescent="0.25">
      <c r="A1037" s="51" t="s">
        <v>495</v>
      </c>
      <c r="B1037" s="51">
        <v>64300</v>
      </c>
      <c r="C1037" s="51">
        <v>64400</v>
      </c>
      <c r="D1037" s="51" t="s">
        <v>67</v>
      </c>
      <c r="E1037" s="51" t="s">
        <v>491</v>
      </c>
      <c r="F1037" s="33">
        <v>10.049504950495052</v>
      </c>
      <c r="G1037" s="33">
        <v>6.5693069306930711</v>
      </c>
      <c r="H1037" s="33">
        <v>8.3094059405940612</v>
      </c>
      <c r="I1037" s="54">
        <v>43</v>
      </c>
      <c r="J1037" s="18" t="s">
        <v>494</v>
      </c>
      <c r="K1037" s="51">
        <v>23.326229189999999</v>
      </c>
      <c r="L1037" s="51">
        <v>73.124434600000001</v>
      </c>
      <c r="M1037" s="51">
        <v>23.325646410000001</v>
      </c>
      <c r="N1037" s="51">
        <v>73.125180659999998</v>
      </c>
    </row>
    <row r="1038" spans="1:14" x14ac:dyDescent="0.25">
      <c r="A1038" s="51" t="s">
        <v>495</v>
      </c>
      <c r="B1038" s="51">
        <v>64400</v>
      </c>
      <c r="C1038" s="51">
        <v>64500</v>
      </c>
      <c r="D1038" s="51" t="s">
        <v>67</v>
      </c>
      <c r="E1038" s="51" t="s">
        <v>491</v>
      </c>
      <c r="F1038" s="33">
        <v>7.548514851485149</v>
      </c>
      <c r="G1038" s="33">
        <v>4.891089108910891</v>
      </c>
      <c r="H1038" s="33">
        <v>6.21980198019802</v>
      </c>
      <c r="I1038" s="54">
        <v>35</v>
      </c>
      <c r="J1038" s="18" t="s">
        <v>494</v>
      </c>
      <c r="K1038" s="51">
        <v>23.325646410000001</v>
      </c>
      <c r="L1038" s="51">
        <v>73.125180659999998</v>
      </c>
      <c r="M1038" s="51">
        <v>23.32521281</v>
      </c>
      <c r="N1038" s="51">
        <v>73.126035119999997</v>
      </c>
    </row>
    <row r="1039" spans="1:14" x14ac:dyDescent="0.25">
      <c r="A1039" s="51" t="s">
        <v>495</v>
      </c>
      <c r="B1039" s="51">
        <v>64500</v>
      </c>
      <c r="C1039" s="51">
        <v>64600</v>
      </c>
      <c r="D1039" s="51" t="s">
        <v>67</v>
      </c>
      <c r="E1039" s="51" t="s">
        <v>491</v>
      </c>
      <c r="F1039" s="33">
        <v>7.2534653465346528</v>
      </c>
      <c r="G1039" s="33">
        <v>2.9485148514851494</v>
      </c>
      <c r="H1039" s="33">
        <v>5.1009900990099011</v>
      </c>
      <c r="I1039" s="54">
        <v>26</v>
      </c>
      <c r="J1039" s="18" t="s">
        <v>494</v>
      </c>
      <c r="K1039" s="51">
        <v>23.32521281</v>
      </c>
      <c r="L1039" s="51">
        <v>73.126035119999997</v>
      </c>
      <c r="M1039" s="51">
        <v>23.325051940000002</v>
      </c>
      <c r="N1039" s="51">
        <v>73.126992360000003</v>
      </c>
    </row>
    <row r="1040" spans="1:14" x14ac:dyDescent="0.25">
      <c r="A1040" s="51" t="s">
        <v>495</v>
      </c>
      <c r="B1040" s="51">
        <v>64600</v>
      </c>
      <c r="C1040" s="51">
        <v>64700</v>
      </c>
      <c r="D1040" s="51" t="s">
        <v>67</v>
      </c>
      <c r="E1040" s="51" t="s">
        <v>491</v>
      </c>
      <c r="F1040" s="33">
        <v>12.005940594059407</v>
      </c>
      <c r="G1040" s="33">
        <v>14.037718219650642</v>
      </c>
      <c r="H1040" s="33">
        <v>13.021829406855025</v>
      </c>
      <c r="I1040" s="54">
        <v>20</v>
      </c>
      <c r="J1040" s="18" t="s">
        <v>494</v>
      </c>
      <c r="K1040" s="51">
        <v>23.325051940000002</v>
      </c>
      <c r="L1040" s="51">
        <v>73.126992360000003</v>
      </c>
      <c r="M1040" s="51">
        <v>23.32514346</v>
      </c>
      <c r="N1040" s="51">
        <v>73.127964300000002</v>
      </c>
    </row>
    <row r="1041" spans="1:14" x14ac:dyDescent="0.25">
      <c r="A1041" s="51" t="s">
        <v>495</v>
      </c>
      <c r="B1041" s="51">
        <v>64700</v>
      </c>
      <c r="C1041" s="51">
        <v>64800</v>
      </c>
      <c r="D1041" s="51" t="s">
        <v>67</v>
      </c>
      <c r="E1041" s="51" t="s">
        <v>491</v>
      </c>
      <c r="F1041" s="33">
        <v>7.6663366336633647</v>
      </c>
      <c r="G1041" s="33">
        <v>10.077227722772276</v>
      </c>
      <c r="H1041" s="33">
        <v>8.8717821782178206</v>
      </c>
      <c r="I1041" s="54">
        <v>15</v>
      </c>
      <c r="J1041" s="18" t="s">
        <v>494</v>
      </c>
      <c r="K1041" s="51">
        <v>23.32514346</v>
      </c>
      <c r="L1041" s="51">
        <v>73.127964300000002</v>
      </c>
      <c r="M1041" s="51">
        <v>23.325256599999999</v>
      </c>
      <c r="N1041" s="51">
        <v>73.128933369999999</v>
      </c>
    </row>
    <row r="1042" spans="1:14" x14ac:dyDescent="0.25">
      <c r="A1042" s="51" t="s">
        <v>495</v>
      </c>
      <c r="B1042" s="51">
        <v>64800</v>
      </c>
      <c r="C1042" s="51">
        <v>64900</v>
      </c>
      <c r="D1042" s="51" t="s">
        <v>67</v>
      </c>
      <c r="E1042" s="51" t="s">
        <v>491</v>
      </c>
      <c r="F1042" s="33">
        <v>1.7603960396039597</v>
      </c>
      <c r="G1042" s="33">
        <v>3.2663366336633683</v>
      </c>
      <c r="H1042" s="33">
        <v>2.513366336633664</v>
      </c>
      <c r="I1042" s="54">
        <v>24</v>
      </c>
      <c r="J1042" s="18" t="s">
        <v>494</v>
      </c>
      <c r="K1042" s="51">
        <v>23.325256599999999</v>
      </c>
      <c r="L1042" s="51">
        <v>73.128933369999999</v>
      </c>
      <c r="M1042" s="51">
        <v>23.325372940000001</v>
      </c>
      <c r="N1042" s="51">
        <v>73.129901669999995</v>
      </c>
    </row>
    <row r="1043" spans="1:14" x14ac:dyDescent="0.25">
      <c r="A1043" s="51" t="s">
        <v>495</v>
      </c>
      <c r="B1043" s="51">
        <v>64900</v>
      </c>
      <c r="C1043" s="51">
        <v>65000</v>
      </c>
      <c r="D1043" s="51" t="s">
        <v>67</v>
      </c>
      <c r="E1043" s="51" t="s">
        <v>491</v>
      </c>
      <c r="F1043" s="33">
        <v>2.1673267326732675</v>
      </c>
      <c r="G1043" s="33">
        <v>2.1920792079207922</v>
      </c>
      <c r="H1043" s="33">
        <v>2.1797029702970301</v>
      </c>
      <c r="I1043" s="54">
        <v>14</v>
      </c>
      <c r="J1043" s="18" t="s">
        <v>494</v>
      </c>
      <c r="K1043" s="51">
        <v>23.325372940000001</v>
      </c>
      <c r="L1043" s="51">
        <v>73.129901669999995</v>
      </c>
      <c r="M1043" s="51">
        <v>23.325480639999999</v>
      </c>
      <c r="N1043" s="51">
        <v>73.130872080000003</v>
      </c>
    </row>
    <row r="1044" spans="1:14" x14ac:dyDescent="0.25">
      <c r="A1044" s="51" t="s">
        <v>495</v>
      </c>
      <c r="B1044" s="51">
        <v>65000</v>
      </c>
      <c r="C1044" s="51">
        <v>65100</v>
      </c>
      <c r="D1044" s="51" t="s">
        <v>67</v>
      </c>
      <c r="E1044" s="51" t="s">
        <v>491</v>
      </c>
      <c r="F1044" s="33">
        <v>2.0663366336633664</v>
      </c>
      <c r="G1044" s="33">
        <v>1.5693069306930698</v>
      </c>
      <c r="H1044" s="33">
        <v>1.8178217821782181</v>
      </c>
      <c r="I1044" s="54">
        <v>17</v>
      </c>
      <c r="J1044" s="18" t="s">
        <v>494</v>
      </c>
      <c r="K1044" s="51">
        <v>23.325480639999999</v>
      </c>
      <c r="L1044" s="51">
        <v>73.130872080000003</v>
      </c>
      <c r="M1044" s="51">
        <v>23.32560269</v>
      </c>
      <c r="N1044" s="51">
        <v>73.131839139999997</v>
      </c>
    </row>
    <row r="1045" spans="1:14" x14ac:dyDescent="0.25">
      <c r="A1045" s="51" t="s">
        <v>495</v>
      </c>
      <c r="B1045" s="51">
        <v>65100</v>
      </c>
      <c r="C1045" s="51">
        <v>65200</v>
      </c>
      <c r="D1045" s="51" t="s">
        <v>67</v>
      </c>
      <c r="E1045" s="51" t="s">
        <v>491</v>
      </c>
      <c r="F1045" s="33">
        <v>1.6039603960396041</v>
      </c>
      <c r="G1045" s="33">
        <v>1.8712871287128714</v>
      </c>
      <c r="H1045" s="33">
        <v>1.7376237623762378</v>
      </c>
      <c r="I1045" s="54">
        <v>16</v>
      </c>
      <c r="J1045" s="18" t="s">
        <v>494</v>
      </c>
      <c r="K1045" s="51">
        <v>23.32560269</v>
      </c>
      <c r="L1045" s="51">
        <v>73.131839139999997</v>
      </c>
      <c r="M1045" s="51">
        <v>23.325867120000002</v>
      </c>
      <c r="N1045" s="51">
        <v>73.132772160000002</v>
      </c>
    </row>
    <row r="1046" spans="1:14" x14ac:dyDescent="0.25">
      <c r="A1046" s="51" t="s">
        <v>495</v>
      </c>
      <c r="B1046" s="51">
        <v>65200</v>
      </c>
      <c r="C1046" s="51">
        <v>65300</v>
      </c>
      <c r="D1046" s="51" t="s">
        <v>67</v>
      </c>
      <c r="E1046" s="51" t="s">
        <v>491</v>
      </c>
      <c r="F1046" s="33">
        <v>2.4188118811881174</v>
      </c>
      <c r="G1046" s="33">
        <v>1.5841584158415847</v>
      </c>
      <c r="H1046" s="33">
        <v>2.0014851485148508</v>
      </c>
      <c r="I1046" s="54">
        <v>21</v>
      </c>
      <c r="J1046" s="18" t="s">
        <v>494</v>
      </c>
      <c r="K1046" s="51">
        <v>23.325867120000002</v>
      </c>
      <c r="L1046" s="51">
        <v>73.132772160000002</v>
      </c>
      <c r="M1046" s="51">
        <v>23.325998540000001</v>
      </c>
      <c r="N1046" s="51">
        <v>73.133738089999994</v>
      </c>
    </row>
    <row r="1047" spans="1:14" x14ac:dyDescent="0.25">
      <c r="A1047" s="51" t="s">
        <v>495</v>
      </c>
      <c r="B1047" s="51">
        <v>65300</v>
      </c>
      <c r="C1047" s="51">
        <v>65400</v>
      </c>
      <c r="D1047" s="51" t="s">
        <v>67</v>
      </c>
      <c r="E1047" s="51" t="s">
        <v>491</v>
      </c>
      <c r="F1047" s="33">
        <v>2.7603960396039615</v>
      </c>
      <c r="G1047" s="33">
        <v>2.2980198019801978</v>
      </c>
      <c r="H1047" s="33">
        <v>2.5292079207920795</v>
      </c>
      <c r="I1047" s="54">
        <v>24</v>
      </c>
      <c r="J1047" s="18" t="s">
        <v>494</v>
      </c>
      <c r="K1047" s="51">
        <v>23.325998540000001</v>
      </c>
      <c r="L1047" s="51">
        <v>73.133738089999994</v>
      </c>
      <c r="M1047" s="51">
        <v>23.326091649999999</v>
      </c>
      <c r="N1047" s="51">
        <v>73.134710040000002</v>
      </c>
    </row>
    <row r="1048" spans="1:14" x14ac:dyDescent="0.25">
      <c r="A1048" s="51" t="s">
        <v>495</v>
      </c>
      <c r="B1048" s="51">
        <v>65400</v>
      </c>
      <c r="C1048" s="51">
        <v>65500</v>
      </c>
      <c r="D1048" s="51" t="s">
        <v>67</v>
      </c>
      <c r="E1048" s="51" t="s">
        <v>491</v>
      </c>
      <c r="F1048" s="33">
        <v>1.1603960396039605</v>
      </c>
      <c r="G1048" s="33">
        <v>2.2940594059405939</v>
      </c>
      <c r="H1048" s="33">
        <v>1.7272277227722772</v>
      </c>
      <c r="I1048" s="54">
        <v>17</v>
      </c>
      <c r="J1048" s="18" t="s">
        <v>494</v>
      </c>
      <c r="K1048" s="51">
        <v>23.326091649999999</v>
      </c>
      <c r="L1048" s="51">
        <v>73.134710040000002</v>
      </c>
      <c r="M1048" s="51">
        <v>23.32621138</v>
      </c>
      <c r="N1048" s="51">
        <v>73.135679109999998</v>
      </c>
    </row>
    <row r="1049" spans="1:14" x14ac:dyDescent="0.25">
      <c r="A1049" s="51" t="s">
        <v>495</v>
      </c>
      <c r="B1049" s="51">
        <v>65500</v>
      </c>
      <c r="C1049" s="51">
        <v>65600</v>
      </c>
      <c r="D1049" s="51" t="s">
        <v>67</v>
      </c>
      <c r="E1049" s="51" t="s">
        <v>491</v>
      </c>
      <c r="F1049" s="33">
        <v>1.281188118811881</v>
      </c>
      <c r="G1049" s="33">
        <v>1.5069306930693076</v>
      </c>
      <c r="H1049" s="33">
        <v>1.3940594059405944</v>
      </c>
      <c r="I1049" s="54">
        <v>27</v>
      </c>
      <c r="J1049" s="18" t="s">
        <v>494</v>
      </c>
      <c r="K1049" s="51">
        <v>23.32621138</v>
      </c>
      <c r="L1049" s="51">
        <v>73.135679109999998</v>
      </c>
      <c r="M1049" s="51">
        <v>23.326331639999999</v>
      </c>
      <c r="N1049" s="51">
        <v>73.136646650000003</v>
      </c>
    </row>
    <row r="1050" spans="1:14" x14ac:dyDescent="0.25">
      <c r="A1050" s="51" t="s">
        <v>495</v>
      </c>
      <c r="B1050" s="51">
        <v>65600</v>
      </c>
      <c r="C1050" s="51">
        <v>65700</v>
      </c>
      <c r="D1050" s="51" t="s">
        <v>67</v>
      </c>
      <c r="E1050" s="51" t="s">
        <v>491</v>
      </c>
      <c r="F1050" s="33">
        <v>1.0910891089108912</v>
      </c>
      <c r="G1050" s="33">
        <v>2.1326732673267328</v>
      </c>
      <c r="H1050" s="33">
        <v>1.611881188118812</v>
      </c>
      <c r="I1050" s="54">
        <v>32</v>
      </c>
      <c r="J1050" s="18" t="s">
        <v>494</v>
      </c>
      <c r="K1050" s="51">
        <v>23.326331639999999</v>
      </c>
      <c r="L1050" s="51">
        <v>73.136646650000003</v>
      </c>
      <c r="M1050" s="51">
        <v>23.326446529999998</v>
      </c>
      <c r="N1050" s="51">
        <v>73.137616289999997</v>
      </c>
    </row>
    <row r="1051" spans="1:14" x14ac:dyDescent="0.25">
      <c r="A1051" s="51" t="s">
        <v>495</v>
      </c>
      <c r="B1051" s="51">
        <v>65700</v>
      </c>
      <c r="C1051" s="51">
        <v>65800</v>
      </c>
      <c r="D1051" s="51" t="s">
        <v>67</v>
      </c>
      <c r="E1051" s="51" t="s">
        <v>491</v>
      </c>
      <c r="F1051" s="33">
        <v>1.6594059405940595</v>
      </c>
      <c r="G1051" s="33">
        <v>0.9009900990099009</v>
      </c>
      <c r="H1051" s="33">
        <v>1.2801980198019802</v>
      </c>
      <c r="I1051" s="54">
        <v>37</v>
      </c>
      <c r="J1051" s="18" t="s">
        <v>494</v>
      </c>
      <c r="K1051" s="51">
        <v>23.326446529999998</v>
      </c>
      <c r="L1051" s="51">
        <v>73.137616289999997</v>
      </c>
      <c r="M1051" s="51">
        <v>23.326553400000002</v>
      </c>
      <c r="N1051" s="51">
        <v>73.138586619999998</v>
      </c>
    </row>
    <row r="1052" spans="1:14" x14ac:dyDescent="0.25">
      <c r="A1052" s="51" t="s">
        <v>495</v>
      </c>
      <c r="B1052" s="51">
        <v>65800</v>
      </c>
      <c r="C1052" s="51">
        <v>65900</v>
      </c>
      <c r="D1052" s="51" t="s">
        <v>67</v>
      </c>
      <c r="E1052" s="51" t="s">
        <v>491</v>
      </c>
      <c r="F1052" s="33">
        <v>1.9227722772277229</v>
      </c>
      <c r="G1052" s="33">
        <v>2.9594059405940598</v>
      </c>
      <c r="H1052" s="33">
        <v>2.4410891089108913</v>
      </c>
      <c r="I1052" s="54">
        <v>37</v>
      </c>
      <c r="J1052" s="18" t="s">
        <v>494</v>
      </c>
      <c r="K1052" s="51">
        <v>23.326553400000002</v>
      </c>
      <c r="L1052" s="51">
        <v>73.138586619999998</v>
      </c>
      <c r="M1052" s="51">
        <v>23.32667266</v>
      </c>
      <c r="N1052" s="51">
        <v>73.139555340000001</v>
      </c>
    </row>
    <row r="1053" spans="1:14" x14ac:dyDescent="0.25">
      <c r="A1053" s="51" t="s">
        <v>495</v>
      </c>
      <c r="B1053" s="51">
        <v>65900</v>
      </c>
      <c r="C1053" s="51">
        <v>66000</v>
      </c>
      <c r="D1053" s="51" t="s">
        <v>67</v>
      </c>
      <c r="E1053" s="51" t="s">
        <v>491</v>
      </c>
      <c r="F1053" s="33">
        <v>1.4029702970297033</v>
      </c>
      <c r="G1053" s="33">
        <v>1.5039603960396035</v>
      </c>
      <c r="H1053" s="33">
        <v>1.4534653465346534</v>
      </c>
      <c r="I1053" s="54">
        <v>37</v>
      </c>
      <c r="J1053" s="18" t="s">
        <v>494</v>
      </c>
      <c r="K1053" s="51">
        <v>23.32667266</v>
      </c>
      <c r="L1053" s="51">
        <v>73.139555340000001</v>
      </c>
      <c r="M1053" s="51">
        <v>23.32680058</v>
      </c>
      <c r="N1053" s="51">
        <v>73.140522860000004</v>
      </c>
    </row>
    <row r="1054" spans="1:14" x14ac:dyDescent="0.25">
      <c r="A1054" s="51" t="s">
        <v>495</v>
      </c>
      <c r="B1054" s="51">
        <v>66000</v>
      </c>
      <c r="C1054" s="51">
        <v>66100</v>
      </c>
      <c r="D1054" s="51" t="s">
        <v>67</v>
      </c>
      <c r="E1054" s="51" t="s">
        <v>491</v>
      </c>
      <c r="F1054" s="33">
        <v>2.1980198019801978</v>
      </c>
      <c r="G1054" s="33">
        <v>0.99405940594059428</v>
      </c>
      <c r="H1054" s="33">
        <v>1.5960396039603961</v>
      </c>
      <c r="I1054" s="54">
        <v>38</v>
      </c>
      <c r="J1054" s="18" t="s">
        <v>494</v>
      </c>
      <c r="K1054" s="51">
        <v>23.32680058</v>
      </c>
      <c r="L1054" s="51">
        <v>73.140522860000004</v>
      </c>
      <c r="M1054" s="51">
        <v>23.326913730000001</v>
      </c>
      <c r="N1054" s="51">
        <v>73.141491920000007</v>
      </c>
    </row>
    <row r="1055" spans="1:14" x14ac:dyDescent="0.25">
      <c r="A1055" s="51" t="s">
        <v>495</v>
      </c>
      <c r="B1055" s="51">
        <v>66100</v>
      </c>
      <c r="C1055" s="51">
        <v>66200</v>
      </c>
      <c r="D1055" s="51" t="s">
        <v>67</v>
      </c>
      <c r="E1055" s="51" t="s">
        <v>491</v>
      </c>
      <c r="F1055" s="33">
        <v>2.0178217821782174</v>
      </c>
      <c r="G1055" s="33">
        <v>2.0693069306930698</v>
      </c>
      <c r="H1055" s="33">
        <v>2.0435643564356436</v>
      </c>
      <c r="I1055" s="54">
        <v>24</v>
      </c>
      <c r="J1055" s="18" t="s">
        <v>494</v>
      </c>
      <c r="K1055" s="51">
        <v>23.326913730000001</v>
      </c>
      <c r="L1055" s="51">
        <v>73.141491920000007</v>
      </c>
      <c r="M1055" s="51">
        <v>23.327029979999999</v>
      </c>
      <c r="N1055" s="51">
        <v>73.142461499999996</v>
      </c>
    </row>
    <row r="1056" spans="1:14" x14ac:dyDescent="0.25">
      <c r="A1056" s="51" t="s">
        <v>495</v>
      </c>
      <c r="B1056" s="51">
        <v>66200</v>
      </c>
      <c r="C1056" s="51">
        <v>66300</v>
      </c>
      <c r="D1056" s="51" t="s">
        <v>67</v>
      </c>
      <c r="E1056" s="51" t="s">
        <v>491</v>
      </c>
      <c r="F1056" s="33">
        <v>1.6861386138613854</v>
      </c>
      <c r="G1056" s="33">
        <v>2.1772277227722769</v>
      </c>
      <c r="H1056" s="33">
        <v>1.9316831683168312</v>
      </c>
      <c r="I1056" s="54">
        <v>37</v>
      </c>
      <c r="J1056" s="18" t="s">
        <v>494</v>
      </c>
      <c r="K1056" s="51">
        <v>23.327029979999999</v>
      </c>
      <c r="L1056" s="51">
        <v>73.142461499999996</v>
      </c>
      <c r="M1056" s="51">
        <v>23.327148749999999</v>
      </c>
      <c r="N1056" s="51">
        <v>73.143430749999993</v>
      </c>
    </row>
    <row r="1057" spans="1:14" x14ac:dyDescent="0.25">
      <c r="A1057" s="51" t="s">
        <v>495</v>
      </c>
      <c r="B1057" s="51">
        <v>66300</v>
      </c>
      <c r="C1057" s="51">
        <v>66400</v>
      </c>
      <c r="D1057" s="51" t="s">
        <v>67</v>
      </c>
      <c r="E1057" s="51" t="s">
        <v>491</v>
      </c>
      <c r="F1057" s="33">
        <v>1.2366336633663362</v>
      </c>
      <c r="G1057" s="33">
        <v>3.0851485148514848</v>
      </c>
      <c r="H1057" s="33">
        <v>2.1608910891089104</v>
      </c>
      <c r="I1057" s="54">
        <v>42</v>
      </c>
      <c r="J1057" s="18" t="s">
        <v>494</v>
      </c>
      <c r="K1057" s="51">
        <v>23.327148749999999</v>
      </c>
      <c r="L1057" s="51">
        <v>73.143430749999993</v>
      </c>
      <c r="M1057" s="51">
        <v>23.327254580000002</v>
      </c>
      <c r="N1057" s="51">
        <v>73.144401439999996</v>
      </c>
    </row>
    <row r="1058" spans="1:14" x14ac:dyDescent="0.25">
      <c r="A1058" s="51" t="s">
        <v>495</v>
      </c>
      <c r="B1058" s="51">
        <v>66400</v>
      </c>
      <c r="C1058" s="51">
        <v>66500</v>
      </c>
      <c r="D1058" s="51" t="s">
        <v>67</v>
      </c>
      <c r="E1058" s="51" t="s">
        <v>491</v>
      </c>
      <c r="F1058" s="33">
        <v>1.8990099009900996</v>
      </c>
      <c r="G1058" s="33">
        <v>1.7445544554455441</v>
      </c>
      <c r="H1058" s="33">
        <v>1.8217821782178218</v>
      </c>
      <c r="I1058" s="54">
        <v>45</v>
      </c>
      <c r="J1058" s="18" t="s">
        <v>494</v>
      </c>
      <c r="K1058" s="51">
        <v>23.327254580000002</v>
      </c>
      <c r="L1058" s="51">
        <v>73.144401439999996</v>
      </c>
      <c r="M1058" s="51">
        <v>23.327393860000001</v>
      </c>
      <c r="N1058" s="51">
        <v>73.145367460000003</v>
      </c>
    </row>
    <row r="1059" spans="1:14" x14ac:dyDescent="0.25">
      <c r="A1059" s="51" t="s">
        <v>495</v>
      </c>
      <c r="B1059" s="51">
        <v>66500</v>
      </c>
      <c r="C1059" s="51">
        <v>66600</v>
      </c>
      <c r="D1059" s="51" t="s">
        <v>67</v>
      </c>
      <c r="E1059" s="51" t="s">
        <v>491</v>
      </c>
      <c r="F1059" s="33">
        <v>1.2663366336633664</v>
      </c>
      <c r="G1059" s="33">
        <v>1.3237623762376245</v>
      </c>
      <c r="H1059" s="33">
        <v>1.2950495049504953</v>
      </c>
      <c r="I1059" s="54">
        <v>47</v>
      </c>
      <c r="J1059" s="18" t="s">
        <v>494</v>
      </c>
      <c r="K1059" s="51">
        <v>23.327393860000001</v>
      </c>
      <c r="L1059" s="51">
        <v>73.145367460000003</v>
      </c>
      <c r="M1059" s="51">
        <v>23.327508909999999</v>
      </c>
      <c r="N1059" s="51">
        <v>73.146337040000006</v>
      </c>
    </row>
    <row r="1060" spans="1:14" x14ac:dyDescent="0.25">
      <c r="A1060" s="51" t="s">
        <v>495</v>
      </c>
      <c r="B1060" s="51">
        <v>66600</v>
      </c>
      <c r="C1060" s="51">
        <v>66700</v>
      </c>
      <c r="D1060" s="51" t="s">
        <v>67</v>
      </c>
      <c r="E1060" s="51" t="s">
        <v>491</v>
      </c>
      <c r="F1060" s="33">
        <v>2.0594059405940599</v>
      </c>
      <c r="G1060" s="33">
        <v>1.1237623762376239</v>
      </c>
      <c r="H1060" s="33">
        <v>1.5915841584158419</v>
      </c>
      <c r="I1060" s="54">
        <v>47</v>
      </c>
      <c r="J1060" s="18" t="s">
        <v>494</v>
      </c>
      <c r="K1060" s="51">
        <v>23.327508909999999</v>
      </c>
      <c r="L1060" s="51">
        <v>73.146337040000006</v>
      </c>
      <c r="M1060" s="51">
        <v>23.3276389</v>
      </c>
      <c r="N1060" s="51">
        <v>73.147303960000002</v>
      </c>
    </row>
    <row r="1061" spans="1:14" x14ac:dyDescent="0.25">
      <c r="A1061" s="51" t="s">
        <v>495</v>
      </c>
      <c r="B1061" s="51">
        <v>66700</v>
      </c>
      <c r="C1061" s="51">
        <v>66800</v>
      </c>
      <c r="D1061" s="51" t="s">
        <v>67</v>
      </c>
      <c r="E1061" s="51" t="s">
        <v>491</v>
      </c>
      <c r="F1061" s="33">
        <v>1.9138613861386145</v>
      </c>
      <c r="G1061" s="33">
        <v>1.2930693069306931</v>
      </c>
      <c r="H1061" s="33">
        <v>1.6034653465346538</v>
      </c>
      <c r="I1061" s="54">
        <v>47</v>
      </c>
      <c r="J1061" s="18" t="s">
        <v>494</v>
      </c>
      <c r="K1061" s="51">
        <v>23.3276389</v>
      </c>
      <c r="L1061" s="51">
        <v>73.147303960000002</v>
      </c>
      <c r="M1061" s="51">
        <v>23.327777449999999</v>
      </c>
      <c r="N1061" s="51">
        <v>73.148269900000003</v>
      </c>
    </row>
    <row r="1062" spans="1:14" x14ac:dyDescent="0.25">
      <c r="A1062" s="51" t="s">
        <v>495</v>
      </c>
      <c r="B1062" s="51">
        <v>66800</v>
      </c>
      <c r="C1062" s="51">
        <v>66900</v>
      </c>
      <c r="D1062" s="51" t="s">
        <v>67</v>
      </c>
      <c r="E1062" s="51" t="s">
        <v>491</v>
      </c>
      <c r="F1062" s="33">
        <v>2.1683168316831676</v>
      </c>
      <c r="G1062" s="33">
        <v>1.1554455445544551</v>
      </c>
      <c r="H1062" s="33">
        <v>1.6618811881188114</v>
      </c>
      <c r="I1062" s="54">
        <v>41</v>
      </c>
      <c r="J1062" s="18" t="s">
        <v>494</v>
      </c>
      <c r="K1062" s="51">
        <v>23.327777449999999</v>
      </c>
      <c r="L1062" s="51">
        <v>73.148269900000003</v>
      </c>
      <c r="M1062" s="51">
        <v>23.328030999999999</v>
      </c>
      <c r="N1062" s="51">
        <v>73.149207579999995</v>
      </c>
    </row>
    <row r="1063" spans="1:14" x14ac:dyDescent="0.25">
      <c r="A1063" s="51" t="s">
        <v>495</v>
      </c>
      <c r="B1063" s="51">
        <v>66900</v>
      </c>
      <c r="C1063" s="51">
        <v>67000</v>
      </c>
      <c r="D1063" s="51" t="s">
        <v>67</v>
      </c>
      <c r="E1063" s="51" t="s">
        <v>491</v>
      </c>
      <c r="F1063" s="33">
        <v>1.8663366336633656</v>
      </c>
      <c r="G1063" s="33">
        <v>1.2336633663366336</v>
      </c>
      <c r="H1063" s="33">
        <v>1.5499999999999996</v>
      </c>
      <c r="I1063" s="54">
        <v>36</v>
      </c>
      <c r="J1063" s="18" t="s">
        <v>494</v>
      </c>
      <c r="K1063" s="51">
        <v>23.328030999999999</v>
      </c>
      <c r="L1063" s="51">
        <v>73.149207579999995</v>
      </c>
      <c r="M1063" s="51">
        <v>23.328070189999998</v>
      </c>
      <c r="N1063" s="51">
        <v>73.150182790000002</v>
      </c>
    </row>
    <row r="1064" spans="1:14" x14ac:dyDescent="0.25">
      <c r="A1064" s="51" t="s">
        <v>495</v>
      </c>
      <c r="B1064" s="51">
        <v>67000</v>
      </c>
      <c r="C1064" s="51">
        <v>67100</v>
      </c>
      <c r="D1064" s="51" t="s">
        <v>67</v>
      </c>
      <c r="E1064" s="51" t="s">
        <v>491</v>
      </c>
      <c r="F1064" s="33">
        <v>2.3782178217821781</v>
      </c>
      <c r="G1064" s="33">
        <v>1.4198019801980195</v>
      </c>
      <c r="H1064" s="33">
        <v>1.8990099009900989</v>
      </c>
      <c r="I1064" s="54">
        <v>42</v>
      </c>
      <c r="J1064" s="18" t="s">
        <v>494</v>
      </c>
      <c r="K1064" s="51">
        <v>23.328070189999998</v>
      </c>
      <c r="L1064" s="51">
        <v>73.150182790000002</v>
      </c>
      <c r="M1064" s="51">
        <v>23.32805162</v>
      </c>
      <c r="N1064" s="51">
        <v>73.151160320000002</v>
      </c>
    </row>
    <row r="1065" spans="1:14" x14ac:dyDescent="0.25">
      <c r="A1065" s="51" t="s">
        <v>495</v>
      </c>
      <c r="B1065" s="51">
        <v>67100</v>
      </c>
      <c r="C1065" s="51">
        <v>67200</v>
      </c>
      <c r="D1065" s="51" t="s">
        <v>67</v>
      </c>
      <c r="E1065" s="51" t="s">
        <v>491</v>
      </c>
      <c r="F1065" s="33">
        <v>1.8128712871287134</v>
      </c>
      <c r="G1065" s="33">
        <v>1.6792079207920789</v>
      </c>
      <c r="H1065" s="33">
        <v>1.746039603960396</v>
      </c>
      <c r="I1065" s="54">
        <v>40</v>
      </c>
      <c r="J1065" s="18" t="s">
        <v>494</v>
      </c>
      <c r="K1065" s="51">
        <v>23.32805162</v>
      </c>
      <c r="L1065" s="51">
        <v>73.151160320000002</v>
      </c>
      <c r="M1065" s="51">
        <v>23.32803393</v>
      </c>
      <c r="N1065" s="51">
        <v>73.152137879999998</v>
      </c>
    </row>
    <row r="1066" spans="1:14" x14ac:dyDescent="0.25">
      <c r="A1066" s="51" t="s">
        <v>495</v>
      </c>
      <c r="B1066" s="51">
        <v>67200</v>
      </c>
      <c r="C1066" s="51">
        <v>67300</v>
      </c>
      <c r="D1066" s="51" t="s">
        <v>67</v>
      </c>
      <c r="E1066" s="51" t="s">
        <v>491</v>
      </c>
      <c r="F1066" s="33">
        <v>1.8752475247524747</v>
      </c>
      <c r="G1066" s="33">
        <v>1.8356435643564351</v>
      </c>
      <c r="H1066" s="33">
        <v>1.8554455445544549</v>
      </c>
      <c r="I1066" s="54">
        <v>45</v>
      </c>
      <c r="J1066" s="18" t="s">
        <v>494</v>
      </c>
      <c r="K1066" s="51">
        <v>23.32803393</v>
      </c>
      <c r="L1066" s="51">
        <v>73.152137879999998</v>
      </c>
      <c r="M1066" s="51">
        <v>23.328018310000001</v>
      </c>
      <c r="N1066" s="51">
        <v>73.153115499999998</v>
      </c>
    </row>
    <row r="1067" spans="1:14" x14ac:dyDescent="0.25">
      <c r="A1067" s="51" t="s">
        <v>495</v>
      </c>
      <c r="B1067" s="51">
        <v>67300</v>
      </c>
      <c r="C1067" s="51">
        <v>67400</v>
      </c>
      <c r="D1067" s="51" t="s">
        <v>67</v>
      </c>
      <c r="E1067" s="51" t="s">
        <v>491</v>
      </c>
      <c r="F1067" s="33">
        <v>1.6019801980198016</v>
      </c>
      <c r="G1067" s="33">
        <v>2.7405940594059417</v>
      </c>
      <c r="H1067" s="33">
        <v>2.1712871287128719</v>
      </c>
      <c r="I1067" s="54">
        <v>47</v>
      </c>
      <c r="J1067" s="18" t="s">
        <v>494</v>
      </c>
      <c r="K1067" s="51">
        <v>23.328018310000001</v>
      </c>
      <c r="L1067" s="51">
        <v>73.153115499999998</v>
      </c>
      <c r="M1067" s="51">
        <v>23.328001740000001</v>
      </c>
      <c r="N1067" s="51">
        <v>73.154093099999997</v>
      </c>
    </row>
    <row r="1068" spans="1:14" x14ac:dyDescent="0.25">
      <c r="A1068" s="51" t="s">
        <v>495</v>
      </c>
      <c r="B1068" s="51">
        <v>67400</v>
      </c>
      <c r="C1068" s="51">
        <v>67500</v>
      </c>
      <c r="D1068" s="51" t="s">
        <v>67</v>
      </c>
      <c r="E1068" s="51" t="s">
        <v>491</v>
      </c>
      <c r="F1068" s="33">
        <v>1.4277227722772279</v>
      </c>
      <c r="G1068" s="33">
        <v>1.3722772277227726</v>
      </c>
      <c r="H1068" s="33">
        <v>1.4000000000000004</v>
      </c>
      <c r="I1068" s="54">
        <v>47</v>
      </c>
      <c r="J1068" s="18" t="s">
        <v>494</v>
      </c>
      <c r="K1068" s="51">
        <v>23.328001740000001</v>
      </c>
      <c r="L1068" s="51">
        <v>73.154093099999997</v>
      </c>
      <c r="M1068" s="51">
        <v>23.32798536</v>
      </c>
      <c r="N1068" s="51">
        <v>73.155070699999996</v>
      </c>
    </row>
    <row r="1069" spans="1:14" x14ac:dyDescent="0.25">
      <c r="A1069" s="51" t="s">
        <v>495</v>
      </c>
      <c r="B1069" s="51">
        <v>67500</v>
      </c>
      <c r="C1069" s="51">
        <v>67600</v>
      </c>
      <c r="D1069" s="51" t="s">
        <v>67</v>
      </c>
      <c r="E1069" s="51" t="s">
        <v>491</v>
      </c>
      <c r="F1069" s="33">
        <v>1.3138613861386144</v>
      </c>
      <c r="G1069" s="33">
        <v>2.2851485148514858</v>
      </c>
      <c r="H1069" s="33">
        <v>1.79950495049505</v>
      </c>
      <c r="I1069" s="54">
        <v>50</v>
      </c>
      <c r="J1069" s="18" t="s">
        <v>494</v>
      </c>
      <c r="K1069" s="51">
        <v>23.32798536</v>
      </c>
      <c r="L1069" s="51">
        <v>73.155070699999996</v>
      </c>
      <c r="M1069" s="51">
        <v>23.32797193</v>
      </c>
      <c r="N1069" s="51">
        <v>73.156048350000006</v>
      </c>
    </row>
    <row r="1070" spans="1:14" x14ac:dyDescent="0.25">
      <c r="A1070" s="51" t="s">
        <v>495</v>
      </c>
      <c r="B1070" s="51">
        <v>67600</v>
      </c>
      <c r="C1070" s="51">
        <v>67700</v>
      </c>
      <c r="D1070" s="51" t="s">
        <v>67</v>
      </c>
      <c r="E1070" s="51" t="s">
        <v>491</v>
      </c>
      <c r="F1070" s="33">
        <v>1.5554455445544559</v>
      </c>
      <c r="G1070" s="33">
        <v>1.5138613861386141</v>
      </c>
      <c r="H1070" s="33">
        <v>1.5346534653465351</v>
      </c>
      <c r="I1070" s="54">
        <v>51</v>
      </c>
      <c r="J1070" s="18" t="s">
        <v>494</v>
      </c>
      <c r="K1070" s="51">
        <v>23.32797193</v>
      </c>
      <c r="L1070" s="51">
        <v>73.156048350000006</v>
      </c>
      <c r="M1070" s="51">
        <v>23.327994619999998</v>
      </c>
      <c r="N1070" s="51">
        <v>73.157024949999993</v>
      </c>
    </row>
    <row r="1071" spans="1:14" x14ac:dyDescent="0.25">
      <c r="A1071" s="51" t="s">
        <v>495</v>
      </c>
      <c r="B1071" s="51">
        <v>67700</v>
      </c>
      <c r="C1071" s="51">
        <v>67800</v>
      </c>
      <c r="D1071" s="51" t="s">
        <v>67</v>
      </c>
      <c r="E1071" s="51" t="s">
        <v>491</v>
      </c>
      <c r="F1071" s="33">
        <v>2.2079207920792077</v>
      </c>
      <c r="G1071" s="33">
        <v>1.0118811881188114</v>
      </c>
      <c r="H1071" s="33">
        <v>1.6099009900990096</v>
      </c>
      <c r="I1071" s="54">
        <v>49</v>
      </c>
      <c r="J1071" s="18" t="s">
        <v>494</v>
      </c>
      <c r="K1071" s="51">
        <v>23.327994619999998</v>
      </c>
      <c r="L1071" s="51">
        <v>73.157024949999993</v>
      </c>
      <c r="M1071" s="51">
        <v>23.328239199999999</v>
      </c>
      <c r="N1071" s="51">
        <v>73.157961479999997</v>
      </c>
    </row>
    <row r="1072" spans="1:14" x14ac:dyDescent="0.25">
      <c r="A1072" s="51" t="s">
        <v>495</v>
      </c>
      <c r="B1072" s="51">
        <v>67800</v>
      </c>
      <c r="C1072" s="51">
        <v>67900</v>
      </c>
      <c r="D1072" s="51" t="s">
        <v>67</v>
      </c>
      <c r="E1072" s="51" t="s">
        <v>491</v>
      </c>
      <c r="F1072" s="33">
        <v>1.5792079207920797</v>
      </c>
      <c r="G1072" s="33">
        <v>1.301980198019802</v>
      </c>
      <c r="H1072" s="33">
        <v>1.440594059405941</v>
      </c>
      <c r="I1072" s="54">
        <v>50</v>
      </c>
      <c r="J1072" s="18" t="s">
        <v>494</v>
      </c>
      <c r="K1072" s="51">
        <v>23.328239199999999</v>
      </c>
      <c r="L1072" s="51">
        <v>73.157961479999997</v>
      </c>
      <c r="M1072" s="51">
        <v>23.328751140000001</v>
      </c>
      <c r="N1072" s="51">
        <v>73.158762019999998</v>
      </c>
    </row>
    <row r="1073" spans="1:14" x14ac:dyDescent="0.25">
      <c r="A1073" s="51" t="s">
        <v>495</v>
      </c>
      <c r="B1073" s="51">
        <v>67900</v>
      </c>
      <c r="C1073" s="51">
        <v>68000</v>
      </c>
      <c r="D1073" s="51" t="s">
        <v>67</v>
      </c>
      <c r="E1073" s="51" t="s">
        <v>491</v>
      </c>
      <c r="F1073" s="33">
        <v>2.1287128712871279</v>
      </c>
      <c r="G1073" s="33">
        <v>1.2970297029702968</v>
      </c>
      <c r="H1073" s="33">
        <v>1.7128712871287124</v>
      </c>
      <c r="I1073" s="54">
        <v>48</v>
      </c>
      <c r="J1073" s="18" t="s">
        <v>494</v>
      </c>
      <c r="K1073" s="51">
        <v>23.328751140000001</v>
      </c>
      <c r="L1073" s="51">
        <v>73.158762019999998</v>
      </c>
      <c r="M1073" s="51">
        <v>23.329361970000001</v>
      </c>
      <c r="N1073" s="51">
        <v>73.159481999999997</v>
      </c>
    </row>
    <row r="1074" spans="1:14" x14ac:dyDescent="0.25">
      <c r="A1074" s="51" t="s">
        <v>495</v>
      </c>
      <c r="B1074" s="51">
        <v>68000</v>
      </c>
      <c r="C1074" s="51">
        <v>68100</v>
      </c>
      <c r="D1074" s="51" t="s">
        <v>67</v>
      </c>
      <c r="E1074" s="51" t="s">
        <v>491</v>
      </c>
      <c r="F1074" s="33">
        <v>1.8594059405940591</v>
      </c>
      <c r="G1074" s="33">
        <v>1.3138613861386137</v>
      </c>
      <c r="H1074" s="33">
        <v>1.5866336633663365</v>
      </c>
      <c r="I1074" s="54">
        <v>44</v>
      </c>
      <c r="J1074" s="18" t="s">
        <v>494</v>
      </c>
      <c r="K1074" s="51">
        <v>23.329361970000001</v>
      </c>
      <c r="L1074" s="51">
        <v>73.159481999999997</v>
      </c>
      <c r="M1074" s="51">
        <v>23.32997846</v>
      </c>
      <c r="N1074" s="51">
        <v>73.160195700000003</v>
      </c>
    </row>
    <row r="1075" spans="1:14" x14ac:dyDescent="0.25">
      <c r="A1075" s="51" t="s">
        <v>495</v>
      </c>
      <c r="B1075" s="51">
        <v>68100</v>
      </c>
      <c r="C1075" s="51">
        <v>68200</v>
      </c>
      <c r="D1075" s="51" t="s">
        <v>67</v>
      </c>
      <c r="E1075" s="51" t="s">
        <v>491</v>
      </c>
      <c r="F1075" s="33">
        <v>2.2623762376237622</v>
      </c>
      <c r="G1075" s="33">
        <v>1.2168316831683161</v>
      </c>
      <c r="H1075" s="33">
        <v>1.7396039603960392</v>
      </c>
      <c r="I1075" s="54">
        <v>41</v>
      </c>
      <c r="J1075" s="18" t="s">
        <v>494</v>
      </c>
      <c r="K1075" s="51">
        <v>23.32997846</v>
      </c>
      <c r="L1075" s="51">
        <v>73.160195700000003</v>
      </c>
      <c r="M1075" s="51">
        <v>23.330572780000001</v>
      </c>
      <c r="N1075" s="51">
        <v>73.160931770000005</v>
      </c>
    </row>
    <row r="1076" spans="1:14" x14ac:dyDescent="0.25">
      <c r="A1076" s="51" t="s">
        <v>495</v>
      </c>
      <c r="B1076" s="51">
        <v>68200</v>
      </c>
      <c r="C1076" s="51">
        <v>68300</v>
      </c>
      <c r="D1076" s="51" t="s">
        <v>67</v>
      </c>
      <c r="E1076" s="51" t="s">
        <v>491</v>
      </c>
      <c r="F1076" s="33">
        <v>1.5356435643564357</v>
      </c>
      <c r="G1076" s="33">
        <v>1.4316831683168323</v>
      </c>
      <c r="H1076" s="33">
        <v>1.4836633663366339</v>
      </c>
      <c r="I1076" s="54">
        <v>44</v>
      </c>
      <c r="J1076" s="18" t="s">
        <v>494</v>
      </c>
      <c r="K1076" s="51">
        <v>23.330572780000001</v>
      </c>
      <c r="L1076" s="51">
        <v>73.160931770000005</v>
      </c>
      <c r="M1076" s="51">
        <v>23.331166570000001</v>
      </c>
      <c r="N1076" s="51">
        <v>73.161668370000001</v>
      </c>
    </row>
    <row r="1077" spans="1:14" x14ac:dyDescent="0.25">
      <c r="A1077" s="51" t="s">
        <v>495</v>
      </c>
      <c r="B1077" s="51">
        <v>68300</v>
      </c>
      <c r="C1077" s="51">
        <v>68400</v>
      </c>
      <c r="D1077" s="51" t="s">
        <v>67</v>
      </c>
      <c r="E1077" s="51" t="s">
        <v>491</v>
      </c>
      <c r="F1077" s="33">
        <v>1.5851485148514848</v>
      </c>
      <c r="G1077" s="33">
        <v>1.2762376237623758</v>
      </c>
      <c r="H1077" s="33">
        <v>1.4306930693069302</v>
      </c>
      <c r="I1077" s="54">
        <v>42</v>
      </c>
      <c r="J1077" s="18" t="s">
        <v>494</v>
      </c>
      <c r="K1077" s="51">
        <v>23.331166570000001</v>
      </c>
      <c r="L1077" s="51">
        <v>73.161668370000001</v>
      </c>
      <c r="M1077" s="51">
        <v>23.331759779999999</v>
      </c>
      <c r="N1077" s="51">
        <v>73.162405509999999</v>
      </c>
    </row>
    <row r="1078" spans="1:14" x14ac:dyDescent="0.25">
      <c r="A1078" s="51" t="s">
        <v>495</v>
      </c>
      <c r="B1078" s="51">
        <v>68400</v>
      </c>
      <c r="C1078" s="51">
        <v>68500</v>
      </c>
      <c r="D1078" s="51" t="s">
        <v>67</v>
      </c>
      <c r="E1078" s="51" t="s">
        <v>491</v>
      </c>
      <c r="F1078" s="33">
        <v>1.937623762376236</v>
      </c>
      <c r="G1078" s="33">
        <v>1.3742574257425746</v>
      </c>
      <c r="H1078" s="33">
        <v>1.6559405940594054</v>
      </c>
      <c r="I1078" s="54">
        <v>44</v>
      </c>
      <c r="J1078" s="18" t="s">
        <v>494</v>
      </c>
      <c r="K1078" s="51">
        <v>23.331759779999999</v>
      </c>
      <c r="L1078" s="51">
        <v>73.162405509999999</v>
      </c>
      <c r="M1078" s="51">
        <v>23.332353210000001</v>
      </c>
      <c r="N1078" s="51">
        <v>73.163142480000005</v>
      </c>
    </row>
    <row r="1079" spans="1:14" x14ac:dyDescent="0.25">
      <c r="A1079" s="51" t="s">
        <v>495</v>
      </c>
      <c r="B1079" s="51">
        <v>68500</v>
      </c>
      <c r="C1079" s="51">
        <v>68600</v>
      </c>
      <c r="D1079" s="51" t="s">
        <v>67</v>
      </c>
      <c r="E1079" s="51" t="s">
        <v>491</v>
      </c>
      <c r="F1079" s="33">
        <v>1.6316831683168311</v>
      </c>
      <c r="G1079" s="33">
        <v>1.559405940594059</v>
      </c>
      <c r="H1079" s="33">
        <v>1.595544554455445</v>
      </c>
      <c r="I1079" s="54">
        <v>45</v>
      </c>
      <c r="J1079" s="18" t="s">
        <v>494</v>
      </c>
      <c r="K1079" s="51">
        <v>23.332353210000001</v>
      </c>
      <c r="L1079" s="51">
        <v>73.163142480000005</v>
      </c>
      <c r="M1079" s="51">
        <v>23.332944699999999</v>
      </c>
      <c r="N1079" s="51">
        <v>73.163881149999995</v>
      </c>
    </row>
    <row r="1080" spans="1:14" x14ac:dyDescent="0.25">
      <c r="A1080" s="51" t="s">
        <v>495</v>
      </c>
      <c r="B1080" s="51">
        <v>68600</v>
      </c>
      <c r="C1080" s="51">
        <v>68700</v>
      </c>
      <c r="D1080" s="51" t="s">
        <v>67</v>
      </c>
      <c r="E1080" s="51" t="s">
        <v>491</v>
      </c>
      <c r="F1080" s="33">
        <v>1.7514851485148504</v>
      </c>
      <c r="G1080" s="33">
        <v>1.1920792079207925</v>
      </c>
      <c r="H1080" s="33">
        <v>1.4717821782178215</v>
      </c>
      <c r="I1080" s="54">
        <v>45</v>
      </c>
      <c r="J1080" s="18" t="s">
        <v>494</v>
      </c>
      <c r="K1080" s="51">
        <v>23.332944699999999</v>
      </c>
      <c r="L1080" s="51">
        <v>73.163881149999995</v>
      </c>
      <c r="M1080" s="51">
        <v>23.333540899999999</v>
      </c>
      <c r="N1080" s="51">
        <v>73.164615490000003</v>
      </c>
    </row>
    <row r="1081" spans="1:14" x14ac:dyDescent="0.25">
      <c r="A1081" s="51" t="s">
        <v>495</v>
      </c>
      <c r="B1081" s="51">
        <v>68700</v>
      </c>
      <c r="C1081" s="51">
        <v>68800</v>
      </c>
      <c r="D1081" s="51" t="s">
        <v>67</v>
      </c>
      <c r="E1081" s="51" t="s">
        <v>491</v>
      </c>
      <c r="F1081" s="33">
        <v>1.1079207920792085</v>
      </c>
      <c r="G1081" s="33">
        <v>2.0148514851485153</v>
      </c>
      <c r="H1081" s="33">
        <v>1.5613861386138619</v>
      </c>
      <c r="I1081" s="54">
        <v>47</v>
      </c>
      <c r="J1081" s="18" t="s">
        <v>494</v>
      </c>
      <c r="K1081" s="51">
        <v>23.333540899999999</v>
      </c>
      <c r="L1081" s="51">
        <v>73.164615490000003</v>
      </c>
      <c r="M1081" s="51">
        <v>23.334126980000001</v>
      </c>
      <c r="N1081" s="51">
        <v>73.165359289999998</v>
      </c>
    </row>
    <row r="1082" spans="1:14" x14ac:dyDescent="0.25">
      <c r="A1082" s="51" t="s">
        <v>495</v>
      </c>
      <c r="B1082" s="51">
        <v>68800</v>
      </c>
      <c r="C1082" s="51">
        <v>68900</v>
      </c>
      <c r="D1082" s="51" t="s">
        <v>67</v>
      </c>
      <c r="E1082" s="51" t="s">
        <v>491</v>
      </c>
      <c r="F1082" s="33">
        <v>1.7386138613861386</v>
      </c>
      <c r="G1082" s="33">
        <v>2.0376237623762381</v>
      </c>
      <c r="H1082" s="33">
        <v>1.8881188118811885</v>
      </c>
      <c r="I1082" s="54">
        <v>52</v>
      </c>
      <c r="J1082" s="18" t="s">
        <v>494</v>
      </c>
      <c r="K1082" s="51">
        <v>23.334126980000001</v>
      </c>
      <c r="L1082" s="51">
        <v>73.165359289999998</v>
      </c>
      <c r="M1082" s="51">
        <v>23.334645439999999</v>
      </c>
      <c r="N1082" s="51">
        <v>73.166154980000002</v>
      </c>
    </row>
    <row r="1083" spans="1:14" x14ac:dyDescent="0.25">
      <c r="A1083" s="51" t="s">
        <v>495</v>
      </c>
      <c r="B1083" s="51">
        <v>68900</v>
      </c>
      <c r="C1083" s="51">
        <v>69000</v>
      </c>
      <c r="D1083" s="51" t="s">
        <v>67</v>
      </c>
      <c r="E1083" s="51" t="s">
        <v>491</v>
      </c>
      <c r="F1083" s="33">
        <v>1.371287128712871</v>
      </c>
      <c r="G1083" s="33">
        <v>1.7831683168316834</v>
      </c>
      <c r="H1083" s="33">
        <v>1.5772277227722773</v>
      </c>
      <c r="I1083" s="54">
        <v>53</v>
      </c>
      <c r="J1083" s="18" t="s">
        <v>494</v>
      </c>
      <c r="K1083" s="51">
        <v>23.334645439999999</v>
      </c>
      <c r="L1083" s="51">
        <v>73.166154980000002</v>
      </c>
      <c r="M1083" s="51">
        <v>23.33462347</v>
      </c>
      <c r="N1083" s="51">
        <v>73.167109030000006</v>
      </c>
    </row>
    <row r="1084" spans="1:14" x14ac:dyDescent="0.25">
      <c r="A1084" s="51" t="s">
        <v>495</v>
      </c>
      <c r="B1084" s="51">
        <v>69000</v>
      </c>
      <c r="C1084" s="51">
        <v>69100</v>
      </c>
      <c r="D1084" s="51" t="s">
        <v>67</v>
      </c>
      <c r="E1084" s="51" t="s">
        <v>491</v>
      </c>
      <c r="F1084" s="33">
        <v>1.3762376237623761</v>
      </c>
      <c r="G1084" s="33">
        <v>1.7386138613861379</v>
      </c>
      <c r="H1084" s="33">
        <v>1.557425742574257</v>
      </c>
      <c r="I1084" s="54">
        <v>53</v>
      </c>
      <c r="J1084" s="18" t="s">
        <v>494</v>
      </c>
      <c r="K1084" s="51">
        <v>23.33462347</v>
      </c>
      <c r="L1084" s="51">
        <v>73.167109030000006</v>
      </c>
      <c r="M1084" s="51">
        <v>23.334350359999998</v>
      </c>
      <c r="N1084" s="51">
        <v>73.168041000000002</v>
      </c>
    </row>
    <row r="1085" spans="1:14" x14ac:dyDescent="0.25">
      <c r="A1085" s="51" t="s">
        <v>495</v>
      </c>
      <c r="B1085" s="51">
        <v>69100</v>
      </c>
      <c r="C1085" s="51">
        <v>69200</v>
      </c>
      <c r="D1085" s="51" t="s">
        <v>67</v>
      </c>
      <c r="E1085" s="51" t="s">
        <v>491</v>
      </c>
      <c r="F1085" s="33">
        <v>1.8148514851485145</v>
      </c>
      <c r="G1085" s="33">
        <v>1.4396039603960402</v>
      </c>
      <c r="H1085" s="33">
        <v>1.6272277227722773</v>
      </c>
      <c r="I1085" s="54">
        <v>52</v>
      </c>
      <c r="J1085" s="18" t="s">
        <v>494</v>
      </c>
      <c r="K1085" s="51">
        <v>23.334350359999998</v>
      </c>
      <c r="L1085" s="51">
        <v>73.168041000000002</v>
      </c>
      <c r="M1085" s="51">
        <v>23.334122399999998</v>
      </c>
      <c r="N1085" s="51">
        <v>73.16898295</v>
      </c>
    </row>
    <row r="1086" spans="1:14" x14ac:dyDescent="0.25">
      <c r="A1086" s="51" t="s">
        <v>495</v>
      </c>
      <c r="B1086" s="51">
        <v>69200</v>
      </c>
      <c r="C1086" s="51">
        <v>69300</v>
      </c>
      <c r="D1086" s="51" t="s">
        <v>67</v>
      </c>
      <c r="E1086" s="51" t="s">
        <v>491</v>
      </c>
      <c r="F1086" s="33">
        <v>1.7039603960396041</v>
      </c>
      <c r="G1086" s="33">
        <v>1.220792079207921</v>
      </c>
      <c r="H1086" s="33">
        <v>1.4623762376237626</v>
      </c>
      <c r="I1086" s="54">
        <v>45</v>
      </c>
      <c r="J1086" s="18" t="s">
        <v>494</v>
      </c>
      <c r="K1086" s="51">
        <v>23.334122399999998</v>
      </c>
      <c r="L1086" s="51">
        <v>73.16898295</v>
      </c>
      <c r="M1086" s="51">
        <v>23.334464530000002</v>
      </c>
      <c r="N1086" s="51">
        <v>73.169869989999995</v>
      </c>
    </row>
    <row r="1087" spans="1:14" x14ac:dyDescent="0.25">
      <c r="A1087" s="51" t="s">
        <v>495</v>
      </c>
      <c r="B1087" s="51">
        <v>69300</v>
      </c>
      <c r="C1087" s="51">
        <v>69400</v>
      </c>
      <c r="D1087" s="51" t="s">
        <v>67</v>
      </c>
      <c r="E1087" s="51" t="s">
        <v>491</v>
      </c>
      <c r="F1087" s="33">
        <v>1.714851485148515</v>
      </c>
      <c r="G1087" s="33">
        <v>2.0950495049504951</v>
      </c>
      <c r="H1087" s="33">
        <v>1.9049504950495051</v>
      </c>
      <c r="I1087" s="54">
        <v>47</v>
      </c>
      <c r="J1087" s="18" t="s">
        <v>494</v>
      </c>
      <c r="K1087" s="51">
        <v>23.334464530000002</v>
      </c>
      <c r="L1087" s="51">
        <v>73.169869989999995</v>
      </c>
      <c r="M1087" s="51">
        <v>23.334984469999998</v>
      </c>
      <c r="N1087" s="51">
        <v>73.170669399999994</v>
      </c>
    </row>
    <row r="1088" spans="1:14" x14ac:dyDescent="0.25">
      <c r="A1088" s="51" t="s">
        <v>495</v>
      </c>
      <c r="B1088" s="51">
        <v>69400</v>
      </c>
      <c r="C1088" s="51">
        <v>69500</v>
      </c>
      <c r="D1088" s="51" t="s">
        <v>67</v>
      </c>
      <c r="E1088" s="51" t="s">
        <v>491</v>
      </c>
      <c r="F1088" s="33">
        <v>2.3960396039603959</v>
      </c>
      <c r="G1088" s="33">
        <v>2.0356435643564357</v>
      </c>
      <c r="H1088" s="33">
        <v>2.215841584158416</v>
      </c>
      <c r="I1088" s="54">
        <v>48</v>
      </c>
      <c r="J1088" s="18" t="s">
        <v>494</v>
      </c>
      <c r="K1088" s="51">
        <v>23.334984469999998</v>
      </c>
      <c r="L1088" s="51">
        <v>73.170669399999994</v>
      </c>
      <c r="M1088" s="51">
        <v>23.335500159999999</v>
      </c>
      <c r="N1088" s="51">
        <v>73.171472039999998</v>
      </c>
    </row>
    <row r="1089" spans="1:14" x14ac:dyDescent="0.25">
      <c r="A1089" s="51" t="s">
        <v>495</v>
      </c>
      <c r="B1089" s="51">
        <v>69500</v>
      </c>
      <c r="C1089" s="51">
        <v>69600</v>
      </c>
      <c r="D1089" s="51" t="s">
        <v>67</v>
      </c>
      <c r="E1089" s="51" t="s">
        <v>491</v>
      </c>
      <c r="F1089" s="33">
        <v>1.2772277227722775</v>
      </c>
      <c r="G1089" s="33">
        <v>2.7524752475247523</v>
      </c>
      <c r="H1089" s="33">
        <v>2.0148514851485149</v>
      </c>
      <c r="I1089" s="54">
        <v>44</v>
      </c>
      <c r="J1089" s="18" t="s">
        <v>494</v>
      </c>
      <c r="K1089" s="51">
        <v>23.335500159999999</v>
      </c>
      <c r="L1089" s="51">
        <v>73.171472039999998</v>
      </c>
      <c r="M1089" s="51">
        <v>23.33601861</v>
      </c>
      <c r="N1089" s="51">
        <v>73.172272579999998</v>
      </c>
    </row>
    <row r="1090" spans="1:14" x14ac:dyDescent="0.25">
      <c r="A1090" s="51" t="s">
        <v>495</v>
      </c>
      <c r="B1090" s="51">
        <v>69600</v>
      </c>
      <c r="C1090" s="51">
        <v>69700</v>
      </c>
      <c r="D1090" s="51" t="s">
        <v>67</v>
      </c>
      <c r="E1090" s="51" t="s">
        <v>491</v>
      </c>
      <c r="F1090" s="33">
        <v>1.6396039603960393</v>
      </c>
      <c r="G1090" s="33">
        <v>1.4594059405940598</v>
      </c>
      <c r="H1090" s="33">
        <v>1.5495049504950495</v>
      </c>
      <c r="I1090" s="54">
        <v>45</v>
      </c>
      <c r="J1090" s="18" t="s">
        <v>494</v>
      </c>
      <c r="K1090" s="51">
        <v>23.33601861</v>
      </c>
      <c r="L1090" s="51">
        <v>73.172272579999998</v>
      </c>
      <c r="M1090" s="51">
        <v>23.336526769999999</v>
      </c>
      <c r="N1090" s="51">
        <v>73.173080859999999</v>
      </c>
    </row>
    <row r="1091" spans="1:14" x14ac:dyDescent="0.25">
      <c r="A1091" s="51" t="s">
        <v>495</v>
      </c>
      <c r="B1091" s="51">
        <v>69700</v>
      </c>
      <c r="C1091" s="51">
        <v>69800</v>
      </c>
      <c r="D1091" s="51" t="s">
        <v>67</v>
      </c>
      <c r="E1091" s="51" t="s">
        <v>491</v>
      </c>
      <c r="F1091" s="33">
        <v>0.77227722772277241</v>
      </c>
      <c r="G1091" s="33">
        <v>2.0564356435643565</v>
      </c>
      <c r="H1091" s="33">
        <v>1.4143564356435645</v>
      </c>
      <c r="I1091" s="54">
        <v>47</v>
      </c>
      <c r="J1091" s="18" t="s">
        <v>494</v>
      </c>
      <c r="K1091" s="51">
        <v>23.336526769999999</v>
      </c>
      <c r="L1091" s="51">
        <v>73.173080859999999</v>
      </c>
      <c r="M1091" s="51">
        <v>23.337009170000002</v>
      </c>
      <c r="N1091" s="51">
        <v>73.173907279999995</v>
      </c>
    </row>
    <row r="1092" spans="1:14" x14ac:dyDescent="0.25">
      <c r="A1092" s="51" t="s">
        <v>495</v>
      </c>
      <c r="B1092" s="51">
        <v>69800</v>
      </c>
      <c r="C1092" s="51">
        <v>69900</v>
      </c>
      <c r="D1092" s="51" t="s">
        <v>67</v>
      </c>
      <c r="E1092" s="51" t="s">
        <v>491</v>
      </c>
      <c r="F1092" s="33">
        <v>1.2148514851485148</v>
      </c>
      <c r="G1092" s="33">
        <v>2.1762376237623746</v>
      </c>
      <c r="H1092" s="33">
        <v>1.6955445544554446</v>
      </c>
      <c r="I1092" s="54">
        <v>50</v>
      </c>
      <c r="J1092" s="18" t="s">
        <v>494</v>
      </c>
      <c r="K1092" s="51">
        <v>23.337009170000002</v>
      </c>
      <c r="L1092" s="51">
        <v>73.173907279999995</v>
      </c>
      <c r="M1092" s="51">
        <v>23.337464090000001</v>
      </c>
      <c r="N1092" s="51">
        <v>73.174751939999993</v>
      </c>
    </row>
    <row r="1093" spans="1:14" x14ac:dyDescent="0.25">
      <c r="A1093" s="51" t="s">
        <v>495</v>
      </c>
      <c r="B1093" s="51">
        <v>69900</v>
      </c>
      <c r="C1093" s="51">
        <v>70000</v>
      </c>
      <c r="D1093" s="51" t="s">
        <v>67</v>
      </c>
      <c r="E1093" s="51" t="s">
        <v>491</v>
      </c>
      <c r="F1093" s="33">
        <v>1.1663366336633663</v>
      </c>
      <c r="G1093" s="33">
        <v>2.4207920792079216</v>
      </c>
      <c r="H1093" s="33">
        <v>1.793564356435644</v>
      </c>
      <c r="I1093" s="54">
        <v>51</v>
      </c>
      <c r="J1093" s="18" t="s">
        <v>494</v>
      </c>
      <c r="K1093" s="51">
        <v>23.337464090000001</v>
      </c>
      <c r="L1093" s="51">
        <v>73.174751939999993</v>
      </c>
      <c r="M1093" s="51">
        <v>23.337922840000001</v>
      </c>
      <c r="N1093" s="51">
        <v>73.175594169999997</v>
      </c>
    </row>
    <row r="1094" spans="1:14" x14ac:dyDescent="0.25">
      <c r="A1094" s="51" t="s">
        <v>495</v>
      </c>
      <c r="B1094" s="51">
        <v>70000</v>
      </c>
      <c r="C1094" s="51">
        <v>70100</v>
      </c>
      <c r="D1094" s="51" t="s">
        <v>67</v>
      </c>
      <c r="E1094" s="51" t="s">
        <v>491</v>
      </c>
      <c r="F1094" s="33">
        <v>1.6217821782178221</v>
      </c>
      <c r="G1094" s="33">
        <v>1.5881188118811884</v>
      </c>
      <c r="H1094" s="33">
        <v>1.6049504950495053</v>
      </c>
      <c r="I1094" s="54">
        <v>51</v>
      </c>
      <c r="J1094" s="18" t="s">
        <v>494</v>
      </c>
      <c r="K1094" s="51">
        <v>23.337922840000001</v>
      </c>
      <c r="L1094" s="51">
        <v>73.175594169999997</v>
      </c>
      <c r="M1094" s="51">
        <v>23.33837943</v>
      </c>
      <c r="N1094" s="51">
        <v>73.176437770000007</v>
      </c>
    </row>
    <row r="1095" spans="1:14" x14ac:dyDescent="0.25">
      <c r="A1095" s="51" t="s">
        <v>495</v>
      </c>
      <c r="B1095" s="51">
        <v>70100</v>
      </c>
      <c r="C1095" s="51">
        <v>70200</v>
      </c>
      <c r="D1095" s="51" t="s">
        <v>67</v>
      </c>
      <c r="E1095" s="51" t="s">
        <v>491</v>
      </c>
      <c r="F1095" s="33">
        <v>1.6128712871287127</v>
      </c>
      <c r="G1095" s="33">
        <v>1.4584158415841586</v>
      </c>
      <c r="H1095" s="33">
        <v>1.5356435643564357</v>
      </c>
      <c r="I1095" s="54">
        <v>51</v>
      </c>
      <c r="J1095" s="18" t="s">
        <v>494</v>
      </c>
      <c r="K1095" s="51">
        <v>23.33837943</v>
      </c>
      <c r="L1095" s="51">
        <v>73.176437770000007</v>
      </c>
      <c r="M1095" s="51">
        <v>23.338838790000001</v>
      </c>
      <c r="N1095" s="51">
        <v>73.177279619999993</v>
      </c>
    </row>
    <row r="1096" spans="1:14" x14ac:dyDescent="0.25">
      <c r="A1096" s="51" t="s">
        <v>495</v>
      </c>
      <c r="B1096" s="51">
        <v>70200</v>
      </c>
      <c r="C1096" s="51">
        <v>70300</v>
      </c>
      <c r="D1096" s="51" t="s">
        <v>67</v>
      </c>
      <c r="E1096" s="51" t="s">
        <v>491</v>
      </c>
      <c r="F1096" s="33">
        <v>1.6623762376237625</v>
      </c>
      <c r="G1096" s="33">
        <v>5.8990099009900963</v>
      </c>
      <c r="H1096" s="33">
        <v>3.7806930693069294</v>
      </c>
      <c r="I1096" s="54">
        <v>47</v>
      </c>
      <c r="J1096" s="18" t="s">
        <v>494</v>
      </c>
      <c r="K1096" s="51">
        <v>23.338838790000001</v>
      </c>
      <c r="L1096" s="51">
        <v>73.177279619999993</v>
      </c>
      <c r="M1096" s="51">
        <v>23.339297519999999</v>
      </c>
      <c r="N1096" s="51">
        <v>73.178121860000005</v>
      </c>
    </row>
    <row r="1097" spans="1:14" x14ac:dyDescent="0.25">
      <c r="A1097" s="51" t="s">
        <v>495</v>
      </c>
      <c r="B1097" s="51">
        <v>70300</v>
      </c>
      <c r="C1097" s="51">
        <v>70400</v>
      </c>
      <c r="D1097" s="51" t="s">
        <v>67</v>
      </c>
      <c r="E1097" s="51" t="s">
        <v>491</v>
      </c>
      <c r="F1097" s="33">
        <v>1.301980198019802</v>
      </c>
      <c r="G1097" s="33">
        <v>4.5752475247524753</v>
      </c>
      <c r="H1097" s="33">
        <v>2.9386138613861386</v>
      </c>
      <c r="I1097" s="54">
        <v>40</v>
      </c>
      <c r="J1097" s="18" t="s">
        <v>494</v>
      </c>
      <c r="K1097" s="51">
        <v>23.339297519999999</v>
      </c>
      <c r="L1097" s="51">
        <v>73.178121860000005</v>
      </c>
      <c r="M1097" s="51">
        <v>23.33976702</v>
      </c>
      <c r="N1097" s="51">
        <v>73.178956990000003</v>
      </c>
    </row>
    <row r="1098" spans="1:14" x14ac:dyDescent="0.25">
      <c r="A1098" s="51" t="s">
        <v>495</v>
      </c>
      <c r="B1098" s="51">
        <v>70400</v>
      </c>
      <c r="C1098" s="51">
        <v>70500</v>
      </c>
      <c r="D1098" s="51" t="s">
        <v>67</v>
      </c>
      <c r="E1098" s="51" t="s">
        <v>491</v>
      </c>
      <c r="F1098" s="33">
        <v>2.2653465346534665</v>
      </c>
      <c r="G1098" s="33">
        <v>2.2059405940594075</v>
      </c>
      <c r="H1098" s="33">
        <v>2.2356435643564367</v>
      </c>
      <c r="I1098" s="54">
        <v>45</v>
      </c>
      <c r="J1098" s="18" t="s">
        <v>494</v>
      </c>
      <c r="K1098" s="51">
        <v>23.33976702</v>
      </c>
      <c r="L1098" s="51">
        <v>73.178956990000003</v>
      </c>
      <c r="M1098" s="51">
        <v>23.340284579999999</v>
      </c>
      <c r="N1098" s="51">
        <v>73.179757910000006</v>
      </c>
    </row>
    <row r="1099" spans="1:14" x14ac:dyDescent="0.25">
      <c r="A1099" s="51" t="s">
        <v>495</v>
      </c>
      <c r="B1099" s="51">
        <v>70500</v>
      </c>
      <c r="C1099" s="51">
        <v>70600</v>
      </c>
      <c r="D1099" s="51" t="s">
        <v>67</v>
      </c>
      <c r="E1099" s="51" t="s">
        <v>491</v>
      </c>
      <c r="F1099" s="33">
        <v>3.6524752475247513</v>
      </c>
      <c r="G1099" s="33">
        <v>4.3861386138613865</v>
      </c>
      <c r="H1099" s="33">
        <v>4.0193069306930687</v>
      </c>
      <c r="I1099" s="54">
        <v>44</v>
      </c>
      <c r="J1099" s="18" t="s">
        <v>494</v>
      </c>
      <c r="K1099" s="51">
        <v>23.340284579999999</v>
      </c>
      <c r="L1099" s="51">
        <v>73.179757910000006</v>
      </c>
      <c r="M1099" s="51">
        <v>23.340813390000001</v>
      </c>
      <c r="N1099" s="51">
        <v>73.180550530000005</v>
      </c>
    </row>
    <row r="1100" spans="1:14" x14ac:dyDescent="0.25">
      <c r="A1100" s="51" t="s">
        <v>495</v>
      </c>
      <c r="B1100" s="51">
        <v>70600</v>
      </c>
      <c r="C1100" s="51">
        <v>70700</v>
      </c>
      <c r="D1100" s="51" t="s">
        <v>67</v>
      </c>
      <c r="E1100" s="51" t="s">
        <v>491</v>
      </c>
      <c r="F1100" s="33">
        <v>1.7732673267326737</v>
      </c>
      <c r="G1100" s="33">
        <v>5.1960396039603971</v>
      </c>
      <c r="H1100" s="33">
        <v>3.4846534653465353</v>
      </c>
      <c r="I1100" s="54">
        <v>46</v>
      </c>
      <c r="J1100" s="18" t="s">
        <v>494</v>
      </c>
      <c r="K1100" s="51">
        <v>23.340813390000001</v>
      </c>
      <c r="L1100" s="51">
        <v>73.180550530000005</v>
      </c>
      <c r="M1100" s="51">
        <v>23.341341199999999</v>
      </c>
      <c r="N1100" s="51">
        <v>73.181343920000003</v>
      </c>
    </row>
    <row r="1101" spans="1:14" x14ac:dyDescent="0.25">
      <c r="A1101" s="51" t="s">
        <v>495</v>
      </c>
      <c r="B1101" s="51">
        <v>70700</v>
      </c>
      <c r="C1101" s="51">
        <v>70800</v>
      </c>
      <c r="D1101" s="51" t="s">
        <v>67</v>
      </c>
      <c r="E1101" s="51" t="s">
        <v>491</v>
      </c>
      <c r="F1101" s="33">
        <v>2.6663366336633665</v>
      </c>
      <c r="G1101" s="33">
        <v>3.4118811881188127</v>
      </c>
      <c r="H1101" s="33">
        <v>3.0391089108910894</v>
      </c>
      <c r="I1101" s="54">
        <v>46</v>
      </c>
      <c r="J1101" s="18" t="s">
        <v>494</v>
      </c>
      <c r="K1101" s="51">
        <v>23.341341199999999</v>
      </c>
      <c r="L1101" s="51">
        <v>73.181343920000003</v>
      </c>
      <c r="M1101" s="51">
        <v>23.341869670000001</v>
      </c>
      <c r="N1101" s="51">
        <v>73.182136810000003</v>
      </c>
    </row>
    <row r="1102" spans="1:14" x14ac:dyDescent="0.25">
      <c r="A1102" s="51" t="s">
        <v>495</v>
      </c>
      <c r="B1102" s="51">
        <v>70800</v>
      </c>
      <c r="C1102" s="51">
        <v>70900</v>
      </c>
      <c r="D1102" s="51" t="s">
        <v>67</v>
      </c>
      <c r="E1102" s="51" t="s">
        <v>491</v>
      </c>
      <c r="F1102" s="33">
        <v>1.9594059405940583</v>
      </c>
      <c r="G1102" s="33">
        <v>3.1316831683168305</v>
      </c>
      <c r="H1102" s="33">
        <v>2.5455445544554443</v>
      </c>
      <c r="I1102" s="54">
        <v>33</v>
      </c>
      <c r="J1102" s="18" t="s">
        <v>494</v>
      </c>
      <c r="K1102" s="51">
        <v>23.341869670000001</v>
      </c>
      <c r="L1102" s="51">
        <v>73.182136810000003</v>
      </c>
      <c r="M1102" s="51">
        <v>23.3423944</v>
      </c>
      <c r="N1102" s="51">
        <v>73.182932579999999</v>
      </c>
    </row>
    <row r="1103" spans="1:14" x14ac:dyDescent="0.25">
      <c r="A1103" s="51" t="s">
        <v>495</v>
      </c>
      <c r="B1103" s="51">
        <v>70900</v>
      </c>
      <c r="C1103" s="51">
        <v>71000</v>
      </c>
      <c r="D1103" s="51" t="s">
        <v>67</v>
      </c>
      <c r="E1103" s="51" t="s">
        <v>491</v>
      </c>
      <c r="F1103" s="33">
        <v>3.0732673267326729</v>
      </c>
      <c r="G1103" s="33">
        <v>3.0405940594059415</v>
      </c>
      <c r="H1103" s="33">
        <v>3.0569306930693072</v>
      </c>
      <c r="I1103" s="54">
        <v>24</v>
      </c>
      <c r="J1103" s="18" t="s">
        <v>494</v>
      </c>
      <c r="K1103" s="51">
        <v>23.3423944</v>
      </c>
      <c r="L1103" s="51">
        <v>73.182932579999999</v>
      </c>
      <c r="M1103" s="51">
        <v>23.342924190000002</v>
      </c>
      <c r="N1103" s="51">
        <v>73.183724350000006</v>
      </c>
    </row>
    <row r="1104" spans="1:14" x14ac:dyDescent="0.25">
      <c r="A1104" s="51" t="s">
        <v>495</v>
      </c>
      <c r="B1104" s="51">
        <v>71000</v>
      </c>
      <c r="C1104" s="51">
        <v>71100</v>
      </c>
      <c r="D1104" s="51" t="s">
        <v>67</v>
      </c>
      <c r="E1104" s="51" t="s">
        <v>491</v>
      </c>
      <c r="F1104" s="33">
        <v>2.8821782178217812</v>
      </c>
      <c r="G1104" s="33">
        <v>2.2960396039603959</v>
      </c>
      <c r="H1104" s="33">
        <v>2.5891089108910883</v>
      </c>
      <c r="I1104" s="54">
        <v>37</v>
      </c>
      <c r="J1104" s="18" t="s">
        <v>494</v>
      </c>
      <c r="K1104" s="51">
        <v>23.342924190000002</v>
      </c>
      <c r="L1104" s="51">
        <v>73.183724350000006</v>
      </c>
      <c r="M1104" s="51">
        <v>23.343451460000001</v>
      </c>
      <c r="N1104" s="51">
        <v>73.184518179999998</v>
      </c>
    </row>
    <row r="1105" spans="1:14" x14ac:dyDescent="0.25">
      <c r="A1105" s="51" t="s">
        <v>495</v>
      </c>
      <c r="B1105" s="51">
        <v>71100</v>
      </c>
      <c r="C1105" s="51">
        <v>71200</v>
      </c>
      <c r="D1105" s="51" t="s">
        <v>67</v>
      </c>
      <c r="E1105" s="51" t="s">
        <v>491</v>
      </c>
      <c r="F1105" s="33">
        <v>3.1376237623762386</v>
      </c>
      <c r="G1105" s="33">
        <v>2.8138613861386133</v>
      </c>
      <c r="H1105" s="33">
        <v>2.9757425742574259</v>
      </c>
      <c r="I1105" s="54">
        <v>41</v>
      </c>
      <c r="J1105" s="18" t="s">
        <v>494</v>
      </c>
      <c r="K1105" s="51">
        <v>23.343451460000001</v>
      </c>
      <c r="L1105" s="51">
        <v>73.184518179999998</v>
      </c>
      <c r="M1105" s="51">
        <v>23.343969850000001</v>
      </c>
      <c r="N1105" s="51">
        <v>73.185318780000003</v>
      </c>
    </row>
    <row r="1106" spans="1:14" x14ac:dyDescent="0.25">
      <c r="A1106" s="51" t="s">
        <v>495</v>
      </c>
      <c r="B1106" s="51">
        <v>71200</v>
      </c>
      <c r="C1106" s="51">
        <v>71300</v>
      </c>
      <c r="D1106" s="51" t="s">
        <v>67</v>
      </c>
      <c r="E1106" s="51" t="s">
        <v>491</v>
      </c>
      <c r="F1106" s="33">
        <v>3.113861386138614</v>
      </c>
      <c r="G1106" s="33">
        <v>4.2881188118811879</v>
      </c>
      <c r="H1106" s="33">
        <v>3.7009900990099007</v>
      </c>
      <c r="I1106" s="54">
        <v>41</v>
      </c>
      <c r="J1106" s="18" t="s">
        <v>494</v>
      </c>
      <c r="K1106" s="51">
        <v>23.343969850000001</v>
      </c>
      <c r="L1106" s="51">
        <v>73.185318780000003</v>
      </c>
      <c r="M1106" s="51">
        <v>23.344476480000001</v>
      </c>
      <c r="N1106" s="51">
        <v>73.186128240000002</v>
      </c>
    </row>
    <row r="1107" spans="1:14" x14ac:dyDescent="0.25">
      <c r="A1107" s="51" t="s">
        <v>495</v>
      </c>
      <c r="B1107" s="51">
        <v>71300</v>
      </c>
      <c r="C1107" s="51">
        <v>71400</v>
      </c>
      <c r="D1107" s="51" t="s">
        <v>67</v>
      </c>
      <c r="E1107" s="51" t="s">
        <v>491</v>
      </c>
      <c r="F1107" s="33">
        <v>3.7653465346534647</v>
      </c>
      <c r="G1107" s="33">
        <v>3.9534653465346548</v>
      </c>
      <c r="H1107" s="33">
        <v>3.8594059405940597</v>
      </c>
      <c r="I1107" s="54">
        <v>40</v>
      </c>
      <c r="J1107" s="18" t="s">
        <v>494</v>
      </c>
      <c r="K1107" s="51">
        <v>23.344476480000001</v>
      </c>
      <c r="L1107" s="51">
        <v>73.186128240000002</v>
      </c>
      <c r="M1107" s="51">
        <v>23.344980150000001</v>
      </c>
      <c r="N1107" s="51">
        <v>73.186939839999994</v>
      </c>
    </row>
    <row r="1108" spans="1:14" x14ac:dyDescent="0.25">
      <c r="A1108" s="51" t="s">
        <v>495</v>
      </c>
      <c r="B1108" s="51">
        <v>71400</v>
      </c>
      <c r="C1108" s="51">
        <v>71500</v>
      </c>
      <c r="D1108" s="51" t="s">
        <v>67</v>
      </c>
      <c r="E1108" s="51" t="s">
        <v>491</v>
      </c>
      <c r="F1108" s="33">
        <v>7.3900990099009931</v>
      </c>
      <c r="G1108" s="33">
        <v>7.5009900990098997</v>
      </c>
      <c r="H1108" s="33">
        <v>7.4455445544554468</v>
      </c>
      <c r="I1108" s="54">
        <v>41</v>
      </c>
      <c r="J1108" s="18" t="s">
        <v>494</v>
      </c>
      <c r="K1108" s="51">
        <v>23.344980150000001</v>
      </c>
      <c r="L1108" s="51">
        <v>73.186939839999994</v>
      </c>
      <c r="M1108" s="51">
        <v>23.345486009999998</v>
      </c>
      <c r="N1108" s="51">
        <v>73.187749839999995</v>
      </c>
    </row>
    <row r="1109" spans="1:14" x14ac:dyDescent="0.25">
      <c r="A1109" s="51" t="s">
        <v>495</v>
      </c>
      <c r="B1109" s="51">
        <v>71500</v>
      </c>
      <c r="C1109" s="51">
        <v>71600</v>
      </c>
      <c r="D1109" s="51" t="s">
        <v>67</v>
      </c>
      <c r="E1109" s="51" t="s">
        <v>491</v>
      </c>
      <c r="F1109" s="33">
        <v>10.913861386138613</v>
      </c>
      <c r="G1109" s="33">
        <v>6.4653465346534666</v>
      </c>
      <c r="H1109" s="33">
        <v>8.68960396039604</v>
      </c>
      <c r="I1109" s="54">
        <v>38</v>
      </c>
      <c r="J1109" s="18" t="s">
        <v>494</v>
      </c>
      <c r="K1109" s="51">
        <v>23.345486009999998</v>
      </c>
      <c r="L1109" s="51">
        <v>73.187749839999995</v>
      </c>
      <c r="M1109" s="51">
        <v>23.345991690000002</v>
      </c>
      <c r="N1109" s="51">
        <v>73.188559929999997</v>
      </c>
    </row>
    <row r="1110" spans="1:14" x14ac:dyDescent="0.25">
      <c r="A1110" s="51" t="s">
        <v>495</v>
      </c>
      <c r="B1110" s="51">
        <v>71600</v>
      </c>
      <c r="C1110" s="51">
        <v>71700</v>
      </c>
      <c r="D1110" s="51" t="s">
        <v>67</v>
      </c>
      <c r="E1110" s="51" t="s">
        <v>491</v>
      </c>
      <c r="F1110" s="33">
        <v>10.849504950495051</v>
      </c>
      <c r="G1110" s="33">
        <v>6.9950495049504955</v>
      </c>
      <c r="H1110" s="33">
        <v>8.9222772277227733</v>
      </c>
      <c r="I1110" s="54">
        <v>40</v>
      </c>
      <c r="J1110" s="18" t="s">
        <v>494</v>
      </c>
      <c r="K1110" s="51">
        <v>23.345991690000002</v>
      </c>
      <c r="L1110" s="51">
        <v>73.188559929999997</v>
      </c>
      <c r="M1110" s="51">
        <v>23.3464998</v>
      </c>
      <c r="N1110" s="51">
        <v>73.189368270000003</v>
      </c>
    </row>
    <row r="1111" spans="1:14" x14ac:dyDescent="0.25">
      <c r="A1111" s="51" t="s">
        <v>495</v>
      </c>
      <c r="B1111" s="51">
        <v>71700</v>
      </c>
      <c r="C1111" s="51">
        <v>71800</v>
      </c>
      <c r="D1111" s="51" t="s">
        <v>67</v>
      </c>
      <c r="E1111" s="51" t="s">
        <v>491</v>
      </c>
      <c r="F1111" s="33">
        <v>16.819801980198022</v>
      </c>
      <c r="G1111" s="33">
        <v>19.306843171190554</v>
      </c>
      <c r="H1111" s="33">
        <v>18.063322575694286</v>
      </c>
      <c r="I1111" s="54">
        <v>39</v>
      </c>
      <c r="J1111" s="18" t="s">
        <v>494</v>
      </c>
      <c r="K1111" s="51">
        <v>23.3464998</v>
      </c>
      <c r="L1111" s="51">
        <v>73.189368270000003</v>
      </c>
      <c r="M1111" s="51">
        <v>23.347009660000001</v>
      </c>
      <c r="N1111" s="51">
        <v>73.190175350000004</v>
      </c>
    </row>
    <row r="1112" spans="1:14" x14ac:dyDescent="0.25">
      <c r="A1112" s="51" t="s">
        <v>495</v>
      </c>
      <c r="B1112" s="51">
        <v>71800</v>
      </c>
      <c r="C1112" s="51">
        <v>71900</v>
      </c>
      <c r="D1112" s="51" t="s">
        <v>67</v>
      </c>
      <c r="E1112" s="51" t="s">
        <v>491</v>
      </c>
      <c r="F1112" s="33">
        <v>5.1504950495049497</v>
      </c>
      <c r="G1112" s="33">
        <v>3.7514851485148517</v>
      </c>
      <c r="H1112" s="33">
        <v>4.4509900990099007</v>
      </c>
      <c r="I1112" s="54">
        <v>43</v>
      </c>
      <c r="J1112" s="18" t="s">
        <v>494</v>
      </c>
      <c r="K1112" s="51">
        <v>23.347009660000001</v>
      </c>
      <c r="L1112" s="51">
        <v>73.190175350000004</v>
      </c>
      <c r="M1112" s="51">
        <v>23.347530129999999</v>
      </c>
      <c r="N1112" s="51">
        <v>73.190974409999995</v>
      </c>
    </row>
    <row r="1113" spans="1:14" x14ac:dyDescent="0.25">
      <c r="A1113" s="51" t="s">
        <v>495</v>
      </c>
      <c r="B1113" s="51">
        <v>71900</v>
      </c>
      <c r="C1113" s="51">
        <v>72000</v>
      </c>
      <c r="D1113" s="51" t="s">
        <v>67</v>
      </c>
      <c r="E1113" s="51" t="s">
        <v>491</v>
      </c>
      <c r="F1113" s="33">
        <v>8.1910891089108908</v>
      </c>
      <c r="G1113" s="33">
        <v>8.7643564356435668</v>
      </c>
      <c r="H1113" s="33">
        <v>8.4777227722772288</v>
      </c>
      <c r="I1113" s="54">
        <v>35</v>
      </c>
      <c r="J1113" s="18" t="s">
        <v>494</v>
      </c>
      <c r="K1113" s="51">
        <v>23.347530129999999</v>
      </c>
      <c r="L1113" s="51">
        <v>73.190974409999995</v>
      </c>
      <c r="M1113" s="51">
        <v>23.347986970000001</v>
      </c>
      <c r="N1113" s="51">
        <v>73.191815079999998</v>
      </c>
    </row>
    <row r="1114" spans="1:14" x14ac:dyDescent="0.25">
      <c r="A1114" s="51" t="s">
        <v>495</v>
      </c>
      <c r="B1114" s="51">
        <v>72000</v>
      </c>
      <c r="C1114" s="51">
        <v>72100</v>
      </c>
      <c r="D1114" s="51" t="s">
        <v>67</v>
      </c>
      <c r="E1114" s="51" t="s">
        <v>491</v>
      </c>
      <c r="F1114" s="33">
        <v>1.1603960396039605</v>
      </c>
      <c r="G1114" s="33">
        <v>2.2940594059405939</v>
      </c>
      <c r="H1114" s="33">
        <v>1.7272277227722772</v>
      </c>
      <c r="I1114" s="54">
        <v>15</v>
      </c>
      <c r="J1114" s="18" t="s">
        <v>494</v>
      </c>
      <c r="K1114" s="51">
        <v>23.347986970000001</v>
      </c>
      <c r="L1114" s="51">
        <v>73.191815079999998</v>
      </c>
      <c r="M1114" s="51">
        <v>23.34822698</v>
      </c>
      <c r="N1114" s="51">
        <v>73.192754089999994</v>
      </c>
    </row>
    <row r="1115" spans="1:14" x14ac:dyDescent="0.25">
      <c r="A1115" s="51" t="s">
        <v>495</v>
      </c>
      <c r="B1115" s="51">
        <v>72100</v>
      </c>
      <c r="C1115" s="51">
        <v>72200</v>
      </c>
      <c r="D1115" s="51" t="s">
        <v>67</v>
      </c>
      <c r="E1115" s="51" t="s">
        <v>491</v>
      </c>
      <c r="F1115" s="33">
        <v>1.281188118811881</v>
      </c>
      <c r="G1115" s="33">
        <v>1.5069306930693076</v>
      </c>
      <c r="H1115" s="33">
        <v>1.3940594059405944</v>
      </c>
      <c r="I1115" s="54">
        <v>15</v>
      </c>
      <c r="J1115" s="18" t="s">
        <v>494</v>
      </c>
      <c r="K1115" s="51">
        <v>23.34822698</v>
      </c>
      <c r="L1115" s="51">
        <v>73.192754089999994</v>
      </c>
      <c r="M1115" s="51">
        <v>23.34821213</v>
      </c>
      <c r="N1115" s="51">
        <v>73.19372955</v>
      </c>
    </row>
    <row r="1116" spans="1:14" x14ac:dyDescent="0.25">
      <c r="A1116" s="51" t="s">
        <v>495</v>
      </c>
      <c r="B1116" s="51">
        <v>72200</v>
      </c>
      <c r="C1116" s="51">
        <v>72300</v>
      </c>
      <c r="D1116" s="51" t="s">
        <v>67</v>
      </c>
      <c r="E1116" s="51" t="s">
        <v>491</v>
      </c>
      <c r="F1116" s="33">
        <v>1.0910891089108912</v>
      </c>
      <c r="G1116" s="33">
        <v>2.1326732673267328</v>
      </c>
      <c r="H1116" s="33">
        <v>1.611881188118812</v>
      </c>
      <c r="I1116" s="54">
        <v>32</v>
      </c>
      <c r="J1116" s="52" t="s">
        <v>494</v>
      </c>
      <c r="K1116" s="51">
        <v>23.34821213</v>
      </c>
      <c r="L1116" s="51">
        <v>73.19372955</v>
      </c>
      <c r="M1116" s="51">
        <v>23.34809186</v>
      </c>
      <c r="N1116" s="51">
        <v>73.194698720000005</v>
      </c>
    </row>
    <row r="1117" spans="1:14" x14ac:dyDescent="0.25">
      <c r="A1117" s="51" t="s">
        <v>495</v>
      </c>
      <c r="B1117" s="51">
        <v>72300</v>
      </c>
      <c r="C1117" s="51">
        <v>72400</v>
      </c>
      <c r="D1117" s="51" t="s">
        <v>67</v>
      </c>
      <c r="E1117" s="51" t="s">
        <v>491</v>
      </c>
      <c r="F1117" s="33">
        <v>1.6594059405940595</v>
      </c>
      <c r="G1117" s="33">
        <v>0.9009900990099009</v>
      </c>
      <c r="H1117" s="33">
        <v>1.2801980198019802</v>
      </c>
      <c r="I1117" s="54">
        <v>22</v>
      </c>
      <c r="J1117" s="52" t="s">
        <v>494</v>
      </c>
      <c r="K1117" s="51">
        <v>23.34809186</v>
      </c>
      <c r="L1117" s="51">
        <v>73.194698720000005</v>
      </c>
      <c r="M1117" s="51">
        <v>23.347976469999999</v>
      </c>
      <c r="N1117" s="51">
        <v>73.195668569999995</v>
      </c>
    </row>
    <row r="1118" spans="1:14" x14ac:dyDescent="0.25">
      <c r="A1118" s="51" t="s">
        <v>495</v>
      </c>
      <c r="B1118" s="51">
        <v>72400</v>
      </c>
      <c r="C1118" s="51">
        <v>72500</v>
      </c>
      <c r="D1118" s="51" t="s">
        <v>67</v>
      </c>
      <c r="E1118" s="51" t="s">
        <v>491</v>
      </c>
      <c r="F1118" s="33">
        <v>1.9227722772277229</v>
      </c>
      <c r="G1118" s="33">
        <v>2.9594059405940598</v>
      </c>
      <c r="H1118" s="33">
        <v>2.4410891089108913</v>
      </c>
      <c r="I1118" s="54">
        <v>26</v>
      </c>
      <c r="J1118" s="52" t="s">
        <v>494</v>
      </c>
      <c r="K1118" s="51">
        <v>23.347976469999999</v>
      </c>
      <c r="L1118" s="51">
        <v>73.195668569999995</v>
      </c>
      <c r="M1118" s="51">
        <v>23.347865030000001</v>
      </c>
      <c r="N1118" s="51">
        <v>73.196638989999997</v>
      </c>
    </row>
    <row r="1119" spans="1:14" x14ac:dyDescent="0.25">
      <c r="A1119" s="51" t="s">
        <v>495</v>
      </c>
      <c r="B1119" s="51">
        <v>72500</v>
      </c>
      <c r="C1119" s="51">
        <v>72600</v>
      </c>
      <c r="D1119" s="51" t="s">
        <v>67</v>
      </c>
      <c r="E1119" s="51" t="s">
        <v>491</v>
      </c>
      <c r="F1119" s="33">
        <v>1.4029702970297033</v>
      </c>
      <c r="G1119" s="33">
        <v>1.5039603960396035</v>
      </c>
      <c r="H1119" s="33">
        <v>1.4534653465346534</v>
      </c>
      <c r="I1119" s="54">
        <v>21</v>
      </c>
      <c r="J1119" s="52" t="s">
        <v>494</v>
      </c>
      <c r="K1119" s="51">
        <v>23.347865030000001</v>
      </c>
      <c r="L1119" s="51">
        <v>73.196638989999997</v>
      </c>
      <c r="M1119" s="51">
        <v>23.347740460000001</v>
      </c>
      <c r="N1119" s="51">
        <v>73.197607379999994</v>
      </c>
    </row>
    <row r="1120" spans="1:14" x14ac:dyDescent="0.25">
      <c r="A1120" s="51" t="s">
        <v>495</v>
      </c>
      <c r="B1120" s="51">
        <v>72600</v>
      </c>
      <c r="C1120" s="51">
        <v>72700</v>
      </c>
      <c r="D1120" s="51" t="s">
        <v>67</v>
      </c>
      <c r="E1120" s="51" t="s">
        <v>491</v>
      </c>
      <c r="F1120" s="33">
        <v>2.1980198019801978</v>
      </c>
      <c r="G1120" s="33">
        <v>0.99405940594059428</v>
      </c>
      <c r="H1120" s="33">
        <v>1.5960396039603961</v>
      </c>
      <c r="I1120" s="54">
        <v>18</v>
      </c>
      <c r="J1120" s="52" t="s">
        <v>494</v>
      </c>
      <c r="K1120" s="51">
        <v>23.347740460000001</v>
      </c>
      <c r="L1120" s="51">
        <v>73.197607379999994</v>
      </c>
      <c r="M1120" s="51">
        <v>23.347611359999998</v>
      </c>
      <c r="N1120" s="51">
        <v>73.198575030000001</v>
      </c>
    </row>
    <row r="1121" spans="1:14" x14ac:dyDescent="0.25">
      <c r="A1121" s="51" t="s">
        <v>495</v>
      </c>
      <c r="B1121" s="51">
        <v>72700</v>
      </c>
      <c r="C1121" s="51">
        <v>72800</v>
      </c>
      <c r="D1121" s="51" t="s">
        <v>67</v>
      </c>
      <c r="E1121" s="51" t="s">
        <v>491</v>
      </c>
      <c r="F1121" s="33">
        <v>2.0178217821782174</v>
      </c>
      <c r="G1121" s="33">
        <v>2.0693069306930698</v>
      </c>
      <c r="H1121" s="33">
        <v>2.0435643564356436</v>
      </c>
      <c r="I1121" s="54">
        <v>16</v>
      </c>
      <c r="J1121" s="52" t="s">
        <v>494</v>
      </c>
      <c r="K1121" s="51">
        <v>23.347611359999998</v>
      </c>
      <c r="L1121" s="51">
        <v>73.198575030000001</v>
      </c>
      <c r="M1121" s="51">
        <v>23.347506679999999</v>
      </c>
      <c r="N1121" s="51">
        <v>73.199546060000003</v>
      </c>
    </row>
    <row r="1122" spans="1:14" x14ac:dyDescent="0.25">
      <c r="A1122" s="51" t="s">
        <v>495</v>
      </c>
      <c r="B1122" s="51">
        <v>72800</v>
      </c>
      <c r="C1122" s="51">
        <v>72900</v>
      </c>
      <c r="D1122" s="51" t="s">
        <v>67</v>
      </c>
      <c r="E1122" s="51" t="s">
        <v>491</v>
      </c>
      <c r="F1122" s="33">
        <v>1.6861386138613854</v>
      </c>
      <c r="G1122" s="33">
        <v>2.1772277227722769</v>
      </c>
      <c r="H1122" s="33">
        <v>1.9316831683168312</v>
      </c>
      <c r="I1122" s="54">
        <v>20</v>
      </c>
      <c r="J1122" s="52" t="s">
        <v>494</v>
      </c>
      <c r="K1122" s="51">
        <v>23.347506679999999</v>
      </c>
      <c r="L1122" s="51">
        <v>73.199546060000003</v>
      </c>
      <c r="M1122" s="51">
        <v>23.347395890000001</v>
      </c>
      <c r="N1122" s="51">
        <v>73.200516530000002</v>
      </c>
    </row>
    <row r="1123" spans="1:14" x14ac:dyDescent="0.25">
      <c r="A1123" s="51" t="s">
        <v>495</v>
      </c>
      <c r="B1123" s="51">
        <v>72900</v>
      </c>
      <c r="C1123" s="51">
        <v>73000</v>
      </c>
      <c r="D1123" s="51" t="s">
        <v>67</v>
      </c>
      <c r="E1123" s="51" t="s">
        <v>491</v>
      </c>
      <c r="F1123" s="33">
        <v>1.2366336633663362</v>
      </c>
      <c r="G1123" s="33">
        <v>3.0851485148514848</v>
      </c>
      <c r="H1123" s="33">
        <v>2.1608910891089104</v>
      </c>
      <c r="I1123" s="54">
        <v>20</v>
      </c>
      <c r="J1123" s="52" t="s">
        <v>494</v>
      </c>
      <c r="K1123" s="51">
        <v>23.347395890000001</v>
      </c>
      <c r="L1123" s="51">
        <v>73.200516530000002</v>
      </c>
      <c r="M1123" s="51">
        <v>23.347280189999999</v>
      </c>
      <c r="N1123" s="51">
        <v>73.201486329999994</v>
      </c>
    </row>
    <row r="1124" spans="1:14" x14ac:dyDescent="0.25">
      <c r="A1124" s="51" t="s">
        <v>495</v>
      </c>
      <c r="B1124" s="51">
        <v>73000</v>
      </c>
      <c r="C1124" s="51">
        <v>73100</v>
      </c>
      <c r="D1124" s="51" t="s">
        <v>67</v>
      </c>
      <c r="E1124" s="51" t="s">
        <v>491</v>
      </c>
      <c r="F1124" s="33">
        <v>1.8990099009900996</v>
      </c>
      <c r="G1124" s="33">
        <v>1.7445544554455441</v>
      </c>
      <c r="H1124" s="33">
        <v>1.8217821782178218</v>
      </c>
      <c r="I1124" s="54">
        <v>17</v>
      </c>
      <c r="J1124" s="52" t="s">
        <v>494</v>
      </c>
      <c r="K1124" s="51">
        <v>23.347280189999999</v>
      </c>
      <c r="L1124" s="51">
        <v>73.201486329999994</v>
      </c>
      <c r="M1124" s="51">
        <v>23.347205809999998</v>
      </c>
      <c r="N1124" s="51">
        <v>73.202460040000005</v>
      </c>
    </row>
    <row r="1125" spans="1:14" x14ac:dyDescent="0.25">
      <c r="A1125" s="51" t="s">
        <v>495</v>
      </c>
      <c r="B1125" s="51">
        <v>73100</v>
      </c>
      <c r="C1125" s="51">
        <v>73200</v>
      </c>
      <c r="D1125" s="51" t="s">
        <v>67</v>
      </c>
      <c r="E1125" s="51" t="s">
        <v>491</v>
      </c>
      <c r="F1125" s="33">
        <v>1.2663366336633664</v>
      </c>
      <c r="G1125" s="33">
        <v>1.3237623762376245</v>
      </c>
      <c r="H1125" s="33">
        <v>1.2950495049504953</v>
      </c>
      <c r="I1125" s="54">
        <v>16</v>
      </c>
      <c r="J1125" s="52" t="s">
        <v>494</v>
      </c>
      <c r="K1125" s="51">
        <v>23.347205809999998</v>
      </c>
      <c r="L1125" s="51">
        <v>73.202460040000005</v>
      </c>
      <c r="M1125" s="51">
        <v>23.347252080000001</v>
      </c>
      <c r="N1125" s="51">
        <v>73.203436300000007</v>
      </c>
    </row>
    <row r="1126" spans="1:14" x14ac:dyDescent="0.25">
      <c r="A1126" s="51" t="s">
        <v>495</v>
      </c>
      <c r="B1126" s="51">
        <v>73200</v>
      </c>
      <c r="C1126" s="51">
        <v>73300</v>
      </c>
      <c r="D1126" s="51" t="s">
        <v>67</v>
      </c>
      <c r="E1126" s="51" t="s">
        <v>491</v>
      </c>
      <c r="F1126" s="33">
        <v>2.0594059405940599</v>
      </c>
      <c r="G1126" s="33">
        <v>1.1237623762376239</v>
      </c>
      <c r="H1126" s="33">
        <v>1.5915841584158419</v>
      </c>
      <c r="I1126" s="54">
        <v>15</v>
      </c>
      <c r="J1126" s="52" t="s">
        <v>494</v>
      </c>
      <c r="K1126" s="51">
        <v>23.347252080000001</v>
      </c>
      <c r="L1126" s="51">
        <v>73.203436300000007</v>
      </c>
      <c r="M1126" s="51">
        <v>23.34737466</v>
      </c>
      <c r="N1126" s="51">
        <v>73.204401910000001</v>
      </c>
    </row>
    <row r="1127" spans="1:14" x14ac:dyDescent="0.25">
      <c r="A1127" s="51" t="s">
        <v>495</v>
      </c>
      <c r="B1127" s="51">
        <v>73300</v>
      </c>
      <c r="C1127" s="51">
        <v>73400</v>
      </c>
      <c r="D1127" s="51" t="s">
        <v>67</v>
      </c>
      <c r="E1127" s="51" t="s">
        <v>491</v>
      </c>
      <c r="F1127" s="33">
        <v>1.9138613861386145</v>
      </c>
      <c r="G1127" s="33">
        <v>1.2930693069306931</v>
      </c>
      <c r="H1127" s="33">
        <v>1.6034653465346538</v>
      </c>
      <c r="I1127" s="54">
        <v>15</v>
      </c>
      <c r="J1127" s="52" t="s">
        <v>494</v>
      </c>
      <c r="K1127" s="51">
        <v>23.34737466</v>
      </c>
      <c r="L1127" s="51">
        <v>73.204401910000001</v>
      </c>
      <c r="M1127" s="51">
        <v>23.347717339999999</v>
      </c>
      <c r="N1127" s="51">
        <v>73.205305920000001</v>
      </c>
    </row>
    <row r="1128" spans="1:14" x14ac:dyDescent="0.25">
      <c r="A1128" s="51" t="s">
        <v>495</v>
      </c>
      <c r="B1128" s="51">
        <v>73400</v>
      </c>
      <c r="C1128" s="51">
        <v>73500</v>
      </c>
      <c r="D1128" s="51" t="s">
        <v>67</v>
      </c>
      <c r="E1128" s="51" t="s">
        <v>491</v>
      </c>
      <c r="F1128" s="33">
        <v>2.1683168316831676</v>
      </c>
      <c r="G1128" s="33">
        <v>1.1554455445544551</v>
      </c>
      <c r="H1128" s="33">
        <v>1.6618811881188114</v>
      </c>
      <c r="I1128" s="54">
        <v>14</v>
      </c>
      <c r="J1128" s="52" t="s">
        <v>494</v>
      </c>
      <c r="K1128" s="51">
        <v>23.347717339999999</v>
      </c>
      <c r="L1128" s="51">
        <v>73.205305920000001</v>
      </c>
      <c r="M1128" s="51">
        <v>23.34798953</v>
      </c>
      <c r="N1128" s="51">
        <v>73.206237130000005</v>
      </c>
    </row>
    <row r="1129" spans="1:14" x14ac:dyDescent="0.25">
      <c r="A1129" s="51" t="s">
        <v>495</v>
      </c>
      <c r="B1129" s="51">
        <v>73500</v>
      </c>
      <c r="C1129" s="51">
        <v>73600</v>
      </c>
      <c r="D1129" s="51" t="s">
        <v>67</v>
      </c>
      <c r="E1129" s="51" t="s">
        <v>491</v>
      </c>
      <c r="F1129" s="33">
        <v>1.8663366336633656</v>
      </c>
      <c r="G1129" s="33">
        <v>1.2336633663366336</v>
      </c>
      <c r="H1129" s="33">
        <v>1.5499999999999996</v>
      </c>
      <c r="I1129" s="54">
        <v>13</v>
      </c>
      <c r="J1129" s="52" t="s">
        <v>494</v>
      </c>
      <c r="K1129" s="51">
        <v>23.34798953</v>
      </c>
      <c r="L1129" s="51">
        <v>73.206237130000005</v>
      </c>
      <c r="M1129" s="51">
        <v>23.34817146</v>
      </c>
      <c r="N1129" s="51">
        <v>73.207194310000006</v>
      </c>
    </row>
    <row r="1130" spans="1:14" x14ac:dyDescent="0.25">
      <c r="A1130" s="51" t="s">
        <v>495</v>
      </c>
      <c r="B1130" s="51">
        <v>73600</v>
      </c>
      <c r="C1130" s="51">
        <v>73700</v>
      </c>
      <c r="D1130" s="51" t="s">
        <v>67</v>
      </c>
      <c r="E1130" s="51" t="s">
        <v>491</v>
      </c>
      <c r="F1130" s="33">
        <v>2.3782178217821781</v>
      </c>
      <c r="G1130" s="33">
        <v>1.4198019801980195</v>
      </c>
      <c r="H1130" s="33">
        <v>1.8990099009900989</v>
      </c>
      <c r="I1130" s="54">
        <v>12</v>
      </c>
      <c r="J1130" s="52" t="s">
        <v>494</v>
      </c>
      <c r="K1130" s="51">
        <v>23.34817146</v>
      </c>
      <c r="L1130" s="51">
        <v>73.207194310000006</v>
      </c>
      <c r="M1130" s="51">
        <v>23.34821556</v>
      </c>
      <c r="N1130" s="51">
        <v>73.208169810000001</v>
      </c>
    </row>
    <row r="1131" spans="1:14" x14ac:dyDescent="0.25">
      <c r="A1131" s="51" t="s">
        <v>495</v>
      </c>
      <c r="B1131" s="51">
        <v>73700</v>
      </c>
      <c r="C1131" s="51">
        <v>73740</v>
      </c>
      <c r="D1131" s="51" t="s">
        <v>67</v>
      </c>
      <c r="E1131" s="51" t="s">
        <v>491</v>
      </c>
      <c r="F1131" s="33">
        <v>1.8128712871287134</v>
      </c>
      <c r="G1131" s="33">
        <v>1.6792079207920789</v>
      </c>
      <c r="H1131" s="33">
        <v>1.746039603960396</v>
      </c>
      <c r="I1131" s="54">
        <v>11</v>
      </c>
      <c r="J1131" s="52" t="s">
        <v>494</v>
      </c>
      <c r="K1131" s="51">
        <v>23.34821556</v>
      </c>
      <c r="L1131" s="51">
        <v>73.208169810000001</v>
      </c>
      <c r="M1131" s="51">
        <v>23.348203550000001</v>
      </c>
      <c r="N1131" s="51">
        <v>73.208526149999997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131"/>
  <sheetViews>
    <sheetView topLeftCell="A1002" workbookViewId="0">
      <selection activeCell="L1011" sqref="L1011"/>
    </sheetView>
  </sheetViews>
  <sheetFormatPr defaultColWidth="8.7109375" defaultRowHeight="15" x14ac:dyDescent="0.25"/>
  <cols>
    <col min="1" max="1" width="9.42578125" style="21" bestFit="1" customWidth="1"/>
    <col min="2" max="2" width="11.5703125" style="21" bestFit="1" customWidth="1"/>
    <col min="3" max="3" width="11.5703125" style="21" customWidth="1"/>
    <col min="4" max="4" width="9.85546875" style="21" bestFit="1" customWidth="1"/>
    <col min="5" max="5" width="11.5703125" style="21" bestFit="1" customWidth="1"/>
    <col min="6" max="6" width="10.140625" style="21" bestFit="1" customWidth="1"/>
    <col min="7" max="7" width="11.140625" style="21" bestFit="1" customWidth="1"/>
    <col min="8" max="8" width="9.85546875" style="21" bestFit="1" customWidth="1"/>
    <col min="9" max="9" width="5.85546875" style="21" bestFit="1" customWidth="1"/>
    <col min="10" max="10" width="10.42578125" style="21" bestFit="1" customWidth="1"/>
    <col min="11" max="11" width="16.42578125" style="21" bestFit="1" customWidth="1"/>
    <col min="12" max="12" width="17.85546875" style="21" bestFit="1" customWidth="1"/>
    <col min="13" max="13" width="15.42578125" style="21" bestFit="1" customWidth="1"/>
    <col min="14" max="14" width="16.85546875" style="21" bestFit="1" customWidth="1"/>
    <col min="15" max="16384" width="8.7109375" style="21"/>
  </cols>
  <sheetData>
    <row r="1" spans="1:14" x14ac:dyDescent="0.25">
      <c r="A1" s="8" t="s">
        <v>0</v>
      </c>
      <c r="B1" s="8" t="s">
        <v>1</v>
      </c>
      <c r="C1" s="8" t="s">
        <v>2</v>
      </c>
      <c r="D1" s="8" t="s">
        <v>9</v>
      </c>
      <c r="E1" s="8" t="s">
        <v>191</v>
      </c>
      <c r="F1" s="8" t="s">
        <v>248</v>
      </c>
      <c r="G1" s="8" t="s">
        <v>247</v>
      </c>
      <c r="H1" s="8" t="s">
        <v>246</v>
      </c>
      <c r="I1" s="8" t="s">
        <v>23</v>
      </c>
      <c r="J1" s="8" t="s">
        <v>4</v>
      </c>
      <c r="K1" s="8" t="s">
        <v>5</v>
      </c>
      <c r="L1" s="8" t="s">
        <v>6</v>
      </c>
      <c r="M1" s="8" t="s">
        <v>7</v>
      </c>
      <c r="N1" s="8" t="s">
        <v>8</v>
      </c>
    </row>
    <row r="2" spans="1:14" x14ac:dyDescent="0.25">
      <c r="A2" s="51" t="s">
        <v>495</v>
      </c>
      <c r="B2" s="54">
        <v>4900</v>
      </c>
      <c r="C2" s="54">
        <v>4800</v>
      </c>
      <c r="D2" s="51" t="s">
        <v>68</v>
      </c>
      <c r="E2" s="51" t="s">
        <v>492</v>
      </c>
      <c r="F2" s="33">
        <v>2.4861386138613852</v>
      </c>
      <c r="G2" s="33">
        <v>3.1277227722772283</v>
      </c>
      <c r="H2" s="33">
        <v>2.8069306930693068</v>
      </c>
      <c r="I2" s="54">
        <v>23</v>
      </c>
      <c r="J2" s="18" t="s">
        <v>494</v>
      </c>
      <c r="K2" s="51">
        <v>23.089922820000002</v>
      </c>
      <c r="L2" s="51">
        <v>72.688305389999996</v>
      </c>
      <c r="M2" s="51">
        <v>23.089400690000002</v>
      </c>
      <c r="N2" s="51">
        <v>72.687510430000003</v>
      </c>
    </row>
    <row r="3" spans="1:14" x14ac:dyDescent="0.25">
      <c r="A3" s="51" t="s">
        <v>495</v>
      </c>
      <c r="B3" s="54">
        <v>5000</v>
      </c>
      <c r="C3" s="54">
        <v>4900</v>
      </c>
      <c r="D3" s="51" t="s">
        <v>68</v>
      </c>
      <c r="E3" s="51" t="s">
        <v>492</v>
      </c>
      <c r="F3" s="33">
        <v>1.7653465346534658</v>
      </c>
      <c r="G3" s="33">
        <v>3.6960396039603962</v>
      </c>
      <c r="H3" s="33">
        <v>2.7306930693069309</v>
      </c>
      <c r="I3" s="54">
        <v>30</v>
      </c>
      <c r="J3" s="18" t="s">
        <v>494</v>
      </c>
      <c r="K3" s="51">
        <v>23.090444250000001</v>
      </c>
      <c r="L3" s="51">
        <v>72.689102199999994</v>
      </c>
      <c r="M3" s="51">
        <v>23.089922820000002</v>
      </c>
      <c r="N3" s="51">
        <v>72.688305389999996</v>
      </c>
    </row>
    <row r="4" spans="1:14" x14ac:dyDescent="0.25">
      <c r="A4" s="51" t="s">
        <v>495</v>
      </c>
      <c r="B4" s="54">
        <v>5100</v>
      </c>
      <c r="C4" s="54">
        <v>5000</v>
      </c>
      <c r="D4" s="51" t="s">
        <v>68</v>
      </c>
      <c r="E4" s="51" t="s">
        <v>492</v>
      </c>
      <c r="F4" s="33">
        <v>2.0316831683168308</v>
      </c>
      <c r="G4" s="33">
        <v>5.818320560036649</v>
      </c>
      <c r="H4" s="33">
        <v>3.9250018641767399</v>
      </c>
      <c r="I4" s="54">
        <v>37</v>
      </c>
      <c r="J4" s="18" t="s">
        <v>494</v>
      </c>
      <c r="K4" s="51">
        <v>23.090973040000002</v>
      </c>
      <c r="L4" s="51">
        <v>72.689893269999999</v>
      </c>
      <c r="M4" s="51">
        <v>23.090444250000001</v>
      </c>
      <c r="N4" s="51">
        <v>72.689102199999994</v>
      </c>
    </row>
    <row r="5" spans="1:14" x14ac:dyDescent="0.25">
      <c r="A5" s="51" t="s">
        <v>495</v>
      </c>
      <c r="B5" s="54">
        <v>5200</v>
      </c>
      <c r="C5" s="54">
        <v>5100</v>
      </c>
      <c r="D5" s="51" t="s">
        <v>68</v>
      </c>
      <c r="E5" s="51" t="s">
        <v>492</v>
      </c>
      <c r="F5" s="33">
        <v>3.7207920792079192</v>
      </c>
      <c r="G5" s="33">
        <v>5.8162973142603267</v>
      </c>
      <c r="H5" s="33">
        <v>4.7685446967341232</v>
      </c>
      <c r="I5" s="54">
        <v>52</v>
      </c>
      <c r="J5" s="18" t="s">
        <v>494</v>
      </c>
      <c r="K5" s="51">
        <v>23.091500539999998</v>
      </c>
      <c r="L5" s="51">
        <v>72.69068541</v>
      </c>
      <c r="M5" s="51">
        <v>23.090973040000002</v>
      </c>
      <c r="N5" s="51">
        <v>72.689893269999999</v>
      </c>
    </row>
    <row r="6" spans="1:14" x14ac:dyDescent="0.25">
      <c r="A6" s="51" t="s">
        <v>495</v>
      </c>
      <c r="B6" s="54">
        <v>5300</v>
      </c>
      <c r="C6" s="54">
        <v>5200</v>
      </c>
      <c r="D6" s="51" t="s">
        <v>68</v>
      </c>
      <c r="E6" s="51" t="s">
        <v>492</v>
      </c>
      <c r="F6" s="33">
        <v>2.2029702970297032</v>
      </c>
      <c r="G6" s="33">
        <v>4.5561181918312137</v>
      </c>
      <c r="H6" s="33">
        <v>3.3795442444304582</v>
      </c>
      <c r="I6" s="54">
        <v>58</v>
      </c>
      <c r="J6" s="18" t="s">
        <v>494</v>
      </c>
      <c r="K6" s="51">
        <v>23.092024940000002</v>
      </c>
      <c r="L6" s="51">
        <v>72.691479979999997</v>
      </c>
      <c r="M6" s="51">
        <v>23.091500539999998</v>
      </c>
      <c r="N6" s="51">
        <v>72.69068541</v>
      </c>
    </row>
    <row r="7" spans="1:14" x14ac:dyDescent="0.25">
      <c r="A7" s="51" t="s">
        <v>495</v>
      </c>
      <c r="B7" s="54">
        <v>5400</v>
      </c>
      <c r="C7" s="54">
        <v>5300</v>
      </c>
      <c r="D7" s="51" t="s">
        <v>68</v>
      </c>
      <c r="E7" s="51" t="s">
        <v>492</v>
      </c>
      <c r="F7" s="33">
        <v>1.9188118811881187</v>
      </c>
      <c r="G7" s="33">
        <v>4.2524752475247505</v>
      </c>
      <c r="H7" s="33">
        <v>3.0856435643564346</v>
      </c>
      <c r="I7" s="54">
        <v>59</v>
      </c>
      <c r="J7" s="18" t="s">
        <v>494</v>
      </c>
      <c r="K7" s="51">
        <v>23.092545820000002</v>
      </c>
      <c r="L7" s="51">
        <v>72.692277239999996</v>
      </c>
      <c r="M7" s="51">
        <v>23.092024940000002</v>
      </c>
      <c r="N7" s="51">
        <v>72.691479979999997</v>
      </c>
    </row>
    <row r="8" spans="1:14" x14ac:dyDescent="0.25">
      <c r="A8" s="51" t="s">
        <v>495</v>
      </c>
      <c r="B8" s="54">
        <v>5500</v>
      </c>
      <c r="C8" s="54">
        <v>5400</v>
      </c>
      <c r="D8" s="51" t="s">
        <v>68</v>
      </c>
      <c r="E8" s="51" t="s">
        <v>492</v>
      </c>
      <c r="F8" s="33">
        <v>2.4752475247524752</v>
      </c>
      <c r="G8" s="33">
        <v>5.0366336633663362</v>
      </c>
      <c r="H8" s="33">
        <v>3.7559405940594059</v>
      </c>
      <c r="I8" s="54">
        <v>55</v>
      </c>
      <c r="J8" s="18" t="s">
        <v>494</v>
      </c>
      <c r="K8" s="51">
        <v>23.09307506</v>
      </c>
      <c r="L8" s="51">
        <v>72.69306795</v>
      </c>
      <c r="M8" s="51">
        <v>23.092545820000002</v>
      </c>
      <c r="N8" s="51">
        <v>72.692277239999996</v>
      </c>
    </row>
    <row r="9" spans="1:14" x14ac:dyDescent="0.25">
      <c r="A9" s="51" t="s">
        <v>495</v>
      </c>
      <c r="B9" s="54">
        <v>5600</v>
      </c>
      <c r="C9" s="54">
        <v>5500</v>
      </c>
      <c r="D9" s="51" t="s">
        <v>68</v>
      </c>
      <c r="E9" s="51" t="s">
        <v>492</v>
      </c>
      <c r="F9" s="33">
        <v>3.9405940594059401</v>
      </c>
      <c r="G9" s="33">
        <v>8.6866912874241464</v>
      </c>
      <c r="H9" s="33">
        <v>6.3136426734150435</v>
      </c>
      <c r="I9" s="54">
        <v>63</v>
      </c>
      <c r="J9" s="18" t="s">
        <v>494</v>
      </c>
      <c r="K9" s="51">
        <v>23.093602860000001</v>
      </c>
      <c r="L9" s="51">
        <v>72.693859900000007</v>
      </c>
      <c r="M9" s="51">
        <v>23.09307506</v>
      </c>
      <c r="N9" s="51">
        <v>72.69306795</v>
      </c>
    </row>
    <row r="10" spans="1:14" x14ac:dyDescent="0.25">
      <c r="A10" s="51" t="s">
        <v>495</v>
      </c>
      <c r="B10" s="54">
        <v>5700</v>
      </c>
      <c r="C10" s="54">
        <v>5600</v>
      </c>
      <c r="D10" s="51" t="s">
        <v>68</v>
      </c>
      <c r="E10" s="51" t="s">
        <v>492</v>
      </c>
      <c r="F10" s="33">
        <v>5.320792079207922</v>
      </c>
      <c r="G10" s="33">
        <v>7.9186781370188726</v>
      </c>
      <c r="H10" s="33">
        <v>6.6197351081133977</v>
      </c>
      <c r="I10" s="54">
        <v>65</v>
      </c>
      <c r="J10" s="18" t="s">
        <v>494</v>
      </c>
      <c r="K10" s="51">
        <v>23.094126119999999</v>
      </c>
      <c r="L10" s="51">
        <v>72.694655359999999</v>
      </c>
      <c r="M10" s="51">
        <v>23.093602860000001</v>
      </c>
      <c r="N10" s="51">
        <v>72.693859900000007</v>
      </c>
    </row>
    <row r="11" spans="1:14" x14ac:dyDescent="0.25">
      <c r="A11" s="51" t="s">
        <v>495</v>
      </c>
      <c r="B11" s="54">
        <v>5800</v>
      </c>
      <c r="C11" s="54">
        <v>5700</v>
      </c>
      <c r="D11" s="51" t="s">
        <v>68</v>
      </c>
      <c r="E11" s="51" t="s">
        <v>492</v>
      </c>
      <c r="F11" s="33">
        <v>3.9534653465346534</v>
      </c>
      <c r="G11" s="33">
        <v>3.4861386138613857</v>
      </c>
      <c r="H11" s="33">
        <v>3.7198019801980196</v>
      </c>
      <c r="I11" s="54">
        <v>62</v>
      </c>
      <c r="J11" s="18" t="s">
        <v>494</v>
      </c>
      <c r="K11" s="51">
        <v>23.094654810000002</v>
      </c>
      <c r="L11" s="51">
        <v>72.695446570000001</v>
      </c>
      <c r="M11" s="51">
        <v>23.094126119999999</v>
      </c>
      <c r="N11" s="51">
        <v>72.694655359999999</v>
      </c>
    </row>
    <row r="12" spans="1:14" x14ac:dyDescent="0.25">
      <c r="A12" s="51" t="s">
        <v>495</v>
      </c>
      <c r="B12" s="54">
        <v>5900</v>
      </c>
      <c r="C12" s="54">
        <v>5800</v>
      </c>
      <c r="D12" s="51" t="s">
        <v>68</v>
      </c>
      <c r="E12" s="51" t="s">
        <v>492</v>
      </c>
      <c r="F12" s="33">
        <v>2.2128712871287135</v>
      </c>
      <c r="G12" s="33">
        <v>5.4198019801980184</v>
      </c>
      <c r="H12" s="33">
        <v>3.816336633663366</v>
      </c>
      <c r="I12" s="54">
        <v>63</v>
      </c>
      <c r="J12" s="18" t="s">
        <v>494</v>
      </c>
      <c r="K12" s="51">
        <v>23.095177870000001</v>
      </c>
      <c r="L12" s="51">
        <v>72.696241110000003</v>
      </c>
      <c r="M12" s="51">
        <v>23.094654810000002</v>
      </c>
      <c r="N12" s="51">
        <v>72.695446570000001</v>
      </c>
    </row>
    <row r="13" spans="1:14" x14ac:dyDescent="0.25">
      <c r="A13" s="51" t="s">
        <v>495</v>
      </c>
      <c r="B13" s="54">
        <v>6000</v>
      </c>
      <c r="C13" s="54">
        <v>5900</v>
      </c>
      <c r="D13" s="51" t="s">
        <v>68</v>
      </c>
      <c r="E13" s="51" t="s">
        <v>492</v>
      </c>
      <c r="F13" s="33">
        <v>3.3455445544554459</v>
      </c>
      <c r="G13" s="33">
        <v>8.0049975606642771</v>
      </c>
      <c r="H13" s="33">
        <v>5.6752710575598613</v>
      </c>
      <c r="I13" s="54">
        <v>60</v>
      </c>
      <c r="J13" s="18" t="s">
        <v>494</v>
      </c>
      <c r="K13" s="51">
        <v>23.095681599999999</v>
      </c>
      <c r="L13" s="51">
        <v>72.697051099999996</v>
      </c>
      <c r="M13" s="51">
        <v>23.095177870000001</v>
      </c>
      <c r="N13" s="51">
        <v>72.696241110000003</v>
      </c>
    </row>
    <row r="14" spans="1:14" x14ac:dyDescent="0.25">
      <c r="A14" s="51" t="s">
        <v>495</v>
      </c>
      <c r="B14" s="54">
        <v>6100</v>
      </c>
      <c r="C14" s="54">
        <v>6000</v>
      </c>
      <c r="D14" s="51" t="s">
        <v>68</v>
      </c>
      <c r="E14" s="51" t="s">
        <v>492</v>
      </c>
      <c r="F14" s="33">
        <v>4.4693069306930706</v>
      </c>
      <c r="G14" s="33">
        <v>6.2718481909258896</v>
      </c>
      <c r="H14" s="33">
        <v>5.3705775608094797</v>
      </c>
      <c r="I14" s="54">
        <v>56</v>
      </c>
      <c r="J14" s="18" t="s">
        <v>494</v>
      </c>
      <c r="K14" s="51">
        <v>23.096196490000001</v>
      </c>
      <c r="L14" s="51">
        <v>72.697852920000003</v>
      </c>
      <c r="M14" s="51">
        <v>23.095681599999999</v>
      </c>
      <c r="N14" s="51">
        <v>72.697051099999996</v>
      </c>
    </row>
    <row r="15" spans="1:14" x14ac:dyDescent="0.25">
      <c r="A15" s="51" t="s">
        <v>495</v>
      </c>
      <c r="B15" s="54">
        <v>6200</v>
      </c>
      <c r="C15" s="54">
        <v>6100</v>
      </c>
      <c r="D15" s="51" t="s">
        <v>68</v>
      </c>
      <c r="E15" s="51" t="s">
        <v>492</v>
      </c>
      <c r="F15" s="33">
        <v>6.0544554455445523</v>
      </c>
      <c r="G15" s="33">
        <v>2.4118811881188118</v>
      </c>
      <c r="H15" s="33">
        <v>4.2331683168316818</v>
      </c>
      <c r="I15" s="54">
        <v>60</v>
      </c>
      <c r="J15" s="18" t="s">
        <v>494</v>
      </c>
      <c r="K15" s="51">
        <v>23.096716959999998</v>
      </c>
      <c r="L15" s="51">
        <v>72.698650380000004</v>
      </c>
      <c r="M15" s="51">
        <v>23.096196490000001</v>
      </c>
      <c r="N15" s="51">
        <v>72.697852920000003</v>
      </c>
    </row>
    <row r="16" spans="1:14" x14ac:dyDescent="0.25">
      <c r="A16" s="51" t="s">
        <v>495</v>
      </c>
      <c r="B16" s="54">
        <v>6300</v>
      </c>
      <c r="C16" s="54">
        <v>6200</v>
      </c>
      <c r="D16" s="51" t="s">
        <v>68</v>
      </c>
      <c r="E16" s="51" t="s">
        <v>492</v>
      </c>
      <c r="F16" s="33">
        <v>4.6039603960396036</v>
      </c>
      <c r="G16" s="33">
        <v>1.366336633663366</v>
      </c>
      <c r="H16" s="33">
        <v>2.9851485148514847</v>
      </c>
      <c r="I16" s="54">
        <v>59</v>
      </c>
      <c r="J16" s="18" t="s">
        <v>494</v>
      </c>
      <c r="K16" s="51">
        <v>23.097225179999999</v>
      </c>
      <c r="L16" s="51">
        <v>72.699457170000002</v>
      </c>
      <c r="M16" s="51">
        <v>23.096716959999998</v>
      </c>
      <c r="N16" s="51">
        <v>72.698650380000004</v>
      </c>
    </row>
    <row r="17" spans="1:14" x14ac:dyDescent="0.25">
      <c r="A17" s="51" t="s">
        <v>495</v>
      </c>
      <c r="B17" s="54">
        <v>6400</v>
      </c>
      <c r="C17" s="54">
        <v>6300</v>
      </c>
      <c r="D17" s="51" t="s">
        <v>68</v>
      </c>
      <c r="E17" s="51" t="s">
        <v>492</v>
      </c>
      <c r="F17" s="33">
        <v>3.4990099009901017</v>
      </c>
      <c r="G17" s="33">
        <v>6.8356435643564373</v>
      </c>
      <c r="H17" s="33">
        <v>5.1673267326732697</v>
      </c>
      <c r="I17" s="54">
        <v>58</v>
      </c>
      <c r="J17" s="18" t="s">
        <v>494</v>
      </c>
      <c r="K17" s="51">
        <v>23.097740829999999</v>
      </c>
      <c r="L17" s="51">
        <v>72.700258430000005</v>
      </c>
      <c r="M17" s="51">
        <v>23.097225179999999</v>
      </c>
      <c r="N17" s="51">
        <v>72.699457170000002</v>
      </c>
    </row>
    <row r="18" spans="1:14" x14ac:dyDescent="0.25">
      <c r="A18" s="51" t="s">
        <v>495</v>
      </c>
      <c r="B18" s="54">
        <v>6500</v>
      </c>
      <c r="C18" s="54">
        <v>6400</v>
      </c>
      <c r="D18" s="51" t="s">
        <v>68</v>
      </c>
      <c r="E18" s="51" t="s">
        <v>492</v>
      </c>
      <c r="F18" s="33">
        <v>4.6059405940594065</v>
      </c>
      <c r="G18" s="33">
        <v>8.4584633978773613</v>
      </c>
      <c r="H18" s="33">
        <v>6.5322019959683839</v>
      </c>
      <c r="I18" s="54">
        <v>51</v>
      </c>
      <c r="J18" s="18" t="s">
        <v>494</v>
      </c>
      <c r="K18" s="51">
        <v>23.09825257</v>
      </c>
      <c r="L18" s="51">
        <v>72.701062629999996</v>
      </c>
      <c r="M18" s="51">
        <v>23.097740829999999</v>
      </c>
      <c r="N18" s="51">
        <v>72.700258430000005</v>
      </c>
    </row>
    <row r="19" spans="1:14" x14ac:dyDescent="0.25">
      <c r="A19" s="51" t="s">
        <v>495</v>
      </c>
      <c r="B19" s="54">
        <v>6600</v>
      </c>
      <c r="C19" s="54">
        <v>6500</v>
      </c>
      <c r="D19" s="51" t="s">
        <v>68</v>
      </c>
      <c r="E19" s="51" t="s">
        <v>492</v>
      </c>
      <c r="F19" s="33">
        <v>3.0653465346534663</v>
      </c>
      <c r="G19" s="33">
        <v>4.391089108910891</v>
      </c>
      <c r="H19" s="33">
        <v>3.7282178217821786</v>
      </c>
      <c r="I19" s="54">
        <v>44</v>
      </c>
      <c r="J19" s="18" t="s">
        <v>494</v>
      </c>
      <c r="K19" s="51">
        <v>23.098767649999999</v>
      </c>
      <c r="L19" s="51">
        <v>72.70186434</v>
      </c>
      <c r="M19" s="51">
        <v>23.09825257</v>
      </c>
      <c r="N19" s="51">
        <v>72.701062629999996</v>
      </c>
    </row>
    <row r="20" spans="1:14" x14ac:dyDescent="0.25">
      <c r="A20" s="51" t="s">
        <v>495</v>
      </c>
      <c r="B20" s="54">
        <v>6700</v>
      </c>
      <c r="C20" s="54">
        <v>6600</v>
      </c>
      <c r="D20" s="51" t="s">
        <v>68</v>
      </c>
      <c r="E20" s="51" t="s">
        <v>492</v>
      </c>
      <c r="F20" s="33">
        <v>3.2297029702970295</v>
      </c>
      <c r="G20" s="33">
        <v>5.2079207920792072</v>
      </c>
      <c r="H20" s="33">
        <v>4.2188118811881186</v>
      </c>
      <c r="I20" s="54">
        <v>23</v>
      </c>
      <c r="J20" s="18" t="s">
        <v>494</v>
      </c>
      <c r="K20" s="51">
        <v>23.099283580000002</v>
      </c>
      <c r="L20" s="51">
        <v>72.702665409999994</v>
      </c>
      <c r="M20" s="51">
        <v>23.098767649999999</v>
      </c>
      <c r="N20" s="51">
        <v>72.70186434</v>
      </c>
    </row>
    <row r="21" spans="1:14" x14ac:dyDescent="0.25">
      <c r="A21" s="51" t="s">
        <v>495</v>
      </c>
      <c r="B21" s="54">
        <v>6800</v>
      </c>
      <c r="C21" s="54">
        <v>6700</v>
      </c>
      <c r="D21" s="51" t="s">
        <v>68</v>
      </c>
      <c r="E21" s="51" t="s">
        <v>492</v>
      </c>
      <c r="F21" s="33">
        <v>8.4712871287128699</v>
      </c>
      <c r="G21" s="33">
        <v>11.338108536240989</v>
      </c>
      <c r="H21" s="33">
        <v>9.9046978324769306</v>
      </c>
      <c r="I21" s="54">
        <v>22</v>
      </c>
      <c r="J21" s="18" t="s">
        <v>494</v>
      </c>
      <c r="K21" s="51">
        <v>23.09981908</v>
      </c>
      <c r="L21" s="51">
        <v>72.703451150000006</v>
      </c>
      <c r="M21" s="51">
        <v>23.099283580000002</v>
      </c>
      <c r="N21" s="51">
        <v>72.702665409999994</v>
      </c>
    </row>
    <row r="22" spans="1:14" x14ac:dyDescent="0.25">
      <c r="A22" s="51" t="s">
        <v>495</v>
      </c>
      <c r="B22" s="54">
        <v>6900</v>
      </c>
      <c r="C22" s="54">
        <v>6800</v>
      </c>
      <c r="D22" s="51" t="s">
        <v>68</v>
      </c>
      <c r="E22" s="51" t="s">
        <v>492</v>
      </c>
      <c r="F22" s="33">
        <v>6.4188118811881205</v>
      </c>
      <c r="G22" s="33">
        <v>3.9158415841584158</v>
      </c>
      <c r="H22" s="33">
        <v>5.1673267326732679</v>
      </c>
      <c r="I22" s="54">
        <v>22</v>
      </c>
      <c r="J22" s="18" t="s">
        <v>494</v>
      </c>
      <c r="K22" s="51">
        <v>23.100270170000002</v>
      </c>
      <c r="L22" s="51">
        <v>72.704293669999998</v>
      </c>
      <c r="M22" s="51">
        <v>23.09981908</v>
      </c>
      <c r="N22" s="51">
        <v>72.703451150000006</v>
      </c>
    </row>
    <row r="23" spans="1:14" x14ac:dyDescent="0.25">
      <c r="A23" s="51" t="s">
        <v>495</v>
      </c>
      <c r="B23" s="54">
        <v>7000</v>
      </c>
      <c r="C23" s="54">
        <v>6900</v>
      </c>
      <c r="D23" s="51" t="s">
        <v>68</v>
      </c>
      <c r="E23" s="51" t="s">
        <v>492</v>
      </c>
      <c r="F23" s="33">
        <v>5.7653465346534656</v>
      </c>
      <c r="G23" s="33">
        <v>7.7237623762376204</v>
      </c>
      <c r="H23" s="33">
        <v>6.7445544554455434</v>
      </c>
      <c r="I23" s="54">
        <v>34</v>
      </c>
      <c r="J23" s="18" t="s">
        <v>494</v>
      </c>
      <c r="K23" s="51">
        <v>23.100672700000001</v>
      </c>
      <c r="L23" s="51">
        <v>72.705164679999996</v>
      </c>
      <c r="M23" s="51">
        <v>23.100270170000002</v>
      </c>
      <c r="N23" s="51">
        <v>72.704293669999998</v>
      </c>
    </row>
    <row r="24" spans="1:14" x14ac:dyDescent="0.25">
      <c r="A24" s="51" t="s">
        <v>495</v>
      </c>
      <c r="B24" s="54">
        <v>7100</v>
      </c>
      <c r="C24" s="54">
        <v>7000</v>
      </c>
      <c r="D24" s="51" t="s">
        <v>68</v>
      </c>
      <c r="E24" s="51" t="s">
        <v>492</v>
      </c>
      <c r="F24" s="33">
        <v>1.9445544554455443</v>
      </c>
      <c r="G24" s="33">
        <v>4.0740863814057864</v>
      </c>
      <c r="H24" s="33">
        <v>3.0093204184256654</v>
      </c>
      <c r="I24" s="54">
        <v>35</v>
      </c>
      <c r="J24" s="18" t="s">
        <v>494</v>
      </c>
      <c r="K24" s="51">
        <v>23.101033860000001</v>
      </c>
      <c r="L24" s="51">
        <v>72.706059109999998</v>
      </c>
      <c r="M24" s="51">
        <v>23.100672700000001</v>
      </c>
      <c r="N24" s="51">
        <v>72.705164679999996</v>
      </c>
    </row>
    <row r="25" spans="1:14" x14ac:dyDescent="0.25">
      <c r="A25" s="51" t="s">
        <v>495</v>
      </c>
      <c r="B25" s="54">
        <v>7200</v>
      </c>
      <c r="C25" s="54">
        <v>7100</v>
      </c>
      <c r="D25" s="51" t="s">
        <v>68</v>
      </c>
      <c r="E25" s="51" t="s">
        <v>492</v>
      </c>
      <c r="F25" s="33">
        <v>2.8504950495049499</v>
      </c>
      <c r="G25" s="33">
        <v>4.0798278840241959</v>
      </c>
      <c r="H25" s="33">
        <v>3.4651614667645729</v>
      </c>
      <c r="I25" s="54">
        <v>26</v>
      </c>
      <c r="J25" s="18" t="s">
        <v>494</v>
      </c>
      <c r="K25" s="51">
        <v>23.101400659999999</v>
      </c>
      <c r="L25" s="51">
        <v>72.706950289999995</v>
      </c>
      <c r="M25" s="51">
        <v>23.101033860000001</v>
      </c>
      <c r="N25" s="51">
        <v>72.706059109999998</v>
      </c>
    </row>
    <row r="26" spans="1:14" x14ac:dyDescent="0.25">
      <c r="A26" s="51" t="s">
        <v>495</v>
      </c>
      <c r="B26" s="54">
        <v>7300</v>
      </c>
      <c r="C26" s="54">
        <v>7200</v>
      </c>
      <c r="D26" s="51" t="s">
        <v>68</v>
      </c>
      <c r="E26" s="51" t="s">
        <v>492</v>
      </c>
      <c r="F26" s="33">
        <v>2.3633663366336632</v>
      </c>
      <c r="G26" s="33">
        <v>6.8797060740641278</v>
      </c>
      <c r="H26" s="33">
        <v>4.621536205348896</v>
      </c>
      <c r="I26" s="54">
        <v>30</v>
      </c>
      <c r="J26" s="18" t="s">
        <v>494</v>
      </c>
      <c r="K26" s="51">
        <v>23.10174233</v>
      </c>
      <c r="L26" s="51">
        <v>72.707852000000003</v>
      </c>
      <c r="M26" s="51">
        <v>23.101400659999999</v>
      </c>
      <c r="N26" s="51">
        <v>72.706950289999995</v>
      </c>
    </row>
    <row r="27" spans="1:14" x14ac:dyDescent="0.25">
      <c r="A27" s="51" t="s">
        <v>495</v>
      </c>
      <c r="B27" s="54">
        <v>7400</v>
      </c>
      <c r="C27" s="54">
        <v>7300</v>
      </c>
      <c r="D27" s="51" t="s">
        <v>68</v>
      </c>
      <c r="E27" s="51" t="s">
        <v>492</v>
      </c>
      <c r="F27" s="33">
        <v>3.9643564356435657</v>
      </c>
      <c r="G27" s="33">
        <v>8.5691766674274596</v>
      </c>
      <c r="H27" s="33">
        <v>6.2667665515355129</v>
      </c>
      <c r="I27" s="54">
        <v>25</v>
      </c>
      <c r="J27" s="18" t="s">
        <v>494</v>
      </c>
      <c r="K27" s="51">
        <v>23.102037939999999</v>
      </c>
      <c r="L27" s="51">
        <v>72.70877428</v>
      </c>
      <c r="M27" s="51">
        <v>23.10174233</v>
      </c>
      <c r="N27" s="51">
        <v>72.707852000000003</v>
      </c>
    </row>
    <row r="28" spans="1:14" x14ac:dyDescent="0.25">
      <c r="A28" s="51" t="s">
        <v>495</v>
      </c>
      <c r="B28" s="54">
        <v>7500</v>
      </c>
      <c r="C28" s="54">
        <v>7400</v>
      </c>
      <c r="D28" s="51" t="s">
        <v>68</v>
      </c>
      <c r="E28" s="51" t="s">
        <v>492</v>
      </c>
      <c r="F28" s="33">
        <v>1.2752475247524757</v>
      </c>
      <c r="G28" s="33">
        <v>5.3386138613861398</v>
      </c>
      <c r="H28" s="33">
        <v>3.3069306930693076</v>
      </c>
      <c r="I28" s="54">
        <v>56</v>
      </c>
      <c r="J28" s="18" t="s">
        <v>494</v>
      </c>
      <c r="K28" s="51">
        <v>23.102343229999999</v>
      </c>
      <c r="L28" s="51">
        <v>72.709692899999993</v>
      </c>
      <c r="M28" s="51">
        <v>23.102037939999999</v>
      </c>
      <c r="N28" s="51">
        <v>72.70877428</v>
      </c>
    </row>
    <row r="29" spans="1:14" x14ac:dyDescent="0.25">
      <c r="A29" s="51" t="s">
        <v>495</v>
      </c>
      <c r="B29" s="54">
        <v>7600</v>
      </c>
      <c r="C29" s="54">
        <v>7500</v>
      </c>
      <c r="D29" s="51" t="s">
        <v>68</v>
      </c>
      <c r="E29" s="51" t="s">
        <v>492</v>
      </c>
      <c r="F29" s="33">
        <v>1.1138613861386135</v>
      </c>
      <c r="G29" s="33">
        <v>2.6990748574190553</v>
      </c>
      <c r="H29" s="33">
        <v>1.9064681217788344</v>
      </c>
      <c r="I29" s="54">
        <v>68</v>
      </c>
      <c r="J29" s="18" t="s">
        <v>494</v>
      </c>
      <c r="K29" s="51">
        <v>23.10265111</v>
      </c>
      <c r="L29" s="51">
        <v>72.710610489999993</v>
      </c>
      <c r="M29" s="51">
        <v>23.102343229999999</v>
      </c>
      <c r="N29" s="51">
        <v>72.709692899999993</v>
      </c>
    </row>
    <row r="30" spans="1:14" x14ac:dyDescent="0.25">
      <c r="A30" s="51" t="s">
        <v>495</v>
      </c>
      <c r="B30" s="54">
        <v>7700</v>
      </c>
      <c r="C30" s="54">
        <v>7600</v>
      </c>
      <c r="D30" s="51" t="s">
        <v>68</v>
      </c>
      <c r="E30" s="51" t="s">
        <v>492</v>
      </c>
      <c r="F30" s="33">
        <v>1.1207920792079207</v>
      </c>
      <c r="G30" s="33">
        <v>3.9851485148514838</v>
      </c>
      <c r="H30" s="33">
        <v>2.5529702970297024</v>
      </c>
      <c r="I30" s="54">
        <v>63</v>
      </c>
      <c r="J30" s="18" t="s">
        <v>494</v>
      </c>
      <c r="K30" s="51">
        <v>23.102955210000001</v>
      </c>
      <c r="L30" s="51">
        <v>72.711529589999998</v>
      </c>
      <c r="M30" s="51">
        <v>23.10265111</v>
      </c>
      <c r="N30" s="51">
        <v>72.710610489999993</v>
      </c>
    </row>
    <row r="31" spans="1:14" x14ac:dyDescent="0.25">
      <c r="A31" s="51" t="s">
        <v>495</v>
      </c>
      <c r="B31" s="54">
        <v>7800</v>
      </c>
      <c r="C31" s="54">
        <v>7700</v>
      </c>
      <c r="D31" s="51" t="s">
        <v>68</v>
      </c>
      <c r="E31" s="51" t="s">
        <v>492</v>
      </c>
      <c r="F31" s="33">
        <v>3.7990099009900988</v>
      </c>
      <c r="G31" s="33">
        <v>1.7326732673267322</v>
      </c>
      <c r="H31" s="33">
        <v>2.7658415841584154</v>
      </c>
      <c r="I31" s="54">
        <v>60</v>
      </c>
      <c r="J31" s="18" t="s">
        <v>494</v>
      </c>
      <c r="K31" s="51">
        <v>23.10325374</v>
      </c>
      <c r="L31" s="51">
        <v>72.712450820000001</v>
      </c>
      <c r="M31" s="51">
        <v>23.102955210000001</v>
      </c>
      <c r="N31" s="51">
        <v>72.711529589999998</v>
      </c>
    </row>
    <row r="32" spans="1:14" x14ac:dyDescent="0.25">
      <c r="A32" s="53" t="s">
        <v>495</v>
      </c>
      <c r="B32" s="54">
        <v>7900</v>
      </c>
      <c r="C32" s="54">
        <v>7800</v>
      </c>
      <c r="D32" s="53" t="s">
        <v>68</v>
      </c>
      <c r="E32" s="53" t="s">
        <v>492</v>
      </c>
      <c r="F32" s="33">
        <v>2.6821782178217819</v>
      </c>
      <c r="G32" s="33">
        <v>6.2722772277227747</v>
      </c>
      <c r="H32" s="33">
        <v>4.4772277227722785</v>
      </c>
      <c r="I32" s="54">
        <v>53</v>
      </c>
      <c r="J32" s="18" t="s">
        <v>494</v>
      </c>
      <c r="K32" s="51">
        <v>23.103561150000001</v>
      </c>
      <c r="L32" s="51">
        <v>72.713368639999999</v>
      </c>
      <c r="M32" s="51">
        <v>23.10325374</v>
      </c>
      <c r="N32" s="51">
        <v>72.712450820000001</v>
      </c>
    </row>
    <row r="33" spans="1:14" x14ac:dyDescent="0.25">
      <c r="A33" s="53" t="s">
        <v>495</v>
      </c>
      <c r="B33" s="54">
        <v>7970</v>
      </c>
      <c r="C33" s="54">
        <v>7900</v>
      </c>
      <c r="D33" s="53" t="s">
        <v>68</v>
      </c>
      <c r="E33" s="53" t="s">
        <v>492</v>
      </c>
      <c r="F33" s="33">
        <v>2.3841584158415841</v>
      </c>
      <c r="G33" s="33">
        <v>3.1316831683168322</v>
      </c>
      <c r="H33" s="33">
        <v>2.7579207920792079</v>
      </c>
      <c r="I33" s="54">
        <v>39</v>
      </c>
      <c r="J33" s="18" t="s">
        <v>494</v>
      </c>
      <c r="K33" s="51">
        <v>23.103771949999999</v>
      </c>
      <c r="L33" s="51">
        <v>72.71401281</v>
      </c>
      <c r="M33" s="51">
        <v>23.103561150000001</v>
      </c>
      <c r="N33" s="51">
        <v>72.713368639999999</v>
      </c>
    </row>
    <row r="34" spans="1:14" x14ac:dyDescent="0.25">
      <c r="A34" s="53" t="s">
        <v>495</v>
      </c>
      <c r="B34" s="54">
        <v>8000</v>
      </c>
      <c r="C34" s="54">
        <v>7970</v>
      </c>
      <c r="D34" s="53" t="s">
        <v>68</v>
      </c>
      <c r="E34" s="53" t="s">
        <v>492</v>
      </c>
      <c r="F34" s="33">
        <v>2.3841584158415841</v>
      </c>
      <c r="G34" s="33">
        <v>3.1316831683168322</v>
      </c>
      <c r="H34" s="33">
        <v>2.7579207920792079</v>
      </c>
      <c r="I34" s="54">
        <v>39</v>
      </c>
      <c r="J34" s="18" t="s">
        <v>494</v>
      </c>
      <c r="K34" s="51">
        <v>23.103856260000001</v>
      </c>
      <c r="L34" s="51">
        <v>72.714291090000003</v>
      </c>
      <c r="M34" s="51">
        <v>23.103771949999999</v>
      </c>
      <c r="N34" s="51">
        <v>72.71401281</v>
      </c>
    </row>
    <row r="35" spans="1:14" x14ac:dyDescent="0.25">
      <c r="A35" s="53" t="s">
        <v>495</v>
      </c>
      <c r="B35" s="54">
        <v>8100</v>
      </c>
      <c r="C35" s="54">
        <v>8000</v>
      </c>
      <c r="D35" s="53" t="s">
        <v>68</v>
      </c>
      <c r="E35" s="53" t="s">
        <v>492</v>
      </c>
      <c r="F35" s="33">
        <v>4.0851485148514843</v>
      </c>
      <c r="G35" s="33">
        <v>6.8800728455900746</v>
      </c>
      <c r="H35" s="33">
        <v>5.4826106802207795</v>
      </c>
      <c r="I35" s="54">
        <v>49</v>
      </c>
      <c r="J35" s="18" t="s">
        <v>494</v>
      </c>
      <c r="K35" s="51">
        <v>23.104103800000001</v>
      </c>
      <c r="L35" s="51">
        <v>72.715229750000006</v>
      </c>
      <c r="M35" s="51">
        <v>23.103856260000001</v>
      </c>
      <c r="N35" s="51">
        <v>72.714291090000003</v>
      </c>
    </row>
    <row r="36" spans="1:14" x14ac:dyDescent="0.25">
      <c r="A36" s="53" t="s">
        <v>495</v>
      </c>
      <c r="B36" s="54">
        <v>8200</v>
      </c>
      <c r="C36" s="54">
        <v>8100</v>
      </c>
      <c r="D36" s="53" t="s">
        <v>68</v>
      </c>
      <c r="E36" s="53" t="s">
        <v>492</v>
      </c>
      <c r="F36" s="33">
        <v>5.7247524752475254</v>
      </c>
      <c r="G36" s="33">
        <v>7.2127540553543055</v>
      </c>
      <c r="H36" s="33">
        <v>6.468753265300915</v>
      </c>
      <c r="I36" s="54">
        <v>55</v>
      </c>
      <c r="J36" s="18" t="s">
        <v>494</v>
      </c>
      <c r="K36" s="51">
        <v>23.104249119999999</v>
      </c>
      <c r="L36" s="51">
        <v>72.716191390000006</v>
      </c>
      <c r="M36" s="51">
        <v>23.104103800000001</v>
      </c>
      <c r="N36" s="51">
        <v>72.715229750000006</v>
      </c>
    </row>
    <row r="37" spans="1:14" x14ac:dyDescent="0.25">
      <c r="A37" s="51" t="s">
        <v>495</v>
      </c>
      <c r="B37" s="54">
        <v>8300</v>
      </c>
      <c r="C37" s="54">
        <v>8200</v>
      </c>
      <c r="D37" s="51" t="s">
        <v>68</v>
      </c>
      <c r="E37" s="51" t="s">
        <v>492</v>
      </c>
      <c r="F37" s="33">
        <v>3.6663366336633665</v>
      </c>
      <c r="G37" s="33">
        <v>5.3584158415841596</v>
      </c>
      <c r="H37" s="33">
        <v>4.5123762376237631</v>
      </c>
      <c r="I37" s="54">
        <v>65</v>
      </c>
      <c r="J37" s="18" t="s">
        <v>494</v>
      </c>
      <c r="K37" s="51">
        <v>23.104326879999999</v>
      </c>
      <c r="L37" s="51">
        <v>72.717163880000001</v>
      </c>
      <c r="M37" s="51">
        <v>23.104249119999999</v>
      </c>
      <c r="N37" s="51">
        <v>72.716191390000006</v>
      </c>
    </row>
    <row r="38" spans="1:14" x14ac:dyDescent="0.25">
      <c r="A38" s="51" t="s">
        <v>495</v>
      </c>
      <c r="B38" s="54">
        <v>8400</v>
      </c>
      <c r="C38" s="54">
        <v>8300</v>
      </c>
      <c r="D38" s="51" t="s">
        <v>68</v>
      </c>
      <c r="E38" s="51" t="s">
        <v>492</v>
      </c>
      <c r="F38" s="33">
        <v>3.5920792079207922</v>
      </c>
      <c r="G38" s="33">
        <v>5.2108910891089097</v>
      </c>
      <c r="H38" s="33">
        <v>4.4014851485148512</v>
      </c>
      <c r="I38" s="54">
        <v>65</v>
      </c>
      <c r="J38" s="18" t="s">
        <v>494</v>
      </c>
      <c r="K38" s="51">
        <v>23.10440294</v>
      </c>
      <c r="L38" s="51">
        <v>72.718136549999997</v>
      </c>
      <c r="M38" s="51">
        <v>23.104326879999999</v>
      </c>
      <c r="N38" s="51">
        <v>72.717163880000001</v>
      </c>
    </row>
    <row r="39" spans="1:14" x14ac:dyDescent="0.25">
      <c r="A39" s="51" t="s">
        <v>495</v>
      </c>
      <c r="B39" s="54">
        <v>8500</v>
      </c>
      <c r="C39" s="54">
        <v>8400</v>
      </c>
      <c r="D39" s="51" t="s">
        <v>68</v>
      </c>
      <c r="E39" s="51" t="s">
        <v>492</v>
      </c>
      <c r="F39" s="33">
        <v>2.7198019801980196</v>
      </c>
      <c r="G39" s="33">
        <v>3.9663366336633659</v>
      </c>
      <c r="H39" s="33">
        <v>3.3430693069306927</v>
      </c>
      <c r="I39" s="54">
        <v>66</v>
      </c>
      <c r="J39" s="18" t="s">
        <v>494</v>
      </c>
      <c r="K39" s="51">
        <v>23.104472080000001</v>
      </c>
      <c r="L39" s="51">
        <v>72.71910982</v>
      </c>
      <c r="M39" s="51">
        <v>23.10440294</v>
      </c>
      <c r="N39" s="51">
        <v>72.718136549999997</v>
      </c>
    </row>
    <row r="40" spans="1:14" x14ac:dyDescent="0.25">
      <c r="A40" s="51" t="s">
        <v>495</v>
      </c>
      <c r="B40" s="54">
        <v>8600</v>
      </c>
      <c r="C40" s="54">
        <v>8500</v>
      </c>
      <c r="D40" s="51" t="s">
        <v>68</v>
      </c>
      <c r="E40" s="51" t="s">
        <v>492</v>
      </c>
      <c r="F40" s="33">
        <v>3.5148514851485153</v>
      </c>
      <c r="G40" s="33">
        <v>1.5267326732673261</v>
      </c>
      <c r="H40" s="33">
        <v>2.5207920792079208</v>
      </c>
      <c r="I40" s="54">
        <v>61</v>
      </c>
      <c r="J40" s="18" t="s">
        <v>494</v>
      </c>
      <c r="K40" s="51">
        <v>23.104538779999999</v>
      </c>
      <c r="L40" s="51">
        <v>72.720083259999996</v>
      </c>
      <c r="M40" s="51">
        <v>23.104472080000001</v>
      </c>
      <c r="N40" s="51">
        <v>72.71910982</v>
      </c>
    </row>
    <row r="41" spans="1:14" x14ac:dyDescent="0.25">
      <c r="A41" s="51" t="s">
        <v>495</v>
      </c>
      <c r="B41" s="54">
        <v>8700</v>
      </c>
      <c r="C41" s="54">
        <v>8600</v>
      </c>
      <c r="D41" s="51" t="s">
        <v>68</v>
      </c>
      <c r="E41" s="51" t="s">
        <v>492</v>
      </c>
      <c r="F41" s="33">
        <v>3.9089108910891097</v>
      </c>
      <c r="G41" s="33">
        <v>5.2173807083198049</v>
      </c>
      <c r="H41" s="33">
        <v>4.5631457997044578</v>
      </c>
      <c r="I41" s="54">
        <v>55</v>
      </c>
      <c r="J41" s="18" t="s">
        <v>494</v>
      </c>
      <c r="K41" s="51">
        <v>23.10461269</v>
      </c>
      <c r="L41" s="51">
        <v>72.721056039999993</v>
      </c>
      <c r="M41" s="51">
        <v>23.104538779999999</v>
      </c>
      <c r="N41" s="51">
        <v>72.720083259999996</v>
      </c>
    </row>
    <row r="42" spans="1:14" x14ac:dyDescent="0.25">
      <c r="A42" s="51" t="s">
        <v>495</v>
      </c>
      <c r="B42" s="54">
        <v>8800</v>
      </c>
      <c r="C42" s="54">
        <v>8700</v>
      </c>
      <c r="D42" s="51" t="s">
        <v>68</v>
      </c>
      <c r="E42" s="51" t="s">
        <v>492</v>
      </c>
      <c r="F42" s="33">
        <v>2.8485148514851497</v>
      </c>
      <c r="G42" s="33">
        <v>7.1399952077327518</v>
      </c>
      <c r="H42" s="33">
        <v>4.9942550296089507</v>
      </c>
      <c r="I42" s="54">
        <v>48</v>
      </c>
      <c r="J42" s="18" t="s">
        <v>494</v>
      </c>
      <c r="K42" s="51">
        <v>23.104679050000001</v>
      </c>
      <c r="L42" s="51">
        <v>72.722029520000007</v>
      </c>
      <c r="M42" s="51">
        <v>23.10461269</v>
      </c>
      <c r="N42" s="51">
        <v>72.721056039999993</v>
      </c>
    </row>
    <row r="43" spans="1:14" x14ac:dyDescent="0.25">
      <c r="A43" s="51" t="s">
        <v>495</v>
      </c>
      <c r="B43" s="54">
        <v>8900</v>
      </c>
      <c r="C43" s="54">
        <v>8800</v>
      </c>
      <c r="D43" s="51" t="s">
        <v>68</v>
      </c>
      <c r="E43" s="51" t="s">
        <v>492</v>
      </c>
      <c r="F43" s="33">
        <v>4.1732673267326748</v>
      </c>
      <c r="G43" s="33">
        <v>8.8309315760851739</v>
      </c>
      <c r="H43" s="33">
        <v>6.5020994514089239</v>
      </c>
      <c r="I43" s="54">
        <v>51</v>
      </c>
      <c r="J43" s="18" t="s">
        <v>494</v>
      </c>
      <c r="K43" s="51">
        <v>23.104733809999999</v>
      </c>
      <c r="L43" s="51">
        <v>72.723003849999998</v>
      </c>
      <c r="M43" s="51">
        <v>23.104679050000001</v>
      </c>
      <c r="N43" s="51">
        <v>72.722029520000007</v>
      </c>
    </row>
    <row r="44" spans="1:14" x14ac:dyDescent="0.25">
      <c r="A44" s="51" t="s">
        <v>495</v>
      </c>
      <c r="B44" s="54">
        <v>9000</v>
      </c>
      <c r="C44" s="54">
        <v>8900</v>
      </c>
      <c r="D44" s="51" t="s">
        <v>68</v>
      </c>
      <c r="E44" s="51" t="s">
        <v>492</v>
      </c>
      <c r="F44" s="33">
        <v>2.104950495049505</v>
      </c>
      <c r="G44" s="33">
        <v>5.8407616485389715</v>
      </c>
      <c r="H44" s="33">
        <v>3.9728560717942383</v>
      </c>
      <c r="I44" s="54">
        <v>41</v>
      </c>
      <c r="J44" s="18" t="s">
        <v>494</v>
      </c>
      <c r="K44" s="51">
        <v>23.104776470000001</v>
      </c>
      <c r="L44" s="51">
        <v>72.723978790000004</v>
      </c>
      <c r="M44" s="51">
        <v>23.104733809999999</v>
      </c>
      <c r="N44" s="51">
        <v>72.723003849999998</v>
      </c>
    </row>
    <row r="45" spans="1:14" x14ac:dyDescent="0.25">
      <c r="A45" s="51" t="s">
        <v>495</v>
      </c>
      <c r="B45" s="54">
        <v>9100</v>
      </c>
      <c r="C45" s="54">
        <v>9000</v>
      </c>
      <c r="D45" s="51" t="s">
        <v>68</v>
      </c>
      <c r="E45" s="51" t="s">
        <v>492</v>
      </c>
      <c r="F45" s="33">
        <v>2.1871287128712864</v>
      </c>
      <c r="G45" s="33">
        <v>4.1116310742627</v>
      </c>
      <c r="H45" s="33">
        <v>3.1493798935669934</v>
      </c>
      <c r="I45" s="54">
        <v>47</v>
      </c>
      <c r="J45" s="18" t="s">
        <v>494</v>
      </c>
      <c r="K45" s="51">
        <v>23.10482914</v>
      </c>
      <c r="L45" s="51">
        <v>72.724953069999998</v>
      </c>
      <c r="M45" s="51">
        <v>23.104776470000001</v>
      </c>
      <c r="N45" s="51">
        <v>72.723978790000004</v>
      </c>
    </row>
    <row r="46" spans="1:14" x14ac:dyDescent="0.25">
      <c r="A46" s="51" t="s">
        <v>495</v>
      </c>
      <c r="B46" s="54">
        <v>9200</v>
      </c>
      <c r="C46" s="54">
        <v>9100</v>
      </c>
      <c r="D46" s="51" t="s">
        <v>68</v>
      </c>
      <c r="E46" s="51" t="s">
        <v>492</v>
      </c>
      <c r="F46" s="33">
        <v>5.1267326732673277</v>
      </c>
      <c r="G46" s="33">
        <v>8.7490845624866118</v>
      </c>
      <c r="H46" s="33">
        <v>6.9379086178769693</v>
      </c>
      <c r="I46" s="54">
        <v>44</v>
      </c>
      <c r="J46" s="18" t="s">
        <v>494</v>
      </c>
      <c r="K46" s="51">
        <v>23.104907749999999</v>
      </c>
      <c r="L46" s="51">
        <v>72.725925520000004</v>
      </c>
      <c r="M46" s="51">
        <v>23.10482914</v>
      </c>
      <c r="N46" s="51">
        <v>72.724953069999998</v>
      </c>
    </row>
    <row r="47" spans="1:14" x14ac:dyDescent="0.25">
      <c r="A47" s="51" t="s">
        <v>495</v>
      </c>
      <c r="B47" s="54">
        <v>9300</v>
      </c>
      <c r="C47" s="54">
        <v>9200</v>
      </c>
      <c r="D47" s="51" t="s">
        <v>68</v>
      </c>
      <c r="E47" s="51" t="s">
        <v>492</v>
      </c>
      <c r="F47" s="33">
        <v>3.9831683168316832</v>
      </c>
      <c r="G47" s="33">
        <v>7.239090416457409</v>
      </c>
      <c r="H47" s="33">
        <v>5.6111293666445459</v>
      </c>
      <c r="I47" s="54">
        <v>41</v>
      </c>
      <c r="J47" s="18" t="s">
        <v>494</v>
      </c>
      <c r="K47" s="51">
        <v>23.10492606</v>
      </c>
      <c r="L47" s="51">
        <v>72.72690016</v>
      </c>
      <c r="M47" s="51">
        <v>23.104907749999999</v>
      </c>
      <c r="N47" s="51">
        <v>72.725925520000004</v>
      </c>
    </row>
    <row r="48" spans="1:14" x14ac:dyDescent="0.25">
      <c r="A48" s="51" t="s">
        <v>495</v>
      </c>
      <c r="B48" s="54">
        <v>9400</v>
      </c>
      <c r="C48" s="54">
        <v>9300</v>
      </c>
      <c r="D48" s="51" t="s">
        <v>68</v>
      </c>
      <c r="E48" s="51" t="s">
        <v>492</v>
      </c>
      <c r="F48" s="33">
        <v>3.7099009900990096</v>
      </c>
      <c r="G48" s="33">
        <v>4.3900990099009887</v>
      </c>
      <c r="H48" s="33">
        <v>4.0499999999999989</v>
      </c>
      <c r="I48" s="54">
        <v>21</v>
      </c>
      <c r="J48" s="18" t="s">
        <v>494</v>
      </c>
      <c r="K48" s="51">
        <v>23.104987730000001</v>
      </c>
      <c r="L48" s="51">
        <v>72.727873959999997</v>
      </c>
      <c r="M48" s="51">
        <v>23.10492606</v>
      </c>
      <c r="N48" s="51">
        <v>72.72690016</v>
      </c>
    </row>
    <row r="49" spans="1:14" x14ac:dyDescent="0.25">
      <c r="A49" s="51" t="s">
        <v>495</v>
      </c>
      <c r="B49" s="54">
        <v>9500</v>
      </c>
      <c r="C49" s="54">
        <v>9400</v>
      </c>
      <c r="D49" s="51" t="s">
        <v>68</v>
      </c>
      <c r="E49" s="51" t="s">
        <v>492</v>
      </c>
      <c r="F49" s="33">
        <v>2.6782178217821775</v>
      </c>
      <c r="G49" s="33">
        <v>4.2658798662100326</v>
      </c>
      <c r="H49" s="33">
        <v>3.472048843996105</v>
      </c>
      <c r="I49" s="54">
        <v>20</v>
      </c>
      <c r="J49" s="18" t="s">
        <v>494</v>
      </c>
      <c r="K49" s="51">
        <v>23.105082029999998</v>
      </c>
      <c r="L49" s="51">
        <v>72.728844440000003</v>
      </c>
      <c r="M49" s="51">
        <v>23.104987730000001</v>
      </c>
      <c r="N49" s="51">
        <v>72.727873959999997</v>
      </c>
    </row>
    <row r="50" spans="1:14" x14ac:dyDescent="0.25">
      <c r="A50" s="51" t="s">
        <v>495</v>
      </c>
      <c r="B50" s="54">
        <v>9600</v>
      </c>
      <c r="C50" s="54">
        <v>9500</v>
      </c>
      <c r="D50" s="51" t="s">
        <v>68</v>
      </c>
      <c r="E50" s="51" t="s">
        <v>492</v>
      </c>
      <c r="F50" s="33">
        <v>9.905940594059409</v>
      </c>
      <c r="G50" s="33">
        <v>8.0445544554455441</v>
      </c>
      <c r="H50" s="33">
        <v>8.9752475247524757</v>
      </c>
      <c r="I50" s="54">
        <v>23</v>
      </c>
      <c r="J50" s="18" t="s">
        <v>494</v>
      </c>
      <c r="K50" s="51">
        <v>23.10527862</v>
      </c>
      <c r="L50" s="51">
        <v>72.729796680000007</v>
      </c>
      <c r="M50" s="51">
        <v>23.105082029999998</v>
      </c>
      <c r="N50" s="51">
        <v>72.728844440000003</v>
      </c>
    </row>
    <row r="51" spans="1:14" x14ac:dyDescent="0.25">
      <c r="A51" s="51" t="s">
        <v>495</v>
      </c>
      <c r="B51" s="54">
        <v>9700</v>
      </c>
      <c r="C51" s="54">
        <v>9600</v>
      </c>
      <c r="D51" s="51" t="s">
        <v>68</v>
      </c>
      <c r="E51" s="51" t="s">
        <v>492</v>
      </c>
      <c r="F51" s="33">
        <v>11.640594059405943</v>
      </c>
      <c r="G51" s="33">
        <v>7.4019801980198023</v>
      </c>
      <c r="H51" s="33">
        <v>9.5212871287128724</v>
      </c>
      <c r="I51" s="54">
        <v>24</v>
      </c>
      <c r="J51" s="18" t="s">
        <v>494</v>
      </c>
      <c r="K51" s="51">
        <v>23.105677839999998</v>
      </c>
      <c r="L51" s="51">
        <v>72.73066197</v>
      </c>
      <c r="M51" s="51">
        <v>23.10527862</v>
      </c>
      <c r="N51" s="51">
        <v>72.729796680000007</v>
      </c>
    </row>
    <row r="52" spans="1:14" x14ac:dyDescent="0.25">
      <c r="A52" s="51" t="s">
        <v>495</v>
      </c>
      <c r="B52" s="54">
        <v>9800</v>
      </c>
      <c r="C52" s="54">
        <v>9700</v>
      </c>
      <c r="D52" s="51" t="s">
        <v>68</v>
      </c>
      <c r="E52" s="51" t="s">
        <v>492</v>
      </c>
      <c r="F52" s="33">
        <v>9.0693069306930703</v>
      </c>
      <c r="G52" s="33">
        <v>5.488118811881189</v>
      </c>
      <c r="H52" s="33">
        <v>7.2787128712871301</v>
      </c>
      <c r="I52" s="54">
        <v>29</v>
      </c>
      <c r="J52" s="18" t="s">
        <v>494</v>
      </c>
      <c r="K52" s="51">
        <v>23.106237570000001</v>
      </c>
      <c r="L52" s="51">
        <v>72.731425560000005</v>
      </c>
      <c r="M52" s="51">
        <v>23.105677839999998</v>
      </c>
      <c r="N52" s="51">
        <v>72.73066197</v>
      </c>
    </row>
    <row r="53" spans="1:14" x14ac:dyDescent="0.25">
      <c r="A53" s="51" t="s">
        <v>495</v>
      </c>
      <c r="B53" s="54">
        <v>9900</v>
      </c>
      <c r="C53" s="54">
        <v>9800</v>
      </c>
      <c r="D53" s="51" t="s">
        <v>68</v>
      </c>
      <c r="E53" s="51" t="s">
        <v>492</v>
      </c>
      <c r="F53" s="33">
        <v>8.4712871287128735</v>
      </c>
      <c r="G53" s="33">
        <v>8.7227722772277225</v>
      </c>
      <c r="H53" s="33">
        <v>8.597029702970298</v>
      </c>
      <c r="I53" s="54">
        <v>25</v>
      </c>
      <c r="J53" s="18" t="s">
        <v>494</v>
      </c>
      <c r="K53" s="51">
        <v>23.106812269999999</v>
      </c>
      <c r="L53" s="51">
        <v>72.732178129999994</v>
      </c>
      <c r="M53" s="51">
        <v>23.106237570000001</v>
      </c>
      <c r="N53" s="51">
        <v>72.731425560000005</v>
      </c>
    </row>
    <row r="54" spans="1:14" x14ac:dyDescent="0.25">
      <c r="A54" s="51" t="s">
        <v>495</v>
      </c>
      <c r="B54" s="54">
        <v>10000</v>
      </c>
      <c r="C54" s="54">
        <v>9900</v>
      </c>
      <c r="D54" s="51" t="s">
        <v>68</v>
      </c>
      <c r="E54" s="51" t="s">
        <v>492</v>
      </c>
      <c r="F54" s="33">
        <v>7.7623762376237622</v>
      </c>
      <c r="G54" s="33">
        <v>4.4524752475247524</v>
      </c>
      <c r="H54" s="33">
        <v>6.1074257425742573</v>
      </c>
      <c r="I54" s="54">
        <v>51</v>
      </c>
      <c r="J54" s="18" t="s">
        <v>494</v>
      </c>
      <c r="K54" s="51">
        <v>23.10738602</v>
      </c>
      <c r="L54" s="51">
        <v>72.732931840000006</v>
      </c>
      <c r="M54" s="51">
        <v>23.106812269999999</v>
      </c>
      <c r="N54" s="51">
        <v>72.732178129999994</v>
      </c>
    </row>
    <row r="55" spans="1:14" x14ac:dyDescent="0.25">
      <c r="A55" s="51" t="s">
        <v>495</v>
      </c>
      <c r="B55" s="54">
        <v>10100</v>
      </c>
      <c r="C55" s="54">
        <v>10000</v>
      </c>
      <c r="D55" s="51" t="s">
        <v>68</v>
      </c>
      <c r="E55" s="51" t="s">
        <v>492</v>
      </c>
      <c r="F55" s="33">
        <v>3.48910891089109</v>
      </c>
      <c r="G55" s="33">
        <v>4.8960396039603946</v>
      </c>
      <c r="H55" s="33">
        <v>4.1925742574257425</v>
      </c>
      <c r="I55" s="54">
        <v>55</v>
      </c>
      <c r="J55" s="18" t="s">
        <v>494</v>
      </c>
      <c r="K55" s="51">
        <v>23.107968830000001</v>
      </c>
      <c r="L55" s="51">
        <v>72.733676880000004</v>
      </c>
      <c r="M55" s="51">
        <v>23.10738602</v>
      </c>
      <c r="N55" s="51">
        <v>72.732931840000006</v>
      </c>
    </row>
    <row r="56" spans="1:14" x14ac:dyDescent="0.25">
      <c r="A56" s="51" t="s">
        <v>495</v>
      </c>
      <c r="B56" s="54">
        <v>10200</v>
      </c>
      <c r="C56" s="54">
        <v>10100</v>
      </c>
      <c r="D56" s="51" t="s">
        <v>68</v>
      </c>
      <c r="E56" s="51" t="s">
        <v>492</v>
      </c>
      <c r="F56" s="33">
        <v>3.4495049504950495</v>
      </c>
      <c r="G56" s="33">
        <v>4.7316831683168319</v>
      </c>
      <c r="H56" s="33">
        <v>4.0905940594059409</v>
      </c>
      <c r="I56" s="54">
        <v>50</v>
      </c>
      <c r="J56" s="18" t="s">
        <v>494</v>
      </c>
      <c r="K56" s="51">
        <v>23.108562769999999</v>
      </c>
      <c r="L56" s="51">
        <v>72.734412079999998</v>
      </c>
      <c r="M56" s="51">
        <v>23.107968830000001</v>
      </c>
      <c r="N56" s="51">
        <v>72.733676880000004</v>
      </c>
    </row>
    <row r="57" spans="1:14" x14ac:dyDescent="0.25">
      <c r="A57" s="51" t="s">
        <v>495</v>
      </c>
      <c r="B57" s="54">
        <v>10300</v>
      </c>
      <c r="C57" s="54">
        <v>10200</v>
      </c>
      <c r="D57" s="51" t="s">
        <v>68</v>
      </c>
      <c r="E57" s="51" t="s">
        <v>492</v>
      </c>
      <c r="F57" s="33">
        <v>3.7950495049504958</v>
      </c>
      <c r="G57" s="33">
        <v>4.8514851485148496</v>
      </c>
      <c r="H57" s="33">
        <v>4.3232673267326724</v>
      </c>
      <c r="I57" s="54">
        <v>45</v>
      </c>
      <c r="J57" s="18" t="s">
        <v>494</v>
      </c>
      <c r="K57" s="51">
        <v>23.109145059999999</v>
      </c>
      <c r="L57" s="51">
        <v>72.73515811</v>
      </c>
      <c r="M57" s="51">
        <v>23.108562769999999</v>
      </c>
      <c r="N57" s="51">
        <v>72.734412079999998</v>
      </c>
    </row>
    <row r="58" spans="1:14" x14ac:dyDescent="0.25">
      <c r="A58" s="51" t="s">
        <v>495</v>
      </c>
      <c r="B58" s="54">
        <v>10400</v>
      </c>
      <c r="C58" s="54">
        <v>10300</v>
      </c>
      <c r="D58" s="51" t="s">
        <v>68</v>
      </c>
      <c r="E58" s="51" t="s">
        <v>492</v>
      </c>
      <c r="F58" s="33">
        <v>3.935643564356436</v>
      </c>
      <c r="G58" s="33">
        <v>4.6178217821782166</v>
      </c>
      <c r="H58" s="33">
        <v>4.2767326732673263</v>
      </c>
      <c r="I58" s="54">
        <v>50</v>
      </c>
      <c r="J58" s="18" t="s">
        <v>494</v>
      </c>
      <c r="K58" s="51">
        <v>23.109719479999999</v>
      </c>
      <c r="L58" s="51">
        <v>72.735911299999998</v>
      </c>
      <c r="M58" s="51">
        <v>23.109145059999999</v>
      </c>
      <c r="N58" s="51">
        <v>72.73515811</v>
      </c>
    </row>
    <row r="59" spans="1:14" x14ac:dyDescent="0.25">
      <c r="A59" s="51" t="s">
        <v>495</v>
      </c>
      <c r="B59" s="54">
        <v>10500</v>
      </c>
      <c r="C59" s="54">
        <v>10400</v>
      </c>
      <c r="D59" s="51" t="s">
        <v>68</v>
      </c>
      <c r="E59" s="51" t="s">
        <v>492</v>
      </c>
      <c r="F59" s="33">
        <v>1.6980198019801986</v>
      </c>
      <c r="G59" s="33">
        <v>3.4277227722772272</v>
      </c>
      <c r="H59" s="33">
        <v>2.5628712871287131</v>
      </c>
      <c r="I59" s="54">
        <v>42</v>
      </c>
      <c r="J59" s="18" t="s">
        <v>494</v>
      </c>
      <c r="K59" s="51">
        <v>23.110290769999999</v>
      </c>
      <c r="L59" s="51">
        <v>72.736667199999999</v>
      </c>
      <c r="M59" s="51">
        <v>23.109719479999999</v>
      </c>
      <c r="N59" s="51">
        <v>72.735911299999998</v>
      </c>
    </row>
    <row r="60" spans="1:14" x14ac:dyDescent="0.25">
      <c r="A60" s="51" t="s">
        <v>495</v>
      </c>
      <c r="B60" s="54">
        <v>10600</v>
      </c>
      <c r="C60" s="54">
        <v>10500</v>
      </c>
      <c r="D60" s="51" t="s">
        <v>68</v>
      </c>
      <c r="E60" s="51" t="s">
        <v>492</v>
      </c>
      <c r="F60" s="33">
        <v>15.988118811881183</v>
      </c>
      <c r="G60" s="33">
        <v>17.77477882384942</v>
      </c>
      <c r="H60" s="33">
        <v>16.881448817865301</v>
      </c>
      <c r="I60" s="54">
        <v>25</v>
      </c>
      <c r="J60" s="18" t="s">
        <v>494</v>
      </c>
      <c r="K60" s="51">
        <v>23.110872329999999</v>
      </c>
      <c r="L60" s="51">
        <v>72.737413840000002</v>
      </c>
      <c r="M60" s="51">
        <v>23.110290769999999</v>
      </c>
      <c r="N60" s="51">
        <v>72.736667199999999</v>
      </c>
    </row>
    <row r="61" spans="1:14" x14ac:dyDescent="0.25">
      <c r="A61" s="51" t="s">
        <v>495</v>
      </c>
      <c r="B61" s="54">
        <v>10700</v>
      </c>
      <c r="C61" s="54">
        <v>10600</v>
      </c>
      <c r="D61" s="51" t="s">
        <v>68</v>
      </c>
      <c r="E61" s="51" t="s">
        <v>492</v>
      </c>
      <c r="F61" s="33">
        <v>23.898019801980201</v>
      </c>
      <c r="G61" s="33">
        <v>28.485070117940992</v>
      </c>
      <c r="H61" s="33">
        <v>26.191544959960595</v>
      </c>
      <c r="I61" s="54">
        <v>22</v>
      </c>
      <c r="J61" s="18" t="s">
        <v>494</v>
      </c>
      <c r="K61" s="51">
        <v>23.111492129999998</v>
      </c>
      <c r="L61" s="51">
        <v>72.738121789999994</v>
      </c>
      <c r="M61" s="51">
        <v>23.110872329999999</v>
      </c>
      <c r="N61" s="51">
        <v>72.737413840000002</v>
      </c>
    </row>
    <row r="62" spans="1:14" x14ac:dyDescent="0.25">
      <c r="A62" s="51" t="s">
        <v>495</v>
      </c>
      <c r="B62" s="54">
        <v>10800</v>
      </c>
      <c r="C62" s="54">
        <v>10700</v>
      </c>
      <c r="D62" s="51" t="s">
        <v>68</v>
      </c>
      <c r="E62" s="51" t="s">
        <v>492</v>
      </c>
      <c r="F62" s="33">
        <v>6.5326732673267314</v>
      </c>
      <c r="G62" s="33">
        <v>3.5227722772277228</v>
      </c>
      <c r="H62" s="33">
        <v>5.0277227722772269</v>
      </c>
      <c r="I62" s="54">
        <v>25</v>
      </c>
      <c r="J62" s="18" t="s">
        <v>494</v>
      </c>
      <c r="K62" s="51">
        <v>23.112172380000001</v>
      </c>
      <c r="L62" s="51">
        <v>72.738763410000004</v>
      </c>
      <c r="M62" s="51">
        <v>23.111492129999998</v>
      </c>
      <c r="N62" s="51">
        <v>72.738121789999994</v>
      </c>
    </row>
    <row r="63" spans="1:14" x14ac:dyDescent="0.25">
      <c r="A63" s="51" t="s">
        <v>495</v>
      </c>
      <c r="B63" s="54">
        <v>10900</v>
      </c>
      <c r="C63" s="54">
        <v>10800</v>
      </c>
      <c r="D63" s="51" t="s">
        <v>68</v>
      </c>
      <c r="E63" s="51" t="s">
        <v>492</v>
      </c>
      <c r="F63" s="33">
        <v>6.9386138613861368</v>
      </c>
      <c r="G63" s="33">
        <v>2.557425742574257</v>
      </c>
      <c r="H63" s="33">
        <v>4.7480198019801971</v>
      </c>
      <c r="I63" s="54">
        <v>44</v>
      </c>
      <c r="J63" s="18" t="s">
        <v>494</v>
      </c>
      <c r="K63" s="51">
        <v>23.11284564</v>
      </c>
      <c r="L63" s="51">
        <v>72.73941379</v>
      </c>
      <c r="M63" s="51">
        <v>23.112172380000001</v>
      </c>
      <c r="N63" s="51">
        <v>72.738763410000004</v>
      </c>
    </row>
    <row r="64" spans="1:14" x14ac:dyDescent="0.25">
      <c r="A64" s="51" t="s">
        <v>495</v>
      </c>
      <c r="B64" s="54">
        <v>11000</v>
      </c>
      <c r="C64" s="54">
        <v>10900</v>
      </c>
      <c r="D64" s="51" t="s">
        <v>68</v>
      </c>
      <c r="E64" s="51" t="s">
        <v>492</v>
      </c>
      <c r="F64" s="33">
        <v>5.5089108910891103</v>
      </c>
      <c r="G64" s="33">
        <v>3.0594059405940581</v>
      </c>
      <c r="H64" s="33">
        <v>4.284158415841584</v>
      </c>
      <c r="I64" s="54">
        <v>43</v>
      </c>
      <c r="J64" s="18" t="s">
        <v>494</v>
      </c>
      <c r="K64" s="51">
        <v>23.113519289999999</v>
      </c>
      <c r="L64" s="51">
        <v>72.740063789999994</v>
      </c>
      <c r="M64" s="51">
        <v>23.11284564</v>
      </c>
      <c r="N64" s="51">
        <v>72.73941379</v>
      </c>
    </row>
    <row r="65" spans="1:14" x14ac:dyDescent="0.25">
      <c r="A65" s="51" t="s">
        <v>495</v>
      </c>
      <c r="B65" s="54">
        <v>11100</v>
      </c>
      <c r="C65" s="54">
        <v>11000</v>
      </c>
      <c r="D65" s="51" t="s">
        <v>68</v>
      </c>
      <c r="E65" s="51" t="s">
        <v>492</v>
      </c>
      <c r="F65" s="33">
        <v>3.6009900990098993</v>
      </c>
      <c r="G65" s="33">
        <v>6.5841584158415865</v>
      </c>
      <c r="H65" s="33">
        <v>5.0925742574257429</v>
      </c>
      <c r="I65" s="54">
        <v>45</v>
      </c>
      <c r="J65" s="18" t="s">
        <v>494</v>
      </c>
      <c r="K65" s="51">
        <v>23.114195250000002</v>
      </c>
      <c r="L65" s="51">
        <v>72.740711009999998</v>
      </c>
      <c r="M65" s="51">
        <v>23.113519289999999</v>
      </c>
      <c r="N65" s="51">
        <v>72.740063789999994</v>
      </c>
    </row>
    <row r="66" spans="1:14" x14ac:dyDescent="0.25">
      <c r="A66" s="51" t="s">
        <v>495</v>
      </c>
      <c r="B66" s="54">
        <v>11200</v>
      </c>
      <c r="C66" s="54">
        <v>11100</v>
      </c>
      <c r="D66" s="51" t="s">
        <v>68</v>
      </c>
      <c r="E66" s="51" t="s">
        <v>492</v>
      </c>
      <c r="F66" s="33">
        <v>4.1643564356435654</v>
      </c>
      <c r="G66" s="33">
        <v>8.7244585084608914</v>
      </c>
      <c r="H66" s="33">
        <v>6.4444074720522284</v>
      </c>
      <c r="I66" s="54">
        <v>42</v>
      </c>
      <c r="J66" s="18" t="s">
        <v>494</v>
      </c>
      <c r="K66" s="51">
        <v>23.114860920000002</v>
      </c>
      <c r="L66" s="51">
        <v>72.741370459999999</v>
      </c>
      <c r="M66" s="51">
        <v>23.114195250000002</v>
      </c>
      <c r="N66" s="51">
        <v>72.740711009999998</v>
      </c>
    </row>
    <row r="67" spans="1:14" x14ac:dyDescent="0.25">
      <c r="A67" s="51" t="s">
        <v>495</v>
      </c>
      <c r="B67" s="54">
        <v>11300</v>
      </c>
      <c r="C67" s="54">
        <v>11200</v>
      </c>
      <c r="D67" s="51" t="s">
        <v>68</v>
      </c>
      <c r="E67" s="51" t="s">
        <v>492</v>
      </c>
      <c r="F67" s="33">
        <v>3.8891089108910886</v>
      </c>
      <c r="G67" s="33">
        <v>5.2790427568696945</v>
      </c>
      <c r="H67" s="33">
        <v>4.5840758338803917</v>
      </c>
      <c r="I67" s="54">
        <v>42</v>
      </c>
      <c r="J67" s="18" t="s">
        <v>494</v>
      </c>
      <c r="K67" s="51">
        <v>23.11553997</v>
      </c>
      <c r="L67" s="51">
        <v>72.742013540000002</v>
      </c>
      <c r="M67" s="51">
        <v>23.114860920000002</v>
      </c>
      <c r="N67" s="51">
        <v>72.741370459999999</v>
      </c>
    </row>
    <row r="68" spans="1:14" x14ac:dyDescent="0.25">
      <c r="A68" s="51" t="s">
        <v>495</v>
      </c>
      <c r="B68" s="54">
        <v>11400</v>
      </c>
      <c r="C68" s="54">
        <v>11300</v>
      </c>
      <c r="D68" s="51" t="s">
        <v>68</v>
      </c>
      <c r="E68" s="51" t="s">
        <v>492</v>
      </c>
      <c r="F68" s="33">
        <v>4.3653465346534635</v>
      </c>
      <c r="G68" s="33">
        <v>6.3432193176618643</v>
      </c>
      <c r="H68" s="33">
        <v>5.3542829261576639</v>
      </c>
      <c r="I68" s="54">
        <v>44</v>
      </c>
      <c r="J68" s="18" t="s">
        <v>494</v>
      </c>
      <c r="K68" s="51">
        <v>23.116209680000001</v>
      </c>
      <c r="L68" s="51">
        <v>72.742668330000001</v>
      </c>
      <c r="M68" s="51">
        <v>23.11553997</v>
      </c>
      <c r="N68" s="51">
        <v>72.742013540000002</v>
      </c>
    </row>
    <row r="69" spans="1:14" x14ac:dyDescent="0.25">
      <c r="A69" s="51" t="s">
        <v>495</v>
      </c>
      <c r="B69" s="54">
        <v>11500</v>
      </c>
      <c r="C69" s="54">
        <v>11400</v>
      </c>
      <c r="D69" s="51" t="s">
        <v>68</v>
      </c>
      <c r="E69" s="51" t="s">
        <v>492</v>
      </c>
      <c r="F69" s="33">
        <v>4.3039603960396056</v>
      </c>
      <c r="G69" s="33">
        <v>7.8926805738950776</v>
      </c>
      <c r="H69" s="33">
        <v>6.098320484967342</v>
      </c>
      <c r="I69" s="54">
        <v>45</v>
      </c>
      <c r="J69" s="18" t="s">
        <v>494</v>
      </c>
      <c r="K69" s="51">
        <v>23.116879699999998</v>
      </c>
      <c r="L69" s="51">
        <v>72.743322750000004</v>
      </c>
      <c r="M69" s="51">
        <v>23.116209680000001</v>
      </c>
      <c r="N69" s="51">
        <v>72.742668330000001</v>
      </c>
    </row>
    <row r="70" spans="1:14" x14ac:dyDescent="0.25">
      <c r="A70" s="51" t="s">
        <v>495</v>
      </c>
      <c r="B70" s="54">
        <v>11600</v>
      </c>
      <c r="C70" s="54">
        <v>11500</v>
      </c>
      <c r="D70" s="51" t="s">
        <v>68</v>
      </c>
      <c r="E70" s="51" t="s">
        <v>492</v>
      </c>
      <c r="F70" s="33">
        <v>3.9128712871287128</v>
      </c>
      <c r="G70" s="33">
        <v>6.4762376237623744</v>
      </c>
      <c r="H70" s="33">
        <v>5.1945544554455436</v>
      </c>
      <c r="I70" s="54">
        <v>45</v>
      </c>
      <c r="J70" s="18" t="s">
        <v>494</v>
      </c>
      <c r="K70" s="51">
        <v>23.117550520000002</v>
      </c>
      <c r="L70" s="51">
        <v>72.743976230000001</v>
      </c>
      <c r="M70" s="51">
        <v>23.116879699999998</v>
      </c>
      <c r="N70" s="51">
        <v>72.743322750000004</v>
      </c>
    </row>
    <row r="71" spans="1:14" x14ac:dyDescent="0.25">
      <c r="A71" s="51" t="s">
        <v>495</v>
      </c>
      <c r="B71" s="54">
        <v>11700</v>
      </c>
      <c r="C71" s="54">
        <v>11600</v>
      </c>
      <c r="D71" s="51" t="s">
        <v>68</v>
      </c>
      <c r="E71" s="51" t="s">
        <v>492</v>
      </c>
      <c r="F71" s="33">
        <v>4.3485148514851515</v>
      </c>
      <c r="G71" s="33">
        <v>7.7653465346534629</v>
      </c>
      <c r="H71" s="33">
        <v>6.0569306930693072</v>
      </c>
      <c r="I71" s="54">
        <v>41</v>
      </c>
      <c r="J71" s="18" t="s">
        <v>494</v>
      </c>
      <c r="K71" s="51">
        <v>23.118218769999999</v>
      </c>
      <c r="L71" s="51">
        <v>72.744632800000005</v>
      </c>
      <c r="M71" s="51">
        <v>23.117550520000002</v>
      </c>
      <c r="N71" s="51">
        <v>72.743976230000001</v>
      </c>
    </row>
    <row r="72" spans="1:14" x14ac:dyDescent="0.25">
      <c r="A72" s="51" t="s">
        <v>495</v>
      </c>
      <c r="B72" s="54">
        <v>11800</v>
      </c>
      <c r="C72" s="54">
        <v>11700</v>
      </c>
      <c r="D72" s="51" t="s">
        <v>68</v>
      </c>
      <c r="E72" s="51" t="s">
        <v>492</v>
      </c>
      <c r="F72" s="33">
        <v>4.2435643564356447</v>
      </c>
      <c r="G72" s="33">
        <v>6.0094752641044682</v>
      </c>
      <c r="H72" s="33">
        <v>5.1265198102700564</v>
      </c>
      <c r="I72" s="54">
        <v>43</v>
      </c>
      <c r="J72" s="18" t="s">
        <v>494</v>
      </c>
      <c r="K72" s="51">
        <v>23.118886</v>
      </c>
      <c r="L72" s="51">
        <v>72.745290539999999</v>
      </c>
      <c r="M72" s="51">
        <v>23.118218769999999</v>
      </c>
      <c r="N72" s="51">
        <v>72.744632800000005</v>
      </c>
    </row>
    <row r="73" spans="1:14" x14ac:dyDescent="0.25">
      <c r="A73" s="51" t="s">
        <v>495</v>
      </c>
      <c r="B73" s="54">
        <v>11900</v>
      </c>
      <c r="C73" s="54">
        <v>11800</v>
      </c>
      <c r="D73" s="51" t="s">
        <v>68</v>
      </c>
      <c r="E73" s="51" t="s">
        <v>492</v>
      </c>
      <c r="F73" s="33">
        <v>5.9623762376237632</v>
      </c>
      <c r="G73" s="33">
        <v>10.106370786187709</v>
      </c>
      <c r="H73" s="33">
        <v>8.034373511905736</v>
      </c>
      <c r="I73" s="54">
        <v>45</v>
      </c>
      <c r="J73" s="18" t="s">
        <v>494</v>
      </c>
      <c r="K73" s="51">
        <v>23.119552469999999</v>
      </c>
      <c r="L73" s="51">
        <v>72.745949210000006</v>
      </c>
      <c r="M73" s="51">
        <v>23.118886</v>
      </c>
      <c r="N73" s="51">
        <v>72.745290539999999</v>
      </c>
    </row>
    <row r="74" spans="1:14" x14ac:dyDescent="0.25">
      <c r="A74" s="51" t="s">
        <v>495</v>
      </c>
      <c r="B74" s="54">
        <v>12000</v>
      </c>
      <c r="C74" s="54">
        <v>11900</v>
      </c>
      <c r="D74" s="51" t="s">
        <v>68</v>
      </c>
      <c r="E74" s="51" t="s">
        <v>492</v>
      </c>
      <c r="F74" s="33">
        <v>5.5366336633663362</v>
      </c>
      <c r="G74" s="33">
        <v>8.0306930693069312</v>
      </c>
      <c r="H74" s="33">
        <v>6.7836633663366337</v>
      </c>
      <c r="I74" s="54">
        <v>51</v>
      </c>
      <c r="J74" s="18" t="s">
        <v>494</v>
      </c>
      <c r="K74" s="51">
        <v>23.120222930000001</v>
      </c>
      <c r="L74" s="51">
        <v>72.746603140000005</v>
      </c>
      <c r="M74" s="51">
        <v>23.119552469999999</v>
      </c>
      <c r="N74" s="51">
        <v>72.745949210000006</v>
      </c>
    </row>
    <row r="75" spans="1:14" x14ac:dyDescent="0.25">
      <c r="A75" s="51" t="s">
        <v>495</v>
      </c>
      <c r="B75" s="54">
        <v>12100</v>
      </c>
      <c r="C75" s="54">
        <v>12000</v>
      </c>
      <c r="D75" s="51" t="s">
        <v>68</v>
      </c>
      <c r="E75" s="51" t="s">
        <v>492</v>
      </c>
      <c r="F75" s="33">
        <v>6.3742574257425737</v>
      </c>
      <c r="G75" s="33">
        <v>6.8306930693069257</v>
      </c>
      <c r="H75" s="33">
        <v>6.6024752475247492</v>
      </c>
      <c r="I75" s="54">
        <v>53</v>
      </c>
      <c r="J75" s="18" t="s">
        <v>494</v>
      </c>
      <c r="K75" s="51">
        <v>23.1208937</v>
      </c>
      <c r="L75" s="51">
        <v>72.74725669</v>
      </c>
      <c r="M75" s="51">
        <v>23.120222930000001</v>
      </c>
      <c r="N75" s="51">
        <v>72.746603140000005</v>
      </c>
    </row>
    <row r="76" spans="1:14" x14ac:dyDescent="0.25">
      <c r="A76" s="51" t="s">
        <v>495</v>
      </c>
      <c r="B76" s="54">
        <v>12200</v>
      </c>
      <c r="C76" s="54">
        <v>12100</v>
      </c>
      <c r="D76" s="51" t="s">
        <v>68</v>
      </c>
      <c r="E76" s="51" t="s">
        <v>492</v>
      </c>
      <c r="F76" s="33">
        <v>6.2217821782178202</v>
      </c>
      <c r="G76" s="33">
        <v>5.2831683168316825</v>
      </c>
      <c r="H76" s="33">
        <v>5.7524752475247514</v>
      </c>
      <c r="I76" s="54">
        <v>67</v>
      </c>
      <c r="J76" s="18" t="s">
        <v>494</v>
      </c>
      <c r="K76" s="51">
        <v>23.121565530000002</v>
      </c>
      <c r="L76" s="51">
        <v>72.747908940000002</v>
      </c>
      <c r="M76" s="51">
        <v>23.1208937</v>
      </c>
      <c r="N76" s="51">
        <v>72.74725669</v>
      </c>
    </row>
    <row r="77" spans="1:14" x14ac:dyDescent="0.25">
      <c r="A77" s="51" t="s">
        <v>495</v>
      </c>
      <c r="B77" s="54">
        <v>12300</v>
      </c>
      <c r="C77" s="54">
        <v>12200</v>
      </c>
      <c r="D77" s="51" t="s">
        <v>68</v>
      </c>
      <c r="E77" s="51" t="s">
        <v>492</v>
      </c>
      <c r="F77" s="33">
        <v>4.717821782178218</v>
      </c>
      <c r="G77" s="33">
        <v>4.3564356435643576</v>
      </c>
      <c r="H77" s="33">
        <v>4.5371287128712883</v>
      </c>
      <c r="I77" s="54">
        <v>65</v>
      </c>
      <c r="J77" s="18" t="s">
        <v>494</v>
      </c>
      <c r="K77" s="51">
        <v>23.122235249999999</v>
      </c>
      <c r="L77" s="51">
        <v>72.748563750000002</v>
      </c>
      <c r="M77" s="51">
        <v>23.121565530000002</v>
      </c>
      <c r="N77" s="51">
        <v>72.747908940000002</v>
      </c>
    </row>
    <row r="78" spans="1:14" x14ac:dyDescent="0.25">
      <c r="A78" s="51" t="s">
        <v>495</v>
      </c>
      <c r="B78" s="54">
        <v>12400</v>
      </c>
      <c r="C78" s="54">
        <v>12300</v>
      </c>
      <c r="D78" s="51" t="s">
        <v>68</v>
      </c>
      <c r="E78" s="51" t="s">
        <v>492</v>
      </c>
      <c r="F78" s="33">
        <v>3.2168316831683166</v>
      </c>
      <c r="G78" s="33">
        <v>7.0376237623762368</v>
      </c>
      <c r="H78" s="33">
        <v>5.1272277227722771</v>
      </c>
      <c r="I78" s="54">
        <v>65</v>
      </c>
      <c r="J78" s="18" t="s">
        <v>494</v>
      </c>
      <c r="K78" s="51">
        <v>23.122905230000001</v>
      </c>
      <c r="L78" s="51">
        <v>72.749218229999997</v>
      </c>
      <c r="M78" s="51">
        <v>23.122235249999999</v>
      </c>
      <c r="N78" s="51">
        <v>72.748563750000002</v>
      </c>
    </row>
    <row r="79" spans="1:14" x14ac:dyDescent="0.25">
      <c r="A79" s="51" t="s">
        <v>495</v>
      </c>
      <c r="B79" s="54">
        <v>12500</v>
      </c>
      <c r="C79" s="54">
        <v>12400</v>
      </c>
      <c r="D79" s="51" t="s">
        <v>68</v>
      </c>
      <c r="E79" s="51" t="s">
        <v>492</v>
      </c>
      <c r="F79" s="33">
        <v>3.9188118811881179</v>
      </c>
      <c r="G79" s="33">
        <v>6.8363274185240694</v>
      </c>
      <c r="H79" s="33">
        <v>5.3775696498560936</v>
      </c>
      <c r="I79" s="54">
        <v>63</v>
      </c>
      <c r="J79" s="18" t="s">
        <v>494</v>
      </c>
      <c r="K79" s="51">
        <v>23.123575500000001</v>
      </c>
      <c r="L79" s="51">
        <v>72.749872409999995</v>
      </c>
      <c r="M79" s="51">
        <v>23.122905230000001</v>
      </c>
      <c r="N79" s="51">
        <v>72.749218229999997</v>
      </c>
    </row>
    <row r="80" spans="1:14" x14ac:dyDescent="0.25">
      <c r="A80" s="51" t="s">
        <v>495</v>
      </c>
      <c r="B80" s="54">
        <v>12600</v>
      </c>
      <c r="C80" s="54">
        <v>12500</v>
      </c>
      <c r="D80" s="51" t="s">
        <v>68</v>
      </c>
      <c r="E80" s="51" t="s">
        <v>492</v>
      </c>
      <c r="F80" s="33">
        <v>3.1792079207920785</v>
      </c>
      <c r="G80" s="33">
        <v>5.1792079207920771</v>
      </c>
      <c r="H80" s="33">
        <v>4.179207920792078</v>
      </c>
      <c r="I80" s="54">
        <v>59</v>
      </c>
      <c r="J80" s="18" t="s">
        <v>494</v>
      </c>
      <c r="K80" s="51">
        <v>23.124243549999999</v>
      </c>
      <c r="L80" s="51">
        <v>72.750529229999998</v>
      </c>
      <c r="M80" s="51">
        <v>23.123575500000001</v>
      </c>
      <c r="N80" s="51">
        <v>72.749872409999995</v>
      </c>
    </row>
    <row r="81" spans="1:14" x14ac:dyDescent="0.25">
      <c r="A81" s="51" t="s">
        <v>495</v>
      </c>
      <c r="B81" s="54">
        <v>12700</v>
      </c>
      <c r="C81" s="54">
        <v>12600</v>
      </c>
      <c r="D81" s="51" t="s">
        <v>68</v>
      </c>
      <c r="E81" s="51" t="s">
        <v>492</v>
      </c>
      <c r="F81" s="33">
        <v>5.6237623762376234</v>
      </c>
      <c r="G81" s="33">
        <v>6.00693069306931</v>
      </c>
      <c r="H81" s="33">
        <v>5.8153465346534663</v>
      </c>
      <c r="I81" s="54">
        <v>57</v>
      </c>
      <c r="J81" s="18" t="s">
        <v>494</v>
      </c>
      <c r="K81" s="51">
        <v>23.12490755</v>
      </c>
      <c r="L81" s="51">
        <v>72.751190800000003</v>
      </c>
      <c r="M81" s="51">
        <v>23.124243549999999</v>
      </c>
      <c r="N81" s="51">
        <v>72.750529229999998</v>
      </c>
    </row>
    <row r="82" spans="1:14" x14ac:dyDescent="0.25">
      <c r="A82" s="51" t="s">
        <v>495</v>
      </c>
      <c r="B82" s="54">
        <v>12800</v>
      </c>
      <c r="C82" s="54">
        <v>12700</v>
      </c>
      <c r="D82" s="51" t="s">
        <v>68</v>
      </c>
      <c r="E82" s="51" t="s">
        <v>492</v>
      </c>
      <c r="F82" s="33">
        <v>3.7554455445544557</v>
      </c>
      <c r="G82" s="33">
        <v>6.8546906176421283</v>
      </c>
      <c r="H82" s="33">
        <v>5.305068081098292</v>
      </c>
      <c r="I82" s="54">
        <v>44</v>
      </c>
      <c r="J82" s="18" t="s">
        <v>494</v>
      </c>
      <c r="K82" s="51">
        <v>23.125573939999999</v>
      </c>
      <c r="L82" s="51">
        <v>72.7518496</v>
      </c>
      <c r="M82" s="51">
        <v>23.12490755</v>
      </c>
      <c r="N82" s="51">
        <v>72.751190800000003</v>
      </c>
    </row>
    <row r="83" spans="1:14" x14ac:dyDescent="0.25">
      <c r="A83" s="51" t="s">
        <v>495</v>
      </c>
      <c r="B83" s="54">
        <v>12900</v>
      </c>
      <c r="C83" s="54">
        <v>12800</v>
      </c>
      <c r="D83" s="51" t="s">
        <v>68</v>
      </c>
      <c r="E83" s="51" t="s">
        <v>492</v>
      </c>
      <c r="F83" s="33">
        <v>4.5722772277227737</v>
      </c>
      <c r="G83" s="33">
        <v>8.691053397802019</v>
      </c>
      <c r="H83" s="33">
        <v>6.6316653127623963</v>
      </c>
      <c r="I83" s="54">
        <v>38</v>
      </c>
      <c r="J83" s="18" t="s">
        <v>494</v>
      </c>
      <c r="K83" s="51">
        <v>23.126232890000001</v>
      </c>
      <c r="L83" s="51">
        <v>72.752517089999998</v>
      </c>
      <c r="M83" s="51">
        <v>23.125573939999999</v>
      </c>
      <c r="N83" s="51">
        <v>72.7518496</v>
      </c>
    </row>
    <row r="84" spans="1:14" x14ac:dyDescent="0.25">
      <c r="A84" s="51" t="s">
        <v>495</v>
      </c>
      <c r="B84" s="54">
        <v>13000</v>
      </c>
      <c r="C84" s="54">
        <v>12900</v>
      </c>
      <c r="D84" s="51" t="s">
        <v>68</v>
      </c>
      <c r="E84" s="51" t="s">
        <v>492</v>
      </c>
      <c r="F84" s="33">
        <v>4.7069306930693067</v>
      </c>
      <c r="G84" s="33">
        <v>6.4688279087771843</v>
      </c>
      <c r="H84" s="33">
        <v>5.5878793009232455</v>
      </c>
      <c r="I84" s="54">
        <v>41</v>
      </c>
      <c r="J84" s="18" t="s">
        <v>494</v>
      </c>
      <c r="K84" s="51">
        <v>23.126857619999999</v>
      </c>
      <c r="L84" s="51">
        <v>72.753221429999996</v>
      </c>
      <c r="M84" s="51">
        <v>23.126232890000001</v>
      </c>
      <c r="N84" s="51">
        <v>72.752517089999998</v>
      </c>
    </row>
    <row r="85" spans="1:14" x14ac:dyDescent="0.25">
      <c r="A85" s="51" t="s">
        <v>495</v>
      </c>
      <c r="B85" s="54">
        <v>13100</v>
      </c>
      <c r="C85" s="54">
        <v>13000</v>
      </c>
      <c r="D85" s="51" t="s">
        <v>68</v>
      </c>
      <c r="E85" s="51" t="s">
        <v>492</v>
      </c>
      <c r="F85" s="33">
        <v>5.6663366336633683</v>
      </c>
      <c r="G85" s="33">
        <v>5.3376237623762401</v>
      </c>
      <c r="H85" s="33">
        <v>5.5019801980198046</v>
      </c>
      <c r="I85" s="54">
        <v>55</v>
      </c>
      <c r="J85" s="18" t="s">
        <v>494</v>
      </c>
      <c r="K85" s="51">
        <v>23.127402459999999</v>
      </c>
      <c r="L85" s="51">
        <v>72.753999390000004</v>
      </c>
      <c r="M85" s="51">
        <v>23.126857619999999</v>
      </c>
      <c r="N85" s="51">
        <v>72.753221429999996</v>
      </c>
    </row>
    <row r="86" spans="1:14" x14ac:dyDescent="0.25">
      <c r="A86" s="51" t="s">
        <v>495</v>
      </c>
      <c r="B86" s="54">
        <v>13200</v>
      </c>
      <c r="C86" s="54">
        <v>13100</v>
      </c>
      <c r="D86" s="51" t="s">
        <v>68</v>
      </c>
      <c r="E86" s="51" t="s">
        <v>492</v>
      </c>
      <c r="F86" s="33">
        <v>5.375247524752476</v>
      </c>
      <c r="G86" s="33">
        <v>5.2831683168316843</v>
      </c>
      <c r="H86" s="33">
        <v>5.3292079207920802</v>
      </c>
      <c r="I86" s="54">
        <v>59</v>
      </c>
      <c r="J86" s="18" t="s">
        <v>494</v>
      </c>
      <c r="K86" s="51">
        <v>23.12792314</v>
      </c>
      <c r="L86" s="51">
        <v>72.754796970000001</v>
      </c>
      <c r="M86" s="51">
        <v>23.127402459999999</v>
      </c>
      <c r="N86" s="51">
        <v>72.753999390000004</v>
      </c>
    </row>
    <row r="87" spans="1:14" x14ac:dyDescent="0.25">
      <c r="A87" s="51" t="s">
        <v>495</v>
      </c>
      <c r="B87" s="54">
        <v>13300</v>
      </c>
      <c r="C87" s="54">
        <v>13200</v>
      </c>
      <c r="D87" s="51" t="s">
        <v>68</v>
      </c>
      <c r="E87" s="51" t="s">
        <v>492</v>
      </c>
      <c r="F87" s="33">
        <v>4.9029702970297038</v>
      </c>
      <c r="G87" s="33">
        <v>4.7188118811881195</v>
      </c>
      <c r="H87" s="33">
        <v>4.8108910891089121</v>
      </c>
      <c r="I87" s="54">
        <v>54</v>
      </c>
      <c r="J87" s="18" t="s">
        <v>494</v>
      </c>
      <c r="K87" s="51">
        <v>23.12843573</v>
      </c>
      <c r="L87" s="51">
        <v>72.755600709999996</v>
      </c>
      <c r="M87" s="51">
        <v>23.12792314</v>
      </c>
      <c r="N87" s="51">
        <v>72.754796970000001</v>
      </c>
    </row>
    <row r="88" spans="1:14" x14ac:dyDescent="0.25">
      <c r="A88" s="51" t="s">
        <v>495</v>
      </c>
      <c r="B88" s="54">
        <v>13400</v>
      </c>
      <c r="C88" s="54">
        <v>13300</v>
      </c>
      <c r="D88" s="51" t="s">
        <v>68</v>
      </c>
      <c r="E88" s="51" t="s">
        <v>492</v>
      </c>
      <c r="F88" s="33">
        <v>4.6960396039603971</v>
      </c>
      <c r="G88" s="33">
        <v>6.8621613837689814</v>
      </c>
      <c r="H88" s="33">
        <v>5.7791004938646893</v>
      </c>
      <c r="I88" s="54">
        <v>53</v>
      </c>
      <c r="J88" s="18" t="s">
        <v>494</v>
      </c>
      <c r="K88" s="51">
        <v>23.128953070000001</v>
      </c>
      <c r="L88" s="51">
        <v>72.756400880000001</v>
      </c>
      <c r="M88" s="51">
        <v>23.12843573</v>
      </c>
      <c r="N88" s="51">
        <v>72.755600709999996</v>
      </c>
    </row>
    <row r="89" spans="1:14" x14ac:dyDescent="0.25">
      <c r="A89" s="51" t="s">
        <v>495</v>
      </c>
      <c r="B89" s="54">
        <v>13500</v>
      </c>
      <c r="C89" s="54">
        <v>13400</v>
      </c>
      <c r="D89" s="51" t="s">
        <v>68</v>
      </c>
      <c r="E89" s="51" t="s">
        <v>492</v>
      </c>
      <c r="F89" s="33">
        <v>7.3059405940594049</v>
      </c>
      <c r="G89" s="33">
        <v>11.56371256815609</v>
      </c>
      <c r="H89" s="33">
        <v>9.4348265811077479</v>
      </c>
      <c r="I89" s="54">
        <v>48</v>
      </c>
      <c r="J89" s="18" t="s">
        <v>494</v>
      </c>
      <c r="K89" s="51">
        <v>23.129467340000001</v>
      </c>
      <c r="L89" s="51">
        <v>72.757203390000001</v>
      </c>
      <c r="M89" s="51">
        <v>23.128953070000001</v>
      </c>
      <c r="N89" s="51">
        <v>72.756400880000001</v>
      </c>
    </row>
    <row r="90" spans="1:14" x14ac:dyDescent="0.25">
      <c r="A90" s="51" t="s">
        <v>495</v>
      </c>
      <c r="B90" s="54">
        <v>13600</v>
      </c>
      <c r="C90" s="54">
        <v>13500</v>
      </c>
      <c r="D90" s="51" t="s">
        <v>68</v>
      </c>
      <c r="E90" s="51" t="s">
        <v>492</v>
      </c>
      <c r="F90" s="33">
        <v>4.4366336633663357</v>
      </c>
      <c r="G90" s="33">
        <v>7.4907694576373567</v>
      </c>
      <c r="H90" s="33">
        <v>5.9637015605018462</v>
      </c>
      <c r="I90" s="54">
        <v>47</v>
      </c>
      <c r="J90" s="18" t="s">
        <v>494</v>
      </c>
      <c r="K90" s="51">
        <v>23.129984830000001</v>
      </c>
      <c r="L90" s="51">
        <v>72.758003470000006</v>
      </c>
      <c r="M90" s="51">
        <v>23.129467340000001</v>
      </c>
      <c r="N90" s="51">
        <v>72.757203390000001</v>
      </c>
    </row>
    <row r="91" spans="1:14" x14ac:dyDescent="0.25">
      <c r="A91" s="51" t="s">
        <v>495</v>
      </c>
      <c r="B91" s="54">
        <v>13700</v>
      </c>
      <c r="C91" s="54">
        <v>13600</v>
      </c>
      <c r="D91" s="51" t="s">
        <v>68</v>
      </c>
      <c r="E91" s="51" t="s">
        <v>492</v>
      </c>
      <c r="F91" s="33">
        <v>4.7237623762376222</v>
      </c>
      <c r="G91" s="33">
        <v>8.9310122958930975</v>
      </c>
      <c r="H91" s="33">
        <v>6.8273873360653603</v>
      </c>
      <c r="I91" s="54">
        <v>46</v>
      </c>
      <c r="J91" s="18" t="s">
        <v>494</v>
      </c>
      <c r="K91" s="51">
        <v>23.130497080000001</v>
      </c>
      <c r="L91" s="51">
        <v>72.758807489999995</v>
      </c>
      <c r="M91" s="51">
        <v>23.129984830000001</v>
      </c>
      <c r="N91" s="51">
        <v>72.758003470000006</v>
      </c>
    </row>
    <row r="92" spans="1:14" x14ac:dyDescent="0.25">
      <c r="A92" s="51" t="s">
        <v>495</v>
      </c>
      <c r="B92" s="54">
        <v>13800</v>
      </c>
      <c r="C92" s="54">
        <v>13700</v>
      </c>
      <c r="D92" s="51" t="s">
        <v>68</v>
      </c>
      <c r="E92" s="51" t="s">
        <v>492</v>
      </c>
      <c r="F92" s="33">
        <v>4.558415841584158</v>
      </c>
      <c r="G92" s="33">
        <v>8.525463948983619</v>
      </c>
      <c r="H92" s="33">
        <v>6.541939895283889</v>
      </c>
      <c r="I92" s="54">
        <v>44</v>
      </c>
      <c r="J92" s="18" t="s">
        <v>494</v>
      </c>
      <c r="K92" s="51">
        <v>23.131016639999999</v>
      </c>
      <c r="L92" s="51">
        <v>72.759606009999999</v>
      </c>
      <c r="M92" s="51">
        <v>23.130497080000001</v>
      </c>
      <c r="N92" s="51">
        <v>72.758807489999995</v>
      </c>
    </row>
    <row r="93" spans="1:14" x14ac:dyDescent="0.25">
      <c r="A93" s="51" t="s">
        <v>495</v>
      </c>
      <c r="B93" s="54">
        <v>13900</v>
      </c>
      <c r="C93" s="54">
        <v>13800</v>
      </c>
      <c r="D93" s="51" t="s">
        <v>68</v>
      </c>
      <c r="E93" s="51" t="s">
        <v>492</v>
      </c>
      <c r="F93" s="33">
        <v>5.8336633663366344</v>
      </c>
      <c r="G93" s="33">
        <v>6.8217821782178181</v>
      </c>
      <c r="H93" s="33">
        <v>6.3277227722772267</v>
      </c>
      <c r="I93" s="54">
        <v>45</v>
      </c>
      <c r="J93" s="18" t="s">
        <v>494</v>
      </c>
      <c r="K93" s="51">
        <v>23.131534760000001</v>
      </c>
      <c r="L93" s="51">
        <v>72.760405610000007</v>
      </c>
      <c r="M93" s="51">
        <v>23.131016639999999</v>
      </c>
      <c r="N93" s="51">
        <v>72.759606009999999</v>
      </c>
    </row>
    <row r="94" spans="1:14" x14ac:dyDescent="0.25">
      <c r="A94" s="51" t="s">
        <v>495</v>
      </c>
      <c r="B94" s="54">
        <v>14000</v>
      </c>
      <c r="C94" s="54">
        <v>13900</v>
      </c>
      <c r="D94" s="51" t="s">
        <v>68</v>
      </c>
      <c r="E94" s="51" t="s">
        <v>492</v>
      </c>
      <c r="F94" s="33">
        <v>5.4405940594059405</v>
      </c>
      <c r="G94" s="33">
        <v>8.5617573503516731</v>
      </c>
      <c r="H94" s="33">
        <v>7.0011757048788068</v>
      </c>
      <c r="I94" s="54">
        <v>44</v>
      </c>
      <c r="J94" s="18" t="s">
        <v>494</v>
      </c>
      <c r="K94" s="51">
        <v>23.132055489999999</v>
      </c>
      <c r="L94" s="51">
        <v>72.761203210000005</v>
      </c>
      <c r="M94" s="51">
        <v>23.131534760000001</v>
      </c>
      <c r="N94" s="51">
        <v>72.760405610000007</v>
      </c>
    </row>
    <row r="95" spans="1:14" x14ac:dyDescent="0.25">
      <c r="A95" s="51" t="s">
        <v>495</v>
      </c>
      <c r="B95" s="54">
        <v>14100</v>
      </c>
      <c r="C95" s="54">
        <v>14000</v>
      </c>
      <c r="D95" s="51" t="s">
        <v>68</v>
      </c>
      <c r="E95" s="51" t="s">
        <v>492</v>
      </c>
      <c r="F95" s="33">
        <v>4.5990099009901</v>
      </c>
      <c r="G95" s="33">
        <v>9.5500657961239721</v>
      </c>
      <c r="H95" s="33">
        <v>7.0745378485570356</v>
      </c>
      <c r="I95" s="54">
        <v>41</v>
      </c>
      <c r="J95" s="18" t="s">
        <v>494</v>
      </c>
      <c r="K95" s="51">
        <v>23.13257304</v>
      </c>
      <c r="L95" s="51">
        <v>72.762003250000006</v>
      </c>
      <c r="M95" s="51">
        <v>23.132055489999999</v>
      </c>
      <c r="N95" s="51">
        <v>72.761203210000005</v>
      </c>
    </row>
    <row r="96" spans="1:14" x14ac:dyDescent="0.25">
      <c r="A96" s="51" t="s">
        <v>495</v>
      </c>
      <c r="B96" s="54">
        <v>14200</v>
      </c>
      <c r="C96" s="54">
        <v>14100</v>
      </c>
      <c r="D96" s="51" t="s">
        <v>68</v>
      </c>
      <c r="E96" s="51" t="s">
        <v>492</v>
      </c>
      <c r="F96" s="33">
        <v>3.4039603960396034</v>
      </c>
      <c r="G96" s="33">
        <v>6.6487849418168317</v>
      </c>
      <c r="H96" s="33">
        <v>5.026372668928218</v>
      </c>
      <c r="I96" s="54">
        <v>48</v>
      </c>
      <c r="J96" s="18" t="s">
        <v>494</v>
      </c>
      <c r="K96" s="51">
        <v>23.133092019999999</v>
      </c>
      <c r="L96" s="51">
        <v>72.762802210000004</v>
      </c>
      <c r="M96" s="51">
        <v>23.13257304</v>
      </c>
      <c r="N96" s="51">
        <v>72.762003250000006</v>
      </c>
    </row>
    <row r="97" spans="1:14" x14ac:dyDescent="0.25">
      <c r="A97" s="51" t="s">
        <v>495</v>
      </c>
      <c r="B97" s="54">
        <v>14300</v>
      </c>
      <c r="C97" s="54">
        <v>14200</v>
      </c>
      <c r="D97" s="51" t="s">
        <v>68</v>
      </c>
      <c r="E97" s="51" t="s">
        <v>492</v>
      </c>
      <c r="F97" s="33">
        <v>3.6821782178217815</v>
      </c>
      <c r="G97" s="33">
        <v>7.5846846283776728</v>
      </c>
      <c r="H97" s="33">
        <v>5.6334314230997276</v>
      </c>
      <c r="I97" s="54">
        <v>44</v>
      </c>
      <c r="J97" s="18" t="s">
        <v>494</v>
      </c>
      <c r="K97" s="51">
        <v>23.133612230000001</v>
      </c>
      <c r="L97" s="51">
        <v>72.763600190000005</v>
      </c>
      <c r="M97" s="51">
        <v>23.133092019999999</v>
      </c>
      <c r="N97" s="51">
        <v>72.762802210000004</v>
      </c>
    </row>
    <row r="98" spans="1:14" x14ac:dyDescent="0.25">
      <c r="A98" s="51" t="s">
        <v>495</v>
      </c>
      <c r="B98" s="54">
        <v>14400</v>
      </c>
      <c r="C98" s="54">
        <v>14300</v>
      </c>
      <c r="D98" s="51" t="s">
        <v>68</v>
      </c>
      <c r="E98" s="51" t="s">
        <v>492</v>
      </c>
      <c r="F98" s="33">
        <v>4.0643564356435649</v>
      </c>
      <c r="G98" s="33">
        <v>5.4364386694982247</v>
      </c>
      <c r="H98" s="33">
        <v>4.7503975525708952</v>
      </c>
      <c r="I98" s="54">
        <v>40</v>
      </c>
      <c r="J98" s="18" t="s">
        <v>494</v>
      </c>
      <c r="K98" s="51">
        <v>23.134137280000001</v>
      </c>
      <c r="L98" s="51">
        <v>72.764394510000002</v>
      </c>
      <c r="M98" s="51">
        <v>23.133612230000001</v>
      </c>
      <c r="N98" s="51">
        <v>72.763600190000005</v>
      </c>
    </row>
    <row r="99" spans="1:14" x14ac:dyDescent="0.25">
      <c r="A99" s="51" t="s">
        <v>495</v>
      </c>
      <c r="B99" s="54">
        <v>14500</v>
      </c>
      <c r="C99" s="54">
        <v>14400</v>
      </c>
      <c r="D99" s="51" t="s">
        <v>68</v>
      </c>
      <c r="E99" s="51" t="s">
        <v>492</v>
      </c>
      <c r="F99" s="33">
        <v>6.6831683168316864</v>
      </c>
      <c r="G99" s="33">
        <v>10.252638918260853</v>
      </c>
      <c r="H99" s="33">
        <v>8.4679036175462699</v>
      </c>
      <c r="I99" s="54">
        <v>44</v>
      </c>
      <c r="J99" s="18" t="s">
        <v>494</v>
      </c>
      <c r="K99" s="51">
        <v>23.134658730000002</v>
      </c>
      <c r="L99" s="51">
        <v>72.765191610000002</v>
      </c>
      <c r="M99" s="51">
        <v>23.134137280000001</v>
      </c>
      <c r="N99" s="51">
        <v>72.764394510000002</v>
      </c>
    </row>
    <row r="100" spans="1:14" x14ac:dyDescent="0.25">
      <c r="A100" s="51" t="s">
        <v>495</v>
      </c>
      <c r="B100" s="54">
        <v>14600</v>
      </c>
      <c r="C100" s="54">
        <v>14500</v>
      </c>
      <c r="D100" s="51" t="s">
        <v>68</v>
      </c>
      <c r="E100" s="51" t="s">
        <v>492</v>
      </c>
      <c r="F100" s="33">
        <v>5.3861386138613847</v>
      </c>
      <c r="G100" s="33">
        <v>8.0754881510085266</v>
      </c>
      <c r="H100" s="33">
        <v>6.7308133824349561</v>
      </c>
      <c r="I100" s="54">
        <v>42</v>
      </c>
      <c r="J100" s="18" t="s">
        <v>494</v>
      </c>
      <c r="K100" s="51">
        <v>23.135178960000001</v>
      </c>
      <c r="L100" s="51">
        <v>72.765989619999999</v>
      </c>
      <c r="M100" s="51">
        <v>23.134658730000002</v>
      </c>
      <c r="N100" s="51">
        <v>72.765191610000002</v>
      </c>
    </row>
    <row r="101" spans="1:14" x14ac:dyDescent="0.25">
      <c r="A101" s="51" t="s">
        <v>495</v>
      </c>
      <c r="B101" s="54">
        <v>14700</v>
      </c>
      <c r="C101" s="54">
        <v>14600</v>
      </c>
      <c r="D101" s="51" t="s">
        <v>68</v>
      </c>
      <c r="E101" s="51" t="s">
        <v>492</v>
      </c>
      <c r="F101" s="33">
        <v>4.6742574257425753</v>
      </c>
      <c r="G101" s="33">
        <v>7.5223701792919151</v>
      </c>
      <c r="H101" s="33">
        <v>6.0983138025172448</v>
      </c>
      <c r="I101" s="54">
        <v>50</v>
      </c>
      <c r="J101" s="18" t="s">
        <v>494</v>
      </c>
      <c r="K101" s="51">
        <v>23.135700050000001</v>
      </c>
      <c r="L101" s="51">
        <v>72.766786949999997</v>
      </c>
      <c r="M101" s="51">
        <v>23.135178960000001</v>
      </c>
      <c r="N101" s="51">
        <v>72.765989619999999</v>
      </c>
    </row>
    <row r="102" spans="1:14" x14ac:dyDescent="0.25">
      <c r="A102" s="51" t="s">
        <v>495</v>
      </c>
      <c r="B102" s="54">
        <v>14800</v>
      </c>
      <c r="C102" s="54">
        <v>14700</v>
      </c>
      <c r="D102" s="51" t="s">
        <v>68</v>
      </c>
      <c r="E102" s="51" t="s">
        <v>492</v>
      </c>
      <c r="F102" s="33">
        <v>6.3574257425742555</v>
      </c>
      <c r="G102" s="33">
        <v>5.9257425742574199</v>
      </c>
      <c r="H102" s="33">
        <v>6.1415841584158377</v>
      </c>
      <c r="I102" s="54">
        <v>47</v>
      </c>
      <c r="J102" s="18" t="s">
        <v>494</v>
      </c>
      <c r="K102" s="51">
        <v>23.13621912</v>
      </c>
      <c r="L102" s="51">
        <v>72.767585859999997</v>
      </c>
      <c r="M102" s="51">
        <v>23.135700050000001</v>
      </c>
      <c r="N102" s="51">
        <v>72.766786949999997</v>
      </c>
    </row>
    <row r="103" spans="1:14" x14ac:dyDescent="0.25">
      <c r="A103" s="51" t="s">
        <v>495</v>
      </c>
      <c r="B103" s="54">
        <v>14900</v>
      </c>
      <c r="C103" s="54">
        <v>14800</v>
      </c>
      <c r="D103" s="51" t="s">
        <v>68</v>
      </c>
      <c r="E103" s="51" t="s">
        <v>492</v>
      </c>
      <c r="F103" s="33">
        <v>5.4108910891089099</v>
      </c>
      <c r="G103" s="33">
        <v>9.1297029702970285</v>
      </c>
      <c r="H103" s="33">
        <v>7.2702970297029692</v>
      </c>
      <c r="I103" s="54">
        <v>36</v>
      </c>
      <c r="J103" s="18" t="s">
        <v>494</v>
      </c>
      <c r="K103" s="51">
        <v>23.136739330000001</v>
      </c>
      <c r="L103" s="51">
        <v>72.768383920000005</v>
      </c>
      <c r="M103" s="51">
        <v>23.13621912</v>
      </c>
      <c r="N103" s="51">
        <v>72.767585859999997</v>
      </c>
    </row>
    <row r="104" spans="1:14" x14ac:dyDescent="0.25">
      <c r="A104" s="51" t="s">
        <v>495</v>
      </c>
      <c r="B104" s="54">
        <v>15000</v>
      </c>
      <c r="C104" s="54">
        <v>14900</v>
      </c>
      <c r="D104" s="51" t="s">
        <v>68</v>
      </c>
      <c r="E104" s="51" t="s">
        <v>492</v>
      </c>
      <c r="F104" s="33">
        <v>4.21980198019802</v>
      </c>
      <c r="G104" s="33">
        <v>8.5656629242313311</v>
      </c>
      <c r="H104" s="33">
        <v>6.3927324522146751</v>
      </c>
      <c r="I104" s="54">
        <v>57</v>
      </c>
      <c r="J104" s="18" t="s">
        <v>494</v>
      </c>
      <c r="K104" s="51">
        <v>23.137261720000001</v>
      </c>
      <c r="L104" s="51">
        <v>72.769180289999994</v>
      </c>
      <c r="M104" s="51">
        <v>23.136739330000001</v>
      </c>
      <c r="N104" s="51">
        <v>72.768383920000005</v>
      </c>
    </row>
    <row r="105" spans="1:14" x14ac:dyDescent="0.25">
      <c r="A105" s="51" t="s">
        <v>495</v>
      </c>
      <c r="B105" s="54">
        <v>15100</v>
      </c>
      <c r="C105" s="54">
        <v>15000</v>
      </c>
      <c r="D105" s="51" t="s">
        <v>68</v>
      </c>
      <c r="E105" s="51" t="s">
        <v>492</v>
      </c>
      <c r="F105" s="33">
        <v>3.6485148514851491</v>
      </c>
      <c r="G105" s="33">
        <v>6.1584158415841594</v>
      </c>
      <c r="H105" s="33">
        <v>4.903465346534654</v>
      </c>
      <c r="I105" s="54">
        <v>64</v>
      </c>
      <c r="J105" s="18" t="s">
        <v>494</v>
      </c>
      <c r="K105" s="51">
        <v>23.137780280000001</v>
      </c>
      <c r="L105" s="51">
        <v>72.769979599999999</v>
      </c>
      <c r="M105" s="51">
        <v>23.137261720000001</v>
      </c>
      <c r="N105" s="51">
        <v>72.769180289999994</v>
      </c>
    </row>
    <row r="106" spans="1:14" x14ac:dyDescent="0.25">
      <c r="A106" s="51" t="s">
        <v>495</v>
      </c>
      <c r="B106" s="54">
        <v>15200</v>
      </c>
      <c r="C106" s="54">
        <v>15100</v>
      </c>
      <c r="D106" s="51" t="s">
        <v>68</v>
      </c>
      <c r="E106" s="51" t="s">
        <v>492</v>
      </c>
      <c r="F106" s="33">
        <v>3.4425742574257407</v>
      </c>
      <c r="G106" s="33">
        <v>5.9584158415841584</v>
      </c>
      <c r="H106" s="33">
        <v>4.7004950495049496</v>
      </c>
      <c r="I106" s="54">
        <v>63</v>
      </c>
      <c r="J106" s="18" t="s">
        <v>494</v>
      </c>
      <c r="K106" s="51">
        <v>23.138298079999998</v>
      </c>
      <c r="L106" s="51">
        <v>72.770779489999995</v>
      </c>
      <c r="M106" s="51">
        <v>23.137780280000001</v>
      </c>
      <c r="N106" s="51">
        <v>72.769979599999999</v>
      </c>
    </row>
    <row r="107" spans="1:14" x14ac:dyDescent="0.25">
      <c r="A107" s="51" t="s">
        <v>495</v>
      </c>
      <c r="B107" s="54">
        <v>15300</v>
      </c>
      <c r="C107" s="54">
        <v>15200</v>
      </c>
      <c r="D107" s="51" t="s">
        <v>68</v>
      </c>
      <c r="E107" s="51" t="s">
        <v>492</v>
      </c>
      <c r="F107" s="33">
        <v>4.4811881188118807</v>
      </c>
      <c r="G107" s="33">
        <v>4.6247524752475231</v>
      </c>
      <c r="H107" s="33">
        <v>4.5529702970297024</v>
      </c>
      <c r="I107" s="54">
        <v>60</v>
      </c>
      <c r="J107" s="18" t="s">
        <v>494</v>
      </c>
      <c r="K107" s="51">
        <v>23.138814839999998</v>
      </c>
      <c r="L107" s="51">
        <v>72.771580159999999</v>
      </c>
      <c r="M107" s="51">
        <v>23.138298079999998</v>
      </c>
      <c r="N107" s="51">
        <v>72.770779489999995</v>
      </c>
    </row>
    <row r="108" spans="1:14" x14ac:dyDescent="0.25">
      <c r="A108" s="51" t="s">
        <v>495</v>
      </c>
      <c r="B108" s="54">
        <v>15400</v>
      </c>
      <c r="C108" s="54">
        <v>15300</v>
      </c>
      <c r="D108" s="51" t="s">
        <v>68</v>
      </c>
      <c r="E108" s="51" t="s">
        <v>492</v>
      </c>
      <c r="F108" s="33">
        <v>5.6594059405940582</v>
      </c>
      <c r="G108" s="33">
        <v>8.5422117859189548</v>
      </c>
      <c r="H108" s="33">
        <v>7.100808863256507</v>
      </c>
      <c r="I108" s="54">
        <v>54</v>
      </c>
      <c r="J108" s="18" t="s">
        <v>494</v>
      </c>
      <c r="K108" s="51">
        <v>23.13933432</v>
      </c>
      <c r="L108" s="51">
        <v>72.772378790000005</v>
      </c>
      <c r="M108" s="51">
        <v>23.138814839999998</v>
      </c>
      <c r="N108" s="51">
        <v>72.771580159999999</v>
      </c>
    </row>
    <row r="109" spans="1:14" x14ac:dyDescent="0.25">
      <c r="A109" s="51" t="s">
        <v>495</v>
      </c>
      <c r="B109" s="54">
        <v>15500</v>
      </c>
      <c r="C109" s="54">
        <v>15400</v>
      </c>
      <c r="D109" s="51" t="s">
        <v>68</v>
      </c>
      <c r="E109" s="51" t="s">
        <v>492</v>
      </c>
      <c r="F109" s="33">
        <v>5.3425742574257402</v>
      </c>
      <c r="G109" s="33">
        <v>5.5396039603960361</v>
      </c>
      <c r="H109" s="33">
        <v>5.4410891089108882</v>
      </c>
      <c r="I109" s="54">
        <v>52</v>
      </c>
      <c r="J109" s="18" t="s">
        <v>494</v>
      </c>
      <c r="K109" s="51">
        <v>23.13985246</v>
      </c>
      <c r="L109" s="51">
        <v>72.77317841</v>
      </c>
      <c r="M109" s="51">
        <v>23.13933432</v>
      </c>
      <c r="N109" s="51">
        <v>72.772378790000005</v>
      </c>
    </row>
    <row r="110" spans="1:14" x14ac:dyDescent="0.25">
      <c r="A110" s="51" t="s">
        <v>495</v>
      </c>
      <c r="B110" s="54">
        <v>15600</v>
      </c>
      <c r="C110" s="54">
        <v>15500</v>
      </c>
      <c r="D110" s="51" t="s">
        <v>68</v>
      </c>
      <c r="E110" s="51" t="s">
        <v>492</v>
      </c>
      <c r="F110" s="33">
        <v>4.24158415841584</v>
      </c>
      <c r="G110" s="33">
        <v>6.4505675531263584</v>
      </c>
      <c r="H110" s="33">
        <v>5.3460758557710992</v>
      </c>
      <c r="I110" s="54">
        <v>39</v>
      </c>
      <c r="J110" s="18" t="s">
        <v>494</v>
      </c>
      <c r="K110" s="51">
        <v>23.140367690000001</v>
      </c>
      <c r="L110" s="51">
        <v>72.773980249999994</v>
      </c>
      <c r="M110" s="51">
        <v>23.13985246</v>
      </c>
      <c r="N110" s="51">
        <v>72.77317841</v>
      </c>
    </row>
    <row r="111" spans="1:14" x14ac:dyDescent="0.25">
      <c r="A111" s="51" t="s">
        <v>495</v>
      </c>
      <c r="B111" s="54">
        <v>15700</v>
      </c>
      <c r="C111" s="54">
        <v>15600</v>
      </c>
      <c r="D111" s="51" t="s">
        <v>68</v>
      </c>
      <c r="E111" s="51" t="s">
        <v>492</v>
      </c>
      <c r="F111" s="33">
        <v>4.4920792079207912</v>
      </c>
      <c r="G111" s="33">
        <v>8.2337131669657566</v>
      </c>
      <c r="H111" s="33">
        <v>6.3628961874432743</v>
      </c>
      <c r="I111" s="54">
        <v>47</v>
      </c>
      <c r="J111" s="18" t="s">
        <v>494</v>
      </c>
      <c r="K111" s="51">
        <v>23.140887840000001</v>
      </c>
      <c r="L111" s="51">
        <v>72.774778370000007</v>
      </c>
      <c r="M111" s="51">
        <v>23.140367690000001</v>
      </c>
      <c r="N111" s="51">
        <v>72.773980249999994</v>
      </c>
    </row>
    <row r="112" spans="1:14" x14ac:dyDescent="0.25">
      <c r="A112" s="51" t="s">
        <v>495</v>
      </c>
      <c r="B112" s="54">
        <v>15800</v>
      </c>
      <c r="C112" s="54">
        <v>15700</v>
      </c>
      <c r="D112" s="51" t="s">
        <v>68</v>
      </c>
      <c r="E112" s="51" t="s">
        <v>492</v>
      </c>
      <c r="F112" s="33">
        <v>4.3306930693069292</v>
      </c>
      <c r="G112" s="33">
        <v>3.8831683168316844</v>
      </c>
      <c r="H112" s="33">
        <v>4.106930693069307</v>
      </c>
      <c r="I112" s="54">
        <v>55</v>
      </c>
      <c r="J112" s="18" t="s">
        <v>494</v>
      </c>
      <c r="K112" s="51">
        <v>23.141407390000001</v>
      </c>
      <c r="L112" s="51">
        <v>72.775576959999995</v>
      </c>
      <c r="M112" s="51">
        <v>23.140887840000001</v>
      </c>
      <c r="N112" s="51">
        <v>72.774778370000007</v>
      </c>
    </row>
    <row r="113" spans="1:14" x14ac:dyDescent="0.25">
      <c r="A113" s="51" t="s">
        <v>495</v>
      </c>
      <c r="B113" s="54">
        <v>15900</v>
      </c>
      <c r="C113" s="54">
        <v>15800</v>
      </c>
      <c r="D113" s="51" t="s">
        <v>68</v>
      </c>
      <c r="E113" s="51" t="s">
        <v>492</v>
      </c>
      <c r="F113" s="33">
        <v>2.9623762376237623</v>
      </c>
      <c r="G113" s="33">
        <v>4.1972726397123434</v>
      </c>
      <c r="H113" s="33">
        <v>3.5798244386680529</v>
      </c>
      <c r="I113" s="54">
        <v>55</v>
      </c>
      <c r="J113" s="18" t="s">
        <v>494</v>
      </c>
      <c r="K113" s="51">
        <v>23.141925669999999</v>
      </c>
      <c r="L113" s="51">
        <v>72.776376490000004</v>
      </c>
      <c r="M113" s="51">
        <v>23.141407390000001</v>
      </c>
      <c r="N113" s="51">
        <v>72.775576959999995</v>
      </c>
    </row>
    <row r="114" spans="1:14" x14ac:dyDescent="0.25">
      <c r="A114" s="51" t="s">
        <v>495</v>
      </c>
      <c r="B114" s="54">
        <v>16000</v>
      </c>
      <c r="C114" s="54">
        <v>15900</v>
      </c>
      <c r="D114" s="51" t="s">
        <v>68</v>
      </c>
      <c r="E114" s="51" t="s">
        <v>492</v>
      </c>
      <c r="F114" s="33">
        <v>2.5673267326732678</v>
      </c>
      <c r="G114" s="33">
        <v>3.5878369018538483</v>
      </c>
      <c r="H114" s="33">
        <v>3.0775818172635581</v>
      </c>
      <c r="I114" s="54">
        <v>50</v>
      </c>
      <c r="J114" s="18" t="s">
        <v>494</v>
      </c>
      <c r="K114" s="51">
        <v>23.14244382</v>
      </c>
      <c r="L114" s="51">
        <v>72.777176159999996</v>
      </c>
      <c r="M114" s="51">
        <v>23.141925669999999</v>
      </c>
      <c r="N114" s="51">
        <v>72.776376490000004</v>
      </c>
    </row>
    <row r="115" spans="1:14" x14ac:dyDescent="0.25">
      <c r="A115" s="51" t="s">
        <v>495</v>
      </c>
      <c r="B115" s="54">
        <v>16100</v>
      </c>
      <c r="C115" s="54">
        <v>16000</v>
      </c>
      <c r="D115" s="51" t="s">
        <v>68</v>
      </c>
      <c r="E115" s="51" t="s">
        <v>492</v>
      </c>
      <c r="F115" s="33">
        <v>2.895049504950495</v>
      </c>
      <c r="G115" s="33">
        <v>4.4218843664238534</v>
      </c>
      <c r="H115" s="33">
        <v>3.6584669356871742</v>
      </c>
      <c r="I115" s="54">
        <v>52</v>
      </c>
      <c r="J115" s="18" t="s">
        <v>494</v>
      </c>
      <c r="K115" s="51">
        <v>23.142965400000001</v>
      </c>
      <c r="L115" s="51">
        <v>72.777973169999996</v>
      </c>
      <c r="M115" s="51">
        <v>23.14244382</v>
      </c>
      <c r="N115" s="51">
        <v>72.777176159999996</v>
      </c>
    </row>
    <row r="116" spans="1:14" x14ac:dyDescent="0.25">
      <c r="A116" s="51" t="s">
        <v>495</v>
      </c>
      <c r="B116" s="54">
        <v>16200</v>
      </c>
      <c r="C116" s="54">
        <v>16100</v>
      </c>
      <c r="D116" s="51" t="s">
        <v>68</v>
      </c>
      <c r="E116" s="51" t="s">
        <v>492</v>
      </c>
      <c r="F116" s="33">
        <v>1.8148514851485145</v>
      </c>
      <c r="G116" s="33">
        <v>6.6996788808005663</v>
      </c>
      <c r="H116" s="33">
        <v>4.2572651829745407</v>
      </c>
      <c r="I116" s="54">
        <v>53</v>
      </c>
      <c r="J116" s="18" t="s">
        <v>494</v>
      </c>
      <c r="K116" s="51">
        <v>23.143490060000001</v>
      </c>
      <c r="L116" s="51">
        <v>72.778767830000007</v>
      </c>
      <c r="M116" s="51">
        <v>23.142965400000001</v>
      </c>
      <c r="N116" s="51">
        <v>72.777973169999996</v>
      </c>
    </row>
    <row r="117" spans="1:14" x14ac:dyDescent="0.25">
      <c r="A117" s="51" t="s">
        <v>495</v>
      </c>
      <c r="B117" s="54">
        <v>16300</v>
      </c>
      <c r="C117" s="54">
        <v>16200</v>
      </c>
      <c r="D117" s="51" t="s">
        <v>68</v>
      </c>
      <c r="E117" s="51" t="s">
        <v>492</v>
      </c>
      <c r="F117" s="33">
        <v>2.8920792079207911</v>
      </c>
      <c r="G117" s="33">
        <v>7.5489161233620301</v>
      </c>
      <c r="H117" s="33">
        <v>5.2204976656414104</v>
      </c>
      <c r="I117" s="54">
        <v>38</v>
      </c>
      <c r="J117" s="18" t="s">
        <v>494</v>
      </c>
      <c r="K117" s="51">
        <v>23.144006050000002</v>
      </c>
      <c r="L117" s="51">
        <v>72.779569109999997</v>
      </c>
      <c r="M117" s="51">
        <v>23.143490060000001</v>
      </c>
      <c r="N117" s="51">
        <v>72.778767830000007</v>
      </c>
    </row>
    <row r="118" spans="1:14" x14ac:dyDescent="0.25">
      <c r="A118" s="51" t="s">
        <v>495</v>
      </c>
      <c r="B118" s="54">
        <v>16400</v>
      </c>
      <c r="C118" s="54">
        <v>16300</v>
      </c>
      <c r="D118" s="51" t="s">
        <v>68</v>
      </c>
      <c r="E118" s="51" t="s">
        <v>492</v>
      </c>
      <c r="F118" s="33">
        <v>3.1722772277227702</v>
      </c>
      <c r="G118" s="33">
        <v>5.9121506847584229</v>
      </c>
      <c r="H118" s="33">
        <v>4.5422139562405963</v>
      </c>
      <c r="I118" s="54">
        <v>47</v>
      </c>
      <c r="J118" s="18" t="s">
        <v>494</v>
      </c>
      <c r="K118" s="51">
        <v>23.14452575</v>
      </c>
      <c r="L118" s="51">
        <v>72.780367600000005</v>
      </c>
      <c r="M118" s="51">
        <v>23.144006050000002</v>
      </c>
      <c r="N118" s="51">
        <v>72.779569109999997</v>
      </c>
    </row>
    <row r="119" spans="1:14" x14ac:dyDescent="0.25">
      <c r="A119" s="51" t="s">
        <v>495</v>
      </c>
      <c r="B119" s="54">
        <v>16500</v>
      </c>
      <c r="C119" s="54">
        <v>16400</v>
      </c>
      <c r="D119" s="51" t="s">
        <v>68</v>
      </c>
      <c r="E119" s="51" t="s">
        <v>492</v>
      </c>
      <c r="F119" s="33">
        <v>3.0346534653465342</v>
      </c>
      <c r="G119" s="33">
        <v>7.6644020757093925</v>
      </c>
      <c r="H119" s="33">
        <v>5.3495277705279634</v>
      </c>
      <c r="I119" s="54">
        <v>52</v>
      </c>
      <c r="J119" s="18" t="s">
        <v>494</v>
      </c>
      <c r="K119" s="51">
        <v>23.14504367</v>
      </c>
      <c r="L119" s="51">
        <v>72.781167449999998</v>
      </c>
      <c r="M119" s="51">
        <v>23.14452575</v>
      </c>
      <c r="N119" s="51">
        <v>72.780367600000005</v>
      </c>
    </row>
    <row r="120" spans="1:14" x14ac:dyDescent="0.25">
      <c r="A120" s="51" t="s">
        <v>495</v>
      </c>
      <c r="B120" s="54">
        <v>16600</v>
      </c>
      <c r="C120" s="54">
        <v>16500</v>
      </c>
      <c r="D120" s="51" t="s">
        <v>68</v>
      </c>
      <c r="E120" s="51" t="s">
        <v>492</v>
      </c>
      <c r="F120" s="33">
        <v>6.2633663366336645</v>
      </c>
      <c r="G120" s="33">
        <v>8.868841380359985</v>
      </c>
      <c r="H120" s="33">
        <v>7.5661038584968248</v>
      </c>
      <c r="I120" s="54">
        <v>50</v>
      </c>
      <c r="J120" s="18" t="s">
        <v>494</v>
      </c>
      <c r="K120" s="51">
        <v>23.145563979999999</v>
      </c>
      <c r="L120" s="51">
        <v>72.781965470000003</v>
      </c>
      <c r="M120" s="51">
        <v>23.14504367</v>
      </c>
      <c r="N120" s="51">
        <v>72.781167449999998</v>
      </c>
    </row>
    <row r="121" spans="1:14" x14ac:dyDescent="0.25">
      <c r="A121" s="51" t="s">
        <v>495</v>
      </c>
      <c r="B121" s="54">
        <v>16700</v>
      </c>
      <c r="C121" s="54">
        <v>16600</v>
      </c>
      <c r="D121" s="51" t="s">
        <v>68</v>
      </c>
      <c r="E121" s="51" t="s">
        <v>492</v>
      </c>
      <c r="F121" s="33">
        <v>4.4841584158415841</v>
      </c>
      <c r="G121" s="33">
        <v>5.9202581064729056</v>
      </c>
      <c r="H121" s="33">
        <v>5.2022082611572449</v>
      </c>
      <c r="I121" s="54">
        <v>42</v>
      </c>
      <c r="J121" s="18" t="s">
        <v>494</v>
      </c>
      <c r="K121" s="51">
        <v>23.146088290000002</v>
      </c>
      <c r="L121" s="51">
        <v>72.782760420000002</v>
      </c>
      <c r="M121" s="51">
        <v>23.145563979999999</v>
      </c>
      <c r="N121" s="51">
        <v>72.781965470000003</v>
      </c>
    </row>
    <row r="122" spans="1:14" x14ac:dyDescent="0.25">
      <c r="A122" s="51" t="s">
        <v>495</v>
      </c>
      <c r="B122" s="54">
        <v>16800</v>
      </c>
      <c r="C122" s="54">
        <v>16700</v>
      </c>
      <c r="D122" s="51" t="s">
        <v>68</v>
      </c>
      <c r="E122" s="51" t="s">
        <v>492</v>
      </c>
      <c r="F122" s="33">
        <v>5.5376237623762368</v>
      </c>
      <c r="G122" s="33">
        <v>8.1119236527999536</v>
      </c>
      <c r="H122" s="33">
        <v>6.8247737075880952</v>
      </c>
      <c r="I122" s="54">
        <v>46</v>
      </c>
      <c r="J122" s="18" t="s">
        <v>494</v>
      </c>
      <c r="K122" s="51">
        <v>23.14660829</v>
      </c>
      <c r="L122" s="51">
        <v>72.783558690000007</v>
      </c>
      <c r="M122" s="51">
        <v>23.146088290000002</v>
      </c>
      <c r="N122" s="51">
        <v>72.782760420000002</v>
      </c>
    </row>
    <row r="123" spans="1:14" x14ac:dyDescent="0.25">
      <c r="A123" s="51" t="s">
        <v>495</v>
      </c>
      <c r="B123" s="54">
        <v>16900</v>
      </c>
      <c r="C123" s="54">
        <v>16800</v>
      </c>
      <c r="D123" s="51" t="s">
        <v>68</v>
      </c>
      <c r="E123" s="51" t="s">
        <v>492</v>
      </c>
      <c r="F123" s="33">
        <v>9.106930693069307</v>
      </c>
      <c r="G123" s="33">
        <v>12.040293698169823</v>
      </c>
      <c r="H123" s="33">
        <v>10.573612195619564</v>
      </c>
      <c r="I123" s="54">
        <v>44</v>
      </c>
      <c r="J123" s="18" t="s">
        <v>494</v>
      </c>
      <c r="K123" s="51">
        <v>23.14713055</v>
      </c>
      <c r="L123" s="51">
        <v>72.784355230000003</v>
      </c>
      <c r="M123" s="51">
        <v>23.14660829</v>
      </c>
      <c r="N123" s="51">
        <v>72.783558690000007</v>
      </c>
    </row>
    <row r="124" spans="1:14" x14ac:dyDescent="0.25">
      <c r="A124" s="51" t="s">
        <v>495</v>
      </c>
      <c r="B124" s="54">
        <v>17000</v>
      </c>
      <c r="C124" s="54">
        <v>16900</v>
      </c>
      <c r="D124" s="51" t="s">
        <v>68</v>
      </c>
      <c r="E124" s="51" t="s">
        <v>492</v>
      </c>
      <c r="F124" s="33">
        <v>6.288118811881187</v>
      </c>
      <c r="G124" s="33">
        <v>7.553383220818767</v>
      </c>
      <c r="H124" s="33">
        <v>6.9207510163499766</v>
      </c>
      <c r="I124" s="54">
        <v>39</v>
      </c>
      <c r="J124" s="18" t="s">
        <v>494</v>
      </c>
      <c r="K124" s="51">
        <v>23.147649999999999</v>
      </c>
      <c r="L124" s="51">
        <v>72.785153940000001</v>
      </c>
      <c r="M124" s="51">
        <v>23.14713055</v>
      </c>
      <c r="N124" s="51">
        <v>72.784355230000003</v>
      </c>
    </row>
    <row r="125" spans="1:14" x14ac:dyDescent="0.25">
      <c r="A125" s="51" t="s">
        <v>495</v>
      </c>
      <c r="B125" s="54">
        <v>17100</v>
      </c>
      <c r="C125" s="54">
        <v>17000</v>
      </c>
      <c r="D125" s="51" t="s">
        <v>68</v>
      </c>
      <c r="E125" s="51" t="s">
        <v>492</v>
      </c>
      <c r="F125" s="33">
        <v>4.0871287128712881</v>
      </c>
      <c r="G125" s="33">
        <v>7.97715477663575</v>
      </c>
      <c r="H125" s="33">
        <v>6.0321417447535186</v>
      </c>
      <c r="I125" s="54">
        <v>29</v>
      </c>
      <c r="J125" s="18" t="s">
        <v>494</v>
      </c>
      <c r="K125" s="51">
        <v>23.1481654</v>
      </c>
      <c r="L125" s="51">
        <v>72.785955700000002</v>
      </c>
      <c r="M125" s="51">
        <v>23.147649999999999</v>
      </c>
      <c r="N125" s="51">
        <v>72.785153940000001</v>
      </c>
    </row>
    <row r="126" spans="1:14" x14ac:dyDescent="0.25">
      <c r="A126" s="51" t="s">
        <v>495</v>
      </c>
      <c r="B126" s="54">
        <v>17200</v>
      </c>
      <c r="C126" s="54">
        <v>17100</v>
      </c>
      <c r="D126" s="51" t="s">
        <v>68</v>
      </c>
      <c r="E126" s="51" t="s">
        <v>492</v>
      </c>
      <c r="F126" s="33">
        <v>2.8504950495049486</v>
      </c>
      <c r="G126" s="33">
        <v>6.6990099009901005</v>
      </c>
      <c r="H126" s="33">
        <v>4.7747524752475243</v>
      </c>
      <c r="I126" s="54">
        <v>53</v>
      </c>
      <c r="J126" s="18" t="s">
        <v>494</v>
      </c>
      <c r="K126" s="51">
        <v>23.148680079999998</v>
      </c>
      <c r="L126" s="51">
        <v>72.78675801</v>
      </c>
      <c r="M126" s="51">
        <v>23.1481654</v>
      </c>
      <c r="N126" s="51">
        <v>72.785955700000002</v>
      </c>
    </row>
    <row r="127" spans="1:14" x14ac:dyDescent="0.25">
      <c r="A127" s="51" t="s">
        <v>495</v>
      </c>
      <c r="B127" s="54">
        <v>17300</v>
      </c>
      <c r="C127" s="54">
        <v>17200</v>
      </c>
      <c r="D127" s="51" t="s">
        <v>68</v>
      </c>
      <c r="E127" s="51" t="s">
        <v>492</v>
      </c>
      <c r="F127" s="33">
        <v>3.8237623762376249</v>
      </c>
      <c r="G127" s="33">
        <v>6.9465346534653403</v>
      </c>
      <c r="H127" s="33">
        <v>5.3851485148514824</v>
      </c>
      <c r="I127" s="54">
        <v>49</v>
      </c>
      <c r="J127" s="18" t="s">
        <v>494</v>
      </c>
      <c r="K127" s="51">
        <v>23.14919677</v>
      </c>
      <c r="L127" s="51">
        <v>72.787558779999998</v>
      </c>
      <c r="M127" s="51">
        <v>23.148680079999998</v>
      </c>
      <c r="N127" s="51">
        <v>72.78675801</v>
      </c>
    </row>
    <row r="128" spans="1:14" x14ac:dyDescent="0.25">
      <c r="A128" s="51" t="s">
        <v>495</v>
      </c>
      <c r="B128" s="54">
        <v>17400</v>
      </c>
      <c r="C128" s="54">
        <v>17300</v>
      </c>
      <c r="D128" s="51" t="s">
        <v>68</v>
      </c>
      <c r="E128" s="51" t="s">
        <v>492</v>
      </c>
      <c r="F128" s="33">
        <v>4.2188118811881177</v>
      </c>
      <c r="G128" s="33">
        <v>7.5712871287128705</v>
      </c>
      <c r="H128" s="33">
        <v>5.8950495049504941</v>
      </c>
      <c r="I128" s="54">
        <v>36</v>
      </c>
      <c r="J128" s="18" t="s">
        <v>494</v>
      </c>
      <c r="K128" s="51">
        <v>23.1497131</v>
      </c>
      <c r="L128" s="51">
        <v>72.788359839999998</v>
      </c>
      <c r="M128" s="51">
        <v>23.14919677</v>
      </c>
      <c r="N128" s="51">
        <v>72.787558779999998</v>
      </c>
    </row>
    <row r="129" spans="1:14" x14ac:dyDescent="0.25">
      <c r="A129" s="51" t="s">
        <v>495</v>
      </c>
      <c r="B129" s="54">
        <v>17500</v>
      </c>
      <c r="C129" s="54">
        <v>17400</v>
      </c>
      <c r="D129" s="51" t="s">
        <v>68</v>
      </c>
      <c r="E129" s="51" t="s">
        <v>492</v>
      </c>
      <c r="F129" s="33">
        <v>4.4009900990099009</v>
      </c>
      <c r="G129" s="33">
        <v>3.1920792079207914</v>
      </c>
      <c r="H129" s="33">
        <v>3.7965346534653461</v>
      </c>
      <c r="I129" s="54">
        <v>34</v>
      </c>
      <c r="J129" s="18" t="s">
        <v>494</v>
      </c>
      <c r="K129" s="51">
        <v>23.150228089999999</v>
      </c>
      <c r="L129" s="51">
        <v>72.789161919999998</v>
      </c>
      <c r="M129" s="51">
        <v>23.1497131</v>
      </c>
      <c r="N129" s="51">
        <v>72.788359839999998</v>
      </c>
    </row>
    <row r="130" spans="1:14" x14ac:dyDescent="0.25">
      <c r="A130" s="51" t="s">
        <v>495</v>
      </c>
      <c r="B130" s="54">
        <v>17600</v>
      </c>
      <c r="C130" s="54">
        <v>17500</v>
      </c>
      <c r="D130" s="51" t="s">
        <v>68</v>
      </c>
      <c r="E130" s="51" t="s">
        <v>492</v>
      </c>
      <c r="F130" s="33">
        <v>3.498019801980198</v>
      </c>
      <c r="G130" s="33">
        <v>3.7772277227722779</v>
      </c>
      <c r="H130" s="33">
        <v>3.6376237623762382</v>
      </c>
      <c r="I130" s="54">
        <v>51</v>
      </c>
      <c r="J130" s="18" t="s">
        <v>494</v>
      </c>
      <c r="K130" s="51">
        <v>23.15074349</v>
      </c>
      <c r="L130" s="51">
        <v>72.78996368</v>
      </c>
      <c r="M130" s="51">
        <v>23.150228089999999</v>
      </c>
      <c r="N130" s="51">
        <v>72.789161919999998</v>
      </c>
    </row>
    <row r="131" spans="1:14" x14ac:dyDescent="0.25">
      <c r="A131" s="51" t="s">
        <v>495</v>
      </c>
      <c r="B131" s="54">
        <v>17700</v>
      </c>
      <c r="C131" s="54">
        <v>17600</v>
      </c>
      <c r="D131" s="51" t="s">
        <v>68</v>
      </c>
      <c r="E131" s="51" t="s">
        <v>492</v>
      </c>
      <c r="F131" s="33">
        <v>3.5594059405940595</v>
      </c>
      <c r="G131" s="33">
        <v>1.6643564356435643</v>
      </c>
      <c r="H131" s="33">
        <v>2.611881188118812</v>
      </c>
      <c r="I131" s="54">
        <v>45</v>
      </c>
      <c r="J131" s="18" t="s">
        <v>494</v>
      </c>
      <c r="K131" s="51">
        <v>23.151253430000001</v>
      </c>
      <c r="L131" s="51">
        <v>72.790769440000005</v>
      </c>
      <c r="M131" s="51">
        <v>23.15074349</v>
      </c>
      <c r="N131" s="51">
        <v>72.78996368</v>
      </c>
    </row>
    <row r="132" spans="1:14" x14ac:dyDescent="0.25">
      <c r="A132" s="51" t="s">
        <v>495</v>
      </c>
      <c r="B132" s="54">
        <v>17800</v>
      </c>
      <c r="C132" s="54">
        <v>17700</v>
      </c>
      <c r="D132" s="51" t="s">
        <v>68</v>
      </c>
      <c r="E132" s="51" t="s">
        <v>492</v>
      </c>
      <c r="F132" s="33">
        <v>2.6841584158415843</v>
      </c>
      <c r="G132" s="33">
        <v>2.1069306930693075</v>
      </c>
      <c r="H132" s="33">
        <v>2.3955445544554461</v>
      </c>
      <c r="I132" s="54">
        <v>48</v>
      </c>
      <c r="J132" s="18" t="s">
        <v>494</v>
      </c>
      <c r="K132" s="51">
        <v>23.15176688</v>
      </c>
      <c r="L132" s="51">
        <v>72.791572669999994</v>
      </c>
      <c r="M132" s="51">
        <v>23.151253430000001</v>
      </c>
      <c r="N132" s="51">
        <v>72.790769440000005</v>
      </c>
    </row>
    <row r="133" spans="1:14" x14ac:dyDescent="0.25">
      <c r="A133" s="51" t="s">
        <v>495</v>
      </c>
      <c r="B133" s="54">
        <v>17900</v>
      </c>
      <c r="C133" s="54">
        <v>17800</v>
      </c>
      <c r="D133" s="51" t="s">
        <v>68</v>
      </c>
      <c r="E133" s="51" t="s">
        <v>492</v>
      </c>
      <c r="F133" s="33">
        <v>3.6049504950495033</v>
      </c>
      <c r="G133" s="33">
        <v>2.123762376237623</v>
      </c>
      <c r="H133" s="33">
        <v>2.8643564356435629</v>
      </c>
      <c r="I133" s="54">
        <v>39</v>
      </c>
      <c r="J133" s="18" t="s">
        <v>494</v>
      </c>
      <c r="K133" s="51">
        <v>23.152275769999999</v>
      </c>
      <c r="L133" s="51">
        <v>72.792379299999993</v>
      </c>
      <c r="M133" s="51">
        <v>23.15176688</v>
      </c>
      <c r="N133" s="51">
        <v>72.791572669999994</v>
      </c>
    </row>
    <row r="134" spans="1:14" x14ac:dyDescent="0.25">
      <c r="A134" s="51" t="s">
        <v>495</v>
      </c>
      <c r="B134" s="54">
        <v>18000</v>
      </c>
      <c r="C134" s="54">
        <v>17900</v>
      </c>
      <c r="D134" s="51" t="s">
        <v>68</v>
      </c>
      <c r="E134" s="51" t="s">
        <v>492</v>
      </c>
      <c r="F134" s="33">
        <v>5.3049504950495052</v>
      </c>
      <c r="G134" s="33">
        <v>3.5376237623762368</v>
      </c>
      <c r="H134" s="33">
        <v>4.421287128712871</v>
      </c>
      <c r="I134" s="54">
        <v>25</v>
      </c>
      <c r="J134" s="18" t="s">
        <v>494</v>
      </c>
      <c r="K134" s="51">
        <v>23.152786280000001</v>
      </c>
      <c r="L134" s="51">
        <v>72.793184710000006</v>
      </c>
      <c r="M134" s="51">
        <v>23.152275769999999</v>
      </c>
      <c r="N134" s="51">
        <v>72.792379299999993</v>
      </c>
    </row>
    <row r="135" spans="1:14" x14ac:dyDescent="0.25">
      <c r="A135" s="51" t="s">
        <v>495</v>
      </c>
      <c r="B135" s="51">
        <v>18100</v>
      </c>
      <c r="C135" s="51">
        <v>18000</v>
      </c>
      <c r="D135" s="51" t="s">
        <v>68</v>
      </c>
      <c r="E135" s="51" t="s">
        <v>492</v>
      </c>
      <c r="F135" s="33">
        <v>3.5207920792079204</v>
      </c>
      <c r="G135" s="33">
        <v>1.6306930693069306</v>
      </c>
      <c r="H135" s="33">
        <v>2.5757425742574256</v>
      </c>
      <c r="I135" s="54">
        <v>28</v>
      </c>
      <c r="J135" s="18" t="s">
        <v>494</v>
      </c>
      <c r="K135" s="51">
        <v>23.153299239999999</v>
      </c>
      <c r="L135" s="51">
        <v>72.793988330000005</v>
      </c>
      <c r="M135" s="51">
        <v>23.152786280000001</v>
      </c>
      <c r="N135" s="51">
        <v>72.793184710000006</v>
      </c>
    </row>
    <row r="136" spans="1:14" x14ac:dyDescent="0.25">
      <c r="A136" s="51" t="s">
        <v>495</v>
      </c>
      <c r="B136" s="51">
        <v>18200</v>
      </c>
      <c r="C136" s="51">
        <v>18100</v>
      </c>
      <c r="D136" s="51" t="s">
        <v>68</v>
      </c>
      <c r="E136" s="51" t="s">
        <v>492</v>
      </c>
      <c r="F136" s="33">
        <v>1.6376237623762377</v>
      </c>
      <c r="G136" s="33">
        <v>1.510891089108912</v>
      </c>
      <c r="H136" s="33">
        <v>1.5742574257425748</v>
      </c>
      <c r="I136" s="54">
        <v>35</v>
      </c>
      <c r="J136" s="18" t="s">
        <v>494</v>
      </c>
      <c r="K136" s="51">
        <v>23.153814969999999</v>
      </c>
      <c r="L136" s="51">
        <v>72.794789859999995</v>
      </c>
      <c r="M136" s="51">
        <v>23.153299239999999</v>
      </c>
      <c r="N136" s="51">
        <v>72.793988330000005</v>
      </c>
    </row>
    <row r="137" spans="1:14" x14ac:dyDescent="0.25">
      <c r="A137" s="51" t="s">
        <v>495</v>
      </c>
      <c r="B137" s="51">
        <v>18300</v>
      </c>
      <c r="C137" s="51">
        <v>18200</v>
      </c>
      <c r="D137" s="51" t="s">
        <v>68</v>
      </c>
      <c r="E137" s="51" t="s">
        <v>492</v>
      </c>
      <c r="F137" s="33">
        <v>1.699009900990099</v>
      </c>
      <c r="G137" s="33">
        <v>1.9693069306930697</v>
      </c>
      <c r="H137" s="33">
        <v>1.8341584158415842</v>
      </c>
      <c r="I137" s="54">
        <v>33</v>
      </c>
      <c r="J137" s="18" t="s">
        <v>494</v>
      </c>
      <c r="K137" s="51">
        <v>23.154331819999999</v>
      </c>
      <c r="L137" s="51">
        <v>72.795590559999994</v>
      </c>
      <c r="M137" s="51">
        <v>23.153814969999999</v>
      </c>
      <c r="N137" s="51">
        <v>72.794789859999995</v>
      </c>
    </row>
    <row r="138" spans="1:14" x14ac:dyDescent="0.25">
      <c r="A138" s="51" t="s">
        <v>495</v>
      </c>
      <c r="B138" s="51">
        <v>18400</v>
      </c>
      <c r="C138" s="51">
        <v>18300</v>
      </c>
      <c r="D138" s="51" t="s">
        <v>68</v>
      </c>
      <c r="E138" s="51" t="s">
        <v>492</v>
      </c>
      <c r="F138" s="33">
        <v>2.3009900990099026</v>
      </c>
      <c r="G138" s="33">
        <v>2.0168316831683173</v>
      </c>
      <c r="H138" s="33">
        <v>2.1589108910891097</v>
      </c>
      <c r="I138" s="54">
        <v>29</v>
      </c>
      <c r="J138" s="18" t="s">
        <v>494</v>
      </c>
      <c r="K138" s="51">
        <v>23.154847490000002</v>
      </c>
      <c r="L138" s="51">
        <v>72.796392159999996</v>
      </c>
      <c r="M138" s="51">
        <v>23.154331819999999</v>
      </c>
      <c r="N138" s="51">
        <v>72.795590559999994</v>
      </c>
    </row>
    <row r="139" spans="1:14" x14ac:dyDescent="0.25">
      <c r="A139" s="51" t="s">
        <v>495</v>
      </c>
      <c r="B139" s="51">
        <v>18500</v>
      </c>
      <c r="C139" s="51">
        <v>18400</v>
      </c>
      <c r="D139" s="51" t="s">
        <v>68</v>
      </c>
      <c r="E139" s="51" t="s">
        <v>492</v>
      </c>
      <c r="F139" s="33">
        <v>2.524752475247523</v>
      </c>
      <c r="G139" s="33">
        <v>2.8118811881188126</v>
      </c>
      <c r="H139" s="33">
        <v>2.6683168316831676</v>
      </c>
      <c r="I139" s="54">
        <v>42</v>
      </c>
      <c r="J139" s="18" t="s">
        <v>494</v>
      </c>
      <c r="K139" s="51">
        <v>23.15535938</v>
      </c>
      <c r="L139" s="51">
        <v>72.797196589999999</v>
      </c>
      <c r="M139" s="51">
        <v>23.154847490000002</v>
      </c>
      <c r="N139" s="51">
        <v>72.796392159999996</v>
      </c>
    </row>
    <row r="140" spans="1:14" x14ac:dyDescent="0.25">
      <c r="A140" s="51" t="s">
        <v>495</v>
      </c>
      <c r="B140" s="51">
        <v>18600</v>
      </c>
      <c r="C140" s="51">
        <v>18500</v>
      </c>
      <c r="D140" s="51" t="s">
        <v>68</v>
      </c>
      <c r="E140" s="51" t="s">
        <v>492</v>
      </c>
      <c r="F140" s="33">
        <v>3.618811881188118</v>
      </c>
      <c r="G140" s="33">
        <v>6.0405940594059411</v>
      </c>
      <c r="H140" s="33">
        <v>4.8297029702970296</v>
      </c>
      <c r="I140" s="54">
        <v>40</v>
      </c>
      <c r="J140" s="18" t="s">
        <v>494</v>
      </c>
      <c r="K140" s="51">
        <v>23.155871690000001</v>
      </c>
      <c r="L140" s="51">
        <v>72.798000689999995</v>
      </c>
      <c r="M140" s="51">
        <v>23.15535938</v>
      </c>
      <c r="N140" s="51">
        <v>72.797196589999999</v>
      </c>
    </row>
    <row r="141" spans="1:14" x14ac:dyDescent="0.25">
      <c r="A141" s="51" t="s">
        <v>495</v>
      </c>
      <c r="B141" s="51">
        <v>18700</v>
      </c>
      <c r="C141" s="51">
        <v>18600</v>
      </c>
      <c r="D141" s="51" t="s">
        <v>68</v>
      </c>
      <c r="E141" s="51" t="s">
        <v>492</v>
      </c>
      <c r="F141" s="33">
        <v>4.3326732673267347</v>
      </c>
      <c r="G141" s="33">
        <v>4.3861386138613865</v>
      </c>
      <c r="H141" s="33">
        <v>4.3594059405940602</v>
      </c>
      <c r="I141" s="54">
        <v>36</v>
      </c>
      <c r="J141" s="18" t="s">
        <v>494</v>
      </c>
      <c r="K141" s="51">
        <v>23.156386210000001</v>
      </c>
      <c r="L141" s="51">
        <v>72.798803149999998</v>
      </c>
      <c r="M141" s="51">
        <v>23.155871690000001</v>
      </c>
      <c r="N141" s="51">
        <v>72.798000689999995</v>
      </c>
    </row>
    <row r="142" spans="1:14" x14ac:dyDescent="0.25">
      <c r="A142" s="51" t="s">
        <v>495</v>
      </c>
      <c r="B142" s="51">
        <v>18800</v>
      </c>
      <c r="C142" s="51">
        <v>18700</v>
      </c>
      <c r="D142" s="51" t="s">
        <v>68</v>
      </c>
      <c r="E142" s="51" t="s">
        <v>492</v>
      </c>
      <c r="F142" s="33">
        <v>6.1732673267326756</v>
      </c>
      <c r="G142" s="33">
        <v>9.1161239933604143</v>
      </c>
      <c r="H142" s="33">
        <v>7.644695660046545</v>
      </c>
      <c r="I142" s="54">
        <v>23</v>
      </c>
      <c r="J142" s="18" t="s">
        <v>494</v>
      </c>
      <c r="K142" s="51">
        <v>23.156904900000001</v>
      </c>
      <c r="L142" s="51">
        <v>72.799602460000003</v>
      </c>
      <c r="M142" s="51">
        <v>23.156386210000001</v>
      </c>
      <c r="N142" s="51">
        <v>72.798803149999998</v>
      </c>
    </row>
    <row r="143" spans="1:14" x14ac:dyDescent="0.25">
      <c r="A143" s="51" t="s">
        <v>495</v>
      </c>
      <c r="B143" s="51">
        <v>18900</v>
      </c>
      <c r="C143" s="51">
        <v>18800</v>
      </c>
      <c r="D143" s="51" t="s">
        <v>68</v>
      </c>
      <c r="E143" s="51" t="s">
        <v>492</v>
      </c>
      <c r="F143" s="33">
        <v>3.8613861386138626</v>
      </c>
      <c r="G143" s="33">
        <v>5.7962571079822194</v>
      </c>
      <c r="H143" s="33">
        <v>4.8288216232980412</v>
      </c>
      <c r="I143" s="54">
        <v>18</v>
      </c>
      <c r="J143" s="18" t="s">
        <v>494</v>
      </c>
      <c r="K143" s="51">
        <v>23.157421849999999</v>
      </c>
      <c r="L143" s="51">
        <v>72.800403079999995</v>
      </c>
      <c r="M143" s="51">
        <v>23.156904900000001</v>
      </c>
      <c r="N143" s="51">
        <v>72.799602460000003</v>
      </c>
    </row>
    <row r="144" spans="1:14" x14ac:dyDescent="0.25">
      <c r="A144" s="51" t="s">
        <v>495</v>
      </c>
      <c r="B144" s="51">
        <v>19000</v>
      </c>
      <c r="C144" s="51">
        <v>18900</v>
      </c>
      <c r="D144" s="51" t="s">
        <v>68</v>
      </c>
      <c r="E144" s="51" t="s">
        <v>492</v>
      </c>
      <c r="F144" s="33">
        <v>3.3801980198019801</v>
      </c>
      <c r="G144" s="33">
        <v>7.6148514851485132</v>
      </c>
      <c r="H144" s="33">
        <v>5.4975247524752469</v>
      </c>
      <c r="I144" s="54">
        <v>29</v>
      </c>
      <c r="J144" s="18" t="s">
        <v>494</v>
      </c>
      <c r="K144" s="51">
        <v>23.157934099999999</v>
      </c>
      <c r="L144" s="51">
        <v>72.801207160000004</v>
      </c>
      <c r="M144" s="51">
        <v>23.157421849999999</v>
      </c>
      <c r="N144" s="51">
        <v>72.800403079999995</v>
      </c>
    </row>
    <row r="145" spans="1:14" x14ac:dyDescent="0.25">
      <c r="A145" s="51" t="s">
        <v>495</v>
      </c>
      <c r="B145" s="51">
        <v>19100</v>
      </c>
      <c r="C145" s="51">
        <v>19000</v>
      </c>
      <c r="D145" s="51" t="s">
        <v>68</v>
      </c>
      <c r="E145" s="51" t="s">
        <v>492</v>
      </c>
      <c r="F145" s="33">
        <v>6.3762376237623704</v>
      </c>
      <c r="G145" s="33">
        <v>11.118620074466183</v>
      </c>
      <c r="H145" s="33">
        <v>8.7474288491142769</v>
      </c>
      <c r="I145" s="54">
        <v>30</v>
      </c>
      <c r="J145" s="18" t="s">
        <v>494</v>
      </c>
      <c r="K145" s="51">
        <v>23.15844577</v>
      </c>
      <c r="L145" s="51">
        <v>72.802011739999998</v>
      </c>
      <c r="M145" s="51">
        <v>23.157934099999999</v>
      </c>
      <c r="N145" s="51">
        <v>72.801207160000004</v>
      </c>
    </row>
    <row r="146" spans="1:14" x14ac:dyDescent="0.25">
      <c r="A146" s="51" t="s">
        <v>495</v>
      </c>
      <c r="B146" s="51">
        <v>19200</v>
      </c>
      <c r="C146" s="51">
        <v>19100</v>
      </c>
      <c r="D146" s="51" t="s">
        <v>68</v>
      </c>
      <c r="E146" s="51" t="s">
        <v>492</v>
      </c>
      <c r="F146" s="33">
        <v>9.9900990099009892</v>
      </c>
      <c r="G146" s="33">
        <v>13.184558277322111</v>
      </c>
      <c r="H146" s="33">
        <v>11.587328643611549</v>
      </c>
      <c r="I146" s="54">
        <v>21</v>
      </c>
      <c r="J146" s="18" t="s">
        <v>494</v>
      </c>
      <c r="K146" s="51">
        <v>23.158965989999999</v>
      </c>
      <c r="L146" s="51">
        <v>72.802809870000004</v>
      </c>
      <c r="M146" s="51">
        <v>23.15844577</v>
      </c>
      <c r="N146" s="51">
        <v>72.802011739999998</v>
      </c>
    </row>
    <row r="147" spans="1:14" x14ac:dyDescent="0.25">
      <c r="A147" s="51" t="s">
        <v>495</v>
      </c>
      <c r="B147" s="51">
        <v>19300</v>
      </c>
      <c r="C147" s="51">
        <v>19200</v>
      </c>
      <c r="D147" s="51" t="s">
        <v>68</v>
      </c>
      <c r="E147" s="51" t="s">
        <v>492</v>
      </c>
      <c r="F147" s="33">
        <v>15.18712871287129</v>
      </c>
      <c r="G147" s="33">
        <v>18.98935016581499</v>
      </c>
      <c r="H147" s="33">
        <v>17.088239439343141</v>
      </c>
      <c r="I147" s="54">
        <v>23</v>
      </c>
      <c r="J147" s="18" t="s">
        <v>494</v>
      </c>
      <c r="K147" s="51">
        <v>23.159485249999999</v>
      </c>
      <c r="L147" s="51">
        <v>72.803608710000006</v>
      </c>
      <c r="M147" s="51">
        <v>23.158965989999999</v>
      </c>
      <c r="N147" s="51">
        <v>72.802809870000004</v>
      </c>
    </row>
    <row r="148" spans="1:14" x14ac:dyDescent="0.25">
      <c r="A148" s="51" t="s">
        <v>495</v>
      </c>
      <c r="B148" s="51">
        <v>19400</v>
      </c>
      <c r="C148" s="51">
        <v>19300</v>
      </c>
      <c r="D148" s="51" t="s">
        <v>68</v>
      </c>
      <c r="E148" s="51" t="s">
        <v>492</v>
      </c>
      <c r="F148" s="33">
        <v>8.4049504950495031</v>
      </c>
      <c r="G148" s="33">
        <v>11.511433452140258</v>
      </c>
      <c r="H148" s="33">
        <v>9.9581919735948805</v>
      </c>
      <c r="I148" s="54">
        <v>12</v>
      </c>
      <c r="J148" s="18" t="s">
        <v>494</v>
      </c>
      <c r="K148" s="51">
        <v>23.160001449999999</v>
      </c>
      <c r="L148" s="51">
        <v>72.804409899999996</v>
      </c>
      <c r="M148" s="51">
        <v>23.159485249999999</v>
      </c>
      <c r="N148" s="51">
        <v>72.803608710000006</v>
      </c>
    </row>
    <row r="149" spans="1:14" x14ac:dyDescent="0.25">
      <c r="A149" s="51" t="s">
        <v>495</v>
      </c>
      <c r="B149" s="51">
        <v>19500</v>
      </c>
      <c r="C149" s="51">
        <v>19400</v>
      </c>
      <c r="D149" s="51" t="s">
        <v>68</v>
      </c>
      <c r="E149" s="51" t="s">
        <v>492</v>
      </c>
      <c r="F149" s="33">
        <v>13.035643564356434</v>
      </c>
      <c r="G149" s="33">
        <v>14.290509963945471</v>
      </c>
      <c r="H149" s="33">
        <v>13.663076764150953</v>
      </c>
      <c r="I149" s="54">
        <v>26</v>
      </c>
      <c r="J149" s="18" t="s">
        <v>494</v>
      </c>
      <c r="K149" s="51">
        <v>23.16052329</v>
      </c>
      <c r="L149" s="51">
        <v>72.805206830000003</v>
      </c>
      <c r="M149" s="51">
        <v>23.160001449999999</v>
      </c>
      <c r="N149" s="51">
        <v>72.804409899999996</v>
      </c>
    </row>
    <row r="150" spans="1:14" x14ac:dyDescent="0.25">
      <c r="A150" s="51" t="s">
        <v>495</v>
      </c>
      <c r="B150" s="51">
        <v>19600</v>
      </c>
      <c r="C150" s="51">
        <v>19500</v>
      </c>
      <c r="D150" s="51" t="s">
        <v>68</v>
      </c>
      <c r="E150" s="51" t="s">
        <v>492</v>
      </c>
      <c r="F150" s="33">
        <v>10.821782178217827</v>
      </c>
      <c r="G150" s="33">
        <v>13.352354637807718</v>
      </c>
      <c r="H150" s="33">
        <v>12.087068408012772</v>
      </c>
      <c r="I150" s="54">
        <v>18</v>
      </c>
      <c r="J150" s="18" t="s">
        <v>494</v>
      </c>
      <c r="K150" s="51">
        <v>23.16103975</v>
      </c>
      <c r="L150" s="51">
        <v>72.806007829999999</v>
      </c>
      <c r="M150" s="51">
        <v>23.16052329</v>
      </c>
      <c r="N150" s="51">
        <v>72.805206830000003</v>
      </c>
    </row>
    <row r="151" spans="1:14" x14ac:dyDescent="0.25">
      <c r="A151" s="51" t="s">
        <v>495</v>
      </c>
      <c r="B151" s="51">
        <v>19700</v>
      </c>
      <c r="C151" s="51">
        <v>19600</v>
      </c>
      <c r="D151" s="51" t="s">
        <v>68</v>
      </c>
      <c r="E151" s="51" t="s">
        <v>492</v>
      </c>
      <c r="F151" s="33">
        <v>17.111881188118822</v>
      </c>
      <c r="G151" s="33">
        <v>18.523569806325291</v>
      </c>
      <c r="H151" s="33">
        <v>17.817725497222057</v>
      </c>
      <c r="I151" s="54">
        <v>31</v>
      </c>
      <c r="J151" s="18" t="s">
        <v>494</v>
      </c>
      <c r="K151" s="51">
        <v>23.16155779</v>
      </c>
      <c r="L151" s="51">
        <v>72.806807669999998</v>
      </c>
      <c r="M151" s="51">
        <v>23.16103975</v>
      </c>
      <c r="N151" s="51">
        <v>72.806007829999999</v>
      </c>
    </row>
    <row r="152" spans="1:14" x14ac:dyDescent="0.25">
      <c r="A152" s="51" t="s">
        <v>495</v>
      </c>
      <c r="B152" s="51">
        <v>19800</v>
      </c>
      <c r="C152" s="51">
        <v>19700</v>
      </c>
      <c r="D152" s="51" t="s">
        <v>68</v>
      </c>
      <c r="E152" s="51" t="s">
        <v>492</v>
      </c>
      <c r="F152" s="33">
        <v>10.249504950495048</v>
      </c>
      <c r="G152" s="33">
        <v>13.277532621658336</v>
      </c>
      <c r="H152" s="33">
        <v>11.763518786076691</v>
      </c>
      <c r="I152" s="54">
        <v>22</v>
      </c>
      <c r="J152" s="18" t="s">
        <v>494</v>
      </c>
      <c r="K152" s="51">
        <v>23.162075120000001</v>
      </c>
      <c r="L152" s="51">
        <v>72.807603380000003</v>
      </c>
      <c r="M152" s="51">
        <v>23.16155779</v>
      </c>
      <c r="N152" s="51">
        <v>72.806807669999998</v>
      </c>
    </row>
    <row r="153" spans="1:14" x14ac:dyDescent="0.25">
      <c r="A153" s="51" t="s">
        <v>495</v>
      </c>
      <c r="B153" s="51">
        <v>19900</v>
      </c>
      <c r="C153" s="51">
        <v>19800</v>
      </c>
      <c r="D153" s="51" t="s">
        <v>68</v>
      </c>
      <c r="E153" s="51" t="s">
        <v>492</v>
      </c>
      <c r="F153" s="33">
        <v>5.9564356435643582</v>
      </c>
      <c r="G153" s="33">
        <v>10.138447242764189</v>
      </c>
      <c r="H153" s="33">
        <v>8.0474414431642742</v>
      </c>
      <c r="I153" s="54">
        <v>12</v>
      </c>
      <c r="J153" s="18" t="s">
        <v>494</v>
      </c>
      <c r="K153" s="51">
        <v>23.16259376</v>
      </c>
      <c r="L153" s="51">
        <v>72.808402720000004</v>
      </c>
      <c r="M153" s="51">
        <v>23.162075120000001</v>
      </c>
      <c r="N153" s="51">
        <v>72.807603380000003</v>
      </c>
    </row>
    <row r="154" spans="1:14" x14ac:dyDescent="0.25">
      <c r="A154" s="51" t="s">
        <v>495</v>
      </c>
      <c r="B154" s="51">
        <v>20000</v>
      </c>
      <c r="C154" s="51">
        <v>19900</v>
      </c>
      <c r="D154" s="51" t="s">
        <v>68</v>
      </c>
      <c r="E154" s="51" t="s">
        <v>492</v>
      </c>
      <c r="F154" s="33">
        <v>10.932673267326729</v>
      </c>
      <c r="G154" s="33">
        <v>15.501714700393242</v>
      </c>
      <c r="H154" s="33">
        <v>13.217193983859985</v>
      </c>
      <c r="I154" s="54">
        <v>32</v>
      </c>
      <c r="J154" s="18" t="s">
        <v>494</v>
      </c>
      <c r="K154" s="51">
        <v>23.163112900000002</v>
      </c>
      <c r="L154" s="51">
        <v>72.809201700000003</v>
      </c>
      <c r="M154" s="51">
        <v>23.16259376</v>
      </c>
      <c r="N154" s="51">
        <v>72.808402720000004</v>
      </c>
    </row>
    <row r="155" spans="1:14" x14ac:dyDescent="0.25">
      <c r="A155" s="51" t="s">
        <v>495</v>
      </c>
      <c r="B155" s="51">
        <v>20100</v>
      </c>
      <c r="C155" s="51">
        <v>20000</v>
      </c>
      <c r="D155" s="51" t="s">
        <v>68</v>
      </c>
      <c r="E155" s="51" t="s">
        <v>492</v>
      </c>
      <c r="F155" s="33">
        <v>10.078217821782182</v>
      </c>
      <c r="G155" s="33">
        <v>13.150433210073544</v>
      </c>
      <c r="H155" s="33">
        <v>11.614325515927863</v>
      </c>
      <c r="I155" s="54">
        <v>46</v>
      </c>
      <c r="J155" s="18" t="s">
        <v>494</v>
      </c>
      <c r="K155" s="51">
        <v>23.163640090000001</v>
      </c>
      <c r="L155" s="51">
        <v>72.809994450000005</v>
      </c>
      <c r="M155" s="51">
        <v>23.163112900000002</v>
      </c>
      <c r="N155" s="51">
        <v>72.809201700000003</v>
      </c>
    </row>
    <row r="156" spans="1:14" x14ac:dyDescent="0.25">
      <c r="A156" s="51" t="s">
        <v>495</v>
      </c>
      <c r="B156" s="51">
        <v>20200</v>
      </c>
      <c r="C156" s="51">
        <v>20100</v>
      </c>
      <c r="D156" s="51" t="s">
        <v>68</v>
      </c>
      <c r="E156" s="51" t="s">
        <v>492</v>
      </c>
      <c r="F156" s="33">
        <v>11.083168316831681</v>
      </c>
      <c r="G156" s="33">
        <v>13.190855837175764</v>
      </c>
      <c r="H156" s="33">
        <v>12.137012077003723</v>
      </c>
      <c r="I156" s="54">
        <v>36</v>
      </c>
      <c r="J156" s="18" t="s">
        <v>494</v>
      </c>
      <c r="K156" s="51">
        <v>23.164153120000002</v>
      </c>
      <c r="L156" s="51">
        <v>72.81079794</v>
      </c>
      <c r="M156" s="51">
        <v>23.163640090000001</v>
      </c>
      <c r="N156" s="51">
        <v>72.809994450000005</v>
      </c>
    </row>
    <row r="157" spans="1:14" x14ac:dyDescent="0.25">
      <c r="A157" s="51" t="s">
        <v>495</v>
      </c>
      <c r="B157" s="51">
        <v>20300</v>
      </c>
      <c r="C157" s="51">
        <v>20200</v>
      </c>
      <c r="D157" s="51" t="s">
        <v>68</v>
      </c>
      <c r="E157" s="51" t="s">
        <v>492</v>
      </c>
      <c r="F157" s="33">
        <v>8.2712871287128706</v>
      </c>
      <c r="G157" s="33">
        <v>11.223274921728979</v>
      </c>
      <c r="H157" s="33">
        <v>9.747281025220925</v>
      </c>
      <c r="I157" s="54">
        <v>27</v>
      </c>
      <c r="J157" s="18" t="s">
        <v>494</v>
      </c>
      <c r="K157" s="51">
        <v>23.164670180000002</v>
      </c>
      <c r="L157" s="51">
        <v>72.811598540000006</v>
      </c>
      <c r="M157" s="51">
        <v>23.164153120000002</v>
      </c>
      <c r="N157" s="51">
        <v>72.81079794</v>
      </c>
    </row>
    <row r="158" spans="1:14" x14ac:dyDescent="0.25">
      <c r="A158" s="51" t="s">
        <v>495</v>
      </c>
      <c r="B158" s="51">
        <v>20400</v>
      </c>
      <c r="C158" s="51">
        <v>20300</v>
      </c>
      <c r="D158" s="51" t="s">
        <v>68</v>
      </c>
      <c r="E158" s="51" t="s">
        <v>492</v>
      </c>
      <c r="F158" s="33">
        <v>11.655445544554455</v>
      </c>
      <c r="G158" s="33">
        <v>13.504566749350925</v>
      </c>
      <c r="H158" s="33">
        <v>12.580006146952691</v>
      </c>
      <c r="I158" s="54">
        <v>14</v>
      </c>
      <c r="J158" s="18" t="s">
        <v>494</v>
      </c>
      <c r="K158" s="51">
        <v>23.165186930000001</v>
      </c>
      <c r="L158" s="51">
        <v>72.812399369999994</v>
      </c>
      <c r="M158" s="51">
        <v>23.164670180000002</v>
      </c>
      <c r="N158" s="51">
        <v>72.811598540000006</v>
      </c>
    </row>
    <row r="159" spans="1:14" x14ac:dyDescent="0.25">
      <c r="A159" s="51" t="s">
        <v>495</v>
      </c>
      <c r="B159" s="51">
        <v>20500</v>
      </c>
      <c r="C159" s="51">
        <v>20400</v>
      </c>
      <c r="D159" s="51" t="s">
        <v>68</v>
      </c>
      <c r="E159" s="51" t="s">
        <v>492</v>
      </c>
      <c r="F159" s="33">
        <v>7.9009900990099053</v>
      </c>
      <c r="G159" s="33">
        <v>11.808750172578669</v>
      </c>
      <c r="H159" s="33">
        <v>9.8548701357942878</v>
      </c>
      <c r="I159" s="54">
        <v>31</v>
      </c>
      <c r="J159" s="18" t="s">
        <v>494</v>
      </c>
      <c r="K159" s="51">
        <v>23.165706960000001</v>
      </c>
      <c r="L159" s="51">
        <v>72.813197700000003</v>
      </c>
      <c r="M159" s="51">
        <v>23.165186930000001</v>
      </c>
      <c r="N159" s="51">
        <v>72.812399369999994</v>
      </c>
    </row>
    <row r="160" spans="1:14" x14ac:dyDescent="0.25">
      <c r="A160" s="51" t="s">
        <v>495</v>
      </c>
      <c r="B160" s="51">
        <v>20600</v>
      </c>
      <c r="C160" s="51">
        <v>20500</v>
      </c>
      <c r="D160" s="51" t="s">
        <v>68</v>
      </c>
      <c r="E160" s="51" t="s">
        <v>492</v>
      </c>
      <c r="F160" s="33">
        <v>6.867326732673269</v>
      </c>
      <c r="G160" s="33">
        <v>9.8551114895817555</v>
      </c>
      <c r="H160" s="33">
        <v>8.3612191111275127</v>
      </c>
      <c r="I160" s="54">
        <v>33</v>
      </c>
      <c r="J160" s="18" t="s">
        <v>494</v>
      </c>
      <c r="K160" s="51">
        <v>23.16623358</v>
      </c>
      <c r="L160" s="51">
        <v>72.81399055</v>
      </c>
      <c r="M160" s="51">
        <v>23.165706960000001</v>
      </c>
      <c r="N160" s="51">
        <v>72.813197700000003</v>
      </c>
    </row>
    <row r="161" spans="1:14" x14ac:dyDescent="0.25">
      <c r="A161" s="51" t="s">
        <v>495</v>
      </c>
      <c r="B161" s="51">
        <v>20700</v>
      </c>
      <c r="C161" s="51">
        <v>20600</v>
      </c>
      <c r="D161" s="51" t="s">
        <v>68</v>
      </c>
      <c r="E161" s="51" t="s">
        <v>492</v>
      </c>
      <c r="F161" s="33">
        <v>11.176237623762372</v>
      </c>
      <c r="G161" s="33">
        <v>14.612386906948148</v>
      </c>
      <c r="H161" s="33">
        <v>12.894312265355261</v>
      </c>
      <c r="I161" s="54">
        <v>30</v>
      </c>
      <c r="J161" s="18" t="s">
        <v>494</v>
      </c>
      <c r="K161" s="51">
        <v>23.166760409999998</v>
      </c>
      <c r="L161" s="51">
        <v>72.814782440000002</v>
      </c>
      <c r="M161" s="51">
        <v>23.16623358</v>
      </c>
      <c r="N161" s="51">
        <v>72.81399055</v>
      </c>
    </row>
    <row r="162" spans="1:14" x14ac:dyDescent="0.25">
      <c r="A162" s="51" t="s">
        <v>495</v>
      </c>
      <c r="B162" s="51">
        <v>20800</v>
      </c>
      <c r="C162" s="51">
        <v>20700</v>
      </c>
      <c r="D162" s="51" t="s">
        <v>68</v>
      </c>
      <c r="E162" s="51" t="s">
        <v>492</v>
      </c>
      <c r="F162" s="33">
        <v>9.685148514851484</v>
      </c>
      <c r="G162" s="33">
        <v>13.301492798718218</v>
      </c>
      <c r="H162" s="33">
        <v>11.493320656784851</v>
      </c>
      <c r="I162" s="54">
        <v>22</v>
      </c>
      <c r="J162" s="18" t="s">
        <v>494</v>
      </c>
      <c r="K162" s="51">
        <v>23.16725272</v>
      </c>
      <c r="L162" s="51">
        <v>72.815600520000004</v>
      </c>
      <c r="M162" s="51">
        <v>23.166760409999998</v>
      </c>
      <c r="N162" s="51">
        <v>72.814782440000002</v>
      </c>
    </row>
    <row r="163" spans="1:14" x14ac:dyDescent="0.25">
      <c r="A163" s="51" t="s">
        <v>495</v>
      </c>
      <c r="B163" s="51">
        <v>20900</v>
      </c>
      <c r="C163" s="51">
        <v>20800</v>
      </c>
      <c r="D163" s="51" t="s">
        <v>68</v>
      </c>
      <c r="E163" s="51" t="s">
        <v>492</v>
      </c>
      <c r="F163" s="33">
        <v>10.100990099009904</v>
      </c>
      <c r="G163" s="33">
        <v>6.8297029702970304</v>
      </c>
      <c r="H163" s="33">
        <v>8.4653465346534666</v>
      </c>
      <c r="I163" s="54">
        <v>15</v>
      </c>
      <c r="J163" s="18" t="s">
        <v>494</v>
      </c>
      <c r="K163" s="51">
        <v>23.167766700000001</v>
      </c>
      <c r="L163" s="51">
        <v>72.816403440000002</v>
      </c>
      <c r="M163" s="51">
        <v>23.16725272</v>
      </c>
      <c r="N163" s="51">
        <v>72.815600520000004</v>
      </c>
    </row>
    <row r="164" spans="1:14" x14ac:dyDescent="0.25">
      <c r="A164" s="51" t="s">
        <v>495</v>
      </c>
      <c r="B164" s="51">
        <v>21000</v>
      </c>
      <c r="C164" s="51">
        <v>20900</v>
      </c>
      <c r="D164" s="51" t="s">
        <v>68</v>
      </c>
      <c r="E164" s="51" t="s">
        <v>492</v>
      </c>
      <c r="F164" s="33">
        <v>6.2009900990099007</v>
      </c>
      <c r="G164" s="33">
        <v>7.5092102973119923</v>
      </c>
      <c r="H164" s="33">
        <v>6.8551001981609465</v>
      </c>
      <c r="I164" s="54">
        <v>14</v>
      </c>
      <c r="J164" s="18" t="s">
        <v>494</v>
      </c>
      <c r="K164" s="51">
        <v>23.168286989999999</v>
      </c>
      <c r="L164" s="51">
        <v>72.817201190000006</v>
      </c>
      <c r="M164" s="51">
        <v>23.167766700000001</v>
      </c>
      <c r="N164" s="51">
        <v>72.816403440000002</v>
      </c>
    </row>
    <row r="165" spans="1:14" x14ac:dyDescent="0.25">
      <c r="A165" s="51" t="s">
        <v>495</v>
      </c>
      <c r="B165" s="51">
        <v>21100</v>
      </c>
      <c r="C165" s="51">
        <v>21000</v>
      </c>
      <c r="D165" s="51" t="s">
        <v>68</v>
      </c>
      <c r="E165" s="51" t="s">
        <v>492</v>
      </c>
      <c r="F165" s="33">
        <v>6.3435643564356443</v>
      </c>
      <c r="G165" s="33">
        <v>11.156411321960871</v>
      </c>
      <c r="H165" s="33">
        <v>8.7499878391982584</v>
      </c>
      <c r="I165" s="54">
        <v>17</v>
      </c>
      <c r="J165" s="18" t="s">
        <v>494</v>
      </c>
      <c r="K165" s="51">
        <v>23.16879234</v>
      </c>
      <c r="L165" s="51">
        <v>72.818010389999998</v>
      </c>
      <c r="M165" s="51">
        <v>23.168286989999999</v>
      </c>
      <c r="N165" s="51">
        <v>72.817201190000006</v>
      </c>
    </row>
    <row r="166" spans="1:14" x14ac:dyDescent="0.25">
      <c r="A166" s="51" t="s">
        <v>495</v>
      </c>
      <c r="B166" s="51">
        <v>21200</v>
      </c>
      <c r="C166" s="51">
        <v>21100</v>
      </c>
      <c r="D166" s="51" t="s">
        <v>68</v>
      </c>
      <c r="E166" s="51" t="s">
        <v>492</v>
      </c>
      <c r="F166" s="33">
        <v>3.2910891089108909</v>
      </c>
      <c r="G166" s="33">
        <v>4.7207920792079197</v>
      </c>
      <c r="H166" s="33">
        <v>4.0059405940594051</v>
      </c>
      <c r="I166" s="54">
        <v>4</v>
      </c>
      <c r="J166" s="18" t="s">
        <v>494</v>
      </c>
      <c r="K166" s="51">
        <v>23.16931331</v>
      </c>
      <c r="L166" s="51">
        <v>72.818807939999999</v>
      </c>
      <c r="M166" s="51">
        <v>23.16879234</v>
      </c>
      <c r="N166" s="51">
        <v>72.818010389999998</v>
      </c>
    </row>
    <row r="167" spans="1:14" x14ac:dyDescent="0.25">
      <c r="A167" s="51" t="s">
        <v>495</v>
      </c>
      <c r="B167" s="51">
        <v>21300</v>
      </c>
      <c r="C167" s="51">
        <v>21200</v>
      </c>
      <c r="D167" s="51" t="s">
        <v>68</v>
      </c>
      <c r="E167" s="51" t="s">
        <v>492</v>
      </c>
      <c r="F167" s="33">
        <v>4.2990099009900993</v>
      </c>
      <c r="G167" s="33">
        <v>5.8043340791136462</v>
      </c>
      <c r="H167" s="33">
        <v>5.0516719900518723</v>
      </c>
      <c r="I167" s="54">
        <v>7</v>
      </c>
      <c r="J167" s="18" t="s">
        <v>494</v>
      </c>
      <c r="K167" s="51">
        <v>23.169818790000001</v>
      </c>
      <c r="L167" s="51">
        <v>72.819616440000004</v>
      </c>
      <c r="M167" s="51">
        <v>23.16931331</v>
      </c>
      <c r="N167" s="51">
        <v>72.818807939999999</v>
      </c>
    </row>
    <row r="168" spans="1:14" x14ac:dyDescent="0.25">
      <c r="A168" s="51" t="s">
        <v>495</v>
      </c>
      <c r="B168" s="51">
        <v>21400</v>
      </c>
      <c r="C168" s="51">
        <v>21300</v>
      </c>
      <c r="D168" s="51" t="s">
        <v>68</v>
      </c>
      <c r="E168" s="51" t="s">
        <v>492</v>
      </c>
      <c r="F168" s="33">
        <v>3.734653465346534</v>
      </c>
      <c r="G168" s="33">
        <v>5.6909448248522656</v>
      </c>
      <c r="H168" s="33">
        <v>4.7127991450993996</v>
      </c>
      <c r="I168" s="54">
        <v>28</v>
      </c>
      <c r="J168" s="18" t="s">
        <v>494</v>
      </c>
      <c r="K168" s="51">
        <v>23.170335990000002</v>
      </c>
      <c r="L168" s="51">
        <v>72.820416539999997</v>
      </c>
      <c r="M168" s="51">
        <v>23.169818790000001</v>
      </c>
      <c r="N168" s="51">
        <v>72.819616440000004</v>
      </c>
    </row>
    <row r="169" spans="1:14" x14ac:dyDescent="0.25">
      <c r="A169" s="51" t="s">
        <v>495</v>
      </c>
      <c r="B169" s="51">
        <v>21500</v>
      </c>
      <c r="C169" s="51">
        <v>21400</v>
      </c>
      <c r="D169" s="51" t="s">
        <v>68</v>
      </c>
      <c r="E169" s="51" t="s">
        <v>492</v>
      </c>
      <c r="F169" s="33">
        <v>5.5752475247524744</v>
      </c>
      <c r="G169" s="33">
        <v>6.9805675975252202</v>
      </c>
      <c r="H169" s="33">
        <v>6.2779075611388473</v>
      </c>
      <c r="I169" s="54">
        <v>34</v>
      </c>
      <c r="J169" s="18" t="s">
        <v>494</v>
      </c>
      <c r="K169" s="51">
        <v>23.170854219999999</v>
      </c>
      <c r="L169" s="51">
        <v>72.821215679999995</v>
      </c>
      <c r="M169" s="51">
        <v>23.170335990000002</v>
      </c>
      <c r="N169" s="51">
        <v>72.820416539999997</v>
      </c>
    </row>
    <row r="170" spans="1:14" x14ac:dyDescent="0.25">
      <c r="A170" s="51" t="s">
        <v>495</v>
      </c>
      <c r="B170" s="51">
        <v>21600</v>
      </c>
      <c r="C170" s="51">
        <v>21500</v>
      </c>
      <c r="D170" s="51" t="s">
        <v>68</v>
      </c>
      <c r="E170" s="51" t="s">
        <v>492</v>
      </c>
      <c r="F170" s="33">
        <v>11.066336633663369</v>
      </c>
      <c r="G170" s="33">
        <v>12.702839101863098</v>
      </c>
      <c r="H170" s="33">
        <v>11.884587867763234</v>
      </c>
      <c r="I170" s="54">
        <v>19</v>
      </c>
      <c r="J170" s="18" t="s">
        <v>494</v>
      </c>
      <c r="K170" s="51">
        <v>23.171456939999999</v>
      </c>
      <c r="L170" s="51">
        <v>72.821942280000002</v>
      </c>
      <c r="M170" s="51">
        <v>23.170854219999999</v>
      </c>
      <c r="N170" s="51">
        <v>72.821215679999995</v>
      </c>
    </row>
    <row r="171" spans="1:14" x14ac:dyDescent="0.25">
      <c r="A171" s="51" t="s">
        <v>495</v>
      </c>
      <c r="B171" s="51">
        <v>21700</v>
      </c>
      <c r="C171" s="51">
        <v>21600</v>
      </c>
      <c r="D171" s="51" t="s">
        <v>68</v>
      </c>
      <c r="E171" s="51" t="s">
        <v>492</v>
      </c>
      <c r="F171" s="33">
        <v>9.0683168316831662</v>
      </c>
      <c r="G171" s="33">
        <v>13.087128712871289</v>
      </c>
      <c r="H171" s="33">
        <v>11.077722772277227</v>
      </c>
      <c r="I171" s="54">
        <v>23</v>
      </c>
      <c r="J171" s="18" t="s">
        <v>494</v>
      </c>
      <c r="K171" s="51">
        <v>23.17207084</v>
      </c>
      <c r="L171" s="51">
        <v>72.822656789999996</v>
      </c>
      <c r="M171" s="51">
        <v>23.171456939999999</v>
      </c>
      <c r="N171" s="51">
        <v>72.821942280000002</v>
      </c>
    </row>
    <row r="172" spans="1:14" x14ac:dyDescent="0.25">
      <c r="A172" s="51" t="s">
        <v>495</v>
      </c>
      <c r="B172" s="51">
        <v>21800</v>
      </c>
      <c r="C172" s="51">
        <v>21700</v>
      </c>
      <c r="D172" s="51" t="s">
        <v>68</v>
      </c>
      <c r="E172" s="51" t="s">
        <v>492</v>
      </c>
      <c r="F172" s="33">
        <v>6.1623762376237625</v>
      </c>
      <c r="G172" s="33">
        <v>7.8816347768344421</v>
      </c>
      <c r="H172" s="33">
        <v>7.0220055072291023</v>
      </c>
      <c r="I172" s="54">
        <v>30</v>
      </c>
      <c r="J172" s="18" t="s">
        <v>494</v>
      </c>
      <c r="K172" s="51">
        <v>23.172687839999998</v>
      </c>
      <c r="L172" s="51">
        <v>72.823369709999994</v>
      </c>
      <c r="M172" s="51">
        <v>23.17207084</v>
      </c>
      <c r="N172" s="51">
        <v>72.822656789999996</v>
      </c>
    </row>
    <row r="173" spans="1:14" x14ac:dyDescent="0.25">
      <c r="A173" s="51" t="s">
        <v>495</v>
      </c>
      <c r="B173" s="51">
        <v>21900</v>
      </c>
      <c r="C173" s="51">
        <v>21800</v>
      </c>
      <c r="D173" s="51" t="s">
        <v>68</v>
      </c>
      <c r="E173" s="51" t="s">
        <v>492</v>
      </c>
      <c r="F173" s="33">
        <v>5.5178217821782187</v>
      </c>
      <c r="G173" s="33">
        <v>7.8480813895800825</v>
      </c>
      <c r="H173" s="33">
        <v>6.6829515858791506</v>
      </c>
      <c r="I173" s="54">
        <v>23</v>
      </c>
      <c r="J173" s="18" t="s">
        <v>494</v>
      </c>
      <c r="K173" s="51">
        <v>23.173306319999998</v>
      </c>
      <c r="L173" s="51">
        <v>72.824081210000003</v>
      </c>
      <c r="M173" s="51">
        <v>23.172687839999998</v>
      </c>
      <c r="N173" s="51">
        <v>72.823369709999994</v>
      </c>
    </row>
    <row r="174" spans="1:14" x14ac:dyDescent="0.25">
      <c r="A174" s="51" t="s">
        <v>495</v>
      </c>
      <c r="B174" s="51">
        <v>22000</v>
      </c>
      <c r="C174" s="51">
        <v>21900</v>
      </c>
      <c r="D174" s="51" t="s">
        <v>68</v>
      </c>
      <c r="E174" s="51" t="s">
        <v>492</v>
      </c>
      <c r="F174" s="33">
        <v>4.9396039603960382</v>
      </c>
      <c r="G174" s="33">
        <v>6.5577773390606433</v>
      </c>
      <c r="H174" s="33">
        <v>5.7486906497283403</v>
      </c>
      <c r="I174" s="54">
        <v>18</v>
      </c>
      <c r="J174" s="18" t="s">
        <v>494</v>
      </c>
      <c r="K174" s="51">
        <v>23.173925189999999</v>
      </c>
      <c r="L174" s="51">
        <v>72.824792270000003</v>
      </c>
      <c r="M174" s="51">
        <v>23.173306319999998</v>
      </c>
      <c r="N174" s="51">
        <v>72.824081210000003</v>
      </c>
    </row>
    <row r="175" spans="1:14" x14ac:dyDescent="0.25">
      <c r="A175" s="51" t="s">
        <v>495</v>
      </c>
      <c r="B175" s="51">
        <v>22100</v>
      </c>
      <c r="C175" s="51">
        <v>22000</v>
      </c>
      <c r="D175" s="51" t="s">
        <v>68</v>
      </c>
      <c r="E175" s="51" t="s">
        <v>492</v>
      </c>
      <c r="F175" s="33">
        <v>9.0316831683168317</v>
      </c>
      <c r="G175" s="33">
        <v>11.54343509430533</v>
      </c>
      <c r="H175" s="33">
        <v>10.287559131311081</v>
      </c>
      <c r="I175" s="54">
        <v>17</v>
      </c>
      <c r="J175" s="18" t="s">
        <v>494</v>
      </c>
      <c r="K175" s="51">
        <v>23.17453806</v>
      </c>
      <c r="L175" s="51">
        <v>72.825509359999998</v>
      </c>
      <c r="M175" s="51">
        <v>23.173925189999999</v>
      </c>
      <c r="N175" s="51">
        <v>72.824792270000003</v>
      </c>
    </row>
    <row r="176" spans="1:14" x14ac:dyDescent="0.25">
      <c r="A176" s="51" t="s">
        <v>495</v>
      </c>
      <c r="B176" s="51">
        <v>22200</v>
      </c>
      <c r="C176" s="51">
        <v>22100</v>
      </c>
      <c r="D176" s="51" t="s">
        <v>68</v>
      </c>
      <c r="E176" s="51" t="s">
        <v>492</v>
      </c>
      <c r="F176" s="33">
        <v>7.4316831683168321</v>
      </c>
      <c r="G176" s="33">
        <v>11.455126996662514</v>
      </c>
      <c r="H176" s="33">
        <v>9.4434050824896723</v>
      </c>
      <c r="I176" s="54">
        <v>28</v>
      </c>
      <c r="J176" s="18" t="s">
        <v>494</v>
      </c>
      <c r="K176" s="51">
        <v>23.175165920000001</v>
      </c>
      <c r="L176" s="51">
        <v>72.826210099999997</v>
      </c>
      <c r="M176" s="51">
        <v>23.17453806</v>
      </c>
      <c r="N176" s="51">
        <v>72.825509359999998</v>
      </c>
    </row>
    <row r="177" spans="1:14" x14ac:dyDescent="0.25">
      <c r="A177" s="51" t="s">
        <v>495</v>
      </c>
      <c r="B177" s="51">
        <v>22300</v>
      </c>
      <c r="C177" s="51">
        <v>22200</v>
      </c>
      <c r="D177" s="51" t="s">
        <v>68</v>
      </c>
      <c r="E177" s="51" t="s">
        <v>492</v>
      </c>
      <c r="F177" s="33">
        <v>11.563366336633663</v>
      </c>
      <c r="G177" s="33">
        <v>14.187639590818204</v>
      </c>
      <c r="H177" s="33">
        <v>12.875502963725934</v>
      </c>
      <c r="I177" s="54">
        <v>27</v>
      </c>
      <c r="J177" s="18" t="s">
        <v>494</v>
      </c>
      <c r="K177" s="51">
        <v>23.175777360000001</v>
      </c>
      <c r="L177" s="51">
        <v>72.826927659999996</v>
      </c>
      <c r="M177" s="51">
        <v>23.175165920000001</v>
      </c>
      <c r="N177" s="51">
        <v>72.826210099999997</v>
      </c>
    </row>
    <row r="178" spans="1:14" x14ac:dyDescent="0.25">
      <c r="A178" s="51" t="s">
        <v>495</v>
      </c>
      <c r="B178" s="51">
        <v>22400</v>
      </c>
      <c r="C178" s="51">
        <v>22300</v>
      </c>
      <c r="D178" s="51" t="s">
        <v>68</v>
      </c>
      <c r="E178" s="51" t="s">
        <v>492</v>
      </c>
      <c r="F178" s="33">
        <v>10.368316831683165</v>
      </c>
      <c r="G178" s="33">
        <v>14.488300542205366</v>
      </c>
      <c r="H178" s="33">
        <v>12.428308686944266</v>
      </c>
      <c r="I178" s="54">
        <v>29</v>
      </c>
      <c r="J178" s="18" t="s">
        <v>494</v>
      </c>
      <c r="K178" s="51">
        <v>23.176404649999998</v>
      </c>
      <c r="L178" s="51">
        <v>72.827630159999998</v>
      </c>
      <c r="M178" s="51">
        <v>23.175777360000001</v>
      </c>
      <c r="N178" s="51">
        <v>72.826927659999996</v>
      </c>
    </row>
    <row r="179" spans="1:14" x14ac:dyDescent="0.25">
      <c r="A179" s="51" t="s">
        <v>495</v>
      </c>
      <c r="B179" s="51">
        <v>22500</v>
      </c>
      <c r="C179" s="51">
        <v>22400</v>
      </c>
      <c r="D179" s="51" t="s">
        <v>68</v>
      </c>
      <c r="E179" s="51" t="s">
        <v>492</v>
      </c>
      <c r="F179" s="33">
        <v>11.038613861386136</v>
      </c>
      <c r="G179" s="33">
        <v>12.770686826127593</v>
      </c>
      <c r="H179" s="33">
        <v>11.904650343756863</v>
      </c>
      <c r="I179" s="54">
        <v>31</v>
      </c>
      <c r="J179" s="18" t="s">
        <v>494</v>
      </c>
      <c r="K179" s="51">
        <v>23.177036019999999</v>
      </c>
      <c r="L179" s="51">
        <v>72.828328330000005</v>
      </c>
      <c r="M179" s="51">
        <v>23.176404649999998</v>
      </c>
      <c r="N179" s="51">
        <v>72.827630159999998</v>
      </c>
    </row>
    <row r="180" spans="1:14" x14ac:dyDescent="0.25">
      <c r="A180" s="51" t="s">
        <v>495</v>
      </c>
      <c r="B180" s="51">
        <v>22600</v>
      </c>
      <c r="C180" s="51">
        <v>22500</v>
      </c>
      <c r="D180" s="51" t="s">
        <v>68</v>
      </c>
      <c r="E180" s="51" t="s">
        <v>492</v>
      </c>
      <c r="F180" s="33">
        <v>12.67821782178218</v>
      </c>
      <c r="G180" s="33">
        <v>16.864180165335036</v>
      </c>
      <c r="H180" s="33">
        <v>14.771198993558608</v>
      </c>
      <c r="I180" s="54">
        <v>24</v>
      </c>
      <c r="J180" s="18" t="s">
        <v>494</v>
      </c>
      <c r="K180" s="51">
        <v>23.177671839999999</v>
      </c>
      <c r="L180" s="51">
        <v>72.829021479999994</v>
      </c>
      <c r="M180" s="51">
        <v>23.177036019999999</v>
      </c>
      <c r="N180" s="51">
        <v>72.828328330000005</v>
      </c>
    </row>
    <row r="181" spans="1:14" x14ac:dyDescent="0.25">
      <c r="A181" s="51" t="s">
        <v>495</v>
      </c>
      <c r="B181" s="51">
        <v>22700</v>
      </c>
      <c r="C181" s="51">
        <v>22600</v>
      </c>
      <c r="D181" s="51" t="s">
        <v>68</v>
      </c>
      <c r="E181" s="51" t="s">
        <v>492</v>
      </c>
      <c r="F181" s="33">
        <v>12.948514851485148</v>
      </c>
      <c r="G181" s="33">
        <v>16.538522707083175</v>
      </c>
      <c r="H181" s="33">
        <v>14.743518779284162</v>
      </c>
      <c r="I181" s="54">
        <v>13</v>
      </c>
      <c r="J181" s="18" t="s">
        <v>494</v>
      </c>
      <c r="K181" s="51">
        <v>23.17831129</v>
      </c>
      <c r="L181" s="51">
        <v>72.829710989999995</v>
      </c>
      <c r="M181" s="51">
        <v>23.177671839999999</v>
      </c>
      <c r="N181" s="51">
        <v>72.829021479999994</v>
      </c>
    </row>
    <row r="182" spans="1:14" x14ac:dyDescent="0.25">
      <c r="A182" s="51" t="s">
        <v>495</v>
      </c>
      <c r="B182" s="51">
        <v>22800</v>
      </c>
      <c r="C182" s="51">
        <v>22700</v>
      </c>
      <c r="D182" s="51" t="s">
        <v>68</v>
      </c>
      <c r="E182" s="51" t="s">
        <v>492</v>
      </c>
      <c r="F182" s="33">
        <v>1.6108910891089108</v>
      </c>
      <c r="G182" s="33">
        <v>4.6512863111813925</v>
      </c>
      <c r="H182" s="33">
        <v>3.1310887001451517</v>
      </c>
      <c r="I182" s="54">
        <v>36</v>
      </c>
      <c r="J182" s="18" t="s">
        <v>494</v>
      </c>
      <c r="K182" s="51">
        <v>23.178941439999999</v>
      </c>
      <c r="L182" s="51">
        <v>72.830410439999994</v>
      </c>
      <c r="M182" s="51">
        <v>23.17831129</v>
      </c>
      <c r="N182" s="51">
        <v>72.829710989999995</v>
      </c>
    </row>
    <row r="183" spans="1:14" x14ac:dyDescent="0.25">
      <c r="A183" s="51" t="s">
        <v>495</v>
      </c>
      <c r="B183" s="51">
        <v>22900</v>
      </c>
      <c r="C183" s="51">
        <v>22800</v>
      </c>
      <c r="D183" s="51" t="s">
        <v>68</v>
      </c>
      <c r="E183" s="51" t="s">
        <v>492</v>
      </c>
      <c r="F183" s="33">
        <v>2.4198019801980206</v>
      </c>
      <c r="G183" s="33">
        <v>7.1890698132060145</v>
      </c>
      <c r="H183" s="33">
        <v>4.8044358967020173</v>
      </c>
      <c r="I183" s="54">
        <v>44</v>
      </c>
      <c r="J183" s="18" t="s">
        <v>494</v>
      </c>
      <c r="K183" s="51">
        <v>23.179572709999999</v>
      </c>
      <c r="L183" s="51">
        <v>72.831108729999997</v>
      </c>
      <c r="M183" s="51">
        <v>23.178941439999999</v>
      </c>
      <c r="N183" s="51">
        <v>72.830410439999994</v>
      </c>
    </row>
    <row r="184" spans="1:14" x14ac:dyDescent="0.25">
      <c r="A184" s="51" t="s">
        <v>495</v>
      </c>
      <c r="B184" s="51">
        <v>23000</v>
      </c>
      <c r="C184" s="51">
        <v>22900</v>
      </c>
      <c r="D184" s="51" t="s">
        <v>68</v>
      </c>
      <c r="E184" s="51" t="s">
        <v>492</v>
      </c>
      <c r="F184" s="33">
        <v>3.7425742574257428</v>
      </c>
      <c r="G184" s="33">
        <v>6.9178217821782217</v>
      </c>
      <c r="H184" s="33">
        <v>5.3301980198019825</v>
      </c>
      <c r="I184" s="54">
        <v>48</v>
      </c>
      <c r="J184" s="18" t="s">
        <v>494</v>
      </c>
      <c r="K184" s="51">
        <v>23.180204249999999</v>
      </c>
      <c r="L184" s="51">
        <v>72.83180677</v>
      </c>
      <c r="M184" s="51">
        <v>23.179572709999999</v>
      </c>
      <c r="N184" s="51">
        <v>72.831108729999997</v>
      </c>
    </row>
    <row r="185" spans="1:14" x14ac:dyDescent="0.25">
      <c r="A185" s="51" t="s">
        <v>495</v>
      </c>
      <c r="B185" s="51">
        <v>23100</v>
      </c>
      <c r="C185" s="51">
        <v>23000</v>
      </c>
      <c r="D185" s="51" t="s">
        <v>68</v>
      </c>
      <c r="E185" s="51" t="s">
        <v>492</v>
      </c>
      <c r="F185" s="33">
        <v>2.9871287128712867</v>
      </c>
      <c r="G185" s="33">
        <v>3.6613861386138624</v>
      </c>
      <c r="H185" s="33">
        <v>3.3242574257425748</v>
      </c>
      <c r="I185" s="54">
        <v>47</v>
      </c>
      <c r="J185" s="18" t="s">
        <v>494</v>
      </c>
      <c r="K185" s="51">
        <v>23.18084421</v>
      </c>
      <c r="L185" s="51">
        <v>72.832495769999994</v>
      </c>
      <c r="M185" s="51">
        <v>23.180204249999999</v>
      </c>
      <c r="N185" s="51">
        <v>72.83180677</v>
      </c>
    </row>
    <row r="186" spans="1:14" x14ac:dyDescent="0.25">
      <c r="A186" s="51" t="s">
        <v>495</v>
      </c>
      <c r="B186" s="51">
        <v>23200</v>
      </c>
      <c r="C186" s="51">
        <v>23100</v>
      </c>
      <c r="D186" s="51" t="s">
        <v>68</v>
      </c>
      <c r="E186" s="51" t="s">
        <v>492</v>
      </c>
      <c r="F186" s="33">
        <v>2.3009900990099013</v>
      </c>
      <c r="G186" s="33">
        <v>3.2980198019801983</v>
      </c>
      <c r="H186" s="33">
        <v>2.7995049504950495</v>
      </c>
      <c r="I186" s="54">
        <v>45</v>
      </c>
      <c r="J186" s="18" t="s">
        <v>494</v>
      </c>
      <c r="K186" s="51">
        <v>23.181480799999999</v>
      </c>
      <c r="L186" s="51">
        <v>72.833188430000007</v>
      </c>
      <c r="M186" s="51">
        <v>23.18084421</v>
      </c>
      <c r="N186" s="51">
        <v>72.832495769999994</v>
      </c>
    </row>
    <row r="187" spans="1:14" x14ac:dyDescent="0.25">
      <c r="A187" s="51" t="s">
        <v>495</v>
      </c>
      <c r="B187" s="51">
        <v>23300</v>
      </c>
      <c r="C187" s="51">
        <v>23200</v>
      </c>
      <c r="D187" s="51" t="s">
        <v>68</v>
      </c>
      <c r="E187" s="51" t="s">
        <v>492</v>
      </c>
      <c r="F187" s="33">
        <v>3.7455445544554462</v>
      </c>
      <c r="G187" s="33">
        <v>5.4990465591763158</v>
      </c>
      <c r="H187" s="33">
        <v>4.6222955568158808</v>
      </c>
      <c r="I187" s="54">
        <v>46</v>
      </c>
      <c r="J187" s="18" t="s">
        <v>494</v>
      </c>
      <c r="K187" s="51">
        <v>23.182115970000002</v>
      </c>
      <c r="L187" s="51">
        <v>72.833882610000003</v>
      </c>
      <c r="M187" s="51">
        <v>23.181480799999999</v>
      </c>
      <c r="N187" s="51">
        <v>72.833188430000007</v>
      </c>
    </row>
    <row r="188" spans="1:14" x14ac:dyDescent="0.25">
      <c r="A188" s="51" t="s">
        <v>495</v>
      </c>
      <c r="B188" s="51">
        <v>23400</v>
      </c>
      <c r="C188" s="51">
        <v>23300</v>
      </c>
      <c r="D188" s="51" t="s">
        <v>68</v>
      </c>
      <c r="E188" s="51" t="s">
        <v>492</v>
      </c>
      <c r="F188" s="33">
        <v>4.2960396039603967</v>
      </c>
      <c r="G188" s="33">
        <v>6.7548976202133044</v>
      </c>
      <c r="H188" s="33">
        <v>5.5254686120868506</v>
      </c>
      <c r="I188" s="54">
        <v>45</v>
      </c>
      <c r="J188" s="18" t="s">
        <v>494</v>
      </c>
      <c r="K188" s="51">
        <v>23.18274778</v>
      </c>
      <c r="L188" s="51">
        <v>72.834580389999999</v>
      </c>
      <c r="M188" s="51">
        <v>23.182115970000002</v>
      </c>
      <c r="N188" s="51">
        <v>72.833882610000003</v>
      </c>
    </row>
    <row r="189" spans="1:14" x14ac:dyDescent="0.25">
      <c r="A189" s="51" t="s">
        <v>495</v>
      </c>
      <c r="B189" s="51">
        <v>23500</v>
      </c>
      <c r="C189" s="51">
        <v>23400</v>
      </c>
      <c r="D189" s="51" t="s">
        <v>68</v>
      </c>
      <c r="E189" s="51" t="s">
        <v>492</v>
      </c>
      <c r="F189" s="33">
        <v>3.6683168316831671</v>
      </c>
      <c r="G189" s="33">
        <v>6.8199304488882904</v>
      </c>
      <c r="H189" s="33">
        <v>5.2441236402857285</v>
      </c>
      <c r="I189" s="54">
        <v>46</v>
      </c>
      <c r="J189" s="18" t="s">
        <v>494</v>
      </c>
      <c r="K189" s="51">
        <v>23.18338069</v>
      </c>
      <c r="L189" s="51">
        <v>72.835276960000002</v>
      </c>
      <c r="M189" s="51">
        <v>23.18274778</v>
      </c>
      <c r="N189" s="51">
        <v>72.834580389999999</v>
      </c>
    </row>
    <row r="190" spans="1:14" x14ac:dyDescent="0.25">
      <c r="A190" s="51" t="s">
        <v>495</v>
      </c>
      <c r="B190" s="51">
        <v>23600</v>
      </c>
      <c r="C190" s="51">
        <v>23500</v>
      </c>
      <c r="D190" s="51" t="s">
        <v>68</v>
      </c>
      <c r="E190" s="51" t="s">
        <v>492</v>
      </c>
      <c r="F190" s="33">
        <v>4.6000000000000005</v>
      </c>
      <c r="G190" s="33">
        <v>9.5006856374302835</v>
      </c>
      <c r="H190" s="33">
        <v>7.0503428187151425</v>
      </c>
      <c r="I190" s="54">
        <v>48</v>
      </c>
      <c r="J190" s="18" t="s">
        <v>494</v>
      </c>
      <c r="K190" s="51">
        <v>23.184034619999998</v>
      </c>
      <c r="L190" s="51">
        <v>72.835950170000004</v>
      </c>
      <c r="M190" s="51">
        <v>23.18338069</v>
      </c>
      <c r="N190" s="51">
        <v>72.835276960000002</v>
      </c>
    </row>
    <row r="191" spans="1:14" x14ac:dyDescent="0.25">
      <c r="A191" s="51" t="s">
        <v>495</v>
      </c>
      <c r="B191" s="51">
        <v>23700</v>
      </c>
      <c r="C191" s="51">
        <v>23600</v>
      </c>
      <c r="D191" s="51" t="s">
        <v>68</v>
      </c>
      <c r="E191" s="51" t="s">
        <v>492</v>
      </c>
      <c r="F191" s="33">
        <v>3.9297029702970296</v>
      </c>
      <c r="G191" s="33">
        <v>6.6818152652108918</v>
      </c>
      <c r="H191" s="33">
        <v>5.3057591177539605</v>
      </c>
      <c r="I191" s="54">
        <v>50</v>
      </c>
      <c r="J191" s="18" t="s">
        <v>494</v>
      </c>
      <c r="K191" s="51">
        <v>23.18470568</v>
      </c>
      <c r="L191" s="51">
        <v>72.836603589999996</v>
      </c>
      <c r="M191" s="51">
        <v>23.184034619999998</v>
      </c>
      <c r="N191" s="51">
        <v>72.835950170000004</v>
      </c>
    </row>
    <row r="192" spans="1:14" x14ac:dyDescent="0.25">
      <c r="A192" s="51" t="s">
        <v>495</v>
      </c>
      <c r="B192" s="51">
        <v>23800</v>
      </c>
      <c r="C192" s="51">
        <v>23700</v>
      </c>
      <c r="D192" s="51" t="s">
        <v>68</v>
      </c>
      <c r="E192" s="51" t="s">
        <v>492</v>
      </c>
      <c r="F192" s="33">
        <v>2.1633663366336626</v>
      </c>
      <c r="G192" s="33">
        <v>3.5346534653465351</v>
      </c>
      <c r="H192" s="33">
        <v>2.8490099009900991</v>
      </c>
      <c r="I192" s="54">
        <v>48</v>
      </c>
      <c r="J192" s="18" t="s">
        <v>494</v>
      </c>
      <c r="K192" s="51">
        <v>23.18537903</v>
      </c>
      <c r="L192" s="51">
        <v>72.837254279999996</v>
      </c>
      <c r="M192" s="51">
        <v>23.18470568</v>
      </c>
      <c r="N192" s="51">
        <v>72.836603589999996</v>
      </c>
    </row>
    <row r="193" spans="1:14" x14ac:dyDescent="0.25">
      <c r="A193" s="51" t="s">
        <v>495</v>
      </c>
      <c r="B193" s="51">
        <v>23900</v>
      </c>
      <c r="C193" s="51">
        <v>23800</v>
      </c>
      <c r="D193" s="51" t="s">
        <v>68</v>
      </c>
      <c r="E193" s="51" t="s">
        <v>492</v>
      </c>
      <c r="F193" s="33">
        <v>4.7673267326732676</v>
      </c>
      <c r="G193" s="33">
        <v>7.5333619062329218</v>
      </c>
      <c r="H193" s="33">
        <v>6.1503443194530947</v>
      </c>
      <c r="I193" s="54">
        <v>46</v>
      </c>
      <c r="J193" s="18" t="s">
        <v>494</v>
      </c>
      <c r="K193" s="51">
        <v>23.18605157</v>
      </c>
      <c r="L193" s="51">
        <v>72.837905930000005</v>
      </c>
      <c r="M193" s="51">
        <v>23.18537903</v>
      </c>
      <c r="N193" s="51">
        <v>72.837254279999996</v>
      </c>
    </row>
    <row r="194" spans="1:14" x14ac:dyDescent="0.25">
      <c r="A194" s="51" t="s">
        <v>495</v>
      </c>
      <c r="B194" s="51">
        <v>24000</v>
      </c>
      <c r="C194" s="51">
        <v>23900</v>
      </c>
      <c r="D194" s="51" t="s">
        <v>68</v>
      </c>
      <c r="E194" s="51" t="s">
        <v>492</v>
      </c>
      <c r="F194" s="33">
        <v>4.2544554455445533</v>
      </c>
      <c r="G194" s="33">
        <v>7.4848326049613201</v>
      </c>
      <c r="H194" s="33">
        <v>5.8696440252529367</v>
      </c>
      <c r="I194" s="54">
        <v>47</v>
      </c>
      <c r="J194" s="18" t="s">
        <v>494</v>
      </c>
      <c r="K194" s="51">
        <v>23.186726549999999</v>
      </c>
      <c r="L194" s="51">
        <v>72.838554709999997</v>
      </c>
      <c r="M194" s="51">
        <v>23.18605157</v>
      </c>
      <c r="N194" s="51">
        <v>72.837905930000005</v>
      </c>
    </row>
    <row r="195" spans="1:14" x14ac:dyDescent="0.25">
      <c r="A195" s="51" t="s">
        <v>495</v>
      </c>
      <c r="B195" s="51">
        <v>24100</v>
      </c>
      <c r="C195" s="51">
        <v>24000</v>
      </c>
      <c r="D195" s="51" t="s">
        <v>68</v>
      </c>
      <c r="E195" s="51" t="s">
        <v>492</v>
      </c>
      <c r="F195" s="33">
        <v>3.6455445544554448</v>
      </c>
      <c r="G195" s="33">
        <v>5.4884737157513568</v>
      </c>
      <c r="H195" s="33">
        <v>4.567009135103401</v>
      </c>
      <c r="I195" s="54">
        <v>45</v>
      </c>
      <c r="J195" s="18" t="s">
        <v>494</v>
      </c>
      <c r="K195" s="51">
        <v>23.187401229999999</v>
      </c>
      <c r="L195" s="51">
        <v>72.839203789999999</v>
      </c>
      <c r="M195" s="51">
        <v>23.186726549999999</v>
      </c>
      <c r="N195" s="51">
        <v>72.838554709999997</v>
      </c>
    </row>
    <row r="196" spans="1:14" x14ac:dyDescent="0.25">
      <c r="A196" s="51" t="s">
        <v>495</v>
      </c>
      <c r="B196" s="51">
        <v>24200</v>
      </c>
      <c r="C196" s="51">
        <v>24100</v>
      </c>
      <c r="D196" s="51" t="s">
        <v>68</v>
      </c>
      <c r="E196" s="51" t="s">
        <v>492</v>
      </c>
      <c r="F196" s="33">
        <v>3.4405940594059401</v>
      </c>
      <c r="G196" s="33">
        <v>3.5841584158415851</v>
      </c>
      <c r="H196" s="33">
        <v>3.5123762376237626</v>
      </c>
      <c r="I196" s="54">
        <v>49</v>
      </c>
      <c r="J196" s="18" t="s">
        <v>494</v>
      </c>
      <c r="K196" s="51">
        <v>23.18807597</v>
      </c>
      <c r="L196" s="51">
        <v>72.839852859999993</v>
      </c>
      <c r="M196" s="51">
        <v>23.187401229999999</v>
      </c>
      <c r="N196" s="51">
        <v>72.839203789999999</v>
      </c>
    </row>
    <row r="197" spans="1:14" x14ac:dyDescent="0.25">
      <c r="A197" s="51" t="s">
        <v>495</v>
      </c>
      <c r="B197" s="51">
        <v>24300</v>
      </c>
      <c r="C197" s="51">
        <v>24200</v>
      </c>
      <c r="D197" s="51" t="s">
        <v>68</v>
      </c>
      <c r="E197" s="51" t="s">
        <v>492</v>
      </c>
      <c r="F197" s="33">
        <v>4.5712871287128705</v>
      </c>
      <c r="G197" s="33">
        <v>8.5626771068236973</v>
      </c>
      <c r="H197" s="33">
        <v>6.5669821177682834</v>
      </c>
      <c r="I197" s="54">
        <v>47</v>
      </c>
      <c r="J197" s="18" t="s">
        <v>494</v>
      </c>
      <c r="K197" s="51">
        <v>23.188751369999999</v>
      </c>
      <c r="L197" s="51">
        <v>72.840501140000001</v>
      </c>
      <c r="M197" s="51">
        <v>23.18807597</v>
      </c>
      <c r="N197" s="51">
        <v>72.839852859999993</v>
      </c>
    </row>
    <row r="198" spans="1:14" x14ac:dyDescent="0.25">
      <c r="A198" s="51" t="s">
        <v>495</v>
      </c>
      <c r="B198" s="51">
        <v>24400</v>
      </c>
      <c r="C198" s="51">
        <v>24300</v>
      </c>
      <c r="D198" s="51" t="s">
        <v>68</v>
      </c>
      <c r="E198" s="51" t="s">
        <v>492</v>
      </c>
      <c r="F198" s="33">
        <v>4.6722772277227724</v>
      </c>
      <c r="G198" s="33">
        <v>7.683315445702946</v>
      </c>
      <c r="H198" s="33">
        <v>6.1777963367128592</v>
      </c>
      <c r="I198" s="54">
        <v>45</v>
      </c>
      <c r="J198" s="18" t="s">
        <v>494</v>
      </c>
      <c r="K198" s="51">
        <v>23.189422459999999</v>
      </c>
      <c r="L198" s="51">
        <v>72.841154630000005</v>
      </c>
      <c r="M198" s="51">
        <v>23.188751369999999</v>
      </c>
      <c r="N198" s="51">
        <v>72.840501140000001</v>
      </c>
    </row>
    <row r="199" spans="1:14" x14ac:dyDescent="0.25">
      <c r="A199" s="51" t="s">
        <v>495</v>
      </c>
      <c r="B199" s="51">
        <v>24500</v>
      </c>
      <c r="C199" s="51">
        <v>24400</v>
      </c>
      <c r="D199" s="51" t="s">
        <v>68</v>
      </c>
      <c r="E199" s="51" t="s">
        <v>492</v>
      </c>
      <c r="F199" s="33">
        <v>4.8762376237623766</v>
      </c>
      <c r="G199" s="33">
        <v>9.8022162075088826</v>
      </c>
      <c r="H199" s="33">
        <v>7.3392269156356296</v>
      </c>
      <c r="I199" s="54">
        <v>43</v>
      </c>
      <c r="J199" s="18" t="s">
        <v>494</v>
      </c>
      <c r="K199" s="51">
        <v>23.19009745</v>
      </c>
      <c r="L199" s="51">
        <v>72.841803409999997</v>
      </c>
      <c r="M199" s="51">
        <v>23.189422459999999</v>
      </c>
      <c r="N199" s="51">
        <v>72.841154630000005</v>
      </c>
    </row>
    <row r="200" spans="1:14" x14ac:dyDescent="0.25">
      <c r="A200" s="51" t="s">
        <v>495</v>
      </c>
      <c r="B200" s="51">
        <v>24600</v>
      </c>
      <c r="C200" s="51">
        <v>24500</v>
      </c>
      <c r="D200" s="51" t="s">
        <v>68</v>
      </c>
      <c r="E200" s="51" t="s">
        <v>492</v>
      </c>
      <c r="F200" s="33">
        <v>4.9039603960396043</v>
      </c>
      <c r="G200" s="33">
        <v>8.4965389348982381</v>
      </c>
      <c r="H200" s="33">
        <v>6.7002496654689212</v>
      </c>
      <c r="I200" s="54">
        <v>48</v>
      </c>
      <c r="J200" s="18" t="s">
        <v>494</v>
      </c>
      <c r="K200" s="51">
        <v>23.190774359999999</v>
      </c>
      <c r="L200" s="51">
        <v>72.842449849999994</v>
      </c>
      <c r="M200" s="51">
        <v>23.19009745</v>
      </c>
      <c r="N200" s="51">
        <v>72.841803409999997</v>
      </c>
    </row>
    <row r="201" spans="1:14" x14ac:dyDescent="0.25">
      <c r="A201" s="51" t="s">
        <v>495</v>
      </c>
      <c r="B201" s="51">
        <v>24700</v>
      </c>
      <c r="C201" s="51">
        <v>24600</v>
      </c>
      <c r="D201" s="51" t="s">
        <v>68</v>
      </c>
      <c r="E201" s="51" t="s">
        <v>492</v>
      </c>
      <c r="F201" s="33">
        <v>5.8128712871287149</v>
      </c>
      <c r="G201" s="33">
        <v>7.3853829588074156</v>
      </c>
      <c r="H201" s="33">
        <v>6.5991271229680653</v>
      </c>
      <c r="I201" s="54">
        <v>51</v>
      </c>
      <c r="J201" s="18" t="s">
        <v>494</v>
      </c>
      <c r="K201" s="51">
        <v>23.1914509</v>
      </c>
      <c r="L201" s="51">
        <v>72.843096750000001</v>
      </c>
      <c r="M201" s="51">
        <v>23.190774359999999</v>
      </c>
      <c r="N201" s="51">
        <v>72.842449849999994</v>
      </c>
    </row>
    <row r="202" spans="1:14" x14ac:dyDescent="0.25">
      <c r="A202" s="51" t="s">
        <v>495</v>
      </c>
      <c r="B202" s="51">
        <v>24800</v>
      </c>
      <c r="C202" s="51">
        <v>24700</v>
      </c>
      <c r="D202" s="51" t="s">
        <v>68</v>
      </c>
      <c r="E202" s="51" t="s">
        <v>492</v>
      </c>
      <c r="F202" s="33">
        <v>5.6524752475247535</v>
      </c>
      <c r="G202" s="33">
        <v>8.8762376237623783</v>
      </c>
      <c r="H202" s="33">
        <v>7.2643564356435659</v>
      </c>
      <c r="I202" s="54">
        <v>65</v>
      </c>
      <c r="J202" s="18" t="s">
        <v>494</v>
      </c>
      <c r="K202" s="51">
        <v>23.192124679999999</v>
      </c>
      <c r="L202" s="51">
        <v>72.843747019999995</v>
      </c>
      <c r="M202" s="51">
        <v>23.1914509</v>
      </c>
      <c r="N202" s="51">
        <v>72.843096750000001</v>
      </c>
    </row>
    <row r="203" spans="1:14" x14ac:dyDescent="0.25">
      <c r="A203" s="51" t="s">
        <v>495</v>
      </c>
      <c r="B203" s="51">
        <v>24900</v>
      </c>
      <c r="C203" s="51">
        <v>24800</v>
      </c>
      <c r="D203" s="51" t="s">
        <v>68</v>
      </c>
      <c r="E203" s="51" t="s">
        <v>492</v>
      </c>
      <c r="F203" s="33">
        <v>5.1118811881188133</v>
      </c>
      <c r="G203" s="33">
        <v>9.8623781893648488</v>
      </c>
      <c r="H203" s="33">
        <v>7.487129688741831</v>
      </c>
      <c r="I203" s="54">
        <v>63</v>
      </c>
      <c r="J203" s="18" t="s">
        <v>494</v>
      </c>
      <c r="K203" s="51">
        <v>23.192798589999999</v>
      </c>
      <c r="L203" s="51">
        <v>72.844397079999993</v>
      </c>
      <c r="M203" s="51">
        <v>23.192124679999999</v>
      </c>
      <c r="N203" s="51">
        <v>72.843747019999995</v>
      </c>
    </row>
    <row r="204" spans="1:14" x14ac:dyDescent="0.25">
      <c r="A204" s="51" t="s">
        <v>495</v>
      </c>
      <c r="B204" s="51">
        <v>25000</v>
      </c>
      <c r="C204" s="51">
        <v>24900</v>
      </c>
      <c r="D204" s="51" t="s">
        <v>68</v>
      </c>
      <c r="E204" s="51" t="s">
        <v>492</v>
      </c>
      <c r="F204" s="33">
        <v>4.0722772277227737</v>
      </c>
      <c r="G204" s="33">
        <v>8.7257425742574313</v>
      </c>
      <c r="H204" s="33">
        <v>6.3990099009901025</v>
      </c>
      <c r="I204" s="54">
        <v>59</v>
      </c>
      <c r="J204" s="18" t="s">
        <v>494</v>
      </c>
      <c r="K204" s="51">
        <v>23.193468429999999</v>
      </c>
      <c r="L204" s="51">
        <v>72.845052010000003</v>
      </c>
      <c r="M204" s="51">
        <v>23.192798589999999</v>
      </c>
      <c r="N204" s="51">
        <v>72.844397079999993</v>
      </c>
    </row>
    <row r="205" spans="1:14" x14ac:dyDescent="0.25">
      <c r="A205" s="51" t="s">
        <v>495</v>
      </c>
      <c r="B205" s="51">
        <v>25100</v>
      </c>
      <c r="C205" s="51">
        <v>25000</v>
      </c>
      <c r="D205" s="51" t="s">
        <v>68</v>
      </c>
      <c r="E205" s="51" t="s">
        <v>492</v>
      </c>
      <c r="F205" s="33">
        <v>3.9237623762376233</v>
      </c>
      <c r="G205" s="33">
        <v>6.4256491767301771</v>
      </c>
      <c r="H205" s="33">
        <v>5.1747057764839006</v>
      </c>
      <c r="I205" s="54">
        <v>60</v>
      </c>
      <c r="J205" s="18" t="s">
        <v>494</v>
      </c>
      <c r="K205" s="51">
        <v>23.194143879999999</v>
      </c>
      <c r="L205" s="51">
        <v>72.845700249999993</v>
      </c>
      <c r="M205" s="51">
        <v>23.193468429999999</v>
      </c>
      <c r="N205" s="51">
        <v>72.845052010000003</v>
      </c>
    </row>
    <row r="206" spans="1:14" x14ac:dyDescent="0.25">
      <c r="A206" s="51" t="s">
        <v>495</v>
      </c>
      <c r="B206" s="51">
        <v>25200</v>
      </c>
      <c r="C206" s="51">
        <v>25100</v>
      </c>
      <c r="D206" s="51" t="s">
        <v>68</v>
      </c>
      <c r="E206" s="51" t="s">
        <v>492</v>
      </c>
      <c r="F206" s="33">
        <v>3.3841584158415832</v>
      </c>
      <c r="G206" s="33">
        <v>7.901207179967118</v>
      </c>
      <c r="H206" s="33">
        <v>5.6426827979043503</v>
      </c>
      <c r="I206" s="54">
        <v>56</v>
      </c>
      <c r="J206" s="18" t="s">
        <v>494</v>
      </c>
      <c r="K206" s="51">
        <v>23.194816979999999</v>
      </c>
      <c r="L206" s="51">
        <v>72.846351260000006</v>
      </c>
      <c r="M206" s="51">
        <v>23.194143879999999</v>
      </c>
      <c r="N206" s="51">
        <v>72.845700249999993</v>
      </c>
    </row>
    <row r="207" spans="1:14" x14ac:dyDescent="0.25">
      <c r="A207" s="51" t="s">
        <v>495</v>
      </c>
      <c r="B207" s="51">
        <v>25300</v>
      </c>
      <c r="C207" s="51">
        <v>25200</v>
      </c>
      <c r="D207" s="51" t="s">
        <v>68</v>
      </c>
      <c r="E207" s="51" t="s">
        <v>492</v>
      </c>
      <c r="F207" s="33">
        <v>4.1584158415841577</v>
      </c>
      <c r="G207" s="33">
        <v>5.4306734426748013</v>
      </c>
      <c r="H207" s="33">
        <v>4.7945446421294795</v>
      </c>
      <c r="I207" s="54">
        <v>52</v>
      </c>
      <c r="J207" s="18" t="s">
        <v>494</v>
      </c>
      <c r="K207" s="51">
        <v>23.19549159</v>
      </c>
      <c r="L207" s="51">
        <v>72.847000519999995</v>
      </c>
      <c r="M207" s="51">
        <v>23.194816979999999</v>
      </c>
      <c r="N207" s="51">
        <v>72.846351260000006</v>
      </c>
    </row>
    <row r="208" spans="1:14" x14ac:dyDescent="0.25">
      <c r="A208" s="51" t="s">
        <v>495</v>
      </c>
      <c r="B208" s="51">
        <v>25400</v>
      </c>
      <c r="C208" s="51">
        <v>25300</v>
      </c>
      <c r="D208" s="51" t="s">
        <v>68</v>
      </c>
      <c r="E208" s="51" t="s">
        <v>492</v>
      </c>
      <c r="F208" s="33">
        <v>4.7237623762376222</v>
      </c>
      <c r="G208" s="33">
        <v>8.6481468179384908</v>
      </c>
      <c r="H208" s="33">
        <v>6.6859545970880561</v>
      </c>
      <c r="I208" s="54">
        <v>47</v>
      </c>
      <c r="J208" s="18" t="s">
        <v>494</v>
      </c>
      <c r="K208" s="51">
        <v>23.196166009999999</v>
      </c>
      <c r="L208" s="51">
        <v>72.847650020000003</v>
      </c>
      <c r="M208" s="51">
        <v>23.19549159</v>
      </c>
      <c r="N208" s="51">
        <v>72.847000519999995</v>
      </c>
    </row>
    <row r="209" spans="1:14" x14ac:dyDescent="0.25">
      <c r="A209" s="51" t="s">
        <v>495</v>
      </c>
      <c r="B209" s="51">
        <v>25500</v>
      </c>
      <c r="C209" s="51">
        <v>25400</v>
      </c>
      <c r="D209" s="51" t="s">
        <v>68</v>
      </c>
      <c r="E209" s="51" t="s">
        <v>492</v>
      </c>
      <c r="F209" s="33">
        <v>2.3960396039603964</v>
      </c>
      <c r="G209" s="33">
        <v>4.4953532013470934</v>
      </c>
      <c r="H209" s="33">
        <v>3.4456964026537449</v>
      </c>
      <c r="I209" s="54">
        <v>41</v>
      </c>
      <c r="J209" s="18" t="s">
        <v>494</v>
      </c>
      <c r="K209" s="51">
        <v>23.196841169999999</v>
      </c>
      <c r="L209" s="51">
        <v>72.848298639999996</v>
      </c>
      <c r="M209" s="51">
        <v>23.196166009999999</v>
      </c>
      <c r="N209" s="51">
        <v>72.847650020000003</v>
      </c>
    </row>
    <row r="210" spans="1:14" x14ac:dyDescent="0.25">
      <c r="A210" s="51" t="s">
        <v>495</v>
      </c>
      <c r="B210" s="51">
        <v>25600</v>
      </c>
      <c r="C210" s="51">
        <v>25500</v>
      </c>
      <c r="D210" s="51" t="s">
        <v>68</v>
      </c>
      <c r="E210" s="51" t="s">
        <v>492</v>
      </c>
      <c r="F210" s="33">
        <v>1.5950495049504954</v>
      </c>
      <c r="G210" s="33">
        <v>1.9257425742574263</v>
      </c>
      <c r="H210" s="33">
        <v>1.7603960396039608</v>
      </c>
      <c r="I210" s="54">
        <v>56</v>
      </c>
      <c r="J210" s="18" t="s">
        <v>494</v>
      </c>
      <c r="K210" s="51">
        <v>23.19751707</v>
      </c>
      <c r="L210" s="51">
        <v>72.848946339999998</v>
      </c>
      <c r="M210" s="51">
        <v>23.196841169999999</v>
      </c>
      <c r="N210" s="51">
        <v>72.848298639999996</v>
      </c>
    </row>
    <row r="211" spans="1:14" x14ac:dyDescent="0.25">
      <c r="A211" s="51" t="s">
        <v>495</v>
      </c>
      <c r="B211" s="51">
        <v>25700</v>
      </c>
      <c r="C211" s="51">
        <v>25600</v>
      </c>
      <c r="D211" s="51" t="s">
        <v>68</v>
      </c>
      <c r="E211" s="51" t="s">
        <v>492</v>
      </c>
      <c r="F211" s="33">
        <v>2.9237623762376237</v>
      </c>
      <c r="G211" s="33">
        <v>3.1920792079207922</v>
      </c>
      <c r="H211" s="33">
        <v>3.0579207920792078</v>
      </c>
      <c r="I211" s="54">
        <v>55</v>
      </c>
      <c r="J211" s="18" t="s">
        <v>494</v>
      </c>
      <c r="K211" s="51">
        <v>23.19819326</v>
      </c>
      <c r="L211" s="51">
        <v>72.8495937</v>
      </c>
      <c r="M211" s="51">
        <v>23.19751707</v>
      </c>
      <c r="N211" s="51">
        <v>72.848946339999998</v>
      </c>
    </row>
    <row r="212" spans="1:14" x14ac:dyDescent="0.25">
      <c r="A212" s="51" t="s">
        <v>495</v>
      </c>
      <c r="B212" s="51">
        <v>25800</v>
      </c>
      <c r="C212" s="51">
        <v>25700</v>
      </c>
      <c r="D212" s="51" t="s">
        <v>68</v>
      </c>
      <c r="E212" s="51" t="s">
        <v>492</v>
      </c>
      <c r="F212" s="33">
        <v>2.5732673267326742</v>
      </c>
      <c r="G212" s="33">
        <v>2.7950495049504944</v>
      </c>
      <c r="H212" s="33">
        <v>2.6841584158415843</v>
      </c>
      <c r="I212" s="54">
        <v>44</v>
      </c>
      <c r="J212" s="18" t="s">
        <v>494</v>
      </c>
      <c r="K212" s="51">
        <v>23.19886778</v>
      </c>
      <c r="L212" s="51">
        <v>72.850243090000006</v>
      </c>
      <c r="M212" s="51">
        <v>23.19819326</v>
      </c>
      <c r="N212" s="51">
        <v>72.8495937</v>
      </c>
    </row>
    <row r="213" spans="1:14" x14ac:dyDescent="0.25">
      <c r="A213" s="51" t="s">
        <v>495</v>
      </c>
      <c r="B213" s="51">
        <v>25900</v>
      </c>
      <c r="C213" s="51">
        <v>25800</v>
      </c>
      <c r="D213" s="51" t="s">
        <v>68</v>
      </c>
      <c r="E213" s="51" t="s">
        <v>492</v>
      </c>
      <c r="F213" s="33">
        <v>2.2980198019801978</v>
      </c>
      <c r="G213" s="33">
        <v>3.9772277227722759</v>
      </c>
      <c r="H213" s="33">
        <v>3.1376237623762369</v>
      </c>
      <c r="I213" s="54">
        <v>47</v>
      </c>
      <c r="J213" s="18" t="s">
        <v>494</v>
      </c>
      <c r="K213" s="51">
        <v>23.19953726</v>
      </c>
      <c r="L213" s="51">
        <v>72.850898569999998</v>
      </c>
      <c r="M213" s="51">
        <v>23.19886778</v>
      </c>
      <c r="N213" s="51">
        <v>72.850243090000006</v>
      </c>
    </row>
    <row r="214" spans="1:14" x14ac:dyDescent="0.25">
      <c r="A214" s="51" t="s">
        <v>495</v>
      </c>
      <c r="B214" s="51">
        <v>26000</v>
      </c>
      <c r="C214" s="51">
        <v>25900</v>
      </c>
      <c r="D214" s="51" t="s">
        <v>68</v>
      </c>
      <c r="E214" s="51" t="s">
        <v>492</v>
      </c>
      <c r="F214" s="33">
        <v>2.729702970297029</v>
      </c>
      <c r="G214" s="33">
        <v>4.112871287128713</v>
      </c>
      <c r="H214" s="33">
        <v>3.421287128712871</v>
      </c>
      <c r="I214" s="54">
        <v>50</v>
      </c>
      <c r="J214" s="18" t="s">
        <v>494</v>
      </c>
      <c r="K214" s="51">
        <v>23.200212830000002</v>
      </c>
      <c r="L214" s="51">
        <v>72.851546690000006</v>
      </c>
      <c r="M214" s="51">
        <v>23.19953726</v>
      </c>
      <c r="N214" s="51">
        <v>72.850898569999998</v>
      </c>
    </row>
    <row r="215" spans="1:14" x14ac:dyDescent="0.25">
      <c r="A215" s="51" t="s">
        <v>495</v>
      </c>
      <c r="B215" s="51">
        <v>26100</v>
      </c>
      <c r="C215" s="51">
        <v>26000</v>
      </c>
      <c r="D215" s="51" t="s">
        <v>68</v>
      </c>
      <c r="E215" s="51" t="s">
        <v>492</v>
      </c>
      <c r="F215" s="33">
        <v>2.330693069306931</v>
      </c>
      <c r="G215" s="33">
        <v>5.7841584158415831</v>
      </c>
      <c r="H215" s="33">
        <v>4.0574257425742566</v>
      </c>
      <c r="I215" s="54">
        <v>50</v>
      </c>
      <c r="J215" s="18" t="s">
        <v>494</v>
      </c>
      <c r="K215" s="51">
        <v>23.20088616</v>
      </c>
      <c r="L215" s="51">
        <v>72.852197529999998</v>
      </c>
      <c r="M215" s="51">
        <v>23.200212830000002</v>
      </c>
      <c r="N215" s="51">
        <v>72.851546690000006</v>
      </c>
    </row>
    <row r="216" spans="1:14" x14ac:dyDescent="0.25">
      <c r="A216" s="51" t="s">
        <v>495</v>
      </c>
      <c r="B216" s="51">
        <v>26200</v>
      </c>
      <c r="C216" s="51">
        <v>26100</v>
      </c>
      <c r="D216" s="51" t="s">
        <v>68</v>
      </c>
      <c r="E216" s="51" t="s">
        <v>492</v>
      </c>
      <c r="F216" s="33">
        <v>1.8386138613861387</v>
      </c>
      <c r="G216" s="33">
        <v>6.0940594059405928</v>
      </c>
      <c r="H216" s="33">
        <v>3.9663366336633659</v>
      </c>
      <c r="I216" s="54">
        <v>62</v>
      </c>
      <c r="J216" s="18" t="s">
        <v>494</v>
      </c>
      <c r="K216" s="51">
        <v>23.201561170000002</v>
      </c>
      <c r="L216" s="51">
        <v>72.852846299999996</v>
      </c>
      <c r="M216" s="51">
        <v>23.20088616</v>
      </c>
      <c r="N216" s="51">
        <v>72.852197529999998</v>
      </c>
    </row>
    <row r="217" spans="1:14" x14ac:dyDescent="0.25">
      <c r="A217" s="51" t="s">
        <v>495</v>
      </c>
      <c r="B217" s="51">
        <v>26300</v>
      </c>
      <c r="C217" s="51">
        <v>26200</v>
      </c>
      <c r="D217" s="51" t="s">
        <v>68</v>
      </c>
      <c r="E217" s="51" t="s">
        <v>492</v>
      </c>
      <c r="F217" s="33">
        <v>2.6158415841584159</v>
      </c>
      <c r="G217" s="33">
        <v>7.0198019801980207</v>
      </c>
      <c r="H217" s="33">
        <v>4.8178217821782185</v>
      </c>
      <c r="I217" s="54">
        <v>63</v>
      </c>
      <c r="J217" s="18" t="s">
        <v>494</v>
      </c>
      <c r="K217" s="51">
        <v>23.202234919999999</v>
      </c>
      <c r="L217" s="51">
        <v>72.853496640000003</v>
      </c>
      <c r="M217" s="51">
        <v>23.201561170000002</v>
      </c>
      <c r="N217" s="51">
        <v>72.852846299999996</v>
      </c>
    </row>
    <row r="218" spans="1:14" x14ac:dyDescent="0.25">
      <c r="A218" s="51" t="s">
        <v>495</v>
      </c>
      <c r="B218" s="51">
        <v>26400</v>
      </c>
      <c r="C218" s="51">
        <v>26300</v>
      </c>
      <c r="D218" s="51" t="s">
        <v>68</v>
      </c>
      <c r="E218" s="51" t="s">
        <v>492</v>
      </c>
      <c r="F218" s="33">
        <v>2.9910891089108924</v>
      </c>
      <c r="G218" s="33">
        <v>2.9574257425742574</v>
      </c>
      <c r="H218" s="33">
        <v>2.9742574257425751</v>
      </c>
      <c r="I218" s="54">
        <v>58</v>
      </c>
      <c r="J218" s="18" t="s">
        <v>494</v>
      </c>
      <c r="K218" s="51">
        <v>23.202908910000001</v>
      </c>
      <c r="L218" s="51">
        <v>72.854146709999995</v>
      </c>
      <c r="M218" s="51">
        <v>23.202234919999999</v>
      </c>
      <c r="N218" s="51">
        <v>72.853496640000003</v>
      </c>
    </row>
    <row r="219" spans="1:14" x14ac:dyDescent="0.25">
      <c r="A219" s="51" t="s">
        <v>495</v>
      </c>
      <c r="B219" s="51">
        <v>26500</v>
      </c>
      <c r="C219" s="51">
        <v>26400</v>
      </c>
      <c r="D219" s="51" t="s">
        <v>68</v>
      </c>
      <c r="E219" s="51" t="s">
        <v>492</v>
      </c>
      <c r="F219" s="33">
        <v>2.3198019801980201</v>
      </c>
      <c r="G219" s="33">
        <v>2.7158415841584147</v>
      </c>
      <c r="H219" s="33">
        <v>2.5178217821782174</v>
      </c>
      <c r="I219" s="54">
        <v>61</v>
      </c>
      <c r="J219" s="18" t="s">
        <v>494</v>
      </c>
      <c r="K219" s="51">
        <v>23.203590120000001</v>
      </c>
      <c r="L219" s="51">
        <v>72.854787650000006</v>
      </c>
      <c r="M219" s="51">
        <v>23.202908910000001</v>
      </c>
      <c r="N219" s="51">
        <v>72.854146709999995</v>
      </c>
    </row>
    <row r="220" spans="1:14" x14ac:dyDescent="0.25">
      <c r="A220" s="51" t="s">
        <v>495</v>
      </c>
      <c r="B220" s="51">
        <v>26600</v>
      </c>
      <c r="C220" s="51">
        <v>26500</v>
      </c>
      <c r="D220" s="51" t="s">
        <v>68</v>
      </c>
      <c r="E220" s="51" t="s">
        <v>492</v>
      </c>
      <c r="F220" s="33">
        <v>2.4237623762376233</v>
      </c>
      <c r="G220" s="33">
        <v>2.399009900990098</v>
      </c>
      <c r="H220" s="33">
        <v>2.4113861386138606</v>
      </c>
      <c r="I220" s="54">
        <v>60</v>
      </c>
      <c r="J220" s="18" t="s">
        <v>494</v>
      </c>
      <c r="K220" s="51">
        <v>23.204266789999998</v>
      </c>
      <c r="L220" s="51">
        <v>72.85543303</v>
      </c>
      <c r="M220" s="51">
        <v>23.203590120000001</v>
      </c>
      <c r="N220" s="51">
        <v>72.854787650000006</v>
      </c>
    </row>
    <row r="221" spans="1:14" x14ac:dyDescent="0.25">
      <c r="A221" s="51" t="s">
        <v>495</v>
      </c>
      <c r="B221" s="51">
        <v>26700</v>
      </c>
      <c r="C221" s="51">
        <v>26600</v>
      </c>
      <c r="D221" s="51" t="s">
        <v>68</v>
      </c>
      <c r="E221" s="51" t="s">
        <v>492</v>
      </c>
      <c r="F221" s="33">
        <v>2.3049504950495052</v>
      </c>
      <c r="G221" s="33">
        <v>6.9584158415841584</v>
      </c>
      <c r="H221" s="33">
        <v>4.6316831683168314</v>
      </c>
      <c r="I221" s="54">
        <v>53</v>
      </c>
      <c r="J221" s="18" t="s">
        <v>494</v>
      </c>
      <c r="K221" s="51">
        <v>23.204930730000001</v>
      </c>
      <c r="L221" s="51">
        <v>72.856094929999998</v>
      </c>
      <c r="M221" s="51">
        <v>23.204266789999998</v>
      </c>
      <c r="N221" s="51">
        <v>72.85543303</v>
      </c>
    </row>
    <row r="222" spans="1:14" x14ac:dyDescent="0.25">
      <c r="A222" s="51" t="s">
        <v>495</v>
      </c>
      <c r="B222" s="51">
        <v>26800</v>
      </c>
      <c r="C222" s="51">
        <v>26700</v>
      </c>
      <c r="D222" s="51" t="s">
        <v>68</v>
      </c>
      <c r="E222" s="51" t="s">
        <v>492</v>
      </c>
      <c r="F222" s="33">
        <v>2.4455445544554464</v>
      </c>
      <c r="G222" s="33">
        <v>4.3297029702970296</v>
      </c>
      <c r="H222" s="33">
        <v>3.3876237623762382</v>
      </c>
      <c r="I222" s="54">
        <v>59</v>
      </c>
      <c r="J222" s="18" t="s">
        <v>494</v>
      </c>
      <c r="K222" s="51">
        <v>23.20560184</v>
      </c>
      <c r="L222" s="51">
        <v>72.85674813</v>
      </c>
      <c r="M222" s="51">
        <v>23.204930730000001</v>
      </c>
      <c r="N222" s="51">
        <v>72.856094929999998</v>
      </c>
    </row>
    <row r="223" spans="1:14" x14ac:dyDescent="0.25">
      <c r="A223" s="51" t="s">
        <v>495</v>
      </c>
      <c r="B223" s="51">
        <v>26900</v>
      </c>
      <c r="C223" s="51">
        <v>26800</v>
      </c>
      <c r="D223" s="51" t="s">
        <v>68</v>
      </c>
      <c r="E223" s="51" t="s">
        <v>492</v>
      </c>
      <c r="F223" s="33">
        <v>3.0782178217821787</v>
      </c>
      <c r="G223" s="33">
        <v>5.1138613861386153</v>
      </c>
      <c r="H223" s="33">
        <v>4.0960396039603975</v>
      </c>
      <c r="I223" s="54">
        <v>61</v>
      </c>
      <c r="J223" s="18" t="s">
        <v>494</v>
      </c>
      <c r="K223" s="51">
        <v>23.20627769</v>
      </c>
      <c r="L223" s="51">
        <v>72.857395949999997</v>
      </c>
      <c r="M223" s="51">
        <v>23.20560184</v>
      </c>
      <c r="N223" s="51">
        <v>72.85674813</v>
      </c>
    </row>
    <row r="224" spans="1:14" x14ac:dyDescent="0.25">
      <c r="A224" s="51" t="s">
        <v>495</v>
      </c>
      <c r="B224" s="51">
        <v>27000</v>
      </c>
      <c r="C224" s="51">
        <v>26900</v>
      </c>
      <c r="D224" s="51" t="s">
        <v>68</v>
      </c>
      <c r="E224" s="51" t="s">
        <v>492</v>
      </c>
      <c r="F224" s="33">
        <v>2.3544554455445539</v>
      </c>
      <c r="G224" s="33">
        <v>2.8663366336633671</v>
      </c>
      <c r="H224" s="33">
        <v>2.6103960396039607</v>
      </c>
      <c r="I224" s="54">
        <v>54</v>
      </c>
      <c r="J224" s="18" t="s">
        <v>494</v>
      </c>
      <c r="K224" s="51">
        <v>23.206953840000001</v>
      </c>
      <c r="L224" s="51">
        <v>72.8580434</v>
      </c>
      <c r="M224" s="51">
        <v>23.20627769</v>
      </c>
      <c r="N224" s="51">
        <v>72.857395949999997</v>
      </c>
    </row>
    <row r="225" spans="1:14" x14ac:dyDescent="0.25">
      <c r="A225" s="51" t="s">
        <v>495</v>
      </c>
      <c r="B225" s="51">
        <v>27100</v>
      </c>
      <c r="C225" s="51">
        <v>27000</v>
      </c>
      <c r="D225" s="51" t="s">
        <v>68</v>
      </c>
      <c r="E225" s="51" t="s">
        <v>492</v>
      </c>
      <c r="F225" s="33">
        <v>2.3811881188118802</v>
      </c>
      <c r="G225" s="33">
        <v>5.7485148514851474</v>
      </c>
      <c r="H225" s="33">
        <v>4.0648514851485142</v>
      </c>
      <c r="I225" s="54">
        <v>52</v>
      </c>
      <c r="J225" s="18" t="s">
        <v>494</v>
      </c>
      <c r="K225" s="51">
        <v>23.207628199999998</v>
      </c>
      <c r="L225" s="51">
        <v>72.858693029999998</v>
      </c>
      <c r="M225" s="51">
        <v>23.206953840000001</v>
      </c>
      <c r="N225" s="51">
        <v>72.8580434</v>
      </c>
    </row>
    <row r="226" spans="1:14" x14ac:dyDescent="0.25">
      <c r="A226" s="51" t="s">
        <v>495</v>
      </c>
      <c r="B226" s="51">
        <v>27200</v>
      </c>
      <c r="C226" s="51">
        <v>27100</v>
      </c>
      <c r="D226" s="51" t="s">
        <v>68</v>
      </c>
      <c r="E226" s="51" t="s">
        <v>492</v>
      </c>
      <c r="F226" s="33">
        <v>2.2762376237623756</v>
      </c>
      <c r="G226" s="33">
        <v>5.3871287128712888</v>
      </c>
      <c r="H226" s="33">
        <v>3.8316831683168324</v>
      </c>
      <c r="I226" s="54">
        <v>57</v>
      </c>
      <c r="J226" s="18" t="s">
        <v>494</v>
      </c>
      <c r="K226" s="51">
        <v>23.208302320000001</v>
      </c>
      <c r="L226" s="51">
        <v>72.859342960000006</v>
      </c>
      <c r="M226" s="51">
        <v>23.207628199999998</v>
      </c>
      <c r="N226" s="51">
        <v>72.858693029999998</v>
      </c>
    </row>
    <row r="227" spans="1:14" x14ac:dyDescent="0.25">
      <c r="A227" s="51" t="s">
        <v>495</v>
      </c>
      <c r="B227" s="51">
        <v>27300</v>
      </c>
      <c r="C227" s="51">
        <v>27200</v>
      </c>
      <c r="D227" s="51" t="s">
        <v>68</v>
      </c>
      <c r="E227" s="51" t="s">
        <v>492</v>
      </c>
      <c r="F227" s="33">
        <v>2.6297029702970307</v>
      </c>
      <c r="G227" s="33">
        <v>3.8643564356435633</v>
      </c>
      <c r="H227" s="33">
        <v>3.247029702970297</v>
      </c>
      <c r="I227" s="54">
        <v>57</v>
      </c>
      <c r="J227" s="18" t="s">
        <v>494</v>
      </c>
      <c r="K227" s="51">
        <v>23.208975030000001</v>
      </c>
      <c r="L227" s="51">
        <v>72.859994599999993</v>
      </c>
      <c r="M227" s="51">
        <v>23.208302320000001</v>
      </c>
      <c r="N227" s="51">
        <v>72.859342960000006</v>
      </c>
    </row>
    <row r="228" spans="1:14" x14ac:dyDescent="0.25">
      <c r="A228" s="51" t="s">
        <v>495</v>
      </c>
      <c r="B228" s="51">
        <v>27400</v>
      </c>
      <c r="C228" s="51">
        <v>27300</v>
      </c>
      <c r="D228" s="51" t="s">
        <v>68</v>
      </c>
      <c r="E228" s="51" t="s">
        <v>492</v>
      </c>
      <c r="F228" s="33">
        <v>2.5267326732673259</v>
      </c>
      <c r="G228" s="33">
        <v>6.7841584158415857</v>
      </c>
      <c r="H228" s="33">
        <v>4.655445544554456</v>
      </c>
      <c r="I228" s="54">
        <v>58</v>
      </c>
      <c r="J228" s="18" t="s">
        <v>494</v>
      </c>
      <c r="K228" s="51">
        <v>23.209648560000002</v>
      </c>
      <c r="L228" s="51">
        <v>72.860645250000005</v>
      </c>
      <c r="M228" s="51">
        <v>23.208975030000001</v>
      </c>
      <c r="N228" s="51">
        <v>72.859994599999993</v>
      </c>
    </row>
    <row r="229" spans="1:14" x14ac:dyDescent="0.25">
      <c r="A229" s="51" t="s">
        <v>495</v>
      </c>
      <c r="B229" s="51">
        <v>27500</v>
      </c>
      <c r="C229" s="51">
        <v>27400</v>
      </c>
      <c r="D229" s="51" t="s">
        <v>68</v>
      </c>
      <c r="E229" s="51" t="s">
        <v>492</v>
      </c>
      <c r="F229" s="33">
        <v>4.6702970297029687</v>
      </c>
      <c r="G229" s="33">
        <v>8.8411769986001776</v>
      </c>
      <c r="H229" s="33">
        <v>6.7557370141515731</v>
      </c>
      <c r="I229" s="54">
        <v>63</v>
      </c>
      <c r="J229" s="18" t="s">
        <v>494</v>
      </c>
      <c r="K229" s="51">
        <v>23.210322949999998</v>
      </c>
      <c r="L229" s="51">
        <v>72.861294830000006</v>
      </c>
      <c r="M229" s="51">
        <v>23.209648560000002</v>
      </c>
      <c r="N229" s="51">
        <v>72.860645250000005</v>
      </c>
    </row>
    <row r="230" spans="1:14" x14ac:dyDescent="0.25">
      <c r="A230" s="51" t="s">
        <v>495</v>
      </c>
      <c r="B230" s="51">
        <v>27600</v>
      </c>
      <c r="C230" s="51">
        <v>27500</v>
      </c>
      <c r="D230" s="51" t="s">
        <v>68</v>
      </c>
      <c r="E230" s="51" t="s">
        <v>492</v>
      </c>
      <c r="F230" s="33">
        <v>2.8653465346534661</v>
      </c>
      <c r="G230" s="33">
        <v>7.3362697207090948</v>
      </c>
      <c r="H230" s="33">
        <v>5.1008081276812804</v>
      </c>
      <c r="I230" s="54">
        <v>56</v>
      </c>
      <c r="J230" s="18" t="s">
        <v>494</v>
      </c>
      <c r="K230" s="51">
        <v>23.210996890000001</v>
      </c>
      <c r="L230" s="51">
        <v>72.861944989999998</v>
      </c>
      <c r="M230" s="51">
        <v>23.210322949999998</v>
      </c>
      <c r="N230" s="51">
        <v>72.861294830000006</v>
      </c>
    </row>
    <row r="231" spans="1:14" x14ac:dyDescent="0.25">
      <c r="A231" s="51" t="s">
        <v>495</v>
      </c>
      <c r="B231" s="51">
        <v>27700</v>
      </c>
      <c r="C231" s="51">
        <v>27600</v>
      </c>
      <c r="D231" s="51" t="s">
        <v>68</v>
      </c>
      <c r="E231" s="51" t="s">
        <v>492</v>
      </c>
      <c r="F231" s="33">
        <v>3.4247524752475256</v>
      </c>
      <c r="G231" s="33">
        <v>7.888985841839439</v>
      </c>
      <c r="H231" s="33">
        <v>5.6568691585434827</v>
      </c>
      <c r="I231" s="54">
        <v>48</v>
      </c>
      <c r="J231" s="18" t="s">
        <v>494</v>
      </c>
      <c r="K231" s="51">
        <v>23.21166985</v>
      </c>
      <c r="L231" s="51">
        <v>72.862596339999996</v>
      </c>
      <c r="M231" s="51">
        <v>23.210996890000001</v>
      </c>
      <c r="N231" s="51">
        <v>72.861944989999998</v>
      </c>
    </row>
    <row r="232" spans="1:14" x14ac:dyDescent="0.25">
      <c r="A232" s="51" t="s">
        <v>495</v>
      </c>
      <c r="B232" s="51">
        <v>27800</v>
      </c>
      <c r="C232" s="51">
        <v>27700</v>
      </c>
      <c r="D232" s="51" t="s">
        <v>68</v>
      </c>
      <c r="E232" s="51" t="s">
        <v>492</v>
      </c>
      <c r="F232" s="33">
        <v>3.6326732673267319</v>
      </c>
      <c r="G232" s="33">
        <v>6.4596569015038696</v>
      </c>
      <c r="H232" s="33">
        <v>5.0461650844153008</v>
      </c>
      <c r="I232" s="54">
        <v>33</v>
      </c>
      <c r="J232" s="18" t="s">
        <v>494</v>
      </c>
      <c r="K232" s="51">
        <v>23.21234686</v>
      </c>
      <c r="L232" s="51">
        <v>72.863242749999998</v>
      </c>
      <c r="M232" s="51">
        <v>23.21166985</v>
      </c>
      <c r="N232" s="51">
        <v>72.862596339999996</v>
      </c>
    </row>
    <row r="233" spans="1:14" x14ac:dyDescent="0.25">
      <c r="A233" s="51" t="s">
        <v>495</v>
      </c>
      <c r="B233" s="51">
        <v>27900</v>
      </c>
      <c r="C233" s="51">
        <v>27800</v>
      </c>
      <c r="D233" s="51" t="s">
        <v>68</v>
      </c>
      <c r="E233" s="51" t="s">
        <v>492</v>
      </c>
      <c r="F233" s="33">
        <v>5.5247524752475243</v>
      </c>
      <c r="G233" s="33">
        <v>7.5402977386030301</v>
      </c>
      <c r="H233" s="33">
        <v>6.5325251069252772</v>
      </c>
      <c r="I233" s="54">
        <v>49</v>
      </c>
      <c r="J233" s="18" t="s">
        <v>494</v>
      </c>
      <c r="K233" s="51">
        <v>23.213016960000001</v>
      </c>
      <c r="L233" s="51">
        <v>72.863897519999995</v>
      </c>
      <c r="M233" s="51">
        <v>23.21234686</v>
      </c>
      <c r="N233" s="51">
        <v>72.863242749999998</v>
      </c>
    </row>
    <row r="234" spans="1:14" x14ac:dyDescent="0.25">
      <c r="A234" s="51" t="s">
        <v>495</v>
      </c>
      <c r="B234" s="51">
        <v>28000</v>
      </c>
      <c r="C234" s="51">
        <v>27900</v>
      </c>
      <c r="D234" s="51" t="s">
        <v>68</v>
      </c>
      <c r="E234" s="51" t="s">
        <v>492</v>
      </c>
      <c r="F234" s="33">
        <v>2.0158415841584163</v>
      </c>
      <c r="G234" s="33">
        <v>3.4792079207920783</v>
      </c>
      <c r="H234" s="33">
        <v>2.7475247524752473</v>
      </c>
      <c r="I234" s="54">
        <v>65</v>
      </c>
      <c r="J234" s="18" t="s">
        <v>494</v>
      </c>
      <c r="K234" s="51">
        <v>23.213689110000001</v>
      </c>
      <c r="L234" s="51">
        <v>72.864549859999997</v>
      </c>
      <c r="M234" s="51">
        <v>23.213016960000001</v>
      </c>
      <c r="N234" s="51">
        <v>72.863897519999995</v>
      </c>
    </row>
    <row r="235" spans="1:14" x14ac:dyDescent="0.25">
      <c r="A235" s="51" t="s">
        <v>495</v>
      </c>
      <c r="B235" s="51">
        <v>28100</v>
      </c>
      <c r="C235" s="51">
        <v>28000</v>
      </c>
      <c r="D235" s="51" t="s">
        <v>68</v>
      </c>
      <c r="E235" s="51" t="s">
        <v>492</v>
      </c>
      <c r="F235" s="33">
        <v>4.4049504950495058</v>
      </c>
      <c r="G235" s="33">
        <v>8.0235798350278209</v>
      </c>
      <c r="H235" s="33">
        <v>6.2142651650386629</v>
      </c>
      <c r="I235" s="54">
        <v>61</v>
      </c>
      <c r="J235" s="18" t="s">
        <v>494</v>
      </c>
      <c r="K235" s="51">
        <v>23.21436104</v>
      </c>
      <c r="L235" s="51">
        <v>72.865202210000007</v>
      </c>
      <c r="M235" s="51">
        <v>23.213689110000001</v>
      </c>
      <c r="N235" s="51">
        <v>72.864549859999997</v>
      </c>
    </row>
    <row r="236" spans="1:14" x14ac:dyDescent="0.25">
      <c r="A236" s="51" t="s">
        <v>495</v>
      </c>
      <c r="B236" s="51">
        <v>28200</v>
      </c>
      <c r="C236" s="51">
        <v>28100</v>
      </c>
      <c r="D236" s="51" t="s">
        <v>68</v>
      </c>
      <c r="E236" s="51" t="s">
        <v>492</v>
      </c>
      <c r="F236" s="33">
        <v>2.5891089108910892</v>
      </c>
      <c r="G236" s="33">
        <v>4.3954536099021642</v>
      </c>
      <c r="H236" s="33">
        <v>3.4922812603966267</v>
      </c>
      <c r="I236" s="54">
        <v>61</v>
      </c>
      <c r="J236" s="18" t="s">
        <v>494</v>
      </c>
      <c r="K236" s="51">
        <v>23.21503689</v>
      </c>
      <c r="L236" s="51">
        <v>72.865850039999998</v>
      </c>
      <c r="M236" s="51">
        <v>23.21436104</v>
      </c>
      <c r="N236" s="51">
        <v>72.865202210000007</v>
      </c>
    </row>
    <row r="237" spans="1:14" x14ac:dyDescent="0.25">
      <c r="A237" s="51" t="s">
        <v>495</v>
      </c>
      <c r="B237" s="51">
        <v>28300</v>
      </c>
      <c r="C237" s="51">
        <v>28200</v>
      </c>
      <c r="D237" s="51" t="s">
        <v>68</v>
      </c>
      <c r="E237" s="51" t="s">
        <v>492</v>
      </c>
      <c r="F237" s="33">
        <v>2.6306930693069304</v>
      </c>
      <c r="G237" s="33">
        <v>4.5927692787676087</v>
      </c>
      <c r="H237" s="33">
        <v>3.6117311740372697</v>
      </c>
      <c r="I237" s="54">
        <v>61</v>
      </c>
      <c r="J237" s="18" t="s">
        <v>494</v>
      </c>
      <c r="K237" s="51">
        <v>23.215711760000001</v>
      </c>
      <c r="L237" s="51">
        <v>72.866499099999999</v>
      </c>
      <c r="M237" s="51">
        <v>23.21503689</v>
      </c>
      <c r="N237" s="51">
        <v>72.865850039999998</v>
      </c>
    </row>
    <row r="238" spans="1:14" x14ac:dyDescent="0.25">
      <c r="A238" s="51" t="s">
        <v>495</v>
      </c>
      <c r="B238" s="51">
        <v>28400</v>
      </c>
      <c r="C238" s="51">
        <v>28300</v>
      </c>
      <c r="D238" s="51" t="s">
        <v>68</v>
      </c>
      <c r="E238" s="51" t="s">
        <v>492</v>
      </c>
      <c r="F238" s="33">
        <v>2.5039603960396035</v>
      </c>
      <c r="G238" s="33">
        <v>2.0277227722772277</v>
      </c>
      <c r="H238" s="33">
        <v>2.2658415841584159</v>
      </c>
      <c r="I238" s="54">
        <v>64</v>
      </c>
      <c r="J238" s="18" t="s">
        <v>494</v>
      </c>
      <c r="K238" s="51">
        <v>23.216386809999999</v>
      </c>
      <c r="L238" s="51">
        <v>72.867147939999995</v>
      </c>
      <c r="M238" s="51">
        <v>23.215711760000001</v>
      </c>
      <c r="N238" s="51">
        <v>72.866499099999999</v>
      </c>
    </row>
    <row r="239" spans="1:14" x14ac:dyDescent="0.25">
      <c r="A239" s="51" t="s">
        <v>495</v>
      </c>
      <c r="B239" s="51">
        <v>28500</v>
      </c>
      <c r="C239" s="51">
        <v>28400</v>
      </c>
      <c r="D239" s="51" t="s">
        <v>68</v>
      </c>
      <c r="E239" s="51" t="s">
        <v>492</v>
      </c>
      <c r="F239" s="33">
        <v>3.2495049504950502</v>
      </c>
      <c r="G239" s="33">
        <v>3.0445544554455446</v>
      </c>
      <c r="H239" s="33">
        <v>3.1470297029702974</v>
      </c>
      <c r="I239" s="54">
        <v>66</v>
      </c>
      <c r="J239" s="18" t="s">
        <v>494</v>
      </c>
      <c r="K239" s="51">
        <v>23.21705862</v>
      </c>
      <c r="L239" s="51">
        <v>72.867800689999996</v>
      </c>
      <c r="M239" s="51">
        <v>23.216386809999999</v>
      </c>
      <c r="N239" s="51">
        <v>72.867147939999995</v>
      </c>
    </row>
    <row r="240" spans="1:14" x14ac:dyDescent="0.25">
      <c r="A240" s="51" t="s">
        <v>495</v>
      </c>
      <c r="B240" s="51">
        <v>28600</v>
      </c>
      <c r="C240" s="51">
        <v>28500</v>
      </c>
      <c r="D240" s="51" t="s">
        <v>68</v>
      </c>
      <c r="E240" s="51" t="s">
        <v>492</v>
      </c>
      <c r="F240" s="33">
        <v>2.0881188118811895</v>
      </c>
      <c r="G240" s="33">
        <v>3.7831683168316839</v>
      </c>
      <c r="H240" s="33">
        <v>2.9356435643564369</v>
      </c>
      <c r="I240" s="54">
        <v>59</v>
      </c>
      <c r="J240" s="18" t="s">
        <v>494</v>
      </c>
      <c r="K240" s="51">
        <v>23.21772872</v>
      </c>
      <c r="L240" s="51">
        <v>72.868455519999998</v>
      </c>
      <c r="M240" s="51">
        <v>23.21705862</v>
      </c>
      <c r="N240" s="51">
        <v>72.867800689999996</v>
      </c>
    </row>
    <row r="241" spans="1:14" x14ac:dyDescent="0.25">
      <c r="A241" s="51" t="s">
        <v>495</v>
      </c>
      <c r="B241" s="51">
        <v>28700</v>
      </c>
      <c r="C241" s="51">
        <v>28600</v>
      </c>
      <c r="D241" s="51" t="s">
        <v>68</v>
      </c>
      <c r="E241" s="51" t="s">
        <v>492</v>
      </c>
      <c r="F241" s="33">
        <v>3.5792079207920802</v>
      </c>
      <c r="G241" s="33">
        <v>3.0762376237623754</v>
      </c>
      <c r="H241" s="33">
        <v>3.3277227722772276</v>
      </c>
      <c r="I241" s="54">
        <v>57</v>
      </c>
      <c r="J241" s="18" t="s">
        <v>494</v>
      </c>
      <c r="K241" s="51">
        <v>23.218397939999999</v>
      </c>
      <c r="L241" s="51">
        <v>72.869111410000002</v>
      </c>
      <c r="M241" s="51">
        <v>23.21772872</v>
      </c>
      <c r="N241" s="51">
        <v>72.868455519999998</v>
      </c>
    </row>
    <row r="242" spans="1:14" x14ac:dyDescent="0.25">
      <c r="A242" s="51" t="s">
        <v>495</v>
      </c>
      <c r="B242" s="51">
        <v>28800</v>
      </c>
      <c r="C242" s="51">
        <v>28700</v>
      </c>
      <c r="D242" s="51" t="s">
        <v>68</v>
      </c>
      <c r="E242" s="51" t="s">
        <v>492</v>
      </c>
      <c r="F242" s="33">
        <v>2.6900990099009894</v>
      </c>
      <c r="G242" s="33">
        <v>3.3435643564356448</v>
      </c>
      <c r="H242" s="33">
        <v>3.0168316831683173</v>
      </c>
      <c r="I242" s="54">
        <v>67</v>
      </c>
      <c r="J242" s="18" t="s">
        <v>494</v>
      </c>
      <c r="K242" s="51">
        <v>23.21906929</v>
      </c>
      <c r="L242" s="51">
        <v>72.869764680000003</v>
      </c>
      <c r="M242" s="51">
        <v>23.218397939999999</v>
      </c>
      <c r="N242" s="51">
        <v>72.869111410000002</v>
      </c>
    </row>
    <row r="243" spans="1:14" x14ac:dyDescent="0.25">
      <c r="A243" s="51" t="s">
        <v>495</v>
      </c>
      <c r="B243" s="51">
        <v>28900</v>
      </c>
      <c r="C243" s="51">
        <v>28800</v>
      </c>
      <c r="D243" s="51" t="s">
        <v>68</v>
      </c>
      <c r="E243" s="51" t="s">
        <v>492</v>
      </c>
      <c r="F243" s="33">
        <v>2.7623762376237622</v>
      </c>
      <c r="G243" s="33">
        <v>2.3019801980198022</v>
      </c>
      <c r="H243" s="33">
        <v>2.532178217821782</v>
      </c>
      <c r="I243" s="54">
        <v>64</v>
      </c>
      <c r="J243" s="18" t="s">
        <v>494</v>
      </c>
      <c r="K243" s="51">
        <v>23.219736999999999</v>
      </c>
      <c r="L243" s="51">
        <v>72.870422360000006</v>
      </c>
      <c r="M243" s="51">
        <v>23.21906929</v>
      </c>
      <c r="N243" s="51">
        <v>72.869764680000003</v>
      </c>
    </row>
    <row r="244" spans="1:14" x14ac:dyDescent="0.25">
      <c r="A244" s="51" t="s">
        <v>495</v>
      </c>
      <c r="B244" s="51">
        <v>29000</v>
      </c>
      <c r="C244" s="51">
        <v>28900</v>
      </c>
      <c r="D244" s="51" t="s">
        <v>68</v>
      </c>
      <c r="E244" s="51" t="s">
        <v>492</v>
      </c>
      <c r="F244" s="33">
        <v>3.386138613861386</v>
      </c>
      <c r="G244" s="33">
        <v>4.2930693069306942</v>
      </c>
      <c r="H244" s="33">
        <v>3.8396039603960403</v>
      </c>
      <c r="I244" s="54">
        <v>59</v>
      </c>
      <c r="J244" s="18" t="s">
        <v>494</v>
      </c>
      <c r="K244" s="51">
        <v>23.220409</v>
      </c>
      <c r="L244" s="51">
        <v>72.871074899999996</v>
      </c>
      <c r="M244" s="51">
        <v>23.219736999999999</v>
      </c>
      <c r="N244" s="51">
        <v>72.870422360000006</v>
      </c>
    </row>
    <row r="245" spans="1:14" x14ac:dyDescent="0.25">
      <c r="A245" s="51" t="s">
        <v>495</v>
      </c>
      <c r="B245" s="51">
        <v>29100</v>
      </c>
      <c r="C245" s="51">
        <v>29000</v>
      </c>
      <c r="D245" s="51" t="s">
        <v>68</v>
      </c>
      <c r="E245" s="51" t="s">
        <v>492</v>
      </c>
      <c r="F245" s="33">
        <v>2.2772277227722779</v>
      </c>
      <c r="G245" s="33">
        <v>3.4930693069306931</v>
      </c>
      <c r="H245" s="33">
        <v>2.8851485148514855</v>
      </c>
      <c r="I245" s="54">
        <v>57</v>
      </c>
      <c r="J245" s="18" t="s">
        <v>494</v>
      </c>
      <c r="K245" s="51">
        <v>23.22108304</v>
      </c>
      <c r="L245" s="51">
        <v>72.871724979999996</v>
      </c>
      <c r="M245" s="51">
        <v>23.220409</v>
      </c>
      <c r="N245" s="51">
        <v>72.871074899999996</v>
      </c>
    </row>
    <row r="246" spans="1:14" x14ac:dyDescent="0.25">
      <c r="A246" s="51" t="s">
        <v>495</v>
      </c>
      <c r="B246" s="51">
        <v>29200</v>
      </c>
      <c r="C246" s="51">
        <v>29100</v>
      </c>
      <c r="D246" s="51" t="s">
        <v>68</v>
      </c>
      <c r="E246" s="51" t="s">
        <v>492</v>
      </c>
      <c r="F246" s="33">
        <v>2.395049504950495</v>
      </c>
      <c r="G246" s="33">
        <v>3.5415841584158421</v>
      </c>
      <c r="H246" s="33">
        <v>2.9683168316831683</v>
      </c>
      <c r="I246" s="54">
        <v>62</v>
      </c>
      <c r="J246" s="18" t="s">
        <v>494</v>
      </c>
      <c r="K246" s="51">
        <v>23.221752890000001</v>
      </c>
      <c r="L246" s="51">
        <v>72.872380129999996</v>
      </c>
      <c r="M246" s="51">
        <v>23.22108304</v>
      </c>
      <c r="N246" s="51">
        <v>72.871724979999996</v>
      </c>
    </row>
    <row r="247" spans="1:14" x14ac:dyDescent="0.25">
      <c r="A247" s="51" t="s">
        <v>495</v>
      </c>
      <c r="B247" s="51">
        <v>29300</v>
      </c>
      <c r="C247" s="51">
        <v>29200</v>
      </c>
      <c r="D247" s="51" t="s">
        <v>68</v>
      </c>
      <c r="E247" s="51" t="s">
        <v>492</v>
      </c>
      <c r="F247" s="33">
        <v>2.7059405940594048</v>
      </c>
      <c r="G247" s="33">
        <v>2.9326732673267326</v>
      </c>
      <c r="H247" s="33">
        <v>2.8193069306930685</v>
      </c>
      <c r="I247" s="54">
        <v>65</v>
      </c>
      <c r="J247" s="18" t="s">
        <v>494</v>
      </c>
      <c r="K247" s="51">
        <v>23.222423209999999</v>
      </c>
      <c r="L247" s="51">
        <v>72.873034700000005</v>
      </c>
      <c r="M247" s="51">
        <v>23.221752890000001</v>
      </c>
      <c r="N247" s="51">
        <v>72.872380129999996</v>
      </c>
    </row>
    <row r="248" spans="1:14" x14ac:dyDescent="0.25">
      <c r="A248" s="51" t="s">
        <v>495</v>
      </c>
      <c r="B248" s="51">
        <v>29400</v>
      </c>
      <c r="C248" s="51">
        <v>29300</v>
      </c>
      <c r="D248" s="51" t="s">
        <v>68</v>
      </c>
      <c r="E248" s="51" t="s">
        <v>492</v>
      </c>
      <c r="F248" s="33">
        <v>3.894059405940594</v>
      </c>
      <c r="G248" s="33">
        <v>5.2821782178217846</v>
      </c>
      <c r="H248" s="33">
        <v>4.5881188118811895</v>
      </c>
      <c r="I248" s="54">
        <v>66</v>
      </c>
      <c r="J248" s="18" t="s">
        <v>494</v>
      </c>
      <c r="K248" s="51">
        <v>23.223093120000001</v>
      </c>
      <c r="L248" s="51">
        <v>72.873689769999999</v>
      </c>
      <c r="M248" s="51">
        <v>23.222423209999999</v>
      </c>
      <c r="N248" s="51">
        <v>72.873034700000005</v>
      </c>
    </row>
    <row r="249" spans="1:14" x14ac:dyDescent="0.25">
      <c r="A249" s="51" t="s">
        <v>495</v>
      </c>
      <c r="B249" s="51">
        <v>29500</v>
      </c>
      <c r="C249" s="51">
        <v>29400</v>
      </c>
      <c r="D249" s="51" t="s">
        <v>68</v>
      </c>
      <c r="E249" s="51" t="s">
        <v>492</v>
      </c>
      <c r="F249" s="33">
        <v>3.7871287128712869</v>
      </c>
      <c r="G249" s="33">
        <v>6.0737958408692103</v>
      </c>
      <c r="H249" s="33">
        <v>4.9304622768702489</v>
      </c>
      <c r="I249" s="54">
        <v>62</v>
      </c>
      <c r="J249" s="18" t="s">
        <v>494</v>
      </c>
      <c r="K249" s="51">
        <v>23.223763649999999</v>
      </c>
      <c r="L249" s="51">
        <v>72.874344100000002</v>
      </c>
      <c r="M249" s="51">
        <v>23.223093120000001</v>
      </c>
      <c r="N249" s="51">
        <v>72.873689769999999</v>
      </c>
    </row>
    <row r="250" spans="1:14" x14ac:dyDescent="0.25">
      <c r="A250" s="51" t="s">
        <v>495</v>
      </c>
      <c r="B250" s="51">
        <v>29600</v>
      </c>
      <c r="C250" s="51">
        <v>29500</v>
      </c>
      <c r="D250" s="51" t="s">
        <v>68</v>
      </c>
      <c r="E250" s="51" t="s">
        <v>492</v>
      </c>
      <c r="F250" s="33">
        <v>3.8871287128712879</v>
      </c>
      <c r="G250" s="33">
        <v>7.5659054483489632</v>
      </c>
      <c r="H250" s="33">
        <v>5.726517080610126</v>
      </c>
      <c r="I250" s="54">
        <v>58</v>
      </c>
      <c r="J250" s="18" t="s">
        <v>494</v>
      </c>
      <c r="K250" s="51">
        <v>23.224432830000001</v>
      </c>
      <c r="L250" s="51">
        <v>72.875000049999997</v>
      </c>
      <c r="M250" s="51">
        <v>23.223763649999999</v>
      </c>
      <c r="N250" s="51">
        <v>72.874344100000002</v>
      </c>
    </row>
    <row r="251" spans="1:14" x14ac:dyDescent="0.25">
      <c r="A251" s="51" t="s">
        <v>495</v>
      </c>
      <c r="B251" s="51">
        <v>29700</v>
      </c>
      <c r="C251" s="51">
        <v>29600</v>
      </c>
      <c r="D251" s="51" t="s">
        <v>68</v>
      </c>
      <c r="E251" s="51" t="s">
        <v>492</v>
      </c>
      <c r="F251" s="33">
        <v>2.9326732673267331</v>
      </c>
      <c r="G251" s="33">
        <v>4.0881188118811886</v>
      </c>
      <c r="H251" s="33">
        <v>3.5103960396039611</v>
      </c>
      <c r="I251" s="54">
        <v>55</v>
      </c>
      <c r="J251" s="18" t="s">
        <v>494</v>
      </c>
      <c r="K251" s="51">
        <v>23.22510381</v>
      </c>
      <c r="L251" s="51">
        <v>72.875653839999998</v>
      </c>
      <c r="M251" s="51">
        <v>23.224432830000001</v>
      </c>
      <c r="N251" s="51">
        <v>72.875000049999997</v>
      </c>
    </row>
    <row r="252" spans="1:14" x14ac:dyDescent="0.25">
      <c r="A252" s="51" t="s">
        <v>495</v>
      </c>
      <c r="B252" s="51">
        <v>29800</v>
      </c>
      <c r="C252" s="51">
        <v>29700</v>
      </c>
      <c r="D252" s="51" t="s">
        <v>68</v>
      </c>
      <c r="E252" s="51" t="s">
        <v>492</v>
      </c>
      <c r="F252" s="33">
        <v>4.0495049504950495</v>
      </c>
      <c r="G252" s="33">
        <v>3.7960396039603959</v>
      </c>
      <c r="H252" s="33">
        <v>3.9227722772277227</v>
      </c>
      <c r="I252" s="54">
        <v>61</v>
      </c>
      <c r="J252" s="18" t="s">
        <v>494</v>
      </c>
      <c r="K252" s="51">
        <v>23.225777390000001</v>
      </c>
      <c r="L252" s="51">
        <v>72.876304489999995</v>
      </c>
      <c r="M252" s="51">
        <v>23.22510381</v>
      </c>
      <c r="N252" s="51">
        <v>72.875653839999998</v>
      </c>
    </row>
    <row r="253" spans="1:14" x14ac:dyDescent="0.25">
      <c r="A253" s="51" t="s">
        <v>495</v>
      </c>
      <c r="B253" s="51">
        <v>29900</v>
      </c>
      <c r="C253" s="51">
        <v>29800</v>
      </c>
      <c r="D253" s="51" t="s">
        <v>68</v>
      </c>
      <c r="E253" s="51" t="s">
        <v>492</v>
      </c>
      <c r="F253" s="33">
        <v>4.0811881188118813</v>
      </c>
      <c r="G253" s="33">
        <v>5.2247524752475245</v>
      </c>
      <c r="H253" s="33">
        <v>4.6529702970297029</v>
      </c>
      <c r="I253" s="54">
        <v>67</v>
      </c>
      <c r="J253" s="18" t="s">
        <v>494</v>
      </c>
      <c r="K253" s="51">
        <v>23.226448479999998</v>
      </c>
      <c r="L253" s="51">
        <v>72.876958130000006</v>
      </c>
      <c r="M253" s="51">
        <v>23.225777390000001</v>
      </c>
      <c r="N253" s="51">
        <v>72.876304489999995</v>
      </c>
    </row>
    <row r="254" spans="1:14" x14ac:dyDescent="0.25">
      <c r="A254" s="51" t="s">
        <v>495</v>
      </c>
      <c r="B254" s="51">
        <v>30000</v>
      </c>
      <c r="C254" s="51">
        <v>29900</v>
      </c>
      <c r="D254" s="51" t="s">
        <v>68</v>
      </c>
      <c r="E254" s="51" t="s">
        <v>492</v>
      </c>
      <c r="F254" s="33">
        <v>4.165346534653465</v>
      </c>
      <c r="G254" s="33">
        <v>5.8346534653465341</v>
      </c>
      <c r="H254" s="33">
        <v>5</v>
      </c>
      <c r="I254" s="54">
        <v>65</v>
      </c>
      <c r="J254" s="18" t="s">
        <v>494</v>
      </c>
      <c r="K254" s="51">
        <v>23.227115609999998</v>
      </c>
      <c r="L254" s="51">
        <v>72.877616540000005</v>
      </c>
      <c r="M254" s="51">
        <v>23.226448479999998</v>
      </c>
      <c r="N254" s="51">
        <v>72.876958130000006</v>
      </c>
    </row>
    <row r="255" spans="1:14" x14ac:dyDescent="0.25">
      <c r="A255" s="51" t="s">
        <v>495</v>
      </c>
      <c r="B255" s="51">
        <v>30100</v>
      </c>
      <c r="C255" s="51">
        <v>30000</v>
      </c>
      <c r="D255" s="51" t="s">
        <v>68</v>
      </c>
      <c r="E255" s="51" t="s">
        <v>492</v>
      </c>
      <c r="F255" s="33">
        <v>3.564356435643564</v>
      </c>
      <c r="G255" s="33">
        <v>4.7651385298890796</v>
      </c>
      <c r="H255" s="33">
        <v>4.1647474827663213</v>
      </c>
      <c r="I255" s="54">
        <v>60</v>
      </c>
      <c r="J255" s="18" t="s">
        <v>494</v>
      </c>
      <c r="K255" s="51">
        <v>23.227787159999998</v>
      </c>
      <c r="L255" s="51">
        <v>72.878269660000001</v>
      </c>
      <c r="M255" s="51">
        <v>23.227115609999998</v>
      </c>
      <c r="N255" s="51">
        <v>72.877616540000005</v>
      </c>
    </row>
    <row r="256" spans="1:14" x14ac:dyDescent="0.25">
      <c r="A256" s="51" t="s">
        <v>495</v>
      </c>
      <c r="B256" s="51">
        <v>30200</v>
      </c>
      <c r="C256" s="51">
        <v>30100</v>
      </c>
      <c r="D256" s="51" t="s">
        <v>68</v>
      </c>
      <c r="E256" s="51" t="s">
        <v>492</v>
      </c>
      <c r="F256" s="33">
        <v>5.3198019801980196</v>
      </c>
      <c r="G256" s="33">
        <v>10.234943163153076</v>
      </c>
      <c r="H256" s="33">
        <v>7.7773725716755475</v>
      </c>
      <c r="I256" s="54">
        <v>54</v>
      </c>
      <c r="J256" s="18" t="s">
        <v>494</v>
      </c>
      <c r="K256" s="51">
        <v>23.228455660000002</v>
      </c>
      <c r="L256" s="51">
        <v>72.878926379999996</v>
      </c>
      <c r="M256" s="51">
        <v>23.227787159999998</v>
      </c>
      <c r="N256" s="51">
        <v>72.878269660000001</v>
      </c>
    </row>
    <row r="257" spans="1:14" x14ac:dyDescent="0.25">
      <c r="A257" s="51" t="s">
        <v>495</v>
      </c>
      <c r="B257" s="51">
        <v>30300</v>
      </c>
      <c r="C257" s="51">
        <v>30200</v>
      </c>
      <c r="D257" s="51" t="s">
        <v>68</v>
      </c>
      <c r="E257" s="51" t="s">
        <v>492</v>
      </c>
      <c r="F257" s="33">
        <v>3.3128712871287131</v>
      </c>
      <c r="G257" s="33">
        <v>7.2508725011352935</v>
      </c>
      <c r="H257" s="33">
        <v>5.2818718941320029</v>
      </c>
      <c r="I257" s="54">
        <v>53</v>
      </c>
      <c r="J257" s="18" t="s">
        <v>494</v>
      </c>
      <c r="K257" s="51">
        <v>23.229127800000001</v>
      </c>
      <c r="L257" s="51">
        <v>72.879578820000006</v>
      </c>
      <c r="M257" s="51">
        <v>23.228455660000002</v>
      </c>
      <c r="N257" s="51">
        <v>72.878926379999996</v>
      </c>
    </row>
    <row r="258" spans="1:14" x14ac:dyDescent="0.25">
      <c r="A258" s="51" t="s">
        <v>495</v>
      </c>
      <c r="B258" s="51">
        <v>30400</v>
      </c>
      <c r="C258" s="51">
        <v>30300</v>
      </c>
      <c r="D258" s="51" t="s">
        <v>68</v>
      </c>
      <c r="E258" s="51" t="s">
        <v>492</v>
      </c>
      <c r="F258" s="33">
        <v>4.1544554455445537</v>
      </c>
      <c r="G258" s="33">
        <v>8.4716442012265674</v>
      </c>
      <c r="H258" s="33">
        <v>6.3130498233855601</v>
      </c>
      <c r="I258" s="54">
        <v>56</v>
      </c>
      <c r="J258" s="18" t="s">
        <v>494</v>
      </c>
      <c r="K258" s="51">
        <v>23.229799809999999</v>
      </c>
      <c r="L258" s="51">
        <v>72.8802314</v>
      </c>
      <c r="M258" s="51">
        <v>23.229127800000001</v>
      </c>
      <c r="N258" s="51">
        <v>72.879578820000006</v>
      </c>
    </row>
    <row r="259" spans="1:14" x14ac:dyDescent="0.25">
      <c r="A259" s="51" t="s">
        <v>495</v>
      </c>
      <c r="B259" s="51">
        <v>30500</v>
      </c>
      <c r="C259" s="51">
        <v>30400</v>
      </c>
      <c r="D259" s="51" t="s">
        <v>68</v>
      </c>
      <c r="E259" s="51" t="s">
        <v>492</v>
      </c>
      <c r="F259" s="33">
        <v>4.685148514851484</v>
      </c>
      <c r="G259" s="33">
        <v>9.576737037159603</v>
      </c>
      <c r="H259" s="33">
        <v>7.1309427760055435</v>
      </c>
      <c r="I259" s="54">
        <v>56</v>
      </c>
      <c r="J259" s="18" t="s">
        <v>494</v>
      </c>
      <c r="K259" s="51">
        <v>23.230469580000001</v>
      </c>
      <c r="L259" s="51">
        <v>72.880886680000003</v>
      </c>
      <c r="M259" s="51">
        <v>23.229799809999999</v>
      </c>
      <c r="N259" s="51">
        <v>72.8802314</v>
      </c>
    </row>
    <row r="260" spans="1:14" x14ac:dyDescent="0.25">
      <c r="A260" s="51" t="s">
        <v>495</v>
      </c>
      <c r="B260" s="51">
        <v>30600</v>
      </c>
      <c r="C260" s="51">
        <v>30500</v>
      </c>
      <c r="D260" s="51" t="s">
        <v>68</v>
      </c>
      <c r="E260" s="51" t="s">
        <v>492</v>
      </c>
      <c r="F260" s="33">
        <v>5.3603960396039598</v>
      </c>
      <c r="G260" s="33">
        <v>6.8418398830990323</v>
      </c>
      <c r="H260" s="33">
        <v>6.1011179613514965</v>
      </c>
      <c r="I260" s="54">
        <v>48</v>
      </c>
      <c r="J260" s="18" t="s">
        <v>494</v>
      </c>
      <c r="K260" s="51">
        <v>23.231139769999999</v>
      </c>
      <c r="L260" s="51">
        <v>72.881541459999994</v>
      </c>
      <c r="M260" s="51">
        <v>23.230469580000001</v>
      </c>
      <c r="N260" s="51">
        <v>72.880886680000003</v>
      </c>
    </row>
    <row r="261" spans="1:14" x14ac:dyDescent="0.25">
      <c r="A261" s="51" t="s">
        <v>495</v>
      </c>
      <c r="B261" s="51">
        <v>30700</v>
      </c>
      <c r="C261" s="51">
        <v>30600</v>
      </c>
      <c r="D261" s="51" t="s">
        <v>68</v>
      </c>
      <c r="E261" s="51" t="s">
        <v>492</v>
      </c>
      <c r="F261" s="33">
        <v>3.6940594059405947</v>
      </c>
      <c r="G261" s="33">
        <v>5.5343907712078799</v>
      </c>
      <c r="H261" s="33">
        <v>4.6142250885742371</v>
      </c>
      <c r="I261" s="54">
        <v>60</v>
      </c>
      <c r="J261" s="18" t="s">
        <v>494</v>
      </c>
      <c r="K261" s="51">
        <v>23.23181319</v>
      </c>
      <c r="L261" s="51">
        <v>72.882192320000001</v>
      </c>
      <c r="M261" s="51">
        <v>23.231139769999999</v>
      </c>
      <c r="N261" s="51">
        <v>72.881541459999994</v>
      </c>
    </row>
    <row r="262" spans="1:14" x14ac:dyDescent="0.25">
      <c r="A262" s="51" t="s">
        <v>495</v>
      </c>
      <c r="B262" s="51">
        <v>30800</v>
      </c>
      <c r="C262" s="51">
        <v>30700</v>
      </c>
      <c r="D262" s="51" t="s">
        <v>68</v>
      </c>
      <c r="E262" s="51" t="s">
        <v>492</v>
      </c>
      <c r="F262" s="33">
        <v>3.9277227722772281</v>
      </c>
      <c r="G262" s="33">
        <v>5.7022069194926894</v>
      </c>
      <c r="H262" s="33">
        <v>4.8149648458849583</v>
      </c>
      <c r="I262" s="54">
        <v>59</v>
      </c>
      <c r="J262" s="18" t="s">
        <v>494</v>
      </c>
      <c r="K262" s="51">
        <v>23.23251673</v>
      </c>
      <c r="L262" s="51">
        <v>72.882804230000005</v>
      </c>
      <c r="M262" s="51">
        <v>23.23181319</v>
      </c>
      <c r="N262" s="51">
        <v>72.882192320000001</v>
      </c>
    </row>
    <row r="263" spans="1:14" x14ac:dyDescent="0.25">
      <c r="A263" s="51" t="s">
        <v>495</v>
      </c>
      <c r="B263" s="51">
        <v>30900</v>
      </c>
      <c r="C263" s="51">
        <v>30800</v>
      </c>
      <c r="D263" s="51" t="s">
        <v>68</v>
      </c>
      <c r="E263" s="51" t="s">
        <v>492</v>
      </c>
      <c r="F263" s="33">
        <v>4.4009900990099018</v>
      </c>
      <c r="G263" s="33">
        <v>7.1099009900990104</v>
      </c>
      <c r="H263" s="33">
        <v>5.7554455445544566</v>
      </c>
      <c r="I263" s="54">
        <v>51</v>
      </c>
      <c r="J263" s="18" t="s">
        <v>494</v>
      </c>
      <c r="K263" s="51">
        <v>23.233250089999999</v>
      </c>
      <c r="L263" s="51">
        <v>72.883374250000003</v>
      </c>
      <c r="M263" s="51">
        <v>23.23251673</v>
      </c>
      <c r="N263" s="51">
        <v>72.882804230000005</v>
      </c>
    </row>
    <row r="264" spans="1:14" x14ac:dyDescent="0.25">
      <c r="A264" s="51" t="s">
        <v>495</v>
      </c>
      <c r="B264" s="51">
        <v>31000</v>
      </c>
      <c r="C264" s="51">
        <v>30900</v>
      </c>
      <c r="D264" s="51" t="s">
        <v>68</v>
      </c>
      <c r="E264" s="51" t="s">
        <v>492</v>
      </c>
      <c r="F264" s="33">
        <v>7.1287128712871279</v>
      </c>
      <c r="G264" s="33">
        <v>6.4366336633663366</v>
      </c>
      <c r="H264" s="33">
        <v>6.7826732673267323</v>
      </c>
      <c r="I264" s="54">
        <v>49</v>
      </c>
      <c r="J264" s="18" t="s">
        <v>494</v>
      </c>
      <c r="K264" s="51">
        <v>23.233987280000001</v>
      </c>
      <c r="L264" s="51">
        <v>72.883938479999998</v>
      </c>
      <c r="M264" s="51">
        <v>23.233250089999999</v>
      </c>
      <c r="N264" s="51">
        <v>72.883374250000003</v>
      </c>
    </row>
    <row r="265" spans="1:14" x14ac:dyDescent="0.25">
      <c r="A265" s="51" t="s">
        <v>495</v>
      </c>
      <c r="B265" s="51">
        <v>31100</v>
      </c>
      <c r="C265" s="51">
        <v>31000</v>
      </c>
      <c r="D265" s="51" t="s">
        <v>68</v>
      </c>
      <c r="E265" s="51" t="s">
        <v>492</v>
      </c>
      <c r="F265" s="33">
        <v>10.297029702970301</v>
      </c>
      <c r="G265" s="33">
        <v>7.261386138613859</v>
      </c>
      <c r="H265" s="33">
        <v>8.7792079207920803</v>
      </c>
      <c r="I265" s="54">
        <v>48</v>
      </c>
      <c r="J265" s="18" t="s">
        <v>494</v>
      </c>
      <c r="K265" s="51">
        <v>23.23472323</v>
      </c>
      <c r="L265" s="51">
        <v>72.884504559999996</v>
      </c>
      <c r="M265" s="51">
        <v>23.233987280000001</v>
      </c>
      <c r="N265" s="51">
        <v>72.883938479999998</v>
      </c>
    </row>
    <row r="266" spans="1:14" x14ac:dyDescent="0.25">
      <c r="A266" s="51" t="s">
        <v>495</v>
      </c>
      <c r="B266" s="51">
        <v>31200</v>
      </c>
      <c r="C266" s="51">
        <v>31100</v>
      </c>
      <c r="D266" s="51" t="s">
        <v>68</v>
      </c>
      <c r="E266" s="51" t="s">
        <v>492</v>
      </c>
      <c r="F266" s="33">
        <v>8.3475247524752483</v>
      </c>
      <c r="G266" s="33">
        <v>6.6504950495049506</v>
      </c>
      <c r="H266" s="33">
        <v>7.4990099009900995</v>
      </c>
      <c r="I266" s="54">
        <v>47</v>
      </c>
      <c r="J266" s="18" t="s">
        <v>494</v>
      </c>
      <c r="K266" s="51">
        <v>23.235457950000001</v>
      </c>
      <c r="L266" s="51">
        <v>72.885072519999994</v>
      </c>
      <c r="M266" s="51">
        <v>23.23472323</v>
      </c>
      <c r="N266" s="51">
        <v>72.884504559999996</v>
      </c>
    </row>
    <row r="267" spans="1:14" x14ac:dyDescent="0.25">
      <c r="A267" s="51" t="s">
        <v>495</v>
      </c>
      <c r="B267" s="51">
        <v>31300</v>
      </c>
      <c r="C267" s="51">
        <v>31200</v>
      </c>
      <c r="D267" s="51" t="s">
        <v>68</v>
      </c>
      <c r="E267" s="51" t="s">
        <v>492</v>
      </c>
      <c r="F267" s="33">
        <v>6.6306930693069308</v>
      </c>
      <c r="G267" s="33">
        <v>10.99272320334005</v>
      </c>
      <c r="H267" s="33">
        <v>8.8117081363234906</v>
      </c>
      <c r="I267" s="54">
        <v>44</v>
      </c>
      <c r="J267" s="18" t="s">
        <v>494</v>
      </c>
      <c r="K267" s="51">
        <v>23.236195519999999</v>
      </c>
      <c r="L267" s="51">
        <v>72.885636169999998</v>
      </c>
      <c r="M267" s="51">
        <v>23.235457950000001</v>
      </c>
      <c r="N267" s="51">
        <v>72.885072519999994</v>
      </c>
    </row>
    <row r="268" spans="1:14" x14ac:dyDescent="0.25">
      <c r="A268" s="51" t="s">
        <v>495</v>
      </c>
      <c r="B268" s="51">
        <v>31400</v>
      </c>
      <c r="C268" s="51">
        <v>31300</v>
      </c>
      <c r="D268" s="51" t="s">
        <v>68</v>
      </c>
      <c r="E268" s="51" t="s">
        <v>492</v>
      </c>
      <c r="F268" s="33">
        <v>6.0772277227722755</v>
      </c>
      <c r="G268" s="33">
        <v>7.7955207280680829</v>
      </c>
      <c r="H268" s="33">
        <v>6.9363742254201792</v>
      </c>
      <c r="I268" s="54">
        <v>41</v>
      </c>
      <c r="J268" s="18" t="s">
        <v>494</v>
      </c>
      <c r="K268" s="51">
        <v>23.236937789999999</v>
      </c>
      <c r="L268" s="51">
        <v>72.886192500000007</v>
      </c>
      <c r="M268" s="51">
        <v>23.236195519999999</v>
      </c>
      <c r="N268" s="51">
        <v>72.885636169999998</v>
      </c>
    </row>
    <row r="269" spans="1:14" x14ac:dyDescent="0.25">
      <c r="A269" s="51" t="s">
        <v>495</v>
      </c>
      <c r="B269" s="51">
        <v>31500</v>
      </c>
      <c r="C269" s="51">
        <v>31400</v>
      </c>
      <c r="D269" s="51" t="s">
        <v>68</v>
      </c>
      <c r="E269" s="51" t="s">
        <v>492</v>
      </c>
      <c r="F269" s="33">
        <v>3.5693069306930703</v>
      </c>
      <c r="G269" s="33">
        <v>8.5009900990098988</v>
      </c>
      <c r="H269" s="33">
        <v>6.0351485148514845</v>
      </c>
      <c r="I269" s="54">
        <v>48</v>
      </c>
      <c r="J269" s="18" t="s">
        <v>494</v>
      </c>
      <c r="K269" s="51">
        <v>23.237664219999999</v>
      </c>
      <c r="L269" s="51">
        <v>72.886765460000007</v>
      </c>
      <c r="M269" s="51">
        <v>23.236937789999999</v>
      </c>
      <c r="N269" s="51">
        <v>72.886192500000007</v>
      </c>
    </row>
    <row r="270" spans="1:14" x14ac:dyDescent="0.25">
      <c r="A270" s="51" t="s">
        <v>495</v>
      </c>
      <c r="B270" s="51">
        <v>31600</v>
      </c>
      <c r="C270" s="51">
        <v>31500</v>
      </c>
      <c r="D270" s="51" t="s">
        <v>68</v>
      </c>
      <c r="E270" s="51" t="s">
        <v>492</v>
      </c>
      <c r="F270" s="33">
        <v>3.4594059405940607</v>
      </c>
      <c r="G270" s="33">
        <v>6.3211501069031923</v>
      </c>
      <c r="H270" s="33">
        <v>4.8902780237486265</v>
      </c>
      <c r="I270" s="54">
        <v>37</v>
      </c>
      <c r="J270" s="18" t="s">
        <v>494</v>
      </c>
      <c r="K270" s="51">
        <v>23.23840135</v>
      </c>
      <c r="L270" s="51">
        <v>72.887329730000005</v>
      </c>
      <c r="M270" s="51">
        <v>23.237664219999999</v>
      </c>
      <c r="N270" s="51">
        <v>72.886765460000007</v>
      </c>
    </row>
    <row r="271" spans="1:14" x14ac:dyDescent="0.25">
      <c r="A271" s="51" t="s">
        <v>495</v>
      </c>
      <c r="B271" s="51">
        <v>31700</v>
      </c>
      <c r="C271" s="51">
        <v>31600</v>
      </c>
      <c r="D271" s="51" t="s">
        <v>68</v>
      </c>
      <c r="E271" s="51" t="s">
        <v>492</v>
      </c>
      <c r="F271" s="33">
        <v>8.1326732673267301</v>
      </c>
      <c r="G271" s="33">
        <v>10.577537688167705</v>
      </c>
      <c r="H271" s="33">
        <v>9.3551054777472178</v>
      </c>
      <c r="I271" s="54">
        <v>25</v>
      </c>
      <c r="J271" s="18" t="s">
        <v>494</v>
      </c>
      <c r="K271" s="51">
        <v>23.23913512</v>
      </c>
      <c r="L271" s="51">
        <v>72.887899090000005</v>
      </c>
      <c r="M271" s="51">
        <v>23.23840135</v>
      </c>
      <c r="N271" s="51">
        <v>72.887329730000005</v>
      </c>
    </row>
    <row r="272" spans="1:14" x14ac:dyDescent="0.25">
      <c r="A272" s="51" t="s">
        <v>495</v>
      </c>
      <c r="B272" s="51">
        <v>31800</v>
      </c>
      <c r="C272" s="51">
        <v>31700</v>
      </c>
      <c r="D272" s="51" t="s">
        <v>68</v>
      </c>
      <c r="E272" s="51" t="s">
        <v>492</v>
      </c>
      <c r="F272" s="33">
        <v>5.7623762376237604</v>
      </c>
      <c r="G272" s="33">
        <v>8.3617494829099339</v>
      </c>
      <c r="H272" s="33">
        <v>7.0620628602668472</v>
      </c>
      <c r="I272" s="54">
        <v>41</v>
      </c>
      <c r="J272" s="18" t="s">
        <v>494</v>
      </c>
      <c r="K272" s="51">
        <v>23.239870060000001</v>
      </c>
      <c r="L272" s="51">
        <v>72.888466699999995</v>
      </c>
      <c r="M272" s="51">
        <v>23.23913512</v>
      </c>
      <c r="N272" s="51">
        <v>72.887899090000005</v>
      </c>
    </row>
    <row r="273" spans="1:14" x14ac:dyDescent="0.25">
      <c r="A273" s="51" t="s">
        <v>495</v>
      </c>
      <c r="B273" s="51">
        <v>31900</v>
      </c>
      <c r="C273" s="51">
        <v>31800</v>
      </c>
      <c r="D273" s="51" t="s">
        <v>68</v>
      </c>
      <c r="E273" s="51" t="s">
        <v>492</v>
      </c>
      <c r="F273" s="33">
        <v>6.6079207920792111</v>
      </c>
      <c r="G273" s="33">
        <v>7.6405834416253082</v>
      </c>
      <c r="H273" s="33">
        <v>7.1242521168522597</v>
      </c>
      <c r="I273" s="54">
        <v>41</v>
      </c>
      <c r="J273" s="18" t="s">
        <v>494</v>
      </c>
      <c r="K273" s="51">
        <v>23.24060188</v>
      </c>
      <c r="L273" s="51">
        <v>72.889038909999996</v>
      </c>
      <c r="M273" s="51">
        <v>23.239870060000001</v>
      </c>
      <c r="N273" s="51">
        <v>72.888466699999995</v>
      </c>
    </row>
    <row r="274" spans="1:14" x14ac:dyDescent="0.25">
      <c r="A274" s="51" t="s">
        <v>495</v>
      </c>
      <c r="B274" s="51">
        <v>32000</v>
      </c>
      <c r="C274" s="51">
        <v>31900</v>
      </c>
      <c r="D274" s="51" t="s">
        <v>68</v>
      </c>
      <c r="E274" s="51" t="s">
        <v>492</v>
      </c>
      <c r="F274" s="33">
        <v>6.282178217821782</v>
      </c>
      <c r="G274" s="33">
        <v>10.561055033434418</v>
      </c>
      <c r="H274" s="33">
        <v>8.4216166256281006</v>
      </c>
      <c r="I274" s="54">
        <v>35</v>
      </c>
      <c r="J274" s="18" t="s">
        <v>494</v>
      </c>
      <c r="K274" s="51">
        <v>23.24133982</v>
      </c>
      <c r="L274" s="51">
        <v>72.889601990000003</v>
      </c>
      <c r="M274" s="51">
        <v>23.24060188</v>
      </c>
      <c r="N274" s="51">
        <v>72.889038909999996</v>
      </c>
    </row>
    <row r="275" spans="1:14" x14ac:dyDescent="0.25">
      <c r="A275" s="51" t="s">
        <v>495</v>
      </c>
      <c r="B275" s="51">
        <v>32100</v>
      </c>
      <c r="C275" s="51">
        <v>32000</v>
      </c>
      <c r="D275" s="51" t="s">
        <v>68</v>
      </c>
      <c r="E275" s="51" t="s">
        <v>492</v>
      </c>
      <c r="F275" s="33">
        <v>6.6801980198019804</v>
      </c>
      <c r="G275" s="33">
        <v>11.401925469528647</v>
      </c>
      <c r="H275" s="33">
        <v>9.0410617446653134</v>
      </c>
      <c r="I275" s="54">
        <v>42</v>
      </c>
      <c r="J275" s="18" t="s">
        <v>494</v>
      </c>
      <c r="K275" s="51">
        <v>23.242079239999999</v>
      </c>
      <c r="L275" s="51">
        <v>72.890162779999997</v>
      </c>
      <c r="M275" s="51">
        <v>23.24133982</v>
      </c>
      <c r="N275" s="51">
        <v>72.889601990000003</v>
      </c>
    </row>
    <row r="276" spans="1:14" x14ac:dyDescent="0.25">
      <c r="A276" s="51" t="s">
        <v>495</v>
      </c>
      <c r="B276" s="51">
        <v>32200</v>
      </c>
      <c r="C276" s="51">
        <v>32100</v>
      </c>
      <c r="D276" s="51" t="s">
        <v>68</v>
      </c>
      <c r="E276" s="51" t="s">
        <v>492</v>
      </c>
      <c r="F276" s="33">
        <v>6.3999999999999986</v>
      </c>
      <c r="G276" s="33">
        <v>9.7886632031814838</v>
      </c>
      <c r="H276" s="33">
        <v>8.0943316015907421</v>
      </c>
      <c r="I276" s="54">
        <v>40</v>
      </c>
      <c r="J276" s="18" t="s">
        <v>494</v>
      </c>
      <c r="K276" s="51">
        <v>23.242817460000001</v>
      </c>
      <c r="L276" s="51">
        <v>72.890725430000003</v>
      </c>
      <c r="M276" s="51">
        <v>23.242079239999999</v>
      </c>
      <c r="N276" s="51">
        <v>72.890162779999997</v>
      </c>
    </row>
    <row r="277" spans="1:14" x14ac:dyDescent="0.25">
      <c r="A277" s="51" t="s">
        <v>495</v>
      </c>
      <c r="B277" s="51">
        <v>32300</v>
      </c>
      <c r="C277" s="51">
        <v>32200</v>
      </c>
      <c r="D277" s="51" t="s">
        <v>68</v>
      </c>
      <c r="E277" s="51" t="s">
        <v>492</v>
      </c>
      <c r="F277" s="33">
        <v>5.770297029702971</v>
      </c>
      <c r="G277" s="33">
        <v>10.114918598897898</v>
      </c>
      <c r="H277" s="33">
        <v>7.9426078143004339</v>
      </c>
      <c r="I277" s="54">
        <v>38</v>
      </c>
      <c r="J277" s="18" t="s">
        <v>494</v>
      </c>
      <c r="K277" s="51">
        <v>23.2435522</v>
      </c>
      <c r="L277" s="51">
        <v>72.891293349999998</v>
      </c>
      <c r="M277" s="51">
        <v>23.242817460000001</v>
      </c>
      <c r="N277" s="51">
        <v>72.890725430000003</v>
      </c>
    </row>
    <row r="278" spans="1:14" x14ac:dyDescent="0.25">
      <c r="A278" s="51" t="s">
        <v>495</v>
      </c>
      <c r="B278" s="51">
        <v>32400</v>
      </c>
      <c r="C278" s="51">
        <v>32300</v>
      </c>
      <c r="D278" s="51" t="s">
        <v>68</v>
      </c>
      <c r="E278" s="51" t="s">
        <v>492</v>
      </c>
      <c r="F278" s="33">
        <v>4.856435643564355</v>
      </c>
      <c r="G278" s="33">
        <v>8.3652166166471975</v>
      </c>
      <c r="H278" s="33">
        <v>6.6108261301057762</v>
      </c>
      <c r="I278" s="54">
        <v>39</v>
      </c>
      <c r="J278" s="18" t="s">
        <v>494</v>
      </c>
      <c r="K278" s="51">
        <v>23.244290679999999</v>
      </c>
      <c r="L278" s="51">
        <v>72.8918556</v>
      </c>
      <c r="M278" s="51">
        <v>23.2435522</v>
      </c>
      <c r="N278" s="51">
        <v>72.891293349999998</v>
      </c>
    </row>
    <row r="279" spans="1:14" x14ac:dyDescent="0.25">
      <c r="A279" s="51" t="s">
        <v>495</v>
      </c>
      <c r="B279" s="51">
        <v>32500</v>
      </c>
      <c r="C279" s="51">
        <v>32400</v>
      </c>
      <c r="D279" s="51" t="s">
        <v>68</v>
      </c>
      <c r="E279" s="51" t="s">
        <v>492</v>
      </c>
      <c r="F279" s="33">
        <v>6.4485148514851485</v>
      </c>
      <c r="G279" s="33">
        <v>10.255755532640785</v>
      </c>
      <c r="H279" s="33">
        <v>8.352135192062967</v>
      </c>
      <c r="I279" s="54">
        <v>39</v>
      </c>
      <c r="J279" s="18" t="s">
        <v>494</v>
      </c>
      <c r="K279" s="51">
        <v>23.24502918</v>
      </c>
      <c r="L279" s="51">
        <v>72.892417850000001</v>
      </c>
      <c r="M279" s="51">
        <v>23.244290679999999</v>
      </c>
      <c r="N279" s="51">
        <v>72.8918556</v>
      </c>
    </row>
    <row r="280" spans="1:14" x14ac:dyDescent="0.25">
      <c r="A280" s="51" t="s">
        <v>495</v>
      </c>
      <c r="B280" s="51">
        <v>32600</v>
      </c>
      <c r="C280" s="51">
        <v>32500</v>
      </c>
      <c r="D280" s="51" t="s">
        <v>68</v>
      </c>
      <c r="E280" s="51" t="s">
        <v>492</v>
      </c>
      <c r="F280" s="33">
        <v>4.1574257425742562</v>
      </c>
      <c r="G280" s="33">
        <v>6.1878770733276252</v>
      </c>
      <c r="H280" s="33">
        <v>5.1726514079509407</v>
      </c>
      <c r="I280" s="54">
        <v>34</v>
      </c>
      <c r="J280" s="18" t="s">
        <v>494</v>
      </c>
      <c r="K280" s="51">
        <v>23.245763830000001</v>
      </c>
      <c r="L280" s="51">
        <v>72.892985980000006</v>
      </c>
      <c r="M280" s="51">
        <v>23.24502918</v>
      </c>
      <c r="N280" s="51">
        <v>72.892417850000001</v>
      </c>
    </row>
    <row r="281" spans="1:14" x14ac:dyDescent="0.25">
      <c r="A281" s="51" t="s">
        <v>495</v>
      </c>
      <c r="B281" s="51">
        <v>32700</v>
      </c>
      <c r="C281" s="51">
        <v>32600</v>
      </c>
      <c r="D281" s="51" t="s">
        <v>68</v>
      </c>
      <c r="E281" s="51" t="s">
        <v>492</v>
      </c>
      <c r="F281" s="33">
        <v>4.0742574257425757</v>
      </c>
      <c r="G281" s="33">
        <v>7.4743031162747986</v>
      </c>
      <c r="H281" s="33">
        <v>5.7742802710086867</v>
      </c>
      <c r="I281" s="54">
        <v>37</v>
      </c>
      <c r="J281" s="18" t="s">
        <v>494</v>
      </c>
      <c r="K281" s="51">
        <v>23.246495719999999</v>
      </c>
      <c r="L281" s="51">
        <v>72.89355827</v>
      </c>
      <c r="M281" s="51">
        <v>23.245763830000001</v>
      </c>
      <c r="N281" s="51">
        <v>72.892985980000006</v>
      </c>
    </row>
    <row r="282" spans="1:14" x14ac:dyDescent="0.25">
      <c r="A282" s="51" t="s">
        <v>495</v>
      </c>
      <c r="B282" s="51">
        <v>32800</v>
      </c>
      <c r="C282" s="51">
        <v>32700</v>
      </c>
      <c r="D282" s="51" t="s">
        <v>68</v>
      </c>
      <c r="E282" s="51" t="s">
        <v>492</v>
      </c>
      <c r="F282" s="33">
        <v>5.6594059405940573</v>
      </c>
      <c r="G282" s="33">
        <v>7.3346760080664879</v>
      </c>
      <c r="H282" s="33">
        <v>6.4970409743302726</v>
      </c>
      <c r="I282" s="54">
        <v>34</v>
      </c>
      <c r="J282" s="18" t="s">
        <v>494</v>
      </c>
      <c r="K282" s="51">
        <v>23.24722538</v>
      </c>
      <c r="L282" s="51">
        <v>72.894133789999998</v>
      </c>
      <c r="M282" s="51">
        <v>23.246495719999999</v>
      </c>
      <c r="N282" s="51">
        <v>72.89355827</v>
      </c>
    </row>
    <row r="283" spans="1:14" x14ac:dyDescent="0.25">
      <c r="A283" s="51" t="s">
        <v>495</v>
      </c>
      <c r="B283" s="51">
        <v>32900</v>
      </c>
      <c r="C283" s="51">
        <v>32800</v>
      </c>
      <c r="D283" s="51" t="s">
        <v>68</v>
      </c>
      <c r="E283" s="51" t="s">
        <v>492</v>
      </c>
      <c r="F283" s="33">
        <v>6.2445544554455417</v>
      </c>
      <c r="G283" s="33">
        <v>10.759060411798156</v>
      </c>
      <c r="H283" s="33">
        <v>8.501807433621849</v>
      </c>
      <c r="I283" s="54">
        <v>33</v>
      </c>
      <c r="J283" s="18" t="s">
        <v>494</v>
      </c>
      <c r="K283" s="51">
        <v>23.24795868</v>
      </c>
      <c r="L283" s="51">
        <v>72.894703739999997</v>
      </c>
      <c r="M283" s="51">
        <v>23.24722538</v>
      </c>
      <c r="N283" s="51">
        <v>72.894133789999998</v>
      </c>
    </row>
    <row r="284" spans="1:14" x14ac:dyDescent="0.25">
      <c r="A284" s="51" t="s">
        <v>495</v>
      </c>
      <c r="B284" s="51">
        <v>33000</v>
      </c>
      <c r="C284" s="51">
        <v>32900</v>
      </c>
      <c r="D284" s="51" t="s">
        <v>68</v>
      </c>
      <c r="E284" s="51" t="s">
        <v>492</v>
      </c>
      <c r="F284" s="33">
        <v>4.1910891089108908</v>
      </c>
      <c r="G284" s="33">
        <v>6.6079207920792076</v>
      </c>
      <c r="H284" s="33">
        <v>5.3995049504950492</v>
      </c>
      <c r="I284" s="54">
        <v>26</v>
      </c>
      <c r="J284" s="18" t="s">
        <v>494</v>
      </c>
      <c r="K284" s="51">
        <v>23.248692630000001</v>
      </c>
      <c r="L284" s="51">
        <v>72.895272910000003</v>
      </c>
      <c r="M284" s="51">
        <v>23.24795868</v>
      </c>
      <c r="N284" s="51">
        <v>72.894703739999997</v>
      </c>
    </row>
    <row r="285" spans="1:14" x14ac:dyDescent="0.25">
      <c r="A285" s="51" t="s">
        <v>495</v>
      </c>
      <c r="B285" s="51">
        <v>33100</v>
      </c>
      <c r="C285" s="51">
        <v>33000</v>
      </c>
      <c r="D285" s="51" t="s">
        <v>68</v>
      </c>
      <c r="E285" s="51" t="s">
        <v>492</v>
      </c>
      <c r="F285" s="33">
        <v>3.3683168316831678</v>
      </c>
      <c r="G285" s="33">
        <v>7.6888413913699614</v>
      </c>
      <c r="H285" s="33">
        <v>5.5285791115265646</v>
      </c>
      <c r="I285" s="54">
        <v>31</v>
      </c>
      <c r="J285" s="18" t="s">
        <v>494</v>
      </c>
      <c r="K285" s="51">
        <v>23.249424319999999</v>
      </c>
      <c r="L285" s="51">
        <v>72.895845440000002</v>
      </c>
      <c r="M285" s="51">
        <v>23.248692630000001</v>
      </c>
      <c r="N285" s="51">
        <v>72.895272910000003</v>
      </c>
    </row>
    <row r="286" spans="1:14" x14ac:dyDescent="0.25">
      <c r="A286" s="51" t="s">
        <v>495</v>
      </c>
      <c r="B286" s="51">
        <v>33200</v>
      </c>
      <c r="C286" s="51">
        <v>33100</v>
      </c>
      <c r="D286" s="51" t="s">
        <v>68</v>
      </c>
      <c r="E286" s="51" t="s">
        <v>492</v>
      </c>
      <c r="F286" s="33">
        <v>4.2485148514851492</v>
      </c>
      <c r="G286" s="33">
        <v>7.6854694784796704</v>
      </c>
      <c r="H286" s="33">
        <v>5.9669921649824094</v>
      </c>
      <c r="I286" s="54">
        <v>28</v>
      </c>
      <c r="J286" s="18" t="s">
        <v>494</v>
      </c>
      <c r="K286" s="51">
        <v>23.250115359999999</v>
      </c>
      <c r="L286" s="51">
        <v>72.896473459999996</v>
      </c>
      <c r="M286" s="51">
        <v>23.249424319999999</v>
      </c>
      <c r="N286" s="51">
        <v>72.895845440000002</v>
      </c>
    </row>
    <row r="287" spans="1:14" x14ac:dyDescent="0.25">
      <c r="A287" s="51" t="s">
        <v>495</v>
      </c>
      <c r="B287" s="51">
        <v>33300</v>
      </c>
      <c r="C287" s="51">
        <v>33200</v>
      </c>
      <c r="D287" s="51" t="s">
        <v>68</v>
      </c>
      <c r="E287" s="51" t="s">
        <v>492</v>
      </c>
      <c r="F287" s="33">
        <v>6.5356435643564357</v>
      </c>
      <c r="G287" s="33">
        <v>10.44604410072558</v>
      </c>
      <c r="H287" s="33">
        <v>8.4908438325410067</v>
      </c>
      <c r="I287" s="54">
        <v>25</v>
      </c>
      <c r="J287" s="18" t="s">
        <v>494</v>
      </c>
      <c r="K287" s="51">
        <v>23.25076486</v>
      </c>
      <c r="L287" s="51">
        <v>72.897152169999998</v>
      </c>
      <c r="M287" s="51">
        <v>23.250115359999999</v>
      </c>
      <c r="N287" s="51">
        <v>72.896473459999996</v>
      </c>
    </row>
    <row r="288" spans="1:14" x14ac:dyDescent="0.25">
      <c r="A288" s="51" t="s">
        <v>495</v>
      </c>
      <c r="B288" s="51">
        <v>33400</v>
      </c>
      <c r="C288" s="51">
        <v>33300</v>
      </c>
      <c r="D288" s="51" t="s">
        <v>68</v>
      </c>
      <c r="E288" s="51" t="s">
        <v>492</v>
      </c>
      <c r="F288" s="33">
        <v>4.5405940594059393</v>
      </c>
      <c r="G288" s="33">
        <v>6.5580725767037151</v>
      </c>
      <c r="H288" s="33">
        <v>5.5493333180548277</v>
      </c>
      <c r="I288" s="54">
        <v>20</v>
      </c>
      <c r="J288" s="18" t="s">
        <v>494</v>
      </c>
      <c r="K288" s="51">
        <v>23.251422340000001</v>
      </c>
      <c r="L288" s="51">
        <v>72.897821890000003</v>
      </c>
      <c r="M288" s="51">
        <v>23.25076486</v>
      </c>
      <c r="N288" s="51">
        <v>72.897152169999998</v>
      </c>
    </row>
    <row r="289" spans="1:14" x14ac:dyDescent="0.25">
      <c r="A289" s="51" t="s">
        <v>495</v>
      </c>
      <c r="B289" s="51">
        <v>33500</v>
      </c>
      <c r="C289" s="51">
        <v>33400</v>
      </c>
      <c r="D289" s="51" t="s">
        <v>68</v>
      </c>
      <c r="E289" s="51" t="s">
        <v>492</v>
      </c>
      <c r="F289" s="33">
        <v>3.8287128712871299</v>
      </c>
      <c r="G289" s="33">
        <v>7.7201207822609241</v>
      </c>
      <c r="H289" s="33">
        <v>5.7744168267740275</v>
      </c>
      <c r="I289" s="54">
        <v>23</v>
      </c>
      <c r="J289" s="18" t="s">
        <v>494</v>
      </c>
      <c r="K289" s="51">
        <v>23.252073509999999</v>
      </c>
      <c r="L289" s="51">
        <v>72.898498810000007</v>
      </c>
      <c r="M289" s="51">
        <v>23.251422340000001</v>
      </c>
      <c r="N289" s="51">
        <v>72.897821890000003</v>
      </c>
    </row>
    <row r="290" spans="1:14" x14ac:dyDescent="0.25">
      <c r="A290" s="51" t="s">
        <v>495</v>
      </c>
      <c r="B290" s="51">
        <v>33600</v>
      </c>
      <c r="C290" s="51">
        <v>33500</v>
      </c>
      <c r="D290" s="51" t="s">
        <v>68</v>
      </c>
      <c r="E290" s="51" t="s">
        <v>492</v>
      </c>
      <c r="F290" s="33">
        <v>9.0663366336633597</v>
      </c>
      <c r="G290" s="33">
        <v>12.689319531735766</v>
      </c>
      <c r="H290" s="33">
        <v>10.877828082699562</v>
      </c>
      <c r="I290" s="54">
        <v>18</v>
      </c>
      <c r="J290" s="18" t="s">
        <v>494</v>
      </c>
      <c r="K290" s="51">
        <v>23.252620790000002</v>
      </c>
      <c r="L290" s="51">
        <v>72.899272879999998</v>
      </c>
      <c r="M290" s="51">
        <v>23.252073509999999</v>
      </c>
      <c r="N290" s="51">
        <v>72.898498810000007</v>
      </c>
    </row>
    <row r="291" spans="1:14" x14ac:dyDescent="0.25">
      <c r="A291" s="51" t="s">
        <v>495</v>
      </c>
      <c r="B291" s="51">
        <v>33700</v>
      </c>
      <c r="C291" s="51">
        <v>33600</v>
      </c>
      <c r="D291" s="51" t="s">
        <v>68</v>
      </c>
      <c r="E291" s="51" t="s">
        <v>492</v>
      </c>
      <c r="F291" s="33">
        <v>2.9287128712871286</v>
      </c>
      <c r="G291" s="33">
        <v>6.6495227864265516</v>
      </c>
      <c r="H291" s="33">
        <v>4.7891178288568401</v>
      </c>
      <c r="I291" s="54">
        <v>21</v>
      </c>
      <c r="J291" s="18" t="s">
        <v>494</v>
      </c>
      <c r="K291" s="51">
        <v>23.253103320000001</v>
      </c>
      <c r="L291" s="51">
        <v>72.90009877</v>
      </c>
      <c r="M291" s="51">
        <v>23.252620790000002</v>
      </c>
      <c r="N291" s="51">
        <v>72.899272879999998</v>
      </c>
    </row>
    <row r="292" spans="1:14" x14ac:dyDescent="0.25">
      <c r="A292" s="51" t="s">
        <v>495</v>
      </c>
      <c r="B292" s="51">
        <v>33800</v>
      </c>
      <c r="C292" s="51">
        <v>33700</v>
      </c>
      <c r="D292" s="51" t="s">
        <v>68</v>
      </c>
      <c r="E292" s="51" t="s">
        <v>492</v>
      </c>
      <c r="F292" s="33">
        <v>7.7782178217821807</v>
      </c>
      <c r="G292" s="33">
        <v>10.428153209009963</v>
      </c>
      <c r="H292" s="33">
        <v>9.1031855153960723</v>
      </c>
      <c r="I292" s="54">
        <v>36</v>
      </c>
      <c r="J292" s="18" t="s">
        <v>494</v>
      </c>
      <c r="K292" s="51">
        <v>23.25356506</v>
      </c>
      <c r="L292" s="51">
        <v>72.900938120000006</v>
      </c>
      <c r="M292" s="51">
        <v>23.253103320000001</v>
      </c>
      <c r="N292" s="51">
        <v>72.90009877</v>
      </c>
    </row>
    <row r="293" spans="1:14" x14ac:dyDescent="0.25">
      <c r="A293" s="51" t="s">
        <v>495</v>
      </c>
      <c r="B293" s="51">
        <v>33900</v>
      </c>
      <c r="C293" s="51">
        <v>33800</v>
      </c>
      <c r="D293" s="51" t="s">
        <v>68</v>
      </c>
      <c r="E293" s="51" t="s">
        <v>492</v>
      </c>
      <c r="F293" s="33">
        <v>4.7128712871287108</v>
      </c>
      <c r="G293" s="33">
        <v>7.0349738941114666</v>
      </c>
      <c r="H293" s="33">
        <v>5.8739225906200883</v>
      </c>
      <c r="I293" s="54">
        <v>39</v>
      </c>
      <c r="J293" s="18" t="s">
        <v>494</v>
      </c>
      <c r="K293" s="51">
        <v>23.254044749999998</v>
      </c>
      <c r="L293" s="51">
        <v>72.901765900000001</v>
      </c>
      <c r="M293" s="51">
        <v>23.25356506</v>
      </c>
      <c r="N293" s="51">
        <v>72.900938120000006</v>
      </c>
    </row>
    <row r="294" spans="1:14" x14ac:dyDescent="0.25">
      <c r="A294" s="51" t="s">
        <v>495</v>
      </c>
      <c r="B294" s="51">
        <v>34000</v>
      </c>
      <c r="C294" s="51">
        <v>33900</v>
      </c>
      <c r="D294" s="51" t="s">
        <v>68</v>
      </c>
      <c r="E294" s="51" t="s">
        <v>492</v>
      </c>
      <c r="F294" s="33">
        <v>3.0663366336633664</v>
      </c>
      <c r="G294" s="33">
        <v>6.0324284283163152</v>
      </c>
      <c r="H294" s="33">
        <v>4.549382530989841</v>
      </c>
      <c r="I294" s="54">
        <v>41</v>
      </c>
      <c r="J294" s="18" t="s">
        <v>494</v>
      </c>
      <c r="K294" s="51">
        <v>23.254513020000001</v>
      </c>
      <c r="L294" s="51">
        <v>72.902601430000004</v>
      </c>
      <c r="M294" s="51">
        <v>23.254044749999998</v>
      </c>
      <c r="N294" s="51">
        <v>72.901765900000001</v>
      </c>
    </row>
    <row r="295" spans="1:14" x14ac:dyDescent="0.25">
      <c r="A295" s="51" t="s">
        <v>495</v>
      </c>
      <c r="B295" s="51">
        <v>34100</v>
      </c>
      <c r="C295" s="51">
        <v>34000</v>
      </c>
      <c r="D295" s="51" t="s">
        <v>68</v>
      </c>
      <c r="E295" s="51" t="s">
        <v>492</v>
      </c>
      <c r="F295" s="33">
        <v>8.0257425742574267</v>
      </c>
      <c r="G295" s="33">
        <v>12.012910537131521</v>
      </c>
      <c r="H295" s="33">
        <v>10.019326555694473</v>
      </c>
      <c r="I295" s="54">
        <v>31</v>
      </c>
      <c r="J295" s="18" t="s">
        <v>494</v>
      </c>
      <c r="K295" s="51">
        <v>23.25499421</v>
      </c>
      <c r="L295" s="51">
        <v>72.903428059999996</v>
      </c>
      <c r="M295" s="51">
        <v>23.254513020000001</v>
      </c>
      <c r="N295" s="51">
        <v>72.902601430000004</v>
      </c>
    </row>
    <row r="296" spans="1:14" x14ac:dyDescent="0.25">
      <c r="A296" s="51" t="s">
        <v>495</v>
      </c>
      <c r="B296" s="51">
        <v>34200</v>
      </c>
      <c r="C296" s="51">
        <v>34100</v>
      </c>
      <c r="D296" s="51" t="s">
        <v>68</v>
      </c>
      <c r="E296" s="51" t="s">
        <v>492</v>
      </c>
      <c r="F296" s="33">
        <v>6.2841584158415857</v>
      </c>
      <c r="G296" s="33">
        <v>7.6112990930758126</v>
      </c>
      <c r="H296" s="33">
        <v>6.9477287544586996</v>
      </c>
      <c r="I296" s="54">
        <v>27</v>
      </c>
      <c r="J296" s="18" t="s">
        <v>494</v>
      </c>
      <c r="K296" s="51">
        <v>23.255448779999998</v>
      </c>
      <c r="L296" s="51">
        <v>72.904271969999996</v>
      </c>
      <c r="M296" s="51">
        <v>23.25499421</v>
      </c>
      <c r="N296" s="51">
        <v>72.903428059999996</v>
      </c>
    </row>
    <row r="297" spans="1:14" x14ac:dyDescent="0.25">
      <c r="A297" s="51" t="s">
        <v>495</v>
      </c>
      <c r="B297" s="51">
        <v>34300</v>
      </c>
      <c r="C297" s="51">
        <v>34200</v>
      </c>
      <c r="D297" s="51" t="s">
        <v>68</v>
      </c>
      <c r="E297" s="51" t="s">
        <v>492</v>
      </c>
      <c r="F297" s="33">
        <v>6.0465346534653461</v>
      </c>
      <c r="G297" s="33">
        <v>9.5585988091443657</v>
      </c>
      <c r="H297" s="33">
        <v>7.8025667313048555</v>
      </c>
      <c r="I297" s="54">
        <v>39</v>
      </c>
      <c r="J297" s="18" t="s">
        <v>494</v>
      </c>
      <c r="K297" s="51">
        <v>23.25590742</v>
      </c>
      <c r="L297" s="51">
        <v>72.905113679999999</v>
      </c>
      <c r="M297" s="51">
        <v>23.255448779999998</v>
      </c>
      <c r="N297" s="51">
        <v>72.904271969999996</v>
      </c>
    </row>
    <row r="298" spans="1:14" x14ac:dyDescent="0.25">
      <c r="A298" s="51" t="s">
        <v>495</v>
      </c>
      <c r="B298" s="51">
        <v>34400</v>
      </c>
      <c r="C298" s="51">
        <v>34300</v>
      </c>
      <c r="D298" s="51" t="s">
        <v>68</v>
      </c>
      <c r="E298" s="51" t="s">
        <v>492</v>
      </c>
      <c r="F298" s="33">
        <v>5.7247524752475245</v>
      </c>
      <c r="G298" s="33">
        <v>7.9353990136822361</v>
      </c>
      <c r="H298" s="33">
        <v>6.8300757444648799</v>
      </c>
      <c r="I298" s="54">
        <v>36</v>
      </c>
      <c r="J298" s="18" t="s">
        <v>494</v>
      </c>
      <c r="K298" s="51">
        <v>23.25637248</v>
      </c>
      <c r="L298" s="51">
        <v>72.905951270000003</v>
      </c>
      <c r="M298" s="51">
        <v>23.25590742</v>
      </c>
      <c r="N298" s="51">
        <v>72.905113679999999</v>
      </c>
    </row>
    <row r="299" spans="1:14" x14ac:dyDescent="0.25">
      <c r="A299" s="51" t="s">
        <v>495</v>
      </c>
      <c r="B299" s="51">
        <v>34500</v>
      </c>
      <c r="C299" s="51">
        <v>34400</v>
      </c>
      <c r="D299" s="51" t="s">
        <v>68</v>
      </c>
      <c r="E299" s="51" t="s">
        <v>492</v>
      </c>
      <c r="F299" s="33">
        <v>3.0386138613861382</v>
      </c>
      <c r="G299" s="33">
        <v>6.8732673267326758</v>
      </c>
      <c r="H299" s="33">
        <v>4.955940594059407</v>
      </c>
      <c r="I299" s="54">
        <v>41</v>
      </c>
      <c r="J299" s="18" t="s">
        <v>494</v>
      </c>
      <c r="K299" s="51">
        <v>23.25683729</v>
      </c>
      <c r="L299" s="51">
        <v>72.906789090000004</v>
      </c>
      <c r="M299" s="51">
        <v>23.25637248</v>
      </c>
      <c r="N299" s="51">
        <v>72.905951270000003</v>
      </c>
    </row>
    <row r="300" spans="1:14" x14ac:dyDescent="0.25">
      <c r="A300" s="51" t="s">
        <v>495</v>
      </c>
      <c r="B300" s="51">
        <v>34600</v>
      </c>
      <c r="C300" s="51">
        <v>34500</v>
      </c>
      <c r="D300" s="51" t="s">
        <v>68</v>
      </c>
      <c r="E300" s="51" t="s">
        <v>492</v>
      </c>
      <c r="F300" s="33">
        <v>6.3663366336633649</v>
      </c>
      <c r="G300" s="33">
        <v>9.0222073815020316</v>
      </c>
      <c r="H300" s="33">
        <v>7.6942720075826987</v>
      </c>
      <c r="I300" s="54">
        <v>41</v>
      </c>
      <c r="J300" s="18" t="s">
        <v>494</v>
      </c>
      <c r="K300" s="51">
        <v>23.257303830000001</v>
      </c>
      <c r="L300" s="51">
        <v>72.907625760000002</v>
      </c>
      <c r="M300" s="51">
        <v>23.25683729</v>
      </c>
      <c r="N300" s="51">
        <v>72.906789090000004</v>
      </c>
    </row>
    <row r="301" spans="1:14" x14ac:dyDescent="0.25">
      <c r="A301" s="51" t="s">
        <v>495</v>
      </c>
      <c r="B301" s="51">
        <v>34700</v>
      </c>
      <c r="C301" s="51">
        <v>34600</v>
      </c>
      <c r="D301" s="51" t="s">
        <v>68</v>
      </c>
      <c r="E301" s="51" t="s">
        <v>492</v>
      </c>
      <c r="F301" s="33">
        <v>5.0524752475247521</v>
      </c>
      <c r="G301" s="33">
        <v>6.8568872403826537</v>
      </c>
      <c r="H301" s="33">
        <v>5.9546812439537025</v>
      </c>
      <c r="I301" s="54">
        <v>40</v>
      </c>
      <c r="J301" s="18" t="s">
        <v>494</v>
      </c>
      <c r="K301" s="51">
        <v>23.257774609999998</v>
      </c>
      <c r="L301" s="51">
        <v>72.908459649999998</v>
      </c>
      <c r="M301" s="51">
        <v>23.257303830000001</v>
      </c>
      <c r="N301" s="51">
        <v>72.907625760000002</v>
      </c>
    </row>
    <row r="302" spans="1:14" x14ac:dyDescent="0.25">
      <c r="A302" s="51" t="s">
        <v>495</v>
      </c>
      <c r="B302" s="51">
        <v>34800</v>
      </c>
      <c r="C302" s="51">
        <v>34700</v>
      </c>
      <c r="D302" s="51" t="s">
        <v>68</v>
      </c>
      <c r="E302" s="51" t="s">
        <v>492</v>
      </c>
      <c r="F302" s="33">
        <v>5.5762376237623785</v>
      </c>
      <c r="G302" s="33">
        <v>10.060594340217978</v>
      </c>
      <c r="H302" s="33">
        <v>7.818415981990178</v>
      </c>
      <c r="I302" s="54">
        <v>39</v>
      </c>
      <c r="J302" s="18" t="s">
        <v>494</v>
      </c>
      <c r="K302" s="51">
        <v>23.25824192</v>
      </c>
      <c r="L302" s="51">
        <v>72.909295839999999</v>
      </c>
      <c r="M302" s="51">
        <v>23.257774609999998</v>
      </c>
      <c r="N302" s="51">
        <v>72.908459649999998</v>
      </c>
    </row>
    <row r="303" spans="1:14" x14ac:dyDescent="0.25">
      <c r="A303" s="51" t="s">
        <v>495</v>
      </c>
      <c r="B303" s="51">
        <v>34900</v>
      </c>
      <c r="C303" s="51">
        <v>34800</v>
      </c>
      <c r="D303" s="51" t="s">
        <v>68</v>
      </c>
      <c r="E303" s="51" t="s">
        <v>492</v>
      </c>
      <c r="F303" s="33">
        <v>5.7485148514851474</v>
      </c>
      <c r="G303" s="33">
        <v>7.3800576100226252</v>
      </c>
      <c r="H303" s="33">
        <v>6.5642862307538863</v>
      </c>
      <c r="I303" s="54">
        <v>43</v>
      </c>
      <c r="J303" s="18" t="s">
        <v>494</v>
      </c>
      <c r="K303" s="51">
        <v>23.258707220000002</v>
      </c>
      <c r="L303" s="51">
        <v>72.910133340000002</v>
      </c>
      <c r="M303" s="51">
        <v>23.25824192</v>
      </c>
      <c r="N303" s="51">
        <v>72.909295839999999</v>
      </c>
    </row>
    <row r="304" spans="1:14" x14ac:dyDescent="0.25">
      <c r="A304" s="51" t="s">
        <v>495</v>
      </c>
      <c r="B304" s="51">
        <v>35000</v>
      </c>
      <c r="C304" s="51">
        <v>34900</v>
      </c>
      <c r="D304" s="51" t="s">
        <v>68</v>
      </c>
      <c r="E304" s="51" t="s">
        <v>492</v>
      </c>
      <c r="F304" s="33">
        <v>5.7247524752475254</v>
      </c>
      <c r="G304" s="33">
        <v>10.507676331261385</v>
      </c>
      <c r="H304" s="33">
        <v>8.116214403254455</v>
      </c>
      <c r="I304" s="54">
        <v>36</v>
      </c>
      <c r="J304" s="18" t="s">
        <v>494</v>
      </c>
      <c r="K304" s="51">
        <v>23.259175339999999</v>
      </c>
      <c r="L304" s="51">
        <v>72.910968999999994</v>
      </c>
      <c r="M304" s="51">
        <v>23.258707220000002</v>
      </c>
      <c r="N304" s="51">
        <v>72.910133340000002</v>
      </c>
    </row>
    <row r="305" spans="1:14" x14ac:dyDescent="0.25">
      <c r="A305" s="51" t="s">
        <v>495</v>
      </c>
      <c r="B305" s="51">
        <v>35100</v>
      </c>
      <c r="C305" s="51">
        <v>35000</v>
      </c>
      <c r="D305" s="51" t="s">
        <v>68</v>
      </c>
      <c r="E305" s="51" t="s">
        <v>492</v>
      </c>
      <c r="F305" s="33">
        <v>3.7168316831683166</v>
      </c>
      <c r="G305" s="33">
        <v>6.9524303923321682</v>
      </c>
      <c r="H305" s="33">
        <v>5.3346310377502419</v>
      </c>
      <c r="I305" s="54">
        <v>38</v>
      </c>
      <c r="J305" s="18" t="s">
        <v>494</v>
      </c>
      <c r="K305" s="51">
        <v>23.259644359999999</v>
      </c>
      <c r="L305" s="51">
        <v>72.911804059999994</v>
      </c>
      <c r="M305" s="51">
        <v>23.259175339999999</v>
      </c>
      <c r="N305" s="51">
        <v>72.910968999999994</v>
      </c>
    </row>
    <row r="306" spans="1:14" x14ac:dyDescent="0.25">
      <c r="A306" s="51" t="s">
        <v>495</v>
      </c>
      <c r="B306" s="51">
        <v>35200</v>
      </c>
      <c r="C306" s="51">
        <v>35100</v>
      </c>
      <c r="D306" s="51" t="s">
        <v>68</v>
      </c>
      <c r="E306" s="51" t="s">
        <v>492</v>
      </c>
      <c r="F306" s="33">
        <v>2.6020833333333333</v>
      </c>
      <c r="G306" s="33">
        <v>2.2291666666666674</v>
      </c>
      <c r="H306" s="33">
        <v>2.4156250000000004</v>
      </c>
      <c r="I306" s="54">
        <v>29</v>
      </c>
      <c r="J306" s="18" t="s">
        <v>494</v>
      </c>
      <c r="K306" s="51">
        <v>23.260112599999999</v>
      </c>
      <c r="L306" s="51">
        <v>72.912639609999999</v>
      </c>
      <c r="M306" s="51">
        <v>23.259644359999999</v>
      </c>
      <c r="N306" s="51">
        <v>72.911804059999994</v>
      </c>
    </row>
    <row r="307" spans="1:14" x14ac:dyDescent="0.25">
      <c r="A307" s="51" t="s">
        <v>495</v>
      </c>
      <c r="B307" s="51">
        <v>35300</v>
      </c>
      <c r="C307" s="51">
        <v>35200</v>
      </c>
      <c r="D307" s="51" t="s">
        <v>68</v>
      </c>
      <c r="E307" s="51" t="s">
        <v>492</v>
      </c>
      <c r="F307" s="33">
        <v>5.9891089108910887</v>
      </c>
      <c r="G307" s="33">
        <v>3.8336633663366331</v>
      </c>
      <c r="H307" s="33">
        <v>4.9113861386138611</v>
      </c>
      <c r="I307" s="54">
        <v>29</v>
      </c>
      <c r="J307" s="18" t="s">
        <v>494</v>
      </c>
      <c r="K307" s="51">
        <v>23.2605769</v>
      </c>
      <c r="L307" s="51">
        <v>72.913477790000002</v>
      </c>
      <c r="M307" s="51">
        <v>23.260112599999999</v>
      </c>
      <c r="N307" s="51">
        <v>72.912639609999999</v>
      </c>
    </row>
    <row r="308" spans="1:14" x14ac:dyDescent="0.25">
      <c r="A308" s="51" t="s">
        <v>495</v>
      </c>
      <c r="B308" s="51">
        <v>35400</v>
      </c>
      <c r="C308" s="51">
        <v>35300</v>
      </c>
      <c r="D308" s="51" t="s">
        <v>68</v>
      </c>
      <c r="E308" s="51" t="s">
        <v>492</v>
      </c>
      <c r="F308" s="33">
        <v>2.5584158415841594</v>
      </c>
      <c r="G308" s="33">
        <v>5.0178217821782178</v>
      </c>
      <c r="H308" s="33">
        <v>3.7881188118811888</v>
      </c>
      <c r="I308" s="54">
        <v>46</v>
      </c>
      <c r="J308" s="18" t="s">
        <v>494</v>
      </c>
      <c r="K308" s="51">
        <v>23.26104758</v>
      </c>
      <c r="L308" s="51">
        <v>72.914311740000002</v>
      </c>
      <c r="M308" s="51">
        <v>23.2605769</v>
      </c>
      <c r="N308" s="51">
        <v>72.913477790000002</v>
      </c>
    </row>
    <row r="309" spans="1:14" x14ac:dyDescent="0.25">
      <c r="A309" s="51" t="s">
        <v>495</v>
      </c>
      <c r="B309" s="51">
        <v>35500</v>
      </c>
      <c r="C309" s="51">
        <v>35400</v>
      </c>
      <c r="D309" s="51" t="s">
        <v>68</v>
      </c>
      <c r="E309" s="51" t="s">
        <v>492</v>
      </c>
      <c r="F309" s="33">
        <v>4.3009900990099004</v>
      </c>
      <c r="G309" s="33">
        <v>9.0612264891327392</v>
      </c>
      <c r="H309" s="33">
        <v>6.6811082940713202</v>
      </c>
      <c r="I309" s="54">
        <v>42</v>
      </c>
      <c r="J309" s="18" t="s">
        <v>494</v>
      </c>
      <c r="K309" s="51">
        <v>23.26151351</v>
      </c>
      <c r="L309" s="51">
        <v>72.915148860000002</v>
      </c>
      <c r="M309" s="51">
        <v>23.26104758</v>
      </c>
      <c r="N309" s="51">
        <v>72.914311740000002</v>
      </c>
    </row>
    <row r="310" spans="1:14" x14ac:dyDescent="0.25">
      <c r="A310" s="51" t="s">
        <v>495</v>
      </c>
      <c r="B310" s="51">
        <v>35600</v>
      </c>
      <c r="C310" s="51">
        <v>35500</v>
      </c>
      <c r="D310" s="51" t="s">
        <v>68</v>
      </c>
      <c r="E310" s="51" t="s">
        <v>492</v>
      </c>
      <c r="F310" s="33">
        <v>3.9277227722772263</v>
      </c>
      <c r="G310" s="33">
        <v>7.2415841584158391</v>
      </c>
      <c r="H310" s="33">
        <v>5.5846534653465323</v>
      </c>
      <c r="I310" s="54">
        <v>30</v>
      </c>
      <c r="J310" s="18" t="s">
        <v>494</v>
      </c>
      <c r="K310" s="51">
        <v>23.2619814</v>
      </c>
      <c r="L310" s="51">
        <v>72.915984690000002</v>
      </c>
      <c r="M310" s="51">
        <v>23.26151351</v>
      </c>
      <c r="N310" s="51">
        <v>72.915148860000002</v>
      </c>
    </row>
    <row r="311" spans="1:14" x14ac:dyDescent="0.25">
      <c r="A311" s="51" t="s">
        <v>495</v>
      </c>
      <c r="B311" s="51">
        <v>35700</v>
      </c>
      <c r="C311" s="51">
        <v>35600</v>
      </c>
      <c r="D311" s="51" t="s">
        <v>68</v>
      </c>
      <c r="E311" s="51" t="s">
        <v>492</v>
      </c>
      <c r="F311" s="33">
        <v>1.5940594059405937</v>
      </c>
      <c r="G311" s="33">
        <v>4.9920792079207938</v>
      </c>
      <c r="H311" s="33">
        <v>3.2930693069306938</v>
      </c>
      <c r="I311" s="54">
        <v>23</v>
      </c>
      <c r="J311" s="18" t="s">
        <v>494</v>
      </c>
      <c r="K311" s="51">
        <v>23.262451110000001</v>
      </c>
      <c r="L311" s="51">
        <v>72.916819140000001</v>
      </c>
      <c r="M311" s="51">
        <v>23.2619814</v>
      </c>
      <c r="N311" s="51">
        <v>72.915984690000002</v>
      </c>
    </row>
    <row r="312" spans="1:14" x14ac:dyDescent="0.25">
      <c r="A312" s="51" t="s">
        <v>495</v>
      </c>
      <c r="B312" s="51">
        <v>35800</v>
      </c>
      <c r="C312" s="51">
        <v>35700</v>
      </c>
      <c r="D312" s="51" t="s">
        <v>68</v>
      </c>
      <c r="E312" s="51" t="s">
        <v>492</v>
      </c>
      <c r="F312" s="33">
        <v>9.2118811881188147</v>
      </c>
      <c r="G312" s="33">
        <v>9.3782178217821812</v>
      </c>
      <c r="H312" s="33">
        <v>9.295049504950498</v>
      </c>
      <c r="I312" s="54">
        <v>25</v>
      </c>
      <c r="J312" s="18" t="s">
        <v>494</v>
      </c>
      <c r="K312" s="51">
        <v>23.262919270000001</v>
      </c>
      <c r="L312" s="51">
        <v>72.91765479</v>
      </c>
      <c r="M312" s="51">
        <v>23.262451110000001</v>
      </c>
      <c r="N312" s="51">
        <v>72.916819140000001</v>
      </c>
    </row>
    <row r="313" spans="1:14" s="47" customFormat="1" x14ac:dyDescent="0.25">
      <c r="A313" s="51" t="s">
        <v>495</v>
      </c>
      <c r="B313" s="51">
        <v>35900</v>
      </c>
      <c r="C313" s="51">
        <v>35800</v>
      </c>
      <c r="D313" s="51" t="s">
        <v>68</v>
      </c>
      <c r="E313" s="51" t="s">
        <v>492</v>
      </c>
      <c r="F313" s="33">
        <v>9.1633663366336613</v>
      </c>
      <c r="G313" s="33">
        <v>6.0336633663366346</v>
      </c>
      <c r="H313" s="33">
        <v>7.5985148514851479</v>
      </c>
      <c r="I313" s="54">
        <v>14</v>
      </c>
      <c r="J313" s="18" t="s">
        <v>494</v>
      </c>
      <c r="K313" s="51">
        <v>23.263387430000002</v>
      </c>
      <c r="L313" s="51">
        <v>72.918490360000007</v>
      </c>
      <c r="M313" s="51">
        <v>23.262919270000001</v>
      </c>
      <c r="N313" s="51">
        <v>72.91765479</v>
      </c>
    </row>
    <row r="314" spans="1:14" s="47" customFormat="1" x14ac:dyDescent="0.25">
      <c r="A314" s="51" t="s">
        <v>495</v>
      </c>
      <c r="B314" s="51">
        <v>35960</v>
      </c>
      <c r="C314" s="51">
        <v>35900</v>
      </c>
      <c r="D314" s="51" t="s">
        <v>68</v>
      </c>
      <c r="E314" s="51" t="s">
        <v>492</v>
      </c>
      <c r="F314" s="33">
        <v>9.1148514851485096</v>
      </c>
      <c r="G314" s="33">
        <v>2.6891089108910902</v>
      </c>
      <c r="H314" s="33">
        <v>5.9019801980197997</v>
      </c>
      <c r="I314" s="54">
        <v>8</v>
      </c>
      <c r="J314" s="52" t="s">
        <v>494</v>
      </c>
      <c r="K314" s="51">
        <v>23.263676329999999</v>
      </c>
      <c r="L314" s="51">
        <v>72.918986189999998</v>
      </c>
      <c r="M314" s="51">
        <v>23.263387430000002</v>
      </c>
      <c r="N314" s="51">
        <v>72.918490360000007</v>
      </c>
    </row>
    <row r="315" spans="1:14" x14ac:dyDescent="0.25">
      <c r="A315" s="43" t="s">
        <v>495</v>
      </c>
      <c r="B315" s="43">
        <v>35960</v>
      </c>
      <c r="C315" s="43">
        <v>36000</v>
      </c>
      <c r="D315" s="43" t="s">
        <v>67</v>
      </c>
      <c r="E315" s="43" t="s">
        <v>492</v>
      </c>
      <c r="F315" s="33">
        <v>6.7158415841584169</v>
      </c>
      <c r="G315" s="33">
        <v>5.0346534653465342</v>
      </c>
      <c r="H315" s="33">
        <v>5.875247524752476</v>
      </c>
      <c r="I315" s="54">
        <v>31</v>
      </c>
      <c r="J315" s="18" t="s">
        <v>494</v>
      </c>
      <c r="K315" s="51">
        <v>23.263676329999999</v>
      </c>
      <c r="L315" s="51">
        <v>72.918986189999998</v>
      </c>
      <c r="M315" s="51">
        <v>23.263896429999999</v>
      </c>
      <c r="N315" s="51">
        <v>72.919295899999995</v>
      </c>
    </row>
    <row r="316" spans="1:14" x14ac:dyDescent="0.25">
      <c r="A316" s="43" t="s">
        <v>495</v>
      </c>
      <c r="B316" s="43">
        <v>36000</v>
      </c>
      <c r="C316" s="43">
        <v>36100</v>
      </c>
      <c r="D316" s="43" t="s">
        <v>67</v>
      </c>
      <c r="E316" s="43" t="s">
        <v>492</v>
      </c>
      <c r="F316" s="33">
        <v>9.1178217821782201</v>
      </c>
      <c r="G316" s="33">
        <v>6.4603960396039604</v>
      </c>
      <c r="H316" s="33">
        <v>7.7891089108910903</v>
      </c>
      <c r="I316" s="54">
        <v>33</v>
      </c>
      <c r="J316" s="18" t="s">
        <v>494</v>
      </c>
      <c r="K316" s="51">
        <v>23.263896429999999</v>
      </c>
      <c r="L316" s="51">
        <v>72.919295899999995</v>
      </c>
      <c r="M316" s="51">
        <v>23.264522639999999</v>
      </c>
      <c r="N316" s="51">
        <v>72.919998939999999</v>
      </c>
    </row>
    <row r="317" spans="1:14" x14ac:dyDescent="0.25">
      <c r="A317" s="43" t="s">
        <v>495</v>
      </c>
      <c r="B317" s="43">
        <v>36100</v>
      </c>
      <c r="C317" s="43">
        <v>36200</v>
      </c>
      <c r="D317" s="43" t="s">
        <v>67</v>
      </c>
      <c r="E317" s="43" t="s">
        <v>492</v>
      </c>
      <c r="F317" s="33">
        <v>12.257425742574259</v>
      </c>
      <c r="G317" s="33">
        <v>7.4356435643564369</v>
      </c>
      <c r="H317" s="33">
        <v>9.8465346534653477</v>
      </c>
      <c r="I317" s="54">
        <v>47</v>
      </c>
      <c r="J317" s="18" t="s">
        <v>494</v>
      </c>
      <c r="K317" s="51">
        <v>23.264522639999999</v>
      </c>
      <c r="L317" s="51">
        <v>72.919998939999999</v>
      </c>
      <c r="M317" s="51">
        <v>23.26516028</v>
      </c>
      <c r="N317" s="51">
        <v>72.920690870000001</v>
      </c>
    </row>
    <row r="318" spans="1:14" x14ac:dyDescent="0.25">
      <c r="A318" s="43" t="s">
        <v>495</v>
      </c>
      <c r="B318" s="43">
        <v>36200</v>
      </c>
      <c r="C318" s="43">
        <v>36300</v>
      </c>
      <c r="D318" s="43" t="s">
        <v>67</v>
      </c>
      <c r="E318" s="43" t="s">
        <v>492</v>
      </c>
      <c r="F318" s="33">
        <v>7.4000000000000021</v>
      </c>
      <c r="G318" s="33">
        <v>5.2663366336633652</v>
      </c>
      <c r="H318" s="33">
        <v>6.3331683168316832</v>
      </c>
      <c r="I318" s="54">
        <v>44</v>
      </c>
      <c r="J318" s="18" t="s">
        <v>494</v>
      </c>
      <c r="K318" s="51">
        <v>23.26516028</v>
      </c>
      <c r="L318" s="51">
        <v>72.920690870000001</v>
      </c>
      <c r="M318" s="51">
        <v>23.26580259</v>
      </c>
      <c r="N318" s="51">
        <v>72.921377579999998</v>
      </c>
    </row>
    <row r="319" spans="1:14" x14ac:dyDescent="0.25">
      <c r="A319" s="43" t="s">
        <v>495</v>
      </c>
      <c r="B319" s="43">
        <v>36300</v>
      </c>
      <c r="C319" s="43">
        <v>36400</v>
      </c>
      <c r="D319" s="43" t="s">
        <v>67</v>
      </c>
      <c r="E319" s="43" t="s">
        <v>492</v>
      </c>
      <c r="F319" s="33">
        <v>3.5445544554455455</v>
      </c>
      <c r="G319" s="33">
        <v>3.217821782178218</v>
      </c>
      <c r="H319" s="33">
        <v>3.381188118811882</v>
      </c>
      <c r="I319" s="54">
        <v>45</v>
      </c>
      <c r="J319" s="18" t="s">
        <v>494</v>
      </c>
      <c r="K319" s="51">
        <v>23.26580259</v>
      </c>
      <c r="L319" s="51">
        <v>72.921377579999998</v>
      </c>
      <c r="M319" s="51">
        <v>23.26644318</v>
      </c>
      <c r="N319" s="51">
        <v>72.92206625</v>
      </c>
    </row>
    <row r="320" spans="1:14" x14ac:dyDescent="0.25">
      <c r="A320" s="43" t="s">
        <v>495</v>
      </c>
      <c r="B320" s="43">
        <v>36400</v>
      </c>
      <c r="C320" s="43">
        <v>36500</v>
      </c>
      <c r="D320" s="43" t="s">
        <v>67</v>
      </c>
      <c r="E320" s="43" t="s">
        <v>492</v>
      </c>
      <c r="F320" s="33">
        <v>4.7564356435643571</v>
      </c>
      <c r="G320" s="33">
        <v>4.3346534653465332</v>
      </c>
      <c r="H320" s="33">
        <v>4.5455445544554447</v>
      </c>
      <c r="I320" s="54">
        <v>32</v>
      </c>
      <c r="J320" s="18" t="s">
        <v>494</v>
      </c>
      <c r="K320" s="51">
        <v>23.26644318</v>
      </c>
      <c r="L320" s="51">
        <v>72.92206625</v>
      </c>
      <c r="M320" s="51">
        <v>23.267086240000001</v>
      </c>
      <c r="N320" s="51">
        <v>72.922752189999997</v>
      </c>
    </row>
    <row r="321" spans="1:14" x14ac:dyDescent="0.25">
      <c r="A321" s="43" t="s">
        <v>495</v>
      </c>
      <c r="B321" s="43">
        <v>36500</v>
      </c>
      <c r="C321" s="43">
        <v>36600</v>
      </c>
      <c r="D321" s="43" t="s">
        <v>67</v>
      </c>
      <c r="E321" s="43" t="s">
        <v>492</v>
      </c>
      <c r="F321" s="33">
        <v>7.4198019801980211</v>
      </c>
      <c r="G321" s="33">
        <v>5.9495049504950481</v>
      </c>
      <c r="H321" s="33">
        <v>6.6846534653465346</v>
      </c>
      <c r="I321" s="54">
        <v>25</v>
      </c>
      <c r="J321" s="18" t="s">
        <v>494</v>
      </c>
      <c r="K321" s="51">
        <v>23.267086240000001</v>
      </c>
      <c r="L321" s="51">
        <v>72.922752189999997</v>
      </c>
      <c r="M321" s="51">
        <v>23.267724699999999</v>
      </c>
      <c r="N321" s="51">
        <v>72.923443210000002</v>
      </c>
    </row>
    <row r="322" spans="1:14" x14ac:dyDescent="0.25">
      <c r="A322" s="43" t="s">
        <v>495</v>
      </c>
      <c r="B322" s="43">
        <v>36600</v>
      </c>
      <c r="C322" s="43">
        <v>36700</v>
      </c>
      <c r="D322" s="43" t="s">
        <v>67</v>
      </c>
      <c r="E322" s="43" t="s">
        <v>492</v>
      </c>
      <c r="F322" s="33">
        <v>7.7940594059405965</v>
      </c>
      <c r="G322" s="33">
        <v>9.9653465346534666</v>
      </c>
      <c r="H322" s="33">
        <v>8.879702970297032</v>
      </c>
      <c r="I322" s="54">
        <v>28</v>
      </c>
      <c r="J322" s="18" t="s">
        <v>494</v>
      </c>
      <c r="K322" s="51">
        <v>23.267724699999999</v>
      </c>
      <c r="L322" s="51">
        <v>72.923443210000002</v>
      </c>
      <c r="M322" s="51">
        <v>23.268364030000001</v>
      </c>
      <c r="N322" s="51">
        <v>72.924133260000005</v>
      </c>
    </row>
    <row r="323" spans="1:14" x14ac:dyDescent="0.25">
      <c r="A323" s="43" t="s">
        <v>495</v>
      </c>
      <c r="B323" s="43">
        <v>36700</v>
      </c>
      <c r="C323" s="43">
        <v>36800</v>
      </c>
      <c r="D323" s="43" t="s">
        <v>67</v>
      </c>
      <c r="E323" s="43" t="s">
        <v>492</v>
      </c>
      <c r="F323" s="33">
        <v>19.977227722772277</v>
      </c>
      <c r="G323" s="33">
        <v>24.689665416623164</v>
      </c>
      <c r="H323" s="33">
        <v>22.33344656969772</v>
      </c>
      <c r="I323" s="54">
        <v>25</v>
      </c>
      <c r="J323" s="18" t="s">
        <v>494</v>
      </c>
      <c r="K323" s="51">
        <v>23.268364030000001</v>
      </c>
      <c r="L323" s="51">
        <v>72.924133260000005</v>
      </c>
      <c r="M323" s="51">
        <v>23.269008769999999</v>
      </c>
      <c r="N323" s="51">
        <v>72.924817379999993</v>
      </c>
    </row>
    <row r="324" spans="1:14" x14ac:dyDescent="0.25">
      <c r="A324" s="43" t="s">
        <v>495</v>
      </c>
      <c r="B324" s="43">
        <v>36800</v>
      </c>
      <c r="C324" s="43">
        <v>36900</v>
      </c>
      <c r="D324" s="43" t="s">
        <v>67</v>
      </c>
      <c r="E324" s="43" t="s">
        <v>492</v>
      </c>
      <c r="F324" s="33">
        <v>11.714851485148515</v>
      </c>
      <c r="G324" s="33">
        <v>16.372245387427686</v>
      </c>
      <c r="H324" s="33">
        <v>14.0435484362881</v>
      </c>
      <c r="I324" s="54">
        <v>30</v>
      </c>
      <c r="J324" s="18" t="s">
        <v>494</v>
      </c>
      <c r="K324" s="51">
        <v>23.269008769999999</v>
      </c>
      <c r="L324" s="51">
        <v>72.924817379999993</v>
      </c>
      <c r="M324" s="51">
        <v>23.269642279999999</v>
      </c>
      <c r="N324" s="51">
        <v>72.925513629999998</v>
      </c>
    </row>
    <row r="325" spans="1:14" x14ac:dyDescent="0.25">
      <c r="A325" s="43" t="s">
        <v>495</v>
      </c>
      <c r="B325" s="43">
        <v>36900</v>
      </c>
      <c r="C325" s="43">
        <v>37000</v>
      </c>
      <c r="D325" s="43" t="s">
        <v>67</v>
      </c>
      <c r="E325" s="43" t="s">
        <v>492</v>
      </c>
      <c r="F325" s="33">
        <v>6.9089108910891133</v>
      </c>
      <c r="G325" s="33">
        <v>9.3118811881188073</v>
      </c>
      <c r="H325" s="33">
        <v>8.1103960396039607</v>
      </c>
      <c r="I325" s="54">
        <v>25</v>
      </c>
      <c r="J325" s="18" t="s">
        <v>494</v>
      </c>
      <c r="K325" s="51">
        <v>23.269642279999999</v>
      </c>
      <c r="L325" s="51">
        <v>72.925513629999998</v>
      </c>
      <c r="M325" s="51">
        <v>23.27027708</v>
      </c>
      <c r="N325" s="51">
        <v>72.926208450000004</v>
      </c>
    </row>
    <row r="326" spans="1:14" x14ac:dyDescent="0.25">
      <c r="A326" s="43" t="s">
        <v>495</v>
      </c>
      <c r="B326" s="43">
        <v>37000</v>
      </c>
      <c r="C326" s="43">
        <v>37100</v>
      </c>
      <c r="D326" s="43" t="s">
        <v>67</v>
      </c>
      <c r="E326" s="43" t="s">
        <v>492</v>
      </c>
      <c r="F326" s="33">
        <v>6.5267326732673263</v>
      </c>
      <c r="G326" s="33">
        <v>9.0013601214940007</v>
      </c>
      <c r="H326" s="33">
        <v>7.7640463973806639</v>
      </c>
      <c r="I326" s="54">
        <v>25</v>
      </c>
      <c r="J326" s="18" t="s">
        <v>494</v>
      </c>
      <c r="K326" s="51">
        <v>23.27027708</v>
      </c>
      <c r="L326" s="51">
        <v>72.926208450000004</v>
      </c>
      <c r="M326" s="51">
        <v>23.270908519999999</v>
      </c>
      <c r="N326" s="51">
        <v>72.926906790000004</v>
      </c>
    </row>
    <row r="327" spans="1:14" x14ac:dyDescent="0.25">
      <c r="A327" s="43" t="s">
        <v>495</v>
      </c>
      <c r="B327" s="43">
        <v>37100</v>
      </c>
      <c r="C327" s="43">
        <v>37200</v>
      </c>
      <c r="D327" s="43" t="s">
        <v>67</v>
      </c>
      <c r="E327" s="43" t="s">
        <v>492</v>
      </c>
      <c r="F327" s="33">
        <v>8.0663366336633686</v>
      </c>
      <c r="G327" s="33">
        <v>13.016831683168316</v>
      </c>
      <c r="H327" s="33">
        <v>10.541584158415843</v>
      </c>
      <c r="I327" s="54">
        <v>25</v>
      </c>
      <c r="J327" s="18" t="s">
        <v>494</v>
      </c>
      <c r="K327" s="51">
        <v>23.270908519999999</v>
      </c>
      <c r="L327" s="51">
        <v>72.926906790000004</v>
      </c>
      <c r="M327" s="51">
        <v>23.27154706</v>
      </c>
      <c r="N327" s="51">
        <v>72.927597629999994</v>
      </c>
    </row>
    <row r="328" spans="1:14" x14ac:dyDescent="0.25">
      <c r="A328" s="43" t="s">
        <v>495</v>
      </c>
      <c r="B328" s="43">
        <v>37200</v>
      </c>
      <c r="C328" s="43">
        <v>37300</v>
      </c>
      <c r="D328" s="43" t="s">
        <v>67</v>
      </c>
      <c r="E328" s="43" t="s">
        <v>492</v>
      </c>
      <c r="F328" s="33">
        <v>5.2920792079207919</v>
      </c>
      <c r="G328" s="33">
        <v>9.0524752475247521</v>
      </c>
      <c r="H328" s="33">
        <v>7.1722772277227715</v>
      </c>
      <c r="I328" s="54">
        <v>24</v>
      </c>
      <c r="J328" s="18" t="s">
        <v>494</v>
      </c>
      <c r="K328" s="51">
        <v>23.27154706</v>
      </c>
      <c r="L328" s="51">
        <v>72.927597629999994</v>
      </c>
      <c r="M328" s="51">
        <v>23.272182520000001</v>
      </c>
      <c r="N328" s="51">
        <v>72.928291900000005</v>
      </c>
    </row>
    <row r="329" spans="1:14" x14ac:dyDescent="0.25">
      <c r="A329" s="43" t="s">
        <v>495</v>
      </c>
      <c r="B329" s="43">
        <v>37300</v>
      </c>
      <c r="C329" s="43">
        <v>37400</v>
      </c>
      <c r="D329" s="43" t="s">
        <v>67</v>
      </c>
      <c r="E329" s="43" t="s">
        <v>492</v>
      </c>
      <c r="F329" s="33">
        <v>6.9673267326732633</v>
      </c>
      <c r="G329" s="33">
        <v>5.6752475247524723</v>
      </c>
      <c r="H329" s="33">
        <v>6.3212871287128678</v>
      </c>
      <c r="I329" s="54">
        <v>28</v>
      </c>
      <c r="J329" s="18" t="s">
        <v>494</v>
      </c>
      <c r="K329" s="51">
        <v>23.272182520000001</v>
      </c>
      <c r="L329" s="51">
        <v>72.928291900000005</v>
      </c>
      <c r="M329" s="51">
        <v>23.27282117</v>
      </c>
      <c r="N329" s="51">
        <v>72.92898237</v>
      </c>
    </row>
    <row r="330" spans="1:14" x14ac:dyDescent="0.25">
      <c r="A330" s="43" t="s">
        <v>495</v>
      </c>
      <c r="B330" s="43">
        <v>37400</v>
      </c>
      <c r="C330" s="43">
        <v>37500</v>
      </c>
      <c r="D330" s="43" t="s">
        <v>67</v>
      </c>
      <c r="E330" s="43" t="s">
        <v>492</v>
      </c>
      <c r="F330" s="33">
        <v>3.3079207920792091</v>
      </c>
      <c r="G330" s="33">
        <v>8.0683168316831697</v>
      </c>
      <c r="H330" s="33">
        <v>5.6881188118811892</v>
      </c>
      <c r="I330" s="54">
        <v>24</v>
      </c>
      <c r="J330" s="18" t="s">
        <v>494</v>
      </c>
      <c r="K330" s="51">
        <v>23.27282117</v>
      </c>
      <c r="L330" s="51">
        <v>72.92898237</v>
      </c>
      <c r="M330" s="51">
        <v>23.273455779999999</v>
      </c>
      <c r="N330" s="51">
        <v>72.929677429999998</v>
      </c>
    </row>
    <row r="331" spans="1:14" x14ac:dyDescent="0.25">
      <c r="A331" s="43" t="s">
        <v>495</v>
      </c>
      <c r="B331" s="43">
        <v>37500</v>
      </c>
      <c r="C331" s="43">
        <v>37600</v>
      </c>
      <c r="D331" s="43" t="s">
        <v>67</v>
      </c>
      <c r="E331" s="43" t="s">
        <v>492</v>
      </c>
      <c r="F331" s="33">
        <v>7.1801980198019759</v>
      </c>
      <c r="G331" s="33">
        <v>11.786240824683505</v>
      </c>
      <c r="H331" s="33">
        <v>9.4832194222427404</v>
      </c>
      <c r="I331" s="54">
        <v>21</v>
      </c>
      <c r="J331" s="18" t="s">
        <v>494</v>
      </c>
      <c r="K331" s="51">
        <v>23.273455779999999</v>
      </c>
      <c r="L331" s="51">
        <v>72.929677429999998</v>
      </c>
      <c r="M331" s="51">
        <v>23.27409248</v>
      </c>
      <c r="N331" s="51">
        <v>72.930370190000005</v>
      </c>
    </row>
    <row r="332" spans="1:14" x14ac:dyDescent="0.25">
      <c r="A332" s="43" t="s">
        <v>495</v>
      </c>
      <c r="B332" s="43">
        <v>37600</v>
      </c>
      <c r="C332" s="43">
        <v>37700</v>
      </c>
      <c r="D332" s="43" t="s">
        <v>67</v>
      </c>
      <c r="E332" s="43" t="s">
        <v>492</v>
      </c>
      <c r="F332" s="33">
        <v>10.126732673267327</v>
      </c>
      <c r="G332" s="33">
        <v>10.974257425742575</v>
      </c>
      <c r="H332" s="33">
        <v>10.550495049504951</v>
      </c>
      <c r="I332" s="54">
        <v>27</v>
      </c>
      <c r="J332" s="18" t="s">
        <v>494</v>
      </c>
      <c r="K332" s="51">
        <v>23.27409248</v>
      </c>
      <c r="L332" s="51">
        <v>72.930370190000005</v>
      </c>
      <c r="M332" s="51">
        <v>23.274724490000001</v>
      </c>
      <c r="N332" s="51">
        <v>72.931067339999998</v>
      </c>
    </row>
    <row r="333" spans="1:14" x14ac:dyDescent="0.25">
      <c r="A333" s="43" t="s">
        <v>495</v>
      </c>
      <c r="B333" s="43">
        <v>37700</v>
      </c>
      <c r="C333" s="43">
        <v>37800</v>
      </c>
      <c r="D333" s="43" t="s">
        <v>67</v>
      </c>
      <c r="E333" s="43" t="s">
        <v>492</v>
      </c>
      <c r="F333" s="33">
        <v>2.8970297029702965</v>
      </c>
      <c r="G333" s="33">
        <v>5.1396039603960411</v>
      </c>
      <c r="H333" s="33">
        <v>4.018316831683169</v>
      </c>
      <c r="I333" s="54">
        <v>37</v>
      </c>
      <c r="J333" s="18" t="s">
        <v>494</v>
      </c>
      <c r="K333" s="51">
        <v>23.274724490000001</v>
      </c>
      <c r="L333" s="51">
        <v>72.931067339999998</v>
      </c>
      <c r="M333" s="51">
        <v>23.275369659999999</v>
      </c>
      <c r="N333" s="51">
        <v>72.93175067</v>
      </c>
    </row>
    <row r="334" spans="1:14" x14ac:dyDescent="0.25">
      <c r="A334" s="43" t="s">
        <v>495</v>
      </c>
      <c r="B334" s="43">
        <v>37800</v>
      </c>
      <c r="C334" s="43">
        <v>37900</v>
      </c>
      <c r="D334" s="43" t="s">
        <v>67</v>
      </c>
      <c r="E334" s="43" t="s">
        <v>492</v>
      </c>
      <c r="F334" s="33">
        <v>5.7396039603960425</v>
      </c>
      <c r="G334" s="33">
        <v>6.665346534653465</v>
      </c>
      <c r="H334" s="33">
        <v>6.2024752475247542</v>
      </c>
      <c r="I334" s="54">
        <v>34</v>
      </c>
      <c r="J334" s="18" t="s">
        <v>494</v>
      </c>
      <c r="K334" s="51">
        <v>23.275369659999999</v>
      </c>
      <c r="L334" s="51">
        <v>72.93175067</v>
      </c>
      <c r="M334" s="51">
        <v>23.276010750000001</v>
      </c>
      <c r="N334" s="51">
        <v>72.932438860000005</v>
      </c>
    </row>
    <row r="335" spans="1:14" x14ac:dyDescent="0.25">
      <c r="A335" s="43" t="s">
        <v>495</v>
      </c>
      <c r="B335" s="43">
        <v>37900</v>
      </c>
      <c r="C335" s="43">
        <v>38000</v>
      </c>
      <c r="D335" s="43" t="s">
        <v>67</v>
      </c>
      <c r="E335" s="43" t="s">
        <v>492</v>
      </c>
      <c r="F335" s="33">
        <v>13.744554455445552</v>
      </c>
      <c r="G335" s="33">
        <v>15.331683168316836</v>
      </c>
      <c r="H335" s="33">
        <v>14.538118811881194</v>
      </c>
      <c r="I335" s="54">
        <v>22</v>
      </c>
      <c r="J335" s="18" t="s">
        <v>494</v>
      </c>
      <c r="K335" s="51">
        <v>23.276010750000001</v>
      </c>
      <c r="L335" s="51">
        <v>72.932438860000005</v>
      </c>
      <c r="M335" s="51">
        <v>23.276645769999998</v>
      </c>
      <c r="N335" s="51">
        <v>72.933133459999993</v>
      </c>
    </row>
    <row r="336" spans="1:14" x14ac:dyDescent="0.25">
      <c r="A336" s="43" t="s">
        <v>495</v>
      </c>
      <c r="B336" s="43">
        <v>38000</v>
      </c>
      <c r="C336" s="43">
        <v>38100</v>
      </c>
      <c r="D336" s="43" t="s">
        <v>67</v>
      </c>
      <c r="E336" s="43" t="s">
        <v>492</v>
      </c>
      <c r="F336" s="33">
        <v>6.929702970297031</v>
      </c>
      <c r="G336" s="33">
        <v>7.6128712871287147</v>
      </c>
      <c r="H336" s="33">
        <v>7.2712871287128724</v>
      </c>
      <c r="I336" s="54">
        <v>32</v>
      </c>
      <c r="J336" s="18" t="s">
        <v>494</v>
      </c>
      <c r="K336" s="51">
        <v>23.276645769999998</v>
      </c>
      <c r="L336" s="51">
        <v>72.933133459999993</v>
      </c>
      <c r="M336" s="51">
        <v>23.27727973</v>
      </c>
      <c r="N336" s="51">
        <v>72.933829329999995</v>
      </c>
    </row>
    <row r="337" spans="1:14" x14ac:dyDescent="0.25">
      <c r="A337" s="43" t="s">
        <v>495</v>
      </c>
      <c r="B337" s="43">
        <v>38100</v>
      </c>
      <c r="C337" s="43">
        <v>38200</v>
      </c>
      <c r="D337" s="43" t="s">
        <v>67</v>
      </c>
      <c r="E337" s="43" t="s">
        <v>492</v>
      </c>
      <c r="F337" s="33">
        <v>6.8029702970296988</v>
      </c>
      <c r="G337" s="33">
        <v>7.5633663366336599</v>
      </c>
      <c r="H337" s="33">
        <v>7.1831683168316793</v>
      </c>
      <c r="I337" s="54">
        <v>33</v>
      </c>
      <c r="J337" s="18" t="s">
        <v>494</v>
      </c>
      <c r="K337" s="51">
        <v>23.27727973</v>
      </c>
      <c r="L337" s="51">
        <v>72.933829329999995</v>
      </c>
      <c r="M337" s="51">
        <v>23.27792401</v>
      </c>
      <c r="N337" s="51">
        <v>72.934513969999998</v>
      </c>
    </row>
    <row r="338" spans="1:14" x14ac:dyDescent="0.25">
      <c r="A338" s="43" t="s">
        <v>495</v>
      </c>
      <c r="B338" s="43">
        <v>38200</v>
      </c>
      <c r="C338" s="43">
        <v>38300</v>
      </c>
      <c r="D338" s="43" t="s">
        <v>67</v>
      </c>
      <c r="E338" s="43" t="s">
        <v>492</v>
      </c>
      <c r="F338" s="33">
        <v>5.5425742574257439</v>
      </c>
      <c r="G338" s="33">
        <v>8.1089108910891099</v>
      </c>
      <c r="H338" s="33">
        <v>6.8257425742574274</v>
      </c>
      <c r="I338" s="54">
        <v>30</v>
      </c>
      <c r="J338" s="18" t="s">
        <v>494</v>
      </c>
      <c r="K338" s="51">
        <v>23.27792401</v>
      </c>
      <c r="L338" s="51">
        <v>72.934513969999998</v>
      </c>
      <c r="M338" s="51">
        <v>23.278558090000001</v>
      </c>
      <c r="N338" s="51">
        <v>72.935209240000006</v>
      </c>
    </row>
    <row r="339" spans="1:14" x14ac:dyDescent="0.25">
      <c r="A339" s="43" t="s">
        <v>495</v>
      </c>
      <c r="B339" s="43">
        <v>38300</v>
      </c>
      <c r="C339" s="43">
        <v>38400</v>
      </c>
      <c r="D339" s="43" t="s">
        <v>67</v>
      </c>
      <c r="E339" s="43" t="s">
        <v>492</v>
      </c>
      <c r="F339" s="33">
        <v>7.0930693069306905</v>
      </c>
      <c r="G339" s="33">
        <v>7.7900990099009908</v>
      </c>
      <c r="H339" s="33">
        <v>7.4415841584158411</v>
      </c>
      <c r="I339" s="54">
        <v>23</v>
      </c>
      <c r="J339" s="18" t="s">
        <v>494</v>
      </c>
      <c r="K339" s="51">
        <v>23.278558090000001</v>
      </c>
      <c r="L339" s="51">
        <v>72.935209240000006</v>
      </c>
      <c r="M339" s="51">
        <v>23.27919666</v>
      </c>
      <c r="N339" s="51">
        <v>72.935900099999998</v>
      </c>
    </row>
    <row r="340" spans="1:14" x14ac:dyDescent="0.25">
      <c r="A340" s="43" t="s">
        <v>495</v>
      </c>
      <c r="B340" s="43">
        <v>38400</v>
      </c>
      <c r="C340" s="43">
        <v>38500</v>
      </c>
      <c r="D340" s="43" t="s">
        <v>67</v>
      </c>
      <c r="E340" s="43" t="s">
        <v>492</v>
      </c>
      <c r="F340" s="33">
        <v>11.877227722772272</v>
      </c>
      <c r="G340" s="33">
        <v>13.666909776763934</v>
      </c>
      <c r="H340" s="33">
        <v>12.772068749768103</v>
      </c>
      <c r="I340" s="54">
        <v>25</v>
      </c>
      <c r="J340" s="18" t="s">
        <v>494</v>
      </c>
      <c r="K340" s="51">
        <v>23.27919666</v>
      </c>
      <c r="L340" s="51">
        <v>72.935900099999998</v>
      </c>
      <c r="M340" s="51">
        <v>23.279833620000002</v>
      </c>
      <c r="N340" s="51">
        <v>72.936592719999993</v>
      </c>
    </row>
    <row r="341" spans="1:14" x14ac:dyDescent="0.25">
      <c r="A341" s="43" t="s">
        <v>495</v>
      </c>
      <c r="B341" s="43">
        <v>38500</v>
      </c>
      <c r="C341" s="43">
        <v>38600</v>
      </c>
      <c r="D341" s="43" t="s">
        <v>67</v>
      </c>
      <c r="E341" s="43" t="s">
        <v>492</v>
      </c>
      <c r="F341" s="33">
        <v>11.449504950495053</v>
      </c>
      <c r="G341" s="33">
        <v>7.0544554455445558</v>
      </c>
      <c r="H341" s="33">
        <v>9.2519801980198046</v>
      </c>
      <c r="I341" s="54">
        <v>24</v>
      </c>
      <c r="J341" s="18" t="s">
        <v>494</v>
      </c>
      <c r="K341" s="51">
        <v>23.279833620000002</v>
      </c>
      <c r="L341" s="51">
        <v>72.936592719999993</v>
      </c>
      <c r="M341" s="51">
        <v>23.280462570000001</v>
      </c>
      <c r="N341" s="51">
        <v>72.937293909999994</v>
      </c>
    </row>
    <row r="342" spans="1:14" x14ac:dyDescent="0.25">
      <c r="A342" s="43" t="s">
        <v>495</v>
      </c>
      <c r="B342" s="43">
        <v>38600</v>
      </c>
      <c r="C342" s="43">
        <v>38700</v>
      </c>
      <c r="D342" s="43" t="s">
        <v>67</v>
      </c>
      <c r="E342" s="43" t="s">
        <v>492</v>
      </c>
      <c r="F342" s="33">
        <v>9.5019801980198064</v>
      </c>
      <c r="G342" s="33">
        <v>10.09207920792079</v>
      </c>
      <c r="H342" s="33">
        <v>9.7970297029702991</v>
      </c>
      <c r="I342" s="54">
        <v>28</v>
      </c>
      <c r="J342" s="18" t="s">
        <v>494</v>
      </c>
      <c r="K342" s="51">
        <v>23.280462570000001</v>
      </c>
      <c r="L342" s="51">
        <v>72.937293909999994</v>
      </c>
      <c r="M342" s="51">
        <v>23.28110075</v>
      </c>
      <c r="N342" s="51">
        <v>72.937985119999993</v>
      </c>
    </row>
    <row r="343" spans="1:14" x14ac:dyDescent="0.25">
      <c r="A343" s="43" t="s">
        <v>495</v>
      </c>
      <c r="B343" s="43">
        <v>38700</v>
      </c>
      <c r="C343" s="43">
        <v>38800</v>
      </c>
      <c r="D343" s="43" t="s">
        <v>67</v>
      </c>
      <c r="E343" s="43" t="s">
        <v>492</v>
      </c>
      <c r="F343" s="33">
        <v>6.5851485148514834</v>
      </c>
      <c r="G343" s="33">
        <v>9.9495049504950455</v>
      </c>
      <c r="H343" s="33">
        <v>8.2673267326732649</v>
      </c>
      <c r="I343" s="54">
        <v>44</v>
      </c>
      <c r="J343" s="18" t="s">
        <v>494</v>
      </c>
      <c r="K343" s="51">
        <v>23.28110075</v>
      </c>
      <c r="L343" s="51">
        <v>72.937985119999993</v>
      </c>
      <c r="M343" s="51">
        <v>23.281735990000001</v>
      </c>
      <c r="N343" s="51">
        <v>72.938679500000006</v>
      </c>
    </row>
    <row r="344" spans="1:14" x14ac:dyDescent="0.25">
      <c r="A344" s="43" t="s">
        <v>495</v>
      </c>
      <c r="B344" s="43">
        <v>38800</v>
      </c>
      <c r="C344" s="43">
        <v>38900</v>
      </c>
      <c r="D344" s="43" t="s">
        <v>67</v>
      </c>
      <c r="E344" s="43" t="s">
        <v>492</v>
      </c>
      <c r="F344" s="33">
        <v>6.0425742574257422</v>
      </c>
      <c r="G344" s="33">
        <v>6.3851485148514842</v>
      </c>
      <c r="H344" s="33">
        <v>6.2138613861386132</v>
      </c>
      <c r="I344" s="54">
        <v>43</v>
      </c>
      <c r="J344" s="18" t="s">
        <v>494</v>
      </c>
      <c r="K344" s="51">
        <v>23.281735990000001</v>
      </c>
      <c r="L344" s="51">
        <v>72.938679500000006</v>
      </c>
      <c r="M344" s="51">
        <v>23.28237086</v>
      </c>
      <c r="N344" s="51">
        <v>72.9393745</v>
      </c>
    </row>
    <row r="345" spans="1:14" x14ac:dyDescent="0.25">
      <c r="A345" s="43" t="s">
        <v>495</v>
      </c>
      <c r="B345" s="43">
        <v>38900</v>
      </c>
      <c r="C345" s="43">
        <v>39000</v>
      </c>
      <c r="D345" s="43" t="s">
        <v>67</v>
      </c>
      <c r="E345" s="43" t="s">
        <v>492</v>
      </c>
      <c r="F345" s="33">
        <v>7.7376237623762378</v>
      </c>
      <c r="G345" s="33">
        <v>5.1049504950495059</v>
      </c>
      <c r="H345" s="33">
        <v>6.4212871287128719</v>
      </c>
      <c r="I345" s="54">
        <v>30</v>
      </c>
      <c r="J345" s="18" t="s">
        <v>494</v>
      </c>
      <c r="K345" s="51">
        <v>23.28237086</v>
      </c>
      <c r="L345" s="51">
        <v>72.9393745</v>
      </c>
      <c r="M345" s="51">
        <v>23.283004980000001</v>
      </c>
      <c r="N345" s="51">
        <v>72.940070230000003</v>
      </c>
    </row>
    <row r="346" spans="1:14" x14ac:dyDescent="0.25">
      <c r="A346" s="43" t="s">
        <v>495</v>
      </c>
      <c r="B346" s="43">
        <v>39000</v>
      </c>
      <c r="C346" s="43">
        <v>39100</v>
      </c>
      <c r="D346" s="43" t="s">
        <v>67</v>
      </c>
      <c r="E346" s="43" t="s">
        <v>492</v>
      </c>
      <c r="F346" s="33">
        <v>7.645544554455447</v>
      </c>
      <c r="G346" s="33">
        <v>5.0633663366336634</v>
      </c>
      <c r="H346" s="33">
        <v>6.3544554455445557</v>
      </c>
      <c r="I346" s="54">
        <v>32</v>
      </c>
      <c r="J346" s="18" t="s">
        <v>494</v>
      </c>
      <c r="K346" s="51">
        <v>23.283004980000001</v>
      </c>
      <c r="L346" s="51">
        <v>72.940070230000003</v>
      </c>
      <c r="M346" s="51">
        <v>23.28363933</v>
      </c>
      <c r="N346" s="51">
        <v>72.940765659999997</v>
      </c>
    </row>
    <row r="347" spans="1:14" x14ac:dyDescent="0.25">
      <c r="A347" s="43" t="s">
        <v>495</v>
      </c>
      <c r="B347" s="43">
        <v>39100</v>
      </c>
      <c r="C347" s="43">
        <v>39200</v>
      </c>
      <c r="D347" s="43" t="s">
        <v>67</v>
      </c>
      <c r="E347" s="43" t="s">
        <v>492</v>
      </c>
      <c r="F347" s="33">
        <v>5.5049504950495063</v>
      </c>
      <c r="G347" s="33">
        <v>3.2584158415841586</v>
      </c>
      <c r="H347" s="33">
        <v>4.3816831683168322</v>
      </c>
      <c r="I347" s="54">
        <v>29</v>
      </c>
      <c r="J347" s="18" t="s">
        <v>494</v>
      </c>
      <c r="K347" s="51">
        <v>23.28363933</v>
      </c>
      <c r="L347" s="51">
        <v>72.940765659999997</v>
      </c>
      <c r="M347" s="51">
        <v>23.284278530000002</v>
      </c>
      <c r="N347" s="51">
        <v>72.941456009999996</v>
      </c>
    </row>
    <row r="348" spans="1:14" x14ac:dyDescent="0.25">
      <c r="A348" s="43" t="s">
        <v>495</v>
      </c>
      <c r="B348" s="43">
        <v>39200</v>
      </c>
      <c r="C348" s="43">
        <v>39300</v>
      </c>
      <c r="D348" s="43" t="s">
        <v>67</v>
      </c>
      <c r="E348" s="43" t="s">
        <v>492</v>
      </c>
      <c r="F348" s="33">
        <v>17.921782178217821</v>
      </c>
      <c r="G348" s="33">
        <v>20.073043966248836</v>
      </c>
      <c r="H348" s="33">
        <v>18.997413072233329</v>
      </c>
      <c r="I348" s="54">
        <v>37</v>
      </c>
      <c r="J348" s="18" t="s">
        <v>494</v>
      </c>
      <c r="K348" s="51">
        <v>23.284278530000002</v>
      </c>
      <c r="L348" s="51">
        <v>72.941456009999996</v>
      </c>
      <c r="M348" s="51">
        <v>23.284914659999998</v>
      </c>
      <c r="N348" s="51">
        <v>72.942149549999996</v>
      </c>
    </row>
    <row r="349" spans="1:14" x14ac:dyDescent="0.25">
      <c r="A349" s="43" t="s">
        <v>495</v>
      </c>
      <c r="B349" s="43">
        <v>39300</v>
      </c>
      <c r="C349" s="43">
        <v>39400</v>
      </c>
      <c r="D349" s="43" t="s">
        <v>67</v>
      </c>
      <c r="E349" s="43" t="s">
        <v>492</v>
      </c>
      <c r="F349" s="33">
        <v>9.4099009900990094</v>
      </c>
      <c r="G349" s="33">
        <v>5.1742574257425744</v>
      </c>
      <c r="H349" s="33">
        <v>7.2920792079207919</v>
      </c>
      <c r="I349" s="54">
        <v>48</v>
      </c>
      <c r="J349" s="18" t="s">
        <v>494</v>
      </c>
      <c r="K349" s="51">
        <v>23.284914659999998</v>
      </c>
      <c r="L349" s="51">
        <v>72.942149549999996</v>
      </c>
      <c r="M349" s="51">
        <v>23.285551030000001</v>
      </c>
      <c r="N349" s="51">
        <v>72.942842819999996</v>
      </c>
    </row>
    <row r="350" spans="1:14" x14ac:dyDescent="0.25">
      <c r="A350" s="43" t="s">
        <v>495</v>
      </c>
      <c r="B350" s="43">
        <v>39400</v>
      </c>
      <c r="C350" s="43">
        <v>39500</v>
      </c>
      <c r="D350" s="43" t="s">
        <v>67</v>
      </c>
      <c r="E350" s="43" t="s">
        <v>492</v>
      </c>
      <c r="F350" s="33">
        <v>19.790099009900999</v>
      </c>
      <c r="G350" s="33">
        <v>23.038659594344491</v>
      </c>
      <c r="H350" s="33">
        <v>21.414379302122747</v>
      </c>
      <c r="I350" s="54">
        <v>42</v>
      </c>
      <c r="J350" s="18" t="s">
        <v>494</v>
      </c>
      <c r="K350" s="51">
        <v>23.285551030000001</v>
      </c>
      <c r="L350" s="51">
        <v>72.942842819999996</v>
      </c>
      <c r="M350" s="51">
        <v>23.28618135</v>
      </c>
      <c r="N350" s="51">
        <v>72.943542300000004</v>
      </c>
    </row>
    <row r="351" spans="1:14" x14ac:dyDescent="0.25">
      <c r="A351" s="43" t="s">
        <v>495</v>
      </c>
      <c r="B351" s="43">
        <v>39500</v>
      </c>
      <c r="C351" s="43">
        <v>39600</v>
      </c>
      <c r="D351" s="43" t="s">
        <v>67</v>
      </c>
      <c r="E351" s="43" t="s">
        <v>492</v>
      </c>
      <c r="F351" s="33">
        <v>8.4108910891089117</v>
      </c>
      <c r="G351" s="33">
        <v>3.4366336633663361</v>
      </c>
      <c r="H351" s="33">
        <v>5.9237623762376241</v>
      </c>
      <c r="I351" s="54">
        <v>35</v>
      </c>
      <c r="J351" s="18" t="s">
        <v>494</v>
      </c>
      <c r="K351" s="51">
        <v>23.28618135</v>
      </c>
      <c r="L351" s="51">
        <v>72.943542300000004</v>
      </c>
      <c r="M351" s="51">
        <v>23.286827989999999</v>
      </c>
      <c r="N351" s="51">
        <v>72.944224449999993</v>
      </c>
    </row>
    <row r="352" spans="1:14" x14ac:dyDescent="0.25">
      <c r="A352" s="43" t="s">
        <v>495</v>
      </c>
      <c r="B352" s="43">
        <v>39600</v>
      </c>
      <c r="C352" s="43">
        <v>39700</v>
      </c>
      <c r="D352" s="43" t="s">
        <v>67</v>
      </c>
      <c r="E352" s="43" t="s">
        <v>492</v>
      </c>
      <c r="F352" s="33">
        <v>19.58514851485149</v>
      </c>
      <c r="G352" s="33">
        <v>24.029640272707876</v>
      </c>
      <c r="H352" s="33">
        <v>21.807394393779681</v>
      </c>
      <c r="I352" s="54">
        <v>18</v>
      </c>
      <c r="J352" s="18" t="s">
        <v>494</v>
      </c>
      <c r="K352" s="51">
        <v>23.286827989999999</v>
      </c>
      <c r="L352" s="51">
        <v>72.944224449999993</v>
      </c>
      <c r="M352" s="51">
        <v>23.287470259999999</v>
      </c>
      <c r="N352" s="51">
        <v>72.944911419999997</v>
      </c>
    </row>
    <row r="353" spans="1:14" x14ac:dyDescent="0.25">
      <c r="A353" s="43" t="s">
        <v>495</v>
      </c>
      <c r="B353" s="43">
        <v>39700</v>
      </c>
      <c r="C353" s="43">
        <v>39800</v>
      </c>
      <c r="D353" s="43" t="s">
        <v>67</v>
      </c>
      <c r="E353" s="43" t="s">
        <v>492</v>
      </c>
      <c r="F353" s="33">
        <v>21.026732673267322</v>
      </c>
      <c r="G353" s="33">
        <v>23.98679071518427</v>
      </c>
      <c r="H353" s="33">
        <v>22.506761694225794</v>
      </c>
      <c r="I353" s="54">
        <v>21</v>
      </c>
      <c r="J353" s="18" t="s">
        <v>494</v>
      </c>
      <c r="K353" s="51">
        <v>23.287470259999999</v>
      </c>
      <c r="L353" s="51">
        <v>72.944911419999997</v>
      </c>
      <c r="M353" s="51">
        <v>23.288114839999999</v>
      </c>
      <c r="N353" s="51">
        <v>72.945595909999994</v>
      </c>
    </row>
    <row r="354" spans="1:14" x14ac:dyDescent="0.25">
      <c r="A354" s="43" t="s">
        <v>495</v>
      </c>
      <c r="B354" s="43">
        <v>39800</v>
      </c>
      <c r="C354" s="43">
        <v>39900</v>
      </c>
      <c r="D354" s="43" t="s">
        <v>67</v>
      </c>
      <c r="E354" s="43" t="s">
        <v>492</v>
      </c>
      <c r="F354" s="33">
        <v>16.665346534653466</v>
      </c>
      <c r="G354" s="33">
        <v>18.556989744017763</v>
      </c>
      <c r="H354" s="33">
        <v>17.611168139335614</v>
      </c>
      <c r="I354" s="54">
        <v>10</v>
      </c>
      <c r="J354" s="18" t="s">
        <v>494</v>
      </c>
      <c r="K354" s="51">
        <v>23.288114839999999</v>
      </c>
      <c r="L354" s="51">
        <v>72.945595909999994</v>
      </c>
      <c r="M354" s="51">
        <v>23.288758300000001</v>
      </c>
      <c r="N354" s="51">
        <v>72.946281600000006</v>
      </c>
    </row>
    <row r="355" spans="1:14" x14ac:dyDescent="0.25">
      <c r="A355" s="43" t="s">
        <v>495</v>
      </c>
      <c r="B355" s="43">
        <v>39900</v>
      </c>
      <c r="C355" s="43">
        <v>40000</v>
      </c>
      <c r="D355" s="43" t="s">
        <v>67</v>
      </c>
      <c r="E355" s="43" t="s">
        <v>492</v>
      </c>
      <c r="F355" s="33">
        <v>5.963366336633662</v>
      </c>
      <c r="G355" s="33">
        <v>4.5178217821782187</v>
      </c>
      <c r="H355" s="33">
        <v>5.2405940594059404</v>
      </c>
      <c r="I355" s="54">
        <v>37</v>
      </c>
      <c r="J355" s="18" t="s">
        <v>494</v>
      </c>
      <c r="K355" s="51">
        <v>23.288758300000001</v>
      </c>
      <c r="L355" s="51">
        <v>72.946281600000006</v>
      </c>
      <c r="M355" s="51">
        <v>23.289398500000001</v>
      </c>
      <c r="N355" s="51">
        <v>72.94697085</v>
      </c>
    </row>
    <row r="356" spans="1:14" x14ac:dyDescent="0.25">
      <c r="A356" s="43" t="s">
        <v>495</v>
      </c>
      <c r="B356" s="43">
        <v>40000</v>
      </c>
      <c r="C356" s="43">
        <v>40100</v>
      </c>
      <c r="D356" s="43" t="s">
        <v>67</v>
      </c>
      <c r="E356" s="43" t="s">
        <v>492</v>
      </c>
      <c r="F356" s="33">
        <v>5.2495049504950488</v>
      </c>
      <c r="G356" s="33">
        <v>5.7049504950495056</v>
      </c>
      <c r="H356" s="33">
        <v>5.4772277227722768</v>
      </c>
      <c r="I356" s="54">
        <v>40</v>
      </c>
      <c r="J356" s="18" t="s">
        <v>494</v>
      </c>
      <c r="K356" s="51">
        <v>23.289398500000001</v>
      </c>
      <c r="L356" s="51">
        <v>72.94697085</v>
      </c>
      <c r="M356" s="51">
        <v>23.29004037</v>
      </c>
      <c r="N356" s="51">
        <v>72.947658239999996</v>
      </c>
    </row>
    <row r="357" spans="1:14" x14ac:dyDescent="0.25">
      <c r="A357" s="43" t="s">
        <v>495</v>
      </c>
      <c r="B357" s="43">
        <v>40100</v>
      </c>
      <c r="C357" s="43">
        <v>40200</v>
      </c>
      <c r="D357" s="43" t="s">
        <v>67</v>
      </c>
      <c r="E357" s="43" t="s">
        <v>492</v>
      </c>
      <c r="F357" s="33">
        <v>7.695049504950493</v>
      </c>
      <c r="G357" s="33">
        <v>11.601980198019799</v>
      </c>
      <c r="H357" s="33">
        <v>9.648514851485146</v>
      </c>
      <c r="I357" s="54">
        <v>32</v>
      </c>
      <c r="J357" s="18" t="s">
        <v>494</v>
      </c>
      <c r="K357" s="51">
        <v>23.29004037</v>
      </c>
      <c r="L357" s="51">
        <v>72.947658239999996</v>
      </c>
      <c r="M357" s="51">
        <v>23.290682960000002</v>
      </c>
      <c r="N357" s="51">
        <v>72.948342629999999</v>
      </c>
    </row>
    <row r="358" spans="1:14" x14ac:dyDescent="0.25">
      <c r="A358" s="43" t="s">
        <v>495</v>
      </c>
      <c r="B358" s="43">
        <v>40200</v>
      </c>
      <c r="C358" s="43">
        <v>40300</v>
      </c>
      <c r="D358" s="43" t="s">
        <v>67</v>
      </c>
      <c r="E358" s="43" t="s">
        <v>492</v>
      </c>
      <c r="F358" s="33">
        <v>9.1851485148514822</v>
      </c>
      <c r="G358" s="33">
        <v>7.5782178217821823</v>
      </c>
      <c r="H358" s="33">
        <v>8.3816831683168331</v>
      </c>
      <c r="I358" s="54">
        <v>30</v>
      </c>
      <c r="J358" s="18" t="s">
        <v>494</v>
      </c>
      <c r="K358" s="51">
        <v>23.290682960000002</v>
      </c>
      <c r="L358" s="51">
        <v>72.948342629999999</v>
      </c>
      <c r="M358" s="51">
        <v>23.291318799999999</v>
      </c>
      <c r="N358" s="51">
        <v>72.949036419999999</v>
      </c>
    </row>
    <row r="359" spans="1:14" x14ac:dyDescent="0.25">
      <c r="A359" s="43" t="s">
        <v>495</v>
      </c>
      <c r="B359" s="43">
        <v>40300</v>
      </c>
      <c r="C359" s="43">
        <v>40400</v>
      </c>
      <c r="D359" s="43" t="s">
        <v>67</v>
      </c>
      <c r="E359" s="43" t="s">
        <v>492</v>
      </c>
      <c r="F359" s="33">
        <v>7.4089108910891071</v>
      </c>
      <c r="G359" s="33">
        <v>3.6386138613861405</v>
      </c>
      <c r="H359" s="33">
        <v>5.5237623762376238</v>
      </c>
      <c r="I359" s="54">
        <v>33</v>
      </c>
      <c r="J359" s="18" t="s">
        <v>494</v>
      </c>
      <c r="K359" s="51">
        <v>23.291318799999999</v>
      </c>
      <c r="L359" s="51">
        <v>72.949036419999999</v>
      </c>
      <c r="M359" s="51">
        <v>23.291955949999998</v>
      </c>
      <c r="N359" s="51">
        <v>72.949728759999999</v>
      </c>
    </row>
    <row r="360" spans="1:14" x14ac:dyDescent="0.25">
      <c r="A360" s="43" t="s">
        <v>495</v>
      </c>
      <c r="B360" s="43">
        <v>40400</v>
      </c>
      <c r="C360" s="43">
        <v>40500</v>
      </c>
      <c r="D360" s="43" t="s">
        <v>67</v>
      </c>
      <c r="E360" s="43" t="s">
        <v>492</v>
      </c>
      <c r="F360" s="33">
        <v>5.6861386138613872</v>
      </c>
      <c r="G360" s="33">
        <v>2.6594059405940595</v>
      </c>
      <c r="H360" s="33">
        <v>4.1727722772277236</v>
      </c>
      <c r="I360" s="54">
        <v>22</v>
      </c>
      <c r="J360" s="18" t="s">
        <v>494</v>
      </c>
      <c r="K360" s="51">
        <v>23.291955949999998</v>
      </c>
      <c r="L360" s="51">
        <v>72.949728759999999</v>
      </c>
      <c r="M360" s="51">
        <v>23.292589970000002</v>
      </c>
      <c r="N360" s="51">
        <v>72.950424620000007</v>
      </c>
    </row>
    <row r="361" spans="1:14" x14ac:dyDescent="0.25">
      <c r="A361" s="43" t="s">
        <v>495</v>
      </c>
      <c r="B361" s="43">
        <v>40500</v>
      </c>
      <c r="C361" s="43">
        <v>40600</v>
      </c>
      <c r="D361" s="43" t="s">
        <v>67</v>
      </c>
      <c r="E361" s="43" t="s">
        <v>492</v>
      </c>
      <c r="F361" s="33">
        <v>3.9900990099009879</v>
      </c>
      <c r="G361" s="33">
        <v>2.4910891089108906</v>
      </c>
      <c r="H361" s="33">
        <v>3.2405940594059395</v>
      </c>
      <c r="I361" s="54">
        <v>23</v>
      </c>
      <c r="J361" s="18" t="s">
        <v>494</v>
      </c>
      <c r="K361" s="51">
        <v>23.292589970000002</v>
      </c>
      <c r="L361" s="51">
        <v>72.950424620000007</v>
      </c>
      <c r="M361" s="51">
        <v>23.29322694</v>
      </c>
      <c r="N361" s="51">
        <v>72.951117370000006</v>
      </c>
    </row>
    <row r="362" spans="1:14" x14ac:dyDescent="0.25">
      <c r="A362" s="43" t="s">
        <v>495</v>
      </c>
      <c r="B362" s="43">
        <v>40600</v>
      </c>
      <c r="C362" s="43">
        <v>40700</v>
      </c>
      <c r="D362" s="43" t="s">
        <v>67</v>
      </c>
      <c r="E362" s="43" t="s">
        <v>492</v>
      </c>
      <c r="F362" s="33">
        <v>5.9653465346534631</v>
      </c>
      <c r="G362" s="33">
        <v>5.7059405940594052</v>
      </c>
      <c r="H362" s="33">
        <v>5.8356435643564346</v>
      </c>
      <c r="I362" s="54">
        <v>24</v>
      </c>
      <c r="J362" s="18" t="s">
        <v>494</v>
      </c>
      <c r="K362" s="51">
        <v>23.29322694</v>
      </c>
      <c r="L362" s="51">
        <v>72.951117370000006</v>
      </c>
      <c r="M362" s="51">
        <v>23.293865289999999</v>
      </c>
      <c r="N362" s="51">
        <v>72.951808650000004</v>
      </c>
    </row>
    <row r="363" spans="1:14" x14ac:dyDescent="0.25">
      <c r="A363" s="43" t="s">
        <v>495</v>
      </c>
      <c r="B363" s="43">
        <v>40700</v>
      </c>
      <c r="C363" s="43">
        <v>40800</v>
      </c>
      <c r="D363" s="43" t="s">
        <v>67</v>
      </c>
      <c r="E363" s="43" t="s">
        <v>492</v>
      </c>
      <c r="F363" s="33">
        <v>6.1306930693069299</v>
      </c>
      <c r="G363" s="33">
        <v>5.1465346534653458</v>
      </c>
      <c r="H363" s="33">
        <v>5.6386138613861378</v>
      </c>
      <c r="I363" s="54">
        <v>41</v>
      </c>
      <c r="J363" s="18" t="s">
        <v>494</v>
      </c>
      <c r="K363" s="51">
        <v>23.293865289999999</v>
      </c>
      <c r="L363" s="51">
        <v>72.951808650000004</v>
      </c>
      <c r="M363" s="51">
        <v>23.294503559999999</v>
      </c>
      <c r="N363" s="51">
        <v>72.952499970000005</v>
      </c>
    </row>
    <row r="364" spans="1:14" x14ac:dyDescent="0.25">
      <c r="A364" s="43" t="s">
        <v>495</v>
      </c>
      <c r="B364" s="43">
        <v>40800</v>
      </c>
      <c r="C364" s="43">
        <v>40900</v>
      </c>
      <c r="D364" s="43" t="s">
        <v>67</v>
      </c>
      <c r="E364" s="43" t="s">
        <v>492</v>
      </c>
      <c r="F364" s="33">
        <v>5.5871287128712863</v>
      </c>
      <c r="G364" s="33">
        <v>4.9128712871287128</v>
      </c>
      <c r="H364" s="33">
        <v>5.25</v>
      </c>
      <c r="I364" s="54">
        <v>50</v>
      </c>
      <c r="J364" s="18" t="s">
        <v>494</v>
      </c>
      <c r="K364" s="51">
        <v>23.294503559999999</v>
      </c>
      <c r="L364" s="51">
        <v>72.952499970000005</v>
      </c>
      <c r="M364" s="51">
        <v>23.29515314</v>
      </c>
      <c r="N364" s="51">
        <v>72.953178699999995</v>
      </c>
    </row>
    <row r="365" spans="1:14" x14ac:dyDescent="0.25">
      <c r="A365" s="43" t="s">
        <v>495</v>
      </c>
      <c r="B365" s="43">
        <v>40900</v>
      </c>
      <c r="C365" s="43">
        <v>41000</v>
      </c>
      <c r="D365" s="43" t="s">
        <v>67</v>
      </c>
      <c r="E365" s="43" t="s">
        <v>492</v>
      </c>
      <c r="F365" s="33">
        <v>6.6237623762376234</v>
      </c>
      <c r="G365" s="33">
        <v>6.253465346534651</v>
      </c>
      <c r="H365" s="33">
        <v>6.4386138613861377</v>
      </c>
      <c r="I365" s="54">
        <v>43</v>
      </c>
      <c r="J365" s="18" t="s">
        <v>494</v>
      </c>
      <c r="K365" s="51">
        <v>23.29515314</v>
      </c>
      <c r="L365" s="51">
        <v>72.953178699999995</v>
      </c>
      <c r="M365" s="51">
        <v>23.295782500000001</v>
      </c>
      <c r="N365" s="51">
        <v>72.953879420000007</v>
      </c>
    </row>
    <row r="366" spans="1:14" x14ac:dyDescent="0.25">
      <c r="A366" s="43" t="s">
        <v>495</v>
      </c>
      <c r="B366" s="43">
        <v>41000</v>
      </c>
      <c r="C366" s="43">
        <v>41100</v>
      </c>
      <c r="D366" s="43" t="s">
        <v>67</v>
      </c>
      <c r="E366" s="43" t="s">
        <v>492</v>
      </c>
      <c r="F366" s="33">
        <v>22.283168316831688</v>
      </c>
      <c r="G366" s="33">
        <v>25.798776900072859</v>
      </c>
      <c r="H366" s="33">
        <v>24.040972608452272</v>
      </c>
      <c r="I366" s="54">
        <v>33</v>
      </c>
      <c r="J366" s="18" t="s">
        <v>494</v>
      </c>
      <c r="K366" s="51">
        <v>23.295782500000001</v>
      </c>
      <c r="L366" s="51">
        <v>72.953879420000007</v>
      </c>
      <c r="M366" s="51">
        <v>23.296417829999999</v>
      </c>
      <c r="N366" s="51">
        <v>72.954573999999994</v>
      </c>
    </row>
    <row r="367" spans="1:14" x14ac:dyDescent="0.25">
      <c r="A367" s="43" t="s">
        <v>495</v>
      </c>
      <c r="B367" s="43">
        <v>41100</v>
      </c>
      <c r="C367" s="43">
        <v>41200</v>
      </c>
      <c r="D367" s="43" t="s">
        <v>67</v>
      </c>
      <c r="E367" s="43" t="s">
        <v>492</v>
      </c>
      <c r="F367" s="33">
        <v>23.724752475247524</v>
      </c>
      <c r="G367" s="33">
        <v>27.120603368198477</v>
      </c>
      <c r="H367" s="33">
        <v>25.422677921723</v>
      </c>
      <c r="I367" s="54">
        <v>24</v>
      </c>
      <c r="J367" s="18" t="s">
        <v>494</v>
      </c>
      <c r="K367" s="51">
        <v>23.296417829999999</v>
      </c>
      <c r="L367" s="51">
        <v>72.954573999999994</v>
      </c>
      <c r="M367" s="51">
        <v>23.297050479999999</v>
      </c>
      <c r="N367" s="51">
        <v>72.955271389999993</v>
      </c>
    </row>
    <row r="368" spans="1:14" x14ac:dyDescent="0.25">
      <c r="A368" s="43" t="s">
        <v>495</v>
      </c>
      <c r="B368" s="43">
        <v>41200</v>
      </c>
      <c r="C368" s="43">
        <v>41300</v>
      </c>
      <c r="D368" s="43" t="s">
        <v>67</v>
      </c>
      <c r="E368" s="43" t="s">
        <v>492</v>
      </c>
      <c r="F368" s="33">
        <v>14.037623762376235</v>
      </c>
      <c r="G368" s="33">
        <v>10.268316831683169</v>
      </c>
      <c r="H368" s="33">
        <v>12.152970297029702</v>
      </c>
      <c r="I368" s="54">
        <v>20</v>
      </c>
      <c r="J368" s="18" t="s">
        <v>494</v>
      </c>
      <c r="K368" s="51">
        <v>23.297050479999999</v>
      </c>
      <c r="L368" s="51">
        <v>72.955271389999993</v>
      </c>
      <c r="M368" s="51">
        <v>23.297688489999999</v>
      </c>
      <c r="N368" s="51">
        <v>72.955962970000002</v>
      </c>
    </row>
    <row r="369" spans="1:14" x14ac:dyDescent="0.25">
      <c r="A369" s="43" t="s">
        <v>495</v>
      </c>
      <c r="B369" s="43">
        <v>41300</v>
      </c>
      <c r="C369" s="43">
        <v>41400</v>
      </c>
      <c r="D369" s="43" t="s">
        <v>67</v>
      </c>
      <c r="E369" s="43" t="s">
        <v>492</v>
      </c>
      <c r="F369" s="33">
        <v>18.452475247524752</v>
      </c>
      <c r="G369" s="33">
        <v>20.768620086321125</v>
      </c>
      <c r="H369" s="33">
        <v>19.61054766692294</v>
      </c>
      <c r="I369" s="54">
        <v>15</v>
      </c>
      <c r="J369" s="18" t="s">
        <v>494</v>
      </c>
      <c r="K369" s="51">
        <v>23.297688489999999</v>
      </c>
      <c r="L369" s="51">
        <v>72.955962970000002</v>
      </c>
      <c r="M369" s="51">
        <v>23.298326639999999</v>
      </c>
      <c r="N369" s="51">
        <v>72.956654470000004</v>
      </c>
    </row>
    <row r="370" spans="1:14" x14ac:dyDescent="0.25">
      <c r="A370" s="43" t="s">
        <v>495</v>
      </c>
      <c r="B370" s="43">
        <v>41400</v>
      </c>
      <c r="C370" s="43">
        <v>41500</v>
      </c>
      <c r="D370" s="43" t="s">
        <v>67</v>
      </c>
      <c r="E370" s="43" t="s">
        <v>492</v>
      </c>
      <c r="F370" s="33">
        <v>8.7999999999999989</v>
      </c>
      <c r="G370" s="33">
        <v>5.8435643564356425</v>
      </c>
      <c r="H370" s="33">
        <v>7.3217821782178207</v>
      </c>
      <c r="I370" s="54">
        <v>25</v>
      </c>
      <c r="J370" s="18" t="s">
        <v>494</v>
      </c>
      <c r="K370" s="51">
        <v>23.298326639999999</v>
      </c>
      <c r="L370" s="51">
        <v>72.956654470000004</v>
      </c>
      <c r="M370" s="51">
        <v>23.29896458</v>
      </c>
      <c r="N370" s="51">
        <v>72.957346150000006</v>
      </c>
    </row>
    <row r="371" spans="1:14" x14ac:dyDescent="0.25">
      <c r="A371" s="43" t="s">
        <v>495</v>
      </c>
      <c r="B371" s="43">
        <v>41500</v>
      </c>
      <c r="C371" s="43">
        <v>41600</v>
      </c>
      <c r="D371" s="43" t="s">
        <v>67</v>
      </c>
      <c r="E371" s="43" t="s">
        <v>492</v>
      </c>
      <c r="F371" s="33">
        <v>9.305940594059404</v>
      </c>
      <c r="G371" s="33">
        <v>8.5059405940594068</v>
      </c>
      <c r="H371" s="33">
        <v>8.9059405940594054</v>
      </c>
      <c r="I371" s="54">
        <v>26</v>
      </c>
      <c r="J371" s="18" t="s">
        <v>494</v>
      </c>
      <c r="K371" s="51">
        <v>23.29896458</v>
      </c>
      <c r="L371" s="51">
        <v>72.957346150000006</v>
      </c>
      <c r="M371" s="51">
        <v>23.29960792</v>
      </c>
      <c r="N371" s="51">
        <v>72.958031340000005</v>
      </c>
    </row>
    <row r="372" spans="1:14" x14ac:dyDescent="0.25">
      <c r="A372" s="43" t="s">
        <v>495</v>
      </c>
      <c r="B372" s="43">
        <v>41600</v>
      </c>
      <c r="C372" s="43">
        <v>41700</v>
      </c>
      <c r="D372" s="43" t="s">
        <v>67</v>
      </c>
      <c r="E372" s="43" t="s">
        <v>492</v>
      </c>
      <c r="F372" s="33">
        <v>17.097029702970293</v>
      </c>
      <c r="G372" s="33">
        <v>18.477566716187965</v>
      </c>
      <c r="H372" s="33">
        <v>17.787298209579127</v>
      </c>
      <c r="I372" s="54">
        <v>22</v>
      </c>
      <c r="J372" s="18" t="s">
        <v>494</v>
      </c>
      <c r="K372" s="51">
        <v>23.29960792</v>
      </c>
      <c r="L372" s="51">
        <v>72.958031340000005</v>
      </c>
      <c r="M372" s="51">
        <v>23.30023821</v>
      </c>
      <c r="N372" s="51">
        <v>72.958730799999998</v>
      </c>
    </row>
    <row r="373" spans="1:14" x14ac:dyDescent="0.25">
      <c r="A373" s="43" t="s">
        <v>495</v>
      </c>
      <c r="B373" s="43">
        <v>41700</v>
      </c>
      <c r="C373" s="43">
        <v>41800</v>
      </c>
      <c r="D373" s="43" t="s">
        <v>67</v>
      </c>
      <c r="E373" s="43" t="s">
        <v>492</v>
      </c>
      <c r="F373" s="33">
        <v>22.36039603960397</v>
      </c>
      <c r="G373" s="33">
        <v>24.422070139932941</v>
      </c>
      <c r="H373" s="33">
        <v>23.391233089768455</v>
      </c>
      <c r="I373" s="54">
        <v>15</v>
      </c>
      <c r="J373" s="18" t="s">
        <v>494</v>
      </c>
      <c r="K373" s="51">
        <v>23.30023821</v>
      </c>
      <c r="L373" s="51">
        <v>72.958730799999998</v>
      </c>
      <c r="M373" s="51">
        <v>23.30088336</v>
      </c>
      <c r="N373" s="51">
        <v>72.959413949999998</v>
      </c>
    </row>
    <row r="374" spans="1:14" x14ac:dyDescent="0.25">
      <c r="A374" s="43" t="s">
        <v>495</v>
      </c>
      <c r="B374" s="43">
        <v>41800</v>
      </c>
      <c r="C374" s="43">
        <v>41900</v>
      </c>
      <c r="D374" s="43" t="s">
        <v>67</v>
      </c>
      <c r="E374" s="43" t="s">
        <v>492</v>
      </c>
      <c r="F374" s="33">
        <v>20.212871287128721</v>
      </c>
      <c r="G374" s="33">
        <v>24.599204682110251</v>
      </c>
      <c r="H374" s="33">
        <v>22.406037984619488</v>
      </c>
      <c r="I374" s="54">
        <v>16</v>
      </c>
      <c r="J374" s="18" t="s">
        <v>494</v>
      </c>
      <c r="K374" s="51">
        <v>23.30088336</v>
      </c>
      <c r="L374" s="51">
        <v>72.959413949999998</v>
      </c>
      <c r="M374" s="51">
        <v>23.301603740000001</v>
      </c>
      <c r="N374" s="51">
        <v>72.960000260000001</v>
      </c>
    </row>
    <row r="375" spans="1:14" x14ac:dyDescent="0.25">
      <c r="A375" s="43" t="s">
        <v>495</v>
      </c>
      <c r="B375" s="43">
        <v>41900</v>
      </c>
      <c r="C375" s="43">
        <v>42000</v>
      </c>
      <c r="D375" s="43" t="s">
        <v>67</v>
      </c>
      <c r="E375" s="43" t="s">
        <v>492</v>
      </c>
      <c r="F375" s="33">
        <v>12.773267326732666</v>
      </c>
      <c r="G375" s="33">
        <v>17.17804961441102</v>
      </c>
      <c r="H375" s="33">
        <v>14.975658470571844</v>
      </c>
      <c r="I375" s="54">
        <v>16</v>
      </c>
      <c r="J375" s="18" t="s">
        <v>494</v>
      </c>
      <c r="K375" s="51">
        <v>23.301603740000001</v>
      </c>
      <c r="L375" s="51">
        <v>72.960000260000001</v>
      </c>
      <c r="M375" s="51">
        <v>23.302398579999998</v>
      </c>
      <c r="N375" s="51">
        <v>72.960463730000001</v>
      </c>
    </row>
    <row r="376" spans="1:14" x14ac:dyDescent="0.25">
      <c r="A376" s="43" t="s">
        <v>495</v>
      </c>
      <c r="B376" s="43">
        <v>42000</v>
      </c>
      <c r="C376" s="43">
        <v>42100</v>
      </c>
      <c r="D376" s="43" t="s">
        <v>67</v>
      </c>
      <c r="E376" s="43" t="s">
        <v>492</v>
      </c>
      <c r="F376" s="33">
        <v>10.118811881188119</v>
      </c>
      <c r="G376" s="33">
        <v>14.965346534653465</v>
      </c>
      <c r="H376" s="33">
        <v>12.542079207920793</v>
      </c>
      <c r="I376" s="54">
        <v>18</v>
      </c>
      <c r="J376" s="18" t="s">
        <v>494</v>
      </c>
      <c r="K376" s="51">
        <v>23.302398579999998</v>
      </c>
      <c r="L376" s="51">
        <v>72.960463730000001</v>
      </c>
      <c r="M376" s="51">
        <v>23.30320777</v>
      </c>
      <c r="N376" s="51">
        <v>72.960896020000007</v>
      </c>
    </row>
    <row r="377" spans="1:14" x14ac:dyDescent="0.25">
      <c r="A377" s="43" t="s">
        <v>495</v>
      </c>
      <c r="B377" s="43">
        <v>42100</v>
      </c>
      <c r="C377" s="43">
        <v>42200</v>
      </c>
      <c r="D377" s="43" t="s">
        <v>67</v>
      </c>
      <c r="E377" s="43" t="s">
        <v>492</v>
      </c>
      <c r="F377" s="33">
        <v>22.03564356435643</v>
      </c>
      <c r="G377" s="33">
        <v>17.767326732673268</v>
      </c>
      <c r="H377" s="33">
        <v>19.901485148514851</v>
      </c>
      <c r="I377" s="54">
        <v>15</v>
      </c>
      <c r="J377" s="18" t="s">
        <v>494</v>
      </c>
      <c r="K377" s="51">
        <v>23.30320777</v>
      </c>
      <c r="L377" s="51">
        <v>72.960896020000007</v>
      </c>
      <c r="M377" s="51">
        <v>23.303965040000001</v>
      </c>
      <c r="N377" s="51">
        <v>72.961427369999996</v>
      </c>
    </row>
    <row r="378" spans="1:14" x14ac:dyDescent="0.25">
      <c r="A378" s="43" t="s">
        <v>495</v>
      </c>
      <c r="B378" s="43">
        <v>42200</v>
      </c>
      <c r="C378" s="43">
        <v>42300</v>
      </c>
      <c r="D378" s="43" t="s">
        <v>67</v>
      </c>
      <c r="E378" s="43" t="s">
        <v>492</v>
      </c>
      <c r="F378" s="33">
        <v>13.120792079207922</v>
      </c>
      <c r="G378" s="33">
        <v>14.072277227722774</v>
      </c>
      <c r="H378" s="33">
        <v>13.596534653465348</v>
      </c>
      <c r="I378" s="54">
        <v>18</v>
      </c>
      <c r="J378" s="18" t="s">
        <v>494</v>
      </c>
      <c r="K378" s="51">
        <v>23.303965040000001</v>
      </c>
      <c r="L378" s="51">
        <v>72.961427369999996</v>
      </c>
      <c r="M378" s="51">
        <v>23.304699379999999</v>
      </c>
      <c r="N378" s="51">
        <v>72.961995380000005</v>
      </c>
    </row>
    <row r="379" spans="1:14" x14ac:dyDescent="0.25">
      <c r="A379" s="43" t="s">
        <v>495</v>
      </c>
      <c r="B379" s="43">
        <v>42300</v>
      </c>
      <c r="C379" s="43">
        <v>42400</v>
      </c>
      <c r="D379" s="43" t="s">
        <v>67</v>
      </c>
      <c r="E379" s="43" t="s">
        <v>492</v>
      </c>
      <c r="F379" s="33">
        <v>8.1683168316831676</v>
      </c>
      <c r="G379" s="33">
        <v>9.7970297029702955</v>
      </c>
      <c r="H379" s="33">
        <v>8.9826732673267315</v>
      </c>
      <c r="I379" s="54">
        <v>22</v>
      </c>
      <c r="J379" s="18" t="s">
        <v>494</v>
      </c>
      <c r="K379" s="51">
        <v>23.304699379999999</v>
      </c>
      <c r="L379" s="51">
        <v>72.961995380000005</v>
      </c>
      <c r="M379" s="51">
        <v>23.305417250000001</v>
      </c>
      <c r="N379" s="51">
        <v>72.962585829999995</v>
      </c>
    </row>
    <row r="380" spans="1:14" x14ac:dyDescent="0.25">
      <c r="A380" s="43" t="s">
        <v>495</v>
      </c>
      <c r="B380" s="43">
        <v>42400</v>
      </c>
      <c r="C380" s="43">
        <v>42500</v>
      </c>
      <c r="D380" s="43" t="s">
        <v>67</v>
      </c>
      <c r="E380" s="43" t="s">
        <v>492</v>
      </c>
      <c r="F380" s="33">
        <v>9.0336633663366346</v>
      </c>
      <c r="G380" s="33">
        <v>10.099147735450872</v>
      </c>
      <c r="H380" s="33">
        <v>9.5664055508937533</v>
      </c>
      <c r="I380" s="54">
        <v>21</v>
      </c>
      <c r="J380" s="18" t="s">
        <v>494</v>
      </c>
      <c r="K380" s="51">
        <v>23.305417250000001</v>
      </c>
      <c r="L380" s="51">
        <v>72.962585829999995</v>
      </c>
      <c r="M380" s="51">
        <v>23.306149099999999</v>
      </c>
      <c r="N380" s="51">
        <v>72.963157339999995</v>
      </c>
    </row>
    <row r="381" spans="1:14" x14ac:dyDescent="0.25">
      <c r="A381" s="43" t="s">
        <v>495</v>
      </c>
      <c r="B381" s="43">
        <v>42500</v>
      </c>
      <c r="C381" s="43">
        <v>42600</v>
      </c>
      <c r="D381" s="43" t="s">
        <v>67</v>
      </c>
      <c r="E381" s="43" t="s">
        <v>492</v>
      </c>
      <c r="F381" s="33">
        <v>9.5346534653465316</v>
      </c>
      <c r="G381" s="33">
        <v>13.416838507360797</v>
      </c>
      <c r="H381" s="33">
        <v>11.475745986353665</v>
      </c>
      <c r="I381" s="54">
        <v>22</v>
      </c>
      <c r="J381" s="18" t="s">
        <v>494</v>
      </c>
      <c r="K381" s="51">
        <v>23.306149099999999</v>
      </c>
      <c r="L381" s="51">
        <v>72.963157339999995</v>
      </c>
      <c r="M381" s="51">
        <v>23.306861009999999</v>
      </c>
      <c r="N381" s="51">
        <v>72.963757569999999</v>
      </c>
    </row>
    <row r="382" spans="1:14" x14ac:dyDescent="0.25">
      <c r="A382" s="43" t="s">
        <v>495</v>
      </c>
      <c r="B382" s="43">
        <v>42600</v>
      </c>
      <c r="C382" s="43">
        <v>42700</v>
      </c>
      <c r="D382" s="43" t="s">
        <v>67</v>
      </c>
      <c r="E382" s="43" t="s">
        <v>492</v>
      </c>
      <c r="F382" s="33">
        <v>9.8336633663366282</v>
      </c>
      <c r="G382" s="33">
        <v>13.642574257425743</v>
      </c>
      <c r="H382" s="33">
        <v>11.738118811881186</v>
      </c>
      <c r="I382" s="54">
        <v>22</v>
      </c>
      <c r="J382" s="18" t="s">
        <v>494</v>
      </c>
      <c r="K382" s="51">
        <v>23.306861009999999</v>
      </c>
      <c r="L382" s="51">
        <v>72.963757569999999</v>
      </c>
      <c r="M382" s="51">
        <v>23.307586000000001</v>
      </c>
      <c r="N382" s="51">
        <v>72.964340190000001</v>
      </c>
    </row>
    <row r="383" spans="1:14" x14ac:dyDescent="0.25">
      <c r="A383" s="43" t="s">
        <v>495</v>
      </c>
      <c r="B383" s="43">
        <v>42700</v>
      </c>
      <c r="C383" s="43">
        <v>42800</v>
      </c>
      <c r="D383" s="43" t="s">
        <v>67</v>
      </c>
      <c r="E383" s="43" t="s">
        <v>492</v>
      </c>
      <c r="F383" s="33">
        <v>16.68910891089109</v>
      </c>
      <c r="G383" s="33">
        <v>18.851423363818171</v>
      </c>
      <c r="H383" s="33">
        <v>17.770266137354632</v>
      </c>
      <c r="I383" s="54">
        <v>26</v>
      </c>
      <c r="J383" s="18" t="s">
        <v>494</v>
      </c>
      <c r="K383" s="51">
        <v>23.307586000000001</v>
      </c>
      <c r="L383" s="51">
        <v>72.964340190000001</v>
      </c>
      <c r="M383" s="51">
        <v>23.308311839999998</v>
      </c>
      <c r="N383" s="51">
        <v>72.964921619999998</v>
      </c>
    </row>
    <row r="384" spans="1:14" x14ac:dyDescent="0.25">
      <c r="A384" s="43" t="s">
        <v>495</v>
      </c>
      <c r="B384" s="43">
        <v>42800</v>
      </c>
      <c r="C384" s="43">
        <v>42900</v>
      </c>
      <c r="D384" s="43" t="s">
        <v>67</v>
      </c>
      <c r="E384" s="43" t="s">
        <v>492</v>
      </c>
      <c r="F384" s="33">
        <v>18.177227722772273</v>
      </c>
      <c r="G384" s="33">
        <v>22.874914127309701</v>
      </c>
      <c r="H384" s="33">
        <v>20.526070925040987</v>
      </c>
      <c r="I384" s="54">
        <v>20</v>
      </c>
      <c r="J384" s="18" t="s">
        <v>494</v>
      </c>
      <c r="K384" s="51">
        <v>23.308311839999998</v>
      </c>
      <c r="L384" s="51">
        <v>72.964921619999998</v>
      </c>
      <c r="M384" s="51">
        <v>23.309033150000001</v>
      </c>
      <c r="N384" s="51">
        <v>72.9655092</v>
      </c>
    </row>
    <row r="385" spans="1:14" x14ac:dyDescent="0.25">
      <c r="A385" s="43" t="s">
        <v>495</v>
      </c>
      <c r="B385" s="43">
        <v>42900</v>
      </c>
      <c r="C385" s="43">
        <v>43000</v>
      </c>
      <c r="D385" s="43" t="s">
        <v>67</v>
      </c>
      <c r="E385" s="43" t="s">
        <v>492</v>
      </c>
      <c r="F385" s="33">
        <v>13.422772277227722</v>
      </c>
      <c r="G385" s="33">
        <v>12.433663366336628</v>
      </c>
      <c r="H385" s="33">
        <v>12.928217821782175</v>
      </c>
      <c r="I385" s="54">
        <v>21</v>
      </c>
      <c r="J385" s="18" t="s">
        <v>494</v>
      </c>
      <c r="K385" s="51">
        <v>23.309033150000001</v>
      </c>
      <c r="L385" s="51">
        <v>72.9655092</v>
      </c>
      <c r="M385" s="51">
        <v>23.309760409999999</v>
      </c>
      <c r="N385" s="51">
        <v>72.966087669999993</v>
      </c>
    </row>
    <row r="386" spans="1:14" x14ac:dyDescent="0.25">
      <c r="A386" s="43" t="s">
        <v>495</v>
      </c>
      <c r="B386" s="43">
        <v>43000</v>
      </c>
      <c r="C386" s="43">
        <v>43100</v>
      </c>
      <c r="D386" s="43" t="s">
        <v>67</v>
      </c>
      <c r="E386" s="43" t="s">
        <v>492</v>
      </c>
      <c r="F386" s="33">
        <v>7.1544554455445537</v>
      </c>
      <c r="G386" s="33">
        <v>10.304950495049505</v>
      </c>
      <c r="H386" s="33">
        <v>8.7297029702970299</v>
      </c>
      <c r="I386" s="54">
        <v>27</v>
      </c>
      <c r="J386" s="18" t="s">
        <v>494</v>
      </c>
      <c r="K386" s="51">
        <v>23.309760409999999</v>
      </c>
      <c r="L386" s="51">
        <v>72.966087669999993</v>
      </c>
      <c r="M386" s="51">
        <v>23.3104844</v>
      </c>
      <c r="N386" s="51">
        <v>72.966671550000001</v>
      </c>
    </row>
    <row r="387" spans="1:14" x14ac:dyDescent="0.25">
      <c r="A387" s="43" t="s">
        <v>495</v>
      </c>
      <c r="B387" s="43">
        <v>43100</v>
      </c>
      <c r="C387" s="43">
        <v>43200</v>
      </c>
      <c r="D387" s="43" t="s">
        <v>67</v>
      </c>
      <c r="E387" s="43" t="s">
        <v>492</v>
      </c>
      <c r="F387" s="33">
        <v>14.945544554455445</v>
      </c>
      <c r="G387" s="33">
        <v>13.073267326732676</v>
      </c>
      <c r="H387" s="33">
        <v>14.009405940594061</v>
      </c>
      <c r="I387" s="54">
        <v>24</v>
      </c>
      <c r="J387" s="18" t="s">
        <v>494</v>
      </c>
      <c r="K387" s="51">
        <v>23.3104844</v>
      </c>
      <c r="L387" s="51">
        <v>72.966671550000001</v>
      </c>
      <c r="M387" s="51">
        <v>23.31120846</v>
      </c>
      <c r="N387" s="51">
        <v>72.96725429</v>
      </c>
    </row>
    <row r="388" spans="1:14" x14ac:dyDescent="0.25">
      <c r="A388" s="43" t="s">
        <v>495</v>
      </c>
      <c r="B388" s="43">
        <v>43200</v>
      </c>
      <c r="C388" s="43">
        <v>43300</v>
      </c>
      <c r="D388" s="43" t="s">
        <v>67</v>
      </c>
      <c r="E388" s="43" t="s">
        <v>492</v>
      </c>
      <c r="F388" s="33">
        <v>25.567326732673269</v>
      </c>
      <c r="G388" s="33">
        <v>28.132465420759122</v>
      </c>
      <c r="H388" s="33">
        <v>26.849896076716195</v>
      </c>
      <c r="I388" s="54">
        <v>19</v>
      </c>
      <c r="J388" s="18" t="s">
        <v>494</v>
      </c>
      <c r="K388" s="51">
        <v>23.31120846</v>
      </c>
      <c r="L388" s="51">
        <v>72.96725429</v>
      </c>
      <c r="M388" s="51">
        <v>23.311934010000002</v>
      </c>
      <c r="N388" s="51">
        <v>72.967835480000005</v>
      </c>
    </row>
    <row r="389" spans="1:14" x14ac:dyDescent="0.25">
      <c r="A389" s="43" t="s">
        <v>495</v>
      </c>
      <c r="B389" s="43">
        <v>43300</v>
      </c>
      <c r="C389" s="43">
        <v>43400</v>
      </c>
      <c r="D389" s="43" t="s">
        <v>67</v>
      </c>
      <c r="E389" s="43" t="s">
        <v>492</v>
      </c>
      <c r="F389" s="33">
        <v>12.011881188118817</v>
      </c>
      <c r="G389" s="33">
        <v>13.269306930693071</v>
      </c>
      <c r="H389" s="33">
        <v>12.640594059405945</v>
      </c>
      <c r="I389" s="54">
        <v>23</v>
      </c>
      <c r="J389" s="18" t="s">
        <v>494</v>
      </c>
      <c r="K389" s="51">
        <v>23.311934010000002</v>
      </c>
      <c r="L389" s="51">
        <v>72.967835480000005</v>
      </c>
      <c r="M389" s="51">
        <v>23.312653910000002</v>
      </c>
      <c r="N389" s="51">
        <v>72.968425350000004</v>
      </c>
    </row>
    <row r="390" spans="1:14" x14ac:dyDescent="0.25">
      <c r="A390" s="43" t="s">
        <v>495</v>
      </c>
      <c r="B390" s="43">
        <v>43400</v>
      </c>
      <c r="C390" s="43">
        <v>43500</v>
      </c>
      <c r="D390" s="43" t="s">
        <v>67</v>
      </c>
      <c r="E390" s="43" t="s">
        <v>492</v>
      </c>
      <c r="F390" s="33">
        <v>39.680198019801985</v>
      </c>
      <c r="G390" s="33">
        <v>42.68687880433805</v>
      </c>
      <c r="H390" s="33">
        <v>41.183538412070021</v>
      </c>
      <c r="I390" s="54">
        <v>18</v>
      </c>
      <c r="J390" s="18" t="s">
        <v>494</v>
      </c>
      <c r="K390" s="51">
        <v>23.312653910000002</v>
      </c>
      <c r="L390" s="51">
        <v>72.968425350000004</v>
      </c>
      <c r="M390" s="51">
        <v>23.313365810000001</v>
      </c>
      <c r="N390" s="51">
        <v>72.969026349999993</v>
      </c>
    </row>
    <row r="391" spans="1:14" x14ac:dyDescent="0.25">
      <c r="A391" s="43" t="s">
        <v>495</v>
      </c>
      <c r="B391" s="43">
        <v>43500</v>
      </c>
      <c r="C391" s="43">
        <v>43600</v>
      </c>
      <c r="D391" s="43" t="s">
        <v>67</v>
      </c>
      <c r="E391" s="43" t="s">
        <v>492</v>
      </c>
      <c r="F391" s="33">
        <v>21.763366336633652</v>
      </c>
      <c r="G391" s="33">
        <v>26.293089094133485</v>
      </c>
      <c r="H391" s="33">
        <v>24.028227715383569</v>
      </c>
      <c r="I391" s="54">
        <v>15</v>
      </c>
      <c r="J391" s="18" t="s">
        <v>494</v>
      </c>
      <c r="K391" s="51">
        <v>23.313365810000001</v>
      </c>
      <c r="L391" s="51">
        <v>72.969026349999993</v>
      </c>
      <c r="M391" s="51">
        <v>23.314064859999998</v>
      </c>
      <c r="N391" s="51">
        <v>72.969644160000001</v>
      </c>
    </row>
    <row r="392" spans="1:14" x14ac:dyDescent="0.25">
      <c r="A392" s="43" t="s">
        <v>495</v>
      </c>
      <c r="B392" s="43">
        <v>43600</v>
      </c>
      <c r="C392" s="43">
        <v>43700</v>
      </c>
      <c r="D392" s="43" t="s">
        <v>67</v>
      </c>
      <c r="E392" s="43" t="s">
        <v>492</v>
      </c>
      <c r="F392" s="33">
        <v>24.235643564356447</v>
      </c>
      <c r="G392" s="33">
        <v>27.268642916168488</v>
      </c>
      <c r="H392" s="33">
        <v>25.75214324026247</v>
      </c>
      <c r="I392" s="54">
        <v>16</v>
      </c>
      <c r="J392" s="18" t="s">
        <v>494</v>
      </c>
      <c r="K392" s="51">
        <v>23.314064859999998</v>
      </c>
      <c r="L392" s="51">
        <v>72.969644160000001</v>
      </c>
      <c r="M392" s="51">
        <v>23.31477366</v>
      </c>
      <c r="N392" s="51">
        <v>72.970249420000002</v>
      </c>
    </row>
    <row r="393" spans="1:14" x14ac:dyDescent="0.25">
      <c r="A393" s="43" t="s">
        <v>495</v>
      </c>
      <c r="B393" s="43">
        <v>43700</v>
      </c>
      <c r="C393" s="43">
        <v>43800</v>
      </c>
      <c r="D393" s="43" t="s">
        <v>67</v>
      </c>
      <c r="E393" s="43" t="s">
        <v>492</v>
      </c>
      <c r="F393" s="33">
        <v>6.8019801980198027</v>
      </c>
      <c r="G393" s="33">
        <v>8.1168316831683178</v>
      </c>
      <c r="H393" s="33">
        <v>7.4594059405940598</v>
      </c>
      <c r="I393" s="54">
        <v>25</v>
      </c>
      <c r="J393" s="18" t="s">
        <v>494</v>
      </c>
      <c r="K393" s="51">
        <v>23.31477366</v>
      </c>
      <c r="L393" s="51">
        <v>72.970249420000002</v>
      </c>
      <c r="M393" s="51">
        <v>23.315477600000001</v>
      </c>
      <c r="N393" s="51">
        <v>72.970860479999999</v>
      </c>
    </row>
    <row r="394" spans="1:14" x14ac:dyDescent="0.25">
      <c r="A394" s="43" t="s">
        <v>495</v>
      </c>
      <c r="B394" s="43">
        <v>43800</v>
      </c>
      <c r="C394" s="43">
        <v>43900</v>
      </c>
      <c r="D394" s="43" t="s">
        <v>67</v>
      </c>
      <c r="E394" s="43" t="s">
        <v>492</v>
      </c>
      <c r="F394" s="33">
        <v>11.18118811881188</v>
      </c>
      <c r="G394" s="33">
        <v>10.243564356435638</v>
      </c>
      <c r="H394" s="33">
        <v>10.712376237623758</v>
      </c>
      <c r="I394" s="54">
        <v>18</v>
      </c>
      <c r="J394" s="18" t="s">
        <v>494</v>
      </c>
      <c r="K394" s="51">
        <v>23.315477600000001</v>
      </c>
      <c r="L394" s="51">
        <v>72.970860479999999</v>
      </c>
      <c r="M394" s="51">
        <v>23.31617859</v>
      </c>
      <c r="N394" s="51">
        <v>72.971476409999994</v>
      </c>
    </row>
    <row r="395" spans="1:14" x14ac:dyDescent="0.25">
      <c r="A395" s="43" t="s">
        <v>495</v>
      </c>
      <c r="B395" s="43">
        <v>43900</v>
      </c>
      <c r="C395" s="43">
        <v>44000</v>
      </c>
      <c r="D395" s="43" t="s">
        <v>67</v>
      </c>
      <c r="E395" s="43" t="s">
        <v>492</v>
      </c>
      <c r="F395" s="33">
        <v>5.4811881188118816</v>
      </c>
      <c r="G395" s="33">
        <v>9.4772277227722785</v>
      </c>
      <c r="H395" s="33">
        <v>7.4792079207920796</v>
      </c>
      <c r="I395" s="54">
        <v>33</v>
      </c>
      <c r="J395" s="18" t="s">
        <v>494</v>
      </c>
      <c r="K395" s="51">
        <v>23.31617859</v>
      </c>
      <c r="L395" s="51">
        <v>72.971476409999994</v>
      </c>
      <c r="M395" s="51">
        <v>23.316883109999999</v>
      </c>
      <c r="N395" s="51">
        <v>72.972086910000002</v>
      </c>
    </row>
    <row r="396" spans="1:14" x14ac:dyDescent="0.25">
      <c r="A396" s="43" t="s">
        <v>495</v>
      </c>
      <c r="B396" s="43">
        <v>44000</v>
      </c>
      <c r="C396" s="43">
        <v>44100</v>
      </c>
      <c r="D396" s="43" t="s">
        <v>67</v>
      </c>
      <c r="E396" s="43" t="s">
        <v>492</v>
      </c>
      <c r="F396" s="33">
        <v>6.1594059405940609</v>
      </c>
      <c r="G396" s="33">
        <v>6.0366336633663362</v>
      </c>
      <c r="H396" s="33">
        <v>6.0980198019801986</v>
      </c>
      <c r="I396" s="54">
        <v>21</v>
      </c>
      <c r="J396" s="18" t="s">
        <v>494</v>
      </c>
      <c r="K396" s="51">
        <v>23.316883109999999</v>
      </c>
      <c r="L396" s="51">
        <v>72.972086910000002</v>
      </c>
      <c r="M396" s="51">
        <v>23.317589300000002</v>
      </c>
      <c r="N396" s="51">
        <v>72.972695990000005</v>
      </c>
    </row>
    <row r="397" spans="1:14" x14ac:dyDescent="0.25">
      <c r="A397" s="43" t="s">
        <v>495</v>
      </c>
      <c r="B397" s="43">
        <v>44100</v>
      </c>
      <c r="C397" s="43">
        <v>44200</v>
      </c>
      <c r="D397" s="43" t="s">
        <v>67</v>
      </c>
      <c r="E397" s="43" t="s">
        <v>492</v>
      </c>
      <c r="F397" s="33">
        <v>15.812871287128711</v>
      </c>
      <c r="G397" s="33">
        <v>20.458994674818264</v>
      </c>
      <c r="H397" s="33">
        <v>18.135932980973486</v>
      </c>
      <c r="I397" s="54">
        <v>18</v>
      </c>
      <c r="J397" s="18" t="s">
        <v>494</v>
      </c>
      <c r="K397" s="51">
        <v>23.317589300000002</v>
      </c>
      <c r="L397" s="51">
        <v>72.972695990000005</v>
      </c>
      <c r="M397" s="51">
        <v>23.318302129999999</v>
      </c>
      <c r="N397" s="51">
        <v>72.973294820000007</v>
      </c>
    </row>
    <row r="398" spans="1:14" x14ac:dyDescent="0.25">
      <c r="A398" s="43" t="s">
        <v>495</v>
      </c>
      <c r="B398" s="43">
        <v>44200</v>
      </c>
      <c r="C398" s="43">
        <v>44300</v>
      </c>
      <c r="D398" s="43" t="s">
        <v>67</v>
      </c>
      <c r="E398" s="43" t="s">
        <v>492</v>
      </c>
      <c r="F398" s="33">
        <v>11.025742574257427</v>
      </c>
      <c r="G398" s="33">
        <v>6.1435643564356432</v>
      </c>
      <c r="H398" s="33">
        <v>8.5846534653465341</v>
      </c>
      <c r="I398" s="54">
        <v>25</v>
      </c>
      <c r="J398" s="18" t="s">
        <v>494</v>
      </c>
      <c r="K398" s="51">
        <v>23.318302129999999</v>
      </c>
      <c r="L398" s="51">
        <v>72.973294820000007</v>
      </c>
      <c r="M398" s="51">
        <v>23.31900095</v>
      </c>
      <c r="N398" s="51">
        <v>72.973913350000004</v>
      </c>
    </row>
    <row r="399" spans="1:14" x14ac:dyDescent="0.25">
      <c r="A399" s="43" t="s">
        <v>495</v>
      </c>
      <c r="B399" s="43">
        <v>44300</v>
      </c>
      <c r="C399" s="43">
        <v>44400</v>
      </c>
      <c r="D399" s="43" t="s">
        <v>67</v>
      </c>
      <c r="E399" s="43" t="s">
        <v>492</v>
      </c>
      <c r="F399" s="33">
        <v>19.872277227722776</v>
      </c>
      <c r="G399" s="33">
        <v>23.97613654861556</v>
      </c>
      <c r="H399" s="33">
        <v>21.924206888169167</v>
      </c>
      <c r="I399" s="54">
        <v>16</v>
      </c>
      <c r="J399" s="18" t="s">
        <v>494</v>
      </c>
      <c r="K399" s="51">
        <v>23.31900095</v>
      </c>
      <c r="L399" s="51">
        <v>72.973913350000004</v>
      </c>
      <c r="M399" s="51">
        <v>23.31970647</v>
      </c>
      <c r="N399" s="51">
        <v>72.974522890000003</v>
      </c>
    </row>
    <row r="400" spans="1:14" x14ac:dyDescent="0.25">
      <c r="A400" s="43" t="s">
        <v>495</v>
      </c>
      <c r="B400" s="43">
        <v>44400</v>
      </c>
      <c r="C400" s="43">
        <v>44500</v>
      </c>
      <c r="D400" s="43" t="s">
        <v>67</v>
      </c>
      <c r="E400" s="43" t="s">
        <v>492</v>
      </c>
      <c r="F400" s="33">
        <v>17.075247524752484</v>
      </c>
      <c r="G400" s="33">
        <v>18.333663366336637</v>
      </c>
      <c r="H400" s="33">
        <v>17.704455445544561</v>
      </c>
      <c r="I400" s="54">
        <v>17</v>
      </c>
      <c r="J400" s="18" t="s">
        <v>494</v>
      </c>
      <c r="K400" s="51">
        <v>23.31970647</v>
      </c>
      <c r="L400" s="51">
        <v>72.974522890000003</v>
      </c>
      <c r="M400" s="51">
        <v>23.32041705</v>
      </c>
      <c r="N400" s="51">
        <v>72.975125379999994</v>
      </c>
    </row>
    <row r="401" spans="1:14" x14ac:dyDescent="0.25">
      <c r="A401" s="43" t="s">
        <v>495</v>
      </c>
      <c r="B401" s="43">
        <v>44500</v>
      </c>
      <c r="C401" s="43">
        <v>44600</v>
      </c>
      <c r="D401" s="43" t="s">
        <v>67</v>
      </c>
      <c r="E401" s="43" t="s">
        <v>492</v>
      </c>
      <c r="F401" s="33">
        <v>14.931683168316834</v>
      </c>
      <c r="G401" s="33">
        <v>15.931785497917645</v>
      </c>
      <c r="H401" s="33">
        <v>15.431734333117239</v>
      </c>
      <c r="I401" s="54">
        <v>24</v>
      </c>
      <c r="J401" s="18" t="s">
        <v>494</v>
      </c>
      <c r="K401" s="51">
        <v>23.32041705</v>
      </c>
      <c r="L401" s="51">
        <v>72.975125379999994</v>
      </c>
      <c r="M401" s="51">
        <v>23.321126580000001</v>
      </c>
      <c r="N401" s="51">
        <v>72.975729599999994</v>
      </c>
    </row>
    <row r="402" spans="1:14" x14ac:dyDescent="0.25">
      <c r="A402" s="43" t="s">
        <v>495</v>
      </c>
      <c r="B402" s="43">
        <v>44600</v>
      </c>
      <c r="C402" s="43">
        <v>44700</v>
      </c>
      <c r="D402" s="43" t="s">
        <v>67</v>
      </c>
      <c r="E402" s="43" t="s">
        <v>492</v>
      </c>
      <c r="F402" s="33">
        <v>24.706930693069307</v>
      </c>
      <c r="G402" s="33">
        <v>26.142571763530238</v>
      </c>
      <c r="H402" s="33">
        <v>25.424751228299773</v>
      </c>
      <c r="I402" s="54">
        <v>24</v>
      </c>
      <c r="J402" s="18" t="s">
        <v>494</v>
      </c>
      <c r="K402" s="51">
        <v>23.321126580000001</v>
      </c>
      <c r="L402" s="51">
        <v>72.975729599999994</v>
      </c>
      <c r="M402" s="51">
        <v>23.321828669999999</v>
      </c>
      <c r="N402" s="51">
        <v>72.976343869999994</v>
      </c>
    </row>
    <row r="403" spans="1:14" x14ac:dyDescent="0.25">
      <c r="A403" s="43" t="s">
        <v>495</v>
      </c>
      <c r="B403" s="43">
        <v>44700</v>
      </c>
      <c r="C403" s="43">
        <v>44800</v>
      </c>
      <c r="D403" s="43" t="s">
        <v>67</v>
      </c>
      <c r="E403" s="43" t="s">
        <v>492</v>
      </c>
      <c r="F403" s="33">
        <v>20.422772277227715</v>
      </c>
      <c r="G403" s="33">
        <v>24.899300786840204</v>
      </c>
      <c r="H403" s="33">
        <v>22.661036532033961</v>
      </c>
      <c r="I403" s="54">
        <v>20</v>
      </c>
      <c r="J403" s="18" t="s">
        <v>494</v>
      </c>
      <c r="K403" s="51">
        <v>23.321828669999999</v>
      </c>
      <c r="L403" s="51">
        <v>72.976343869999994</v>
      </c>
      <c r="M403" s="51">
        <v>23.322529800000002</v>
      </c>
      <c r="N403" s="51">
        <v>72.976958440000004</v>
      </c>
    </row>
    <row r="404" spans="1:14" x14ac:dyDescent="0.25">
      <c r="A404" s="43" t="s">
        <v>495</v>
      </c>
      <c r="B404" s="43">
        <v>44800</v>
      </c>
      <c r="C404" s="43">
        <v>44900</v>
      </c>
      <c r="D404" s="43" t="s">
        <v>67</v>
      </c>
      <c r="E404" s="43" t="s">
        <v>492</v>
      </c>
      <c r="F404" s="33">
        <v>29.323762376237621</v>
      </c>
      <c r="G404" s="33">
        <v>31.97158616671944</v>
      </c>
      <c r="H404" s="33">
        <v>30.647674271478529</v>
      </c>
      <c r="I404" s="54">
        <v>16</v>
      </c>
      <c r="J404" s="18" t="s">
        <v>494</v>
      </c>
      <c r="K404" s="51">
        <v>23.322529800000002</v>
      </c>
      <c r="L404" s="51">
        <v>72.976958440000004</v>
      </c>
      <c r="M404" s="51">
        <v>23.32324289</v>
      </c>
      <c r="N404" s="51">
        <v>72.977556910000004</v>
      </c>
    </row>
    <row r="405" spans="1:14" x14ac:dyDescent="0.25">
      <c r="A405" s="43" t="s">
        <v>495</v>
      </c>
      <c r="B405" s="43">
        <v>44900</v>
      </c>
      <c r="C405" s="43">
        <v>45000</v>
      </c>
      <c r="D405" s="43" t="s">
        <v>67</v>
      </c>
      <c r="E405" s="43" t="s">
        <v>492</v>
      </c>
      <c r="F405" s="33">
        <v>19.614851485148506</v>
      </c>
      <c r="G405" s="33">
        <v>22.152735235651363</v>
      </c>
      <c r="H405" s="33">
        <v>20.883793360399935</v>
      </c>
      <c r="I405" s="54">
        <v>19</v>
      </c>
      <c r="J405" s="18" t="s">
        <v>494</v>
      </c>
      <c r="K405" s="51">
        <v>23.32324289</v>
      </c>
      <c r="L405" s="51">
        <v>72.977556910000004</v>
      </c>
      <c r="M405" s="51">
        <v>23.323947409999999</v>
      </c>
      <c r="N405" s="51">
        <v>72.978167880000001</v>
      </c>
    </row>
    <row r="406" spans="1:14" x14ac:dyDescent="0.25">
      <c r="A406" s="43" t="s">
        <v>495</v>
      </c>
      <c r="B406" s="43">
        <v>45000</v>
      </c>
      <c r="C406" s="43">
        <v>45100</v>
      </c>
      <c r="D406" s="43" t="s">
        <v>67</v>
      </c>
      <c r="E406" s="43" t="s">
        <v>492</v>
      </c>
      <c r="F406" s="33">
        <v>34.609900990099</v>
      </c>
      <c r="G406" s="33">
        <v>39.063459864085559</v>
      </c>
      <c r="H406" s="33">
        <v>36.836680427092276</v>
      </c>
      <c r="I406" s="54">
        <v>27</v>
      </c>
      <c r="J406" s="18" t="s">
        <v>494</v>
      </c>
      <c r="K406" s="51">
        <v>23.323947409999999</v>
      </c>
      <c r="L406" s="51">
        <v>72.978167880000001</v>
      </c>
      <c r="M406" s="51">
        <v>23.324641880000001</v>
      </c>
      <c r="N406" s="51">
        <v>72.978792040000002</v>
      </c>
    </row>
    <row r="407" spans="1:14" x14ac:dyDescent="0.25">
      <c r="A407" s="43" t="s">
        <v>495</v>
      </c>
      <c r="B407" s="43">
        <v>45100</v>
      </c>
      <c r="C407" s="43">
        <v>45200</v>
      </c>
      <c r="D407" s="43" t="s">
        <v>67</v>
      </c>
      <c r="E407" s="43" t="s">
        <v>492</v>
      </c>
      <c r="F407" s="33">
        <v>23.623762376237629</v>
      </c>
      <c r="G407" s="33">
        <v>25.434697790969356</v>
      </c>
      <c r="H407" s="33">
        <v>24.529230083603494</v>
      </c>
      <c r="I407" s="54">
        <v>33</v>
      </c>
      <c r="J407" s="18" t="s">
        <v>494</v>
      </c>
      <c r="K407" s="51">
        <v>23.324641880000001</v>
      </c>
      <c r="L407" s="51">
        <v>72.978792040000002</v>
      </c>
      <c r="M407" s="51">
        <v>23.325345760000001</v>
      </c>
      <c r="N407" s="51">
        <v>72.979381439999997</v>
      </c>
    </row>
    <row r="408" spans="1:14" x14ac:dyDescent="0.25">
      <c r="A408" s="43" t="s">
        <v>495</v>
      </c>
      <c r="B408" s="43">
        <v>45200</v>
      </c>
      <c r="C408" s="43">
        <v>45300</v>
      </c>
      <c r="D408" s="43" t="s">
        <v>67</v>
      </c>
      <c r="E408" s="43" t="s">
        <v>492</v>
      </c>
      <c r="F408" s="33">
        <v>21.421782178217821</v>
      </c>
      <c r="G408" s="33">
        <v>26.011116697153099</v>
      </c>
      <c r="H408" s="33">
        <v>23.716449437685462</v>
      </c>
      <c r="I408" s="54">
        <v>28</v>
      </c>
      <c r="J408" s="18" t="s">
        <v>494</v>
      </c>
      <c r="K408" s="51">
        <v>23.325345760000001</v>
      </c>
      <c r="L408" s="51">
        <v>72.979381439999997</v>
      </c>
      <c r="M408" s="51">
        <v>23.32604581</v>
      </c>
      <c r="N408" s="51">
        <v>72.979989369999998</v>
      </c>
    </row>
    <row r="409" spans="1:14" x14ac:dyDescent="0.25">
      <c r="A409" s="43" t="s">
        <v>495</v>
      </c>
      <c r="B409" s="43">
        <v>45300</v>
      </c>
      <c r="C409" s="43">
        <v>45400</v>
      </c>
      <c r="D409" s="43" t="s">
        <v>67</v>
      </c>
      <c r="E409" s="43" t="s">
        <v>492</v>
      </c>
      <c r="F409" s="33">
        <v>16.140594059405938</v>
      </c>
      <c r="G409" s="33">
        <v>19.159617532829113</v>
      </c>
      <c r="H409" s="33">
        <v>17.650105796117526</v>
      </c>
      <c r="I409" s="54">
        <v>24</v>
      </c>
      <c r="J409" s="18" t="s">
        <v>494</v>
      </c>
      <c r="K409" s="51">
        <v>23.32604581</v>
      </c>
      <c r="L409" s="51">
        <v>72.979989369999998</v>
      </c>
      <c r="M409" s="51">
        <v>23.326761980000001</v>
      </c>
      <c r="N409" s="51">
        <v>72.980578730000005</v>
      </c>
    </row>
    <row r="410" spans="1:14" x14ac:dyDescent="0.25">
      <c r="A410" s="43" t="s">
        <v>495</v>
      </c>
      <c r="B410" s="43">
        <v>45400</v>
      </c>
      <c r="C410" s="43">
        <v>45500</v>
      </c>
      <c r="D410" s="43" t="s">
        <v>67</v>
      </c>
      <c r="E410" s="43" t="s">
        <v>492</v>
      </c>
      <c r="F410" s="33">
        <v>14.475247524752476</v>
      </c>
      <c r="G410" s="33">
        <v>12.83069306930693</v>
      </c>
      <c r="H410" s="33">
        <v>13.652970297029704</v>
      </c>
      <c r="I410" s="54">
        <v>21</v>
      </c>
      <c r="J410" s="18" t="s">
        <v>494</v>
      </c>
      <c r="K410" s="51">
        <v>23.326761980000001</v>
      </c>
      <c r="L410" s="51">
        <v>72.980578730000005</v>
      </c>
      <c r="M410" s="51">
        <v>23.32746272</v>
      </c>
      <c r="N410" s="51">
        <v>72.981195279999994</v>
      </c>
    </row>
    <row r="411" spans="1:14" x14ac:dyDescent="0.25">
      <c r="A411" s="43" t="s">
        <v>495</v>
      </c>
      <c r="B411" s="43">
        <v>45500</v>
      </c>
      <c r="C411" s="43">
        <v>45600</v>
      </c>
      <c r="D411" s="43" t="s">
        <v>67</v>
      </c>
      <c r="E411" s="43" t="s">
        <v>492</v>
      </c>
      <c r="F411" s="33">
        <v>32.385148514851494</v>
      </c>
      <c r="G411" s="33">
        <v>36.513882715586419</v>
      </c>
      <c r="H411" s="33">
        <v>34.449515615218957</v>
      </c>
      <c r="I411" s="54">
        <v>19</v>
      </c>
      <c r="J411" s="18" t="s">
        <v>494</v>
      </c>
      <c r="K411" s="51">
        <v>23.32746272</v>
      </c>
      <c r="L411" s="51">
        <v>72.981195279999994</v>
      </c>
      <c r="M411" s="51">
        <v>23.328167520000001</v>
      </c>
      <c r="N411" s="51">
        <v>72.981806349999999</v>
      </c>
    </row>
    <row r="412" spans="1:14" x14ac:dyDescent="0.25">
      <c r="A412" s="43" t="s">
        <v>495</v>
      </c>
      <c r="B412" s="43">
        <v>45600</v>
      </c>
      <c r="C412" s="43">
        <v>45700</v>
      </c>
      <c r="D412" s="43" t="s">
        <v>67</v>
      </c>
      <c r="E412" s="43" t="s">
        <v>492</v>
      </c>
      <c r="F412" s="33">
        <v>12.969306930693071</v>
      </c>
      <c r="G412" s="33">
        <v>13.359405940594062</v>
      </c>
      <c r="H412" s="33">
        <v>13.164356435643565</v>
      </c>
      <c r="I412" s="54">
        <v>24</v>
      </c>
      <c r="J412" s="18" t="s">
        <v>494</v>
      </c>
      <c r="K412" s="51">
        <v>23.328167520000001</v>
      </c>
      <c r="L412" s="51">
        <v>72.981806349999999</v>
      </c>
      <c r="M412" s="51">
        <v>23.328871400000001</v>
      </c>
      <c r="N412" s="51">
        <v>72.98241874</v>
      </c>
    </row>
    <row r="413" spans="1:14" x14ac:dyDescent="0.25">
      <c r="A413" s="43" t="s">
        <v>495</v>
      </c>
      <c r="B413" s="43">
        <v>45700</v>
      </c>
      <c r="C413" s="43">
        <v>45800</v>
      </c>
      <c r="D413" s="43" t="s">
        <v>67</v>
      </c>
      <c r="E413" s="43" t="s">
        <v>492</v>
      </c>
      <c r="F413" s="33">
        <v>14.021782178217817</v>
      </c>
      <c r="G413" s="33">
        <v>13.676237623762377</v>
      </c>
      <c r="H413" s="33">
        <v>13.849009900990097</v>
      </c>
      <c r="I413" s="54">
        <v>21</v>
      </c>
      <c r="J413" s="18" t="s">
        <v>494</v>
      </c>
      <c r="K413" s="51">
        <v>23.328871400000001</v>
      </c>
      <c r="L413" s="51">
        <v>72.98241874</v>
      </c>
      <c r="M413" s="51">
        <v>23.32957334</v>
      </c>
      <c r="N413" s="51">
        <v>72.983033730000002</v>
      </c>
    </row>
    <row r="414" spans="1:14" x14ac:dyDescent="0.25">
      <c r="A414" s="43" t="s">
        <v>495</v>
      </c>
      <c r="B414" s="43">
        <v>45800</v>
      </c>
      <c r="C414" s="43">
        <v>45900</v>
      </c>
      <c r="D414" s="43" t="s">
        <v>67</v>
      </c>
      <c r="E414" s="43" t="s">
        <v>492</v>
      </c>
      <c r="F414" s="33">
        <v>15.959405940594051</v>
      </c>
      <c r="G414" s="33">
        <v>12.7009900990099</v>
      </c>
      <c r="H414" s="33">
        <v>14.330198019801976</v>
      </c>
      <c r="I414" s="54">
        <v>18</v>
      </c>
      <c r="J414" s="18" t="s">
        <v>494</v>
      </c>
      <c r="K414" s="51">
        <v>23.32957334</v>
      </c>
      <c r="L414" s="51">
        <v>72.983033730000002</v>
      </c>
      <c r="M414" s="51">
        <v>23.330274209999999</v>
      </c>
      <c r="N414" s="51">
        <v>72.983650049999994</v>
      </c>
    </row>
    <row r="415" spans="1:14" x14ac:dyDescent="0.25">
      <c r="A415" s="43" t="s">
        <v>495</v>
      </c>
      <c r="B415" s="43">
        <v>45900</v>
      </c>
      <c r="C415" s="43">
        <v>46000</v>
      </c>
      <c r="D415" s="43" t="s">
        <v>67</v>
      </c>
      <c r="E415" s="43" t="s">
        <v>492</v>
      </c>
      <c r="F415" s="33">
        <v>16.942574257425743</v>
      </c>
      <c r="G415" s="33">
        <v>14.840594059405939</v>
      </c>
      <c r="H415" s="33">
        <v>15.891584158415842</v>
      </c>
      <c r="I415" s="54">
        <v>21</v>
      </c>
      <c r="J415" s="18" t="s">
        <v>494</v>
      </c>
      <c r="K415" s="51">
        <v>23.330274209999999</v>
      </c>
      <c r="L415" s="51">
        <v>72.983650049999994</v>
      </c>
      <c r="M415" s="51">
        <v>23.33098451</v>
      </c>
      <c r="N415" s="51">
        <v>72.984253170000002</v>
      </c>
    </row>
    <row r="416" spans="1:14" x14ac:dyDescent="0.25">
      <c r="A416" s="43" t="s">
        <v>495</v>
      </c>
      <c r="B416" s="43">
        <v>46000</v>
      </c>
      <c r="C416" s="43">
        <v>46100</v>
      </c>
      <c r="D416" s="43" t="s">
        <v>67</v>
      </c>
      <c r="E416" s="43" t="s">
        <v>492</v>
      </c>
      <c r="F416" s="33">
        <v>14.458415841584157</v>
      </c>
      <c r="G416" s="33">
        <v>12.037623762376239</v>
      </c>
      <c r="H416" s="33">
        <v>13.248019801980199</v>
      </c>
      <c r="I416" s="54">
        <v>21</v>
      </c>
      <c r="J416" s="18" t="s">
        <v>494</v>
      </c>
      <c r="K416" s="51">
        <v>23.33098451</v>
      </c>
      <c r="L416" s="51">
        <v>72.984253170000002</v>
      </c>
      <c r="M416" s="51">
        <v>23.331682180000001</v>
      </c>
      <c r="N416" s="51">
        <v>72.984873210000003</v>
      </c>
    </row>
    <row r="417" spans="1:14" x14ac:dyDescent="0.25">
      <c r="A417" s="43" t="s">
        <v>495</v>
      </c>
      <c r="B417" s="43">
        <v>46100</v>
      </c>
      <c r="C417" s="43">
        <v>46200</v>
      </c>
      <c r="D417" s="43" t="s">
        <v>67</v>
      </c>
      <c r="E417" s="43" t="s">
        <v>492</v>
      </c>
      <c r="F417" s="33">
        <v>15.079207920792078</v>
      </c>
      <c r="G417" s="33">
        <v>14.926732673267331</v>
      </c>
      <c r="H417" s="33">
        <v>15.002970297029705</v>
      </c>
      <c r="I417" s="54">
        <v>19</v>
      </c>
      <c r="J417" s="18" t="s">
        <v>494</v>
      </c>
      <c r="K417" s="51">
        <v>23.331682180000001</v>
      </c>
      <c r="L417" s="51">
        <v>72.984873210000003</v>
      </c>
      <c r="M417" s="51">
        <v>23.33239094</v>
      </c>
      <c r="N417" s="51">
        <v>72.985478560000004</v>
      </c>
    </row>
    <row r="418" spans="1:14" x14ac:dyDescent="0.25">
      <c r="A418" s="43" t="s">
        <v>495</v>
      </c>
      <c r="B418" s="43">
        <v>46200</v>
      </c>
      <c r="C418" s="43">
        <v>46300</v>
      </c>
      <c r="D418" s="43" t="s">
        <v>67</v>
      </c>
      <c r="E418" s="43" t="s">
        <v>492</v>
      </c>
      <c r="F418" s="33">
        <v>8.9811881188118772</v>
      </c>
      <c r="G418" s="33">
        <v>11.60544198316639</v>
      </c>
      <c r="H418" s="33">
        <v>10.293315050989133</v>
      </c>
      <c r="I418" s="54">
        <v>23</v>
      </c>
      <c r="J418" s="18" t="s">
        <v>494</v>
      </c>
      <c r="K418" s="51">
        <v>23.33239094</v>
      </c>
      <c r="L418" s="51">
        <v>72.985478560000004</v>
      </c>
      <c r="M418" s="51">
        <v>23.333100770000001</v>
      </c>
      <c r="N418" s="51">
        <v>72.986082300000007</v>
      </c>
    </row>
    <row r="419" spans="1:14" x14ac:dyDescent="0.25">
      <c r="A419" s="43" t="s">
        <v>495</v>
      </c>
      <c r="B419" s="43">
        <v>46300</v>
      </c>
      <c r="C419" s="43">
        <v>46400</v>
      </c>
      <c r="D419" s="43" t="s">
        <v>67</v>
      </c>
      <c r="E419" s="43" t="s">
        <v>492</v>
      </c>
      <c r="F419" s="33">
        <v>14.578217821782181</v>
      </c>
      <c r="G419" s="33">
        <v>11.671287128712871</v>
      </c>
      <c r="H419" s="33">
        <v>13.124752475247526</v>
      </c>
      <c r="I419" s="54">
        <v>21</v>
      </c>
      <c r="J419" s="18" t="s">
        <v>494</v>
      </c>
      <c r="K419" s="51">
        <v>23.333100770000001</v>
      </c>
      <c r="L419" s="51">
        <v>72.986082300000007</v>
      </c>
      <c r="M419" s="51">
        <v>23.333807449999998</v>
      </c>
      <c r="N419" s="51">
        <v>72.986690830000001</v>
      </c>
    </row>
    <row r="420" spans="1:14" x14ac:dyDescent="0.25">
      <c r="A420" s="43" t="s">
        <v>495</v>
      </c>
      <c r="B420" s="43">
        <v>46400</v>
      </c>
      <c r="C420" s="43">
        <v>46500</v>
      </c>
      <c r="D420" s="43" t="s">
        <v>67</v>
      </c>
      <c r="E420" s="43" t="s">
        <v>492</v>
      </c>
      <c r="F420" s="33">
        <v>8.3554455445544544</v>
      </c>
      <c r="G420" s="33">
        <v>5.9752475247524766</v>
      </c>
      <c r="H420" s="33">
        <v>7.1653465346534659</v>
      </c>
      <c r="I420" s="54">
        <v>27</v>
      </c>
      <c r="J420" s="18" t="s">
        <v>494</v>
      </c>
      <c r="K420" s="51">
        <v>23.333807449999998</v>
      </c>
      <c r="L420" s="51">
        <v>72.986690830000001</v>
      </c>
      <c r="M420" s="51">
        <v>23.334518970000001</v>
      </c>
      <c r="N420" s="51">
        <v>72.987292499999995</v>
      </c>
    </row>
    <row r="421" spans="1:14" x14ac:dyDescent="0.25">
      <c r="A421" s="43" t="s">
        <v>495</v>
      </c>
      <c r="B421" s="43">
        <v>46500</v>
      </c>
      <c r="C421" s="43">
        <v>46600</v>
      </c>
      <c r="D421" s="43" t="s">
        <v>67</v>
      </c>
      <c r="E421" s="43" t="s">
        <v>492</v>
      </c>
      <c r="F421" s="33">
        <v>7.9178217821782164</v>
      </c>
      <c r="G421" s="33">
        <v>10.050495049504953</v>
      </c>
      <c r="H421" s="33">
        <v>8.9841584158415841</v>
      </c>
      <c r="I421" s="54">
        <v>25</v>
      </c>
      <c r="J421" s="18" t="s">
        <v>494</v>
      </c>
      <c r="K421" s="51">
        <v>23.334518970000001</v>
      </c>
      <c r="L421" s="51">
        <v>72.987292499999995</v>
      </c>
      <c r="M421" s="51">
        <v>23.335226639999998</v>
      </c>
      <c r="N421" s="51">
        <v>72.9878997</v>
      </c>
    </row>
    <row r="422" spans="1:14" x14ac:dyDescent="0.25">
      <c r="A422" s="43" t="s">
        <v>495</v>
      </c>
      <c r="B422" s="43">
        <v>46600</v>
      </c>
      <c r="C422" s="43">
        <v>46700</v>
      </c>
      <c r="D422" s="43" t="s">
        <v>67</v>
      </c>
      <c r="E422" s="43" t="s">
        <v>492</v>
      </c>
      <c r="F422" s="33">
        <v>8.1297029702970285</v>
      </c>
      <c r="G422" s="33">
        <v>11.920792079207922</v>
      </c>
      <c r="H422" s="33">
        <v>10.025247524752476</v>
      </c>
      <c r="I422" s="54">
        <v>35</v>
      </c>
      <c r="J422" s="18" t="s">
        <v>494</v>
      </c>
      <c r="K422" s="51">
        <v>23.335226639999998</v>
      </c>
      <c r="L422" s="51">
        <v>72.9878997</v>
      </c>
      <c r="M422" s="51">
        <v>23.335934609999999</v>
      </c>
      <c r="N422" s="51">
        <v>72.988506520000001</v>
      </c>
    </row>
    <row r="423" spans="1:14" x14ac:dyDescent="0.25">
      <c r="A423" s="43" t="s">
        <v>495</v>
      </c>
      <c r="B423" s="43">
        <v>46700</v>
      </c>
      <c r="C423" s="43">
        <v>46800</v>
      </c>
      <c r="D423" s="43" t="s">
        <v>67</v>
      </c>
      <c r="E423" s="43" t="s">
        <v>492</v>
      </c>
      <c r="F423" s="33">
        <v>21.166336633663377</v>
      </c>
      <c r="G423" s="33">
        <v>25.402734143525091</v>
      </c>
      <c r="H423" s="33">
        <v>23.284535388594236</v>
      </c>
      <c r="I423" s="54">
        <v>34</v>
      </c>
      <c r="J423" s="18" t="s">
        <v>494</v>
      </c>
      <c r="K423" s="51">
        <v>23.335934609999999</v>
      </c>
      <c r="L423" s="51">
        <v>72.988506520000001</v>
      </c>
      <c r="M423" s="51">
        <v>23.336638789999999</v>
      </c>
      <c r="N423" s="51">
        <v>72.989118120000001</v>
      </c>
    </row>
    <row r="424" spans="1:14" x14ac:dyDescent="0.25">
      <c r="A424" s="43" t="s">
        <v>495</v>
      </c>
      <c r="B424" s="43">
        <v>46800</v>
      </c>
      <c r="C424" s="43">
        <v>46900</v>
      </c>
      <c r="D424" s="43" t="s">
        <v>67</v>
      </c>
      <c r="E424" s="43" t="s">
        <v>492</v>
      </c>
      <c r="F424" s="33">
        <v>7.8009900990099021</v>
      </c>
      <c r="G424" s="33">
        <v>11.643564356435643</v>
      </c>
      <c r="H424" s="33">
        <v>9.7222772277227723</v>
      </c>
      <c r="I424" s="54">
        <v>27</v>
      </c>
      <c r="J424" s="18" t="s">
        <v>494</v>
      </c>
      <c r="K424" s="51">
        <v>23.336638789999999</v>
      </c>
      <c r="L424" s="51">
        <v>72.989118120000001</v>
      </c>
      <c r="M424" s="51">
        <v>23.337345450000001</v>
      </c>
      <c r="N424" s="51">
        <v>72.989726809999993</v>
      </c>
    </row>
    <row r="425" spans="1:14" x14ac:dyDescent="0.25">
      <c r="A425" s="43" t="s">
        <v>495</v>
      </c>
      <c r="B425" s="43">
        <v>46900</v>
      </c>
      <c r="C425" s="43">
        <v>47000</v>
      </c>
      <c r="D425" s="43" t="s">
        <v>67</v>
      </c>
      <c r="E425" s="43" t="s">
        <v>492</v>
      </c>
      <c r="F425" s="33">
        <v>9.8099009900990097</v>
      </c>
      <c r="G425" s="33">
        <v>12.461386138613864</v>
      </c>
      <c r="H425" s="33">
        <v>11.135643564356437</v>
      </c>
      <c r="I425" s="54">
        <v>22</v>
      </c>
      <c r="J425" s="18" t="s">
        <v>494</v>
      </c>
      <c r="K425" s="51">
        <v>23.337345450000001</v>
      </c>
      <c r="L425" s="51">
        <v>72.989726809999993</v>
      </c>
      <c r="M425" s="51">
        <v>23.338048789999998</v>
      </c>
      <c r="N425" s="51">
        <v>72.99033996</v>
      </c>
    </row>
    <row r="426" spans="1:14" x14ac:dyDescent="0.25">
      <c r="A426" s="43" t="s">
        <v>495</v>
      </c>
      <c r="B426" s="43">
        <v>47000</v>
      </c>
      <c r="C426" s="43">
        <v>47100</v>
      </c>
      <c r="D426" s="43" t="s">
        <v>67</v>
      </c>
      <c r="E426" s="43" t="s">
        <v>492</v>
      </c>
      <c r="F426" s="33">
        <v>5.9267326732673267</v>
      </c>
      <c r="G426" s="33">
        <v>10.701980198019797</v>
      </c>
      <c r="H426" s="33">
        <v>8.3143564356435622</v>
      </c>
      <c r="I426" s="54">
        <v>26</v>
      </c>
      <c r="J426" s="18" t="s">
        <v>494</v>
      </c>
      <c r="K426" s="51">
        <v>23.338048789999998</v>
      </c>
      <c r="L426" s="51">
        <v>72.99033996</v>
      </c>
      <c r="M426" s="51">
        <v>23.338757019999999</v>
      </c>
      <c r="N426" s="51">
        <v>72.990946429999994</v>
      </c>
    </row>
    <row r="427" spans="1:14" x14ac:dyDescent="0.25">
      <c r="A427" s="43" t="s">
        <v>495</v>
      </c>
      <c r="B427" s="43">
        <v>47100</v>
      </c>
      <c r="C427" s="43">
        <v>47200</v>
      </c>
      <c r="D427" s="43" t="s">
        <v>67</v>
      </c>
      <c r="E427" s="43" t="s">
        <v>492</v>
      </c>
      <c r="F427" s="33">
        <v>9.2188118811881186</v>
      </c>
      <c r="G427" s="33">
        <v>10.380198019801986</v>
      </c>
      <c r="H427" s="33">
        <v>9.7995049504950522</v>
      </c>
      <c r="I427" s="54">
        <v>22</v>
      </c>
      <c r="J427" s="18" t="s">
        <v>494</v>
      </c>
      <c r="K427" s="51">
        <v>23.338757019999999</v>
      </c>
      <c r="L427" s="51">
        <v>72.990946429999994</v>
      </c>
      <c r="M427" s="51">
        <v>23.339463940000002</v>
      </c>
      <c r="N427" s="51">
        <v>72.99155476</v>
      </c>
    </row>
    <row r="428" spans="1:14" x14ac:dyDescent="0.25">
      <c r="A428" s="43" t="s">
        <v>495</v>
      </c>
      <c r="B428" s="43">
        <v>47200</v>
      </c>
      <c r="C428" s="43">
        <v>47300</v>
      </c>
      <c r="D428" s="43" t="s">
        <v>67</v>
      </c>
      <c r="E428" s="43" t="s">
        <v>492</v>
      </c>
      <c r="F428" s="33">
        <v>10.946534653465351</v>
      </c>
      <c r="G428" s="33">
        <v>11.800990099009898</v>
      </c>
      <c r="H428" s="33">
        <v>11.373762376237625</v>
      </c>
      <c r="I428" s="54">
        <v>17</v>
      </c>
      <c r="J428" s="18" t="s">
        <v>494</v>
      </c>
      <c r="K428" s="51">
        <v>23.339463940000002</v>
      </c>
      <c r="L428" s="51">
        <v>72.99155476</v>
      </c>
      <c r="M428" s="51">
        <v>23.340169679999999</v>
      </c>
      <c r="N428" s="51">
        <v>72.992164470000006</v>
      </c>
    </row>
    <row r="429" spans="1:14" x14ac:dyDescent="0.25">
      <c r="A429" s="43" t="s">
        <v>495</v>
      </c>
      <c r="B429" s="43">
        <v>47300</v>
      </c>
      <c r="C429" s="43">
        <v>47400</v>
      </c>
      <c r="D429" s="43" t="s">
        <v>67</v>
      </c>
      <c r="E429" s="43" t="s">
        <v>492</v>
      </c>
      <c r="F429" s="33">
        <v>9.4237623762376206</v>
      </c>
      <c r="G429" s="33">
        <v>9.9099009900990094</v>
      </c>
      <c r="H429" s="33">
        <v>9.666831683168315</v>
      </c>
      <c r="I429" s="54">
        <v>22</v>
      </c>
      <c r="J429" s="18" t="s">
        <v>494</v>
      </c>
      <c r="K429" s="51">
        <v>23.340169679999999</v>
      </c>
      <c r="L429" s="51">
        <v>72.992164470000006</v>
      </c>
      <c r="M429" s="51">
        <v>23.34089655</v>
      </c>
      <c r="N429" s="51">
        <v>72.99272612</v>
      </c>
    </row>
    <row r="430" spans="1:14" x14ac:dyDescent="0.25">
      <c r="A430" s="43" t="s">
        <v>495</v>
      </c>
      <c r="B430" s="43">
        <v>47400</v>
      </c>
      <c r="C430" s="43">
        <v>47500</v>
      </c>
      <c r="D430" s="43" t="s">
        <v>67</v>
      </c>
      <c r="E430" s="43" t="s">
        <v>492</v>
      </c>
      <c r="F430" s="33">
        <v>13.275247524752482</v>
      </c>
      <c r="G430" s="33">
        <v>11.647524752475244</v>
      </c>
      <c r="H430" s="33">
        <v>12.461386138613863</v>
      </c>
      <c r="I430" s="54">
        <v>21</v>
      </c>
      <c r="J430" s="18" t="s">
        <v>494</v>
      </c>
      <c r="K430" s="51">
        <v>23.34089655</v>
      </c>
      <c r="L430" s="51">
        <v>72.99272612</v>
      </c>
      <c r="M430" s="51">
        <v>23.341599219999999</v>
      </c>
      <c r="N430" s="51">
        <v>72.993340200000006</v>
      </c>
    </row>
    <row r="431" spans="1:14" x14ac:dyDescent="0.25">
      <c r="A431" s="43" t="s">
        <v>495</v>
      </c>
      <c r="B431" s="43">
        <v>47500</v>
      </c>
      <c r="C431" s="43">
        <v>47600</v>
      </c>
      <c r="D431" s="43" t="s">
        <v>67</v>
      </c>
      <c r="E431" s="43" t="s">
        <v>492</v>
      </c>
      <c r="F431" s="33">
        <v>9.8128712871287149</v>
      </c>
      <c r="G431" s="33">
        <v>8.8495049504950476</v>
      </c>
      <c r="H431" s="33">
        <v>9.3311881188118804</v>
      </c>
      <c r="I431" s="54">
        <v>28</v>
      </c>
      <c r="J431" s="18" t="s">
        <v>494</v>
      </c>
      <c r="K431" s="51">
        <v>23.341599219999999</v>
      </c>
      <c r="L431" s="51">
        <v>72.993340200000006</v>
      </c>
      <c r="M431" s="51">
        <v>23.342302870000001</v>
      </c>
      <c r="N431" s="51">
        <v>72.993952919999998</v>
      </c>
    </row>
    <row r="432" spans="1:14" x14ac:dyDescent="0.25">
      <c r="A432" s="43" t="s">
        <v>495</v>
      </c>
      <c r="B432" s="43">
        <v>47600</v>
      </c>
      <c r="C432" s="43">
        <v>47700</v>
      </c>
      <c r="D432" s="43" t="s">
        <v>67</v>
      </c>
      <c r="E432" s="43" t="s">
        <v>492</v>
      </c>
      <c r="F432" s="33">
        <v>11.741584158415842</v>
      </c>
      <c r="G432" s="33">
        <v>11.253465346534652</v>
      </c>
      <c r="H432" s="33">
        <v>11.497524752475247</v>
      </c>
      <c r="I432" s="54">
        <v>23</v>
      </c>
      <c r="J432" s="18" t="s">
        <v>494</v>
      </c>
      <c r="K432" s="51">
        <v>23.342302870000001</v>
      </c>
      <c r="L432" s="51">
        <v>72.993952919999998</v>
      </c>
      <c r="M432" s="51">
        <v>23.34300451</v>
      </c>
      <c r="N432" s="51">
        <v>72.994567480000001</v>
      </c>
    </row>
    <row r="433" spans="1:14" x14ac:dyDescent="0.25">
      <c r="A433" s="43" t="s">
        <v>495</v>
      </c>
      <c r="B433" s="43">
        <v>47700</v>
      </c>
      <c r="C433" s="43">
        <v>47800</v>
      </c>
      <c r="D433" s="43" t="s">
        <v>67</v>
      </c>
      <c r="E433" s="43" t="s">
        <v>492</v>
      </c>
      <c r="F433" s="33">
        <v>8.9346534653465337</v>
      </c>
      <c r="G433" s="33">
        <v>7.6970297029702959</v>
      </c>
      <c r="H433" s="33">
        <v>8.3158415841584148</v>
      </c>
      <c r="I433" s="54">
        <v>23</v>
      </c>
      <c r="J433" s="18" t="s">
        <v>494</v>
      </c>
      <c r="K433" s="51">
        <v>23.34300451</v>
      </c>
      <c r="L433" s="51">
        <v>72.994567480000001</v>
      </c>
      <c r="M433" s="51">
        <v>23.343701880000001</v>
      </c>
      <c r="N433" s="51">
        <v>72.99518836</v>
      </c>
    </row>
    <row r="434" spans="1:14" x14ac:dyDescent="0.25">
      <c r="A434" s="43" t="s">
        <v>495</v>
      </c>
      <c r="B434" s="43">
        <v>47800</v>
      </c>
      <c r="C434" s="43">
        <v>47900</v>
      </c>
      <c r="D434" s="43" t="s">
        <v>67</v>
      </c>
      <c r="E434" s="43" t="s">
        <v>492</v>
      </c>
      <c r="F434" s="33">
        <v>11.839603960396037</v>
      </c>
      <c r="G434" s="33">
        <v>13.36910821070196</v>
      </c>
      <c r="H434" s="33">
        <v>12.604356085548998</v>
      </c>
      <c r="I434" s="54">
        <v>25</v>
      </c>
      <c r="J434" s="18" t="s">
        <v>494</v>
      </c>
      <c r="K434" s="51">
        <v>23.343701880000001</v>
      </c>
      <c r="L434" s="51">
        <v>72.99518836</v>
      </c>
      <c r="M434" s="51">
        <v>23.34441137</v>
      </c>
      <c r="N434" s="51">
        <v>72.995793059999997</v>
      </c>
    </row>
    <row r="435" spans="1:14" x14ac:dyDescent="0.25">
      <c r="A435" s="43" t="s">
        <v>495</v>
      </c>
      <c r="B435" s="43">
        <v>47900</v>
      </c>
      <c r="C435" s="43">
        <v>48000</v>
      </c>
      <c r="D435" s="43" t="s">
        <v>67</v>
      </c>
      <c r="E435" s="43" t="s">
        <v>492</v>
      </c>
      <c r="F435" s="33">
        <v>22.153465346534642</v>
      </c>
      <c r="G435" s="33">
        <v>24.074482232397781</v>
      </c>
      <c r="H435" s="33">
        <v>23.113973789466211</v>
      </c>
      <c r="I435" s="54">
        <v>20</v>
      </c>
      <c r="J435" s="18" t="s">
        <v>494</v>
      </c>
      <c r="K435" s="51">
        <v>23.34441137</v>
      </c>
      <c r="L435" s="51">
        <v>72.995793059999997</v>
      </c>
      <c r="M435" s="51">
        <v>23.345115069999999</v>
      </c>
      <c r="N435" s="51">
        <v>72.996405150000001</v>
      </c>
    </row>
    <row r="436" spans="1:14" x14ac:dyDescent="0.25">
      <c r="A436" s="43" t="s">
        <v>495</v>
      </c>
      <c r="B436" s="43">
        <v>48000</v>
      </c>
      <c r="C436" s="43">
        <v>48100</v>
      </c>
      <c r="D436" s="43" t="s">
        <v>67</v>
      </c>
      <c r="E436" s="43" t="s">
        <v>492</v>
      </c>
      <c r="F436" s="33">
        <v>21.423762376237626</v>
      </c>
      <c r="G436" s="33">
        <v>24.945620624220449</v>
      </c>
      <c r="H436" s="33">
        <v>23.184691500229036</v>
      </c>
      <c r="I436" s="54">
        <v>19</v>
      </c>
      <c r="J436" s="18" t="s">
        <v>494</v>
      </c>
      <c r="K436" s="51">
        <v>23.345115069999999</v>
      </c>
      <c r="L436" s="51">
        <v>72.996405150000001</v>
      </c>
      <c r="M436" s="51">
        <v>23.345826760000001</v>
      </c>
      <c r="N436" s="51">
        <v>72.997006659999997</v>
      </c>
    </row>
    <row r="437" spans="1:14" x14ac:dyDescent="0.25">
      <c r="A437" s="43" t="s">
        <v>495</v>
      </c>
      <c r="B437" s="43">
        <v>48100</v>
      </c>
      <c r="C437" s="43">
        <v>48200</v>
      </c>
      <c r="D437" s="43" t="s">
        <v>67</v>
      </c>
      <c r="E437" s="43" t="s">
        <v>492</v>
      </c>
      <c r="F437" s="33">
        <v>11.736633663366343</v>
      </c>
      <c r="G437" s="33">
        <v>7.7138613861386132</v>
      </c>
      <c r="H437" s="33">
        <v>9.7252475247524774</v>
      </c>
      <c r="I437" s="54">
        <v>47</v>
      </c>
      <c r="J437" s="18" t="s">
        <v>494</v>
      </c>
      <c r="K437" s="51">
        <v>23.345826760000001</v>
      </c>
      <c r="L437" s="51">
        <v>72.997006659999997</v>
      </c>
      <c r="M437" s="51">
        <v>23.346536889999999</v>
      </c>
      <c r="N437" s="51">
        <v>72.997610550000005</v>
      </c>
    </row>
    <row r="438" spans="1:14" x14ac:dyDescent="0.25">
      <c r="A438" s="43" t="s">
        <v>495</v>
      </c>
      <c r="B438" s="43">
        <v>48200</v>
      </c>
      <c r="C438" s="43">
        <v>48300</v>
      </c>
      <c r="D438" s="43" t="s">
        <v>67</v>
      </c>
      <c r="E438" s="43" t="s">
        <v>492</v>
      </c>
      <c r="F438" s="33">
        <v>7.4910891089108889</v>
      </c>
      <c r="G438" s="33">
        <v>7.2940594059405921</v>
      </c>
      <c r="H438" s="33">
        <v>7.3925742574257409</v>
      </c>
      <c r="I438" s="54">
        <v>38</v>
      </c>
      <c r="J438" s="18" t="s">
        <v>494</v>
      </c>
      <c r="K438" s="51">
        <v>23.346536889999999</v>
      </c>
      <c r="L438" s="51">
        <v>72.997610550000005</v>
      </c>
      <c r="M438" s="51">
        <v>23.34724331</v>
      </c>
      <c r="N438" s="51">
        <v>72.998219550000002</v>
      </c>
    </row>
    <row r="439" spans="1:14" x14ac:dyDescent="0.25">
      <c r="A439" s="43" t="s">
        <v>495</v>
      </c>
      <c r="B439" s="43">
        <v>48300</v>
      </c>
      <c r="C439" s="43">
        <v>48400</v>
      </c>
      <c r="D439" s="43" t="s">
        <v>67</v>
      </c>
      <c r="E439" s="43" t="s">
        <v>492</v>
      </c>
      <c r="F439" s="33">
        <v>9.3910891089108919</v>
      </c>
      <c r="G439" s="33">
        <v>9.3475247524752429</v>
      </c>
      <c r="H439" s="33">
        <v>9.3693069306930674</v>
      </c>
      <c r="I439" s="54">
        <v>20</v>
      </c>
      <c r="J439" s="18" t="s">
        <v>494</v>
      </c>
      <c r="K439" s="51">
        <v>23.34724331</v>
      </c>
      <c r="L439" s="51">
        <v>72.998219550000002</v>
      </c>
      <c r="M439" s="51">
        <v>23.34794299</v>
      </c>
      <c r="N439" s="51">
        <v>72.998836249999997</v>
      </c>
    </row>
    <row r="440" spans="1:14" x14ac:dyDescent="0.25">
      <c r="A440" s="43" t="s">
        <v>495</v>
      </c>
      <c r="B440" s="43">
        <v>48400</v>
      </c>
      <c r="C440" s="43">
        <v>48500</v>
      </c>
      <c r="D440" s="43" t="s">
        <v>67</v>
      </c>
      <c r="E440" s="43" t="s">
        <v>492</v>
      </c>
      <c r="F440" s="33">
        <v>8.143564356435645</v>
      </c>
      <c r="G440" s="33">
        <v>11.311170242447526</v>
      </c>
      <c r="H440" s="33">
        <v>9.7273672994415854</v>
      </c>
      <c r="I440" s="54">
        <v>17</v>
      </c>
      <c r="J440" s="18" t="s">
        <v>494</v>
      </c>
      <c r="K440" s="51">
        <v>23.34794299</v>
      </c>
      <c r="L440" s="51">
        <v>72.998836249999997</v>
      </c>
      <c r="M440" s="51">
        <v>23.348652309999999</v>
      </c>
      <c r="N440" s="51">
        <v>72.999441079999997</v>
      </c>
    </row>
    <row r="441" spans="1:14" x14ac:dyDescent="0.25">
      <c r="A441" s="43" t="s">
        <v>495</v>
      </c>
      <c r="B441" s="43">
        <v>48500</v>
      </c>
      <c r="C441" s="43">
        <v>48600</v>
      </c>
      <c r="D441" s="43" t="s">
        <v>67</v>
      </c>
      <c r="E441" s="43" t="s">
        <v>492</v>
      </c>
      <c r="F441" s="33">
        <v>23.864356435643572</v>
      </c>
      <c r="G441" s="33">
        <v>25.739316645101127</v>
      </c>
      <c r="H441" s="33">
        <v>24.801836540372349</v>
      </c>
      <c r="I441" s="54">
        <v>23</v>
      </c>
      <c r="J441" s="18" t="s">
        <v>494</v>
      </c>
      <c r="K441" s="51">
        <v>23.348652309999999</v>
      </c>
      <c r="L441" s="51">
        <v>72.999441079999997</v>
      </c>
      <c r="M441" s="51">
        <v>23.349355920000001</v>
      </c>
      <c r="N441" s="51">
        <v>73.000053919999999</v>
      </c>
    </row>
    <row r="442" spans="1:14" x14ac:dyDescent="0.25">
      <c r="A442" s="43" t="s">
        <v>495</v>
      </c>
      <c r="B442" s="43">
        <v>48600</v>
      </c>
      <c r="C442" s="43">
        <v>48700</v>
      </c>
      <c r="D442" s="43" t="s">
        <v>67</v>
      </c>
      <c r="E442" s="43" t="s">
        <v>492</v>
      </c>
      <c r="F442" s="33">
        <v>20.62574257425743</v>
      </c>
      <c r="G442" s="33">
        <v>25.49475333037481</v>
      </c>
      <c r="H442" s="33">
        <v>23.060247952316118</v>
      </c>
      <c r="I442" s="54">
        <v>31</v>
      </c>
      <c r="J442" s="18" t="s">
        <v>494</v>
      </c>
      <c r="K442" s="51">
        <v>23.349355920000001</v>
      </c>
      <c r="L442" s="51">
        <v>73.000053919999999</v>
      </c>
      <c r="M442" s="51">
        <v>23.350080559999999</v>
      </c>
      <c r="N442" s="51">
        <v>73.000636810000003</v>
      </c>
    </row>
    <row r="443" spans="1:14" x14ac:dyDescent="0.25">
      <c r="A443" s="43" t="s">
        <v>495</v>
      </c>
      <c r="B443" s="43">
        <v>48700</v>
      </c>
      <c r="C443" s="43">
        <v>48800</v>
      </c>
      <c r="D443" s="43" t="s">
        <v>67</v>
      </c>
      <c r="E443" s="43" t="s">
        <v>492</v>
      </c>
      <c r="F443" s="33">
        <v>20.743564356435648</v>
      </c>
      <c r="G443" s="33">
        <v>24.718021233252763</v>
      </c>
      <c r="H443" s="33">
        <v>22.730792794844206</v>
      </c>
      <c r="I443" s="54">
        <v>23</v>
      </c>
      <c r="J443" s="18" t="s">
        <v>494</v>
      </c>
      <c r="K443" s="51">
        <v>23.350080559999999</v>
      </c>
      <c r="L443" s="51">
        <v>73.000636810000003</v>
      </c>
      <c r="M443" s="51">
        <v>23.350848580000001</v>
      </c>
      <c r="N443" s="51">
        <v>73.001150839999994</v>
      </c>
    </row>
    <row r="444" spans="1:14" x14ac:dyDescent="0.25">
      <c r="A444" s="43" t="s">
        <v>495</v>
      </c>
      <c r="B444" s="43">
        <v>48800</v>
      </c>
      <c r="C444" s="43">
        <v>48900</v>
      </c>
      <c r="D444" s="43" t="s">
        <v>67</v>
      </c>
      <c r="E444" s="43" t="s">
        <v>492</v>
      </c>
      <c r="F444" s="33">
        <v>21.344554455445536</v>
      </c>
      <c r="G444" s="33">
        <v>23.076491535370486</v>
      </c>
      <c r="H444" s="33">
        <v>22.210522995408013</v>
      </c>
      <c r="I444" s="54">
        <v>17</v>
      </c>
      <c r="J444" s="18" t="s">
        <v>494</v>
      </c>
      <c r="K444" s="51">
        <v>23.350848580000001</v>
      </c>
      <c r="L444" s="51">
        <v>73.001150839999994</v>
      </c>
      <c r="M444" s="51">
        <v>23.35164185</v>
      </c>
      <c r="N444" s="51">
        <v>73.001617469999999</v>
      </c>
    </row>
    <row r="445" spans="1:14" x14ac:dyDescent="0.25">
      <c r="A445" s="43" t="s">
        <v>495</v>
      </c>
      <c r="B445" s="43">
        <v>48900</v>
      </c>
      <c r="C445" s="43">
        <v>49000</v>
      </c>
      <c r="D445" s="43" t="s">
        <v>67</v>
      </c>
      <c r="E445" s="43" t="s">
        <v>492</v>
      </c>
      <c r="F445" s="33">
        <v>4.597029702970298</v>
      </c>
      <c r="G445" s="33">
        <v>7.9623762376237677</v>
      </c>
      <c r="H445" s="33">
        <v>6.2797029702970324</v>
      </c>
      <c r="I445" s="54">
        <v>20</v>
      </c>
      <c r="J445" s="18" t="s">
        <v>494</v>
      </c>
      <c r="K445" s="51">
        <v>23.35164185</v>
      </c>
      <c r="L445" s="51">
        <v>73.001617469999999</v>
      </c>
      <c r="M445" s="51">
        <v>23.35245518</v>
      </c>
      <c r="N445" s="51">
        <v>73.002038970000001</v>
      </c>
    </row>
    <row r="446" spans="1:14" x14ac:dyDescent="0.25">
      <c r="A446" s="43" t="s">
        <v>495</v>
      </c>
      <c r="B446" s="43">
        <v>49000</v>
      </c>
      <c r="C446" s="43">
        <v>49100</v>
      </c>
      <c r="D446" s="43" t="s">
        <v>67</v>
      </c>
      <c r="E446" s="43" t="s">
        <v>492</v>
      </c>
      <c r="F446" s="33">
        <v>6.459405940594066</v>
      </c>
      <c r="G446" s="33">
        <v>2.7049504950495042</v>
      </c>
      <c r="H446" s="33">
        <v>4.5821782178217854</v>
      </c>
      <c r="I446" s="54">
        <v>22</v>
      </c>
      <c r="J446" s="18" t="s">
        <v>494</v>
      </c>
      <c r="K446" s="51">
        <v>23.35245518</v>
      </c>
      <c r="L446" s="51">
        <v>73.002038970000001</v>
      </c>
      <c r="M446" s="51">
        <v>23.35326367</v>
      </c>
      <c r="N446" s="51">
        <v>73.002472569999995</v>
      </c>
    </row>
    <row r="447" spans="1:14" x14ac:dyDescent="0.25">
      <c r="A447" s="43" t="s">
        <v>495</v>
      </c>
      <c r="B447" s="43">
        <v>49100</v>
      </c>
      <c r="C447" s="43">
        <v>49200</v>
      </c>
      <c r="D447" s="43" t="s">
        <v>67</v>
      </c>
      <c r="E447" s="43" t="s">
        <v>492</v>
      </c>
      <c r="F447" s="33">
        <v>2.9881188118811877</v>
      </c>
      <c r="G447" s="33">
        <v>2.6930693069306924</v>
      </c>
      <c r="H447" s="33">
        <v>2.84059405940594</v>
      </c>
      <c r="I447" s="54">
        <v>33</v>
      </c>
      <c r="J447" s="18" t="s">
        <v>494</v>
      </c>
      <c r="K447" s="51">
        <v>23.35326367</v>
      </c>
      <c r="L447" s="51">
        <v>73.002472569999995</v>
      </c>
      <c r="M447" s="51">
        <v>23.354076419999998</v>
      </c>
      <c r="N447" s="51">
        <v>73.00289832</v>
      </c>
    </row>
    <row r="448" spans="1:14" x14ac:dyDescent="0.25">
      <c r="A448" s="43" t="s">
        <v>495</v>
      </c>
      <c r="B448" s="43">
        <v>49200</v>
      </c>
      <c r="C448" s="43">
        <v>49300</v>
      </c>
      <c r="D448" s="43" t="s">
        <v>67</v>
      </c>
      <c r="E448" s="43" t="s">
        <v>492</v>
      </c>
      <c r="F448" s="33">
        <v>6.3712871287128712</v>
      </c>
      <c r="G448" s="33">
        <v>8.9891089108910887</v>
      </c>
      <c r="H448" s="33">
        <v>7.6801980198019795</v>
      </c>
      <c r="I448" s="54">
        <v>19</v>
      </c>
      <c r="J448" s="18" t="s">
        <v>494</v>
      </c>
      <c r="K448" s="51">
        <v>23.354076419999998</v>
      </c>
      <c r="L448" s="51">
        <v>73.00289832</v>
      </c>
      <c r="M448" s="51">
        <v>23.354870510000001</v>
      </c>
      <c r="N448" s="51">
        <v>73.003357519999994</v>
      </c>
    </row>
    <row r="449" spans="1:14" x14ac:dyDescent="0.25">
      <c r="A449" s="43" t="s">
        <v>495</v>
      </c>
      <c r="B449" s="43">
        <v>49300</v>
      </c>
      <c r="C449" s="43">
        <v>49400</v>
      </c>
      <c r="D449" s="43" t="s">
        <v>67</v>
      </c>
      <c r="E449" s="43" t="s">
        <v>492</v>
      </c>
      <c r="F449" s="33">
        <v>11.111881188118812</v>
      </c>
      <c r="G449" s="33">
        <v>14.838760118979799</v>
      </c>
      <c r="H449" s="33">
        <v>12.975320653549305</v>
      </c>
      <c r="I449" s="54">
        <v>30</v>
      </c>
      <c r="J449" s="18" t="s">
        <v>494</v>
      </c>
      <c r="K449" s="51">
        <v>23.354870510000001</v>
      </c>
      <c r="L449" s="51">
        <v>73.003357519999994</v>
      </c>
      <c r="M449" s="51">
        <v>23.355683880000001</v>
      </c>
      <c r="N449" s="51">
        <v>73.003781799999999</v>
      </c>
    </row>
    <row r="450" spans="1:14" x14ac:dyDescent="0.25">
      <c r="A450" s="43" t="s">
        <v>495</v>
      </c>
      <c r="B450" s="43">
        <v>49400</v>
      </c>
      <c r="C450" s="43">
        <v>49500</v>
      </c>
      <c r="D450" s="43" t="s">
        <v>67</v>
      </c>
      <c r="E450" s="43" t="s">
        <v>492</v>
      </c>
      <c r="F450" s="33">
        <v>4.2930693069306924</v>
      </c>
      <c r="G450" s="33">
        <v>3.830693069306931</v>
      </c>
      <c r="H450" s="33">
        <v>4.0618811881188117</v>
      </c>
      <c r="I450" s="54">
        <v>38</v>
      </c>
      <c r="J450" s="18" t="s">
        <v>494</v>
      </c>
      <c r="K450" s="51">
        <v>23.355683880000001</v>
      </c>
      <c r="L450" s="51">
        <v>73.003781799999999</v>
      </c>
      <c r="M450" s="51">
        <v>23.356485450000001</v>
      </c>
      <c r="N450" s="51">
        <v>73.00423164</v>
      </c>
    </row>
    <row r="451" spans="1:14" x14ac:dyDescent="0.25">
      <c r="A451" s="43" t="s">
        <v>495</v>
      </c>
      <c r="B451" s="43">
        <v>49500</v>
      </c>
      <c r="C451" s="43">
        <v>49600</v>
      </c>
      <c r="D451" s="43" t="s">
        <v>67</v>
      </c>
      <c r="E451" s="43" t="s">
        <v>492</v>
      </c>
      <c r="F451" s="33">
        <v>3.6940594059405956</v>
      </c>
      <c r="G451" s="33">
        <v>3.9603960396039617</v>
      </c>
      <c r="H451" s="33">
        <v>3.8272277227722786</v>
      </c>
      <c r="I451" s="54">
        <v>37</v>
      </c>
      <c r="J451" s="18" t="s">
        <v>494</v>
      </c>
      <c r="K451" s="51">
        <v>23.356485450000001</v>
      </c>
      <c r="L451" s="51">
        <v>73.00423164</v>
      </c>
      <c r="M451" s="51">
        <v>23.357302619999999</v>
      </c>
      <c r="N451" s="51">
        <v>73.004647329999997</v>
      </c>
    </row>
    <row r="452" spans="1:14" x14ac:dyDescent="0.25">
      <c r="A452" s="43" t="s">
        <v>495</v>
      </c>
      <c r="B452" s="43">
        <v>49600</v>
      </c>
      <c r="C452" s="43">
        <v>49700</v>
      </c>
      <c r="D452" s="43" t="s">
        <v>67</v>
      </c>
      <c r="E452" s="43" t="s">
        <v>492</v>
      </c>
      <c r="F452" s="33">
        <v>8.8732673267326732</v>
      </c>
      <c r="G452" s="33">
        <v>6.8405940594059427</v>
      </c>
      <c r="H452" s="33">
        <v>7.8569306930693079</v>
      </c>
      <c r="I452" s="54">
        <v>29</v>
      </c>
      <c r="J452" s="18" t="s">
        <v>494</v>
      </c>
      <c r="K452" s="51">
        <v>23.357302619999999</v>
      </c>
      <c r="L452" s="51">
        <v>73.004647329999997</v>
      </c>
      <c r="M452" s="51">
        <v>23.358134849999999</v>
      </c>
      <c r="N452" s="51">
        <v>73.005014669999994</v>
      </c>
    </row>
    <row r="453" spans="1:14" x14ac:dyDescent="0.25">
      <c r="A453" s="43" t="s">
        <v>495</v>
      </c>
      <c r="B453" s="43">
        <v>49700</v>
      </c>
      <c r="C453" s="43">
        <v>49800</v>
      </c>
      <c r="D453" s="43" t="s">
        <v>67</v>
      </c>
      <c r="E453" s="43" t="s">
        <v>492</v>
      </c>
      <c r="F453" s="33">
        <v>14.443564356435639</v>
      </c>
      <c r="G453" s="33">
        <v>9.7742574257425758</v>
      </c>
      <c r="H453" s="33">
        <v>12.108910891089106</v>
      </c>
      <c r="I453" s="54">
        <v>22</v>
      </c>
      <c r="J453" s="18" t="s">
        <v>494</v>
      </c>
      <c r="K453" s="51">
        <v>23.358134849999999</v>
      </c>
      <c r="L453" s="51">
        <v>73.005014669999994</v>
      </c>
      <c r="M453" s="51">
        <v>23.358947400000002</v>
      </c>
      <c r="N453" s="51">
        <v>73.005440829999998</v>
      </c>
    </row>
    <row r="454" spans="1:14" x14ac:dyDescent="0.25">
      <c r="A454" s="43" t="s">
        <v>495</v>
      </c>
      <c r="B454" s="43">
        <v>49800</v>
      </c>
      <c r="C454" s="43">
        <v>49900</v>
      </c>
      <c r="D454" s="43" t="s">
        <v>67</v>
      </c>
      <c r="E454" s="43" t="s">
        <v>492</v>
      </c>
      <c r="F454" s="33">
        <v>11.6029702970297</v>
      </c>
      <c r="G454" s="33">
        <v>9.1108910891089163</v>
      </c>
      <c r="H454" s="33">
        <v>10.356930693069309</v>
      </c>
      <c r="I454" s="54">
        <v>20</v>
      </c>
      <c r="J454" s="18" t="s">
        <v>494</v>
      </c>
      <c r="K454" s="51">
        <v>23.358947400000002</v>
      </c>
      <c r="L454" s="51">
        <v>73.005440829999998</v>
      </c>
      <c r="M454" s="51">
        <v>23.359757389999999</v>
      </c>
      <c r="N454" s="51">
        <v>73.005872859999997</v>
      </c>
    </row>
    <row r="455" spans="1:14" x14ac:dyDescent="0.25">
      <c r="A455" s="43" t="s">
        <v>495</v>
      </c>
      <c r="B455" s="43">
        <v>49900</v>
      </c>
      <c r="C455" s="43">
        <v>50000</v>
      </c>
      <c r="D455" s="43" t="s">
        <v>67</v>
      </c>
      <c r="E455" s="43" t="s">
        <v>492</v>
      </c>
      <c r="F455" s="33">
        <v>4.3495049504950503</v>
      </c>
      <c r="G455" s="33">
        <v>3.0574257425742579</v>
      </c>
      <c r="H455" s="33">
        <v>3.7034653465346539</v>
      </c>
      <c r="I455" s="54">
        <v>21</v>
      </c>
      <c r="J455" s="18" t="s">
        <v>494</v>
      </c>
      <c r="K455" s="51">
        <v>23.359757389999999</v>
      </c>
      <c r="L455" s="51">
        <v>73.005872859999997</v>
      </c>
      <c r="M455" s="51">
        <v>23.3605658</v>
      </c>
      <c r="N455" s="51">
        <v>73.006308430000004</v>
      </c>
    </row>
    <row r="456" spans="1:14" x14ac:dyDescent="0.25">
      <c r="A456" s="43" t="s">
        <v>495</v>
      </c>
      <c r="B456" s="43">
        <v>50000</v>
      </c>
      <c r="C456" s="43">
        <v>50100</v>
      </c>
      <c r="D456" s="43" t="s">
        <v>67</v>
      </c>
      <c r="E456" s="43" t="s">
        <v>492</v>
      </c>
      <c r="F456" s="33">
        <v>9.0960396039604028</v>
      </c>
      <c r="G456" s="33">
        <v>6.6584158415841603</v>
      </c>
      <c r="H456" s="33">
        <v>7.8772277227722816</v>
      </c>
      <c r="I456" s="54">
        <v>14</v>
      </c>
      <c r="J456" s="18" t="s">
        <v>494</v>
      </c>
      <c r="K456" s="51">
        <v>23.3605658</v>
      </c>
      <c r="L456" s="51">
        <v>73.006308430000004</v>
      </c>
      <c r="M456" s="51">
        <v>23.36137604</v>
      </c>
      <c r="N456" s="51">
        <v>73.006739350000004</v>
      </c>
    </row>
    <row r="457" spans="1:14" x14ac:dyDescent="0.25">
      <c r="A457" s="43" t="s">
        <v>495</v>
      </c>
      <c r="B457" s="43">
        <v>50100</v>
      </c>
      <c r="C457" s="43">
        <v>50200</v>
      </c>
      <c r="D457" s="43" t="s">
        <v>67</v>
      </c>
      <c r="E457" s="43" t="s">
        <v>492</v>
      </c>
      <c r="F457" s="33">
        <v>13.134653465346537</v>
      </c>
      <c r="G457" s="33">
        <v>12.424752475247523</v>
      </c>
      <c r="H457" s="33">
        <v>12.779702970297031</v>
      </c>
      <c r="I457" s="54">
        <v>22</v>
      </c>
      <c r="J457" s="18" t="s">
        <v>494</v>
      </c>
      <c r="K457" s="51">
        <v>23.36137604</v>
      </c>
      <c r="L457" s="51">
        <v>73.006739350000004</v>
      </c>
      <c r="M457" s="51">
        <v>23.362187469999999</v>
      </c>
      <c r="N457" s="51">
        <v>73.00716783</v>
      </c>
    </row>
    <row r="458" spans="1:14" x14ac:dyDescent="0.25">
      <c r="A458" s="43" t="s">
        <v>495</v>
      </c>
      <c r="B458" s="43">
        <v>50200</v>
      </c>
      <c r="C458" s="43">
        <v>50300</v>
      </c>
      <c r="D458" s="43" t="s">
        <v>67</v>
      </c>
      <c r="E458" s="43" t="s">
        <v>492</v>
      </c>
      <c r="F458" s="33">
        <v>8.0613861386138623</v>
      </c>
      <c r="G458" s="33">
        <v>10.571196347304252</v>
      </c>
      <c r="H458" s="33">
        <v>9.316291242959057</v>
      </c>
      <c r="I458" s="54">
        <v>26</v>
      </c>
      <c r="J458" s="18" t="s">
        <v>494</v>
      </c>
      <c r="K458" s="51">
        <v>23.362187469999999</v>
      </c>
      <c r="L458" s="51">
        <v>73.00716783</v>
      </c>
      <c r="M458" s="51">
        <v>23.36300765</v>
      </c>
      <c r="N458" s="51">
        <v>73.007576139999998</v>
      </c>
    </row>
    <row r="459" spans="1:14" x14ac:dyDescent="0.25">
      <c r="A459" s="43" t="s">
        <v>495</v>
      </c>
      <c r="B459" s="43">
        <v>50300</v>
      </c>
      <c r="C459" s="43">
        <v>50400</v>
      </c>
      <c r="D459" s="43" t="s">
        <v>67</v>
      </c>
      <c r="E459" s="43" t="s">
        <v>492</v>
      </c>
      <c r="F459" s="33">
        <v>6.6198019801980186</v>
      </c>
      <c r="G459" s="33">
        <v>9.0396039603960379</v>
      </c>
      <c r="H459" s="33">
        <v>7.8297029702970278</v>
      </c>
      <c r="I459" s="54">
        <v>23</v>
      </c>
      <c r="J459" s="18" t="s">
        <v>494</v>
      </c>
      <c r="K459" s="51">
        <v>23.36300765</v>
      </c>
      <c r="L459" s="51">
        <v>73.007576139999998</v>
      </c>
      <c r="M459" s="51">
        <v>23.363803229999998</v>
      </c>
      <c r="N459" s="51">
        <v>73.007987409999998</v>
      </c>
    </row>
    <row r="460" spans="1:14" x14ac:dyDescent="0.25">
      <c r="A460" s="43" t="s">
        <v>495</v>
      </c>
      <c r="B460" s="43">
        <v>50400</v>
      </c>
      <c r="C460" s="43">
        <v>50500</v>
      </c>
      <c r="D460" s="43" t="s">
        <v>67</v>
      </c>
      <c r="E460" s="43" t="s">
        <v>492</v>
      </c>
      <c r="F460" s="33">
        <v>9.0574257425742584</v>
      </c>
      <c r="G460" s="33">
        <v>8.9574257425742605</v>
      </c>
      <c r="H460" s="33">
        <v>9.0074257425742594</v>
      </c>
      <c r="I460" s="54">
        <v>25</v>
      </c>
      <c r="J460" s="18" t="s">
        <v>494</v>
      </c>
      <c r="K460" s="51">
        <v>23.363803229999998</v>
      </c>
      <c r="L460" s="51">
        <v>73.007987409999998</v>
      </c>
      <c r="M460" s="51">
        <v>23.364338879999998</v>
      </c>
      <c r="N460" s="51">
        <v>73.008768509999996</v>
      </c>
    </row>
    <row r="461" spans="1:14" x14ac:dyDescent="0.25">
      <c r="A461" s="43" t="s">
        <v>495</v>
      </c>
      <c r="B461" s="43">
        <v>50500</v>
      </c>
      <c r="C461" s="43">
        <v>50600</v>
      </c>
      <c r="D461" s="43" t="s">
        <v>67</v>
      </c>
      <c r="E461" s="43" t="s">
        <v>492</v>
      </c>
      <c r="F461" s="33">
        <v>11.588118811881186</v>
      </c>
      <c r="G461" s="33">
        <v>9.2732673267326735</v>
      </c>
      <c r="H461" s="33">
        <v>10.43069306930693</v>
      </c>
      <c r="I461" s="54">
        <v>31</v>
      </c>
      <c r="J461" s="18" t="s">
        <v>494</v>
      </c>
      <c r="K461" s="51">
        <v>23.364338879999998</v>
      </c>
      <c r="L461" s="51">
        <v>73.008768509999996</v>
      </c>
      <c r="M461" s="51">
        <v>23.36496167</v>
      </c>
      <c r="N461" s="51">
        <v>73.009476530000001</v>
      </c>
    </row>
    <row r="462" spans="1:14" x14ac:dyDescent="0.25">
      <c r="A462" s="43" t="s">
        <v>495</v>
      </c>
      <c r="B462" s="43">
        <v>50600</v>
      </c>
      <c r="C462" s="43">
        <v>50700</v>
      </c>
      <c r="D462" s="43" t="s">
        <v>67</v>
      </c>
      <c r="E462" s="43" t="s">
        <v>492</v>
      </c>
      <c r="F462" s="33">
        <v>5.0485148514851463</v>
      </c>
      <c r="G462" s="33">
        <v>8.3801980198019805</v>
      </c>
      <c r="H462" s="33">
        <v>6.7143564356435634</v>
      </c>
      <c r="I462" s="54">
        <v>18</v>
      </c>
      <c r="J462" s="18" t="s">
        <v>494</v>
      </c>
      <c r="K462" s="51">
        <v>23.36496167</v>
      </c>
      <c r="L462" s="51">
        <v>73.009476530000001</v>
      </c>
      <c r="M462" s="51">
        <v>23.365572279999999</v>
      </c>
      <c r="N462" s="51">
        <v>73.010196840000006</v>
      </c>
    </row>
    <row r="463" spans="1:14" x14ac:dyDescent="0.25">
      <c r="A463" s="43" t="s">
        <v>495</v>
      </c>
      <c r="B463" s="43">
        <v>50700</v>
      </c>
      <c r="C463" s="43">
        <v>50800</v>
      </c>
      <c r="D463" s="43" t="s">
        <v>67</v>
      </c>
      <c r="E463" s="43" t="s">
        <v>492</v>
      </c>
      <c r="F463" s="33">
        <v>4.8524752475247519</v>
      </c>
      <c r="G463" s="33">
        <v>3.4673267326732677</v>
      </c>
      <c r="H463" s="33">
        <v>4.1599009900990094</v>
      </c>
      <c r="I463" s="54">
        <v>16</v>
      </c>
      <c r="J463" s="18" t="s">
        <v>494</v>
      </c>
      <c r="K463" s="51">
        <v>23.365572279999999</v>
      </c>
      <c r="L463" s="51">
        <v>73.010196840000006</v>
      </c>
      <c r="M463" s="51">
        <v>23.366139319999998</v>
      </c>
      <c r="N463" s="51">
        <v>73.010955050000007</v>
      </c>
    </row>
    <row r="464" spans="1:14" x14ac:dyDescent="0.25">
      <c r="A464" s="43" t="s">
        <v>495</v>
      </c>
      <c r="B464" s="43">
        <v>50800</v>
      </c>
      <c r="C464" s="43">
        <v>50900</v>
      </c>
      <c r="D464" s="43" t="s">
        <v>67</v>
      </c>
      <c r="E464" s="43" t="s">
        <v>492</v>
      </c>
      <c r="F464" s="33">
        <v>4.0277227722772286</v>
      </c>
      <c r="G464" s="33">
        <v>1.7594059405940592</v>
      </c>
      <c r="H464" s="33">
        <v>2.8935643564356441</v>
      </c>
      <c r="I464" s="54">
        <v>8</v>
      </c>
      <c r="J464" s="18" t="s">
        <v>494</v>
      </c>
      <c r="K464" s="51">
        <v>23.366139319999998</v>
      </c>
      <c r="L464" s="51">
        <v>73.010955050000007</v>
      </c>
      <c r="M464" s="51">
        <v>23.36655889</v>
      </c>
      <c r="N464" s="51">
        <v>73.011820369999995</v>
      </c>
    </row>
    <row r="465" spans="1:14" x14ac:dyDescent="0.25">
      <c r="A465" s="43" t="s">
        <v>495</v>
      </c>
      <c r="B465" s="43">
        <v>50900</v>
      </c>
      <c r="C465" s="43">
        <v>51000</v>
      </c>
      <c r="D465" s="43" t="s">
        <v>67</v>
      </c>
      <c r="E465" s="43" t="s">
        <v>492</v>
      </c>
      <c r="F465" s="33">
        <v>4.4366336633663375</v>
      </c>
      <c r="G465" s="33">
        <v>6.8415841584158361</v>
      </c>
      <c r="H465" s="33">
        <v>5.6391089108910872</v>
      </c>
      <c r="I465" s="54">
        <v>22</v>
      </c>
      <c r="J465" s="18" t="s">
        <v>494</v>
      </c>
      <c r="K465" s="51">
        <v>23.36655889</v>
      </c>
      <c r="L465" s="51">
        <v>73.011820369999995</v>
      </c>
      <c r="M465" s="51">
        <v>23.36686224</v>
      </c>
      <c r="N465" s="51">
        <v>73.012740969999996</v>
      </c>
    </row>
    <row r="466" spans="1:14" x14ac:dyDescent="0.25">
      <c r="A466" s="43" t="s">
        <v>495</v>
      </c>
      <c r="B466" s="43">
        <v>51000</v>
      </c>
      <c r="C466" s="43">
        <v>51100</v>
      </c>
      <c r="D466" s="43" t="s">
        <v>67</v>
      </c>
      <c r="E466" s="43" t="s">
        <v>492</v>
      </c>
      <c r="F466" s="33">
        <v>12.768316831683164</v>
      </c>
      <c r="G466" s="33">
        <v>11.256435643564359</v>
      </c>
      <c r="H466" s="33">
        <v>12.012376237623762</v>
      </c>
      <c r="I466" s="54">
        <v>17</v>
      </c>
      <c r="J466" s="18" t="s">
        <v>494</v>
      </c>
      <c r="K466" s="51">
        <v>23.36686224</v>
      </c>
      <c r="L466" s="51">
        <v>73.012740969999996</v>
      </c>
      <c r="M466" s="51">
        <v>23.367163420000001</v>
      </c>
      <c r="N466" s="51">
        <v>73.013662519999997</v>
      </c>
    </row>
    <row r="467" spans="1:14" x14ac:dyDescent="0.25">
      <c r="A467" s="43" t="s">
        <v>495</v>
      </c>
      <c r="B467" s="43">
        <v>51100</v>
      </c>
      <c r="C467" s="43">
        <v>51200</v>
      </c>
      <c r="D467" s="43" t="s">
        <v>67</v>
      </c>
      <c r="E467" s="43" t="s">
        <v>492</v>
      </c>
      <c r="F467" s="33">
        <v>14.466336633663373</v>
      </c>
      <c r="G467" s="33">
        <v>16.388118811881185</v>
      </c>
      <c r="H467" s="33">
        <v>15.42722772277228</v>
      </c>
      <c r="I467" s="54">
        <v>10</v>
      </c>
      <c r="J467" s="18" t="s">
        <v>494</v>
      </c>
      <c r="K467" s="51">
        <v>23.367163420000001</v>
      </c>
      <c r="L467" s="51">
        <v>73.013662519999997</v>
      </c>
      <c r="M467" s="51">
        <v>23.36744741</v>
      </c>
      <c r="N467" s="51">
        <v>73.01459036</v>
      </c>
    </row>
    <row r="468" spans="1:14" x14ac:dyDescent="0.25">
      <c r="A468" s="43" t="s">
        <v>495</v>
      </c>
      <c r="B468" s="43">
        <v>51200</v>
      </c>
      <c r="C468" s="43">
        <v>51300</v>
      </c>
      <c r="D468" s="43" t="s">
        <v>67</v>
      </c>
      <c r="E468" s="43" t="s">
        <v>492</v>
      </c>
      <c r="F468" s="33">
        <v>12.081188118811879</v>
      </c>
      <c r="G468" s="33">
        <v>8.5445544554455495</v>
      </c>
      <c r="H468" s="33">
        <v>10.312871287128715</v>
      </c>
      <c r="I468" s="54">
        <v>21</v>
      </c>
      <c r="J468" s="18" t="s">
        <v>494</v>
      </c>
      <c r="K468" s="51">
        <v>23.36744741</v>
      </c>
      <c r="L468" s="51">
        <v>73.01459036</v>
      </c>
      <c r="M468" s="51">
        <v>23.36775471</v>
      </c>
      <c r="N468" s="51">
        <v>73.015509699999996</v>
      </c>
    </row>
    <row r="469" spans="1:14" x14ac:dyDescent="0.25">
      <c r="A469" s="43" t="s">
        <v>495</v>
      </c>
      <c r="B469" s="43">
        <v>51300</v>
      </c>
      <c r="C469" s="43">
        <v>51400</v>
      </c>
      <c r="D469" s="43" t="s">
        <v>67</v>
      </c>
      <c r="E469" s="43" t="s">
        <v>492</v>
      </c>
      <c r="F469" s="33">
        <v>18.060396039603958</v>
      </c>
      <c r="G469" s="33">
        <v>21.735670291920531</v>
      </c>
      <c r="H469" s="33">
        <v>19.898033165762243</v>
      </c>
      <c r="I469" s="54">
        <v>13</v>
      </c>
      <c r="J469" s="18" t="s">
        <v>494</v>
      </c>
      <c r="K469" s="51">
        <v>23.36775471</v>
      </c>
      <c r="L469" s="51">
        <v>73.015509699999996</v>
      </c>
      <c r="M469" s="51">
        <v>23.368051170000001</v>
      </c>
      <c r="N469" s="51">
        <v>73.016433410000005</v>
      </c>
    </row>
    <row r="470" spans="1:14" x14ac:dyDescent="0.25">
      <c r="A470" s="43" t="s">
        <v>495</v>
      </c>
      <c r="B470" s="43">
        <v>51400</v>
      </c>
      <c r="C470" s="43">
        <v>51500</v>
      </c>
      <c r="D470" s="43" t="s">
        <v>67</v>
      </c>
      <c r="E470" s="43" t="s">
        <v>492</v>
      </c>
      <c r="F470" s="33">
        <v>17.674257425742567</v>
      </c>
      <c r="G470" s="33">
        <v>21.420588549710068</v>
      </c>
      <c r="H470" s="33">
        <v>19.547422987726318</v>
      </c>
      <c r="I470" s="54">
        <v>14</v>
      </c>
      <c r="J470" s="18" t="s">
        <v>494</v>
      </c>
      <c r="K470" s="51">
        <v>23.368051170000001</v>
      </c>
      <c r="L470" s="51">
        <v>73.016433410000005</v>
      </c>
      <c r="M470" s="51">
        <v>23.368332850000002</v>
      </c>
      <c r="N470" s="51">
        <v>73.017362550000001</v>
      </c>
    </row>
    <row r="471" spans="1:14" x14ac:dyDescent="0.25">
      <c r="A471" s="43" t="s">
        <v>495</v>
      </c>
      <c r="B471" s="43">
        <v>51500</v>
      </c>
      <c r="C471" s="43">
        <v>51600</v>
      </c>
      <c r="D471" s="43" t="s">
        <v>67</v>
      </c>
      <c r="E471" s="43" t="s">
        <v>492</v>
      </c>
      <c r="F471" s="33">
        <v>18.757425742574256</v>
      </c>
      <c r="G471" s="33">
        <v>23.277836768207983</v>
      </c>
      <c r="H471" s="33">
        <v>21.01763125539112</v>
      </c>
      <c r="I471" s="54">
        <v>25</v>
      </c>
      <c r="J471" s="18" t="s">
        <v>494</v>
      </c>
      <c r="K471" s="51">
        <v>23.368332850000002</v>
      </c>
      <c r="L471" s="51">
        <v>73.017362550000001</v>
      </c>
      <c r="M471" s="51">
        <v>23.368644710000002</v>
      </c>
      <c r="N471" s="51">
        <v>73.018278850000002</v>
      </c>
    </row>
    <row r="472" spans="1:14" x14ac:dyDescent="0.25">
      <c r="A472" s="43" t="s">
        <v>495</v>
      </c>
      <c r="B472" s="43">
        <v>51600</v>
      </c>
      <c r="C472" s="43">
        <v>51700</v>
      </c>
      <c r="D472" s="43" t="s">
        <v>67</v>
      </c>
      <c r="E472" s="43" t="s">
        <v>492</v>
      </c>
      <c r="F472" s="33">
        <v>9.8207920792079211</v>
      </c>
      <c r="G472" s="33">
        <v>11.384381889217451</v>
      </c>
      <c r="H472" s="33">
        <v>10.602586984212685</v>
      </c>
      <c r="I472" s="54">
        <v>27</v>
      </c>
      <c r="J472" s="18" t="s">
        <v>494</v>
      </c>
      <c r="K472" s="51">
        <v>23.368644710000002</v>
      </c>
      <c r="L472" s="51">
        <v>73.018278850000002</v>
      </c>
      <c r="M472" s="51">
        <v>23.3689289</v>
      </c>
      <c r="N472" s="51">
        <v>73.019206560000001</v>
      </c>
    </row>
    <row r="473" spans="1:14" x14ac:dyDescent="0.25">
      <c r="A473" s="43" t="s">
        <v>495</v>
      </c>
      <c r="B473" s="43">
        <v>51700</v>
      </c>
      <c r="C473" s="43">
        <v>51800</v>
      </c>
      <c r="D473" s="43" t="s">
        <v>67</v>
      </c>
      <c r="E473" s="43" t="s">
        <v>492</v>
      </c>
      <c r="F473" s="33">
        <v>18.183168316831686</v>
      </c>
      <c r="G473" s="33">
        <v>21.347167376908782</v>
      </c>
      <c r="H473" s="33">
        <v>19.765167846870234</v>
      </c>
      <c r="I473" s="54">
        <v>17</v>
      </c>
      <c r="J473" s="18" t="s">
        <v>494</v>
      </c>
      <c r="K473" s="51">
        <v>23.3689289</v>
      </c>
      <c r="L473" s="51">
        <v>73.019206560000001</v>
      </c>
      <c r="M473" s="51">
        <v>23.369232159999999</v>
      </c>
      <c r="N473" s="51">
        <v>73.02012723</v>
      </c>
    </row>
    <row r="474" spans="1:14" x14ac:dyDescent="0.25">
      <c r="A474" s="43" t="s">
        <v>495</v>
      </c>
      <c r="B474" s="43">
        <v>51800</v>
      </c>
      <c r="C474" s="43">
        <v>51900</v>
      </c>
      <c r="D474" s="43" t="s">
        <v>67</v>
      </c>
      <c r="E474" s="43" t="s">
        <v>492</v>
      </c>
      <c r="F474" s="33">
        <v>7.0049504950495045</v>
      </c>
      <c r="G474" s="33">
        <v>4.852475247524751</v>
      </c>
      <c r="H474" s="33">
        <v>5.9287128712871278</v>
      </c>
      <c r="I474" s="54">
        <v>28</v>
      </c>
      <c r="J474" s="18" t="s">
        <v>494</v>
      </c>
      <c r="K474" s="51">
        <v>23.369232159999999</v>
      </c>
      <c r="L474" s="51">
        <v>73.02012723</v>
      </c>
      <c r="M474" s="51">
        <v>23.36951668</v>
      </c>
      <c r="N474" s="51">
        <v>73.021054910000004</v>
      </c>
    </row>
    <row r="475" spans="1:14" x14ac:dyDescent="0.25">
      <c r="A475" s="43" t="s">
        <v>495</v>
      </c>
      <c r="B475" s="43">
        <v>51900</v>
      </c>
      <c r="C475" s="43">
        <v>52000</v>
      </c>
      <c r="D475" s="43" t="s">
        <v>67</v>
      </c>
      <c r="E475" s="43" t="s">
        <v>492</v>
      </c>
      <c r="F475" s="33">
        <v>2.2752475247524755</v>
      </c>
      <c r="G475" s="33">
        <v>3.6881188118811883</v>
      </c>
      <c r="H475" s="33">
        <v>2.9816831683168319</v>
      </c>
      <c r="I475" s="54">
        <v>30</v>
      </c>
      <c r="J475" s="18" t="s">
        <v>494</v>
      </c>
      <c r="K475" s="51">
        <v>23.36951668</v>
      </c>
      <c r="L475" s="51">
        <v>73.021054910000004</v>
      </c>
      <c r="M475" s="51">
        <v>23.36978616</v>
      </c>
      <c r="N475" s="51">
        <v>73.021987800000005</v>
      </c>
    </row>
    <row r="476" spans="1:14" x14ac:dyDescent="0.25">
      <c r="A476" s="43" t="s">
        <v>495</v>
      </c>
      <c r="B476" s="43">
        <v>52000</v>
      </c>
      <c r="C476" s="43">
        <v>52100</v>
      </c>
      <c r="D476" s="43" t="s">
        <v>67</v>
      </c>
      <c r="E476" s="43" t="s">
        <v>492</v>
      </c>
      <c r="F476" s="33">
        <v>10.559405940594058</v>
      </c>
      <c r="G476" s="33">
        <v>8.6752475247524785</v>
      </c>
      <c r="H476" s="33">
        <v>9.6173267326732681</v>
      </c>
      <c r="I476" s="54">
        <v>16</v>
      </c>
      <c r="J476" s="18" t="s">
        <v>494</v>
      </c>
      <c r="K476" s="51">
        <v>23.36978616</v>
      </c>
      <c r="L476" s="51">
        <v>73.021987800000005</v>
      </c>
      <c r="M476" s="51">
        <v>23.369985109999998</v>
      </c>
      <c r="N476" s="51">
        <v>73.022941169999996</v>
      </c>
    </row>
    <row r="477" spans="1:14" x14ac:dyDescent="0.25">
      <c r="A477" s="43" t="s">
        <v>495</v>
      </c>
      <c r="B477" s="43">
        <v>52100</v>
      </c>
      <c r="C477" s="43">
        <v>52200</v>
      </c>
      <c r="D477" s="43" t="s">
        <v>67</v>
      </c>
      <c r="E477" s="43" t="s">
        <v>492</v>
      </c>
      <c r="F477" s="33">
        <v>15.342574257425737</v>
      </c>
      <c r="G477" s="33">
        <v>10.619801980198016</v>
      </c>
      <c r="H477" s="33">
        <v>12.981188118811875</v>
      </c>
      <c r="I477" s="54">
        <v>18</v>
      </c>
      <c r="J477" s="18" t="s">
        <v>494</v>
      </c>
      <c r="K477" s="51">
        <v>23.369985109999998</v>
      </c>
      <c r="L477" s="51">
        <v>73.022941169999996</v>
      </c>
      <c r="M477" s="51">
        <v>23.370095389999999</v>
      </c>
      <c r="N477" s="51">
        <v>73.023910790000002</v>
      </c>
    </row>
    <row r="478" spans="1:14" x14ac:dyDescent="0.25">
      <c r="A478" s="43" t="s">
        <v>495</v>
      </c>
      <c r="B478" s="43">
        <v>52200</v>
      </c>
      <c r="C478" s="43">
        <v>52300</v>
      </c>
      <c r="D478" s="43" t="s">
        <v>67</v>
      </c>
      <c r="E478" s="43" t="s">
        <v>492</v>
      </c>
      <c r="F478" s="33">
        <v>16.53960396039604</v>
      </c>
      <c r="G478" s="33">
        <v>19.483502922697163</v>
      </c>
      <c r="H478" s="33">
        <v>18.011553441546603</v>
      </c>
      <c r="I478" s="54">
        <v>15</v>
      </c>
      <c r="J478" s="18" t="s">
        <v>494</v>
      </c>
      <c r="K478" s="51">
        <v>23.370095389999999</v>
      </c>
      <c r="L478" s="51">
        <v>73.023910790000002</v>
      </c>
      <c r="M478" s="51">
        <v>23.370184139999999</v>
      </c>
      <c r="N478" s="51">
        <v>73.024883799999998</v>
      </c>
    </row>
    <row r="479" spans="1:14" x14ac:dyDescent="0.25">
      <c r="A479" s="43" t="s">
        <v>495</v>
      </c>
      <c r="B479" s="43">
        <v>52300</v>
      </c>
      <c r="C479" s="43">
        <v>52400</v>
      </c>
      <c r="D479" s="43" t="s">
        <v>67</v>
      </c>
      <c r="E479" s="43" t="s">
        <v>492</v>
      </c>
      <c r="F479" s="33">
        <v>21.459405940594063</v>
      </c>
      <c r="G479" s="33">
        <v>17.13267326732673</v>
      </c>
      <c r="H479" s="33">
        <v>19.296039603960395</v>
      </c>
      <c r="I479" s="54">
        <v>11</v>
      </c>
      <c r="J479" s="18" t="s">
        <v>494</v>
      </c>
      <c r="K479" s="51">
        <v>23.370184139999999</v>
      </c>
      <c r="L479" s="51">
        <v>73.024883799999998</v>
      </c>
      <c r="M479" s="51">
        <v>23.370260859999998</v>
      </c>
      <c r="N479" s="51">
        <v>73.025858220000003</v>
      </c>
    </row>
    <row r="480" spans="1:14" x14ac:dyDescent="0.25">
      <c r="A480" s="43" t="s">
        <v>495</v>
      </c>
      <c r="B480" s="43">
        <v>52400</v>
      </c>
      <c r="C480" s="43">
        <v>52500</v>
      </c>
      <c r="D480" s="43" t="s">
        <v>67</v>
      </c>
      <c r="E480" s="43" t="s">
        <v>492</v>
      </c>
      <c r="F480" s="33">
        <v>24.865346534653462</v>
      </c>
      <c r="G480" s="33">
        <v>28.511163313279237</v>
      </c>
      <c r="H480" s="33">
        <v>26.688254923966348</v>
      </c>
      <c r="I480" s="54">
        <v>14</v>
      </c>
      <c r="J480" s="18" t="s">
        <v>494</v>
      </c>
      <c r="K480" s="51">
        <v>23.370260859999998</v>
      </c>
      <c r="L480" s="51">
        <v>73.025858220000003</v>
      </c>
      <c r="M480" s="51">
        <v>23.370363019999999</v>
      </c>
      <c r="N480" s="51">
        <v>73.026824469999994</v>
      </c>
    </row>
    <row r="481" spans="1:14" x14ac:dyDescent="0.25">
      <c r="A481" s="43" t="s">
        <v>495</v>
      </c>
      <c r="B481" s="43">
        <v>52500</v>
      </c>
      <c r="C481" s="43">
        <v>52600</v>
      </c>
      <c r="D481" s="43" t="s">
        <v>67</v>
      </c>
      <c r="E481" s="43" t="s">
        <v>492</v>
      </c>
      <c r="F481" s="33">
        <v>18.479207920792078</v>
      </c>
      <c r="G481" s="33">
        <v>20.506610848291505</v>
      </c>
      <c r="H481" s="33">
        <v>19.49290938454179</v>
      </c>
      <c r="I481" s="54">
        <v>18</v>
      </c>
      <c r="J481" s="18" t="s">
        <v>494</v>
      </c>
      <c r="K481" s="51">
        <v>23.370363019999999</v>
      </c>
      <c r="L481" s="51">
        <v>73.026824469999994</v>
      </c>
      <c r="M481" s="51">
        <v>23.37041464</v>
      </c>
      <c r="N481" s="51">
        <v>73.027800459999995</v>
      </c>
    </row>
    <row r="482" spans="1:14" x14ac:dyDescent="0.25">
      <c r="A482" s="43" t="s">
        <v>495</v>
      </c>
      <c r="B482" s="43">
        <v>52600</v>
      </c>
      <c r="C482" s="43">
        <v>52700</v>
      </c>
      <c r="D482" s="43" t="s">
        <v>67</v>
      </c>
      <c r="E482" s="43" t="s">
        <v>492</v>
      </c>
      <c r="F482" s="33">
        <v>19.08118811881188</v>
      </c>
      <c r="G482" s="33">
        <v>23.640498936444281</v>
      </c>
      <c r="H482" s="33">
        <v>21.360843527628081</v>
      </c>
      <c r="I482" s="54">
        <v>12</v>
      </c>
      <c r="J482" s="18" t="s">
        <v>494</v>
      </c>
      <c r="K482" s="51">
        <v>23.37041464</v>
      </c>
      <c r="L482" s="51">
        <v>73.027800459999995</v>
      </c>
      <c r="M482" s="51">
        <v>23.3704672</v>
      </c>
      <c r="N482" s="51">
        <v>73.028776660000005</v>
      </c>
    </row>
    <row r="483" spans="1:14" x14ac:dyDescent="0.25">
      <c r="A483" s="43" t="s">
        <v>495</v>
      </c>
      <c r="B483" s="43">
        <v>52700</v>
      </c>
      <c r="C483" s="43">
        <v>52800</v>
      </c>
      <c r="D483" s="43" t="s">
        <v>67</v>
      </c>
      <c r="E483" s="43" t="s">
        <v>492</v>
      </c>
      <c r="F483" s="33">
        <v>9.2920792079207928</v>
      </c>
      <c r="G483" s="33">
        <v>4.8405940594059391</v>
      </c>
      <c r="H483" s="33">
        <v>7.066336633663366</v>
      </c>
      <c r="I483" s="54">
        <v>15</v>
      </c>
      <c r="J483" s="18" t="s">
        <v>494</v>
      </c>
      <c r="K483" s="51">
        <v>23.3704672</v>
      </c>
      <c r="L483" s="51">
        <v>73.028776660000005</v>
      </c>
      <c r="M483" s="51">
        <v>23.370523479999999</v>
      </c>
      <c r="N483" s="51">
        <v>73.029752310000006</v>
      </c>
    </row>
    <row r="484" spans="1:14" x14ac:dyDescent="0.25">
      <c r="A484" s="43" t="s">
        <v>495</v>
      </c>
      <c r="B484" s="43">
        <v>52800</v>
      </c>
      <c r="C484" s="43">
        <v>52900</v>
      </c>
      <c r="D484" s="43" t="s">
        <v>67</v>
      </c>
      <c r="E484" s="43" t="s">
        <v>492</v>
      </c>
      <c r="F484" s="33">
        <v>24.645544554455451</v>
      </c>
      <c r="G484" s="33">
        <v>27.202014813915383</v>
      </c>
      <c r="H484" s="33">
        <v>25.923779684185419</v>
      </c>
      <c r="I484" s="54">
        <v>15</v>
      </c>
      <c r="J484" s="18" t="s">
        <v>494</v>
      </c>
      <c r="K484" s="51">
        <v>23.370523479999999</v>
      </c>
      <c r="L484" s="51">
        <v>73.029752310000006</v>
      </c>
      <c r="M484" s="51">
        <v>23.370577470000001</v>
      </c>
      <c r="N484" s="51">
        <v>73.030728240000002</v>
      </c>
    </row>
    <row r="485" spans="1:14" x14ac:dyDescent="0.25">
      <c r="A485" s="43" t="s">
        <v>495</v>
      </c>
      <c r="B485" s="43">
        <v>52900</v>
      </c>
      <c r="C485" s="43">
        <v>53000</v>
      </c>
      <c r="D485" s="43" t="s">
        <v>67</v>
      </c>
      <c r="E485" s="43" t="s">
        <v>492</v>
      </c>
      <c r="F485" s="33">
        <v>7.1752475247524767</v>
      </c>
      <c r="G485" s="33">
        <v>4.050495049504951</v>
      </c>
      <c r="H485" s="33">
        <v>5.6128712871287139</v>
      </c>
      <c r="I485" s="54">
        <v>19</v>
      </c>
      <c r="J485" s="18" t="s">
        <v>494</v>
      </c>
      <c r="K485" s="51">
        <v>23.370577470000001</v>
      </c>
      <c r="L485" s="51">
        <v>73.030728240000002</v>
      </c>
      <c r="M485" s="51">
        <v>23.37062585</v>
      </c>
      <c r="N485" s="51">
        <v>73.031703769999993</v>
      </c>
    </row>
    <row r="486" spans="1:14" x14ac:dyDescent="0.25">
      <c r="A486" s="43" t="s">
        <v>495</v>
      </c>
      <c r="B486" s="43">
        <v>53000</v>
      </c>
      <c r="C486" s="43">
        <v>53100</v>
      </c>
      <c r="D486" s="43" t="s">
        <v>67</v>
      </c>
      <c r="E486" s="43" t="s">
        <v>492</v>
      </c>
      <c r="F486" s="33">
        <v>6.4257425742574243</v>
      </c>
      <c r="G486" s="33">
        <v>3.0980198019801977</v>
      </c>
      <c r="H486" s="33">
        <v>4.761881188118811</v>
      </c>
      <c r="I486" s="54">
        <v>25</v>
      </c>
      <c r="J486" s="18" t="s">
        <v>494</v>
      </c>
      <c r="K486" s="51">
        <v>23.37062585</v>
      </c>
      <c r="L486" s="51">
        <v>73.031703769999993</v>
      </c>
      <c r="M486" s="51">
        <v>23.370651070000001</v>
      </c>
      <c r="N486" s="51">
        <v>73.032678430000004</v>
      </c>
    </row>
    <row r="487" spans="1:14" x14ac:dyDescent="0.25">
      <c r="A487" s="43" t="s">
        <v>495</v>
      </c>
      <c r="B487" s="43">
        <v>53100</v>
      </c>
      <c r="C487" s="43">
        <v>53200</v>
      </c>
      <c r="D487" s="43" t="s">
        <v>67</v>
      </c>
      <c r="E487" s="43" t="s">
        <v>492</v>
      </c>
      <c r="F487" s="33">
        <v>8.9574257425742605</v>
      </c>
      <c r="G487" s="33">
        <v>11.873745427228799</v>
      </c>
      <c r="H487" s="33">
        <v>10.41558558490153</v>
      </c>
      <c r="I487" s="54">
        <v>32</v>
      </c>
      <c r="J487" s="18" t="s">
        <v>494</v>
      </c>
      <c r="K487" s="51">
        <v>23.370651070000001</v>
      </c>
      <c r="L487" s="51">
        <v>73.032678430000004</v>
      </c>
      <c r="M487" s="51">
        <v>23.370680669999999</v>
      </c>
      <c r="N487" s="51">
        <v>73.033653079999993</v>
      </c>
    </row>
    <row r="488" spans="1:14" x14ac:dyDescent="0.25">
      <c r="A488" s="43" t="s">
        <v>495</v>
      </c>
      <c r="B488" s="43">
        <v>53200</v>
      </c>
      <c r="C488" s="43">
        <v>53300</v>
      </c>
      <c r="D488" s="43" t="s">
        <v>67</v>
      </c>
      <c r="E488" s="43" t="s">
        <v>492</v>
      </c>
      <c r="F488" s="33">
        <v>6.4980198019801998</v>
      </c>
      <c r="G488" s="33">
        <v>3.147524752475249</v>
      </c>
      <c r="H488" s="33">
        <v>4.8227722772277239</v>
      </c>
      <c r="I488" s="54">
        <v>31</v>
      </c>
      <c r="J488" s="18" t="s">
        <v>494</v>
      </c>
      <c r="K488" s="51">
        <v>23.370680669999999</v>
      </c>
      <c r="L488" s="51">
        <v>73.033653079999993</v>
      </c>
      <c r="M488" s="51">
        <v>23.370750350000002</v>
      </c>
      <c r="N488" s="51">
        <v>73.034625869999999</v>
      </c>
    </row>
    <row r="489" spans="1:14" x14ac:dyDescent="0.25">
      <c r="A489" s="43" t="s">
        <v>495</v>
      </c>
      <c r="B489" s="43">
        <v>53300</v>
      </c>
      <c r="C489" s="43">
        <v>53400</v>
      </c>
      <c r="D489" s="43" t="s">
        <v>67</v>
      </c>
      <c r="E489" s="43" t="s">
        <v>492</v>
      </c>
      <c r="F489" s="33">
        <v>5.7297029702970317</v>
      </c>
      <c r="G489" s="33">
        <v>6.6000000000000005</v>
      </c>
      <c r="H489" s="33">
        <v>6.1648514851485157</v>
      </c>
      <c r="I489" s="54">
        <v>26</v>
      </c>
      <c r="J489" s="18" t="s">
        <v>494</v>
      </c>
      <c r="K489" s="51">
        <v>23.370750350000002</v>
      </c>
      <c r="L489" s="51">
        <v>73.034625869999999</v>
      </c>
      <c r="M489" s="51">
        <v>23.370796139999999</v>
      </c>
      <c r="N489" s="51">
        <v>73.035602170000004</v>
      </c>
    </row>
    <row r="490" spans="1:14" x14ac:dyDescent="0.25">
      <c r="A490" s="43" t="s">
        <v>495</v>
      </c>
      <c r="B490" s="43">
        <v>53400</v>
      </c>
      <c r="C490" s="43">
        <v>53500</v>
      </c>
      <c r="D490" s="43" t="s">
        <v>67</v>
      </c>
      <c r="E490" s="43" t="s">
        <v>492</v>
      </c>
      <c r="F490" s="33">
        <v>8.9782178217821809</v>
      </c>
      <c r="G490" s="33">
        <v>8.499009900990103</v>
      </c>
      <c r="H490" s="33">
        <v>8.7386138613861419</v>
      </c>
      <c r="I490" s="54">
        <v>29</v>
      </c>
      <c r="J490" s="18" t="s">
        <v>494</v>
      </c>
      <c r="K490" s="51">
        <v>23.370796139999999</v>
      </c>
      <c r="L490" s="51">
        <v>73.035602170000004</v>
      </c>
      <c r="M490" s="51">
        <v>23.370676660000001</v>
      </c>
      <c r="N490" s="51">
        <v>73.036570800000007</v>
      </c>
    </row>
    <row r="491" spans="1:14" x14ac:dyDescent="0.25">
      <c r="A491" s="43" t="s">
        <v>495</v>
      </c>
      <c r="B491" s="43">
        <v>53500</v>
      </c>
      <c r="C491" s="43">
        <v>53600</v>
      </c>
      <c r="D491" s="43" t="s">
        <v>67</v>
      </c>
      <c r="E491" s="43" t="s">
        <v>492</v>
      </c>
      <c r="F491" s="33">
        <v>5.1039603960396036</v>
      </c>
      <c r="G491" s="33">
        <v>8.7603960396039557</v>
      </c>
      <c r="H491" s="33">
        <v>6.9321782178217797</v>
      </c>
      <c r="I491" s="54">
        <v>28</v>
      </c>
      <c r="J491" s="18" t="s">
        <v>494</v>
      </c>
      <c r="K491" s="51">
        <v>23.370676660000001</v>
      </c>
      <c r="L491" s="51">
        <v>73.036570800000007</v>
      </c>
      <c r="M491" s="51">
        <v>23.370518879999999</v>
      </c>
      <c r="N491" s="51">
        <v>73.037533710000005</v>
      </c>
    </row>
    <row r="492" spans="1:14" x14ac:dyDescent="0.25">
      <c r="A492" s="43" t="s">
        <v>495</v>
      </c>
      <c r="B492" s="43">
        <v>53600</v>
      </c>
      <c r="C492" s="43">
        <v>53700</v>
      </c>
      <c r="D492" s="43" t="s">
        <v>67</v>
      </c>
      <c r="E492" s="43" t="s">
        <v>492</v>
      </c>
      <c r="F492" s="33">
        <v>5.8564356435643594</v>
      </c>
      <c r="G492" s="33">
        <v>7.0356435643564348</v>
      </c>
      <c r="H492" s="33">
        <v>6.4460396039603971</v>
      </c>
      <c r="I492" s="54">
        <v>29</v>
      </c>
      <c r="J492" s="18" t="s">
        <v>494</v>
      </c>
      <c r="K492" s="51">
        <v>23.370518879999999</v>
      </c>
      <c r="L492" s="51">
        <v>73.037533710000005</v>
      </c>
      <c r="M492" s="51">
        <v>23.370439510000001</v>
      </c>
      <c r="N492" s="51">
        <v>73.038506729999995</v>
      </c>
    </row>
    <row r="493" spans="1:14" x14ac:dyDescent="0.25">
      <c r="A493" s="43" t="s">
        <v>495</v>
      </c>
      <c r="B493" s="43">
        <v>53700</v>
      </c>
      <c r="C493" s="43">
        <v>53800</v>
      </c>
      <c r="D493" s="43" t="s">
        <v>67</v>
      </c>
      <c r="E493" s="43" t="s">
        <v>492</v>
      </c>
      <c r="F493" s="33">
        <v>10.019801980198018</v>
      </c>
      <c r="G493" s="33">
        <v>5.7128712871287171</v>
      </c>
      <c r="H493" s="33">
        <v>7.8663366336633676</v>
      </c>
      <c r="I493" s="54">
        <v>20</v>
      </c>
      <c r="J493" s="18" t="s">
        <v>494</v>
      </c>
      <c r="K493" s="51">
        <v>23.370439510000001</v>
      </c>
      <c r="L493" s="51">
        <v>73.038506729999995</v>
      </c>
      <c r="M493" s="51">
        <v>23.370491579999999</v>
      </c>
      <c r="N493" s="51">
        <v>73.039483079999997</v>
      </c>
    </row>
    <row r="494" spans="1:14" x14ac:dyDescent="0.25">
      <c r="A494" s="43" t="s">
        <v>495</v>
      </c>
      <c r="B494" s="43">
        <v>53800</v>
      </c>
      <c r="C494" s="43">
        <v>53900</v>
      </c>
      <c r="D494" s="43" t="s">
        <v>67</v>
      </c>
      <c r="E494" s="43" t="s">
        <v>492</v>
      </c>
      <c r="F494" s="33">
        <v>10.182178217821782</v>
      </c>
      <c r="G494" s="33">
        <v>11.435643564356434</v>
      </c>
      <c r="H494" s="33">
        <v>10.808910891089109</v>
      </c>
      <c r="I494" s="54">
        <v>14</v>
      </c>
      <c r="J494" s="18" t="s">
        <v>494</v>
      </c>
      <c r="K494" s="51">
        <v>23.370491579999999</v>
      </c>
      <c r="L494" s="51">
        <v>73.039483079999997</v>
      </c>
      <c r="M494" s="51">
        <v>23.3705499</v>
      </c>
      <c r="N494" s="51">
        <v>73.040459100000007</v>
      </c>
    </row>
    <row r="495" spans="1:14" x14ac:dyDescent="0.25">
      <c r="A495" s="43" t="s">
        <v>495</v>
      </c>
      <c r="B495" s="43">
        <v>53900</v>
      </c>
      <c r="C495" s="43">
        <v>54000</v>
      </c>
      <c r="D495" s="43" t="s">
        <v>67</v>
      </c>
      <c r="E495" s="43" t="s">
        <v>492</v>
      </c>
      <c r="F495" s="33">
        <v>9.7158415841584116</v>
      </c>
      <c r="G495" s="33">
        <v>7.2613861386138634</v>
      </c>
      <c r="H495" s="33">
        <v>8.4886138613861384</v>
      </c>
      <c r="I495" s="54">
        <v>18</v>
      </c>
      <c r="J495" s="18" t="s">
        <v>494</v>
      </c>
      <c r="K495" s="51">
        <v>23.3705499</v>
      </c>
      <c r="L495" s="51">
        <v>73.040459100000007</v>
      </c>
      <c r="M495" s="51">
        <v>23.370611530000001</v>
      </c>
      <c r="N495" s="51">
        <v>73.041434870000003</v>
      </c>
    </row>
    <row r="496" spans="1:14" x14ac:dyDescent="0.25">
      <c r="A496" s="43" t="s">
        <v>495</v>
      </c>
      <c r="B496" s="43">
        <v>54000</v>
      </c>
      <c r="C496" s="65">
        <v>54100</v>
      </c>
      <c r="D496" s="43" t="s">
        <v>67</v>
      </c>
      <c r="E496" s="43" t="s">
        <v>492</v>
      </c>
      <c r="F496" s="33">
        <v>11.648514851485144</v>
      </c>
      <c r="G496" s="33">
        <v>6.7742574257425723</v>
      </c>
      <c r="H496" s="33">
        <v>9.2113861386138574</v>
      </c>
      <c r="I496" s="54">
        <v>16</v>
      </c>
      <c r="J496" s="18" t="s">
        <v>494</v>
      </c>
      <c r="K496" s="51">
        <v>23.370611530000001</v>
      </c>
      <c r="L496" s="51">
        <v>73.041434870000003</v>
      </c>
      <c r="M496" s="51">
        <v>23.37067858</v>
      </c>
      <c r="N496" s="51">
        <v>73.042410200000006</v>
      </c>
    </row>
    <row r="497" spans="1:14" x14ac:dyDescent="0.25">
      <c r="A497" s="43" t="s">
        <v>495</v>
      </c>
      <c r="B497" s="65">
        <v>54100</v>
      </c>
      <c r="C497" s="65">
        <v>54200</v>
      </c>
      <c r="D497" s="43" t="s">
        <v>67</v>
      </c>
      <c r="E497" s="43" t="s">
        <v>492</v>
      </c>
      <c r="F497" s="33">
        <v>4.8197802197802195</v>
      </c>
      <c r="G497" s="33">
        <v>3.8505494505494511</v>
      </c>
      <c r="H497" s="33">
        <v>4.3351648351648358</v>
      </c>
      <c r="I497" s="54">
        <v>28</v>
      </c>
      <c r="J497" s="18" t="s">
        <v>494</v>
      </c>
      <c r="K497" s="51">
        <v>23.37067858</v>
      </c>
      <c r="L497" s="51">
        <v>73.042410200000006</v>
      </c>
      <c r="M497" s="51">
        <v>23.370742700000001</v>
      </c>
      <c r="N497" s="51">
        <v>73.043385790000002</v>
      </c>
    </row>
    <row r="498" spans="1:14" x14ac:dyDescent="0.25">
      <c r="A498" s="43" t="s">
        <v>495</v>
      </c>
      <c r="B498" s="65">
        <v>54200</v>
      </c>
      <c r="C498" s="65">
        <v>54300</v>
      </c>
      <c r="D498" s="43" t="s">
        <v>67</v>
      </c>
      <c r="E498" s="43" t="s">
        <v>492</v>
      </c>
      <c r="F498" s="33">
        <v>6.5128712871287151</v>
      </c>
      <c r="G498" s="33">
        <v>10.840594059405944</v>
      </c>
      <c r="H498" s="33">
        <v>8.6767326732673293</v>
      </c>
      <c r="I498" s="54">
        <v>28</v>
      </c>
      <c r="J498" s="18" t="s">
        <v>494</v>
      </c>
      <c r="K498" s="51">
        <v>23.370742700000001</v>
      </c>
      <c r="L498" s="51">
        <v>73.043385790000002</v>
      </c>
      <c r="M498" s="51">
        <v>23.370802279999999</v>
      </c>
      <c r="N498" s="51">
        <v>73.044361699999996</v>
      </c>
    </row>
    <row r="499" spans="1:14" x14ac:dyDescent="0.25">
      <c r="A499" s="43" t="s">
        <v>495</v>
      </c>
      <c r="B499" s="65">
        <v>54300</v>
      </c>
      <c r="C499" s="65">
        <v>54400</v>
      </c>
      <c r="D499" s="43" t="s">
        <v>67</v>
      </c>
      <c r="E499" s="43" t="s">
        <v>492</v>
      </c>
      <c r="F499" s="33">
        <v>18.414851485148517</v>
      </c>
      <c r="G499" s="33">
        <v>23.279696076454758</v>
      </c>
      <c r="H499" s="33">
        <v>20.847273780801636</v>
      </c>
      <c r="I499" s="54">
        <v>28</v>
      </c>
      <c r="J499" s="18" t="s">
        <v>494</v>
      </c>
      <c r="K499" s="51">
        <v>23.370802279999999</v>
      </c>
      <c r="L499" s="51">
        <v>73.044361699999996</v>
      </c>
      <c r="M499" s="51">
        <v>23.370869020000001</v>
      </c>
      <c r="N499" s="51">
        <v>73.045336939999999</v>
      </c>
    </row>
    <row r="500" spans="1:14" x14ac:dyDescent="0.25">
      <c r="A500" s="43" t="s">
        <v>495</v>
      </c>
      <c r="B500" s="65">
        <v>54400</v>
      </c>
      <c r="C500" s="65">
        <v>54500</v>
      </c>
      <c r="D500" s="43" t="s">
        <v>67</v>
      </c>
      <c r="E500" s="43" t="s">
        <v>492</v>
      </c>
      <c r="F500" s="33">
        <v>6.6455445544554452</v>
      </c>
      <c r="G500" s="33">
        <v>7.0722772277227728</v>
      </c>
      <c r="H500" s="33">
        <v>6.858910891089109</v>
      </c>
      <c r="I500" s="54">
        <v>20</v>
      </c>
      <c r="J500" s="18" t="s">
        <v>494</v>
      </c>
      <c r="K500" s="51">
        <v>23.370869020000001</v>
      </c>
      <c r="L500" s="51">
        <v>73.045336939999999</v>
      </c>
      <c r="M500" s="51">
        <v>23.37090985</v>
      </c>
      <c r="N500" s="51">
        <v>73.046313569999995</v>
      </c>
    </row>
    <row r="501" spans="1:14" x14ac:dyDescent="0.25">
      <c r="A501" s="43" t="s">
        <v>495</v>
      </c>
      <c r="B501" s="65">
        <v>54500</v>
      </c>
      <c r="C501" s="65">
        <v>54600</v>
      </c>
      <c r="D501" s="43" t="s">
        <v>67</v>
      </c>
      <c r="E501" s="43" t="s">
        <v>492</v>
      </c>
      <c r="F501" s="33">
        <v>16.62574257425743</v>
      </c>
      <c r="G501" s="33">
        <v>12.096039603960396</v>
      </c>
      <c r="H501" s="33">
        <v>14.360891089108913</v>
      </c>
      <c r="I501" s="54">
        <v>18</v>
      </c>
      <c r="J501" s="18" t="s">
        <v>494</v>
      </c>
      <c r="K501" s="51">
        <v>23.37090985</v>
      </c>
      <c r="L501" s="51">
        <v>73.046313569999995</v>
      </c>
      <c r="M501" s="51">
        <v>23.370687190000002</v>
      </c>
      <c r="N501" s="51">
        <v>73.047254179999996</v>
      </c>
    </row>
    <row r="502" spans="1:14" x14ac:dyDescent="0.25">
      <c r="A502" s="43" t="s">
        <v>495</v>
      </c>
      <c r="B502" s="65">
        <v>54600</v>
      </c>
      <c r="C502" s="65">
        <v>54700</v>
      </c>
      <c r="D502" s="43" t="s">
        <v>67</v>
      </c>
      <c r="E502" s="43" t="s">
        <v>492</v>
      </c>
      <c r="F502" s="33">
        <v>13.680198019801981</v>
      </c>
      <c r="G502" s="33">
        <v>14.648514851485153</v>
      </c>
      <c r="H502" s="33">
        <v>14.164356435643567</v>
      </c>
      <c r="I502" s="54">
        <v>19</v>
      </c>
      <c r="J502" s="18" t="s">
        <v>494</v>
      </c>
      <c r="K502" s="51">
        <v>23.370687190000002</v>
      </c>
      <c r="L502" s="51">
        <v>73.047254179999996</v>
      </c>
      <c r="M502" s="51">
        <v>23.370237589999999</v>
      </c>
      <c r="N502" s="51">
        <v>73.048101399999993</v>
      </c>
    </row>
    <row r="503" spans="1:14" x14ac:dyDescent="0.25">
      <c r="A503" s="43" t="s">
        <v>495</v>
      </c>
      <c r="B503" s="65">
        <v>54700</v>
      </c>
      <c r="C503" s="65">
        <v>54800</v>
      </c>
      <c r="D503" s="43" t="s">
        <v>67</v>
      </c>
      <c r="E503" s="43" t="s">
        <v>492</v>
      </c>
      <c r="F503" s="33">
        <v>11.15841584158416</v>
      </c>
      <c r="G503" s="33">
        <v>7.0069306930693118</v>
      </c>
      <c r="H503" s="33">
        <v>9.0826732673267365</v>
      </c>
      <c r="I503" s="54">
        <v>29</v>
      </c>
      <c r="J503" s="18" t="s">
        <v>494</v>
      </c>
      <c r="K503" s="51">
        <v>23.370237589999999</v>
      </c>
      <c r="L503" s="51">
        <v>73.048101399999993</v>
      </c>
      <c r="M503" s="51">
        <v>23.369760549999999</v>
      </c>
      <c r="N503" s="51">
        <v>73.048931539999998</v>
      </c>
    </row>
    <row r="504" spans="1:14" x14ac:dyDescent="0.25">
      <c r="A504" s="43" t="s">
        <v>495</v>
      </c>
      <c r="B504" s="65">
        <v>54800</v>
      </c>
      <c r="C504" s="65">
        <v>54900</v>
      </c>
      <c r="D504" s="43" t="s">
        <v>67</v>
      </c>
      <c r="E504" s="43" t="s">
        <v>492</v>
      </c>
      <c r="F504" s="33">
        <v>13.677227722772278</v>
      </c>
      <c r="G504" s="33">
        <v>9.1732673267326739</v>
      </c>
      <c r="H504" s="33">
        <v>11.425247524752475</v>
      </c>
      <c r="I504" s="54">
        <v>26</v>
      </c>
      <c r="J504" s="18" t="s">
        <v>494</v>
      </c>
      <c r="K504" s="51">
        <v>23.369760549999999</v>
      </c>
      <c r="L504" s="51">
        <v>73.048931539999998</v>
      </c>
      <c r="M504" s="51">
        <v>23.36928438</v>
      </c>
      <c r="N504" s="51">
        <v>73.049762329999993</v>
      </c>
    </row>
    <row r="505" spans="1:14" x14ac:dyDescent="0.25">
      <c r="A505" s="43" t="s">
        <v>495</v>
      </c>
      <c r="B505" s="65">
        <v>54900</v>
      </c>
      <c r="C505" s="65">
        <v>55000</v>
      </c>
      <c r="D505" s="43" t="s">
        <v>67</v>
      </c>
      <c r="E505" s="43" t="s">
        <v>492</v>
      </c>
      <c r="F505" s="33">
        <v>10.194059405940598</v>
      </c>
      <c r="G505" s="33">
        <v>7.9603960396039604</v>
      </c>
      <c r="H505" s="33">
        <v>9.0772277227722782</v>
      </c>
      <c r="I505" s="54">
        <v>27</v>
      </c>
      <c r="J505" s="18" t="s">
        <v>494</v>
      </c>
      <c r="K505" s="51">
        <v>23.36928438</v>
      </c>
      <c r="L505" s="51">
        <v>73.049762329999993</v>
      </c>
      <c r="M505" s="51">
        <v>23.368806970000001</v>
      </c>
      <c r="N505" s="51">
        <v>73.050591940000004</v>
      </c>
    </row>
    <row r="506" spans="1:14" x14ac:dyDescent="0.25">
      <c r="A506" s="43" t="s">
        <v>495</v>
      </c>
      <c r="B506" s="65">
        <v>55000</v>
      </c>
      <c r="C506" s="65">
        <v>55100</v>
      </c>
      <c r="D506" s="43" t="s">
        <v>67</v>
      </c>
      <c r="E506" s="43" t="s">
        <v>492</v>
      </c>
      <c r="F506" s="33">
        <v>8.9475247524752426</v>
      </c>
      <c r="G506" s="33">
        <v>5.4089108910891097</v>
      </c>
      <c r="H506" s="33">
        <v>7.1782178217821766</v>
      </c>
      <c r="I506" s="54">
        <v>35</v>
      </c>
      <c r="J506" s="18" t="s">
        <v>494</v>
      </c>
      <c r="K506" s="51">
        <v>23.368806970000001</v>
      </c>
      <c r="L506" s="51">
        <v>73.050591940000004</v>
      </c>
      <c r="M506" s="51">
        <v>23.368332420000002</v>
      </c>
      <c r="N506" s="51">
        <v>73.051424019999999</v>
      </c>
    </row>
    <row r="507" spans="1:14" x14ac:dyDescent="0.25">
      <c r="A507" s="43" t="s">
        <v>495</v>
      </c>
      <c r="B507" s="65">
        <v>55100</v>
      </c>
      <c r="C507" s="65">
        <v>55200</v>
      </c>
      <c r="D507" s="43" t="s">
        <v>67</v>
      </c>
      <c r="E507" s="43" t="s">
        <v>492</v>
      </c>
      <c r="F507" s="33">
        <v>8.0415841584158425</v>
      </c>
      <c r="G507" s="33">
        <v>3.9356435643564351</v>
      </c>
      <c r="H507" s="33">
        <v>5.9886138613861384</v>
      </c>
      <c r="I507" s="54">
        <v>30</v>
      </c>
      <c r="J507" s="18" t="s">
        <v>494</v>
      </c>
      <c r="K507" s="51">
        <v>23.368332420000002</v>
      </c>
      <c r="L507" s="51">
        <v>73.051424019999999</v>
      </c>
      <c r="M507" s="51">
        <v>23.367856010000001</v>
      </c>
      <c r="N507" s="51">
        <v>73.052254860000005</v>
      </c>
    </row>
    <row r="508" spans="1:14" x14ac:dyDescent="0.25">
      <c r="A508" s="43" t="s">
        <v>495</v>
      </c>
      <c r="B508" s="65">
        <v>55200</v>
      </c>
      <c r="C508" s="65">
        <v>55300</v>
      </c>
      <c r="D508" s="43" t="s">
        <v>67</v>
      </c>
      <c r="E508" s="43" t="s">
        <v>492</v>
      </c>
      <c r="F508" s="33">
        <v>12.045544554455446</v>
      </c>
      <c r="G508" s="33">
        <v>13.329297017678929</v>
      </c>
      <c r="H508" s="33">
        <v>12.687420786067188</v>
      </c>
      <c r="I508" s="54">
        <v>33</v>
      </c>
      <c r="J508" s="18" t="s">
        <v>494</v>
      </c>
      <c r="K508" s="51">
        <v>23.367856010000001</v>
      </c>
      <c r="L508" s="51">
        <v>73.052254860000005</v>
      </c>
      <c r="M508" s="51">
        <v>23.36736922</v>
      </c>
      <c r="N508" s="51">
        <v>73.053078400000004</v>
      </c>
    </row>
    <row r="509" spans="1:14" x14ac:dyDescent="0.25">
      <c r="A509" s="43" t="s">
        <v>495</v>
      </c>
      <c r="B509" s="65">
        <v>55300</v>
      </c>
      <c r="C509" s="65">
        <v>55400</v>
      </c>
      <c r="D509" s="43" t="s">
        <v>67</v>
      </c>
      <c r="E509" s="43" t="s">
        <v>492</v>
      </c>
      <c r="F509" s="33">
        <v>32.213861386138618</v>
      </c>
      <c r="G509" s="33">
        <v>34.691245945694021</v>
      </c>
      <c r="H509" s="33">
        <v>33.452553665916319</v>
      </c>
      <c r="I509" s="54">
        <v>30</v>
      </c>
      <c r="J509" s="18" t="s">
        <v>494</v>
      </c>
      <c r="K509" s="51">
        <v>23.36736922</v>
      </c>
      <c r="L509" s="51">
        <v>73.053078400000004</v>
      </c>
      <c r="M509" s="51">
        <v>23.36672849</v>
      </c>
      <c r="N509" s="51">
        <v>73.053759380000002</v>
      </c>
    </row>
    <row r="510" spans="1:14" x14ac:dyDescent="0.25">
      <c r="A510" s="43" t="s">
        <v>495</v>
      </c>
      <c r="B510" s="65">
        <v>55400</v>
      </c>
      <c r="C510" s="65">
        <v>55500</v>
      </c>
      <c r="D510" s="43" t="s">
        <v>67</v>
      </c>
      <c r="E510" s="43" t="s">
        <v>492</v>
      </c>
      <c r="F510" s="33">
        <v>9.9643564356435679</v>
      </c>
      <c r="G510" s="33">
        <v>12.583133983570228</v>
      </c>
      <c r="H510" s="33">
        <v>11.273745209606897</v>
      </c>
      <c r="I510" s="54">
        <v>39</v>
      </c>
      <c r="J510" s="18" t="s">
        <v>494</v>
      </c>
      <c r="K510" s="51">
        <v>23.36672849</v>
      </c>
      <c r="L510" s="51">
        <v>73.053759380000002</v>
      </c>
      <c r="M510" s="51">
        <v>23.365914709999998</v>
      </c>
      <c r="N510" s="51">
        <v>73.054178019999995</v>
      </c>
    </row>
    <row r="511" spans="1:14" x14ac:dyDescent="0.25">
      <c r="A511" s="43" t="s">
        <v>495</v>
      </c>
      <c r="B511" s="65">
        <v>55500</v>
      </c>
      <c r="C511" s="65">
        <v>55600</v>
      </c>
      <c r="D511" s="43" t="s">
        <v>67</v>
      </c>
      <c r="E511" s="43" t="s">
        <v>492</v>
      </c>
      <c r="F511" s="33">
        <v>9.3198019801980152</v>
      </c>
      <c r="G511" s="33">
        <v>10.651295723785147</v>
      </c>
      <c r="H511" s="33">
        <v>9.9855488519915809</v>
      </c>
      <c r="I511" s="54">
        <v>42</v>
      </c>
      <c r="J511" s="18" t="s">
        <v>494</v>
      </c>
      <c r="K511" s="51">
        <v>23.365914709999998</v>
      </c>
      <c r="L511" s="51">
        <v>73.054178019999995</v>
      </c>
      <c r="M511" s="51">
        <v>23.365064459999999</v>
      </c>
      <c r="N511" s="51">
        <v>73.054507009999995</v>
      </c>
    </row>
    <row r="512" spans="1:14" x14ac:dyDescent="0.25">
      <c r="A512" s="43" t="s">
        <v>495</v>
      </c>
      <c r="B512" s="65">
        <v>55600</v>
      </c>
      <c r="C512" s="65">
        <v>55700</v>
      </c>
      <c r="D512" s="43" t="s">
        <v>67</v>
      </c>
      <c r="E512" s="43" t="s">
        <v>492</v>
      </c>
      <c r="F512" s="33">
        <v>19.961386138613864</v>
      </c>
      <c r="G512" s="33">
        <v>21.057142607178193</v>
      </c>
      <c r="H512" s="33">
        <v>20.509264372896027</v>
      </c>
      <c r="I512" s="54">
        <v>43</v>
      </c>
      <c r="J512" s="18" t="s">
        <v>494</v>
      </c>
      <c r="K512" s="51">
        <v>23.365064459999999</v>
      </c>
      <c r="L512" s="51">
        <v>73.054507009999995</v>
      </c>
      <c r="M512" s="51">
        <v>23.364216580000001</v>
      </c>
      <c r="N512" s="51">
        <v>73.054843009999999</v>
      </c>
    </row>
    <row r="513" spans="1:14" x14ac:dyDescent="0.25">
      <c r="A513" s="43" t="s">
        <v>495</v>
      </c>
      <c r="B513" s="65">
        <v>55700</v>
      </c>
      <c r="C513" s="65">
        <v>55800</v>
      </c>
      <c r="D513" s="43" t="s">
        <v>67</v>
      </c>
      <c r="E513" s="43" t="s">
        <v>492</v>
      </c>
      <c r="F513" s="33">
        <v>8.7178217821782162</v>
      </c>
      <c r="G513" s="33">
        <v>6.8732673267326758</v>
      </c>
      <c r="H513" s="33">
        <v>7.7955445544554465</v>
      </c>
      <c r="I513" s="54">
        <v>43</v>
      </c>
      <c r="J513" s="18" t="s">
        <v>494</v>
      </c>
      <c r="K513" s="51">
        <v>23.364216580000001</v>
      </c>
      <c r="L513" s="51">
        <v>73.054843009999999</v>
      </c>
      <c r="M513" s="51">
        <v>23.36336455</v>
      </c>
      <c r="N513" s="51">
        <v>73.055166600000007</v>
      </c>
    </row>
    <row r="514" spans="1:14" x14ac:dyDescent="0.25">
      <c r="A514" s="43" t="s">
        <v>495</v>
      </c>
      <c r="B514" s="65">
        <v>55800</v>
      </c>
      <c r="C514" s="65">
        <v>55900</v>
      </c>
      <c r="D514" s="43" t="s">
        <v>67</v>
      </c>
      <c r="E514" s="43" t="s">
        <v>492</v>
      </c>
      <c r="F514" s="33">
        <v>7.1752475247524732</v>
      </c>
      <c r="G514" s="33">
        <v>7.3495049504950538</v>
      </c>
      <c r="H514" s="33">
        <v>7.2623762376237639</v>
      </c>
      <c r="I514" s="54">
        <v>42</v>
      </c>
      <c r="J514" s="18" t="s">
        <v>494</v>
      </c>
      <c r="K514" s="51">
        <v>23.36336455</v>
      </c>
      <c r="L514" s="51">
        <v>73.055166600000007</v>
      </c>
      <c r="M514" s="51">
        <v>23.362511940000001</v>
      </c>
      <c r="N514" s="51">
        <v>73.055487749999998</v>
      </c>
    </row>
    <row r="515" spans="1:14" x14ac:dyDescent="0.25">
      <c r="A515" s="43" t="s">
        <v>495</v>
      </c>
      <c r="B515" s="65">
        <v>55900</v>
      </c>
      <c r="C515" s="65">
        <v>56000</v>
      </c>
      <c r="D515" s="43" t="s">
        <v>67</v>
      </c>
      <c r="E515" s="43" t="s">
        <v>492</v>
      </c>
      <c r="F515" s="33">
        <v>5.8584158415841596</v>
      </c>
      <c r="G515" s="33">
        <v>4.1841584158415834</v>
      </c>
      <c r="H515" s="33">
        <v>5.0212871287128715</v>
      </c>
      <c r="I515" s="54">
        <v>54</v>
      </c>
      <c r="J515" s="18" t="s">
        <v>494</v>
      </c>
      <c r="K515" s="51">
        <v>23.362511940000001</v>
      </c>
      <c r="L515" s="51">
        <v>73.055487749999998</v>
      </c>
      <c r="M515" s="51">
        <v>23.36165922</v>
      </c>
      <c r="N515" s="51">
        <v>73.0558087</v>
      </c>
    </row>
    <row r="516" spans="1:14" x14ac:dyDescent="0.25">
      <c r="A516" s="43" t="s">
        <v>495</v>
      </c>
      <c r="B516" s="65">
        <v>56000</v>
      </c>
      <c r="C516" s="65">
        <v>56100</v>
      </c>
      <c r="D516" s="43" t="s">
        <v>67</v>
      </c>
      <c r="E516" s="43" t="s">
        <v>492</v>
      </c>
      <c r="F516" s="33">
        <v>6.3534653465346551</v>
      </c>
      <c r="G516" s="33">
        <v>4.4188118811881179</v>
      </c>
      <c r="H516" s="33">
        <v>5.3861386138613865</v>
      </c>
      <c r="I516" s="54">
        <v>51</v>
      </c>
      <c r="J516" s="18" t="s">
        <v>494</v>
      </c>
      <c r="K516" s="51">
        <v>23.36165922</v>
      </c>
      <c r="L516" s="51">
        <v>73.0558087</v>
      </c>
      <c r="M516" s="51">
        <v>23.36087375</v>
      </c>
      <c r="N516" s="51">
        <v>73.05627629</v>
      </c>
    </row>
    <row r="517" spans="1:14" x14ac:dyDescent="0.25">
      <c r="A517" s="43" t="s">
        <v>495</v>
      </c>
      <c r="B517" s="65">
        <v>56100</v>
      </c>
      <c r="C517" s="65">
        <v>56200</v>
      </c>
      <c r="D517" s="43" t="s">
        <v>67</v>
      </c>
      <c r="E517" s="43" t="s">
        <v>492</v>
      </c>
      <c r="F517" s="33">
        <v>8.4940594059405932</v>
      </c>
      <c r="G517" s="33">
        <v>9.5412557268889202</v>
      </c>
      <c r="H517" s="33">
        <v>9.0176575664147567</v>
      </c>
      <c r="I517" s="54">
        <v>51</v>
      </c>
      <c r="J517" s="18" t="s">
        <v>494</v>
      </c>
      <c r="K517" s="51">
        <v>23.36087375</v>
      </c>
      <c r="L517" s="51">
        <v>73.05627629</v>
      </c>
      <c r="M517" s="51">
        <v>23.360334080000001</v>
      </c>
      <c r="N517" s="51">
        <v>73.057053600000003</v>
      </c>
    </row>
    <row r="518" spans="1:14" x14ac:dyDescent="0.25">
      <c r="A518" s="43" t="s">
        <v>495</v>
      </c>
      <c r="B518" s="65">
        <v>56200</v>
      </c>
      <c r="C518" s="65">
        <v>56300</v>
      </c>
      <c r="D518" s="43" t="s">
        <v>67</v>
      </c>
      <c r="E518" s="43" t="s">
        <v>492</v>
      </c>
      <c r="F518" s="33">
        <v>6.5316831683168308</v>
      </c>
      <c r="G518" s="33">
        <v>3.218811881188119</v>
      </c>
      <c r="H518" s="33">
        <v>4.8752475247524751</v>
      </c>
      <c r="I518" s="54">
        <v>53</v>
      </c>
      <c r="J518" s="18" t="s">
        <v>494</v>
      </c>
      <c r="K518" s="51">
        <v>23.360334080000001</v>
      </c>
      <c r="L518" s="51">
        <v>73.057053600000003</v>
      </c>
      <c r="M518" s="51">
        <v>23.359905149999999</v>
      </c>
      <c r="N518" s="51">
        <v>73.057914139999994</v>
      </c>
    </row>
    <row r="519" spans="1:14" x14ac:dyDescent="0.25">
      <c r="A519" s="43" t="s">
        <v>495</v>
      </c>
      <c r="B519" s="65">
        <v>56300</v>
      </c>
      <c r="C519" s="65">
        <v>56400</v>
      </c>
      <c r="D519" s="43" t="s">
        <v>67</v>
      </c>
      <c r="E519" s="43" t="s">
        <v>492</v>
      </c>
      <c r="F519" s="33">
        <v>6.6346534653465348</v>
      </c>
      <c r="G519" s="33">
        <v>3.4594059405940594</v>
      </c>
      <c r="H519" s="33">
        <v>5.0470297029702973</v>
      </c>
      <c r="I519" s="54">
        <v>47</v>
      </c>
      <c r="J519" s="18" t="s">
        <v>494</v>
      </c>
      <c r="K519" s="51">
        <v>23.359905149999999</v>
      </c>
      <c r="L519" s="51">
        <v>73.057914139999994</v>
      </c>
      <c r="M519" s="51">
        <v>23.359485750000001</v>
      </c>
      <c r="N519" s="51">
        <v>73.058780229999996</v>
      </c>
    </row>
    <row r="520" spans="1:14" x14ac:dyDescent="0.25">
      <c r="A520" s="43" t="s">
        <v>495</v>
      </c>
      <c r="B520" s="65">
        <v>56400</v>
      </c>
      <c r="C520" s="65">
        <v>56500</v>
      </c>
      <c r="D520" s="43" t="s">
        <v>67</v>
      </c>
      <c r="E520" s="43" t="s">
        <v>492</v>
      </c>
      <c r="F520" s="33">
        <v>6.5732673267326733</v>
      </c>
      <c r="G520" s="33">
        <v>2.6297029702970289</v>
      </c>
      <c r="H520" s="33">
        <v>4.6014851485148514</v>
      </c>
      <c r="I520" s="54">
        <v>47</v>
      </c>
      <c r="J520" s="18" t="s">
        <v>494</v>
      </c>
      <c r="K520" s="51">
        <v>23.359485750000001</v>
      </c>
      <c r="L520" s="51">
        <v>73.058780229999996</v>
      </c>
      <c r="M520" s="51">
        <v>23.358955040000001</v>
      </c>
      <c r="N520" s="51">
        <v>73.059567319999999</v>
      </c>
    </row>
    <row r="521" spans="1:14" x14ac:dyDescent="0.25">
      <c r="A521" s="43" t="s">
        <v>495</v>
      </c>
      <c r="B521" s="65">
        <v>56500</v>
      </c>
      <c r="C521" s="65">
        <v>56600</v>
      </c>
      <c r="D521" s="43" t="s">
        <v>67</v>
      </c>
      <c r="E521" s="43" t="s">
        <v>492</v>
      </c>
      <c r="F521" s="33">
        <v>13.718811881188119</v>
      </c>
      <c r="G521" s="33">
        <v>16.364020735517478</v>
      </c>
      <c r="H521" s="33">
        <v>15.041416308352797</v>
      </c>
      <c r="I521" s="54">
        <v>46</v>
      </c>
      <c r="J521" s="18" t="s">
        <v>494</v>
      </c>
      <c r="K521" s="51">
        <v>23.358955040000001</v>
      </c>
      <c r="L521" s="51">
        <v>73.059567319999999</v>
      </c>
      <c r="M521" s="51">
        <v>23.358364649999999</v>
      </c>
      <c r="N521" s="51">
        <v>73.060307210000005</v>
      </c>
    </row>
    <row r="522" spans="1:14" x14ac:dyDescent="0.25">
      <c r="A522" s="43" t="s">
        <v>495</v>
      </c>
      <c r="B522" s="65">
        <v>56600</v>
      </c>
      <c r="C522" s="65">
        <v>56700</v>
      </c>
      <c r="D522" s="43" t="s">
        <v>67</v>
      </c>
      <c r="E522" s="43" t="s">
        <v>492</v>
      </c>
      <c r="F522" s="33">
        <v>6.4782178217821782</v>
      </c>
      <c r="G522" s="33">
        <v>2.9653465346534653</v>
      </c>
      <c r="H522" s="33">
        <v>4.721782178217822</v>
      </c>
      <c r="I522" s="54">
        <v>39</v>
      </c>
      <c r="J522" s="18" t="s">
        <v>494</v>
      </c>
      <c r="K522" s="51">
        <v>23.358364649999999</v>
      </c>
      <c r="L522" s="51">
        <v>73.060307210000005</v>
      </c>
      <c r="M522" s="51">
        <v>23.35777452</v>
      </c>
      <c r="N522" s="51">
        <v>73.061047389999999</v>
      </c>
    </row>
    <row r="523" spans="1:14" x14ac:dyDescent="0.25">
      <c r="A523" s="43" t="s">
        <v>495</v>
      </c>
      <c r="B523" s="65">
        <v>56700</v>
      </c>
      <c r="C523" s="65">
        <v>56800</v>
      </c>
      <c r="D523" s="43" t="s">
        <v>67</v>
      </c>
      <c r="E523" s="43" t="s">
        <v>492</v>
      </c>
      <c r="F523" s="33">
        <v>6.3910891089108919</v>
      </c>
      <c r="G523" s="33">
        <v>3.7138613861386141</v>
      </c>
      <c r="H523" s="33">
        <v>5.052475247524753</v>
      </c>
      <c r="I523" s="54">
        <v>36</v>
      </c>
      <c r="J523" s="18" t="s">
        <v>494</v>
      </c>
      <c r="K523" s="51">
        <v>23.35777452</v>
      </c>
      <c r="L523" s="51">
        <v>73.061047389999999</v>
      </c>
      <c r="M523" s="51">
        <v>23.35718825</v>
      </c>
      <c r="N523" s="51">
        <v>73.061791170000006</v>
      </c>
    </row>
    <row r="524" spans="1:14" x14ac:dyDescent="0.25">
      <c r="A524" s="43" t="s">
        <v>495</v>
      </c>
      <c r="B524" s="65">
        <v>56800</v>
      </c>
      <c r="C524" s="65">
        <v>56900</v>
      </c>
      <c r="D524" s="43" t="s">
        <v>67</v>
      </c>
      <c r="E524" s="43" t="s">
        <v>492</v>
      </c>
      <c r="F524" s="33">
        <v>7.6960396039603944</v>
      </c>
      <c r="G524" s="33">
        <v>5.9990099009900968</v>
      </c>
      <c r="H524" s="33">
        <v>6.8475247524752456</v>
      </c>
      <c r="I524" s="54">
        <v>45</v>
      </c>
      <c r="J524" s="18" t="s">
        <v>494</v>
      </c>
      <c r="K524" s="51">
        <v>23.35718825</v>
      </c>
      <c r="L524" s="51">
        <v>73.061791170000006</v>
      </c>
      <c r="M524" s="51">
        <v>23.356612810000001</v>
      </c>
      <c r="N524" s="51">
        <v>73.062544720000005</v>
      </c>
    </row>
    <row r="525" spans="1:14" x14ac:dyDescent="0.25">
      <c r="A525" s="43" t="s">
        <v>495</v>
      </c>
      <c r="B525" s="65">
        <v>56900</v>
      </c>
      <c r="C525" s="65">
        <v>57000</v>
      </c>
      <c r="D525" s="43" t="s">
        <v>67</v>
      </c>
      <c r="E525" s="43" t="s">
        <v>492</v>
      </c>
      <c r="F525" s="33">
        <v>7.167326732673267</v>
      </c>
      <c r="G525" s="33">
        <v>3.5772277227722791</v>
      </c>
      <c r="H525" s="33">
        <v>5.3722772277227726</v>
      </c>
      <c r="I525" s="54">
        <v>38</v>
      </c>
      <c r="J525" s="18" t="s">
        <v>494</v>
      </c>
      <c r="K525" s="51">
        <v>23.356612810000001</v>
      </c>
      <c r="L525" s="51">
        <v>73.062544720000005</v>
      </c>
      <c r="M525" s="51">
        <v>23.356054409999999</v>
      </c>
      <c r="N525" s="51">
        <v>73.063313260000001</v>
      </c>
    </row>
    <row r="526" spans="1:14" x14ac:dyDescent="0.25">
      <c r="A526" s="43" t="s">
        <v>495</v>
      </c>
      <c r="B526" s="65">
        <v>57000</v>
      </c>
      <c r="C526" s="65">
        <v>57100</v>
      </c>
      <c r="D526" s="43" t="s">
        <v>67</v>
      </c>
      <c r="E526" s="43" t="s">
        <v>492</v>
      </c>
      <c r="F526" s="33">
        <v>6.4445544554455463</v>
      </c>
      <c r="G526" s="33">
        <v>2.5871287128712877</v>
      </c>
      <c r="H526" s="33">
        <v>4.5158415841584167</v>
      </c>
      <c r="I526" s="54">
        <v>41</v>
      </c>
      <c r="J526" s="18" t="s">
        <v>494</v>
      </c>
      <c r="K526" s="51">
        <v>23.356054409999999</v>
      </c>
      <c r="L526" s="51">
        <v>73.063313260000001</v>
      </c>
      <c r="M526" s="51">
        <v>23.355499309999999</v>
      </c>
      <c r="N526" s="51">
        <v>73.064084530000002</v>
      </c>
    </row>
    <row r="527" spans="1:14" x14ac:dyDescent="0.25">
      <c r="A527" s="43" t="s">
        <v>495</v>
      </c>
      <c r="B527" s="65">
        <v>57100</v>
      </c>
      <c r="C527" s="65">
        <v>57200</v>
      </c>
      <c r="D527" s="43" t="s">
        <v>67</v>
      </c>
      <c r="E527" s="43" t="s">
        <v>492</v>
      </c>
      <c r="F527" s="33">
        <v>4.5930693069306923</v>
      </c>
      <c r="G527" s="33">
        <v>2.9158415841584153</v>
      </c>
      <c r="H527" s="33">
        <v>3.7544554455445538</v>
      </c>
      <c r="I527" s="54">
        <v>39</v>
      </c>
      <c r="J527" s="18" t="s">
        <v>494</v>
      </c>
      <c r="K527" s="51">
        <v>23.355499309999999</v>
      </c>
      <c r="L527" s="51">
        <v>73.064084530000002</v>
      </c>
      <c r="M527" s="51">
        <v>23.35494546</v>
      </c>
      <c r="N527" s="51">
        <v>73.064856910000003</v>
      </c>
    </row>
    <row r="528" spans="1:14" x14ac:dyDescent="0.25">
      <c r="A528" s="43" t="s">
        <v>495</v>
      </c>
      <c r="B528" s="65">
        <v>57200</v>
      </c>
      <c r="C528" s="65">
        <v>57300</v>
      </c>
      <c r="D528" s="43" t="s">
        <v>67</v>
      </c>
      <c r="E528" s="43" t="s">
        <v>492</v>
      </c>
      <c r="F528" s="33">
        <v>7.7900990099009944</v>
      </c>
      <c r="G528" s="33">
        <v>10.206179407038643</v>
      </c>
      <c r="H528" s="33">
        <v>8.9981392084698193</v>
      </c>
      <c r="I528" s="54">
        <v>47</v>
      </c>
      <c r="J528" s="18" t="s">
        <v>494</v>
      </c>
      <c r="K528" s="51">
        <v>23.35494546</v>
      </c>
      <c r="L528" s="51">
        <v>73.064856910000003</v>
      </c>
      <c r="M528" s="51">
        <v>23.35439023</v>
      </c>
      <c r="N528" s="51">
        <v>73.065628099999998</v>
      </c>
    </row>
    <row r="529" spans="1:14" x14ac:dyDescent="0.25">
      <c r="A529" s="43" t="s">
        <v>495</v>
      </c>
      <c r="B529" s="65">
        <v>57300</v>
      </c>
      <c r="C529" s="65">
        <v>57400</v>
      </c>
      <c r="D529" s="43" t="s">
        <v>67</v>
      </c>
      <c r="E529" s="43" t="s">
        <v>492</v>
      </c>
      <c r="F529" s="33">
        <v>4.6920792079207922</v>
      </c>
      <c r="G529" s="33">
        <v>2.5099009900990099</v>
      </c>
      <c r="H529" s="33">
        <v>3.6009900990099011</v>
      </c>
      <c r="I529" s="54">
        <v>43</v>
      </c>
      <c r="J529" s="18" t="s">
        <v>494</v>
      </c>
      <c r="K529" s="51">
        <v>23.35439023</v>
      </c>
      <c r="L529" s="51">
        <v>73.065628099999998</v>
      </c>
      <c r="M529" s="51">
        <v>23.353835329999999</v>
      </c>
      <c r="N529" s="51">
        <v>73.066399559999994</v>
      </c>
    </row>
    <row r="530" spans="1:14" x14ac:dyDescent="0.25">
      <c r="A530" s="43" t="s">
        <v>495</v>
      </c>
      <c r="B530" s="65">
        <v>57400</v>
      </c>
      <c r="C530" s="65">
        <v>57500</v>
      </c>
      <c r="D530" s="43" t="s">
        <v>67</v>
      </c>
      <c r="E530" s="43" t="s">
        <v>492</v>
      </c>
      <c r="F530" s="33">
        <v>5.8534653465346551</v>
      </c>
      <c r="G530" s="33">
        <v>2.6029702970297035</v>
      </c>
      <c r="H530" s="33">
        <v>4.2282178217821791</v>
      </c>
      <c r="I530" s="54">
        <v>35</v>
      </c>
      <c r="J530" s="18" t="s">
        <v>494</v>
      </c>
      <c r="K530" s="51">
        <v>23.353835329999999</v>
      </c>
      <c r="L530" s="51">
        <v>73.066399559999994</v>
      </c>
      <c r="M530" s="51">
        <v>23.353280810000001</v>
      </c>
      <c r="N530" s="51">
        <v>73.067171369999997</v>
      </c>
    </row>
    <row r="531" spans="1:14" x14ac:dyDescent="0.25">
      <c r="A531" s="43" t="s">
        <v>495</v>
      </c>
      <c r="B531" s="65">
        <v>57500</v>
      </c>
      <c r="C531" s="65">
        <v>57600</v>
      </c>
      <c r="D531" s="43" t="s">
        <v>67</v>
      </c>
      <c r="E531" s="43" t="s">
        <v>492</v>
      </c>
      <c r="F531" s="33">
        <v>4.7673267326732658</v>
      </c>
      <c r="G531" s="33">
        <v>4.0594059405940603</v>
      </c>
      <c r="H531" s="33">
        <v>4.4133663366336631</v>
      </c>
      <c r="I531" s="54">
        <v>29</v>
      </c>
      <c r="J531" s="18" t="s">
        <v>494</v>
      </c>
      <c r="K531" s="51">
        <v>23.353280810000001</v>
      </c>
      <c r="L531" s="51">
        <v>73.067171369999997</v>
      </c>
      <c r="M531" s="51">
        <v>23.352726350000001</v>
      </c>
      <c r="N531" s="51">
        <v>73.067943200000002</v>
      </c>
    </row>
    <row r="532" spans="1:14" x14ac:dyDescent="0.25">
      <c r="A532" s="43" t="s">
        <v>495</v>
      </c>
      <c r="B532" s="65">
        <v>57600</v>
      </c>
      <c r="C532" s="65">
        <v>57700</v>
      </c>
      <c r="D532" s="43" t="s">
        <v>67</v>
      </c>
      <c r="E532" s="43" t="s">
        <v>492</v>
      </c>
      <c r="F532" s="33">
        <v>5.2732673267326762</v>
      </c>
      <c r="G532" s="33">
        <v>2.0356435643564352</v>
      </c>
      <c r="H532" s="33">
        <v>3.6544554455445555</v>
      </c>
      <c r="I532" s="54">
        <v>46</v>
      </c>
      <c r="J532" s="18" t="s">
        <v>494</v>
      </c>
      <c r="K532" s="51">
        <v>23.352726350000001</v>
      </c>
      <c r="L532" s="51">
        <v>73.067943200000002</v>
      </c>
      <c r="M532" s="51">
        <v>23.35214869</v>
      </c>
      <c r="N532" s="51">
        <v>73.068693120000006</v>
      </c>
    </row>
    <row r="533" spans="1:14" x14ac:dyDescent="0.25">
      <c r="A533" s="43" t="s">
        <v>495</v>
      </c>
      <c r="B533" s="65">
        <v>57700</v>
      </c>
      <c r="C533" s="65">
        <v>57800</v>
      </c>
      <c r="D533" s="43" t="s">
        <v>67</v>
      </c>
      <c r="E533" s="43" t="s">
        <v>492</v>
      </c>
      <c r="F533" s="33">
        <v>5.3277227722772276</v>
      </c>
      <c r="G533" s="33">
        <v>2.7940594059405939</v>
      </c>
      <c r="H533" s="33">
        <v>4.0608910891089103</v>
      </c>
      <c r="I533" s="54">
        <v>46</v>
      </c>
      <c r="J533" s="18" t="s">
        <v>494</v>
      </c>
      <c r="K533" s="51">
        <v>23.35214869</v>
      </c>
      <c r="L533" s="51">
        <v>73.068693120000006</v>
      </c>
      <c r="M533" s="51">
        <v>23.35145876</v>
      </c>
      <c r="N533" s="51">
        <v>73.069323789999999</v>
      </c>
    </row>
    <row r="534" spans="1:14" x14ac:dyDescent="0.25">
      <c r="A534" s="43" t="s">
        <v>495</v>
      </c>
      <c r="B534" s="65">
        <v>57800</v>
      </c>
      <c r="C534" s="65">
        <v>57900</v>
      </c>
      <c r="D534" s="43" t="s">
        <v>67</v>
      </c>
      <c r="E534" s="43" t="s">
        <v>492</v>
      </c>
      <c r="F534" s="33">
        <v>6.1475247524752499</v>
      </c>
      <c r="G534" s="33">
        <v>5.3188118811881182</v>
      </c>
      <c r="H534" s="33">
        <v>5.7331683168316836</v>
      </c>
      <c r="I534" s="54">
        <v>44</v>
      </c>
      <c r="J534" s="18" t="s">
        <v>494</v>
      </c>
      <c r="K534" s="51">
        <v>23.35145876</v>
      </c>
      <c r="L534" s="51">
        <v>73.069323789999999</v>
      </c>
      <c r="M534" s="51">
        <v>23.350761540000001</v>
      </c>
      <c r="N534" s="51">
        <v>73.069945140000002</v>
      </c>
    </row>
    <row r="535" spans="1:14" x14ac:dyDescent="0.25">
      <c r="A535" s="43" t="s">
        <v>495</v>
      </c>
      <c r="B535" s="65">
        <v>57900</v>
      </c>
      <c r="C535" s="65">
        <v>58000</v>
      </c>
      <c r="D535" s="43" t="s">
        <v>67</v>
      </c>
      <c r="E535" s="43" t="s">
        <v>492</v>
      </c>
      <c r="F535" s="33">
        <v>6.7316831683168301</v>
      </c>
      <c r="G535" s="33">
        <v>8.1059405940594065</v>
      </c>
      <c r="H535" s="33">
        <v>7.4188118811881179</v>
      </c>
      <c r="I535" s="54">
        <v>45</v>
      </c>
      <c r="J535" s="18" t="s">
        <v>494</v>
      </c>
      <c r="K535" s="51">
        <v>23.350761540000001</v>
      </c>
      <c r="L535" s="51">
        <v>73.069945140000002</v>
      </c>
      <c r="M535" s="51">
        <v>23.350062099999999</v>
      </c>
      <c r="N535" s="51">
        <v>73.070563210000003</v>
      </c>
    </row>
    <row r="536" spans="1:14" x14ac:dyDescent="0.25">
      <c r="A536" s="43" t="s">
        <v>495</v>
      </c>
      <c r="B536" s="65">
        <v>58000</v>
      </c>
      <c r="C536" s="65">
        <v>58100</v>
      </c>
      <c r="D536" s="43" t="s">
        <v>67</v>
      </c>
      <c r="E536" s="43" t="s">
        <v>492</v>
      </c>
      <c r="F536" s="33">
        <v>5.2891089108910894</v>
      </c>
      <c r="G536" s="33">
        <v>4.8019801980198018</v>
      </c>
      <c r="H536" s="33">
        <v>5.0455445544554456</v>
      </c>
      <c r="I536" s="54">
        <v>44</v>
      </c>
      <c r="J536" s="18" t="s">
        <v>494</v>
      </c>
      <c r="K536" s="51">
        <v>23.350062099999999</v>
      </c>
      <c r="L536" s="51">
        <v>73.070563210000003</v>
      </c>
      <c r="M536" s="51">
        <v>23.349362679999999</v>
      </c>
      <c r="N536" s="51">
        <v>73.071181659999993</v>
      </c>
    </row>
    <row r="537" spans="1:14" x14ac:dyDescent="0.25">
      <c r="A537" s="43" t="s">
        <v>495</v>
      </c>
      <c r="B537" s="65">
        <v>58100</v>
      </c>
      <c r="C537" s="65">
        <v>58200</v>
      </c>
      <c r="D537" s="43" t="s">
        <v>67</v>
      </c>
      <c r="E537" s="43" t="s">
        <v>492</v>
      </c>
      <c r="F537" s="33">
        <v>3.97821782178218</v>
      </c>
      <c r="G537" s="33">
        <v>1.8940594059405935</v>
      </c>
      <c r="H537" s="33">
        <v>2.9361386138613867</v>
      </c>
      <c r="I537" s="54">
        <v>35</v>
      </c>
      <c r="J537" s="18" t="s">
        <v>494</v>
      </c>
      <c r="K537" s="51">
        <v>23.349362679999999</v>
      </c>
      <c r="L537" s="51">
        <v>73.071181659999993</v>
      </c>
      <c r="M537" s="51">
        <v>23.348668579999998</v>
      </c>
      <c r="N537" s="51">
        <v>73.071807079999999</v>
      </c>
    </row>
    <row r="538" spans="1:14" x14ac:dyDescent="0.25">
      <c r="A538" s="43" t="s">
        <v>495</v>
      </c>
      <c r="B538" s="65">
        <v>58200</v>
      </c>
      <c r="C538" s="65">
        <v>58300</v>
      </c>
      <c r="D538" s="43" t="s">
        <v>67</v>
      </c>
      <c r="E538" s="43" t="s">
        <v>492</v>
      </c>
      <c r="F538" s="33">
        <v>8.064356435643564</v>
      </c>
      <c r="G538" s="33">
        <v>10.267662000530562</v>
      </c>
      <c r="H538" s="33">
        <v>9.166009218087062</v>
      </c>
      <c r="I538" s="54">
        <v>30</v>
      </c>
      <c r="J538" s="18" t="s">
        <v>494</v>
      </c>
      <c r="K538" s="51">
        <v>23.348668579999998</v>
      </c>
      <c r="L538" s="51">
        <v>73.071807079999999</v>
      </c>
      <c r="M538" s="51">
        <v>23.348045930000001</v>
      </c>
      <c r="N538" s="51">
        <v>73.072511469999995</v>
      </c>
    </row>
    <row r="539" spans="1:14" x14ac:dyDescent="0.25">
      <c r="A539" s="43" t="s">
        <v>495</v>
      </c>
      <c r="B539" s="65">
        <v>58300</v>
      </c>
      <c r="C539" s="65">
        <v>58400</v>
      </c>
      <c r="D539" s="43" t="s">
        <v>67</v>
      </c>
      <c r="E539" s="43" t="s">
        <v>492</v>
      </c>
      <c r="F539" s="33">
        <v>4.9861386138613843</v>
      </c>
      <c r="G539" s="33">
        <v>2.2524752475247527</v>
      </c>
      <c r="H539" s="33">
        <v>3.6193069306930683</v>
      </c>
      <c r="I539" s="54">
        <v>50</v>
      </c>
      <c r="J539" s="18" t="s">
        <v>494</v>
      </c>
      <c r="K539" s="51">
        <v>23.348045930000001</v>
      </c>
      <c r="L539" s="51">
        <v>73.072511469999995</v>
      </c>
      <c r="M539" s="51">
        <v>23.347570780000002</v>
      </c>
      <c r="N539" s="51">
        <v>73.073342359999998</v>
      </c>
    </row>
    <row r="540" spans="1:14" x14ac:dyDescent="0.25">
      <c r="A540" s="43" t="s">
        <v>495</v>
      </c>
      <c r="B540" s="65">
        <v>58400</v>
      </c>
      <c r="C540" s="65">
        <v>58500</v>
      </c>
      <c r="D540" s="43" t="s">
        <v>67</v>
      </c>
      <c r="E540" s="43" t="s">
        <v>492</v>
      </c>
      <c r="F540" s="33">
        <v>6.5475247524752458</v>
      </c>
      <c r="G540" s="33">
        <v>2.2287128712871298</v>
      </c>
      <c r="H540" s="33">
        <v>4.3881188118811876</v>
      </c>
      <c r="I540" s="54">
        <v>44</v>
      </c>
      <c r="J540" s="18" t="s">
        <v>494</v>
      </c>
      <c r="K540" s="51">
        <v>23.347570780000002</v>
      </c>
      <c r="L540" s="51">
        <v>73.073342359999998</v>
      </c>
      <c r="M540" s="51">
        <v>23.34712897</v>
      </c>
      <c r="N540" s="51">
        <v>73.074195209999999</v>
      </c>
    </row>
    <row r="541" spans="1:14" x14ac:dyDescent="0.25">
      <c r="A541" s="43" t="s">
        <v>495</v>
      </c>
      <c r="B541" s="65">
        <v>58500</v>
      </c>
      <c r="C541" s="65">
        <v>58600</v>
      </c>
      <c r="D541" s="43" t="s">
        <v>67</v>
      </c>
      <c r="E541" s="43" t="s">
        <v>492</v>
      </c>
      <c r="F541" s="33">
        <v>6.5148514851485162</v>
      </c>
      <c r="G541" s="33">
        <v>5.0673267326732683</v>
      </c>
      <c r="H541" s="33">
        <v>5.7910891089108922</v>
      </c>
      <c r="I541" s="54">
        <v>46</v>
      </c>
      <c r="J541" s="18" t="s">
        <v>494</v>
      </c>
      <c r="K541" s="51">
        <v>23.34712897</v>
      </c>
      <c r="L541" s="51">
        <v>73.074195209999999</v>
      </c>
      <c r="M541" s="51">
        <v>23.346690160000001</v>
      </c>
      <c r="N541" s="51">
        <v>73.075049829999998</v>
      </c>
    </row>
    <row r="542" spans="1:14" x14ac:dyDescent="0.25">
      <c r="A542" s="43" t="s">
        <v>495</v>
      </c>
      <c r="B542" s="65">
        <v>58600</v>
      </c>
      <c r="C542" s="65">
        <v>58700</v>
      </c>
      <c r="D542" s="43" t="s">
        <v>67</v>
      </c>
      <c r="E542" s="43" t="s">
        <v>492</v>
      </c>
      <c r="F542" s="33">
        <v>5.853465346534656</v>
      </c>
      <c r="G542" s="33">
        <v>3.9386138613861386</v>
      </c>
      <c r="H542" s="33">
        <v>4.8960396039603973</v>
      </c>
      <c r="I542" s="54">
        <v>51</v>
      </c>
      <c r="J542" s="18" t="s">
        <v>494</v>
      </c>
      <c r="K542" s="51">
        <v>23.346690160000001</v>
      </c>
      <c r="L542" s="51">
        <v>73.075049829999998</v>
      </c>
      <c r="M542" s="51">
        <v>23.346252109999998</v>
      </c>
      <c r="N542" s="51">
        <v>73.075904750000007</v>
      </c>
    </row>
    <row r="543" spans="1:14" x14ac:dyDescent="0.25">
      <c r="A543" s="43" t="s">
        <v>495</v>
      </c>
      <c r="B543" s="65">
        <v>58700</v>
      </c>
      <c r="C543" s="65">
        <v>58800</v>
      </c>
      <c r="D543" s="43" t="s">
        <v>67</v>
      </c>
      <c r="E543" s="43" t="s">
        <v>492</v>
      </c>
      <c r="F543" s="33">
        <v>7.2376237623762396</v>
      </c>
      <c r="G543" s="33">
        <v>8.5830945509820431</v>
      </c>
      <c r="H543" s="33">
        <v>7.9103591566791414</v>
      </c>
      <c r="I543" s="54">
        <v>47</v>
      </c>
      <c r="J543" s="18" t="s">
        <v>494</v>
      </c>
      <c r="K543" s="51">
        <v>23.346252109999998</v>
      </c>
      <c r="L543" s="51">
        <v>73.075904750000007</v>
      </c>
      <c r="M543" s="51">
        <v>23.345813230000001</v>
      </c>
      <c r="N543" s="51">
        <v>73.076759269999997</v>
      </c>
    </row>
    <row r="544" spans="1:14" x14ac:dyDescent="0.25">
      <c r="A544" s="43" t="s">
        <v>495</v>
      </c>
      <c r="B544" s="65">
        <v>58800</v>
      </c>
      <c r="C544" s="65">
        <v>58900</v>
      </c>
      <c r="D544" s="43" t="s">
        <v>67</v>
      </c>
      <c r="E544" s="43" t="s">
        <v>492</v>
      </c>
      <c r="F544" s="33">
        <v>8.43960396039604</v>
      </c>
      <c r="G544" s="33">
        <v>9.4882320167936598</v>
      </c>
      <c r="H544" s="33">
        <v>8.9639179885948508</v>
      </c>
      <c r="I544" s="54">
        <v>44</v>
      </c>
      <c r="J544" s="18" t="s">
        <v>494</v>
      </c>
      <c r="K544" s="51">
        <v>23.345813230000001</v>
      </c>
      <c r="L544" s="51">
        <v>73.076759269999997</v>
      </c>
      <c r="M544" s="51">
        <v>23.345375969999999</v>
      </c>
      <c r="N544" s="51">
        <v>73.077614800000006</v>
      </c>
    </row>
    <row r="545" spans="1:14" x14ac:dyDescent="0.25">
      <c r="A545" s="43" t="s">
        <v>495</v>
      </c>
      <c r="B545" s="65">
        <v>58900</v>
      </c>
      <c r="C545" s="65">
        <v>59000</v>
      </c>
      <c r="D545" s="43" t="s">
        <v>67</v>
      </c>
      <c r="E545" s="43" t="s">
        <v>492</v>
      </c>
      <c r="F545" s="33">
        <v>4.0534653465346535</v>
      </c>
      <c r="G545" s="33">
        <v>5.4485148514851502</v>
      </c>
      <c r="H545" s="33">
        <v>4.7509900990099023</v>
      </c>
      <c r="I545" s="54">
        <v>42</v>
      </c>
      <c r="J545" s="18" t="s">
        <v>494</v>
      </c>
      <c r="K545" s="51">
        <v>23.345375969999999</v>
      </c>
      <c r="L545" s="51">
        <v>73.077614800000006</v>
      </c>
      <c r="M545" s="51">
        <v>23.344939830000001</v>
      </c>
      <c r="N545" s="51">
        <v>73.078471039999997</v>
      </c>
    </row>
    <row r="546" spans="1:14" x14ac:dyDescent="0.25">
      <c r="A546" s="43" t="s">
        <v>495</v>
      </c>
      <c r="B546" s="65">
        <v>59000</v>
      </c>
      <c r="C546" s="65">
        <v>59100</v>
      </c>
      <c r="D546" s="43" t="s">
        <v>67</v>
      </c>
      <c r="E546" s="43" t="s">
        <v>492</v>
      </c>
      <c r="F546" s="33">
        <v>9.3039603960396047</v>
      </c>
      <c r="G546" s="33">
        <v>10.951413740553276</v>
      </c>
      <c r="H546" s="33">
        <v>10.12768706829644</v>
      </c>
      <c r="I546" s="54">
        <v>38</v>
      </c>
      <c r="J546" s="18" t="s">
        <v>494</v>
      </c>
      <c r="K546" s="51">
        <v>23.344939830000001</v>
      </c>
      <c r="L546" s="51">
        <v>73.078471039999997</v>
      </c>
      <c r="M546" s="51">
        <v>23.34450253</v>
      </c>
      <c r="N546" s="51">
        <v>73.079326559999998</v>
      </c>
    </row>
    <row r="547" spans="1:14" x14ac:dyDescent="0.25">
      <c r="A547" s="43" t="s">
        <v>495</v>
      </c>
      <c r="B547" s="65">
        <v>59100</v>
      </c>
      <c r="C547" s="65">
        <v>59200</v>
      </c>
      <c r="D547" s="43" t="s">
        <v>67</v>
      </c>
      <c r="E547" s="43" t="s">
        <v>492</v>
      </c>
      <c r="F547" s="33">
        <v>4.2752475247524746</v>
      </c>
      <c r="G547" s="33">
        <v>3.7594059405940592</v>
      </c>
      <c r="H547" s="33">
        <v>4.0173267326732667</v>
      </c>
      <c r="I547" s="54">
        <v>24</v>
      </c>
      <c r="J547" s="18" t="s">
        <v>494</v>
      </c>
      <c r="K547" s="51">
        <v>23.34450253</v>
      </c>
      <c r="L547" s="51">
        <v>73.079326559999998</v>
      </c>
      <c r="M547" s="51">
        <v>23.344059120000001</v>
      </c>
      <c r="N547" s="51">
        <v>73.080178259999997</v>
      </c>
    </row>
    <row r="548" spans="1:14" x14ac:dyDescent="0.25">
      <c r="A548" s="43" t="s">
        <v>495</v>
      </c>
      <c r="B548" s="65">
        <v>59200</v>
      </c>
      <c r="C548" s="65">
        <v>59300</v>
      </c>
      <c r="D548" s="43" t="s">
        <v>67</v>
      </c>
      <c r="E548" s="43" t="s">
        <v>492</v>
      </c>
      <c r="F548" s="33">
        <v>10.757425742574258</v>
      </c>
      <c r="G548" s="33">
        <v>7.7891089108910876</v>
      </c>
      <c r="H548" s="33">
        <v>9.2732673267326717</v>
      </c>
      <c r="I548" s="54">
        <v>14</v>
      </c>
      <c r="J548" s="18" t="s">
        <v>494</v>
      </c>
      <c r="K548" s="51">
        <v>23.344059120000001</v>
      </c>
      <c r="L548" s="51">
        <v>73.080178259999997</v>
      </c>
      <c r="M548" s="51">
        <v>23.343618790000001</v>
      </c>
      <c r="N548" s="51">
        <v>73.081031980000006</v>
      </c>
    </row>
    <row r="549" spans="1:14" x14ac:dyDescent="0.25">
      <c r="A549" s="43" t="s">
        <v>495</v>
      </c>
      <c r="B549" s="65">
        <v>59300</v>
      </c>
      <c r="C549" s="65">
        <v>59400</v>
      </c>
      <c r="D549" s="43" t="s">
        <v>67</v>
      </c>
      <c r="E549" s="43" t="s">
        <v>492</v>
      </c>
      <c r="F549" s="33">
        <v>9.2049504950495038</v>
      </c>
      <c r="G549" s="33">
        <v>6.9861386138613852</v>
      </c>
      <c r="H549" s="33">
        <v>8.0955445544554436</v>
      </c>
      <c r="I549" s="54">
        <v>12</v>
      </c>
      <c r="J549" s="18" t="s">
        <v>494</v>
      </c>
      <c r="K549" s="51">
        <v>23.343618790000001</v>
      </c>
      <c r="L549" s="51">
        <v>73.081031980000006</v>
      </c>
      <c r="M549" s="51">
        <v>23.34317862</v>
      </c>
      <c r="N549" s="51">
        <v>73.081885760000006</v>
      </c>
    </row>
    <row r="550" spans="1:14" x14ac:dyDescent="0.25">
      <c r="A550" s="43" t="s">
        <v>495</v>
      </c>
      <c r="B550" s="65">
        <v>59400</v>
      </c>
      <c r="C550" s="65">
        <v>59500</v>
      </c>
      <c r="D550" s="43" t="s">
        <v>67</v>
      </c>
      <c r="E550" s="43" t="s">
        <v>492</v>
      </c>
      <c r="F550" s="33">
        <v>14.112871287128717</v>
      </c>
      <c r="G550" s="33">
        <v>19.096152954247373</v>
      </c>
      <c r="H550" s="33">
        <v>16.604512120688046</v>
      </c>
      <c r="I550" s="54">
        <v>13</v>
      </c>
      <c r="J550" s="18" t="s">
        <v>494</v>
      </c>
      <c r="K550" s="51">
        <v>23.34317862</v>
      </c>
      <c r="L550" s="51">
        <v>73.081885760000006</v>
      </c>
      <c r="M550" s="51">
        <v>23.34273619</v>
      </c>
      <c r="N550" s="51">
        <v>73.082738090000007</v>
      </c>
    </row>
    <row r="551" spans="1:14" x14ac:dyDescent="0.25">
      <c r="A551" s="43" t="s">
        <v>495</v>
      </c>
      <c r="B551" s="65">
        <v>59500</v>
      </c>
      <c r="C551" s="65">
        <v>59600</v>
      </c>
      <c r="D551" s="43" t="s">
        <v>67</v>
      </c>
      <c r="E551" s="43" t="s">
        <v>492</v>
      </c>
      <c r="F551" s="33">
        <v>2.9702970297029685</v>
      </c>
      <c r="G551" s="33">
        <v>4.0188118811881202</v>
      </c>
      <c r="H551" s="33">
        <v>3.4945544554455443</v>
      </c>
      <c r="I551" s="54">
        <v>38</v>
      </c>
      <c r="J551" s="18" t="s">
        <v>494</v>
      </c>
      <c r="K551" s="51">
        <v>23.34273619</v>
      </c>
      <c r="L551" s="51">
        <v>73.082738090000007</v>
      </c>
      <c r="M551" s="51">
        <v>23.342411930000001</v>
      </c>
      <c r="N551" s="51">
        <v>73.083642499999996</v>
      </c>
    </row>
    <row r="552" spans="1:14" x14ac:dyDescent="0.25">
      <c r="A552" s="43" t="s">
        <v>495</v>
      </c>
      <c r="B552" s="65">
        <v>59600</v>
      </c>
      <c r="C552" s="65">
        <v>59700</v>
      </c>
      <c r="D552" s="43" t="s">
        <v>67</v>
      </c>
      <c r="E552" s="43" t="s">
        <v>492</v>
      </c>
      <c r="F552" s="33">
        <v>3.8514851485148505</v>
      </c>
      <c r="G552" s="33">
        <v>5.9237623762376233</v>
      </c>
      <c r="H552" s="33">
        <v>4.8876237623762364</v>
      </c>
      <c r="I552" s="54">
        <v>40</v>
      </c>
      <c r="J552" s="18" t="s">
        <v>494</v>
      </c>
      <c r="K552" s="51">
        <v>23.342411930000001</v>
      </c>
      <c r="L552" s="51">
        <v>73.083642499999996</v>
      </c>
      <c r="M552" s="51">
        <v>23.342207869999999</v>
      </c>
      <c r="N552" s="51">
        <v>73.084556939999999</v>
      </c>
    </row>
    <row r="553" spans="1:14" x14ac:dyDescent="0.25">
      <c r="A553" s="43" t="s">
        <v>495</v>
      </c>
      <c r="B553" s="65">
        <v>59700</v>
      </c>
      <c r="C553" s="65">
        <v>59800</v>
      </c>
      <c r="D553" s="43" t="s">
        <v>67</v>
      </c>
      <c r="E553" s="43" t="s">
        <v>492</v>
      </c>
      <c r="F553" s="33">
        <v>8.463366336633662</v>
      </c>
      <c r="G553" s="33">
        <v>5.21980198019802</v>
      </c>
      <c r="H553" s="33">
        <v>6.8415841584158414</v>
      </c>
      <c r="I553" s="54">
        <v>31</v>
      </c>
      <c r="J553" s="18" t="s">
        <v>494</v>
      </c>
      <c r="K553" s="51">
        <v>23.342207869999999</v>
      </c>
      <c r="L553" s="51">
        <v>73.084556939999999</v>
      </c>
      <c r="M553" s="51">
        <v>23.342102140000001</v>
      </c>
      <c r="N553" s="51">
        <v>73.085525880000006</v>
      </c>
    </row>
    <row r="554" spans="1:14" x14ac:dyDescent="0.25">
      <c r="A554" s="43" t="s">
        <v>495</v>
      </c>
      <c r="B554" s="65">
        <v>59800</v>
      </c>
      <c r="C554" s="65">
        <v>59900</v>
      </c>
      <c r="D554" s="43" t="s">
        <v>67</v>
      </c>
      <c r="E554" s="43" t="s">
        <v>492</v>
      </c>
      <c r="F554" s="33">
        <v>7.7277227722772288</v>
      </c>
      <c r="G554" s="33">
        <v>9.4306930693069315</v>
      </c>
      <c r="H554" s="33">
        <v>8.5792079207920793</v>
      </c>
      <c r="I554" s="54">
        <v>23</v>
      </c>
      <c r="J554" s="18" t="s">
        <v>494</v>
      </c>
      <c r="K554" s="51">
        <v>23.342102140000001</v>
      </c>
      <c r="L554" s="51">
        <v>73.085525880000006</v>
      </c>
      <c r="M554" s="51">
        <v>23.342028460000002</v>
      </c>
      <c r="N554" s="51">
        <v>73.086500110000003</v>
      </c>
    </row>
    <row r="555" spans="1:14" x14ac:dyDescent="0.25">
      <c r="A555" s="43" t="s">
        <v>495</v>
      </c>
      <c r="B555" s="65">
        <v>59900</v>
      </c>
      <c r="C555" s="65">
        <v>60000</v>
      </c>
      <c r="D555" s="43" t="s">
        <v>67</v>
      </c>
      <c r="E555" s="43" t="s">
        <v>492</v>
      </c>
      <c r="F555" s="33">
        <v>5.5227722772277223</v>
      </c>
      <c r="G555" s="33">
        <v>5.9237623762376241</v>
      </c>
      <c r="H555" s="33">
        <v>5.7232673267326728</v>
      </c>
      <c r="I555" s="54">
        <v>28</v>
      </c>
      <c r="J555" s="18" t="s">
        <v>494</v>
      </c>
      <c r="K555" s="51">
        <v>23.342028460000002</v>
      </c>
      <c r="L555" s="51">
        <v>73.086500110000003</v>
      </c>
      <c r="M555" s="51">
        <v>23.341948840000001</v>
      </c>
      <c r="N555" s="51">
        <v>73.087474090000001</v>
      </c>
    </row>
    <row r="556" spans="1:14" x14ac:dyDescent="0.25">
      <c r="A556" s="43" t="s">
        <v>495</v>
      </c>
      <c r="B556" s="65">
        <v>60000</v>
      </c>
      <c r="C556" s="65">
        <v>60100</v>
      </c>
      <c r="D556" s="43" t="s">
        <v>67</v>
      </c>
      <c r="E556" s="43" t="s">
        <v>492</v>
      </c>
      <c r="F556" s="33">
        <v>12.017821782178224</v>
      </c>
      <c r="G556" s="33">
        <v>7.0267326732673263</v>
      </c>
      <c r="H556" s="33">
        <v>9.5222772277227747</v>
      </c>
      <c r="I556" s="54">
        <v>16</v>
      </c>
      <c r="J556" s="18" t="s">
        <v>494</v>
      </c>
      <c r="K556" s="51">
        <v>23.341948840000001</v>
      </c>
      <c r="L556" s="51">
        <v>73.087474090000001</v>
      </c>
      <c r="M556" s="51">
        <v>23.341877929999999</v>
      </c>
      <c r="N556" s="51">
        <v>73.08844886</v>
      </c>
    </row>
    <row r="557" spans="1:14" x14ac:dyDescent="0.25">
      <c r="A557" s="43" t="s">
        <v>495</v>
      </c>
      <c r="B557" s="65">
        <v>60100</v>
      </c>
      <c r="C557" s="65">
        <v>60200</v>
      </c>
      <c r="D557" s="43" t="s">
        <v>67</v>
      </c>
      <c r="E557" s="43" t="s">
        <v>492</v>
      </c>
      <c r="F557" s="33">
        <v>3.4633663366336647</v>
      </c>
      <c r="G557" s="33">
        <v>2.9326732673267331</v>
      </c>
      <c r="H557" s="33">
        <v>3.1980198019801991</v>
      </c>
      <c r="I557" s="54">
        <v>37</v>
      </c>
      <c r="J557" s="18" t="s">
        <v>494</v>
      </c>
      <c r="K557" s="51">
        <v>23.341877929999999</v>
      </c>
      <c r="L557" s="51">
        <v>73.08844886</v>
      </c>
      <c r="M557" s="51">
        <v>23.34189306</v>
      </c>
      <c r="N557" s="51">
        <v>73.089425750000004</v>
      </c>
    </row>
    <row r="558" spans="1:14" x14ac:dyDescent="0.25">
      <c r="A558" s="43" t="s">
        <v>495</v>
      </c>
      <c r="B558" s="65">
        <v>60200</v>
      </c>
      <c r="C558" s="65">
        <v>60300</v>
      </c>
      <c r="D558" s="43" t="s">
        <v>67</v>
      </c>
      <c r="E558" s="43" t="s">
        <v>492</v>
      </c>
      <c r="F558" s="33">
        <v>6.6297029702970303</v>
      </c>
      <c r="G558" s="33">
        <v>3.1316831683168322</v>
      </c>
      <c r="H558" s="33">
        <v>4.8806930693069308</v>
      </c>
      <c r="I558" s="54">
        <v>29</v>
      </c>
      <c r="J558" s="18" t="s">
        <v>494</v>
      </c>
      <c r="K558" s="51">
        <v>23.34189306</v>
      </c>
      <c r="L558" s="51">
        <v>73.089425750000004</v>
      </c>
      <c r="M558" s="51">
        <v>23.342050329999999</v>
      </c>
      <c r="N558" s="51">
        <v>73.09038846</v>
      </c>
    </row>
    <row r="559" spans="1:14" x14ac:dyDescent="0.25">
      <c r="A559" s="43" t="s">
        <v>495</v>
      </c>
      <c r="B559" s="65">
        <v>60300</v>
      </c>
      <c r="C559" s="65">
        <v>60400</v>
      </c>
      <c r="D559" s="43" t="s">
        <v>67</v>
      </c>
      <c r="E559" s="43" t="s">
        <v>492</v>
      </c>
      <c r="F559" s="33">
        <v>14.512871287128714</v>
      </c>
      <c r="G559" s="33">
        <v>16.740010904453186</v>
      </c>
      <c r="H559" s="33">
        <v>15.62644109579095</v>
      </c>
      <c r="I559" s="54">
        <v>21</v>
      </c>
      <c r="J559" s="18" t="s">
        <v>494</v>
      </c>
      <c r="K559" s="51">
        <v>23.342050329999999</v>
      </c>
      <c r="L559" s="51">
        <v>73.09038846</v>
      </c>
      <c r="M559" s="51">
        <v>23.342220359999999</v>
      </c>
      <c r="N559" s="51">
        <v>73.091348519999997</v>
      </c>
    </row>
    <row r="560" spans="1:14" x14ac:dyDescent="0.25">
      <c r="A560" s="43" t="s">
        <v>495</v>
      </c>
      <c r="B560" s="65">
        <v>60400</v>
      </c>
      <c r="C560" s="65">
        <v>60500</v>
      </c>
      <c r="D560" s="43" t="s">
        <v>67</v>
      </c>
      <c r="E560" s="43" t="s">
        <v>492</v>
      </c>
      <c r="F560" s="33">
        <v>8.1366336633663359</v>
      </c>
      <c r="G560" s="33">
        <v>4.5247524752475234</v>
      </c>
      <c r="H560" s="33">
        <v>6.3306930693069301</v>
      </c>
      <c r="I560" s="54">
        <v>27</v>
      </c>
      <c r="J560" s="18" t="s">
        <v>494</v>
      </c>
      <c r="K560" s="51">
        <v>23.342220359999999</v>
      </c>
      <c r="L560" s="51">
        <v>73.091348519999997</v>
      </c>
      <c r="M560" s="51">
        <v>23.342358919999999</v>
      </c>
      <c r="N560" s="51">
        <v>73.092313930000003</v>
      </c>
    </row>
    <row r="561" spans="1:14" x14ac:dyDescent="0.25">
      <c r="A561" s="43" t="s">
        <v>495</v>
      </c>
      <c r="B561" s="65">
        <v>60500</v>
      </c>
      <c r="C561" s="65">
        <v>60600</v>
      </c>
      <c r="D561" s="43" t="s">
        <v>67</v>
      </c>
      <c r="E561" s="43" t="s">
        <v>492</v>
      </c>
      <c r="F561" s="33">
        <v>9.5277227722772313</v>
      </c>
      <c r="G561" s="33">
        <v>6.3475247524752474</v>
      </c>
      <c r="H561" s="33">
        <v>7.9376237623762389</v>
      </c>
      <c r="I561" s="54">
        <v>23</v>
      </c>
      <c r="J561" s="18" t="s">
        <v>494</v>
      </c>
      <c r="K561" s="51">
        <v>23.342358919999999</v>
      </c>
      <c r="L561" s="51">
        <v>73.092313930000003</v>
      </c>
      <c r="M561" s="51">
        <v>23.342273209999998</v>
      </c>
      <c r="N561" s="51">
        <v>73.093283159999999</v>
      </c>
    </row>
    <row r="562" spans="1:14" x14ac:dyDescent="0.25">
      <c r="A562" s="43" t="s">
        <v>495</v>
      </c>
      <c r="B562" s="65">
        <v>60600</v>
      </c>
      <c r="C562" s="65">
        <v>60700</v>
      </c>
      <c r="D562" s="43" t="s">
        <v>67</v>
      </c>
      <c r="E562" s="43" t="s">
        <v>492</v>
      </c>
      <c r="F562" s="33">
        <v>6.3722772277227717</v>
      </c>
      <c r="G562" s="33">
        <v>7.9821782178217848</v>
      </c>
      <c r="H562" s="33">
        <v>7.1772277227722778</v>
      </c>
      <c r="I562" s="54">
        <v>26</v>
      </c>
      <c r="J562" s="18" t="s">
        <v>494</v>
      </c>
      <c r="K562" s="51">
        <v>23.342273209999998</v>
      </c>
      <c r="L562" s="51">
        <v>73.093283159999999</v>
      </c>
      <c r="M562" s="51">
        <v>23.341912199999999</v>
      </c>
      <c r="N562" s="51">
        <v>73.094177200000004</v>
      </c>
    </row>
    <row r="563" spans="1:14" x14ac:dyDescent="0.25">
      <c r="A563" s="43" t="s">
        <v>495</v>
      </c>
      <c r="B563" s="65">
        <v>60700</v>
      </c>
      <c r="C563" s="65">
        <v>60800</v>
      </c>
      <c r="D563" s="43" t="s">
        <v>67</v>
      </c>
      <c r="E563" s="43" t="s">
        <v>492</v>
      </c>
      <c r="F563" s="33">
        <v>5.1782178217821802</v>
      </c>
      <c r="G563" s="33">
        <v>9.9249239107975047</v>
      </c>
      <c r="H563" s="33">
        <v>7.5515708662898424</v>
      </c>
      <c r="I563" s="54">
        <v>22</v>
      </c>
      <c r="J563" s="18" t="s">
        <v>494</v>
      </c>
      <c r="K563" s="51">
        <v>23.341912199999999</v>
      </c>
      <c r="L563" s="51">
        <v>73.094177200000004</v>
      </c>
      <c r="M563" s="51">
        <v>23.34147205</v>
      </c>
      <c r="N563" s="51">
        <v>73.095030809999997</v>
      </c>
    </row>
    <row r="564" spans="1:14" x14ac:dyDescent="0.25">
      <c r="A564" s="43" t="s">
        <v>495</v>
      </c>
      <c r="B564" s="65">
        <v>60800</v>
      </c>
      <c r="C564" s="65">
        <v>60900</v>
      </c>
      <c r="D564" s="43" t="s">
        <v>67</v>
      </c>
      <c r="E564" s="43" t="s">
        <v>492</v>
      </c>
      <c r="F564" s="33">
        <v>5.7207920792079205</v>
      </c>
      <c r="G564" s="33">
        <v>4.9722772277227731</v>
      </c>
      <c r="H564" s="33">
        <v>5.3465346534653468</v>
      </c>
      <c r="I564" s="54">
        <v>31</v>
      </c>
      <c r="J564" s="18" t="s">
        <v>494</v>
      </c>
      <c r="K564" s="51">
        <v>23.34147205</v>
      </c>
      <c r="L564" s="51">
        <v>73.095030809999997</v>
      </c>
      <c r="M564" s="51">
        <v>23.341035659999999</v>
      </c>
      <c r="N564" s="51">
        <v>73.095886879999995</v>
      </c>
    </row>
    <row r="565" spans="1:14" x14ac:dyDescent="0.25">
      <c r="A565" s="43" t="s">
        <v>495</v>
      </c>
      <c r="B565" s="65">
        <v>60900</v>
      </c>
      <c r="C565" s="65">
        <v>61000</v>
      </c>
      <c r="D565" s="43" t="s">
        <v>67</v>
      </c>
      <c r="E565" s="43" t="s">
        <v>492</v>
      </c>
      <c r="F565" s="33">
        <v>5.3082012122780897</v>
      </c>
      <c r="G565" s="33">
        <v>4.4899350719385698</v>
      </c>
      <c r="H565" s="33">
        <v>4.8990681421083302</v>
      </c>
      <c r="I565" s="54">
        <v>16</v>
      </c>
      <c r="J565" s="18" t="s">
        <v>494</v>
      </c>
      <c r="K565" s="51">
        <v>23.341035659999999</v>
      </c>
      <c r="L565" s="51">
        <v>73.095886879999995</v>
      </c>
      <c r="M565" s="51">
        <v>23.34059366</v>
      </c>
      <c r="N565" s="51">
        <v>73.096739439999993</v>
      </c>
    </row>
    <row r="566" spans="1:14" s="47" customFormat="1" x14ac:dyDescent="0.25">
      <c r="A566" s="43" t="s">
        <v>495</v>
      </c>
      <c r="B566" s="65">
        <v>61000</v>
      </c>
      <c r="C566" s="65">
        <v>61100</v>
      </c>
      <c r="D566" s="43" t="s">
        <v>67</v>
      </c>
      <c r="E566" s="43" t="s">
        <v>492</v>
      </c>
      <c r="F566" s="33">
        <v>5.1730475204383204</v>
      </c>
      <c r="G566" s="33">
        <v>4.2981551586531204</v>
      </c>
      <c r="H566" s="33">
        <v>4.7356013395457204</v>
      </c>
      <c r="I566" s="54">
        <v>51</v>
      </c>
      <c r="J566" s="52" t="s">
        <v>494</v>
      </c>
      <c r="K566" s="51">
        <v>23.34059366</v>
      </c>
      <c r="L566" s="51">
        <v>73.096739439999993</v>
      </c>
      <c r="M566" s="51">
        <v>23.340157680000001</v>
      </c>
      <c r="N566" s="51">
        <v>73.097595659999996</v>
      </c>
    </row>
    <row r="567" spans="1:14" s="47" customFormat="1" x14ac:dyDescent="0.25">
      <c r="A567" s="43" t="s">
        <v>495</v>
      </c>
      <c r="B567" s="65">
        <v>61100</v>
      </c>
      <c r="C567" s="65">
        <v>61200</v>
      </c>
      <c r="D567" s="43" t="s">
        <v>67</v>
      </c>
      <c r="E567" s="43" t="s">
        <v>492</v>
      </c>
      <c r="F567" s="33">
        <v>5.0378938285985502</v>
      </c>
      <c r="G567" s="33">
        <v>4.1063752453676701</v>
      </c>
      <c r="H567" s="33">
        <v>4.5721345369831097</v>
      </c>
      <c r="I567" s="54">
        <v>48</v>
      </c>
      <c r="J567" s="52" t="s">
        <v>494</v>
      </c>
      <c r="K567" s="51">
        <v>23.340157680000001</v>
      </c>
      <c r="L567" s="51">
        <v>73.097595659999996</v>
      </c>
      <c r="M567" s="51">
        <v>23.339717400000001</v>
      </c>
      <c r="N567" s="51">
        <v>73.098449259999995</v>
      </c>
    </row>
    <row r="568" spans="1:14" s="47" customFormat="1" x14ac:dyDescent="0.25">
      <c r="A568" s="43" t="s">
        <v>495</v>
      </c>
      <c r="B568" s="65">
        <v>61200</v>
      </c>
      <c r="C568" s="65">
        <v>61300</v>
      </c>
      <c r="D568" s="43" t="s">
        <v>67</v>
      </c>
      <c r="E568" s="43" t="s">
        <v>492</v>
      </c>
      <c r="F568" s="33">
        <v>4.9027401367587702</v>
      </c>
      <c r="G568" s="33">
        <v>3.91459533208223</v>
      </c>
      <c r="H568" s="33">
        <v>4.4086677344204999</v>
      </c>
      <c r="I568" s="54">
        <v>51</v>
      </c>
      <c r="J568" s="52" t="s">
        <v>494</v>
      </c>
      <c r="K568" s="51">
        <v>23.339717400000001</v>
      </c>
      <c r="L568" s="51">
        <v>73.098449259999995</v>
      </c>
      <c r="M568" s="51">
        <v>23.33929217</v>
      </c>
      <c r="N568" s="51">
        <v>73.099311670000006</v>
      </c>
    </row>
    <row r="569" spans="1:14" s="47" customFormat="1" x14ac:dyDescent="0.25">
      <c r="A569" s="43" t="s">
        <v>495</v>
      </c>
      <c r="B569" s="65">
        <v>61300</v>
      </c>
      <c r="C569" s="65">
        <v>61400</v>
      </c>
      <c r="D569" s="43" t="s">
        <v>67</v>
      </c>
      <c r="E569" s="43" t="s">
        <v>492</v>
      </c>
      <c r="F569" s="33">
        <v>4.767586444919</v>
      </c>
      <c r="G569" s="33">
        <v>3.7228154187967801</v>
      </c>
      <c r="H569" s="33">
        <v>4.24520093185789</v>
      </c>
      <c r="I569" s="54">
        <v>55</v>
      </c>
      <c r="J569" s="52" t="s">
        <v>494</v>
      </c>
      <c r="K569" s="51">
        <v>23.33929217</v>
      </c>
      <c r="L569" s="51">
        <v>73.099311670000006</v>
      </c>
      <c r="M569" s="51">
        <v>23.338886890000001</v>
      </c>
      <c r="N569" s="51">
        <v>73.100185019999998</v>
      </c>
    </row>
    <row r="570" spans="1:14" s="47" customFormat="1" x14ac:dyDescent="0.25">
      <c r="A570" s="43" t="s">
        <v>495</v>
      </c>
      <c r="B570" s="65">
        <v>61400</v>
      </c>
      <c r="C570" s="65">
        <v>61450</v>
      </c>
      <c r="D570" s="43" t="s">
        <v>67</v>
      </c>
      <c r="E570" s="43" t="s">
        <v>492</v>
      </c>
      <c r="F570" s="33">
        <v>4.6324327530792297</v>
      </c>
      <c r="G570" s="33">
        <v>3.5310355055113298</v>
      </c>
      <c r="H570" s="33">
        <v>4.0817341292952802</v>
      </c>
      <c r="I570" s="54">
        <v>59</v>
      </c>
      <c r="J570" s="52" t="s">
        <v>494</v>
      </c>
      <c r="K570" s="51">
        <v>23.338886890000001</v>
      </c>
      <c r="L570" s="51">
        <v>73.100185019999998</v>
      </c>
      <c r="M570" s="51">
        <v>23.338658899999999</v>
      </c>
      <c r="N570" s="51">
        <v>73.100606979999995</v>
      </c>
    </row>
    <row r="571" spans="1:14" x14ac:dyDescent="0.25">
      <c r="A571" s="51" t="s">
        <v>495</v>
      </c>
      <c r="B571" s="54">
        <v>61500</v>
      </c>
      <c r="C571" s="54">
        <v>61450</v>
      </c>
      <c r="D571" s="51" t="s">
        <v>68</v>
      </c>
      <c r="E571" s="51" t="s">
        <v>492</v>
      </c>
      <c r="F571" s="33">
        <v>3.0921568627450973</v>
      </c>
      <c r="G571" s="33">
        <v>2.5284313725490195</v>
      </c>
      <c r="H571" s="33">
        <v>2.8102941176470582</v>
      </c>
      <c r="I571" s="54">
        <v>46</v>
      </c>
      <c r="J571" s="18" t="s">
        <v>494</v>
      </c>
      <c r="K571" s="51">
        <v>23.33844122</v>
      </c>
      <c r="L571" s="51">
        <v>73.101035319999994</v>
      </c>
      <c r="M571" s="51">
        <v>23.338658899999999</v>
      </c>
      <c r="N571" s="51">
        <v>73.100606979999995</v>
      </c>
    </row>
    <row r="572" spans="1:14" x14ac:dyDescent="0.25">
      <c r="A572" s="51" t="s">
        <v>495</v>
      </c>
      <c r="B572" s="54">
        <v>61600</v>
      </c>
      <c r="C572" s="54">
        <v>61500</v>
      </c>
      <c r="D572" s="51" t="s">
        <v>68</v>
      </c>
      <c r="E572" s="51" t="s">
        <v>492</v>
      </c>
      <c r="F572" s="33">
        <v>4.7792079207920803</v>
      </c>
      <c r="G572" s="33">
        <v>3.9574257425742574</v>
      </c>
      <c r="H572" s="33">
        <v>4.3683168316831686</v>
      </c>
      <c r="I572" s="54">
        <v>43</v>
      </c>
      <c r="J572" s="18" t="s">
        <v>494</v>
      </c>
      <c r="K572" s="51">
        <v>23.337999249999999</v>
      </c>
      <c r="L572" s="51">
        <v>73.101887980000001</v>
      </c>
      <c r="M572" s="51">
        <v>23.33844122</v>
      </c>
      <c r="N572" s="51">
        <v>73.101035319999994</v>
      </c>
    </row>
    <row r="573" spans="1:14" x14ac:dyDescent="0.25">
      <c r="A573" s="51" t="s">
        <v>495</v>
      </c>
      <c r="B573" s="54">
        <v>61700</v>
      </c>
      <c r="C573" s="54">
        <v>61600</v>
      </c>
      <c r="D573" s="51" t="s">
        <v>68</v>
      </c>
      <c r="E573" s="51" t="s">
        <v>492</v>
      </c>
      <c r="F573" s="33">
        <v>5.604950495049505</v>
      </c>
      <c r="G573" s="33">
        <v>2.8108910891089112</v>
      </c>
      <c r="H573" s="33">
        <v>4.2079207920792081</v>
      </c>
      <c r="I573" s="54">
        <v>46</v>
      </c>
      <c r="J573" s="18" t="s">
        <v>494</v>
      </c>
      <c r="K573" s="51">
        <v>23.33755996</v>
      </c>
      <c r="L573" s="51">
        <v>73.102742269999993</v>
      </c>
      <c r="M573" s="51">
        <v>23.337999249999999</v>
      </c>
      <c r="N573" s="51">
        <v>73.101887980000001</v>
      </c>
    </row>
    <row r="574" spans="1:14" x14ac:dyDescent="0.25">
      <c r="A574" s="51" t="s">
        <v>495</v>
      </c>
      <c r="B574" s="54">
        <v>61800</v>
      </c>
      <c r="C574" s="54">
        <v>61700</v>
      </c>
      <c r="D574" s="51" t="s">
        <v>68</v>
      </c>
      <c r="E574" s="51" t="s">
        <v>492</v>
      </c>
      <c r="F574" s="33">
        <v>6.5386138613861391</v>
      </c>
      <c r="G574" s="33">
        <v>2.8861386138613865</v>
      </c>
      <c r="H574" s="33">
        <v>4.7123762376237632</v>
      </c>
      <c r="I574" s="54">
        <v>47</v>
      </c>
      <c r="J574" s="18" t="s">
        <v>494</v>
      </c>
      <c r="K574" s="51">
        <v>23.33711907</v>
      </c>
      <c r="L574" s="51">
        <v>73.103595609999999</v>
      </c>
      <c r="M574" s="51">
        <v>23.33755996</v>
      </c>
      <c r="N574" s="51">
        <v>73.102742269999993</v>
      </c>
    </row>
    <row r="575" spans="1:14" x14ac:dyDescent="0.25">
      <c r="A575" s="51" t="s">
        <v>495</v>
      </c>
      <c r="B575" s="54">
        <v>61900</v>
      </c>
      <c r="C575" s="54">
        <v>61800</v>
      </c>
      <c r="D575" s="51" t="s">
        <v>68</v>
      </c>
      <c r="E575" s="51" t="s">
        <v>492</v>
      </c>
      <c r="F575" s="33">
        <v>3.2000000000000006</v>
      </c>
      <c r="G575" s="33">
        <v>3.5198019801980185</v>
      </c>
      <c r="H575" s="33">
        <v>3.3599009900990096</v>
      </c>
      <c r="I575" s="54">
        <v>49</v>
      </c>
      <c r="J575" s="18" t="s">
        <v>494</v>
      </c>
      <c r="K575" s="51">
        <v>23.336679449999998</v>
      </c>
      <c r="L575" s="51">
        <v>73.104449729999999</v>
      </c>
      <c r="M575" s="51">
        <v>23.33711907</v>
      </c>
      <c r="N575" s="51">
        <v>73.103595609999999</v>
      </c>
    </row>
    <row r="576" spans="1:14" x14ac:dyDescent="0.25">
      <c r="A576" s="51" t="s">
        <v>495</v>
      </c>
      <c r="B576" s="54">
        <v>62000</v>
      </c>
      <c r="C576" s="54">
        <v>61900</v>
      </c>
      <c r="D576" s="51" t="s">
        <v>68</v>
      </c>
      <c r="E576" s="51" t="s">
        <v>492</v>
      </c>
      <c r="F576" s="33">
        <v>2.0673267326732678</v>
      </c>
      <c r="G576" s="33">
        <v>1.9613861386138614</v>
      </c>
      <c r="H576" s="33">
        <v>2.0143564356435646</v>
      </c>
      <c r="I576" s="54">
        <v>52</v>
      </c>
      <c r="J576" s="18" t="s">
        <v>494</v>
      </c>
      <c r="K576" s="51">
        <v>23.336212499999998</v>
      </c>
      <c r="L576" s="51">
        <v>73.105282979999998</v>
      </c>
      <c r="M576" s="51">
        <v>23.336679449999998</v>
      </c>
      <c r="N576" s="51">
        <v>73.104449729999999</v>
      </c>
    </row>
    <row r="577" spans="1:14" x14ac:dyDescent="0.25">
      <c r="A577" s="51" t="s">
        <v>495</v>
      </c>
      <c r="B577" s="54">
        <v>62100</v>
      </c>
      <c r="C577" s="54">
        <v>62000</v>
      </c>
      <c r="D577" s="51" t="s">
        <v>68</v>
      </c>
      <c r="E577" s="51" t="s">
        <v>492</v>
      </c>
      <c r="F577" s="33">
        <v>1.9742574257425747</v>
      </c>
      <c r="G577" s="33">
        <v>1.4475247524752477</v>
      </c>
      <c r="H577" s="33">
        <v>1.7108910891089111</v>
      </c>
      <c r="I577" s="54">
        <v>50</v>
      </c>
      <c r="J577" s="18" t="s">
        <v>494</v>
      </c>
      <c r="K577" s="51">
        <v>23.335776589999998</v>
      </c>
      <c r="L577" s="51">
        <v>73.106138849999994</v>
      </c>
      <c r="M577" s="51">
        <v>23.336212499999998</v>
      </c>
      <c r="N577" s="51">
        <v>73.105282979999998</v>
      </c>
    </row>
    <row r="578" spans="1:14" x14ac:dyDescent="0.25">
      <c r="A578" s="51" t="s">
        <v>495</v>
      </c>
      <c r="B578" s="54">
        <v>62200</v>
      </c>
      <c r="C578" s="54">
        <v>62100</v>
      </c>
      <c r="D578" s="51" t="s">
        <v>68</v>
      </c>
      <c r="E578" s="51" t="s">
        <v>492</v>
      </c>
      <c r="F578" s="33">
        <v>3.0841584158415829</v>
      </c>
      <c r="G578" s="33">
        <v>2.0198019801980194</v>
      </c>
      <c r="H578" s="33">
        <v>2.5519801980198009</v>
      </c>
      <c r="I578" s="54">
        <v>54</v>
      </c>
      <c r="J578" s="18" t="s">
        <v>494</v>
      </c>
      <c r="K578" s="51">
        <v>23.335375190000001</v>
      </c>
      <c r="L578" s="51">
        <v>73.107011790000001</v>
      </c>
      <c r="M578" s="51">
        <v>23.335776589999998</v>
      </c>
      <c r="N578" s="51">
        <v>73.106138849999994</v>
      </c>
    </row>
    <row r="579" spans="1:14" x14ac:dyDescent="0.25">
      <c r="A579" s="51" t="s">
        <v>495</v>
      </c>
      <c r="B579" s="54">
        <v>62300</v>
      </c>
      <c r="C579" s="54">
        <v>62200</v>
      </c>
      <c r="D579" s="51" t="s">
        <v>68</v>
      </c>
      <c r="E579" s="51" t="s">
        <v>492</v>
      </c>
      <c r="F579" s="33">
        <v>5.2693069306930695</v>
      </c>
      <c r="G579" s="33">
        <v>2.0178217821782178</v>
      </c>
      <c r="H579" s="33">
        <v>3.6435643564356437</v>
      </c>
      <c r="I579" s="54">
        <v>52</v>
      </c>
      <c r="J579" s="18" t="s">
        <v>494</v>
      </c>
      <c r="K579" s="51">
        <v>23.334931439999998</v>
      </c>
      <c r="L579" s="51">
        <v>73.107863359999996</v>
      </c>
      <c r="M579" s="51">
        <v>23.335375190000001</v>
      </c>
      <c r="N579" s="51">
        <v>73.107011790000001</v>
      </c>
    </row>
    <row r="580" spans="1:14" x14ac:dyDescent="0.25">
      <c r="A580" s="51" t="s">
        <v>495</v>
      </c>
      <c r="B580" s="54">
        <v>62400</v>
      </c>
      <c r="C580" s="54">
        <v>62300</v>
      </c>
      <c r="D580" s="51" t="s">
        <v>68</v>
      </c>
      <c r="E580" s="51" t="s">
        <v>492</v>
      </c>
      <c r="F580" s="33">
        <v>5.4267326732673267</v>
      </c>
      <c r="G580" s="33">
        <v>1.4455445544554455</v>
      </c>
      <c r="H580" s="33">
        <v>3.4361386138613863</v>
      </c>
      <c r="I580" s="54">
        <v>49</v>
      </c>
      <c r="J580" s="18" t="s">
        <v>494</v>
      </c>
      <c r="K580" s="51">
        <v>23.334493940000002</v>
      </c>
      <c r="L580" s="51">
        <v>73.108718710000005</v>
      </c>
      <c r="M580" s="51">
        <v>23.334931439999998</v>
      </c>
      <c r="N580" s="51">
        <v>73.107863359999996</v>
      </c>
    </row>
    <row r="581" spans="1:14" x14ac:dyDescent="0.25">
      <c r="A581" s="51" t="s">
        <v>495</v>
      </c>
      <c r="B581" s="54">
        <v>62500</v>
      </c>
      <c r="C581" s="54">
        <v>62400</v>
      </c>
      <c r="D581" s="51" t="s">
        <v>68</v>
      </c>
      <c r="E581" s="51" t="s">
        <v>492</v>
      </c>
      <c r="F581" s="33">
        <v>4.4019801980198014</v>
      </c>
      <c r="G581" s="33">
        <v>4.6514851485148512</v>
      </c>
      <c r="H581" s="33">
        <v>4.5267326732673263</v>
      </c>
      <c r="I581" s="54">
        <v>45</v>
      </c>
      <c r="J581" s="18" t="s">
        <v>494</v>
      </c>
      <c r="K581" s="51">
        <v>23.33405917</v>
      </c>
      <c r="L581" s="51">
        <v>73.109575680000006</v>
      </c>
      <c r="M581" s="51">
        <v>23.334493940000002</v>
      </c>
      <c r="N581" s="51">
        <v>73.108718710000005</v>
      </c>
    </row>
    <row r="582" spans="1:14" x14ac:dyDescent="0.25">
      <c r="A582" s="51" t="s">
        <v>495</v>
      </c>
      <c r="B582" s="54">
        <v>62600</v>
      </c>
      <c r="C582" s="54">
        <v>62500</v>
      </c>
      <c r="D582" s="51" t="s">
        <v>68</v>
      </c>
      <c r="E582" s="51" t="s">
        <v>492</v>
      </c>
      <c r="F582" s="33">
        <v>2.8178217821782185</v>
      </c>
      <c r="G582" s="33">
        <v>2.4712871287128717</v>
      </c>
      <c r="H582" s="33">
        <v>2.6445544554455451</v>
      </c>
      <c r="I582" s="54">
        <v>39</v>
      </c>
      <c r="J582" s="18" t="s">
        <v>494</v>
      </c>
      <c r="K582" s="51">
        <v>23.333642390000001</v>
      </c>
      <c r="L582" s="51">
        <v>73.110443040000007</v>
      </c>
      <c r="M582" s="51">
        <v>23.33405917</v>
      </c>
      <c r="N582" s="51">
        <v>73.109575680000006</v>
      </c>
    </row>
    <row r="583" spans="1:14" x14ac:dyDescent="0.25">
      <c r="A583" s="51" t="s">
        <v>495</v>
      </c>
      <c r="B583" s="54">
        <v>62700</v>
      </c>
      <c r="C583" s="54">
        <v>62600</v>
      </c>
      <c r="D583" s="51" t="s">
        <v>68</v>
      </c>
      <c r="E583" s="51" t="s">
        <v>492</v>
      </c>
      <c r="F583" s="33">
        <v>2.8623762376237623</v>
      </c>
      <c r="G583" s="33">
        <v>1.343564356435643</v>
      </c>
      <c r="H583" s="33">
        <v>2.1029702970297026</v>
      </c>
      <c r="I583" s="54">
        <v>35</v>
      </c>
      <c r="J583" s="18" t="s">
        <v>494</v>
      </c>
      <c r="K583" s="51">
        <v>23.333323360000001</v>
      </c>
      <c r="L583" s="51">
        <v>73.111356290000003</v>
      </c>
      <c r="M583" s="51">
        <v>23.333642390000001</v>
      </c>
      <c r="N583" s="51">
        <v>73.110443040000007</v>
      </c>
    </row>
    <row r="584" spans="1:14" x14ac:dyDescent="0.25">
      <c r="A584" s="51" t="s">
        <v>495</v>
      </c>
      <c r="B584" s="54">
        <v>62800</v>
      </c>
      <c r="C584" s="54">
        <v>62700</v>
      </c>
      <c r="D584" s="51" t="s">
        <v>68</v>
      </c>
      <c r="E584" s="51" t="s">
        <v>492</v>
      </c>
      <c r="F584" s="33">
        <v>1.9841584158415839</v>
      </c>
      <c r="G584" s="33">
        <v>6.0483639402116633</v>
      </c>
      <c r="H584" s="33">
        <v>4.0162611780266237</v>
      </c>
      <c r="I584" s="54">
        <v>49</v>
      </c>
      <c r="J584" s="18" t="s">
        <v>494</v>
      </c>
      <c r="K584" s="51">
        <v>23.33306396</v>
      </c>
      <c r="L584" s="51">
        <v>73.112292859999997</v>
      </c>
      <c r="M584" s="51">
        <v>23.333323360000001</v>
      </c>
      <c r="N584" s="51">
        <v>73.111356290000003</v>
      </c>
    </row>
    <row r="585" spans="1:14" x14ac:dyDescent="0.25">
      <c r="A585" s="51" t="s">
        <v>495</v>
      </c>
      <c r="B585" s="54">
        <v>62900</v>
      </c>
      <c r="C585" s="54">
        <v>62800</v>
      </c>
      <c r="D585" s="51" t="s">
        <v>68</v>
      </c>
      <c r="E585" s="51" t="s">
        <v>492</v>
      </c>
      <c r="F585" s="33">
        <v>2.0821782178217823</v>
      </c>
      <c r="G585" s="33">
        <v>3.0415841584158421</v>
      </c>
      <c r="H585" s="33">
        <v>2.5618811881188122</v>
      </c>
      <c r="I585" s="54">
        <v>47</v>
      </c>
      <c r="J585" s="18" t="s">
        <v>494</v>
      </c>
      <c r="K585" s="51">
        <v>23.33281698</v>
      </c>
      <c r="L585" s="51">
        <v>73.113233289999997</v>
      </c>
      <c r="M585" s="51">
        <v>23.33306396</v>
      </c>
      <c r="N585" s="51">
        <v>73.112292859999997</v>
      </c>
    </row>
    <row r="586" spans="1:14" x14ac:dyDescent="0.25">
      <c r="A586" s="51" t="s">
        <v>495</v>
      </c>
      <c r="B586" s="54">
        <v>63000</v>
      </c>
      <c r="C586" s="54">
        <v>62900</v>
      </c>
      <c r="D586" s="51" t="s">
        <v>68</v>
      </c>
      <c r="E586" s="51" t="s">
        <v>492</v>
      </c>
      <c r="F586" s="33">
        <v>2.8881188118811894</v>
      </c>
      <c r="G586" s="33">
        <v>1.7306930693069313</v>
      </c>
      <c r="H586" s="33">
        <v>2.3094059405940603</v>
      </c>
      <c r="I586" s="54">
        <v>49</v>
      </c>
      <c r="J586" s="18" t="s">
        <v>494</v>
      </c>
      <c r="K586" s="51">
        <v>23.332752930000002</v>
      </c>
      <c r="L586" s="51">
        <v>73.114201969999996</v>
      </c>
      <c r="M586" s="51">
        <v>23.33281698</v>
      </c>
      <c r="N586" s="51">
        <v>73.113233289999997</v>
      </c>
    </row>
    <row r="587" spans="1:14" x14ac:dyDescent="0.25">
      <c r="A587" s="51" t="s">
        <v>495</v>
      </c>
      <c r="B587" s="54">
        <v>63100</v>
      </c>
      <c r="C587" s="54">
        <v>63000</v>
      </c>
      <c r="D587" s="51" t="s">
        <v>68</v>
      </c>
      <c r="E587" s="51" t="s">
        <v>492</v>
      </c>
      <c r="F587" s="33">
        <v>3.9732673267326741</v>
      </c>
      <c r="G587" s="33">
        <v>6.7373550671708289</v>
      </c>
      <c r="H587" s="33">
        <v>5.3553111969517513</v>
      </c>
      <c r="I587" s="54">
        <v>51</v>
      </c>
      <c r="J587" s="18" t="s">
        <v>494</v>
      </c>
      <c r="K587" s="51">
        <v>23.332751930000001</v>
      </c>
      <c r="L587" s="51">
        <v>73.115177869999997</v>
      </c>
      <c r="M587" s="51">
        <v>23.332752930000002</v>
      </c>
      <c r="N587" s="51">
        <v>73.114201969999996</v>
      </c>
    </row>
    <row r="588" spans="1:14" x14ac:dyDescent="0.25">
      <c r="A588" s="51" t="s">
        <v>495</v>
      </c>
      <c r="B588" s="54">
        <v>63200</v>
      </c>
      <c r="C588" s="54">
        <v>63100</v>
      </c>
      <c r="D588" s="51" t="s">
        <v>68</v>
      </c>
      <c r="E588" s="51" t="s">
        <v>492</v>
      </c>
      <c r="F588" s="33">
        <v>3.0930693069306918</v>
      </c>
      <c r="G588" s="33">
        <v>2.279207920792079</v>
      </c>
      <c r="H588" s="33">
        <v>2.6861386138613854</v>
      </c>
      <c r="I588" s="54">
        <v>52</v>
      </c>
      <c r="J588" s="18" t="s">
        <v>494</v>
      </c>
      <c r="K588" s="51">
        <v>23.332479639999999</v>
      </c>
      <c r="L588" s="51">
        <v>73.116106049999999</v>
      </c>
      <c r="M588" s="51">
        <v>23.332751930000001</v>
      </c>
      <c r="N588" s="51">
        <v>73.115177869999997</v>
      </c>
    </row>
    <row r="589" spans="1:14" x14ac:dyDescent="0.25">
      <c r="A589" s="51" t="s">
        <v>495</v>
      </c>
      <c r="B589" s="54">
        <v>63300</v>
      </c>
      <c r="C589" s="54">
        <v>63200</v>
      </c>
      <c r="D589" s="51" t="s">
        <v>68</v>
      </c>
      <c r="E589" s="51" t="s">
        <v>492</v>
      </c>
      <c r="F589" s="33">
        <v>2.2782178217821789</v>
      </c>
      <c r="G589" s="33">
        <v>1.8198019801980201</v>
      </c>
      <c r="H589" s="33">
        <v>2.0490099009900993</v>
      </c>
      <c r="I589" s="54">
        <v>51</v>
      </c>
      <c r="J589" s="18" t="s">
        <v>494</v>
      </c>
      <c r="K589" s="51">
        <v>23.332006790000001</v>
      </c>
      <c r="L589" s="51">
        <v>73.116937879999995</v>
      </c>
      <c r="M589" s="51">
        <v>23.332479639999999</v>
      </c>
      <c r="N589" s="51">
        <v>73.116106049999999</v>
      </c>
    </row>
    <row r="590" spans="1:14" x14ac:dyDescent="0.25">
      <c r="A590" s="51" t="s">
        <v>495</v>
      </c>
      <c r="B590" s="54">
        <v>63400</v>
      </c>
      <c r="C590" s="54">
        <v>63300</v>
      </c>
      <c r="D590" s="51" t="s">
        <v>68</v>
      </c>
      <c r="E590" s="51" t="s">
        <v>492</v>
      </c>
      <c r="F590" s="33">
        <v>1.7821782178217827</v>
      </c>
      <c r="G590" s="33">
        <v>2.4772277227722781</v>
      </c>
      <c r="H590" s="33">
        <v>2.1297029702970303</v>
      </c>
      <c r="I590" s="54">
        <v>48</v>
      </c>
      <c r="J590" s="18" t="s">
        <v>494</v>
      </c>
      <c r="K590" s="51">
        <v>23.331488539999999</v>
      </c>
      <c r="L590" s="51">
        <v>73.11773857</v>
      </c>
      <c r="M590" s="51">
        <v>23.332006790000001</v>
      </c>
      <c r="N590" s="51">
        <v>73.116937879999995</v>
      </c>
    </row>
    <row r="591" spans="1:14" x14ac:dyDescent="0.25">
      <c r="A591" s="51" t="s">
        <v>495</v>
      </c>
      <c r="B591" s="54">
        <v>63500</v>
      </c>
      <c r="C591" s="54">
        <v>63400</v>
      </c>
      <c r="D591" s="51" t="s">
        <v>68</v>
      </c>
      <c r="E591" s="51" t="s">
        <v>492</v>
      </c>
      <c r="F591" s="33">
        <v>3.1851485148514844</v>
      </c>
      <c r="G591" s="33">
        <v>2.2722772277227734</v>
      </c>
      <c r="H591" s="33">
        <v>2.7287128712871289</v>
      </c>
      <c r="I591" s="54">
        <v>43</v>
      </c>
      <c r="J591" s="18" t="s">
        <v>494</v>
      </c>
      <c r="K591" s="51">
        <v>23.330970489999999</v>
      </c>
      <c r="L591" s="51">
        <v>73.118539409999997</v>
      </c>
      <c r="M591" s="51">
        <v>23.331488539999999</v>
      </c>
      <c r="N591" s="51">
        <v>73.11773857</v>
      </c>
    </row>
    <row r="592" spans="1:14" x14ac:dyDescent="0.25">
      <c r="A592" s="51" t="s">
        <v>495</v>
      </c>
      <c r="B592" s="54">
        <v>63600</v>
      </c>
      <c r="C592" s="54">
        <v>63500</v>
      </c>
      <c r="D592" s="51" t="s">
        <v>68</v>
      </c>
      <c r="E592" s="51" t="s">
        <v>492</v>
      </c>
      <c r="F592" s="33">
        <v>2.4168316831683159</v>
      </c>
      <c r="G592" s="33">
        <v>2.3653465346534652</v>
      </c>
      <c r="H592" s="33">
        <v>2.3910891089108905</v>
      </c>
      <c r="I592" s="54">
        <v>44</v>
      </c>
      <c r="J592" s="18" t="s">
        <v>494</v>
      </c>
      <c r="K592" s="51">
        <v>23.330414680000001</v>
      </c>
      <c r="L592" s="51">
        <v>73.119309180000002</v>
      </c>
      <c r="M592" s="51">
        <v>23.330970489999999</v>
      </c>
      <c r="N592" s="51">
        <v>73.118539409999997</v>
      </c>
    </row>
    <row r="593" spans="1:14" x14ac:dyDescent="0.25">
      <c r="A593" s="51" t="s">
        <v>495</v>
      </c>
      <c r="B593" s="54">
        <v>63700</v>
      </c>
      <c r="C593" s="54">
        <v>63600</v>
      </c>
      <c r="D593" s="51" t="s">
        <v>68</v>
      </c>
      <c r="E593" s="51" t="s">
        <v>492</v>
      </c>
      <c r="F593" s="33">
        <v>1.4514851485148519</v>
      </c>
      <c r="G593" s="33">
        <v>3.6504950495049497</v>
      </c>
      <c r="H593" s="33">
        <v>2.5509900990099008</v>
      </c>
      <c r="I593" s="54">
        <v>41</v>
      </c>
      <c r="J593" s="18" t="s">
        <v>494</v>
      </c>
      <c r="K593" s="51">
        <v>23.329824240000001</v>
      </c>
      <c r="L593" s="51">
        <v>73.120048920000002</v>
      </c>
      <c r="M593" s="51">
        <v>23.330414680000001</v>
      </c>
      <c r="N593" s="51">
        <v>73.119309180000002</v>
      </c>
    </row>
    <row r="594" spans="1:14" x14ac:dyDescent="0.25">
      <c r="A594" s="51" t="s">
        <v>495</v>
      </c>
      <c r="B594" s="54">
        <v>63800</v>
      </c>
      <c r="C594" s="54">
        <v>63700</v>
      </c>
      <c r="D594" s="51" t="s">
        <v>68</v>
      </c>
      <c r="E594" s="51" t="s">
        <v>492</v>
      </c>
      <c r="F594" s="33">
        <v>1.9108910891089115</v>
      </c>
      <c r="G594" s="33">
        <v>6.1150595505352303</v>
      </c>
      <c r="H594" s="33">
        <v>4.012975319822071</v>
      </c>
      <c r="I594" s="54">
        <v>25</v>
      </c>
      <c r="J594" s="18" t="s">
        <v>494</v>
      </c>
      <c r="K594" s="51">
        <v>23.329231849999999</v>
      </c>
      <c r="L594" s="51">
        <v>73.120786850000002</v>
      </c>
      <c r="M594" s="51">
        <v>23.329824240000001</v>
      </c>
      <c r="N594" s="51">
        <v>73.120048920000002</v>
      </c>
    </row>
    <row r="595" spans="1:14" x14ac:dyDescent="0.25">
      <c r="A595" s="51" t="s">
        <v>495</v>
      </c>
      <c r="B595" s="54">
        <v>63900</v>
      </c>
      <c r="C595" s="54">
        <v>63800</v>
      </c>
      <c r="D595" s="51" t="s">
        <v>68</v>
      </c>
      <c r="E595" s="51" t="s">
        <v>492</v>
      </c>
      <c r="F595" s="33">
        <v>1.9158415841584155</v>
      </c>
      <c r="G595" s="33">
        <v>2.0257425742574253</v>
      </c>
      <c r="H595" s="33">
        <v>1.9707920792079205</v>
      </c>
      <c r="I595" s="54">
        <v>33</v>
      </c>
      <c r="J595" s="18" t="s">
        <v>494</v>
      </c>
      <c r="K595" s="51">
        <v>23.328637310000001</v>
      </c>
      <c r="L595" s="51">
        <v>73.121522740000003</v>
      </c>
      <c r="M595" s="51">
        <v>23.329231849999999</v>
      </c>
      <c r="N595" s="51">
        <v>73.120786850000002</v>
      </c>
    </row>
    <row r="596" spans="1:14" x14ac:dyDescent="0.25">
      <c r="A596" s="51" t="s">
        <v>495</v>
      </c>
      <c r="B596" s="54">
        <v>64000</v>
      </c>
      <c r="C596" s="54">
        <v>63900</v>
      </c>
      <c r="D596" s="51" t="s">
        <v>68</v>
      </c>
      <c r="E596" s="51" t="s">
        <v>492</v>
      </c>
      <c r="F596" s="33">
        <v>1.8524752475247523</v>
      </c>
      <c r="G596" s="33">
        <v>4.7395612990089777</v>
      </c>
      <c r="H596" s="33">
        <v>3.2960182732668653</v>
      </c>
      <c r="I596" s="54">
        <v>34</v>
      </c>
      <c r="J596" s="18" t="s">
        <v>494</v>
      </c>
      <c r="K596" s="51">
        <v>23.32804561</v>
      </c>
      <c r="L596" s="51">
        <v>73.122261309999999</v>
      </c>
      <c r="M596" s="51">
        <v>23.328637310000001</v>
      </c>
      <c r="N596" s="51">
        <v>73.121522740000003</v>
      </c>
    </row>
    <row r="597" spans="1:14" x14ac:dyDescent="0.25">
      <c r="A597" s="51" t="s">
        <v>495</v>
      </c>
      <c r="B597" s="54">
        <v>64100</v>
      </c>
      <c r="C597" s="54">
        <v>64000</v>
      </c>
      <c r="D597" s="51" t="s">
        <v>68</v>
      </c>
      <c r="E597" s="51" t="s">
        <v>492</v>
      </c>
      <c r="F597" s="33">
        <v>2.721782178217822</v>
      </c>
      <c r="G597" s="33">
        <v>4.0482015003704941</v>
      </c>
      <c r="H597" s="33">
        <v>3.384991839294158</v>
      </c>
      <c r="I597" s="54">
        <v>32</v>
      </c>
      <c r="J597" s="18" t="s">
        <v>494</v>
      </c>
      <c r="K597" s="51">
        <v>23.3274516</v>
      </c>
      <c r="L597" s="51">
        <v>73.122997699999999</v>
      </c>
      <c r="M597" s="51">
        <v>23.32804561</v>
      </c>
      <c r="N597" s="51">
        <v>73.122261309999999</v>
      </c>
    </row>
    <row r="598" spans="1:14" x14ac:dyDescent="0.25">
      <c r="A598" s="51" t="s">
        <v>495</v>
      </c>
      <c r="B598" s="54">
        <v>64200</v>
      </c>
      <c r="C598" s="54">
        <v>64100</v>
      </c>
      <c r="D598" s="51" t="s">
        <v>68</v>
      </c>
      <c r="E598" s="51" t="s">
        <v>492</v>
      </c>
      <c r="F598" s="33">
        <v>3.8831683168316853</v>
      </c>
      <c r="G598" s="33">
        <v>5.7158775428901887</v>
      </c>
      <c r="H598" s="33">
        <v>4.7995229298609372</v>
      </c>
      <c r="I598" s="54">
        <v>24</v>
      </c>
      <c r="J598" s="18" t="s">
        <v>494</v>
      </c>
      <c r="K598" s="51">
        <v>23.32685875</v>
      </c>
      <c r="L598" s="51">
        <v>73.123735170000003</v>
      </c>
      <c r="M598" s="51">
        <v>23.3274516</v>
      </c>
      <c r="N598" s="51">
        <v>73.122997699999999</v>
      </c>
    </row>
    <row r="599" spans="1:14" x14ac:dyDescent="0.25">
      <c r="A599" s="51" t="s">
        <v>495</v>
      </c>
      <c r="B599" s="54">
        <v>64300</v>
      </c>
      <c r="C599" s="54">
        <v>64200</v>
      </c>
      <c r="D599" s="51" t="s">
        <v>68</v>
      </c>
      <c r="E599" s="51" t="s">
        <v>492</v>
      </c>
      <c r="F599" s="33">
        <v>9.2435643564356411</v>
      </c>
      <c r="G599" s="33">
        <v>4.5455445544554456</v>
      </c>
      <c r="H599" s="33">
        <v>6.8945544554455438</v>
      </c>
      <c r="I599" s="54">
        <v>16</v>
      </c>
      <c r="J599" s="18" t="s">
        <v>494</v>
      </c>
      <c r="K599" s="51">
        <v>23.326229189999999</v>
      </c>
      <c r="L599" s="51">
        <v>73.124434600000001</v>
      </c>
      <c r="M599" s="51">
        <v>23.32685875</v>
      </c>
      <c r="N599" s="51">
        <v>73.123735170000003</v>
      </c>
    </row>
    <row r="600" spans="1:14" x14ac:dyDescent="0.25">
      <c r="A600" s="51" t="s">
        <v>495</v>
      </c>
      <c r="B600" s="54">
        <v>64400</v>
      </c>
      <c r="C600" s="54">
        <v>64300</v>
      </c>
      <c r="D600" s="51" t="s">
        <v>68</v>
      </c>
      <c r="E600" s="51" t="s">
        <v>492</v>
      </c>
      <c r="F600" s="33">
        <v>9.5603960396039636</v>
      </c>
      <c r="G600" s="33">
        <v>4.7673267326732693</v>
      </c>
      <c r="H600" s="33">
        <v>7.1638613861386169</v>
      </c>
      <c r="I600" s="54">
        <v>12</v>
      </c>
      <c r="J600" s="18" t="s">
        <v>494</v>
      </c>
      <c r="K600" s="51">
        <v>23.325646410000001</v>
      </c>
      <c r="L600" s="51">
        <v>73.125180659999998</v>
      </c>
      <c r="M600" s="51">
        <v>23.326229189999999</v>
      </c>
      <c r="N600" s="51">
        <v>73.124434600000001</v>
      </c>
    </row>
    <row r="601" spans="1:14" x14ac:dyDescent="0.25">
      <c r="A601" s="51" t="s">
        <v>495</v>
      </c>
      <c r="B601" s="54">
        <v>64500</v>
      </c>
      <c r="C601" s="54">
        <v>64400</v>
      </c>
      <c r="D601" s="51" t="s">
        <v>68</v>
      </c>
      <c r="E601" s="51" t="s">
        <v>492</v>
      </c>
      <c r="F601" s="33">
        <v>12.98811881188119</v>
      </c>
      <c r="G601" s="33">
        <v>10.075247524752474</v>
      </c>
      <c r="H601" s="33">
        <v>11.531683168316832</v>
      </c>
      <c r="I601" s="54">
        <v>16</v>
      </c>
      <c r="J601" s="18" t="s">
        <v>494</v>
      </c>
      <c r="K601" s="51">
        <v>23.32521281</v>
      </c>
      <c r="L601" s="51">
        <v>73.126035119999997</v>
      </c>
      <c r="M601" s="51">
        <v>23.325646410000001</v>
      </c>
      <c r="N601" s="51">
        <v>73.125180659999998</v>
      </c>
    </row>
    <row r="602" spans="1:14" x14ac:dyDescent="0.25">
      <c r="A602" s="51" t="s">
        <v>495</v>
      </c>
      <c r="B602" s="54">
        <v>64600</v>
      </c>
      <c r="C602" s="54">
        <v>64500</v>
      </c>
      <c r="D602" s="51" t="s">
        <v>68</v>
      </c>
      <c r="E602" s="51" t="s">
        <v>492</v>
      </c>
      <c r="F602" s="33">
        <v>22.785148514851482</v>
      </c>
      <c r="G602" s="33">
        <v>27.736842410345957</v>
      </c>
      <c r="H602" s="33">
        <v>25.260995462598721</v>
      </c>
      <c r="I602" s="54">
        <v>20</v>
      </c>
      <c r="J602" s="18" t="s">
        <v>494</v>
      </c>
      <c r="K602" s="51">
        <v>23.325051940000002</v>
      </c>
      <c r="L602" s="51">
        <v>73.126992360000003</v>
      </c>
      <c r="M602" s="51">
        <v>23.32521281</v>
      </c>
      <c r="N602" s="51">
        <v>73.126035119999997</v>
      </c>
    </row>
    <row r="603" spans="1:14" x14ac:dyDescent="0.25">
      <c r="A603" s="51" t="s">
        <v>495</v>
      </c>
      <c r="B603" s="54">
        <v>64700</v>
      </c>
      <c r="C603" s="54">
        <v>64600</v>
      </c>
      <c r="D603" s="51" t="s">
        <v>68</v>
      </c>
      <c r="E603" s="51" t="s">
        <v>492</v>
      </c>
      <c r="F603" s="33">
        <v>21.272277227722778</v>
      </c>
      <c r="G603" s="33">
        <v>20.565346534653468</v>
      </c>
      <c r="H603" s="33">
        <v>20.918811881188123</v>
      </c>
      <c r="I603" s="54">
        <v>24</v>
      </c>
      <c r="J603" s="18" t="s">
        <v>494</v>
      </c>
      <c r="K603" s="51">
        <v>23.32514346</v>
      </c>
      <c r="L603" s="51">
        <v>73.127964300000002</v>
      </c>
      <c r="M603" s="51">
        <v>23.325051940000002</v>
      </c>
      <c r="N603" s="51">
        <v>73.126992360000003</v>
      </c>
    </row>
    <row r="604" spans="1:14" x14ac:dyDescent="0.25">
      <c r="A604" s="51" t="s">
        <v>495</v>
      </c>
      <c r="B604" s="54">
        <v>64800</v>
      </c>
      <c r="C604" s="54">
        <v>64700</v>
      </c>
      <c r="D604" s="51" t="s">
        <v>68</v>
      </c>
      <c r="E604" s="51" t="s">
        <v>492</v>
      </c>
      <c r="F604" s="33">
        <v>29.928712871287122</v>
      </c>
      <c r="G604" s="33">
        <v>32.44740747283484</v>
      </c>
      <c r="H604" s="33">
        <v>31.188060172060979</v>
      </c>
      <c r="I604" s="54">
        <v>21</v>
      </c>
      <c r="J604" s="18" t="s">
        <v>494</v>
      </c>
      <c r="K604" s="51">
        <v>23.325256599999999</v>
      </c>
      <c r="L604" s="51">
        <v>73.128933369999999</v>
      </c>
      <c r="M604" s="51">
        <v>23.32514346</v>
      </c>
      <c r="N604" s="51">
        <v>73.127964300000002</v>
      </c>
    </row>
    <row r="605" spans="1:14" x14ac:dyDescent="0.25">
      <c r="A605" s="51" t="s">
        <v>495</v>
      </c>
      <c r="B605" s="54">
        <v>64900</v>
      </c>
      <c r="C605" s="54">
        <v>64800</v>
      </c>
      <c r="D605" s="51" t="s">
        <v>68</v>
      </c>
      <c r="E605" s="51" t="s">
        <v>492</v>
      </c>
      <c r="F605" s="33">
        <v>22.658415841584155</v>
      </c>
      <c r="G605" s="33">
        <v>19.698019801980205</v>
      </c>
      <c r="H605" s="33">
        <v>21.17821782178218</v>
      </c>
      <c r="I605" s="54">
        <v>19</v>
      </c>
      <c r="J605" s="18" t="s">
        <v>494</v>
      </c>
      <c r="K605" s="51">
        <v>23.325372940000001</v>
      </c>
      <c r="L605" s="51">
        <v>73.129901669999995</v>
      </c>
      <c r="M605" s="51">
        <v>23.325256599999999</v>
      </c>
      <c r="N605" s="51">
        <v>73.128933369999999</v>
      </c>
    </row>
    <row r="606" spans="1:14" x14ac:dyDescent="0.25">
      <c r="A606" s="51" t="s">
        <v>495</v>
      </c>
      <c r="B606" s="54">
        <v>65000</v>
      </c>
      <c r="C606" s="54">
        <v>64900</v>
      </c>
      <c r="D606" s="51" t="s">
        <v>68</v>
      </c>
      <c r="E606" s="51" t="s">
        <v>492</v>
      </c>
      <c r="F606" s="33">
        <v>14.578217821782172</v>
      </c>
      <c r="G606" s="33">
        <v>15.154455445544558</v>
      </c>
      <c r="H606" s="33">
        <v>14.866336633663366</v>
      </c>
      <c r="I606" s="54">
        <v>19</v>
      </c>
      <c r="J606" s="18" t="s">
        <v>494</v>
      </c>
      <c r="K606" s="51">
        <v>23.325480639999999</v>
      </c>
      <c r="L606" s="51">
        <v>73.130872080000003</v>
      </c>
      <c r="M606" s="51">
        <v>23.325372940000001</v>
      </c>
      <c r="N606" s="51">
        <v>73.129901669999995</v>
      </c>
    </row>
    <row r="607" spans="1:14" x14ac:dyDescent="0.25">
      <c r="A607" s="51" t="s">
        <v>495</v>
      </c>
      <c r="B607" s="54">
        <v>65100</v>
      </c>
      <c r="C607" s="54">
        <v>65000</v>
      </c>
      <c r="D607" s="51" t="s">
        <v>68</v>
      </c>
      <c r="E607" s="51" t="s">
        <v>492</v>
      </c>
      <c r="F607" s="33">
        <v>8.78712871287129</v>
      </c>
      <c r="G607" s="33">
        <v>7.0207920792079213</v>
      </c>
      <c r="H607" s="33">
        <v>7.9039603960396061</v>
      </c>
      <c r="I607" s="54">
        <v>13</v>
      </c>
      <c r="J607" s="18" t="s">
        <v>494</v>
      </c>
      <c r="K607" s="51">
        <v>23.32560269</v>
      </c>
      <c r="L607" s="51">
        <v>73.131839139999997</v>
      </c>
      <c r="M607" s="51">
        <v>23.325480639999999</v>
      </c>
      <c r="N607" s="51">
        <v>73.130872080000003</v>
      </c>
    </row>
    <row r="608" spans="1:14" x14ac:dyDescent="0.25">
      <c r="A608" s="51" t="s">
        <v>495</v>
      </c>
      <c r="B608" s="54">
        <v>65200</v>
      </c>
      <c r="C608" s="54">
        <v>65100</v>
      </c>
      <c r="D608" s="51" t="s">
        <v>68</v>
      </c>
      <c r="E608" s="51" t="s">
        <v>492</v>
      </c>
      <c r="F608" s="33">
        <v>5.4980198019801954</v>
      </c>
      <c r="G608" s="33">
        <v>7.6840589899351306</v>
      </c>
      <c r="H608" s="33">
        <v>6.5910393959576634</v>
      </c>
      <c r="I608" s="54">
        <v>17</v>
      </c>
      <c r="J608" s="18" t="s">
        <v>494</v>
      </c>
      <c r="K608" s="51">
        <v>23.325867120000002</v>
      </c>
      <c r="L608" s="51">
        <v>73.132772160000002</v>
      </c>
      <c r="M608" s="51">
        <v>23.32560269</v>
      </c>
      <c r="N608" s="51">
        <v>73.131839139999997</v>
      </c>
    </row>
    <row r="609" spans="1:14" x14ac:dyDescent="0.25">
      <c r="A609" s="51" t="s">
        <v>495</v>
      </c>
      <c r="B609" s="54">
        <v>65300</v>
      </c>
      <c r="C609" s="54">
        <v>65200</v>
      </c>
      <c r="D609" s="51" t="s">
        <v>68</v>
      </c>
      <c r="E609" s="51" t="s">
        <v>492</v>
      </c>
      <c r="F609" s="33">
        <v>15.028712871287132</v>
      </c>
      <c r="G609" s="33">
        <v>19.820687795861918</v>
      </c>
      <c r="H609" s="33">
        <v>17.424700333574524</v>
      </c>
      <c r="I609" s="54">
        <v>18</v>
      </c>
      <c r="J609" s="18" t="s">
        <v>494</v>
      </c>
      <c r="K609" s="51">
        <v>23.325998540000001</v>
      </c>
      <c r="L609" s="51">
        <v>73.133738089999994</v>
      </c>
      <c r="M609" s="51">
        <v>23.325867120000002</v>
      </c>
      <c r="N609" s="51">
        <v>73.132772160000002</v>
      </c>
    </row>
    <row r="610" spans="1:14" x14ac:dyDescent="0.25">
      <c r="A610" s="51" t="s">
        <v>495</v>
      </c>
      <c r="B610" s="54">
        <v>65400</v>
      </c>
      <c r="C610" s="54">
        <v>65300</v>
      </c>
      <c r="D610" s="51" t="s">
        <v>68</v>
      </c>
      <c r="E610" s="51" t="s">
        <v>492</v>
      </c>
      <c r="F610" s="33">
        <v>12.141584158415844</v>
      </c>
      <c r="G610" s="33">
        <v>16.192973227551931</v>
      </c>
      <c r="H610" s="33">
        <v>14.167278692983889</v>
      </c>
      <c r="I610" s="54">
        <v>27</v>
      </c>
      <c r="J610" s="18" t="s">
        <v>494</v>
      </c>
      <c r="K610" s="51">
        <v>23.326091649999999</v>
      </c>
      <c r="L610" s="51">
        <v>73.134710040000002</v>
      </c>
      <c r="M610" s="51">
        <v>23.325998540000001</v>
      </c>
      <c r="N610" s="51">
        <v>73.133738089999994</v>
      </c>
    </row>
    <row r="611" spans="1:14" x14ac:dyDescent="0.25">
      <c r="A611" s="51" t="s">
        <v>495</v>
      </c>
      <c r="B611" s="54">
        <v>65500</v>
      </c>
      <c r="C611" s="54">
        <v>65400</v>
      </c>
      <c r="D611" s="51" t="s">
        <v>68</v>
      </c>
      <c r="E611" s="51" t="s">
        <v>492</v>
      </c>
      <c r="F611" s="33">
        <v>13.31485148514852</v>
      </c>
      <c r="G611" s="33">
        <v>16.477919966351411</v>
      </c>
      <c r="H611" s="33">
        <v>14.896385725749965</v>
      </c>
      <c r="I611" s="54">
        <v>16</v>
      </c>
      <c r="J611" s="18" t="s">
        <v>494</v>
      </c>
      <c r="K611" s="51">
        <v>23.32621138</v>
      </c>
      <c r="L611" s="51">
        <v>73.135679109999998</v>
      </c>
      <c r="M611" s="51">
        <v>23.326091649999999</v>
      </c>
      <c r="N611" s="51">
        <v>73.134710040000002</v>
      </c>
    </row>
    <row r="612" spans="1:14" x14ac:dyDescent="0.25">
      <c r="A612" s="51" t="s">
        <v>495</v>
      </c>
      <c r="B612" s="54">
        <v>65600</v>
      </c>
      <c r="C612" s="54">
        <v>65500</v>
      </c>
      <c r="D612" s="51" t="s">
        <v>68</v>
      </c>
      <c r="E612" s="51" t="s">
        <v>492</v>
      </c>
      <c r="F612" s="33">
        <v>15.301980198019807</v>
      </c>
      <c r="G612" s="33">
        <v>16.860392486591515</v>
      </c>
      <c r="H612" s="33">
        <v>16.08118634230566</v>
      </c>
      <c r="I612" s="54">
        <v>15</v>
      </c>
      <c r="J612" s="18" t="s">
        <v>494</v>
      </c>
      <c r="K612" s="51">
        <v>23.326331639999999</v>
      </c>
      <c r="L612" s="51">
        <v>73.136646650000003</v>
      </c>
      <c r="M612" s="51">
        <v>23.32621138</v>
      </c>
      <c r="N612" s="51">
        <v>73.135679109999998</v>
      </c>
    </row>
    <row r="613" spans="1:14" x14ac:dyDescent="0.25">
      <c r="A613" s="51" t="s">
        <v>495</v>
      </c>
      <c r="B613" s="54">
        <v>65700</v>
      </c>
      <c r="C613" s="54">
        <v>65600</v>
      </c>
      <c r="D613" s="51" t="s">
        <v>68</v>
      </c>
      <c r="E613" s="51" t="s">
        <v>492</v>
      </c>
      <c r="F613" s="33">
        <v>10.002970297029702</v>
      </c>
      <c r="G613" s="33">
        <v>13.400522037389246</v>
      </c>
      <c r="H613" s="33">
        <v>11.701746167209475</v>
      </c>
      <c r="I613" s="54">
        <v>48</v>
      </c>
      <c r="J613" s="18" t="s">
        <v>494</v>
      </c>
      <c r="K613" s="51">
        <v>23.326446529999998</v>
      </c>
      <c r="L613" s="51">
        <v>73.137616289999997</v>
      </c>
      <c r="M613" s="51">
        <v>23.326331639999999</v>
      </c>
      <c r="N613" s="51">
        <v>73.136646650000003</v>
      </c>
    </row>
    <row r="614" spans="1:14" x14ac:dyDescent="0.25">
      <c r="A614" s="51" t="s">
        <v>495</v>
      </c>
      <c r="B614" s="54">
        <v>65800</v>
      </c>
      <c r="C614" s="54">
        <v>65700</v>
      </c>
      <c r="D614" s="51" t="s">
        <v>68</v>
      </c>
      <c r="E614" s="51" t="s">
        <v>492</v>
      </c>
      <c r="F614" s="33">
        <v>9.0366336633663362</v>
      </c>
      <c r="G614" s="33">
        <v>13.852538598732576</v>
      </c>
      <c r="H614" s="33">
        <v>11.444586131049455</v>
      </c>
      <c r="I614" s="54">
        <v>55</v>
      </c>
      <c r="J614" s="18" t="s">
        <v>494</v>
      </c>
      <c r="K614" s="51">
        <v>23.326553400000002</v>
      </c>
      <c r="L614" s="51">
        <v>73.138586619999998</v>
      </c>
      <c r="M614" s="51">
        <v>23.326446529999998</v>
      </c>
      <c r="N614" s="51">
        <v>73.137616289999997</v>
      </c>
    </row>
    <row r="615" spans="1:14" x14ac:dyDescent="0.25">
      <c r="A615" s="51" t="s">
        <v>495</v>
      </c>
      <c r="B615" s="54">
        <v>65900</v>
      </c>
      <c r="C615" s="54">
        <v>65800</v>
      </c>
      <c r="D615" s="51" t="s">
        <v>68</v>
      </c>
      <c r="E615" s="51" t="s">
        <v>492</v>
      </c>
      <c r="F615" s="33">
        <v>19.005940594059407</v>
      </c>
      <c r="G615" s="33">
        <v>23.722290579162461</v>
      </c>
      <c r="H615" s="33">
        <v>21.364115586610936</v>
      </c>
      <c r="I615" s="54">
        <v>56</v>
      </c>
      <c r="J615" s="18" t="s">
        <v>494</v>
      </c>
      <c r="K615" s="51">
        <v>23.32667266</v>
      </c>
      <c r="L615" s="51">
        <v>73.139555340000001</v>
      </c>
      <c r="M615" s="51">
        <v>23.326553400000002</v>
      </c>
      <c r="N615" s="51">
        <v>73.138586619999998</v>
      </c>
    </row>
    <row r="616" spans="1:14" x14ac:dyDescent="0.25">
      <c r="A616" s="51" t="s">
        <v>495</v>
      </c>
      <c r="B616" s="54">
        <v>66000</v>
      </c>
      <c r="C616" s="54">
        <v>65900</v>
      </c>
      <c r="D616" s="51" t="s">
        <v>68</v>
      </c>
      <c r="E616" s="51" t="s">
        <v>492</v>
      </c>
      <c r="F616" s="33">
        <v>8.3871287128712879</v>
      </c>
      <c r="G616" s="33">
        <v>10.998712512042262</v>
      </c>
      <c r="H616" s="33">
        <v>9.6929206124567742</v>
      </c>
      <c r="I616" s="54">
        <v>55</v>
      </c>
      <c r="J616" s="18" t="s">
        <v>494</v>
      </c>
      <c r="K616" s="51">
        <v>23.32680058</v>
      </c>
      <c r="L616" s="51">
        <v>73.140522860000004</v>
      </c>
      <c r="M616" s="51">
        <v>23.32667266</v>
      </c>
      <c r="N616" s="51">
        <v>73.139555340000001</v>
      </c>
    </row>
    <row r="617" spans="1:14" x14ac:dyDescent="0.25">
      <c r="A617" s="51" t="s">
        <v>495</v>
      </c>
      <c r="B617" s="54">
        <v>66100</v>
      </c>
      <c r="C617" s="54">
        <v>66000</v>
      </c>
      <c r="D617" s="51" t="s">
        <v>68</v>
      </c>
      <c r="E617" s="51" t="s">
        <v>492</v>
      </c>
      <c r="F617" s="33">
        <v>3.1821782178217819</v>
      </c>
      <c r="G617" s="33">
        <v>1.5871287128712872</v>
      </c>
      <c r="H617" s="33">
        <v>2.3846534653465348</v>
      </c>
      <c r="I617" s="54">
        <v>47</v>
      </c>
      <c r="J617" s="18" t="s">
        <v>494</v>
      </c>
      <c r="K617" s="51">
        <v>23.326913730000001</v>
      </c>
      <c r="L617" s="51">
        <v>73.141491920000007</v>
      </c>
      <c r="M617" s="51">
        <v>23.32680058</v>
      </c>
      <c r="N617" s="51">
        <v>73.140522860000004</v>
      </c>
    </row>
    <row r="618" spans="1:14" x14ac:dyDescent="0.25">
      <c r="A618" s="51" t="s">
        <v>495</v>
      </c>
      <c r="B618" s="54">
        <v>66200</v>
      </c>
      <c r="C618" s="54">
        <v>66100</v>
      </c>
      <c r="D618" s="51" t="s">
        <v>68</v>
      </c>
      <c r="E618" s="51" t="s">
        <v>492</v>
      </c>
      <c r="F618" s="33">
        <v>3.0207920792079217</v>
      </c>
      <c r="G618" s="33">
        <v>1.2495049504950493</v>
      </c>
      <c r="H618" s="33">
        <v>2.1351485148514855</v>
      </c>
      <c r="I618" s="54">
        <v>40</v>
      </c>
      <c r="J618" s="18" t="s">
        <v>494</v>
      </c>
      <c r="K618" s="51">
        <v>23.327029979999999</v>
      </c>
      <c r="L618" s="51">
        <v>73.142461499999996</v>
      </c>
      <c r="M618" s="51">
        <v>23.326913730000001</v>
      </c>
      <c r="N618" s="51">
        <v>73.141491920000007</v>
      </c>
    </row>
    <row r="619" spans="1:14" x14ac:dyDescent="0.25">
      <c r="A619" s="51" t="s">
        <v>495</v>
      </c>
      <c r="B619" s="54">
        <v>66300</v>
      </c>
      <c r="C619" s="54">
        <v>66200</v>
      </c>
      <c r="D619" s="51" t="s">
        <v>68</v>
      </c>
      <c r="E619" s="51" t="s">
        <v>492</v>
      </c>
      <c r="F619" s="33">
        <v>2.3297029702970291</v>
      </c>
      <c r="G619" s="33">
        <v>1.6168316831683165</v>
      </c>
      <c r="H619" s="33">
        <v>1.9732673267326728</v>
      </c>
      <c r="I619" s="54">
        <v>52</v>
      </c>
      <c r="J619" s="18" t="s">
        <v>494</v>
      </c>
      <c r="K619" s="51">
        <v>23.327148749999999</v>
      </c>
      <c r="L619" s="51">
        <v>73.143430749999993</v>
      </c>
      <c r="M619" s="51">
        <v>23.327029979999999</v>
      </c>
      <c r="N619" s="51">
        <v>73.142461499999996</v>
      </c>
    </row>
    <row r="620" spans="1:14" x14ac:dyDescent="0.25">
      <c r="A620" s="51" t="s">
        <v>495</v>
      </c>
      <c r="B620" s="54">
        <v>66400</v>
      </c>
      <c r="C620" s="54">
        <v>66300</v>
      </c>
      <c r="D620" s="51" t="s">
        <v>68</v>
      </c>
      <c r="E620" s="51" t="s">
        <v>492</v>
      </c>
      <c r="F620" s="33">
        <v>2.3049504950495052</v>
      </c>
      <c r="G620" s="33">
        <v>2.1712871287128723</v>
      </c>
      <c r="H620" s="33">
        <v>2.238118811881189</v>
      </c>
      <c r="I620" s="54">
        <v>61</v>
      </c>
      <c r="J620" s="18" t="s">
        <v>494</v>
      </c>
      <c r="K620" s="51">
        <v>23.327254580000002</v>
      </c>
      <c r="L620" s="51">
        <v>73.144401439999996</v>
      </c>
      <c r="M620" s="51">
        <v>23.327148749999999</v>
      </c>
      <c r="N620" s="51">
        <v>73.143430749999993</v>
      </c>
    </row>
    <row r="621" spans="1:14" x14ac:dyDescent="0.25">
      <c r="A621" s="51" t="s">
        <v>495</v>
      </c>
      <c r="B621" s="54">
        <v>66500</v>
      </c>
      <c r="C621" s="54">
        <v>66400</v>
      </c>
      <c r="D621" s="51" t="s">
        <v>68</v>
      </c>
      <c r="E621" s="51" t="s">
        <v>492</v>
      </c>
      <c r="F621" s="33">
        <v>2.1138613861386144</v>
      </c>
      <c r="G621" s="33">
        <v>2.0297029702970302</v>
      </c>
      <c r="H621" s="33">
        <v>2.0717821782178225</v>
      </c>
      <c r="I621" s="54">
        <v>62</v>
      </c>
      <c r="J621" s="18" t="s">
        <v>494</v>
      </c>
      <c r="K621" s="51">
        <v>23.327393860000001</v>
      </c>
      <c r="L621" s="51">
        <v>73.145367460000003</v>
      </c>
      <c r="M621" s="51">
        <v>23.327254580000002</v>
      </c>
      <c r="N621" s="51">
        <v>73.144401439999996</v>
      </c>
    </row>
    <row r="622" spans="1:14" x14ac:dyDescent="0.25">
      <c r="A622" s="51" t="s">
        <v>495</v>
      </c>
      <c r="B622" s="54">
        <v>66600</v>
      </c>
      <c r="C622" s="54">
        <v>66500</v>
      </c>
      <c r="D622" s="51" t="s">
        <v>68</v>
      </c>
      <c r="E622" s="51" t="s">
        <v>492</v>
      </c>
      <c r="F622" s="33">
        <v>4.5247524752475234</v>
      </c>
      <c r="G622" s="33">
        <v>3.0811881188118826</v>
      </c>
      <c r="H622" s="33">
        <v>3.8029702970297032</v>
      </c>
      <c r="I622" s="54">
        <v>65</v>
      </c>
      <c r="J622" s="18" t="s">
        <v>494</v>
      </c>
      <c r="K622" s="51">
        <v>23.327508909999999</v>
      </c>
      <c r="L622" s="51">
        <v>73.146337040000006</v>
      </c>
      <c r="M622" s="51">
        <v>23.327393860000001</v>
      </c>
      <c r="N622" s="51">
        <v>73.145367460000003</v>
      </c>
    </row>
    <row r="623" spans="1:14" x14ac:dyDescent="0.25">
      <c r="A623" s="51" t="s">
        <v>495</v>
      </c>
      <c r="B623" s="54">
        <v>66700</v>
      </c>
      <c r="C623" s="54">
        <v>66600</v>
      </c>
      <c r="D623" s="51" t="s">
        <v>68</v>
      </c>
      <c r="E623" s="51" t="s">
        <v>492</v>
      </c>
      <c r="F623" s="33">
        <v>5.0554455445544546</v>
      </c>
      <c r="G623" s="33">
        <v>9.5971416627817803</v>
      </c>
      <c r="H623" s="33">
        <v>7.3262936036681179</v>
      </c>
      <c r="I623" s="54">
        <v>60</v>
      </c>
      <c r="J623" s="18" t="s">
        <v>494</v>
      </c>
      <c r="K623" s="51">
        <v>23.3276389</v>
      </c>
      <c r="L623" s="51">
        <v>73.147303960000002</v>
      </c>
      <c r="M623" s="51">
        <v>23.327508909999999</v>
      </c>
      <c r="N623" s="51">
        <v>73.146337040000006</v>
      </c>
    </row>
    <row r="624" spans="1:14" x14ac:dyDescent="0.25">
      <c r="A624" s="51" t="s">
        <v>495</v>
      </c>
      <c r="B624" s="54">
        <v>66800</v>
      </c>
      <c r="C624" s="54">
        <v>66700</v>
      </c>
      <c r="D624" s="51" t="s">
        <v>68</v>
      </c>
      <c r="E624" s="51" t="s">
        <v>492</v>
      </c>
      <c r="F624" s="33">
        <v>2.3603960396039607</v>
      </c>
      <c r="G624" s="33">
        <v>3.2732673267326731</v>
      </c>
      <c r="H624" s="33">
        <v>2.8168316831683171</v>
      </c>
      <c r="I624" s="54">
        <v>54</v>
      </c>
      <c r="J624" s="18" t="s">
        <v>494</v>
      </c>
      <c r="K624" s="51">
        <v>23.327777449999999</v>
      </c>
      <c r="L624" s="51">
        <v>73.148269900000003</v>
      </c>
      <c r="M624" s="51">
        <v>23.3276389</v>
      </c>
      <c r="N624" s="51">
        <v>73.147303960000002</v>
      </c>
    </row>
    <row r="625" spans="1:14" x14ac:dyDescent="0.25">
      <c r="A625" s="51" t="s">
        <v>495</v>
      </c>
      <c r="B625" s="54">
        <v>66900</v>
      </c>
      <c r="C625" s="54">
        <v>66800</v>
      </c>
      <c r="D625" s="51" t="s">
        <v>68</v>
      </c>
      <c r="E625" s="51" t="s">
        <v>492</v>
      </c>
      <c r="F625" s="33">
        <v>3.1702970297029713</v>
      </c>
      <c r="G625" s="33">
        <v>4.3900990099009878</v>
      </c>
      <c r="H625" s="33">
        <v>3.7801980198019796</v>
      </c>
      <c r="I625" s="54">
        <v>51</v>
      </c>
      <c r="J625" s="18" t="s">
        <v>494</v>
      </c>
      <c r="K625" s="51">
        <v>23.328030999999999</v>
      </c>
      <c r="L625" s="51">
        <v>73.149207579999995</v>
      </c>
      <c r="M625" s="51">
        <v>23.327777449999999</v>
      </c>
      <c r="N625" s="51">
        <v>73.148269900000003</v>
      </c>
    </row>
    <row r="626" spans="1:14" x14ac:dyDescent="0.25">
      <c r="A626" s="51" t="s">
        <v>495</v>
      </c>
      <c r="B626" s="54">
        <v>67000</v>
      </c>
      <c r="C626" s="54">
        <v>66900</v>
      </c>
      <c r="D626" s="51" t="s">
        <v>68</v>
      </c>
      <c r="E626" s="51" t="s">
        <v>492</v>
      </c>
      <c r="F626" s="33">
        <v>5.1643564356435627</v>
      </c>
      <c r="G626" s="33">
        <v>8.2831683168316808</v>
      </c>
      <c r="H626" s="33">
        <v>6.7237623762376213</v>
      </c>
      <c r="I626" s="54">
        <v>56</v>
      </c>
      <c r="J626" s="18" t="s">
        <v>494</v>
      </c>
      <c r="K626" s="51">
        <v>23.328070189999998</v>
      </c>
      <c r="L626" s="51">
        <v>73.150182790000002</v>
      </c>
      <c r="M626" s="51">
        <v>23.328030999999999</v>
      </c>
      <c r="N626" s="51">
        <v>73.149207579999995</v>
      </c>
    </row>
    <row r="627" spans="1:14" x14ac:dyDescent="0.25">
      <c r="A627" s="51" t="s">
        <v>495</v>
      </c>
      <c r="B627" s="54">
        <v>67100</v>
      </c>
      <c r="C627" s="54">
        <v>67000</v>
      </c>
      <c r="D627" s="51" t="s">
        <v>68</v>
      </c>
      <c r="E627" s="51" t="s">
        <v>492</v>
      </c>
      <c r="F627" s="33">
        <v>4.3801980198019788</v>
      </c>
      <c r="G627" s="33">
        <v>5.2118811881188138</v>
      </c>
      <c r="H627" s="33">
        <v>4.7960396039603967</v>
      </c>
      <c r="I627" s="54">
        <v>56</v>
      </c>
      <c r="J627" s="18" t="s">
        <v>494</v>
      </c>
      <c r="K627" s="51">
        <v>23.32805162</v>
      </c>
      <c r="L627" s="51">
        <v>73.151160320000002</v>
      </c>
      <c r="M627" s="51">
        <v>23.328070189999998</v>
      </c>
      <c r="N627" s="51">
        <v>73.150182790000002</v>
      </c>
    </row>
    <row r="628" spans="1:14" x14ac:dyDescent="0.25">
      <c r="A628" s="51" t="s">
        <v>495</v>
      </c>
      <c r="B628" s="54">
        <v>67200</v>
      </c>
      <c r="C628" s="54">
        <v>67100</v>
      </c>
      <c r="D628" s="51" t="s">
        <v>68</v>
      </c>
      <c r="E628" s="51" t="s">
        <v>492</v>
      </c>
      <c r="F628" s="33">
        <v>7.0861386138613858</v>
      </c>
      <c r="G628" s="33">
        <v>6.3920792079207889</v>
      </c>
      <c r="H628" s="33">
        <v>6.7391089108910869</v>
      </c>
      <c r="I628" s="54">
        <v>51</v>
      </c>
      <c r="J628" s="18" t="s">
        <v>494</v>
      </c>
      <c r="K628" s="51">
        <v>23.32803393</v>
      </c>
      <c r="L628" s="51">
        <v>73.152137879999998</v>
      </c>
      <c r="M628" s="51">
        <v>23.32805162</v>
      </c>
      <c r="N628" s="51">
        <v>73.151160320000002</v>
      </c>
    </row>
    <row r="629" spans="1:14" x14ac:dyDescent="0.25">
      <c r="A629" s="51" t="s">
        <v>495</v>
      </c>
      <c r="B629" s="54">
        <v>67300</v>
      </c>
      <c r="C629" s="54">
        <v>67200</v>
      </c>
      <c r="D629" s="51" t="s">
        <v>68</v>
      </c>
      <c r="E629" s="51" t="s">
        <v>492</v>
      </c>
      <c r="F629" s="33">
        <v>3.8980198019801966</v>
      </c>
      <c r="G629" s="33">
        <v>3.7178217821782189</v>
      </c>
      <c r="H629" s="33">
        <v>3.8079207920792078</v>
      </c>
      <c r="I629" s="54">
        <v>47</v>
      </c>
      <c r="J629" s="18" t="s">
        <v>494</v>
      </c>
      <c r="K629" s="51">
        <v>23.328018310000001</v>
      </c>
      <c r="L629" s="51">
        <v>73.153115499999998</v>
      </c>
      <c r="M629" s="51">
        <v>23.32803393</v>
      </c>
      <c r="N629" s="51">
        <v>73.152137879999998</v>
      </c>
    </row>
    <row r="630" spans="1:14" x14ac:dyDescent="0.25">
      <c r="A630" s="51" t="s">
        <v>495</v>
      </c>
      <c r="B630" s="54">
        <v>67400</v>
      </c>
      <c r="C630" s="54">
        <v>67300</v>
      </c>
      <c r="D630" s="51" t="s">
        <v>68</v>
      </c>
      <c r="E630" s="51" t="s">
        <v>492</v>
      </c>
      <c r="F630" s="33">
        <v>5.7910891089108922</v>
      </c>
      <c r="G630" s="33">
        <v>5.9465346534653492</v>
      </c>
      <c r="H630" s="33">
        <v>5.8688118811881207</v>
      </c>
      <c r="I630" s="54">
        <v>44</v>
      </c>
      <c r="J630" s="18" t="s">
        <v>494</v>
      </c>
      <c r="K630" s="51">
        <v>23.328001740000001</v>
      </c>
      <c r="L630" s="51">
        <v>73.154093099999997</v>
      </c>
      <c r="M630" s="51">
        <v>23.328018310000001</v>
      </c>
      <c r="N630" s="51">
        <v>73.153115499999998</v>
      </c>
    </row>
    <row r="631" spans="1:14" x14ac:dyDescent="0.25">
      <c r="A631" s="51" t="s">
        <v>495</v>
      </c>
      <c r="B631" s="54">
        <v>67500</v>
      </c>
      <c r="C631" s="54">
        <v>67400</v>
      </c>
      <c r="D631" s="51" t="s">
        <v>68</v>
      </c>
      <c r="E631" s="51" t="s">
        <v>492</v>
      </c>
      <c r="F631" s="33">
        <v>4.570297029702969</v>
      </c>
      <c r="G631" s="33">
        <v>4.0455445544554447</v>
      </c>
      <c r="H631" s="33">
        <v>4.3079207920792069</v>
      </c>
      <c r="I631" s="54">
        <v>59</v>
      </c>
      <c r="J631" s="18" t="s">
        <v>494</v>
      </c>
      <c r="K631" s="51">
        <v>23.32798536</v>
      </c>
      <c r="L631" s="51">
        <v>73.155070699999996</v>
      </c>
      <c r="M631" s="51">
        <v>23.328001740000001</v>
      </c>
      <c r="N631" s="51">
        <v>73.154093099999997</v>
      </c>
    </row>
    <row r="632" spans="1:14" x14ac:dyDescent="0.25">
      <c r="A632" s="51" t="s">
        <v>495</v>
      </c>
      <c r="B632" s="54">
        <v>67600</v>
      </c>
      <c r="C632" s="54">
        <v>67500</v>
      </c>
      <c r="D632" s="51" t="s">
        <v>68</v>
      </c>
      <c r="E632" s="51" t="s">
        <v>492</v>
      </c>
      <c r="F632" s="33">
        <v>3.45049504950495</v>
      </c>
      <c r="G632" s="33">
        <v>4.249504950495048</v>
      </c>
      <c r="H632" s="33">
        <v>3.8499999999999988</v>
      </c>
      <c r="I632" s="54">
        <v>62</v>
      </c>
      <c r="J632" s="18" t="s">
        <v>494</v>
      </c>
      <c r="K632" s="51">
        <v>23.32797193</v>
      </c>
      <c r="L632" s="51">
        <v>73.156048350000006</v>
      </c>
      <c r="M632" s="51">
        <v>23.32798536</v>
      </c>
      <c r="N632" s="51">
        <v>73.155070699999996</v>
      </c>
    </row>
    <row r="633" spans="1:14" x14ac:dyDescent="0.25">
      <c r="A633" s="51" t="s">
        <v>495</v>
      </c>
      <c r="B633" s="54">
        <v>67700</v>
      </c>
      <c r="C633" s="54">
        <v>67600</v>
      </c>
      <c r="D633" s="51" t="s">
        <v>68</v>
      </c>
      <c r="E633" s="51" t="s">
        <v>492</v>
      </c>
      <c r="F633" s="33">
        <v>7.3356435643564346</v>
      </c>
      <c r="G633" s="33">
        <v>11.190099009900997</v>
      </c>
      <c r="H633" s="33">
        <v>9.262871287128716</v>
      </c>
      <c r="I633" s="54">
        <v>62</v>
      </c>
      <c r="J633" s="18" t="s">
        <v>494</v>
      </c>
      <c r="K633" s="51">
        <v>23.327994619999998</v>
      </c>
      <c r="L633" s="51">
        <v>73.157024949999993</v>
      </c>
      <c r="M633" s="51">
        <v>23.32797193</v>
      </c>
      <c r="N633" s="51">
        <v>73.156048350000006</v>
      </c>
    </row>
    <row r="634" spans="1:14" x14ac:dyDescent="0.25">
      <c r="A634" s="51" t="s">
        <v>495</v>
      </c>
      <c r="B634" s="54">
        <v>67800</v>
      </c>
      <c r="C634" s="54">
        <v>67700</v>
      </c>
      <c r="D634" s="51" t="s">
        <v>68</v>
      </c>
      <c r="E634" s="51" t="s">
        <v>492</v>
      </c>
      <c r="F634" s="33">
        <v>4.8643564356435647</v>
      </c>
      <c r="G634" s="33">
        <v>6.4541626839600088</v>
      </c>
      <c r="H634" s="33">
        <v>5.6592595598017867</v>
      </c>
      <c r="I634" s="54">
        <v>58</v>
      </c>
      <c r="J634" s="18" t="s">
        <v>494</v>
      </c>
      <c r="K634" s="51">
        <v>23.328239199999999</v>
      </c>
      <c r="L634" s="51">
        <v>73.157961479999997</v>
      </c>
      <c r="M634" s="51">
        <v>23.327994619999998</v>
      </c>
      <c r="N634" s="51">
        <v>73.157024949999993</v>
      </c>
    </row>
    <row r="635" spans="1:14" x14ac:dyDescent="0.25">
      <c r="A635" s="51" t="s">
        <v>495</v>
      </c>
      <c r="B635" s="54">
        <v>67900</v>
      </c>
      <c r="C635" s="54">
        <v>67800</v>
      </c>
      <c r="D635" s="51" t="s">
        <v>68</v>
      </c>
      <c r="E635" s="51" t="s">
        <v>492</v>
      </c>
      <c r="F635" s="33">
        <v>8.9445544554455427</v>
      </c>
      <c r="G635" s="33">
        <v>4.6742574257425735</v>
      </c>
      <c r="H635" s="33">
        <v>6.8094059405940577</v>
      </c>
      <c r="I635" s="54">
        <v>50</v>
      </c>
      <c r="J635" s="18" t="s">
        <v>494</v>
      </c>
      <c r="K635" s="51">
        <v>23.328751140000001</v>
      </c>
      <c r="L635" s="51">
        <v>73.158762019999998</v>
      </c>
      <c r="M635" s="51">
        <v>23.328239199999999</v>
      </c>
      <c r="N635" s="51">
        <v>73.157961479999997</v>
      </c>
    </row>
    <row r="636" spans="1:14" x14ac:dyDescent="0.25">
      <c r="A636" s="51" t="s">
        <v>495</v>
      </c>
      <c r="B636" s="54">
        <v>68000</v>
      </c>
      <c r="C636" s="54">
        <v>67900</v>
      </c>
      <c r="D636" s="51" t="s">
        <v>68</v>
      </c>
      <c r="E636" s="51" t="s">
        <v>492</v>
      </c>
      <c r="F636" s="33">
        <v>6.5990099009901009</v>
      </c>
      <c r="G636" s="33">
        <v>3.941584158415842</v>
      </c>
      <c r="H636" s="33">
        <v>5.2702970297029719</v>
      </c>
      <c r="I636" s="54">
        <v>48</v>
      </c>
      <c r="J636" s="18" t="s">
        <v>494</v>
      </c>
      <c r="K636" s="51">
        <v>23.329361970000001</v>
      </c>
      <c r="L636" s="51">
        <v>73.159481999999997</v>
      </c>
      <c r="M636" s="51">
        <v>23.328751140000001</v>
      </c>
      <c r="N636" s="51">
        <v>73.158762019999998</v>
      </c>
    </row>
    <row r="637" spans="1:14" x14ac:dyDescent="0.25">
      <c r="A637" s="51" t="s">
        <v>495</v>
      </c>
      <c r="B637" s="54">
        <v>68100</v>
      </c>
      <c r="C637" s="54">
        <v>68000</v>
      </c>
      <c r="D637" s="51" t="s">
        <v>68</v>
      </c>
      <c r="E637" s="51" t="s">
        <v>492</v>
      </c>
      <c r="F637" s="33">
        <v>1.5099009900990101</v>
      </c>
      <c r="G637" s="33">
        <v>2.0891089108910887</v>
      </c>
      <c r="H637" s="33">
        <v>1.7995049504950495</v>
      </c>
      <c r="I637" s="54">
        <v>52</v>
      </c>
      <c r="J637" s="18" t="s">
        <v>494</v>
      </c>
      <c r="K637" s="51">
        <v>23.32997846</v>
      </c>
      <c r="L637" s="51">
        <v>73.160195700000003</v>
      </c>
      <c r="M637" s="51">
        <v>23.329361970000001</v>
      </c>
      <c r="N637" s="51">
        <v>73.159481999999997</v>
      </c>
    </row>
    <row r="638" spans="1:14" x14ac:dyDescent="0.25">
      <c r="A638" s="51" t="s">
        <v>495</v>
      </c>
      <c r="B638" s="54">
        <v>68200</v>
      </c>
      <c r="C638" s="54">
        <v>68100</v>
      </c>
      <c r="D638" s="51" t="s">
        <v>68</v>
      </c>
      <c r="E638" s="51" t="s">
        <v>492</v>
      </c>
      <c r="F638" s="33">
        <v>1.4702970297029705</v>
      </c>
      <c r="G638" s="33">
        <v>3.8128712871287118</v>
      </c>
      <c r="H638" s="33">
        <v>2.6415841584158413</v>
      </c>
      <c r="I638" s="54">
        <v>53</v>
      </c>
      <c r="J638" s="18" t="s">
        <v>494</v>
      </c>
      <c r="K638" s="51">
        <v>23.330572780000001</v>
      </c>
      <c r="L638" s="51">
        <v>73.160931770000005</v>
      </c>
      <c r="M638" s="51">
        <v>23.32997846</v>
      </c>
      <c r="N638" s="51">
        <v>73.160195700000003</v>
      </c>
    </row>
    <row r="639" spans="1:14" x14ac:dyDescent="0.25">
      <c r="A639" s="51" t="s">
        <v>495</v>
      </c>
      <c r="B639" s="54">
        <v>68300</v>
      </c>
      <c r="C639" s="54">
        <v>68200</v>
      </c>
      <c r="D639" s="51" t="s">
        <v>68</v>
      </c>
      <c r="E639" s="51" t="s">
        <v>492</v>
      </c>
      <c r="F639" s="33">
        <v>4.0633663366336634</v>
      </c>
      <c r="G639" s="33">
        <v>5.9277227722772272</v>
      </c>
      <c r="H639" s="33">
        <v>4.9955445544554458</v>
      </c>
      <c r="I639" s="54">
        <v>47</v>
      </c>
      <c r="J639" s="18" t="s">
        <v>494</v>
      </c>
      <c r="K639" s="51">
        <v>23.331166570000001</v>
      </c>
      <c r="L639" s="51">
        <v>73.161668370000001</v>
      </c>
      <c r="M639" s="51">
        <v>23.330572780000001</v>
      </c>
      <c r="N639" s="51">
        <v>73.160931770000005</v>
      </c>
    </row>
    <row r="640" spans="1:14" x14ac:dyDescent="0.25">
      <c r="A640" s="51" t="s">
        <v>495</v>
      </c>
      <c r="B640" s="54">
        <v>68400</v>
      </c>
      <c r="C640" s="54">
        <v>68300</v>
      </c>
      <c r="D640" s="51" t="s">
        <v>68</v>
      </c>
      <c r="E640" s="51" t="s">
        <v>492</v>
      </c>
      <c r="F640" s="33">
        <v>3.2524752475247523</v>
      </c>
      <c r="G640" s="33">
        <v>6.8594059405940602</v>
      </c>
      <c r="H640" s="33">
        <v>5.0559405940594058</v>
      </c>
      <c r="I640" s="54">
        <v>50</v>
      </c>
      <c r="J640" s="18" t="s">
        <v>494</v>
      </c>
      <c r="K640" s="51">
        <v>23.331759779999999</v>
      </c>
      <c r="L640" s="51">
        <v>73.162405509999999</v>
      </c>
      <c r="M640" s="51">
        <v>23.331166570000001</v>
      </c>
      <c r="N640" s="51">
        <v>73.161668370000001</v>
      </c>
    </row>
    <row r="641" spans="1:14" x14ac:dyDescent="0.25">
      <c r="A641" s="51" t="s">
        <v>495</v>
      </c>
      <c r="B641" s="54">
        <v>68500</v>
      </c>
      <c r="C641" s="54">
        <v>68400</v>
      </c>
      <c r="D641" s="51" t="s">
        <v>68</v>
      </c>
      <c r="E641" s="51" t="s">
        <v>492</v>
      </c>
      <c r="F641" s="33">
        <v>2.7693069306930691</v>
      </c>
      <c r="G641" s="33">
        <v>4.4108910891089117</v>
      </c>
      <c r="H641" s="33">
        <v>3.5900990099009906</v>
      </c>
      <c r="I641" s="54">
        <v>49</v>
      </c>
      <c r="J641" s="18" t="s">
        <v>494</v>
      </c>
      <c r="K641" s="51">
        <v>23.332353210000001</v>
      </c>
      <c r="L641" s="51">
        <v>73.163142480000005</v>
      </c>
      <c r="M641" s="51">
        <v>23.331759779999999</v>
      </c>
      <c r="N641" s="51">
        <v>73.162405509999999</v>
      </c>
    </row>
    <row r="642" spans="1:14" x14ac:dyDescent="0.25">
      <c r="A642" s="51" t="s">
        <v>495</v>
      </c>
      <c r="B642" s="54">
        <v>68600</v>
      </c>
      <c r="C642" s="54">
        <v>68500</v>
      </c>
      <c r="D642" s="51" t="s">
        <v>68</v>
      </c>
      <c r="E642" s="51" t="s">
        <v>492</v>
      </c>
      <c r="F642" s="33">
        <v>3.001980198019802</v>
      </c>
      <c r="G642" s="33">
        <v>4.6019801980198007</v>
      </c>
      <c r="H642" s="33">
        <v>3.8019801980198014</v>
      </c>
      <c r="I642" s="54">
        <v>52</v>
      </c>
      <c r="J642" s="18" t="s">
        <v>494</v>
      </c>
      <c r="K642" s="51">
        <v>23.332944699999999</v>
      </c>
      <c r="L642" s="51">
        <v>73.163881149999995</v>
      </c>
      <c r="M642" s="51">
        <v>23.332353210000001</v>
      </c>
      <c r="N642" s="51">
        <v>73.163142480000005</v>
      </c>
    </row>
    <row r="643" spans="1:14" x14ac:dyDescent="0.25">
      <c r="A643" s="51" t="s">
        <v>495</v>
      </c>
      <c r="B643" s="54">
        <v>68700</v>
      </c>
      <c r="C643" s="54">
        <v>68600</v>
      </c>
      <c r="D643" s="51" t="s">
        <v>68</v>
      </c>
      <c r="E643" s="51" t="s">
        <v>492</v>
      </c>
      <c r="F643" s="33">
        <v>3.8544554455445557</v>
      </c>
      <c r="G643" s="33">
        <v>2.7722772277227712</v>
      </c>
      <c r="H643" s="33">
        <v>3.3133663366336634</v>
      </c>
      <c r="I643" s="54">
        <v>48</v>
      </c>
      <c r="J643" s="18" t="s">
        <v>494</v>
      </c>
      <c r="K643" s="51">
        <v>23.333540899999999</v>
      </c>
      <c r="L643" s="51">
        <v>73.164615490000003</v>
      </c>
      <c r="M643" s="51">
        <v>23.332944699999999</v>
      </c>
      <c r="N643" s="51">
        <v>73.163881149999995</v>
      </c>
    </row>
    <row r="644" spans="1:14" x14ac:dyDescent="0.25">
      <c r="A644" s="51" t="s">
        <v>495</v>
      </c>
      <c r="B644" s="54">
        <v>68800</v>
      </c>
      <c r="C644" s="54">
        <v>68700</v>
      </c>
      <c r="D644" s="51" t="s">
        <v>68</v>
      </c>
      <c r="E644" s="51" t="s">
        <v>492</v>
      </c>
      <c r="F644" s="33">
        <v>10.46336633663366</v>
      </c>
      <c r="G644" s="33">
        <v>13.904608979026754</v>
      </c>
      <c r="H644" s="33">
        <v>12.183987657830208</v>
      </c>
      <c r="I644" s="54">
        <v>52</v>
      </c>
      <c r="J644" s="18" t="s">
        <v>494</v>
      </c>
      <c r="K644" s="51">
        <v>23.334126980000001</v>
      </c>
      <c r="L644" s="51">
        <v>73.165359289999998</v>
      </c>
      <c r="M644" s="51">
        <v>23.333540899999999</v>
      </c>
      <c r="N644" s="51">
        <v>73.164615490000003</v>
      </c>
    </row>
    <row r="645" spans="1:14" x14ac:dyDescent="0.25">
      <c r="A645" s="51" t="s">
        <v>495</v>
      </c>
      <c r="B645" s="54">
        <v>68900</v>
      </c>
      <c r="C645" s="54">
        <v>68800</v>
      </c>
      <c r="D645" s="51" t="s">
        <v>68</v>
      </c>
      <c r="E645" s="51" t="s">
        <v>492</v>
      </c>
      <c r="F645" s="33">
        <v>10.958415841584161</v>
      </c>
      <c r="G645" s="33">
        <v>13.117355034701138</v>
      </c>
      <c r="H645" s="33">
        <v>12.037885438142649</v>
      </c>
      <c r="I645" s="54">
        <v>53</v>
      </c>
      <c r="J645" s="18" t="s">
        <v>494</v>
      </c>
      <c r="K645" s="51">
        <v>23.334645439999999</v>
      </c>
      <c r="L645" s="51">
        <v>73.166154980000002</v>
      </c>
      <c r="M645" s="51">
        <v>23.334126980000001</v>
      </c>
      <c r="N645" s="51">
        <v>73.165359289999998</v>
      </c>
    </row>
    <row r="646" spans="1:14" x14ac:dyDescent="0.25">
      <c r="A646" s="51" t="s">
        <v>495</v>
      </c>
      <c r="B646" s="54">
        <v>69000</v>
      </c>
      <c r="C646" s="54">
        <v>68900</v>
      </c>
      <c r="D646" s="51" t="s">
        <v>68</v>
      </c>
      <c r="E646" s="51" t="s">
        <v>492</v>
      </c>
      <c r="F646" s="33">
        <v>3.3960396039603955</v>
      </c>
      <c r="G646" s="33">
        <v>4.5118811881188119</v>
      </c>
      <c r="H646" s="33">
        <v>3.9539603960396037</v>
      </c>
      <c r="I646" s="54">
        <v>59</v>
      </c>
      <c r="J646" s="18" t="s">
        <v>494</v>
      </c>
      <c r="K646" s="51">
        <v>23.33462347</v>
      </c>
      <c r="L646" s="51">
        <v>73.167109030000006</v>
      </c>
      <c r="M646" s="51">
        <v>23.334645439999999</v>
      </c>
      <c r="N646" s="51">
        <v>73.166154980000002</v>
      </c>
    </row>
    <row r="647" spans="1:14" x14ac:dyDescent="0.25">
      <c r="A647" s="51" t="s">
        <v>495</v>
      </c>
      <c r="B647" s="54">
        <v>69100</v>
      </c>
      <c r="C647" s="54">
        <v>69000</v>
      </c>
      <c r="D647" s="51" t="s">
        <v>68</v>
      </c>
      <c r="E647" s="51" t="s">
        <v>492</v>
      </c>
      <c r="F647" s="33">
        <v>2.1445544554455451</v>
      </c>
      <c r="G647" s="33">
        <v>5.3950495049504994</v>
      </c>
      <c r="H647" s="33">
        <v>3.7698019801980225</v>
      </c>
      <c r="I647" s="54">
        <v>57</v>
      </c>
      <c r="J647" s="18" t="s">
        <v>494</v>
      </c>
      <c r="K647" s="51">
        <v>23.334350359999998</v>
      </c>
      <c r="L647" s="51">
        <v>73.168041000000002</v>
      </c>
      <c r="M647" s="51">
        <v>23.33462347</v>
      </c>
      <c r="N647" s="51">
        <v>73.167109030000006</v>
      </c>
    </row>
    <row r="648" spans="1:14" x14ac:dyDescent="0.25">
      <c r="A648" s="51" t="s">
        <v>495</v>
      </c>
      <c r="B648" s="54">
        <v>69200</v>
      </c>
      <c r="C648" s="54">
        <v>69100</v>
      </c>
      <c r="D648" s="51" t="s">
        <v>68</v>
      </c>
      <c r="E648" s="51" t="s">
        <v>492</v>
      </c>
      <c r="F648" s="33">
        <v>1.8792079207920791</v>
      </c>
      <c r="G648" s="33">
        <v>3.051485148514852</v>
      </c>
      <c r="H648" s="33">
        <v>2.4653465346534658</v>
      </c>
      <c r="I648" s="54">
        <v>55</v>
      </c>
      <c r="J648" s="18" t="s">
        <v>494</v>
      </c>
      <c r="K648" s="51">
        <v>23.334122399999998</v>
      </c>
      <c r="L648" s="51">
        <v>73.16898295</v>
      </c>
      <c r="M648" s="51">
        <v>23.334350359999998</v>
      </c>
      <c r="N648" s="51">
        <v>73.168041000000002</v>
      </c>
    </row>
    <row r="649" spans="1:14" x14ac:dyDescent="0.25">
      <c r="A649" s="51" t="s">
        <v>495</v>
      </c>
      <c r="B649" s="54">
        <v>69300</v>
      </c>
      <c r="C649" s="54">
        <v>69200</v>
      </c>
      <c r="D649" s="51" t="s">
        <v>68</v>
      </c>
      <c r="E649" s="51" t="s">
        <v>492</v>
      </c>
      <c r="F649" s="33">
        <v>3.9099009900990098</v>
      </c>
      <c r="G649" s="33">
        <v>2.9594059405940594</v>
      </c>
      <c r="H649" s="33">
        <v>3.4346534653465346</v>
      </c>
      <c r="I649" s="54">
        <v>54</v>
      </c>
      <c r="J649" s="18" t="s">
        <v>494</v>
      </c>
      <c r="K649" s="51">
        <v>23.334464530000002</v>
      </c>
      <c r="L649" s="51">
        <v>73.169869989999995</v>
      </c>
      <c r="M649" s="51">
        <v>23.334122399999998</v>
      </c>
      <c r="N649" s="51">
        <v>73.16898295</v>
      </c>
    </row>
    <row r="650" spans="1:14" x14ac:dyDescent="0.25">
      <c r="A650" s="51" t="s">
        <v>495</v>
      </c>
      <c r="B650" s="54">
        <v>69400</v>
      </c>
      <c r="C650" s="54">
        <v>69300</v>
      </c>
      <c r="D650" s="51" t="s">
        <v>68</v>
      </c>
      <c r="E650" s="51" t="s">
        <v>492</v>
      </c>
      <c r="F650" s="33">
        <v>3.4821782178217826</v>
      </c>
      <c r="G650" s="33">
        <v>3.4356435643564369</v>
      </c>
      <c r="H650" s="33">
        <v>3.4589108910891095</v>
      </c>
      <c r="I650" s="54">
        <v>47</v>
      </c>
      <c r="J650" s="18" t="s">
        <v>494</v>
      </c>
      <c r="K650" s="51">
        <v>23.334984469999998</v>
      </c>
      <c r="L650" s="51">
        <v>73.170669399999994</v>
      </c>
      <c r="M650" s="51">
        <v>23.334464530000002</v>
      </c>
      <c r="N650" s="51">
        <v>73.169869989999995</v>
      </c>
    </row>
    <row r="651" spans="1:14" x14ac:dyDescent="0.25">
      <c r="A651" s="51" t="s">
        <v>495</v>
      </c>
      <c r="B651" s="54">
        <v>69500</v>
      </c>
      <c r="C651" s="54">
        <v>69400</v>
      </c>
      <c r="D651" s="51" t="s">
        <v>68</v>
      </c>
      <c r="E651" s="51" t="s">
        <v>492</v>
      </c>
      <c r="F651" s="33">
        <v>3.9683168316831683</v>
      </c>
      <c r="G651" s="33">
        <v>3.606930693069307</v>
      </c>
      <c r="H651" s="33">
        <v>3.7876237623762377</v>
      </c>
      <c r="I651" s="54">
        <v>39</v>
      </c>
      <c r="J651" s="18" t="s">
        <v>494</v>
      </c>
      <c r="K651" s="51">
        <v>23.335500159999999</v>
      </c>
      <c r="L651" s="51">
        <v>73.171472039999998</v>
      </c>
      <c r="M651" s="51">
        <v>23.334984469999998</v>
      </c>
      <c r="N651" s="51">
        <v>73.170669399999994</v>
      </c>
    </row>
    <row r="652" spans="1:14" x14ac:dyDescent="0.25">
      <c r="A652" s="51" t="s">
        <v>495</v>
      </c>
      <c r="B652" s="54">
        <v>69600</v>
      </c>
      <c r="C652" s="54">
        <v>69500</v>
      </c>
      <c r="D652" s="51" t="s">
        <v>68</v>
      </c>
      <c r="E652" s="51" t="s">
        <v>492</v>
      </c>
      <c r="F652" s="33">
        <v>4.5594059405940603</v>
      </c>
      <c r="G652" s="33">
        <v>8.3155216953972264</v>
      </c>
      <c r="H652" s="33">
        <v>6.4374638179956438</v>
      </c>
      <c r="I652" s="54">
        <v>22</v>
      </c>
      <c r="J652" s="18" t="s">
        <v>494</v>
      </c>
      <c r="K652" s="51">
        <v>23.33601861</v>
      </c>
      <c r="L652" s="51">
        <v>73.172272579999998</v>
      </c>
      <c r="M652" s="51">
        <v>23.335500159999999</v>
      </c>
      <c r="N652" s="51">
        <v>73.171472039999998</v>
      </c>
    </row>
    <row r="653" spans="1:14" x14ac:dyDescent="0.25">
      <c r="A653" s="51" t="s">
        <v>495</v>
      </c>
      <c r="B653" s="54">
        <v>69700</v>
      </c>
      <c r="C653" s="54">
        <v>69600</v>
      </c>
      <c r="D653" s="51" t="s">
        <v>68</v>
      </c>
      <c r="E653" s="51" t="s">
        <v>492</v>
      </c>
      <c r="F653" s="33">
        <v>3.781188118811881</v>
      </c>
      <c r="G653" s="33">
        <v>3.3336633663366335</v>
      </c>
      <c r="H653" s="33">
        <v>3.5574257425742575</v>
      </c>
      <c r="I653" s="54">
        <v>59</v>
      </c>
      <c r="J653" s="18" t="s">
        <v>494</v>
      </c>
      <c r="K653" s="51">
        <v>23.336526769999999</v>
      </c>
      <c r="L653" s="51">
        <v>73.173080859999999</v>
      </c>
      <c r="M653" s="51">
        <v>23.33601861</v>
      </c>
      <c r="N653" s="51">
        <v>73.172272579999998</v>
      </c>
    </row>
    <row r="654" spans="1:14" x14ac:dyDescent="0.25">
      <c r="A654" s="51" t="s">
        <v>495</v>
      </c>
      <c r="B654" s="54">
        <v>69800</v>
      </c>
      <c r="C654" s="54">
        <v>69700</v>
      </c>
      <c r="D654" s="51" t="s">
        <v>68</v>
      </c>
      <c r="E654" s="51" t="s">
        <v>492</v>
      </c>
      <c r="F654" s="33">
        <v>2.6277227722772265</v>
      </c>
      <c r="G654" s="33">
        <v>4.5643564356435657</v>
      </c>
      <c r="H654" s="33">
        <v>3.5960396039603961</v>
      </c>
      <c r="I654" s="54">
        <v>68</v>
      </c>
      <c r="J654" s="18" t="s">
        <v>494</v>
      </c>
      <c r="K654" s="51">
        <v>23.337009170000002</v>
      </c>
      <c r="L654" s="51">
        <v>73.173907279999995</v>
      </c>
      <c r="M654" s="51">
        <v>23.336526769999999</v>
      </c>
      <c r="N654" s="51">
        <v>73.173080859999999</v>
      </c>
    </row>
    <row r="655" spans="1:14" x14ac:dyDescent="0.25">
      <c r="A655" s="51" t="s">
        <v>495</v>
      </c>
      <c r="B655" s="54">
        <v>69900</v>
      </c>
      <c r="C655" s="54">
        <v>69800</v>
      </c>
      <c r="D655" s="51" t="s">
        <v>68</v>
      </c>
      <c r="E655" s="51" t="s">
        <v>492</v>
      </c>
      <c r="F655" s="33">
        <v>3.3722772277227717</v>
      </c>
      <c r="G655" s="33">
        <v>5.4113116532907419</v>
      </c>
      <c r="H655" s="33">
        <v>4.3917944405067573</v>
      </c>
      <c r="I655" s="54">
        <v>67</v>
      </c>
      <c r="J655" s="18" t="s">
        <v>494</v>
      </c>
      <c r="K655" s="51">
        <v>23.337464090000001</v>
      </c>
      <c r="L655" s="51">
        <v>73.174751939999993</v>
      </c>
      <c r="M655" s="51">
        <v>23.337009170000002</v>
      </c>
      <c r="N655" s="51">
        <v>73.173907279999995</v>
      </c>
    </row>
    <row r="656" spans="1:14" x14ac:dyDescent="0.25">
      <c r="A656" s="51" t="s">
        <v>495</v>
      </c>
      <c r="B656" s="54">
        <v>70000</v>
      </c>
      <c r="C656" s="54">
        <v>69900</v>
      </c>
      <c r="D656" s="51" t="s">
        <v>68</v>
      </c>
      <c r="E656" s="51" t="s">
        <v>492</v>
      </c>
      <c r="F656" s="33">
        <v>3.3475247524752461</v>
      </c>
      <c r="G656" s="33">
        <v>7.6305730723456886</v>
      </c>
      <c r="H656" s="33">
        <v>5.4890489124104676</v>
      </c>
      <c r="I656" s="54">
        <v>64</v>
      </c>
      <c r="J656" s="18" t="s">
        <v>494</v>
      </c>
      <c r="K656" s="51">
        <v>23.337922840000001</v>
      </c>
      <c r="L656" s="51">
        <v>73.175594169999997</v>
      </c>
      <c r="M656" s="51">
        <v>23.337464090000001</v>
      </c>
      <c r="N656" s="51">
        <v>73.174751939999993</v>
      </c>
    </row>
    <row r="657" spans="1:14" x14ac:dyDescent="0.25">
      <c r="A657" s="51" t="s">
        <v>495</v>
      </c>
      <c r="B657" s="54">
        <v>70100</v>
      </c>
      <c r="C657" s="54">
        <v>70000</v>
      </c>
      <c r="D657" s="51" t="s">
        <v>68</v>
      </c>
      <c r="E657" s="51" t="s">
        <v>492</v>
      </c>
      <c r="F657" s="33">
        <v>1.1425742574257425</v>
      </c>
      <c r="G657" s="33">
        <v>2.9969285570187951</v>
      </c>
      <c r="H657" s="33">
        <v>2.0697514072222689</v>
      </c>
      <c r="I657" s="54">
        <v>66</v>
      </c>
      <c r="J657" s="18" t="s">
        <v>494</v>
      </c>
      <c r="K657" s="51">
        <v>23.33837943</v>
      </c>
      <c r="L657" s="51">
        <v>73.176437770000007</v>
      </c>
      <c r="M657" s="51">
        <v>23.337922840000001</v>
      </c>
      <c r="N657" s="51">
        <v>73.175594169999997</v>
      </c>
    </row>
    <row r="658" spans="1:14" x14ac:dyDescent="0.25">
      <c r="A658" s="51" t="s">
        <v>495</v>
      </c>
      <c r="B658" s="54">
        <v>70200</v>
      </c>
      <c r="C658" s="54">
        <v>70100</v>
      </c>
      <c r="D658" s="51" t="s">
        <v>68</v>
      </c>
      <c r="E658" s="51" t="s">
        <v>492</v>
      </c>
      <c r="F658" s="33">
        <v>1.0396039603960396</v>
      </c>
      <c r="G658" s="33">
        <v>5.5297029702970297</v>
      </c>
      <c r="H658" s="33">
        <v>3.2846534653465347</v>
      </c>
      <c r="I658" s="54">
        <v>68</v>
      </c>
      <c r="J658" s="18" t="s">
        <v>494</v>
      </c>
      <c r="K658" s="51">
        <v>23.338838790000001</v>
      </c>
      <c r="L658" s="51">
        <v>73.177279619999993</v>
      </c>
      <c r="M658" s="51">
        <v>23.33837943</v>
      </c>
      <c r="N658" s="51">
        <v>73.176437770000007</v>
      </c>
    </row>
    <row r="659" spans="1:14" x14ac:dyDescent="0.25">
      <c r="A659" s="51" t="s">
        <v>495</v>
      </c>
      <c r="B659" s="54">
        <v>70300</v>
      </c>
      <c r="C659" s="54">
        <v>70200</v>
      </c>
      <c r="D659" s="51" t="s">
        <v>68</v>
      </c>
      <c r="E659" s="51" t="s">
        <v>492</v>
      </c>
      <c r="F659" s="33">
        <v>1.4594059405940594</v>
      </c>
      <c r="G659" s="33">
        <v>3.7009900990099029</v>
      </c>
      <c r="H659" s="33">
        <v>2.5801980198019812</v>
      </c>
      <c r="I659" s="54">
        <v>64</v>
      </c>
      <c r="J659" s="18" t="s">
        <v>494</v>
      </c>
      <c r="K659" s="51">
        <v>23.339297519999999</v>
      </c>
      <c r="L659" s="51">
        <v>73.178121860000005</v>
      </c>
      <c r="M659" s="51">
        <v>23.338838790000001</v>
      </c>
      <c r="N659" s="51">
        <v>73.177279619999993</v>
      </c>
    </row>
    <row r="660" spans="1:14" x14ac:dyDescent="0.25">
      <c r="A660" s="51" t="s">
        <v>495</v>
      </c>
      <c r="B660" s="54">
        <v>70400</v>
      </c>
      <c r="C660" s="54">
        <v>70300</v>
      </c>
      <c r="D660" s="51" t="s">
        <v>68</v>
      </c>
      <c r="E660" s="51" t="s">
        <v>492</v>
      </c>
      <c r="F660" s="33">
        <v>1.3534653465346536</v>
      </c>
      <c r="G660" s="33">
        <v>3.7425742574257432</v>
      </c>
      <c r="H660" s="33">
        <v>2.5480198019801983</v>
      </c>
      <c r="I660" s="54">
        <v>55</v>
      </c>
      <c r="J660" s="18" t="s">
        <v>494</v>
      </c>
      <c r="K660" s="51">
        <v>23.33976702</v>
      </c>
      <c r="L660" s="51">
        <v>73.178956990000003</v>
      </c>
      <c r="M660" s="51">
        <v>23.339297519999999</v>
      </c>
      <c r="N660" s="51">
        <v>73.178121860000005</v>
      </c>
    </row>
    <row r="661" spans="1:14" x14ac:dyDescent="0.25">
      <c r="A661" s="51" t="s">
        <v>495</v>
      </c>
      <c r="B661" s="54">
        <v>70500</v>
      </c>
      <c r="C661" s="54">
        <v>70400</v>
      </c>
      <c r="D661" s="51" t="s">
        <v>68</v>
      </c>
      <c r="E661" s="51" t="s">
        <v>492</v>
      </c>
      <c r="F661" s="33">
        <v>1.3356435643564368</v>
      </c>
      <c r="G661" s="33">
        <v>3.6148514851485127</v>
      </c>
      <c r="H661" s="33">
        <v>2.4752475247524748</v>
      </c>
      <c r="I661" s="54">
        <v>57</v>
      </c>
      <c r="J661" s="18" t="s">
        <v>494</v>
      </c>
      <c r="K661" s="51">
        <v>23.340284579999999</v>
      </c>
      <c r="L661" s="51">
        <v>73.179757910000006</v>
      </c>
      <c r="M661" s="51">
        <v>23.33976702</v>
      </c>
      <c r="N661" s="51">
        <v>73.178956990000003</v>
      </c>
    </row>
    <row r="662" spans="1:14" x14ac:dyDescent="0.25">
      <c r="A662" s="51" t="s">
        <v>495</v>
      </c>
      <c r="B662" s="54">
        <v>70600</v>
      </c>
      <c r="C662" s="54">
        <v>70500</v>
      </c>
      <c r="D662" s="51" t="s">
        <v>68</v>
      </c>
      <c r="E662" s="51" t="s">
        <v>492</v>
      </c>
      <c r="F662" s="33">
        <v>1.2663366336633666</v>
      </c>
      <c r="G662" s="33">
        <v>3.6970297029702972</v>
      </c>
      <c r="H662" s="33">
        <v>2.4816831683168319</v>
      </c>
      <c r="I662" s="54">
        <v>61</v>
      </c>
      <c r="J662" s="18" t="s">
        <v>494</v>
      </c>
      <c r="K662" s="51">
        <v>23.340813390000001</v>
      </c>
      <c r="L662" s="51">
        <v>73.180550530000005</v>
      </c>
      <c r="M662" s="51">
        <v>23.340284579999999</v>
      </c>
      <c r="N662" s="51">
        <v>73.179757910000006</v>
      </c>
    </row>
    <row r="663" spans="1:14" x14ac:dyDescent="0.25">
      <c r="A663" s="51" t="s">
        <v>495</v>
      </c>
      <c r="B663" s="54">
        <v>70700</v>
      </c>
      <c r="C663" s="54">
        <v>70600</v>
      </c>
      <c r="D663" s="51" t="s">
        <v>68</v>
      </c>
      <c r="E663" s="51" t="s">
        <v>492</v>
      </c>
      <c r="F663" s="33">
        <v>1.0950495049504949</v>
      </c>
      <c r="G663" s="33">
        <v>3.6504950495049502</v>
      </c>
      <c r="H663" s="33">
        <v>2.3727722772277224</v>
      </c>
      <c r="I663" s="54">
        <v>62</v>
      </c>
      <c r="J663" s="18" t="s">
        <v>494</v>
      </c>
      <c r="K663" s="51">
        <v>23.341341199999999</v>
      </c>
      <c r="L663" s="51">
        <v>73.181343920000003</v>
      </c>
      <c r="M663" s="51">
        <v>23.340813390000001</v>
      </c>
      <c r="N663" s="51">
        <v>73.180550530000005</v>
      </c>
    </row>
    <row r="664" spans="1:14" x14ac:dyDescent="0.25">
      <c r="A664" s="51" t="s">
        <v>495</v>
      </c>
      <c r="B664" s="54">
        <v>70800</v>
      </c>
      <c r="C664" s="54">
        <v>70700</v>
      </c>
      <c r="D664" s="51" t="s">
        <v>68</v>
      </c>
      <c r="E664" s="51" t="s">
        <v>492</v>
      </c>
      <c r="F664" s="33">
        <v>0.98811881188118755</v>
      </c>
      <c r="G664" s="33">
        <v>3.4514851485148497</v>
      </c>
      <c r="H664" s="33">
        <v>2.2198019801980187</v>
      </c>
      <c r="I664" s="54">
        <v>58</v>
      </c>
      <c r="J664" s="18" t="s">
        <v>494</v>
      </c>
      <c r="K664" s="51">
        <v>23.341869670000001</v>
      </c>
      <c r="L664" s="51">
        <v>73.182136810000003</v>
      </c>
      <c r="M664" s="51">
        <v>23.341341199999999</v>
      </c>
      <c r="N664" s="51">
        <v>73.181343920000003</v>
      </c>
    </row>
    <row r="665" spans="1:14" x14ac:dyDescent="0.25">
      <c r="A665" s="51" t="s">
        <v>495</v>
      </c>
      <c r="B665" s="54">
        <v>70900</v>
      </c>
      <c r="C665" s="54">
        <v>70800</v>
      </c>
      <c r="D665" s="51" t="s">
        <v>68</v>
      </c>
      <c r="E665" s="51" t="s">
        <v>492</v>
      </c>
      <c r="F665" s="33">
        <v>1.2702970297029703</v>
      </c>
      <c r="G665" s="33">
        <v>3.3366336633663365</v>
      </c>
      <c r="H665" s="33">
        <v>2.3034653465346535</v>
      </c>
      <c r="I665" s="54">
        <v>53</v>
      </c>
      <c r="J665" s="18" t="s">
        <v>494</v>
      </c>
      <c r="K665" s="51">
        <v>23.3423944</v>
      </c>
      <c r="L665" s="51">
        <v>73.182932579999999</v>
      </c>
      <c r="M665" s="51">
        <v>23.341869670000001</v>
      </c>
      <c r="N665" s="51">
        <v>73.182136810000003</v>
      </c>
    </row>
    <row r="666" spans="1:14" x14ac:dyDescent="0.25">
      <c r="A666" s="51" t="s">
        <v>495</v>
      </c>
      <c r="B666" s="54">
        <v>71000</v>
      </c>
      <c r="C666" s="54">
        <v>70900</v>
      </c>
      <c r="D666" s="51" t="s">
        <v>68</v>
      </c>
      <c r="E666" s="51" t="s">
        <v>492</v>
      </c>
      <c r="F666" s="33">
        <v>0.9693069306930695</v>
      </c>
      <c r="G666" s="33">
        <v>4.3364396981204081</v>
      </c>
      <c r="H666" s="33">
        <v>2.6528733144067389</v>
      </c>
      <c r="I666" s="54">
        <v>37</v>
      </c>
      <c r="J666" s="18" t="s">
        <v>494</v>
      </c>
      <c r="K666" s="51">
        <v>23.342924190000002</v>
      </c>
      <c r="L666" s="51">
        <v>73.183724350000006</v>
      </c>
      <c r="M666" s="51">
        <v>23.3423944</v>
      </c>
      <c r="N666" s="51">
        <v>73.182932579999999</v>
      </c>
    </row>
    <row r="667" spans="1:14" x14ac:dyDescent="0.25">
      <c r="A667" s="51" t="s">
        <v>495</v>
      </c>
      <c r="B667" s="54">
        <v>71100</v>
      </c>
      <c r="C667" s="54">
        <v>71000</v>
      </c>
      <c r="D667" s="51" t="s">
        <v>68</v>
      </c>
      <c r="E667" s="51" t="s">
        <v>492</v>
      </c>
      <c r="F667" s="33">
        <v>1.2633663366336634</v>
      </c>
      <c r="G667" s="33">
        <v>3.8772277227722762</v>
      </c>
      <c r="H667" s="33">
        <v>2.5702970297029699</v>
      </c>
      <c r="I667" s="54">
        <v>33</v>
      </c>
      <c r="J667" s="18" t="s">
        <v>494</v>
      </c>
      <c r="K667" s="51">
        <v>23.343451460000001</v>
      </c>
      <c r="L667" s="51">
        <v>73.184518179999998</v>
      </c>
      <c r="M667" s="51">
        <v>23.342924190000002</v>
      </c>
      <c r="N667" s="51">
        <v>73.183724350000006</v>
      </c>
    </row>
    <row r="668" spans="1:14" x14ac:dyDescent="0.25">
      <c r="A668" s="51" t="s">
        <v>495</v>
      </c>
      <c r="B668" s="54">
        <v>71200</v>
      </c>
      <c r="C668" s="54">
        <v>71100</v>
      </c>
      <c r="D668" s="51" t="s">
        <v>68</v>
      </c>
      <c r="E668" s="51" t="s">
        <v>492</v>
      </c>
      <c r="F668" s="33">
        <v>1.0683168316831682</v>
      </c>
      <c r="G668" s="33">
        <v>4.4534653465346556</v>
      </c>
      <c r="H668" s="33">
        <v>2.7608910891089118</v>
      </c>
      <c r="I668" s="54">
        <v>62</v>
      </c>
      <c r="J668" s="18" t="s">
        <v>494</v>
      </c>
      <c r="K668" s="51">
        <v>23.343969850000001</v>
      </c>
      <c r="L668" s="51">
        <v>73.185318780000003</v>
      </c>
      <c r="M668" s="51">
        <v>23.343451460000001</v>
      </c>
      <c r="N668" s="51">
        <v>73.184518179999998</v>
      </c>
    </row>
    <row r="669" spans="1:14" x14ac:dyDescent="0.25">
      <c r="A669" s="51" t="s">
        <v>495</v>
      </c>
      <c r="B669" s="54">
        <v>71300</v>
      </c>
      <c r="C669" s="54">
        <v>71200</v>
      </c>
      <c r="D669" s="51" t="s">
        <v>68</v>
      </c>
      <c r="E669" s="51" t="s">
        <v>492</v>
      </c>
      <c r="F669" s="33">
        <v>0.95346534653465354</v>
      </c>
      <c r="G669" s="33">
        <v>3.7900990099009908</v>
      </c>
      <c r="H669" s="33">
        <v>2.3717821782178223</v>
      </c>
      <c r="I669" s="54">
        <v>63</v>
      </c>
      <c r="J669" s="18" t="s">
        <v>494</v>
      </c>
      <c r="K669" s="51">
        <v>23.344476480000001</v>
      </c>
      <c r="L669" s="51">
        <v>73.186128240000002</v>
      </c>
      <c r="M669" s="51">
        <v>23.343969850000001</v>
      </c>
      <c r="N669" s="51">
        <v>73.185318780000003</v>
      </c>
    </row>
    <row r="670" spans="1:14" x14ac:dyDescent="0.25">
      <c r="A670" s="51" t="s">
        <v>495</v>
      </c>
      <c r="B670" s="54">
        <v>71400</v>
      </c>
      <c r="C670" s="54">
        <v>71300</v>
      </c>
      <c r="D670" s="51" t="s">
        <v>68</v>
      </c>
      <c r="E670" s="51" t="s">
        <v>492</v>
      </c>
      <c r="F670" s="33">
        <v>0.77722772277227681</v>
      </c>
      <c r="G670" s="33">
        <v>3.9376237623762376</v>
      </c>
      <c r="H670" s="33">
        <v>2.3574257425742573</v>
      </c>
      <c r="I670" s="54">
        <v>63</v>
      </c>
      <c r="J670" s="18" t="s">
        <v>494</v>
      </c>
      <c r="K670" s="51">
        <v>23.344980150000001</v>
      </c>
      <c r="L670" s="51">
        <v>73.186939839999994</v>
      </c>
      <c r="M670" s="51">
        <v>23.344476480000001</v>
      </c>
      <c r="N670" s="51">
        <v>73.186128240000002</v>
      </c>
    </row>
    <row r="671" spans="1:14" x14ac:dyDescent="0.25">
      <c r="A671" s="51" t="s">
        <v>495</v>
      </c>
      <c r="B671" s="54">
        <v>71500</v>
      </c>
      <c r="C671" s="54">
        <v>71400</v>
      </c>
      <c r="D671" s="51" t="s">
        <v>68</v>
      </c>
      <c r="E671" s="51" t="s">
        <v>492</v>
      </c>
      <c r="F671" s="33">
        <v>1.6069306930693077</v>
      </c>
      <c r="G671" s="33">
        <v>2.7798922942603372</v>
      </c>
      <c r="H671" s="33">
        <v>2.1934114936648226</v>
      </c>
      <c r="I671" s="54">
        <v>57</v>
      </c>
      <c r="J671" s="18" t="s">
        <v>494</v>
      </c>
      <c r="K671" s="51">
        <v>23.345486009999998</v>
      </c>
      <c r="L671" s="51">
        <v>73.187749839999995</v>
      </c>
      <c r="M671" s="51">
        <v>23.344980150000001</v>
      </c>
      <c r="N671" s="51">
        <v>73.186939839999994</v>
      </c>
    </row>
    <row r="672" spans="1:14" x14ac:dyDescent="0.25">
      <c r="A672" s="51" t="s">
        <v>495</v>
      </c>
      <c r="B672" s="54">
        <v>71600</v>
      </c>
      <c r="C672" s="54">
        <v>71500</v>
      </c>
      <c r="D672" s="51" t="s">
        <v>68</v>
      </c>
      <c r="E672" s="51" t="s">
        <v>492</v>
      </c>
      <c r="F672" s="33">
        <v>1.7049504950495054</v>
      </c>
      <c r="G672" s="33">
        <v>4.4940594059405923</v>
      </c>
      <c r="H672" s="33">
        <v>3.0995049504950489</v>
      </c>
      <c r="I672" s="54">
        <v>49</v>
      </c>
      <c r="J672" s="18" t="s">
        <v>494</v>
      </c>
      <c r="K672" s="51">
        <v>23.345991690000002</v>
      </c>
      <c r="L672" s="51">
        <v>73.188559929999997</v>
      </c>
      <c r="M672" s="51">
        <v>23.345486009999998</v>
      </c>
      <c r="N672" s="51">
        <v>73.187749839999995</v>
      </c>
    </row>
    <row r="673" spans="1:14" x14ac:dyDescent="0.25">
      <c r="A673" s="51" t="s">
        <v>495</v>
      </c>
      <c r="B673" s="54">
        <v>71700</v>
      </c>
      <c r="C673" s="54">
        <v>71600</v>
      </c>
      <c r="D673" s="51" t="s">
        <v>68</v>
      </c>
      <c r="E673" s="51" t="s">
        <v>492</v>
      </c>
      <c r="F673" s="33">
        <v>1.2049504950495051</v>
      </c>
      <c r="G673" s="33">
        <v>3.5663366336633651</v>
      </c>
      <c r="H673" s="33">
        <v>2.3856435643564353</v>
      </c>
      <c r="I673" s="54">
        <v>40</v>
      </c>
      <c r="J673" s="18" t="s">
        <v>494</v>
      </c>
      <c r="K673" s="51">
        <v>23.3464998</v>
      </c>
      <c r="L673" s="51">
        <v>73.189368270000003</v>
      </c>
      <c r="M673" s="51">
        <v>23.345991690000002</v>
      </c>
      <c r="N673" s="51">
        <v>73.188559929999997</v>
      </c>
    </row>
    <row r="674" spans="1:14" x14ac:dyDescent="0.25">
      <c r="A674" s="51" t="s">
        <v>495</v>
      </c>
      <c r="B674" s="54">
        <v>71800</v>
      </c>
      <c r="C674" s="54">
        <v>71700</v>
      </c>
      <c r="D674" s="51" t="s">
        <v>68</v>
      </c>
      <c r="E674" s="51" t="s">
        <v>492</v>
      </c>
      <c r="F674" s="33">
        <v>1.3980198019801977</v>
      </c>
      <c r="G674" s="33">
        <v>3.2752475247524742</v>
      </c>
      <c r="H674" s="33">
        <v>2.336633663366336</v>
      </c>
      <c r="I674" s="54">
        <v>42</v>
      </c>
      <c r="J674" s="18" t="s">
        <v>494</v>
      </c>
      <c r="K674" s="51">
        <v>23.347009660000001</v>
      </c>
      <c r="L674" s="51">
        <v>73.190175350000004</v>
      </c>
      <c r="M674" s="51">
        <v>23.3464998</v>
      </c>
      <c r="N674" s="51">
        <v>73.189368270000003</v>
      </c>
    </row>
    <row r="675" spans="1:14" x14ac:dyDescent="0.25">
      <c r="A675" s="51" t="s">
        <v>495</v>
      </c>
      <c r="B675" s="54">
        <v>71900</v>
      </c>
      <c r="C675" s="54">
        <v>71800</v>
      </c>
      <c r="D675" s="51" t="s">
        <v>68</v>
      </c>
      <c r="E675" s="51" t="s">
        <v>492</v>
      </c>
      <c r="F675" s="33">
        <v>1.8514851485148516</v>
      </c>
      <c r="G675" s="33">
        <v>2.511881188118811</v>
      </c>
      <c r="H675" s="33">
        <v>2.1816831683168312</v>
      </c>
      <c r="I675" s="54">
        <v>51</v>
      </c>
      <c r="J675" s="18" t="s">
        <v>494</v>
      </c>
      <c r="K675" s="51">
        <v>23.347530129999999</v>
      </c>
      <c r="L675" s="51">
        <v>73.190974409999995</v>
      </c>
      <c r="M675" s="51">
        <v>23.347009660000001</v>
      </c>
      <c r="N675" s="51">
        <v>73.190175350000004</v>
      </c>
    </row>
    <row r="676" spans="1:14" x14ac:dyDescent="0.25">
      <c r="A676" s="51" t="s">
        <v>495</v>
      </c>
      <c r="B676" s="54">
        <v>72000</v>
      </c>
      <c r="C676" s="54">
        <v>71900</v>
      </c>
      <c r="D676" s="51" t="s">
        <v>68</v>
      </c>
      <c r="E676" s="51" t="s">
        <v>492</v>
      </c>
      <c r="F676" s="33">
        <v>2.272277227722773</v>
      </c>
      <c r="G676" s="33">
        <v>2.2831683168316825</v>
      </c>
      <c r="H676" s="33">
        <v>2.2777227722772277</v>
      </c>
      <c r="I676" s="54">
        <v>52</v>
      </c>
      <c r="J676" s="18" t="s">
        <v>494</v>
      </c>
      <c r="K676" s="51">
        <v>23.347986970000001</v>
      </c>
      <c r="L676" s="51">
        <v>73.191815079999998</v>
      </c>
      <c r="M676" s="51">
        <v>23.347530129999999</v>
      </c>
      <c r="N676" s="51">
        <v>73.190974409999995</v>
      </c>
    </row>
    <row r="677" spans="1:14" x14ac:dyDescent="0.25">
      <c r="A677" s="51" t="s">
        <v>495</v>
      </c>
      <c r="B677" s="54">
        <v>72100</v>
      </c>
      <c r="C677" s="54">
        <v>72000</v>
      </c>
      <c r="D677" s="51" t="s">
        <v>68</v>
      </c>
      <c r="E677" s="51" t="s">
        <v>492</v>
      </c>
      <c r="F677" s="33">
        <v>2.1029702970297035</v>
      </c>
      <c r="G677" s="33">
        <v>4.0069306930693065</v>
      </c>
      <c r="H677" s="33">
        <v>3.0549504950495052</v>
      </c>
      <c r="I677" s="54">
        <v>40</v>
      </c>
      <c r="J677" s="18" t="s">
        <v>494</v>
      </c>
      <c r="K677" s="51">
        <v>23.34822698</v>
      </c>
      <c r="L677" s="51">
        <v>73.192754089999994</v>
      </c>
      <c r="M677" s="51">
        <v>23.347986970000001</v>
      </c>
      <c r="N677" s="51">
        <v>73.191815079999998</v>
      </c>
    </row>
    <row r="678" spans="1:14" x14ac:dyDescent="0.25">
      <c r="A678" s="51" t="s">
        <v>495</v>
      </c>
      <c r="B678" s="54">
        <v>72200</v>
      </c>
      <c r="C678" s="54">
        <v>72100</v>
      </c>
      <c r="D678" s="51" t="s">
        <v>68</v>
      </c>
      <c r="E678" s="51" t="s">
        <v>492</v>
      </c>
      <c r="F678" s="33">
        <v>1.3247524752475244</v>
      </c>
      <c r="G678" s="33">
        <v>3.5465346534653457</v>
      </c>
      <c r="H678" s="33">
        <v>2.4356435643564351</v>
      </c>
      <c r="I678" s="54">
        <v>14</v>
      </c>
      <c r="J678" s="18" t="s">
        <v>494</v>
      </c>
      <c r="K678" s="51">
        <v>23.34821213</v>
      </c>
      <c r="L678" s="51">
        <v>73.19372955</v>
      </c>
      <c r="M678" s="51">
        <v>23.34822698</v>
      </c>
      <c r="N678" s="51">
        <v>73.192754089999994</v>
      </c>
    </row>
    <row r="679" spans="1:14" x14ac:dyDescent="0.25">
      <c r="A679" s="51" t="s">
        <v>495</v>
      </c>
      <c r="B679" s="54">
        <v>72300</v>
      </c>
      <c r="C679" s="54">
        <v>72200</v>
      </c>
      <c r="D679" s="51" t="s">
        <v>68</v>
      </c>
      <c r="E679" s="51" t="s">
        <v>492</v>
      </c>
      <c r="F679" s="33">
        <v>2.3910891089108914</v>
      </c>
      <c r="G679" s="33">
        <v>3.6333374784396555</v>
      </c>
      <c r="H679" s="33">
        <v>3.0122132936752735</v>
      </c>
      <c r="I679" s="54">
        <v>33</v>
      </c>
      <c r="J679" s="18" t="s">
        <v>494</v>
      </c>
      <c r="K679" s="51">
        <v>23.34809186</v>
      </c>
      <c r="L679" s="51">
        <v>73.194698720000005</v>
      </c>
      <c r="M679" s="51">
        <v>23.34821213</v>
      </c>
      <c r="N679" s="51">
        <v>73.19372955</v>
      </c>
    </row>
    <row r="680" spans="1:14" x14ac:dyDescent="0.25">
      <c r="A680" s="51" t="s">
        <v>495</v>
      </c>
      <c r="B680" s="54">
        <v>72400</v>
      </c>
      <c r="C680" s="54">
        <v>72300</v>
      </c>
      <c r="D680" s="51" t="s">
        <v>68</v>
      </c>
      <c r="E680" s="51" t="s">
        <v>492</v>
      </c>
      <c r="F680" s="33">
        <v>2.7891089108910885</v>
      </c>
      <c r="G680" s="33">
        <v>2.6396039603960397</v>
      </c>
      <c r="H680" s="33">
        <v>2.7143564356435643</v>
      </c>
      <c r="I680" s="54">
        <v>40</v>
      </c>
      <c r="J680" s="18" t="s">
        <v>494</v>
      </c>
      <c r="K680" s="51">
        <v>23.347976469999999</v>
      </c>
      <c r="L680" s="51">
        <v>73.195668569999995</v>
      </c>
      <c r="M680" s="51">
        <v>23.34809186</v>
      </c>
      <c r="N680" s="51">
        <v>73.194698720000005</v>
      </c>
    </row>
    <row r="681" spans="1:14" x14ac:dyDescent="0.25">
      <c r="A681" s="51" t="s">
        <v>495</v>
      </c>
      <c r="B681" s="54">
        <v>72500</v>
      </c>
      <c r="C681" s="54">
        <v>72400</v>
      </c>
      <c r="D681" s="51" t="s">
        <v>68</v>
      </c>
      <c r="E681" s="51" t="s">
        <v>492</v>
      </c>
      <c r="F681" s="33">
        <v>1.8910891089108914</v>
      </c>
      <c r="G681" s="33">
        <v>1.4346534653465348</v>
      </c>
      <c r="H681" s="33">
        <v>1.6628712871287132</v>
      </c>
      <c r="I681" s="54">
        <v>34</v>
      </c>
      <c r="J681" s="18" t="s">
        <v>494</v>
      </c>
      <c r="K681" s="51">
        <v>23.347865030000001</v>
      </c>
      <c r="L681" s="51">
        <v>73.196638989999997</v>
      </c>
      <c r="M681" s="51">
        <v>23.347976469999999</v>
      </c>
      <c r="N681" s="51">
        <v>73.195668569999995</v>
      </c>
    </row>
    <row r="682" spans="1:14" x14ac:dyDescent="0.25">
      <c r="A682" s="51" t="s">
        <v>495</v>
      </c>
      <c r="B682" s="54">
        <v>72600</v>
      </c>
      <c r="C682" s="54">
        <v>72500</v>
      </c>
      <c r="D682" s="51" t="s">
        <v>68</v>
      </c>
      <c r="E682" s="51" t="s">
        <v>492</v>
      </c>
      <c r="F682" s="33">
        <v>10.357425742574261</v>
      </c>
      <c r="G682" s="33">
        <v>8.0386138613861391</v>
      </c>
      <c r="H682" s="33">
        <v>9.1980198019802</v>
      </c>
      <c r="I682" s="54">
        <v>28</v>
      </c>
      <c r="J682" s="18" t="s">
        <v>494</v>
      </c>
      <c r="K682" s="51">
        <v>23.347740460000001</v>
      </c>
      <c r="L682" s="51">
        <v>73.197607379999994</v>
      </c>
      <c r="M682" s="51">
        <v>23.347865030000001</v>
      </c>
      <c r="N682" s="51">
        <v>73.196638989999997</v>
      </c>
    </row>
    <row r="683" spans="1:14" x14ac:dyDescent="0.25">
      <c r="A683" s="51" t="s">
        <v>495</v>
      </c>
      <c r="B683" s="54">
        <v>72700</v>
      </c>
      <c r="C683" s="54">
        <v>72600</v>
      </c>
      <c r="D683" s="51" t="s">
        <v>68</v>
      </c>
      <c r="E683" s="51" t="s">
        <v>492</v>
      </c>
      <c r="F683" s="33">
        <v>6.0831683168316832</v>
      </c>
      <c r="G683" s="33">
        <v>10.24199918324479</v>
      </c>
      <c r="H683" s="33">
        <v>8.1625837500382374</v>
      </c>
      <c r="I683" s="54">
        <v>26</v>
      </c>
      <c r="J683" s="18" t="s">
        <v>494</v>
      </c>
      <c r="K683" s="51">
        <v>23.347611359999998</v>
      </c>
      <c r="L683" s="51">
        <v>73.198575030000001</v>
      </c>
      <c r="M683" s="51">
        <v>23.347740460000001</v>
      </c>
      <c r="N683" s="51">
        <v>73.197607379999994</v>
      </c>
    </row>
    <row r="684" spans="1:14" x14ac:dyDescent="0.25">
      <c r="A684" s="51" t="s">
        <v>495</v>
      </c>
      <c r="B684" s="54">
        <v>72800</v>
      </c>
      <c r="C684" s="54">
        <v>72700</v>
      </c>
      <c r="D684" s="51" t="s">
        <v>68</v>
      </c>
      <c r="E684" s="51" t="s">
        <v>492</v>
      </c>
      <c r="F684" s="33">
        <v>12.91584158415842</v>
      </c>
      <c r="G684" s="33">
        <v>14.586441212726058</v>
      </c>
      <c r="H684" s="33">
        <v>13.75114139844224</v>
      </c>
      <c r="I684" s="54">
        <v>17</v>
      </c>
      <c r="J684" s="18" t="s">
        <v>494</v>
      </c>
      <c r="K684" s="51">
        <v>23.347506679999999</v>
      </c>
      <c r="L684" s="51">
        <v>73.199546060000003</v>
      </c>
      <c r="M684" s="51">
        <v>23.347611359999998</v>
      </c>
      <c r="N684" s="51">
        <v>73.198575030000001</v>
      </c>
    </row>
    <row r="685" spans="1:14" x14ac:dyDescent="0.25">
      <c r="A685" s="51" t="s">
        <v>495</v>
      </c>
      <c r="B685" s="54">
        <v>72900</v>
      </c>
      <c r="C685" s="54">
        <v>72800</v>
      </c>
      <c r="D685" s="51" t="s">
        <v>68</v>
      </c>
      <c r="E685" s="51" t="s">
        <v>492</v>
      </c>
      <c r="F685" s="33">
        <v>9.6980198019802</v>
      </c>
      <c r="G685" s="33">
        <v>12.415761066954364</v>
      </c>
      <c r="H685" s="33">
        <v>11.056890434467281</v>
      </c>
      <c r="I685" s="54">
        <v>18</v>
      </c>
      <c r="J685" s="18" t="s">
        <v>494</v>
      </c>
      <c r="K685" s="51">
        <v>23.347395890000001</v>
      </c>
      <c r="L685" s="51">
        <v>73.200516530000002</v>
      </c>
      <c r="M685" s="51">
        <v>23.347506679999999</v>
      </c>
      <c r="N685" s="51">
        <v>73.199546060000003</v>
      </c>
    </row>
    <row r="686" spans="1:14" x14ac:dyDescent="0.25">
      <c r="A686" s="51" t="s">
        <v>495</v>
      </c>
      <c r="B686" s="54">
        <v>73000</v>
      </c>
      <c r="C686" s="54">
        <v>72900</v>
      </c>
      <c r="D686" s="51" t="s">
        <v>68</v>
      </c>
      <c r="E686" s="51" t="s">
        <v>492</v>
      </c>
      <c r="F686" s="33">
        <v>7.7465346534653428</v>
      </c>
      <c r="G686" s="33">
        <v>7.8217821782178181</v>
      </c>
      <c r="H686" s="33">
        <v>7.7841584158415804</v>
      </c>
      <c r="I686" s="54">
        <v>24</v>
      </c>
      <c r="J686" s="18" t="s">
        <v>494</v>
      </c>
      <c r="K686" s="51">
        <v>23.347280189999999</v>
      </c>
      <c r="L686" s="51">
        <v>73.201486329999994</v>
      </c>
      <c r="M686" s="51">
        <v>23.347395890000001</v>
      </c>
      <c r="N686" s="51">
        <v>73.200516530000002</v>
      </c>
    </row>
    <row r="687" spans="1:14" x14ac:dyDescent="0.25">
      <c r="A687" s="51" t="s">
        <v>495</v>
      </c>
      <c r="B687" s="54">
        <v>73100</v>
      </c>
      <c r="C687" s="54">
        <v>73000</v>
      </c>
      <c r="D687" s="51" t="s">
        <v>68</v>
      </c>
      <c r="E687" s="51" t="s">
        <v>492</v>
      </c>
      <c r="F687" s="33">
        <v>6.885148514851485</v>
      </c>
      <c r="G687" s="33">
        <v>10.10745296106548</v>
      </c>
      <c r="H687" s="33">
        <v>8.4963007379584816</v>
      </c>
      <c r="I687" s="54">
        <v>18</v>
      </c>
      <c r="J687" s="18" t="s">
        <v>494</v>
      </c>
      <c r="K687" s="51">
        <v>23.347205809999998</v>
      </c>
      <c r="L687" s="51">
        <v>73.202460040000005</v>
      </c>
      <c r="M687" s="51">
        <v>23.347280189999999</v>
      </c>
      <c r="N687" s="51">
        <v>73.201486329999994</v>
      </c>
    </row>
    <row r="688" spans="1:14" x14ac:dyDescent="0.25">
      <c r="A688" s="51" t="s">
        <v>495</v>
      </c>
      <c r="B688" s="54">
        <v>73200</v>
      </c>
      <c r="C688" s="54">
        <v>73100</v>
      </c>
      <c r="D688" s="51" t="s">
        <v>68</v>
      </c>
      <c r="E688" s="51" t="s">
        <v>492</v>
      </c>
      <c r="F688" s="33">
        <v>9.434653465346539</v>
      </c>
      <c r="G688" s="33">
        <v>12.738884097298779</v>
      </c>
      <c r="H688" s="33">
        <v>11.086768781322659</v>
      </c>
      <c r="I688" s="54">
        <v>14</v>
      </c>
      <c r="J688" s="18" t="s">
        <v>494</v>
      </c>
      <c r="K688" s="51">
        <v>23.347252080000001</v>
      </c>
      <c r="L688" s="51">
        <v>73.203436300000007</v>
      </c>
      <c r="M688" s="51">
        <v>23.347205809999998</v>
      </c>
      <c r="N688" s="51">
        <v>73.202460040000005</v>
      </c>
    </row>
    <row r="689" spans="1:14" x14ac:dyDescent="0.25">
      <c r="A689" s="51" t="s">
        <v>495</v>
      </c>
      <c r="B689" s="54">
        <v>73300</v>
      </c>
      <c r="C689" s="54">
        <v>73200</v>
      </c>
      <c r="D689" s="51" t="s">
        <v>68</v>
      </c>
      <c r="E689" s="51" t="s">
        <v>492</v>
      </c>
      <c r="F689" s="33">
        <v>8.4019801980197997</v>
      </c>
      <c r="G689" s="33">
        <v>10.1207684583048</v>
      </c>
      <c r="H689" s="33">
        <v>9.2613743281623009</v>
      </c>
      <c r="I689" s="54">
        <v>14</v>
      </c>
      <c r="J689" s="18" t="s">
        <v>494</v>
      </c>
      <c r="K689" s="51">
        <v>23.34737466</v>
      </c>
      <c r="L689" s="51">
        <v>73.204401910000001</v>
      </c>
      <c r="M689" s="51">
        <v>23.347252080000001</v>
      </c>
      <c r="N689" s="51">
        <v>73.203436300000007</v>
      </c>
    </row>
    <row r="690" spans="1:14" x14ac:dyDescent="0.25">
      <c r="A690" s="51" t="s">
        <v>495</v>
      </c>
      <c r="B690" s="54">
        <v>73400</v>
      </c>
      <c r="C690" s="54">
        <v>73300</v>
      </c>
      <c r="D690" s="51" t="s">
        <v>68</v>
      </c>
      <c r="E690" s="51" t="s">
        <v>492</v>
      </c>
      <c r="F690" s="33">
        <v>4.7514851485148508</v>
      </c>
      <c r="G690" s="33">
        <v>8.931075409234202</v>
      </c>
      <c r="H690" s="33">
        <v>6.8412802788745264</v>
      </c>
      <c r="I690" s="54">
        <v>13</v>
      </c>
      <c r="J690" s="18" t="s">
        <v>494</v>
      </c>
      <c r="K690" s="51">
        <v>23.347717339999999</v>
      </c>
      <c r="L690" s="51">
        <v>73.205305920000001</v>
      </c>
      <c r="M690" s="51">
        <v>23.34737466</v>
      </c>
      <c r="N690" s="51">
        <v>73.204401910000001</v>
      </c>
    </row>
    <row r="691" spans="1:14" x14ac:dyDescent="0.25">
      <c r="A691" s="51" t="s">
        <v>495</v>
      </c>
      <c r="B691" s="54">
        <v>73500</v>
      </c>
      <c r="C691" s="54">
        <v>73400</v>
      </c>
      <c r="D691" s="51" t="s">
        <v>68</v>
      </c>
      <c r="E691" s="51" t="s">
        <v>492</v>
      </c>
      <c r="F691" s="33">
        <v>4.6564356435643566</v>
      </c>
      <c r="G691" s="33">
        <v>6.6022499820009077</v>
      </c>
      <c r="H691" s="33">
        <v>5.6293428127826317</v>
      </c>
      <c r="I691" s="54">
        <v>11</v>
      </c>
      <c r="J691" s="18" t="s">
        <v>494</v>
      </c>
      <c r="K691" s="51">
        <v>23.34798953</v>
      </c>
      <c r="L691" s="51">
        <v>73.206237130000005</v>
      </c>
      <c r="M691" s="51">
        <v>23.347717339999999</v>
      </c>
      <c r="N691" s="51">
        <v>73.205305920000001</v>
      </c>
    </row>
    <row r="692" spans="1:14" x14ac:dyDescent="0.25">
      <c r="A692" s="51" t="s">
        <v>495</v>
      </c>
      <c r="B692" s="54">
        <v>73600</v>
      </c>
      <c r="C692" s="54">
        <v>73500</v>
      </c>
      <c r="D692" s="51" t="s">
        <v>68</v>
      </c>
      <c r="E692" s="51" t="s">
        <v>492</v>
      </c>
      <c r="F692" s="33">
        <v>3.0747383309759599</v>
      </c>
      <c r="G692" s="33">
        <v>2.52661008958039</v>
      </c>
      <c r="H692" s="33">
        <v>2.8006742102781699</v>
      </c>
      <c r="I692" s="54">
        <v>12</v>
      </c>
      <c r="J692" s="18" t="s">
        <v>494</v>
      </c>
      <c r="K692" s="51">
        <v>23.34817146</v>
      </c>
      <c r="L692" s="51">
        <v>73.207194310000006</v>
      </c>
      <c r="M692" s="51">
        <v>23.34798953</v>
      </c>
      <c r="N692" s="51">
        <v>73.206237130000005</v>
      </c>
    </row>
    <row r="693" spans="1:14" s="47" customFormat="1" x14ac:dyDescent="0.25">
      <c r="A693" s="51" t="s">
        <v>495</v>
      </c>
      <c r="B693" s="54">
        <v>73700</v>
      </c>
      <c r="C693" s="54">
        <v>73600</v>
      </c>
      <c r="D693" s="51" t="s">
        <v>68</v>
      </c>
      <c r="E693" s="51" t="s">
        <v>492</v>
      </c>
      <c r="F693" s="33">
        <v>3.1457991513437098</v>
      </c>
      <c r="G693" s="33">
        <v>2.7589721829325802</v>
      </c>
      <c r="H693" s="33">
        <v>2.9523856671381399</v>
      </c>
      <c r="I693" s="54">
        <v>10</v>
      </c>
      <c r="J693" s="52" t="s">
        <v>494</v>
      </c>
      <c r="K693" s="51">
        <v>23.34821556</v>
      </c>
      <c r="L693" s="51">
        <v>73.208169810000001</v>
      </c>
      <c r="M693" s="51">
        <v>23.34817146</v>
      </c>
      <c r="N693" s="51">
        <v>73.207194310000006</v>
      </c>
    </row>
    <row r="694" spans="1:14" s="47" customFormat="1" x14ac:dyDescent="0.25">
      <c r="A694" s="51" t="s">
        <v>495</v>
      </c>
      <c r="B694" s="54">
        <v>73740</v>
      </c>
      <c r="C694" s="54">
        <v>73700</v>
      </c>
      <c r="D694" s="51" t="s">
        <v>68</v>
      </c>
      <c r="E694" s="51" t="s">
        <v>492</v>
      </c>
      <c r="F694" s="33">
        <v>3.2168599717114601</v>
      </c>
      <c r="G694" s="33">
        <v>2.9913342762847699</v>
      </c>
      <c r="H694" s="33">
        <v>3.1040971239981201</v>
      </c>
      <c r="I694" s="54">
        <v>10</v>
      </c>
      <c r="J694" s="52" t="s">
        <v>494</v>
      </c>
      <c r="K694" s="51">
        <v>23.348203550000001</v>
      </c>
      <c r="L694" s="51">
        <v>73.208526149999997</v>
      </c>
      <c r="M694" s="51">
        <v>23.34821556</v>
      </c>
      <c r="N694" s="51">
        <v>73.208169810000001</v>
      </c>
    </row>
    <row r="695" spans="1:14" x14ac:dyDescent="0.25">
      <c r="A695" s="51" t="s">
        <v>495</v>
      </c>
      <c r="B695" s="32">
        <v>4900</v>
      </c>
      <c r="C695" s="32">
        <v>4800</v>
      </c>
      <c r="D695" s="51" t="s">
        <v>68</v>
      </c>
      <c r="E695" s="51" t="s">
        <v>493</v>
      </c>
      <c r="F695" s="33">
        <v>3.5544554455445549</v>
      </c>
      <c r="G695" s="33">
        <v>3.1524752475247526</v>
      </c>
      <c r="H695" s="33">
        <v>3.3534653465346538</v>
      </c>
      <c r="I695" s="32">
        <v>35</v>
      </c>
      <c r="J695" s="18" t="s">
        <v>494</v>
      </c>
      <c r="K695" s="51">
        <v>23.089922820000002</v>
      </c>
      <c r="L695" s="51">
        <v>72.688305389999996</v>
      </c>
      <c r="M695" s="51">
        <v>23.089400690000002</v>
      </c>
      <c r="N695" s="51">
        <v>72.687510430000003</v>
      </c>
    </row>
    <row r="696" spans="1:14" x14ac:dyDescent="0.25">
      <c r="A696" s="51" t="s">
        <v>495</v>
      </c>
      <c r="B696" s="32">
        <v>5000</v>
      </c>
      <c r="C696" s="32">
        <v>4900</v>
      </c>
      <c r="D696" s="51" t="s">
        <v>68</v>
      </c>
      <c r="E696" s="51" t="s">
        <v>493</v>
      </c>
      <c r="F696" s="33">
        <v>3.7841584158415853</v>
      </c>
      <c r="G696" s="33">
        <v>2.5465346534653457</v>
      </c>
      <c r="H696" s="33">
        <v>3.1653465346534655</v>
      </c>
      <c r="I696" s="32">
        <v>34</v>
      </c>
      <c r="J696" s="18" t="s">
        <v>494</v>
      </c>
      <c r="K696" s="51">
        <v>23.090444250000001</v>
      </c>
      <c r="L696" s="51">
        <v>72.689102199999994</v>
      </c>
      <c r="M696" s="51">
        <v>23.089922820000002</v>
      </c>
      <c r="N696" s="51">
        <v>72.688305389999996</v>
      </c>
    </row>
    <row r="697" spans="1:14" x14ac:dyDescent="0.25">
      <c r="A697" s="51" t="s">
        <v>495</v>
      </c>
      <c r="B697" s="32">
        <v>5100</v>
      </c>
      <c r="C697" s="32">
        <v>5000</v>
      </c>
      <c r="D697" s="51" t="s">
        <v>68</v>
      </c>
      <c r="E697" s="51" t="s">
        <v>493</v>
      </c>
      <c r="F697" s="33">
        <v>3.0148514851485162</v>
      </c>
      <c r="G697" s="33">
        <v>4.4782178217821782</v>
      </c>
      <c r="H697" s="33">
        <v>3.7465346534653472</v>
      </c>
      <c r="I697" s="32">
        <v>46</v>
      </c>
      <c r="J697" s="18" t="s">
        <v>494</v>
      </c>
      <c r="K697" s="51">
        <v>23.090973040000002</v>
      </c>
      <c r="L697" s="51">
        <v>72.689893269999999</v>
      </c>
      <c r="M697" s="51">
        <v>23.090444250000001</v>
      </c>
      <c r="N697" s="51">
        <v>72.689102199999994</v>
      </c>
    </row>
    <row r="698" spans="1:14" x14ac:dyDescent="0.25">
      <c r="A698" s="51" t="s">
        <v>495</v>
      </c>
      <c r="B698" s="32">
        <v>5200</v>
      </c>
      <c r="C698" s="32">
        <v>5100</v>
      </c>
      <c r="D698" s="51" t="s">
        <v>68</v>
      </c>
      <c r="E698" s="51" t="s">
        <v>493</v>
      </c>
      <c r="F698" s="33">
        <v>3.4435643564356444</v>
      </c>
      <c r="G698" s="33">
        <v>5.6653465346534659</v>
      </c>
      <c r="H698" s="33">
        <v>4.5544554455445549</v>
      </c>
      <c r="I698" s="32">
        <v>48</v>
      </c>
      <c r="J698" s="18" t="s">
        <v>494</v>
      </c>
      <c r="K698" s="51">
        <v>23.091500539999998</v>
      </c>
      <c r="L698" s="51">
        <v>72.69068541</v>
      </c>
      <c r="M698" s="51">
        <v>23.090973040000002</v>
      </c>
      <c r="N698" s="51">
        <v>72.689893269999999</v>
      </c>
    </row>
    <row r="699" spans="1:14" x14ac:dyDescent="0.25">
      <c r="A699" s="51" t="s">
        <v>495</v>
      </c>
      <c r="B699" s="32">
        <v>5300</v>
      </c>
      <c r="C699" s="32">
        <v>5200</v>
      </c>
      <c r="D699" s="51" t="s">
        <v>68</v>
      </c>
      <c r="E699" s="51" t="s">
        <v>493</v>
      </c>
      <c r="F699" s="33">
        <v>2.9653465346534649</v>
      </c>
      <c r="G699" s="33">
        <v>5.7742574257425732</v>
      </c>
      <c r="H699" s="33">
        <v>4.3698019801980195</v>
      </c>
      <c r="I699" s="32">
        <v>47</v>
      </c>
      <c r="J699" s="18" t="s">
        <v>494</v>
      </c>
      <c r="K699" s="51">
        <v>23.092024940000002</v>
      </c>
      <c r="L699" s="51">
        <v>72.691479979999997</v>
      </c>
      <c r="M699" s="51">
        <v>23.091500539999998</v>
      </c>
      <c r="N699" s="51">
        <v>72.69068541</v>
      </c>
    </row>
    <row r="700" spans="1:14" x14ac:dyDescent="0.25">
      <c r="A700" s="51" t="s">
        <v>495</v>
      </c>
      <c r="B700" s="32">
        <v>5400</v>
      </c>
      <c r="C700" s="32">
        <v>5300</v>
      </c>
      <c r="D700" s="51" t="s">
        <v>68</v>
      </c>
      <c r="E700" s="51" t="s">
        <v>493</v>
      </c>
      <c r="F700" s="33">
        <v>4.4574257425742552</v>
      </c>
      <c r="G700" s="33">
        <v>2.604950495049505</v>
      </c>
      <c r="H700" s="33">
        <v>3.5311881188118801</v>
      </c>
      <c r="I700" s="32">
        <v>39</v>
      </c>
      <c r="J700" s="18" t="s">
        <v>494</v>
      </c>
      <c r="K700" s="51">
        <v>23.092545820000002</v>
      </c>
      <c r="L700" s="51">
        <v>72.692277239999996</v>
      </c>
      <c r="M700" s="51">
        <v>23.092024940000002</v>
      </c>
      <c r="N700" s="51">
        <v>72.691479979999997</v>
      </c>
    </row>
    <row r="701" spans="1:14" x14ac:dyDescent="0.25">
      <c r="A701" s="51" t="s">
        <v>495</v>
      </c>
      <c r="B701" s="32">
        <v>5500</v>
      </c>
      <c r="C701" s="32">
        <v>5400</v>
      </c>
      <c r="D701" s="51" t="s">
        <v>68</v>
      </c>
      <c r="E701" s="51" t="s">
        <v>493</v>
      </c>
      <c r="F701" s="33">
        <v>4.8851485148514842</v>
      </c>
      <c r="G701" s="33">
        <v>2.9475247524752479</v>
      </c>
      <c r="H701" s="33">
        <v>3.916336633663366</v>
      </c>
      <c r="I701" s="32">
        <v>32</v>
      </c>
      <c r="J701" s="18" t="s">
        <v>494</v>
      </c>
      <c r="K701" s="51">
        <v>23.09307506</v>
      </c>
      <c r="L701" s="51">
        <v>72.69306795</v>
      </c>
      <c r="M701" s="51">
        <v>23.092545820000002</v>
      </c>
      <c r="N701" s="51">
        <v>72.692277239999996</v>
      </c>
    </row>
    <row r="702" spans="1:14" x14ac:dyDescent="0.25">
      <c r="A702" s="51" t="s">
        <v>495</v>
      </c>
      <c r="B702" s="32">
        <v>5600</v>
      </c>
      <c r="C702" s="32">
        <v>5500</v>
      </c>
      <c r="D702" s="51" t="s">
        <v>68</v>
      </c>
      <c r="E702" s="51" t="s">
        <v>493</v>
      </c>
      <c r="F702" s="33">
        <v>3.1148514851485145</v>
      </c>
      <c r="G702" s="33">
        <v>3.3396039603960403</v>
      </c>
      <c r="H702" s="33">
        <v>3.2272277227722777</v>
      </c>
      <c r="I702" s="32">
        <v>49</v>
      </c>
      <c r="J702" s="18" t="s">
        <v>494</v>
      </c>
      <c r="K702" s="51">
        <v>23.093602860000001</v>
      </c>
      <c r="L702" s="51">
        <v>72.693859900000007</v>
      </c>
      <c r="M702" s="51">
        <v>23.09307506</v>
      </c>
      <c r="N702" s="51">
        <v>72.69306795</v>
      </c>
    </row>
    <row r="703" spans="1:14" x14ac:dyDescent="0.25">
      <c r="A703" s="51" t="s">
        <v>495</v>
      </c>
      <c r="B703" s="32">
        <v>5700</v>
      </c>
      <c r="C703" s="32">
        <v>5600</v>
      </c>
      <c r="D703" s="51" t="s">
        <v>68</v>
      </c>
      <c r="E703" s="51" t="s">
        <v>493</v>
      </c>
      <c r="F703" s="33">
        <v>4.0683168316831688</v>
      </c>
      <c r="G703" s="33">
        <v>2.6346534653465343</v>
      </c>
      <c r="H703" s="33">
        <v>3.3514851485148514</v>
      </c>
      <c r="I703" s="32">
        <v>51</v>
      </c>
      <c r="J703" s="18" t="s">
        <v>494</v>
      </c>
      <c r="K703" s="51">
        <v>23.094126119999999</v>
      </c>
      <c r="L703" s="51">
        <v>72.694655359999999</v>
      </c>
      <c r="M703" s="51">
        <v>23.093602860000001</v>
      </c>
      <c r="N703" s="51">
        <v>72.693859900000007</v>
      </c>
    </row>
    <row r="704" spans="1:14" x14ac:dyDescent="0.25">
      <c r="A704" s="51" t="s">
        <v>495</v>
      </c>
      <c r="B704" s="32">
        <v>5800</v>
      </c>
      <c r="C704" s="32">
        <v>5700</v>
      </c>
      <c r="D704" s="51" t="s">
        <v>68</v>
      </c>
      <c r="E704" s="51" t="s">
        <v>493</v>
      </c>
      <c r="F704" s="33">
        <v>2.8485148514851479</v>
      </c>
      <c r="G704" s="33">
        <v>4.4118811881188114</v>
      </c>
      <c r="H704" s="33">
        <v>3.6301980198019796</v>
      </c>
      <c r="I704" s="32">
        <v>52</v>
      </c>
      <c r="J704" s="18" t="s">
        <v>494</v>
      </c>
      <c r="K704" s="51">
        <v>23.094654810000002</v>
      </c>
      <c r="L704" s="51">
        <v>72.695446570000001</v>
      </c>
      <c r="M704" s="51">
        <v>23.094126119999999</v>
      </c>
      <c r="N704" s="51">
        <v>72.694655359999999</v>
      </c>
    </row>
    <row r="705" spans="1:14" x14ac:dyDescent="0.25">
      <c r="A705" s="51" t="s">
        <v>495</v>
      </c>
      <c r="B705" s="32">
        <v>5900</v>
      </c>
      <c r="C705" s="32">
        <v>5800</v>
      </c>
      <c r="D705" s="51" t="s">
        <v>68</v>
      </c>
      <c r="E705" s="51" t="s">
        <v>493</v>
      </c>
      <c r="F705" s="33">
        <v>3.1059405940594074</v>
      </c>
      <c r="G705" s="33">
        <v>3.5544554455445541</v>
      </c>
      <c r="H705" s="33">
        <v>3.3301980198019807</v>
      </c>
      <c r="I705" s="32">
        <v>53</v>
      </c>
      <c r="J705" s="18" t="s">
        <v>494</v>
      </c>
      <c r="K705" s="51">
        <v>23.095177870000001</v>
      </c>
      <c r="L705" s="51">
        <v>72.696241110000003</v>
      </c>
      <c r="M705" s="51">
        <v>23.094654810000002</v>
      </c>
      <c r="N705" s="51">
        <v>72.695446570000001</v>
      </c>
    </row>
    <row r="706" spans="1:14" x14ac:dyDescent="0.25">
      <c r="A706" s="51" t="s">
        <v>495</v>
      </c>
      <c r="B706" s="32">
        <v>6000</v>
      </c>
      <c r="C706" s="32">
        <v>5900</v>
      </c>
      <c r="D706" s="51" t="s">
        <v>68</v>
      </c>
      <c r="E706" s="51" t="s">
        <v>493</v>
      </c>
      <c r="F706" s="33">
        <v>2.5405940594059397</v>
      </c>
      <c r="G706" s="33">
        <v>4.4772277227722768</v>
      </c>
      <c r="H706" s="33">
        <v>3.5089108910891085</v>
      </c>
      <c r="I706" s="32">
        <v>52</v>
      </c>
      <c r="J706" s="18" t="s">
        <v>494</v>
      </c>
      <c r="K706" s="51">
        <v>23.095681599999999</v>
      </c>
      <c r="L706" s="51">
        <v>72.697051099999996</v>
      </c>
      <c r="M706" s="51">
        <v>23.095177870000001</v>
      </c>
      <c r="N706" s="51">
        <v>72.696241110000003</v>
      </c>
    </row>
    <row r="707" spans="1:14" x14ac:dyDescent="0.25">
      <c r="A707" s="51" t="s">
        <v>495</v>
      </c>
      <c r="B707" s="32">
        <v>6100</v>
      </c>
      <c r="C707" s="32">
        <v>6000</v>
      </c>
      <c r="D707" s="51" t="s">
        <v>68</v>
      </c>
      <c r="E707" s="51" t="s">
        <v>493</v>
      </c>
      <c r="F707" s="33">
        <v>1.7782178217821778</v>
      </c>
      <c r="G707" s="33">
        <v>5.7039603960396033</v>
      </c>
      <c r="H707" s="33">
        <v>3.7410891089108906</v>
      </c>
      <c r="I707" s="32">
        <v>50</v>
      </c>
      <c r="J707" s="18" t="s">
        <v>494</v>
      </c>
      <c r="K707" s="51">
        <v>23.096196490000001</v>
      </c>
      <c r="L707" s="51">
        <v>72.697852920000003</v>
      </c>
      <c r="M707" s="51">
        <v>23.095681599999999</v>
      </c>
      <c r="N707" s="51">
        <v>72.697051099999996</v>
      </c>
    </row>
    <row r="708" spans="1:14" x14ac:dyDescent="0.25">
      <c r="A708" s="51" t="s">
        <v>495</v>
      </c>
      <c r="B708" s="32">
        <v>6200</v>
      </c>
      <c r="C708" s="32">
        <v>6100</v>
      </c>
      <c r="D708" s="51" t="s">
        <v>68</v>
      </c>
      <c r="E708" s="51" t="s">
        <v>493</v>
      </c>
      <c r="F708" s="33">
        <v>3.2574257425742581</v>
      </c>
      <c r="G708" s="33">
        <v>5.1574257425742562</v>
      </c>
      <c r="H708" s="33">
        <v>4.2074257425742569</v>
      </c>
      <c r="I708" s="32">
        <v>49</v>
      </c>
      <c r="J708" s="18" t="s">
        <v>494</v>
      </c>
      <c r="K708" s="51">
        <v>23.096716959999998</v>
      </c>
      <c r="L708" s="51">
        <v>72.698650380000004</v>
      </c>
      <c r="M708" s="51">
        <v>23.096196490000001</v>
      </c>
      <c r="N708" s="51">
        <v>72.697852920000003</v>
      </c>
    </row>
    <row r="709" spans="1:14" x14ac:dyDescent="0.25">
      <c r="A709" s="51" t="s">
        <v>495</v>
      </c>
      <c r="B709" s="32">
        <v>6300</v>
      </c>
      <c r="C709" s="32">
        <v>6200</v>
      </c>
      <c r="D709" s="51" t="s">
        <v>68</v>
      </c>
      <c r="E709" s="51" t="s">
        <v>493</v>
      </c>
      <c r="F709" s="33">
        <v>2.2158415841584165</v>
      </c>
      <c r="G709" s="33">
        <v>5.3762376237623783</v>
      </c>
      <c r="H709" s="33">
        <v>3.7960396039603976</v>
      </c>
      <c r="I709" s="32">
        <v>46</v>
      </c>
      <c r="J709" s="18" t="s">
        <v>494</v>
      </c>
      <c r="K709" s="51">
        <v>23.097225179999999</v>
      </c>
      <c r="L709" s="51">
        <v>72.699457170000002</v>
      </c>
      <c r="M709" s="51">
        <v>23.096716959999998</v>
      </c>
      <c r="N709" s="51">
        <v>72.698650380000004</v>
      </c>
    </row>
    <row r="710" spans="1:14" x14ac:dyDescent="0.25">
      <c r="A710" s="51" t="s">
        <v>495</v>
      </c>
      <c r="B710" s="32">
        <v>6400</v>
      </c>
      <c r="C710" s="32">
        <v>6300</v>
      </c>
      <c r="D710" s="51" t="s">
        <v>68</v>
      </c>
      <c r="E710" s="51" t="s">
        <v>493</v>
      </c>
      <c r="F710" s="33">
        <v>6.5554455445544555</v>
      </c>
      <c r="G710" s="33">
        <v>6.0207920792079213</v>
      </c>
      <c r="H710" s="33">
        <v>6.2881188118811888</v>
      </c>
      <c r="I710" s="32">
        <v>51</v>
      </c>
      <c r="J710" s="18" t="s">
        <v>494</v>
      </c>
      <c r="K710" s="51">
        <v>23.097740829999999</v>
      </c>
      <c r="L710" s="51">
        <v>72.700258430000005</v>
      </c>
      <c r="M710" s="51">
        <v>23.097225179999999</v>
      </c>
      <c r="N710" s="51">
        <v>72.699457170000002</v>
      </c>
    </row>
    <row r="711" spans="1:14" x14ac:dyDescent="0.25">
      <c r="A711" s="51" t="s">
        <v>495</v>
      </c>
      <c r="B711" s="32">
        <v>6500</v>
      </c>
      <c r="C711" s="32">
        <v>6400</v>
      </c>
      <c r="D711" s="51" t="s">
        <v>68</v>
      </c>
      <c r="E711" s="51" t="s">
        <v>493</v>
      </c>
      <c r="F711" s="33">
        <v>4.4920792079207912</v>
      </c>
      <c r="G711" s="33">
        <v>6.6900990099009903</v>
      </c>
      <c r="H711" s="33">
        <v>5.5910891089108912</v>
      </c>
      <c r="I711" s="32">
        <v>46</v>
      </c>
      <c r="J711" s="18" t="s">
        <v>494</v>
      </c>
      <c r="K711" s="51">
        <v>23.09825257</v>
      </c>
      <c r="L711" s="51">
        <v>72.701062629999996</v>
      </c>
      <c r="M711" s="51">
        <v>23.097740829999999</v>
      </c>
      <c r="N711" s="51">
        <v>72.700258430000005</v>
      </c>
    </row>
    <row r="712" spans="1:14" x14ac:dyDescent="0.25">
      <c r="A712" s="51" t="s">
        <v>495</v>
      </c>
      <c r="B712" s="32">
        <v>6600</v>
      </c>
      <c r="C712" s="32">
        <v>6500</v>
      </c>
      <c r="D712" s="51" t="s">
        <v>68</v>
      </c>
      <c r="E712" s="51" t="s">
        <v>493</v>
      </c>
      <c r="F712" s="33">
        <v>4.5683168316831679</v>
      </c>
      <c r="G712" s="33">
        <v>6.1960396039603971</v>
      </c>
      <c r="H712" s="33">
        <v>5.3821782178217825</v>
      </c>
      <c r="I712" s="32">
        <v>35</v>
      </c>
      <c r="J712" s="18" t="s">
        <v>494</v>
      </c>
      <c r="K712" s="51">
        <v>23.098767649999999</v>
      </c>
      <c r="L712" s="51">
        <v>72.70186434</v>
      </c>
      <c r="M712" s="51">
        <v>23.09825257</v>
      </c>
      <c r="N712" s="51">
        <v>72.701062629999996</v>
      </c>
    </row>
    <row r="713" spans="1:14" x14ac:dyDescent="0.25">
      <c r="A713" s="51" t="s">
        <v>495</v>
      </c>
      <c r="B713" s="32">
        <v>6700</v>
      </c>
      <c r="C713" s="32">
        <v>6600</v>
      </c>
      <c r="D713" s="51" t="s">
        <v>68</v>
      </c>
      <c r="E713" s="51" t="s">
        <v>493</v>
      </c>
      <c r="F713" s="33">
        <v>6.056435643564356</v>
      </c>
      <c r="G713" s="33">
        <v>5.2910891089108922</v>
      </c>
      <c r="H713" s="33">
        <v>5.6737623762376241</v>
      </c>
      <c r="I713" s="32">
        <v>19</v>
      </c>
      <c r="J713" s="18" t="s">
        <v>494</v>
      </c>
      <c r="K713" s="51">
        <v>23.099283580000002</v>
      </c>
      <c r="L713" s="51">
        <v>72.702665409999994</v>
      </c>
      <c r="M713" s="51">
        <v>23.098767649999999</v>
      </c>
      <c r="N713" s="51">
        <v>72.70186434</v>
      </c>
    </row>
    <row r="714" spans="1:14" x14ac:dyDescent="0.25">
      <c r="A714" s="51" t="s">
        <v>495</v>
      </c>
      <c r="B714" s="32">
        <v>6800</v>
      </c>
      <c r="C714" s="32">
        <v>6700</v>
      </c>
      <c r="D714" s="51" t="s">
        <v>68</v>
      </c>
      <c r="E714" s="51" t="s">
        <v>493</v>
      </c>
      <c r="F714" s="33">
        <v>8.5930693069306923</v>
      </c>
      <c r="G714" s="33">
        <v>5.6396039603960411</v>
      </c>
      <c r="H714" s="33">
        <v>7.1163366336633667</v>
      </c>
      <c r="I714" s="32">
        <v>27</v>
      </c>
      <c r="J714" s="18" t="s">
        <v>494</v>
      </c>
      <c r="K714" s="51">
        <v>23.09981908</v>
      </c>
      <c r="L714" s="51">
        <v>72.703451150000006</v>
      </c>
      <c r="M714" s="51">
        <v>23.099283580000002</v>
      </c>
      <c r="N714" s="51">
        <v>72.702665409999994</v>
      </c>
    </row>
    <row r="715" spans="1:14" x14ac:dyDescent="0.25">
      <c r="A715" s="51" t="s">
        <v>495</v>
      </c>
      <c r="B715" s="32">
        <v>6900</v>
      </c>
      <c r="C715" s="32">
        <v>6800</v>
      </c>
      <c r="D715" s="51" t="s">
        <v>68</v>
      </c>
      <c r="E715" s="51" t="s">
        <v>493</v>
      </c>
      <c r="F715" s="33">
        <v>4.2940594059405948</v>
      </c>
      <c r="G715" s="33">
        <v>8.188118811881191</v>
      </c>
      <c r="H715" s="33">
        <v>6.2410891089108933</v>
      </c>
      <c r="I715" s="32">
        <v>24</v>
      </c>
      <c r="J715" s="18" t="s">
        <v>494</v>
      </c>
      <c r="K715" s="51">
        <v>23.100270170000002</v>
      </c>
      <c r="L715" s="51">
        <v>72.704293669999998</v>
      </c>
      <c r="M715" s="51">
        <v>23.09981908</v>
      </c>
      <c r="N715" s="51">
        <v>72.703451150000006</v>
      </c>
    </row>
    <row r="716" spans="1:14" x14ac:dyDescent="0.25">
      <c r="A716" s="51" t="s">
        <v>495</v>
      </c>
      <c r="B716" s="32">
        <v>7000</v>
      </c>
      <c r="C716" s="32">
        <v>6900</v>
      </c>
      <c r="D716" s="51" t="s">
        <v>68</v>
      </c>
      <c r="E716" s="51" t="s">
        <v>493</v>
      </c>
      <c r="F716" s="33">
        <v>3.0287128712871274</v>
      </c>
      <c r="G716" s="33">
        <v>5.8029702970297032</v>
      </c>
      <c r="H716" s="33">
        <v>4.4158415841584153</v>
      </c>
      <c r="I716" s="32">
        <v>40</v>
      </c>
      <c r="J716" s="18" t="s">
        <v>494</v>
      </c>
      <c r="K716" s="51">
        <v>23.100672700000001</v>
      </c>
      <c r="L716" s="51">
        <v>72.705164679999996</v>
      </c>
      <c r="M716" s="51">
        <v>23.100270170000002</v>
      </c>
      <c r="N716" s="51">
        <v>72.704293669999998</v>
      </c>
    </row>
    <row r="717" spans="1:14" x14ac:dyDescent="0.25">
      <c r="A717" s="51" t="s">
        <v>495</v>
      </c>
      <c r="B717" s="32">
        <v>7100</v>
      </c>
      <c r="C717" s="32">
        <v>7000</v>
      </c>
      <c r="D717" s="51" t="s">
        <v>68</v>
      </c>
      <c r="E717" s="51" t="s">
        <v>493</v>
      </c>
      <c r="F717" s="33">
        <v>3.6485148514851473</v>
      </c>
      <c r="G717" s="33">
        <v>4.449504950495049</v>
      </c>
      <c r="H717" s="33">
        <v>4.0490099009900984</v>
      </c>
      <c r="I717" s="32">
        <v>28</v>
      </c>
      <c r="J717" s="18" t="s">
        <v>494</v>
      </c>
      <c r="K717" s="51">
        <v>23.101033860000001</v>
      </c>
      <c r="L717" s="51">
        <v>72.706059109999998</v>
      </c>
      <c r="M717" s="51">
        <v>23.100672700000001</v>
      </c>
      <c r="N717" s="51">
        <v>72.705164679999996</v>
      </c>
    </row>
    <row r="718" spans="1:14" x14ac:dyDescent="0.25">
      <c r="A718" s="51" t="s">
        <v>495</v>
      </c>
      <c r="B718" s="32">
        <v>7200</v>
      </c>
      <c r="C718" s="32">
        <v>7100</v>
      </c>
      <c r="D718" s="51" t="s">
        <v>68</v>
      </c>
      <c r="E718" s="51" t="s">
        <v>493</v>
      </c>
      <c r="F718" s="33">
        <v>5.8089108910891101</v>
      </c>
      <c r="G718" s="33">
        <v>3.0495049504950495</v>
      </c>
      <c r="H718" s="33">
        <v>4.4292079207920798</v>
      </c>
      <c r="I718" s="32">
        <v>31</v>
      </c>
      <c r="J718" s="18" t="s">
        <v>494</v>
      </c>
      <c r="K718" s="51">
        <v>23.101400659999999</v>
      </c>
      <c r="L718" s="51">
        <v>72.706950289999995</v>
      </c>
      <c r="M718" s="51">
        <v>23.101033860000001</v>
      </c>
      <c r="N718" s="51">
        <v>72.706059109999998</v>
      </c>
    </row>
    <row r="719" spans="1:14" x14ac:dyDescent="0.25">
      <c r="A719" s="51" t="s">
        <v>495</v>
      </c>
      <c r="B719" s="32">
        <v>7300</v>
      </c>
      <c r="C719" s="32">
        <v>7200</v>
      </c>
      <c r="D719" s="51" t="s">
        <v>68</v>
      </c>
      <c r="E719" s="51" t="s">
        <v>493</v>
      </c>
      <c r="F719" s="33">
        <v>2.3930693069306934</v>
      </c>
      <c r="G719" s="33">
        <v>3.6762376237623773</v>
      </c>
      <c r="H719" s="33">
        <v>3.0346534653465351</v>
      </c>
      <c r="I719" s="32">
        <v>39</v>
      </c>
      <c r="J719" s="18" t="s">
        <v>494</v>
      </c>
      <c r="K719" s="51">
        <v>23.10174233</v>
      </c>
      <c r="L719" s="51">
        <v>72.707852000000003</v>
      </c>
      <c r="M719" s="51">
        <v>23.101400659999999</v>
      </c>
      <c r="N719" s="51">
        <v>72.706950289999995</v>
      </c>
    </row>
    <row r="720" spans="1:14" x14ac:dyDescent="0.25">
      <c r="A720" s="51" t="s">
        <v>495</v>
      </c>
      <c r="B720" s="32">
        <v>7400</v>
      </c>
      <c r="C720" s="32">
        <v>7300</v>
      </c>
      <c r="D720" s="51" t="s">
        <v>68</v>
      </c>
      <c r="E720" s="51" t="s">
        <v>493</v>
      </c>
      <c r="F720" s="33">
        <v>5.0158415841584159</v>
      </c>
      <c r="G720" s="33">
        <v>8.8495049504950476</v>
      </c>
      <c r="H720" s="33">
        <v>6.9326732673267317</v>
      </c>
      <c r="I720" s="32">
        <v>24</v>
      </c>
      <c r="J720" s="18" t="s">
        <v>494</v>
      </c>
      <c r="K720" s="51">
        <v>23.102037939999999</v>
      </c>
      <c r="L720" s="51">
        <v>72.70877428</v>
      </c>
      <c r="M720" s="51">
        <v>23.10174233</v>
      </c>
      <c r="N720" s="51">
        <v>72.707852000000003</v>
      </c>
    </row>
    <row r="721" spans="1:14" x14ac:dyDescent="0.25">
      <c r="A721" s="51" t="s">
        <v>495</v>
      </c>
      <c r="B721" s="32">
        <v>7500</v>
      </c>
      <c r="C721" s="32">
        <v>7400</v>
      </c>
      <c r="D721" s="51" t="s">
        <v>68</v>
      </c>
      <c r="E721" s="51" t="s">
        <v>493</v>
      </c>
      <c r="F721" s="33">
        <v>5.9485148514851485</v>
      </c>
      <c r="G721" s="33">
        <v>3.6999999999999993</v>
      </c>
      <c r="H721" s="33">
        <v>4.8242574257425739</v>
      </c>
      <c r="I721" s="32">
        <v>52</v>
      </c>
      <c r="J721" s="18" t="s">
        <v>494</v>
      </c>
      <c r="K721" s="51">
        <v>23.102343229999999</v>
      </c>
      <c r="L721" s="51">
        <v>72.709692899999993</v>
      </c>
      <c r="M721" s="51">
        <v>23.102037939999999</v>
      </c>
      <c r="N721" s="51">
        <v>72.70877428</v>
      </c>
    </row>
    <row r="722" spans="1:14" x14ac:dyDescent="0.25">
      <c r="A722" s="51" t="s">
        <v>495</v>
      </c>
      <c r="B722" s="32">
        <v>7600</v>
      </c>
      <c r="C722" s="32">
        <v>7500</v>
      </c>
      <c r="D722" s="51" t="s">
        <v>68</v>
      </c>
      <c r="E722" s="51" t="s">
        <v>493</v>
      </c>
      <c r="F722" s="33">
        <v>2.7960396039603954</v>
      </c>
      <c r="G722" s="33">
        <v>6.8752475247524742</v>
      </c>
      <c r="H722" s="33">
        <v>4.8356435643564346</v>
      </c>
      <c r="I722" s="32">
        <v>50</v>
      </c>
      <c r="J722" s="18" t="s">
        <v>494</v>
      </c>
      <c r="K722" s="51">
        <v>23.10265111</v>
      </c>
      <c r="L722" s="51">
        <v>72.710610489999993</v>
      </c>
      <c r="M722" s="51">
        <v>23.102343229999999</v>
      </c>
      <c r="N722" s="51">
        <v>72.709692899999993</v>
      </c>
    </row>
    <row r="723" spans="1:14" x14ac:dyDescent="0.25">
      <c r="A723" s="51" t="s">
        <v>495</v>
      </c>
      <c r="B723" s="32">
        <v>7700</v>
      </c>
      <c r="C723" s="32">
        <v>7600</v>
      </c>
      <c r="D723" s="51" t="s">
        <v>68</v>
      </c>
      <c r="E723" s="51" t="s">
        <v>493</v>
      </c>
      <c r="F723" s="33">
        <v>2.7405940594059404</v>
      </c>
      <c r="G723" s="33">
        <v>5.7552490398050296</v>
      </c>
      <c r="H723" s="33">
        <v>4.2479215496054845</v>
      </c>
      <c r="I723" s="32">
        <v>49</v>
      </c>
      <c r="J723" s="18" t="s">
        <v>494</v>
      </c>
      <c r="K723" s="51">
        <v>23.102955210000001</v>
      </c>
      <c r="L723" s="51">
        <v>72.711529589999998</v>
      </c>
      <c r="M723" s="51">
        <v>23.10265111</v>
      </c>
      <c r="N723" s="51">
        <v>72.710610489999993</v>
      </c>
    </row>
    <row r="724" spans="1:14" x14ac:dyDescent="0.25">
      <c r="A724" s="51" t="s">
        <v>495</v>
      </c>
      <c r="B724" s="32">
        <v>7800</v>
      </c>
      <c r="C724" s="32">
        <v>7700</v>
      </c>
      <c r="D724" s="51" t="s">
        <v>68</v>
      </c>
      <c r="E724" s="51" t="s">
        <v>493</v>
      </c>
      <c r="F724" s="33">
        <v>4.1435643564356432</v>
      </c>
      <c r="G724" s="33">
        <v>5.1574257425742553</v>
      </c>
      <c r="H724" s="33">
        <v>4.6504950495049489</v>
      </c>
      <c r="I724" s="32">
        <v>48</v>
      </c>
      <c r="J724" s="18" t="s">
        <v>494</v>
      </c>
      <c r="K724" s="51">
        <v>23.10325374</v>
      </c>
      <c r="L724" s="51">
        <v>72.712450820000001</v>
      </c>
      <c r="M724" s="51">
        <v>23.102955210000001</v>
      </c>
      <c r="N724" s="51">
        <v>72.711529589999998</v>
      </c>
    </row>
    <row r="725" spans="1:14" x14ac:dyDescent="0.25">
      <c r="A725" s="53" t="s">
        <v>495</v>
      </c>
      <c r="B725" s="32">
        <v>7900</v>
      </c>
      <c r="C725" s="32">
        <v>7800</v>
      </c>
      <c r="D725" s="53" t="s">
        <v>68</v>
      </c>
      <c r="E725" s="53" t="s">
        <v>493</v>
      </c>
      <c r="F725" s="33">
        <v>2.8326732673267334</v>
      </c>
      <c r="G725" s="33">
        <v>5.2623762376237613</v>
      </c>
      <c r="H725" s="33">
        <v>4.0475247524752476</v>
      </c>
      <c r="I725" s="32">
        <v>44</v>
      </c>
      <c r="J725" s="18" t="s">
        <v>494</v>
      </c>
      <c r="K725" s="51">
        <v>23.103561150000001</v>
      </c>
      <c r="L725" s="51">
        <v>72.713368639999999</v>
      </c>
      <c r="M725" s="51">
        <v>23.10325374</v>
      </c>
      <c r="N725" s="51">
        <v>72.712450820000001</v>
      </c>
    </row>
    <row r="726" spans="1:14" x14ac:dyDescent="0.25">
      <c r="A726" s="53" t="s">
        <v>495</v>
      </c>
      <c r="B726" s="32">
        <v>7970</v>
      </c>
      <c r="C726" s="32">
        <v>7900</v>
      </c>
      <c r="D726" s="53" t="s">
        <v>68</v>
      </c>
      <c r="E726" s="53" t="s">
        <v>493</v>
      </c>
      <c r="F726" s="33">
        <v>2.2990099009900997</v>
      </c>
      <c r="G726" s="33">
        <v>3.3405940594059413</v>
      </c>
      <c r="H726" s="33">
        <v>2.8198019801980205</v>
      </c>
      <c r="I726" s="32">
        <v>38</v>
      </c>
      <c r="J726" s="18" t="s">
        <v>494</v>
      </c>
      <c r="K726" s="51">
        <v>23.103771949999999</v>
      </c>
      <c r="L726" s="51">
        <v>72.71401281</v>
      </c>
      <c r="M726" s="51">
        <v>23.103561150000001</v>
      </c>
      <c r="N726" s="51">
        <v>72.713368639999999</v>
      </c>
    </row>
    <row r="727" spans="1:14" x14ac:dyDescent="0.25">
      <c r="A727" s="53" t="s">
        <v>495</v>
      </c>
      <c r="B727" s="32">
        <v>8000</v>
      </c>
      <c r="C727" s="32">
        <v>7970</v>
      </c>
      <c r="D727" s="53" t="s">
        <v>68</v>
      </c>
      <c r="E727" s="53" t="s">
        <v>493</v>
      </c>
      <c r="F727" s="33">
        <v>2.2990099009900997</v>
      </c>
      <c r="G727" s="33">
        <v>3.3405940594059413</v>
      </c>
      <c r="H727" s="33">
        <v>2.8198019801980205</v>
      </c>
      <c r="I727" s="32">
        <v>38</v>
      </c>
      <c r="J727" s="18" t="s">
        <v>494</v>
      </c>
      <c r="K727" s="51">
        <v>23.103856260000001</v>
      </c>
      <c r="L727" s="51">
        <v>72.714291090000003</v>
      </c>
      <c r="M727" s="51">
        <v>23.103771949999999</v>
      </c>
      <c r="N727" s="51">
        <v>72.71401281</v>
      </c>
    </row>
    <row r="728" spans="1:14" x14ac:dyDescent="0.25">
      <c r="A728" s="53" t="s">
        <v>495</v>
      </c>
      <c r="B728" s="32">
        <v>8100</v>
      </c>
      <c r="C728" s="32">
        <v>8000</v>
      </c>
      <c r="D728" s="53" t="s">
        <v>68</v>
      </c>
      <c r="E728" s="53" t="s">
        <v>493</v>
      </c>
      <c r="F728" s="33">
        <v>3.5267326732673272</v>
      </c>
      <c r="G728" s="33">
        <v>4.8435643564356443</v>
      </c>
      <c r="H728" s="33">
        <v>4.1851485148514858</v>
      </c>
      <c r="I728" s="32">
        <v>49</v>
      </c>
      <c r="J728" s="18" t="s">
        <v>494</v>
      </c>
      <c r="K728" s="51">
        <v>23.104103800000001</v>
      </c>
      <c r="L728" s="51">
        <v>72.715229750000006</v>
      </c>
      <c r="M728" s="51">
        <v>23.103856260000001</v>
      </c>
      <c r="N728" s="51">
        <v>72.714291090000003</v>
      </c>
    </row>
    <row r="729" spans="1:14" x14ac:dyDescent="0.25">
      <c r="A729" s="53" t="s">
        <v>495</v>
      </c>
      <c r="B729" s="32">
        <v>8200</v>
      </c>
      <c r="C729" s="32">
        <v>8100</v>
      </c>
      <c r="D729" s="53" t="s">
        <v>68</v>
      </c>
      <c r="E729" s="53" t="s">
        <v>493</v>
      </c>
      <c r="F729" s="33">
        <v>5.5960396039603966</v>
      </c>
      <c r="G729" s="33">
        <v>4.4762376237623744</v>
      </c>
      <c r="H729" s="33">
        <v>5.0361386138613859</v>
      </c>
      <c r="I729" s="32">
        <v>51</v>
      </c>
      <c r="J729" s="18" t="s">
        <v>494</v>
      </c>
      <c r="K729" s="51">
        <v>23.104249119999999</v>
      </c>
      <c r="L729" s="51">
        <v>72.716191390000006</v>
      </c>
      <c r="M729" s="51">
        <v>23.104103800000001</v>
      </c>
      <c r="N729" s="51">
        <v>72.715229750000006</v>
      </c>
    </row>
    <row r="730" spans="1:14" x14ac:dyDescent="0.25">
      <c r="A730" s="53" t="s">
        <v>495</v>
      </c>
      <c r="B730" s="32">
        <v>8300</v>
      </c>
      <c r="C730" s="32">
        <v>8200</v>
      </c>
      <c r="D730" s="53" t="s">
        <v>68</v>
      </c>
      <c r="E730" s="53" t="s">
        <v>493</v>
      </c>
      <c r="F730" s="33">
        <v>4.6584158415841586</v>
      </c>
      <c r="G730" s="33">
        <v>3.4207920792079221</v>
      </c>
      <c r="H730" s="33">
        <v>4.0396039603960405</v>
      </c>
      <c r="I730" s="32">
        <v>52</v>
      </c>
      <c r="J730" s="18" t="s">
        <v>494</v>
      </c>
      <c r="K730" s="51">
        <v>23.104326879999999</v>
      </c>
      <c r="L730" s="51">
        <v>72.717163880000001</v>
      </c>
      <c r="M730" s="51">
        <v>23.104249119999999</v>
      </c>
      <c r="N730" s="51">
        <v>72.716191390000006</v>
      </c>
    </row>
    <row r="731" spans="1:14" x14ac:dyDescent="0.25">
      <c r="A731" s="51" t="s">
        <v>495</v>
      </c>
      <c r="B731" s="32">
        <v>8400</v>
      </c>
      <c r="C731" s="32">
        <v>8300</v>
      </c>
      <c r="D731" s="51" t="s">
        <v>68</v>
      </c>
      <c r="E731" s="51" t="s">
        <v>493</v>
      </c>
      <c r="F731" s="33">
        <v>4.1990099009900987</v>
      </c>
      <c r="G731" s="33">
        <v>2.6366336633663368</v>
      </c>
      <c r="H731" s="33">
        <v>3.4178217821782177</v>
      </c>
      <c r="I731" s="32">
        <v>50</v>
      </c>
      <c r="J731" s="18" t="s">
        <v>494</v>
      </c>
      <c r="K731" s="51">
        <v>23.10440294</v>
      </c>
      <c r="L731" s="51">
        <v>72.718136549999997</v>
      </c>
      <c r="M731" s="51">
        <v>23.104326879999999</v>
      </c>
      <c r="N731" s="51">
        <v>72.717163880000001</v>
      </c>
    </row>
    <row r="732" spans="1:14" x14ac:dyDescent="0.25">
      <c r="A732" s="51" t="s">
        <v>495</v>
      </c>
      <c r="B732" s="32">
        <v>8500</v>
      </c>
      <c r="C732" s="32">
        <v>8400</v>
      </c>
      <c r="D732" s="51" t="s">
        <v>68</v>
      </c>
      <c r="E732" s="51" t="s">
        <v>493</v>
      </c>
      <c r="F732" s="33">
        <v>3.8079207920792091</v>
      </c>
      <c r="G732" s="33">
        <v>2.0465346534653466</v>
      </c>
      <c r="H732" s="33">
        <v>2.9272277227722778</v>
      </c>
      <c r="I732" s="32">
        <v>50</v>
      </c>
      <c r="J732" s="18" t="s">
        <v>494</v>
      </c>
      <c r="K732" s="51">
        <v>23.104472080000001</v>
      </c>
      <c r="L732" s="51">
        <v>72.71910982</v>
      </c>
      <c r="M732" s="51">
        <v>23.10440294</v>
      </c>
      <c r="N732" s="51">
        <v>72.718136549999997</v>
      </c>
    </row>
    <row r="733" spans="1:14" x14ac:dyDescent="0.25">
      <c r="A733" s="51" t="s">
        <v>495</v>
      </c>
      <c r="B733" s="32">
        <v>8600</v>
      </c>
      <c r="C733" s="32">
        <v>8500</v>
      </c>
      <c r="D733" s="51" t="s">
        <v>68</v>
      </c>
      <c r="E733" s="51" t="s">
        <v>493</v>
      </c>
      <c r="F733" s="33">
        <v>2.548514851485149</v>
      </c>
      <c r="G733" s="33">
        <v>2.2702970297029692</v>
      </c>
      <c r="H733" s="33">
        <v>2.4094059405940591</v>
      </c>
      <c r="I733" s="32">
        <v>50</v>
      </c>
      <c r="J733" s="18" t="s">
        <v>494</v>
      </c>
      <c r="K733" s="51">
        <v>23.104538779999999</v>
      </c>
      <c r="L733" s="51">
        <v>72.720083259999996</v>
      </c>
      <c r="M733" s="51">
        <v>23.104472080000001</v>
      </c>
      <c r="N733" s="51">
        <v>72.71910982</v>
      </c>
    </row>
    <row r="734" spans="1:14" x14ac:dyDescent="0.25">
      <c r="A734" s="51" t="s">
        <v>495</v>
      </c>
      <c r="B734" s="32">
        <v>8700</v>
      </c>
      <c r="C734" s="32">
        <v>8600</v>
      </c>
      <c r="D734" s="51" t="s">
        <v>68</v>
      </c>
      <c r="E734" s="51" t="s">
        <v>493</v>
      </c>
      <c r="F734" s="33">
        <v>8.1772277227722761</v>
      </c>
      <c r="G734" s="33">
        <v>5.4366336633663357</v>
      </c>
      <c r="H734" s="33">
        <v>6.8069306930693063</v>
      </c>
      <c r="I734" s="32">
        <v>40</v>
      </c>
      <c r="J734" s="18" t="s">
        <v>494</v>
      </c>
      <c r="K734" s="51">
        <v>23.10461269</v>
      </c>
      <c r="L734" s="51">
        <v>72.721056039999993</v>
      </c>
      <c r="M734" s="51">
        <v>23.104538779999999</v>
      </c>
      <c r="N734" s="51">
        <v>72.720083259999996</v>
      </c>
    </row>
    <row r="735" spans="1:14" x14ac:dyDescent="0.25">
      <c r="A735" s="51" t="s">
        <v>495</v>
      </c>
      <c r="B735" s="32">
        <v>8800</v>
      </c>
      <c r="C735" s="32">
        <v>8700</v>
      </c>
      <c r="D735" s="51" t="s">
        <v>68</v>
      </c>
      <c r="E735" s="51" t="s">
        <v>493</v>
      </c>
      <c r="F735" s="33">
        <v>12.772277227722775</v>
      </c>
      <c r="G735" s="33">
        <v>15.473969756618757</v>
      </c>
      <c r="H735" s="33">
        <v>14.123123492170766</v>
      </c>
      <c r="I735" s="32">
        <v>35</v>
      </c>
      <c r="J735" s="18" t="s">
        <v>494</v>
      </c>
      <c r="K735" s="51">
        <v>23.104679050000001</v>
      </c>
      <c r="L735" s="51">
        <v>72.722029520000007</v>
      </c>
      <c r="M735" s="51">
        <v>23.10461269</v>
      </c>
      <c r="N735" s="51">
        <v>72.721056039999993</v>
      </c>
    </row>
    <row r="736" spans="1:14" x14ac:dyDescent="0.25">
      <c r="A736" s="51" t="s">
        <v>495</v>
      </c>
      <c r="B736" s="32">
        <v>8900</v>
      </c>
      <c r="C736" s="32">
        <v>8800</v>
      </c>
      <c r="D736" s="51" t="s">
        <v>68</v>
      </c>
      <c r="E736" s="51" t="s">
        <v>493</v>
      </c>
      <c r="F736" s="33">
        <v>3.2485148514851492</v>
      </c>
      <c r="G736" s="33">
        <v>3.1742574257425749</v>
      </c>
      <c r="H736" s="33">
        <v>3.2113861386138618</v>
      </c>
      <c r="I736" s="32">
        <v>33</v>
      </c>
      <c r="J736" s="18" t="s">
        <v>494</v>
      </c>
      <c r="K736" s="51">
        <v>23.104733809999999</v>
      </c>
      <c r="L736" s="51">
        <v>72.723003849999998</v>
      </c>
      <c r="M736" s="51">
        <v>23.104679050000001</v>
      </c>
      <c r="N736" s="51">
        <v>72.722029520000007</v>
      </c>
    </row>
    <row r="737" spans="1:14" x14ac:dyDescent="0.25">
      <c r="A737" s="51" t="s">
        <v>495</v>
      </c>
      <c r="B737" s="32">
        <v>9000</v>
      </c>
      <c r="C737" s="32">
        <v>8900</v>
      </c>
      <c r="D737" s="51" t="s">
        <v>68</v>
      </c>
      <c r="E737" s="51" t="s">
        <v>493</v>
      </c>
      <c r="F737" s="33">
        <v>5.2752475247524746</v>
      </c>
      <c r="G737" s="33">
        <v>2.9415841584158424</v>
      </c>
      <c r="H737" s="33">
        <v>4.1084158415841587</v>
      </c>
      <c r="I737" s="32">
        <v>29</v>
      </c>
      <c r="J737" s="18" t="s">
        <v>494</v>
      </c>
      <c r="K737" s="51">
        <v>23.104776470000001</v>
      </c>
      <c r="L737" s="51">
        <v>72.723978790000004</v>
      </c>
      <c r="M737" s="51">
        <v>23.104733809999999</v>
      </c>
      <c r="N737" s="51">
        <v>72.723003849999998</v>
      </c>
    </row>
    <row r="738" spans="1:14" x14ac:dyDescent="0.25">
      <c r="A738" s="51" t="s">
        <v>495</v>
      </c>
      <c r="B738" s="32">
        <v>9100</v>
      </c>
      <c r="C738" s="32">
        <v>9000</v>
      </c>
      <c r="D738" s="51" t="s">
        <v>68</v>
      </c>
      <c r="E738" s="51" t="s">
        <v>493</v>
      </c>
      <c r="F738" s="33">
        <v>4.8950495049504941</v>
      </c>
      <c r="G738" s="33">
        <v>2.2633663366336632</v>
      </c>
      <c r="H738" s="33">
        <v>3.5792079207920784</v>
      </c>
      <c r="I738" s="32">
        <v>43</v>
      </c>
      <c r="J738" s="18" t="s">
        <v>494</v>
      </c>
      <c r="K738" s="51">
        <v>23.10482914</v>
      </c>
      <c r="L738" s="51">
        <v>72.724953069999998</v>
      </c>
      <c r="M738" s="51">
        <v>23.104776470000001</v>
      </c>
      <c r="N738" s="51">
        <v>72.723978790000004</v>
      </c>
    </row>
    <row r="739" spans="1:14" x14ac:dyDescent="0.25">
      <c r="A739" s="51" t="s">
        <v>495</v>
      </c>
      <c r="B739" s="32">
        <v>9200</v>
      </c>
      <c r="C739" s="32">
        <v>9100</v>
      </c>
      <c r="D739" s="51" t="s">
        <v>68</v>
      </c>
      <c r="E739" s="51" t="s">
        <v>493</v>
      </c>
      <c r="F739" s="33">
        <v>5.9910891089108897</v>
      </c>
      <c r="G739" s="33">
        <v>12.0029702970297</v>
      </c>
      <c r="H739" s="33">
        <v>8.9970297029703001</v>
      </c>
      <c r="I739" s="32">
        <v>42</v>
      </c>
      <c r="J739" s="18" t="s">
        <v>494</v>
      </c>
      <c r="K739" s="51">
        <v>23.104907749999999</v>
      </c>
      <c r="L739" s="51">
        <v>72.725925520000004</v>
      </c>
      <c r="M739" s="51">
        <v>23.10482914</v>
      </c>
      <c r="N739" s="51">
        <v>72.724953069999998</v>
      </c>
    </row>
    <row r="740" spans="1:14" x14ac:dyDescent="0.25">
      <c r="A740" s="51" t="s">
        <v>495</v>
      </c>
      <c r="B740" s="32">
        <v>9300</v>
      </c>
      <c r="C740" s="32">
        <v>9200</v>
      </c>
      <c r="D740" s="51" t="s">
        <v>68</v>
      </c>
      <c r="E740" s="51" t="s">
        <v>493</v>
      </c>
      <c r="F740" s="33">
        <v>5.0247524752475243</v>
      </c>
      <c r="G740" s="33">
        <v>7.949504950495049</v>
      </c>
      <c r="H740" s="33">
        <v>6.4871287128712867</v>
      </c>
      <c r="I740" s="32">
        <v>38</v>
      </c>
      <c r="J740" s="18" t="s">
        <v>494</v>
      </c>
      <c r="K740" s="51">
        <v>23.10492606</v>
      </c>
      <c r="L740" s="51">
        <v>72.72690016</v>
      </c>
      <c r="M740" s="51">
        <v>23.104907749999999</v>
      </c>
      <c r="N740" s="51">
        <v>72.725925520000004</v>
      </c>
    </row>
    <row r="741" spans="1:14" x14ac:dyDescent="0.25">
      <c r="A741" s="51" t="s">
        <v>495</v>
      </c>
      <c r="B741" s="32">
        <v>9400</v>
      </c>
      <c r="C741" s="32">
        <v>9300</v>
      </c>
      <c r="D741" s="51" t="s">
        <v>68</v>
      </c>
      <c r="E741" s="51" t="s">
        <v>493</v>
      </c>
      <c r="F741" s="33">
        <v>4.058415841584158</v>
      </c>
      <c r="G741" s="33">
        <v>3.8960396039603955</v>
      </c>
      <c r="H741" s="33">
        <v>3.9772277227722768</v>
      </c>
      <c r="I741" s="32">
        <v>19</v>
      </c>
      <c r="J741" s="18" t="s">
        <v>494</v>
      </c>
      <c r="K741" s="51">
        <v>23.104987730000001</v>
      </c>
      <c r="L741" s="51">
        <v>72.727873959999997</v>
      </c>
      <c r="M741" s="51">
        <v>23.10492606</v>
      </c>
      <c r="N741" s="51">
        <v>72.72690016</v>
      </c>
    </row>
    <row r="742" spans="1:14" x14ac:dyDescent="0.25">
      <c r="A742" s="51" t="s">
        <v>495</v>
      </c>
      <c r="B742" s="32">
        <v>9500</v>
      </c>
      <c r="C742" s="32">
        <v>9400</v>
      </c>
      <c r="D742" s="51" t="s">
        <v>68</v>
      </c>
      <c r="E742" s="51" t="s">
        <v>493</v>
      </c>
      <c r="F742" s="33">
        <v>2.5722772277227728</v>
      </c>
      <c r="G742" s="33">
        <v>6.1207920792079227</v>
      </c>
      <c r="H742" s="33">
        <v>4.3465346534653477</v>
      </c>
      <c r="I742" s="32">
        <v>25</v>
      </c>
      <c r="J742" s="18" t="s">
        <v>494</v>
      </c>
      <c r="K742" s="51">
        <v>23.105082029999998</v>
      </c>
      <c r="L742" s="51">
        <v>72.728844440000003</v>
      </c>
      <c r="M742" s="51">
        <v>23.104987730000001</v>
      </c>
      <c r="N742" s="51">
        <v>72.727873959999997</v>
      </c>
    </row>
    <row r="743" spans="1:14" x14ac:dyDescent="0.25">
      <c r="A743" s="51" t="s">
        <v>495</v>
      </c>
      <c r="B743" s="32">
        <v>9600</v>
      </c>
      <c r="C743" s="32">
        <v>9500</v>
      </c>
      <c r="D743" s="51" t="s">
        <v>68</v>
      </c>
      <c r="E743" s="51" t="s">
        <v>493</v>
      </c>
      <c r="F743" s="33">
        <v>3.2099009900990096</v>
      </c>
      <c r="G743" s="33">
        <v>7.0563910972551938</v>
      </c>
      <c r="H743" s="33">
        <v>5.1331460436771019</v>
      </c>
      <c r="I743" s="32">
        <v>21</v>
      </c>
      <c r="J743" s="18" t="s">
        <v>494</v>
      </c>
      <c r="K743" s="51">
        <v>23.10527862</v>
      </c>
      <c r="L743" s="51">
        <v>72.729796680000007</v>
      </c>
      <c r="M743" s="51">
        <v>23.105082029999998</v>
      </c>
      <c r="N743" s="51">
        <v>72.728844440000003</v>
      </c>
    </row>
    <row r="744" spans="1:14" x14ac:dyDescent="0.25">
      <c r="A744" s="51" t="s">
        <v>495</v>
      </c>
      <c r="B744" s="32">
        <v>9700</v>
      </c>
      <c r="C744" s="32">
        <v>9600</v>
      </c>
      <c r="D744" s="51" t="s">
        <v>68</v>
      </c>
      <c r="E744" s="51" t="s">
        <v>493</v>
      </c>
      <c r="F744" s="33">
        <v>4.7831683168316816</v>
      </c>
      <c r="G744" s="33">
        <v>3.9257425742574239</v>
      </c>
      <c r="H744" s="33">
        <v>4.354455445544553</v>
      </c>
      <c r="I744" s="32">
        <v>28</v>
      </c>
      <c r="J744" s="18" t="s">
        <v>494</v>
      </c>
      <c r="K744" s="51">
        <v>23.105677839999998</v>
      </c>
      <c r="L744" s="51">
        <v>72.73066197</v>
      </c>
      <c r="M744" s="51">
        <v>23.10527862</v>
      </c>
      <c r="N744" s="51">
        <v>72.729796680000007</v>
      </c>
    </row>
    <row r="745" spans="1:14" x14ac:dyDescent="0.25">
      <c r="A745" s="51" t="s">
        <v>495</v>
      </c>
      <c r="B745" s="32">
        <v>9800</v>
      </c>
      <c r="C745" s="32">
        <v>9700</v>
      </c>
      <c r="D745" s="51" t="s">
        <v>68</v>
      </c>
      <c r="E745" s="51" t="s">
        <v>493</v>
      </c>
      <c r="F745" s="33">
        <v>6.1237623762376225</v>
      </c>
      <c r="G745" s="33">
        <v>3.3831683168316826</v>
      </c>
      <c r="H745" s="33">
        <v>4.7534653465346528</v>
      </c>
      <c r="I745" s="32">
        <v>25</v>
      </c>
      <c r="J745" s="18" t="s">
        <v>494</v>
      </c>
      <c r="K745" s="51">
        <v>23.106237570000001</v>
      </c>
      <c r="L745" s="51">
        <v>72.731425560000005</v>
      </c>
      <c r="M745" s="51">
        <v>23.105677839999998</v>
      </c>
      <c r="N745" s="51">
        <v>72.73066197</v>
      </c>
    </row>
    <row r="746" spans="1:14" x14ac:dyDescent="0.25">
      <c r="A746" s="51" t="s">
        <v>495</v>
      </c>
      <c r="B746" s="32">
        <v>9900</v>
      </c>
      <c r="C746" s="32">
        <v>9800</v>
      </c>
      <c r="D746" s="51" t="s">
        <v>68</v>
      </c>
      <c r="E746" s="51" t="s">
        <v>493</v>
      </c>
      <c r="F746" s="33">
        <v>9.5396039603960379</v>
      </c>
      <c r="G746" s="33">
        <v>12.019456190350956</v>
      </c>
      <c r="H746" s="33">
        <v>10.779530075373497</v>
      </c>
      <c r="I746" s="32">
        <v>30</v>
      </c>
      <c r="J746" s="18" t="s">
        <v>494</v>
      </c>
      <c r="K746" s="51">
        <v>23.106812269999999</v>
      </c>
      <c r="L746" s="51">
        <v>72.732178129999994</v>
      </c>
      <c r="M746" s="51">
        <v>23.106237570000001</v>
      </c>
      <c r="N746" s="51">
        <v>72.731425560000005</v>
      </c>
    </row>
    <row r="747" spans="1:14" x14ac:dyDescent="0.25">
      <c r="A747" s="51" t="s">
        <v>495</v>
      </c>
      <c r="B747" s="32">
        <v>10000</v>
      </c>
      <c r="C747" s="32">
        <v>9900</v>
      </c>
      <c r="D747" s="51" t="s">
        <v>68</v>
      </c>
      <c r="E747" s="51" t="s">
        <v>493</v>
      </c>
      <c r="F747" s="33">
        <v>2.6029702970297035</v>
      </c>
      <c r="G747" s="33">
        <v>4.4534653465346512</v>
      </c>
      <c r="H747" s="33">
        <v>3.5282178217821771</v>
      </c>
      <c r="I747" s="32">
        <v>43</v>
      </c>
      <c r="J747" s="18" t="s">
        <v>494</v>
      </c>
      <c r="K747" s="51">
        <v>23.10738602</v>
      </c>
      <c r="L747" s="51">
        <v>72.732931840000006</v>
      </c>
      <c r="M747" s="51">
        <v>23.106812269999999</v>
      </c>
      <c r="N747" s="51">
        <v>72.732178129999994</v>
      </c>
    </row>
    <row r="748" spans="1:14" x14ac:dyDescent="0.25">
      <c r="A748" s="51" t="s">
        <v>495</v>
      </c>
      <c r="B748" s="32">
        <v>10100</v>
      </c>
      <c r="C748" s="32">
        <v>10000</v>
      </c>
      <c r="D748" s="51" t="s">
        <v>68</v>
      </c>
      <c r="E748" s="51" t="s">
        <v>493</v>
      </c>
      <c r="F748" s="33">
        <v>3.6425742574257427</v>
      </c>
      <c r="G748" s="33">
        <v>4.2099009900990083</v>
      </c>
      <c r="H748" s="33">
        <v>3.9262376237623755</v>
      </c>
      <c r="I748" s="32">
        <v>45</v>
      </c>
      <c r="J748" s="18" t="s">
        <v>494</v>
      </c>
      <c r="K748" s="51">
        <v>23.107968830000001</v>
      </c>
      <c r="L748" s="51">
        <v>72.733676880000004</v>
      </c>
      <c r="M748" s="51">
        <v>23.10738602</v>
      </c>
      <c r="N748" s="51">
        <v>72.732931840000006</v>
      </c>
    </row>
    <row r="749" spans="1:14" x14ac:dyDescent="0.25">
      <c r="A749" s="51" t="s">
        <v>495</v>
      </c>
      <c r="B749" s="32">
        <v>10200</v>
      </c>
      <c r="C749" s="32">
        <v>10100</v>
      </c>
      <c r="D749" s="51" t="s">
        <v>68</v>
      </c>
      <c r="E749" s="51" t="s">
        <v>493</v>
      </c>
      <c r="F749" s="33">
        <v>4.4811881188118807</v>
      </c>
      <c r="G749" s="33">
        <v>3.6247524752475249</v>
      </c>
      <c r="H749" s="33">
        <v>4.0529702970297024</v>
      </c>
      <c r="I749" s="32">
        <v>43</v>
      </c>
      <c r="J749" s="18" t="s">
        <v>494</v>
      </c>
      <c r="K749" s="51">
        <v>23.108562769999999</v>
      </c>
      <c r="L749" s="51">
        <v>72.734412079999998</v>
      </c>
      <c r="M749" s="51">
        <v>23.107968830000001</v>
      </c>
      <c r="N749" s="51">
        <v>72.733676880000004</v>
      </c>
    </row>
    <row r="750" spans="1:14" s="47" customFormat="1" x14ac:dyDescent="0.25">
      <c r="A750" s="51" t="s">
        <v>495</v>
      </c>
      <c r="B750" s="32">
        <v>10300</v>
      </c>
      <c r="C750" s="32">
        <v>10200</v>
      </c>
      <c r="D750" s="51" t="s">
        <v>68</v>
      </c>
      <c r="E750" s="51" t="s">
        <v>493</v>
      </c>
      <c r="F750" s="33">
        <v>4.6974617461746204</v>
      </c>
      <c r="G750" s="33">
        <v>3.6736645957021499</v>
      </c>
      <c r="H750" s="33">
        <v>4.18556317093838</v>
      </c>
      <c r="I750" s="32">
        <v>43</v>
      </c>
      <c r="J750" s="52" t="s">
        <v>494</v>
      </c>
      <c r="K750" s="51">
        <v>23.109145059999999</v>
      </c>
      <c r="L750" s="51">
        <v>72.73515811</v>
      </c>
      <c r="M750" s="51">
        <v>23.108562769999999</v>
      </c>
      <c r="N750" s="51">
        <v>72.734412079999998</v>
      </c>
    </row>
    <row r="751" spans="1:14" s="47" customFormat="1" x14ac:dyDescent="0.25">
      <c r="A751" s="51" t="s">
        <v>495</v>
      </c>
      <c r="B751" s="32">
        <v>10400</v>
      </c>
      <c r="C751" s="32">
        <v>10300</v>
      </c>
      <c r="D751" s="51" t="s">
        <v>68</v>
      </c>
      <c r="E751" s="51" t="s">
        <v>493</v>
      </c>
      <c r="F751" s="33">
        <v>4.6920432043204299</v>
      </c>
      <c r="G751" s="33">
        <v>3.24590893860297</v>
      </c>
      <c r="H751" s="33">
        <v>3.9689760714617002</v>
      </c>
      <c r="I751" s="32">
        <v>45</v>
      </c>
      <c r="J751" s="52" t="s">
        <v>494</v>
      </c>
      <c r="K751" s="51">
        <v>23.109719479999999</v>
      </c>
      <c r="L751" s="51">
        <v>72.735911299999998</v>
      </c>
      <c r="M751" s="51">
        <v>23.109145059999999</v>
      </c>
      <c r="N751" s="51">
        <v>72.73515811</v>
      </c>
    </row>
    <row r="752" spans="1:14" s="47" customFormat="1" x14ac:dyDescent="0.25">
      <c r="A752" s="51" t="s">
        <v>495</v>
      </c>
      <c r="B752" s="32">
        <v>10500</v>
      </c>
      <c r="C752" s="32">
        <v>10400</v>
      </c>
      <c r="D752" s="51" t="s">
        <v>68</v>
      </c>
      <c r="E752" s="51" t="s">
        <v>493</v>
      </c>
      <c r="F752" s="33">
        <v>4.68662466246625</v>
      </c>
      <c r="G752" s="33">
        <v>2.8181532815037902</v>
      </c>
      <c r="H752" s="33">
        <v>3.7523889719850199</v>
      </c>
      <c r="I752" s="32">
        <v>47</v>
      </c>
      <c r="J752" s="52" t="s">
        <v>494</v>
      </c>
      <c r="K752" s="51">
        <v>23.110290769999999</v>
      </c>
      <c r="L752" s="51">
        <v>72.736667199999999</v>
      </c>
      <c r="M752" s="51">
        <v>23.109719479999999</v>
      </c>
      <c r="N752" s="51">
        <v>72.735911299999998</v>
      </c>
    </row>
    <row r="753" spans="1:14" s="47" customFormat="1" x14ac:dyDescent="0.25">
      <c r="A753" s="51" t="s">
        <v>495</v>
      </c>
      <c r="B753" s="32">
        <v>10600</v>
      </c>
      <c r="C753" s="32">
        <v>10500</v>
      </c>
      <c r="D753" s="51" t="s">
        <v>68</v>
      </c>
      <c r="E753" s="51" t="s">
        <v>493</v>
      </c>
      <c r="F753" s="33">
        <v>4.6812061206120603</v>
      </c>
      <c r="G753" s="33">
        <v>2.3903976244046099</v>
      </c>
      <c r="H753" s="33">
        <v>3.5358018725083298</v>
      </c>
      <c r="I753" s="32">
        <v>49</v>
      </c>
      <c r="J753" s="52" t="s">
        <v>494</v>
      </c>
      <c r="K753" s="51">
        <v>23.110872329999999</v>
      </c>
      <c r="L753" s="51">
        <v>72.737413840000002</v>
      </c>
      <c r="M753" s="51">
        <v>23.110290769999999</v>
      </c>
      <c r="N753" s="51">
        <v>72.736667199999999</v>
      </c>
    </row>
    <row r="754" spans="1:14" s="47" customFormat="1" x14ac:dyDescent="0.25">
      <c r="A754" s="51" t="s">
        <v>495</v>
      </c>
      <c r="B754" s="32">
        <v>10700</v>
      </c>
      <c r="C754" s="32">
        <v>10600</v>
      </c>
      <c r="D754" s="51" t="s">
        <v>68</v>
      </c>
      <c r="E754" s="51" t="s">
        <v>493</v>
      </c>
      <c r="F754" s="33">
        <v>4.6757875787578804</v>
      </c>
      <c r="G754" s="33">
        <v>1.9626419673054301</v>
      </c>
      <c r="H754" s="33">
        <v>3.3192147730316499</v>
      </c>
      <c r="I754" s="32">
        <v>51</v>
      </c>
      <c r="J754" s="52" t="s">
        <v>494</v>
      </c>
      <c r="K754" s="51">
        <v>23.111492129999998</v>
      </c>
      <c r="L754" s="51">
        <v>72.738121789999994</v>
      </c>
      <c r="M754" s="51">
        <v>23.110872329999999</v>
      </c>
      <c r="N754" s="51">
        <v>72.737413840000002</v>
      </c>
    </row>
    <row r="755" spans="1:14" s="47" customFormat="1" x14ac:dyDescent="0.25">
      <c r="A755" s="51" t="s">
        <v>495</v>
      </c>
      <c r="B755" s="32">
        <v>10800</v>
      </c>
      <c r="C755" s="32">
        <v>10700</v>
      </c>
      <c r="D755" s="51" t="s">
        <v>68</v>
      </c>
      <c r="E755" s="51" t="s">
        <v>493</v>
      </c>
      <c r="F755" s="33">
        <v>4.6703690369036899</v>
      </c>
      <c r="G755" s="33">
        <v>1.53488631020625</v>
      </c>
      <c r="H755" s="33">
        <v>3.10262767355497</v>
      </c>
      <c r="I755" s="32">
        <v>45</v>
      </c>
      <c r="J755" s="52" t="s">
        <v>494</v>
      </c>
      <c r="K755" s="51">
        <v>23.112172380000001</v>
      </c>
      <c r="L755" s="51">
        <v>72.738763410000004</v>
      </c>
      <c r="M755" s="51">
        <v>23.111492129999998</v>
      </c>
      <c r="N755" s="51">
        <v>72.738121789999994</v>
      </c>
    </row>
    <row r="756" spans="1:14" s="47" customFormat="1" x14ac:dyDescent="0.25">
      <c r="A756" s="51" t="s">
        <v>495</v>
      </c>
      <c r="B756" s="32">
        <v>10900</v>
      </c>
      <c r="C756" s="32">
        <v>10800</v>
      </c>
      <c r="D756" s="51" t="s">
        <v>68</v>
      </c>
      <c r="E756" s="51" t="s">
        <v>493</v>
      </c>
      <c r="F756" s="33">
        <v>4.6649504950494904</v>
      </c>
      <c r="G756" s="33">
        <v>3.1125938896269498</v>
      </c>
      <c r="H756" s="33">
        <v>3.89</v>
      </c>
      <c r="I756" s="32">
        <v>41</v>
      </c>
      <c r="J756" s="52" t="s">
        <v>494</v>
      </c>
      <c r="K756" s="51">
        <v>23.11284564</v>
      </c>
      <c r="L756" s="51">
        <v>72.73941379</v>
      </c>
      <c r="M756" s="51">
        <v>23.112172380000001</v>
      </c>
      <c r="N756" s="51">
        <v>72.738763410000004</v>
      </c>
    </row>
    <row r="757" spans="1:14" s="47" customFormat="1" x14ac:dyDescent="0.25">
      <c r="A757" s="51" t="s">
        <v>495</v>
      </c>
      <c r="B757" s="32">
        <v>11000</v>
      </c>
      <c r="C757" s="32">
        <v>10900</v>
      </c>
      <c r="D757" s="51" t="s">
        <v>68</v>
      </c>
      <c r="E757" s="51" t="s">
        <v>493</v>
      </c>
      <c r="F757" s="33">
        <v>4.6595319531952999</v>
      </c>
      <c r="G757" s="33">
        <v>4.3413067609140796</v>
      </c>
      <c r="H757" s="33">
        <v>4.5</v>
      </c>
      <c r="I757" s="32">
        <v>43</v>
      </c>
      <c r="J757" s="52" t="s">
        <v>494</v>
      </c>
      <c r="K757" s="51">
        <v>23.113519289999999</v>
      </c>
      <c r="L757" s="51">
        <v>72.740063789999994</v>
      </c>
      <c r="M757" s="51">
        <v>23.11284564</v>
      </c>
      <c r="N757" s="51">
        <v>72.73941379</v>
      </c>
    </row>
    <row r="758" spans="1:14" x14ac:dyDescent="0.25">
      <c r="A758" s="51" t="s">
        <v>495</v>
      </c>
      <c r="B758" s="32">
        <v>11100</v>
      </c>
      <c r="C758" s="32">
        <v>11000</v>
      </c>
      <c r="D758" s="51" t="s">
        <v>68</v>
      </c>
      <c r="E758" s="51" t="s">
        <v>493</v>
      </c>
      <c r="F758" s="33">
        <v>4.6541134113411102</v>
      </c>
      <c r="G758" s="33">
        <v>5.5700196322012001</v>
      </c>
      <c r="H758" s="33">
        <v>5.1100000000000003</v>
      </c>
      <c r="I758" s="32">
        <v>47</v>
      </c>
      <c r="J758" s="18" t="s">
        <v>494</v>
      </c>
      <c r="K758" s="51">
        <v>23.114195250000002</v>
      </c>
      <c r="L758" s="51">
        <v>72.740711009999998</v>
      </c>
      <c r="M758" s="51">
        <v>23.113519289999999</v>
      </c>
      <c r="N758" s="51">
        <v>72.740063789999994</v>
      </c>
    </row>
    <row r="759" spans="1:14" x14ac:dyDescent="0.25">
      <c r="A759" s="51" t="s">
        <v>495</v>
      </c>
      <c r="B759" s="32">
        <v>11200</v>
      </c>
      <c r="C759" s="32">
        <v>11100</v>
      </c>
      <c r="D759" s="51" t="s">
        <v>68</v>
      </c>
      <c r="E759" s="51" t="s">
        <v>493</v>
      </c>
      <c r="F759" s="33">
        <v>4.1801980198019786</v>
      </c>
      <c r="G759" s="33">
        <v>3.3712871287128703</v>
      </c>
      <c r="H759" s="33">
        <v>3.7757425742574244</v>
      </c>
      <c r="I759" s="32">
        <v>45</v>
      </c>
      <c r="J759" s="18" t="s">
        <v>494</v>
      </c>
      <c r="K759" s="51">
        <v>23.114860920000002</v>
      </c>
      <c r="L759" s="51">
        <v>72.741370459999999</v>
      </c>
      <c r="M759" s="51">
        <v>23.114195250000002</v>
      </c>
      <c r="N759" s="51">
        <v>72.740711009999998</v>
      </c>
    </row>
    <row r="760" spans="1:14" x14ac:dyDescent="0.25">
      <c r="A760" s="51" t="s">
        <v>495</v>
      </c>
      <c r="B760" s="32">
        <v>11300</v>
      </c>
      <c r="C760" s="32">
        <v>11200</v>
      </c>
      <c r="D760" s="51" t="s">
        <v>68</v>
      </c>
      <c r="E760" s="51" t="s">
        <v>493</v>
      </c>
      <c r="F760" s="33">
        <v>11.472277227722772</v>
      </c>
      <c r="G760" s="33">
        <v>14.882336124326363</v>
      </c>
      <c r="H760" s="33">
        <v>13.177306676024568</v>
      </c>
      <c r="I760" s="32">
        <v>53</v>
      </c>
      <c r="J760" s="18" t="s">
        <v>494</v>
      </c>
      <c r="K760" s="51">
        <v>23.11553997</v>
      </c>
      <c r="L760" s="51">
        <v>72.742013540000002</v>
      </c>
      <c r="M760" s="51">
        <v>23.114860920000002</v>
      </c>
      <c r="N760" s="51">
        <v>72.741370459999999</v>
      </c>
    </row>
    <row r="761" spans="1:14" x14ac:dyDescent="0.25">
      <c r="A761" s="51" t="s">
        <v>495</v>
      </c>
      <c r="B761" s="32">
        <v>11400</v>
      </c>
      <c r="C761" s="32">
        <v>11300</v>
      </c>
      <c r="D761" s="51" t="s">
        <v>68</v>
      </c>
      <c r="E761" s="51" t="s">
        <v>493</v>
      </c>
      <c r="F761" s="33">
        <v>10.541584158415843</v>
      </c>
      <c r="G761" s="33">
        <v>5.8287128712871255</v>
      </c>
      <c r="H761" s="33">
        <v>8.185148514851484</v>
      </c>
      <c r="I761" s="32">
        <v>52</v>
      </c>
      <c r="J761" s="18" t="s">
        <v>494</v>
      </c>
      <c r="K761" s="51">
        <v>23.116209680000001</v>
      </c>
      <c r="L761" s="51">
        <v>72.742668330000001</v>
      </c>
      <c r="M761" s="51">
        <v>23.11553997</v>
      </c>
      <c r="N761" s="51">
        <v>72.742013540000002</v>
      </c>
    </row>
    <row r="762" spans="1:14" x14ac:dyDescent="0.25">
      <c r="A762" s="51" t="s">
        <v>495</v>
      </c>
      <c r="B762" s="32">
        <v>11500</v>
      </c>
      <c r="C762" s="32">
        <v>11400</v>
      </c>
      <c r="D762" s="51" t="s">
        <v>68</v>
      </c>
      <c r="E762" s="51" t="s">
        <v>493</v>
      </c>
      <c r="F762" s="33">
        <v>9.7663366336633644</v>
      </c>
      <c r="G762" s="33">
        <v>5.295049504950498</v>
      </c>
      <c r="H762" s="33">
        <v>7.5306930693069312</v>
      </c>
      <c r="I762" s="32">
        <v>55</v>
      </c>
      <c r="J762" s="18" t="s">
        <v>494</v>
      </c>
      <c r="K762" s="51">
        <v>23.116879699999998</v>
      </c>
      <c r="L762" s="51">
        <v>72.743322750000004</v>
      </c>
      <c r="M762" s="51">
        <v>23.116209680000001</v>
      </c>
      <c r="N762" s="51">
        <v>72.742668330000001</v>
      </c>
    </row>
    <row r="763" spans="1:14" x14ac:dyDescent="0.25">
      <c r="A763" s="51" t="s">
        <v>495</v>
      </c>
      <c r="B763" s="32">
        <v>11600</v>
      </c>
      <c r="C763" s="32">
        <v>11500</v>
      </c>
      <c r="D763" s="51" t="s">
        <v>68</v>
      </c>
      <c r="E763" s="51" t="s">
        <v>493</v>
      </c>
      <c r="F763" s="33">
        <v>12.089108910891092</v>
      </c>
      <c r="G763" s="33">
        <v>7.4297029702970283</v>
      </c>
      <c r="H763" s="33">
        <v>9.7594059405940605</v>
      </c>
      <c r="I763" s="32">
        <v>52</v>
      </c>
      <c r="J763" s="18" t="s">
        <v>494</v>
      </c>
      <c r="K763" s="51">
        <v>23.117550520000002</v>
      </c>
      <c r="L763" s="51">
        <v>72.743976230000001</v>
      </c>
      <c r="M763" s="51">
        <v>23.116879699999998</v>
      </c>
      <c r="N763" s="51">
        <v>72.743322750000004</v>
      </c>
    </row>
    <row r="764" spans="1:14" x14ac:dyDescent="0.25">
      <c r="A764" s="51" t="s">
        <v>495</v>
      </c>
      <c r="B764" s="32">
        <v>11700</v>
      </c>
      <c r="C764" s="32">
        <v>11600</v>
      </c>
      <c r="D764" s="51" t="s">
        <v>68</v>
      </c>
      <c r="E764" s="51" t="s">
        <v>493</v>
      </c>
      <c r="F764" s="33">
        <v>9.7643564356435668</v>
      </c>
      <c r="G764" s="33">
        <v>8.7445544554455434</v>
      </c>
      <c r="H764" s="33">
        <v>9.2544554455445542</v>
      </c>
      <c r="I764" s="32">
        <v>51</v>
      </c>
      <c r="J764" s="18" t="s">
        <v>494</v>
      </c>
      <c r="K764" s="51">
        <v>23.118218769999999</v>
      </c>
      <c r="L764" s="51">
        <v>72.744632800000005</v>
      </c>
      <c r="M764" s="51">
        <v>23.117550520000002</v>
      </c>
      <c r="N764" s="51">
        <v>72.743976230000001</v>
      </c>
    </row>
    <row r="765" spans="1:14" x14ac:dyDescent="0.25">
      <c r="A765" s="51" t="s">
        <v>495</v>
      </c>
      <c r="B765" s="32">
        <v>11800</v>
      </c>
      <c r="C765" s="32">
        <v>11700</v>
      </c>
      <c r="D765" s="51" t="s">
        <v>68</v>
      </c>
      <c r="E765" s="51" t="s">
        <v>493</v>
      </c>
      <c r="F765" s="33">
        <v>13.394059405940592</v>
      </c>
      <c r="G765" s="33">
        <v>10.223762376237625</v>
      </c>
      <c r="H765" s="33">
        <v>11.808910891089109</v>
      </c>
      <c r="I765" s="32">
        <v>55</v>
      </c>
      <c r="J765" s="18" t="s">
        <v>494</v>
      </c>
      <c r="K765" s="51">
        <v>23.118886</v>
      </c>
      <c r="L765" s="51">
        <v>72.745290539999999</v>
      </c>
      <c r="M765" s="51">
        <v>23.118218769999999</v>
      </c>
      <c r="N765" s="51">
        <v>72.744632800000005</v>
      </c>
    </row>
    <row r="766" spans="1:14" x14ac:dyDescent="0.25">
      <c r="A766" s="51" t="s">
        <v>495</v>
      </c>
      <c r="B766" s="32">
        <v>11900</v>
      </c>
      <c r="C766" s="32">
        <v>11800</v>
      </c>
      <c r="D766" s="51" t="s">
        <v>68</v>
      </c>
      <c r="E766" s="51" t="s">
        <v>493</v>
      </c>
      <c r="F766" s="33">
        <v>22.33168316831684</v>
      </c>
      <c r="G766" s="33">
        <v>23.414793628457623</v>
      </c>
      <c r="H766" s="33">
        <v>22.87323839838723</v>
      </c>
      <c r="I766" s="32">
        <v>52</v>
      </c>
      <c r="J766" s="18" t="s">
        <v>494</v>
      </c>
      <c r="K766" s="51">
        <v>23.119552469999999</v>
      </c>
      <c r="L766" s="51">
        <v>72.745949210000006</v>
      </c>
      <c r="M766" s="51">
        <v>23.118886</v>
      </c>
      <c r="N766" s="51">
        <v>72.745290539999999</v>
      </c>
    </row>
    <row r="767" spans="1:14" x14ac:dyDescent="0.25">
      <c r="A767" s="51" t="s">
        <v>495</v>
      </c>
      <c r="B767" s="32">
        <v>12000</v>
      </c>
      <c r="C767" s="32">
        <v>11900</v>
      </c>
      <c r="D767" s="51" t="s">
        <v>68</v>
      </c>
      <c r="E767" s="51" t="s">
        <v>493</v>
      </c>
      <c r="F767" s="33">
        <v>15.22376237623763</v>
      </c>
      <c r="G767" s="33">
        <v>13.989108910891092</v>
      </c>
      <c r="H767" s="33">
        <v>14.60643564356436</v>
      </c>
      <c r="I767" s="32">
        <v>56</v>
      </c>
      <c r="J767" s="18" t="s">
        <v>494</v>
      </c>
      <c r="K767" s="51">
        <v>23.120222930000001</v>
      </c>
      <c r="L767" s="51">
        <v>72.746603140000005</v>
      </c>
      <c r="M767" s="51">
        <v>23.119552469999999</v>
      </c>
      <c r="N767" s="51">
        <v>72.745949210000006</v>
      </c>
    </row>
    <row r="768" spans="1:14" x14ac:dyDescent="0.25">
      <c r="A768" s="51" t="s">
        <v>495</v>
      </c>
      <c r="B768" s="32">
        <v>12100</v>
      </c>
      <c r="C768" s="32">
        <v>12000</v>
      </c>
      <c r="D768" s="51" t="s">
        <v>68</v>
      </c>
      <c r="E768" s="51" t="s">
        <v>493</v>
      </c>
      <c r="F768" s="33">
        <v>10.501980198019798</v>
      </c>
      <c r="G768" s="33">
        <v>14.53074967965817</v>
      </c>
      <c r="H768" s="33">
        <v>12.516364938838983</v>
      </c>
      <c r="I768" s="32">
        <v>60</v>
      </c>
      <c r="J768" s="18" t="s">
        <v>494</v>
      </c>
      <c r="K768" s="51">
        <v>23.1208937</v>
      </c>
      <c r="L768" s="51">
        <v>72.74725669</v>
      </c>
      <c r="M768" s="51">
        <v>23.120222930000001</v>
      </c>
      <c r="N768" s="51">
        <v>72.746603140000005</v>
      </c>
    </row>
    <row r="769" spans="1:14" x14ac:dyDescent="0.25">
      <c r="A769" s="51" t="s">
        <v>495</v>
      </c>
      <c r="B769" s="32">
        <v>12200</v>
      </c>
      <c r="C769" s="32">
        <v>12100</v>
      </c>
      <c r="D769" s="51" t="s">
        <v>68</v>
      </c>
      <c r="E769" s="51" t="s">
        <v>493</v>
      </c>
      <c r="F769" s="33">
        <v>4.5297029702970288</v>
      </c>
      <c r="G769" s="33">
        <v>4.8396039603960403</v>
      </c>
      <c r="H769" s="33">
        <v>4.6846534653465346</v>
      </c>
      <c r="I769" s="32">
        <v>60</v>
      </c>
      <c r="J769" s="18" t="s">
        <v>494</v>
      </c>
      <c r="K769" s="51">
        <v>23.121565530000002</v>
      </c>
      <c r="L769" s="51">
        <v>72.747908940000002</v>
      </c>
      <c r="M769" s="51">
        <v>23.1208937</v>
      </c>
      <c r="N769" s="51">
        <v>72.74725669</v>
      </c>
    </row>
    <row r="770" spans="1:14" x14ac:dyDescent="0.25">
      <c r="A770" s="51" t="s">
        <v>495</v>
      </c>
      <c r="B770" s="32">
        <v>12300</v>
      </c>
      <c r="C770" s="32">
        <v>12200</v>
      </c>
      <c r="D770" s="51" t="s">
        <v>68</v>
      </c>
      <c r="E770" s="51" t="s">
        <v>493</v>
      </c>
      <c r="F770" s="33">
        <v>2.9821782178217822</v>
      </c>
      <c r="G770" s="33">
        <v>4.4336633663366323</v>
      </c>
      <c r="H770" s="33">
        <v>3.7079207920792072</v>
      </c>
      <c r="I770" s="32">
        <v>56</v>
      </c>
      <c r="J770" s="18" t="s">
        <v>494</v>
      </c>
      <c r="K770" s="51">
        <v>23.122235249999999</v>
      </c>
      <c r="L770" s="51">
        <v>72.748563750000002</v>
      </c>
      <c r="M770" s="51">
        <v>23.121565530000002</v>
      </c>
      <c r="N770" s="51">
        <v>72.747908940000002</v>
      </c>
    </row>
    <row r="771" spans="1:14" x14ac:dyDescent="0.25">
      <c r="A771" s="51" t="s">
        <v>495</v>
      </c>
      <c r="B771" s="32">
        <v>12400</v>
      </c>
      <c r="C771" s="32">
        <v>12300</v>
      </c>
      <c r="D771" s="51" t="s">
        <v>68</v>
      </c>
      <c r="E771" s="51" t="s">
        <v>493</v>
      </c>
      <c r="F771" s="33">
        <v>7.0792079207920811</v>
      </c>
      <c r="G771" s="33">
        <v>3.1415841584158417</v>
      </c>
      <c r="H771" s="33">
        <v>5.1103960396039616</v>
      </c>
      <c r="I771" s="32">
        <v>57</v>
      </c>
      <c r="J771" s="18" t="s">
        <v>494</v>
      </c>
      <c r="K771" s="51">
        <v>23.122905230000001</v>
      </c>
      <c r="L771" s="51">
        <v>72.749218229999997</v>
      </c>
      <c r="M771" s="51">
        <v>23.122235249999999</v>
      </c>
      <c r="N771" s="51">
        <v>72.748563750000002</v>
      </c>
    </row>
    <row r="772" spans="1:14" x14ac:dyDescent="0.25">
      <c r="A772" s="51" t="s">
        <v>495</v>
      </c>
      <c r="B772" s="32">
        <v>12500</v>
      </c>
      <c r="C772" s="32">
        <v>12400</v>
      </c>
      <c r="D772" s="51" t="s">
        <v>68</v>
      </c>
      <c r="E772" s="51" t="s">
        <v>493</v>
      </c>
      <c r="F772" s="33">
        <v>8.3138613861386137</v>
      </c>
      <c r="G772" s="33">
        <v>11.625998722028285</v>
      </c>
      <c r="H772" s="33">
        <v>9.9699300540834486</v>
      </c>
      <c r="I772" s="32">
        <v>55</v>
      </c>
      <c r="J772" s="18" t="s">
        <v>494</v>
      </c>
      <c r="K772" s="51">
        <v>23.123575500000001</v>
      </c>
      <c r="L772" s="51">
        <v>72.749872409999995</v>
      </c>
      <c r="M772" s="51">
        <v>23.122905230000001</v>
      </c>
      <c r="N772" s="51">
        <v>72.749218229999997</v>
      </c>
    </row>
    <row r="773" spans="1:14" x14ac:dyDescent="0.25">
      <c r="A773" s="51" t="s">
        <v>495</v>
      </c>
      <c r="B773" s="32">
        <v>12600</v>
      </c>
      <c r="C773" s="32">
        <v>12500</v>
      </c>
      <c r="D773" s="51" t="s">
        <v>68</v>
      </c>
      <c r="E773" s="51" t="s">
        <v>493</v>
      </c>
      <c r="F773" s="33">
        <v>4.979207920792077</v>
      </c>
      <c r="G773" s="33">
        <v>2.4683168316831674</v>
      </c>
      <c r="H773" s="33">
        <v>3.7237623762376222</v>
      </c>
      <c r="I773" s="32">
        <v>53</v>
      </c>
      <c r="J773" s="18" t="s">
        <v>494</v>
      </c>
      <c r="K773" s="51">
        <v>23.124243549999999</v>
      </c>
      <c r="L773" s="51">
        <v>72.750529229999998</v>
      </c>
      <c r="M773" s="51">
        <v>23.123575500000001</v>
      </c>
      <c r="N773" s="51">
        <v>72.749872409999995</v>
      </c>
    </row>
    <row r="774" spans="1:14" x14ac:dyDescent="0.25">
      <c r="A774" s="51" t="s">
        <v>495</v>
      </c>
      <c r="B774" s="32">
        <v>12700</v>
      </c>
      <c r="C774" s="32">
        <v>12600</v>
      </c>
      <c r="D774" s="51" t="s">
        <v>68</v>
      </c>
      <c r="E774" s="51" t="s">
        <v>493</v>
      </c>
      <c r="F774" s="33">
        <v>3.9227722772277231</v>
      </c>
      <c r="G774" s="33">
        <v>2.2683168316831672</v>
      </c>
      <c r="H774" s="33">
        <v>3.0955445544554454</v>
      </c>
      <c r="I774" s="32">
        <v>46</v>
      </c>
      <c r="J774" s="18" t="s">
        <v>494</v>
      </c>
      <c r="K774" s="51">
        <v>23.12490755</v>
      </c>
      <c r="L774" s="51">
        <v>72.751190800000003</v>
      </c>
      <c r="M774" s="51">
        <v>23.124243549999999</v>
      </c>
      <c r="N774" s="51">
        <v>72.750529229999998</v>
      </c>
    </row>
    <row r="775" spans="1:14" x14ac:dyDescent="0.25">
      <c r="A775" s="51" t="s">
        <v>495</v>
      </c>
      <c r="B775" s="32">
        <v>12800</v>
      </c>
      <c r="C775" s="32">
        <v>12700</v>
      </c>
      <c r="D775" s="51" t="s">
        <v>68</v>
      </c>
      <c r="E775" s="51" t="s">
        <v>493</v>
      </c>
      <c r="F775" s="33">
        <v>6.6683168316831694</v>
      </c>
      <c r="G775" s="33">
        <v>3.1079207920792076</v>
      </c>
      <c r="H775" s="33">
        <v>4.8881188118811885</v>
      </c>
      <c r="I775" s="32">
        <v>35</v>
      </c>
      <c r="J775" s="18" t="s">
        <v>494</v>
      </c>
      <c r="K775" s="51">
        <v>23.125573939999999</v>
      </c>
      <c r="L775" s="51">
        <v>72.7518496</v>
      </c>
      <c r="M775" s="51">
        <v>23.12490755</v>
      </c>
      <c r="N775" s="51">
        <v>72.751190800000003</v>
      </c>
    </row>
    <row r="776" spans="1:14" x14ac:dyDescent="0.25">
      <c r="A776" s="51" t="s">
        <v>495</v>
      </c>
      <c r="B776" s="32">
        <v>12900</v>
      </c>
      <c r="C776" s="32">
        <v>12800</v>
      </c>
      <c r="D776" s="51" t="s">
        <v>68</v>
      </c>
      <c r="E776" s="51" t="s">
        <v>493</v>
      </c>
      <c r="F776" s="33">
        <v>9.5336633663366328</v>
      </c>
      <c r="G776" s="33">
        <v>6.5227722772277197</v>
      </c>
      <c r="H776" s="33">
        <v>8.0282178217821762</v>
      </c>
      <c r="I776" s="32">
        <v>35</v>
      </c>
      <c r="J776" s="18" t="s">
        <v>494</v>
      </c>
      <c r="K776" s="51">
        <v>23.126232890000001</v>
      </c>
      <c r="L776" s="51">
        <v>72.752517089999998</v>
      </c>
      <c r="M776" s="51">
        <v>23.125573939999999</v>
      </c>
      <c r="N776" s="51">
        <v>72.7518496</v>
      </c>
    </row>
    <row r="777" spans="1:14" x14ac:dyDescent="0.25">
      <c r="A777" s="51" t="s">
        <v>495</v>
      </c>
      <c r="B777" s="32">
        <v>13000</v>
      </c>
      <c r="C777" s="32">
        <v>12900</v>
      </c>
      <c r="D777" s="51" t="s">
        <v>68</v>
      </c>
      <c r="E777" s="51" t="s">
        <v>493</v>
      </c>
      <c r="F777" s="33">
        <v>12.973267326732671</v>
      </c>
      <c r="G777" s="33">
        <v>16.510340319731824</v>
      </c>
      <c r="H777" s="33">
        <v>14.741803823232248</v>
      </c>
      <c r="I777" s="32">
        <v>38</v>
      </c>
      <c r="J777" s="18" t="s">
        <v>494</v>
      </c>
      <c r="K777" s="51">
        <v>23.126857619999999</v>
      </c>
      <c r="L777" s="51">
        <v>72.753221429999996</v>
      </c>
      <c r="M777" s="51">
        <v>23.126232890000001</v>
      </c>
      <c r="N777" s="51">
        <v>72.752517089999998</v>
      </c>
    </row>
    <row r="778" spans="1:14" x14ac:dyDescent="0.25">
      <c r="A778" s="51" t="s">
        <v>495</v>
      </c>
      <c r="B778" s="32">
        <v>13100</v>
      </c>
      <c r="C778" s="32">
        <v>13000</v>
      </c>
      <c r="D778" s="51" t="s">
        <v>68</v>
      </c>
      <c r="E778" s="51" t="s">
        <v>493</v>
      </c>
      <c r="F778" s="33">
        <v>5.2405940594059377</v>
      </c>
      <c r="G778" s="33">
        <v>2.0792079207920788</v>
      </c>
      <c r="H778" s="33">
        <v>3.6599009900990085</v>
      </c>
      <c r="I778" s="32">
        <v>55</v>
      </c>
      <c r="J778" s="18" t="s">
        <v>494</v>
      </c>
      <c r="K778" s="51">
        <v>23.127402459999999</v>
      </c>
      <c r="L778" s="51">
        <v>72.753999390000004</v>
      </c>
      <c r="M778" s="51">
        <v>23.126857619999999</v>
      </c>
      <c r="N778" s="51">
        <v>72.753221429999996</v>
      </c>
    </row>
    <row r="779" spans="1:14" x14ac:dyDescent="0.25">
      <c r="A779" s="51" t="s">
        <v>495</v>
      </c>
      <c r="B779" s="32">
        <v>13200</v>
      </c>
      <c r="C779" s="32">
        <v>13100</v>
      </c>
      <c r="D779" s="51" t="s">
        <v>68</v>
      </c>
      <c r="E779" s="51" t="s">
        <v>493</v>
      </c>
      <c r="F779" s="33">
        <v>5.309900990099008</v>
      </c>
      <c r="G779" s="33">
        <v>2.8336633663366335</v>
      </c>
      <c r="H779" s="33">
        <v>4.0717821782178207</v>
      </c>
      <c r="I779" s="32">
        <v>56</v>
      </c>
      <c r="J779" s="18" t="s">
        <v>494</v>
      </c>
      <c r="K779" s="51">
        <v>23.12792314</v>
      </c>
      <c r="L779" s="51">
        <v>72.754796970000001</v>
      </c>
      <c r="M779" s="51">
        <v>23.127402459999999</v>
      </c>
      <c r="N779" s="51">
        <v>72.753999390000004</v>
      </c>
    </row>
    <row r="780" spans="1:14" x14ac:dyDescent="0.25">
      <c r="A780" s="51" t="s">
        <v>495</v>
      </c>
      <c r="B780" s="32">
        <v>13300</v>
      </c>
      <c r="C780" s="32">
        <v>13200</v>
      </c>
      <c r="D780" s="51" t="s">
        <v>68</v>
      </c>
      <c r="E780" s="51" t="s">
        <v>493</v>
      </c>
      <c r="F780" s="33">
        <v>3.374257425742575</v>
      </c>
      <c r="G780" s="33">
        <v>2.9792079207920801</v>
      </c>
      <c r="H780" s="33">
        <v>3.1767326732673276</v>
      </c>
      <c r="I780" s="32">
        <v>53</v>
      </c>
      <c r="J780" s="18" t="s">
        <v>494</v>
      </c>
      <c r="K780" s="51">
        <v>23.12843573</v>
      </c>
      <c r="L780" s="51">
        <v>72.755600709999996</v>
      </c>
      <c r="M780" s="51">
        <v>23.12792314</v>
      </c>
      <c r="N780" s="51">
        <v>72.754796970000001</v>
      </c>
    </row>
    <row r="781" spans="1:14" x14ac:dyDescent="0.25">
      <c r="A781" s="51" t="s">
        <v>495</v>
      </c>
      <c r="B781" s="32">
        <v>13400</v>
      </c>
      <c r="C781" s="32">
        <v>13300</v>
      </c>
      <c r="D781" s="51" t="s">
        <v>68</v>
      </c>
      <c r="E781" s="51" t="s">
        <v>493</v>
      </c>
      <c r="F781" s="33">
        <v>5.1940594059405951</v>
      </c>
      <c r="G781" s="33">
        <v>3.0099009900990086</v>
      </c>
      <c r="H781" s="33">
        <v>4.1019801980198016</v>
      </c>
      <c r="I781" s="32">
        <v>49</v>
      </c>
      <c r="J781" s="18" t="s">
        <v>494</v>
      </c>
      <c r="K781" s="51">
        <v>23.128953070000001</v>
      </c>
      <c r="L781" s="51">
        <v>72.756400880000001</v>
      </c>
      <c r="M781" s="51">
        <v>23.12843573</v>
      </c>
      <c r="N781" s="51">
        <v>72.755600709999996</v>
      </c>
    </row>
    <row r="782" spans="1:14" x14ac:dyDescent="0.25">
      <c r="A782" s="51" t="s">
        <v>495</v>
      </c>
      <c r="B782" s="32">
        <v>13500</v>
      </c>
      <c r="C782" s="32">
        <v>13400</v>
      </c>
      <c r="D782" s="51" t="s">
        <v>68</v>
      </c>
      <c r="E782" s="51" t="s">
        <v>493</v>
      </c>
      <c r="F782" s="33">
        <v>11.219801980198021</v>
      </c>
      <c r="G782" s="33">
        <v>7.0158415841584159</v>
      </c>
      <c r="H782" s="33">
        <v>9.1178217821782184</v>
      </c>
      <c r="I782" s="32">
        <v>50</v>
      </c>
      <c r="J782" s="18" t="s">
        <v>494</v>
      </c>
      <c r="K782" s="51">
        <v>23.129467340000001</v>
      </c>
      <c r="L782" s="51">
        <v>72.757203390000001</v>
      </c>
      <c r="M782" s="51">
        <v>23.128953070000001</v>
      </c>
      <c r="N782" s="51">
        <v>72.756400880000001</v>
      </c>
    </row>
    <row r="783" spans="1:14" x14ac:dyDescent="0.25">
      <c r="A783" s="51" t="s">
        <v>495</v>
      </c>
      <c r="B783" s="32">
        <v>13600</v>
      </c>
      <c r="C783" s="32">
        <v>13500</v>
      </c>
      <c r="D783" s="51" t="s">
        <v>68</v>
      </c>
      <c r="E783" s="51" t="s">
        <v>493</v>
      </c>
      <c r="F783" s="33">
        <v>12.070297029702969</v>
      </c>
      <c r="G783" s="33">
        <v>13.902469908603067</v>
      </c>
      <c r="H783" s="33">
        <v>12.986383469153019</v>
      </c>
      <c r="I783" s="32">
        <v>52</v>
      </c>
      <c r="J783" s="18" t="s">
        <v>494</v>
      </c>
      <c r="K783" s="51">
        <v>23.129984830000001</v>
      </c>
      <c r="L783" s="51">
        <v>72.758003470000006</v>
      </c>
      <c r="M783" s="51">
        <v>23.129467340000001</v>
      </c>
      <c r="N783" s="51">
        <v>72.757203390000001</v>
      </c>
    </row>
    <row r="784" spans="1:14" x14ac:dyDescent="0.25">
      <c r="A784" s="51" t="s">
        <v>495</v>
      </c>
      <c r="B784" s="32">
        <v>13700</v>
      </c>
      <c r="C784" s="32">
        <v>13600</v>
      </c>
      <c r="D784" s="51" t="s">
        <v>68</v>
      </c>
      <c r="E784" s="51" t="s">
        <v>493</v>
      </c>
      <c r="F784" s="33">
        <v>3.6099009900990096</v>
      </c>
      <c r="G784" s="33">
        <v>5.5910891089108912</v>
      </c>
      <c r="H784" s="33">
        <v>4.6004950495049499</v>
      </c>
      <c r="I784" s="32">
        <v>49</v>
      </c>
      <c r="J784" s="18" t="s">
        <v>494</v>
      </c>
      <c r="K784" s="51">
        <v>23.130497080000001</v>
      </c>
      <c r="L784" s="51">
        <v>72.758807489999995</v>
      </c>
      <c r="M784" s="51">
        <v>23.129984830000001</v>
      </c>
      <c r="N784" s="51">
        <v>72.758003470000006</v>
      </c>
    </row>
    <row r="785" spans="1:14" x14ac:dyDescent="0.25">
      <c r="A785" s="51" t="s">
        <v>495</v>
      </c>
      <c r="B785" s="32">
        <v>13800</v>
      </c>
      <c r="C785" s="32">
        <v>13700</v>
      </c>
      <c r="D785" s="51" t="s">
        <v>68</v>
      </c>
      <c r="E785" s="51" t="s">
        <v>493</v>
      </c>
      <c r="F785" s="33">
        <v>7.5415841584158434</v>
      </c>
      <c r="G785" s="33">
        <v>7.8514851485148558</v>
      </c>
      <c r="H785" s="33">
        <v>7.6965346534653492</v>
      </c>
      <c r="I785" s="32">
        <v>46</v>
      </c>
      <c r="J785" s="18" t="s">
        <v>494</v>
      </c>
      <c r="K785" s="51">
        <v>23.131016639999999</v>
      </c>
      <c r="L785" s="51">
        <v>72.759606009999999</v>
      </c>
      <c r="M785" s="51">
        <v>23.130497080000001</v>
      </c>
      <c r="N785" s="51">
        <v>72.758807489999995</v>
      </c>
    </row>
    <row r="786" spans="1:14" x14ac:dyDescent="0.25">
      <c r="A786" s="51" t="s">
        <v>495</v>
      </c>
      <c r="B786" s="32">
        <v>13900</v>
      </c>
      <c r="C786" s="32">
        <v>13800</v>
      </c>
      <c r="D786" s="51" t="s">
        <v>68</v>
      </c>
      <c r="E786" s="51" t="s">
        <v>493</v>
      </c>
      <c r="F786" s="33">
        <v>5.1158415841584137</v>
      </c>
      <c r="G786" s="33">
        <v>4.1841584158415834</v>
      </c>
      <c r="H786" s="33">
        <v>4.6499999999999986</v>
      </c>
      <c r="I786" s="32">
        <v>48</v>
      </c>
      <c r="J786" s="18" t="s">
        <v>494</v>
      </c>
      <c r="K786" s="51">
        <v>23.131534760000001</v>
      </c>
      <c r="L786" s="51">
        <v>72.760405610000007</v>
      </c>
      <c r="M786" s="51">
        <v>23.131016639999999</v>
      </c>
      <c r="N786" s="51">
        <v>72.759606009999999</v>
      </c>
    </row>
    <row r="787" spans="1:14" x14ac:dyDescent="0.25">
      <c r="A787" s="51" t="s">
        <v>495</v>
      </c>
      <c r="B787" s="32">
        <v>14000</v>
      </c>
      <c r="C787" s="32">
        <v>13900</v>
      </c>
      <c r="D787" s="51" t="s">
        <v>68</v>
      </c>
      <c r="E787" s="51" t="s">
        <v>493</v>
      </c>
      <c r="F787" s="33">
        <v>6.9267326732673258</v>
      </c>
      <c r="G787" s="33">
        <v>2.405940594059405</v>
      </c>
      <c r="H787" s="33">
        <v>4.6663366336633656</v>
      </c>
      <c r="I787" s="32">
        <v>45</v>
      </c>
      <c r="J787" s="18" t="s">
        <v>494</v>
      </c>
      <c r="K787" s="51">
        <v>23.132055489999999</v>
      </c>
      <c r="L787" s="51">
        <v>72.761203210000005</v>
      </c>
      <c r="M787" s="51">
        <v>23.131534760000001</v>
      </c>
      <c r="N787" s="51">
        <v>72.760405610000007</v>
      </c>
    </row>
    <row r="788" spans="1:14" x14ac:dyDescent="0.25">
      <c r="A788" s="51" t="s">
        <v>495</v>
      </c>
      <c r="B788" s="32">
        <v>14100</v>
      </c>
      <c r="C788" s="32">
        <v>14000</v>
      </c>
      <c r="D788" s="51" t="s">
        <v>68</v>
      </c>
      <c r="E788" s="51" t="s">
        <v>493</v>
      </c>
      <c r="F788" s="33">
        <v>4.7732673267326735</v>
      </c>
      <c r="G788" s="33">
        <v>4.2425742574257423</v>
      </c>
      <c r="H788" s="33">
        <v>4.5079207920792079</v>
      </c>
      <c r="I788" s="32">
        <v>48</v>
      </c>
      <c r="J788" s="18" t="s">
        <v>494</v>
      </c>
      <c r="K788" s="51">
        <v>23.13257304</v>
      </c>
      <c r="L788" s="51">
        <v>72.762003250000006</v>
      </c>
      <c r="M788" s="51">
        <v>23.132055489999999</v>
      </c>
      <c r="N788" s="51">
        <v>72.761203210000005</v>
      </c>
    </row>
    <row r="789" spans="1:14" x14ac:dyDescent="0.25">
      <c r="A789" s="51" t="s">
        <v>495</v>
      </c>
      <c r="B789" s="32">
        <v>14200</v>
      </c>
      <c r="C789" s="32">
        <v>14100</v>
      </c>
      <c r="D789" s="51" t="s">
        <v>68</v>
      </c>
      <c r="E789" s="51" t="s">
        <v>493</v>
      </c>
      <c r="F789" s="33">
        <v>5.4603960396039604</v>
      </c>
      <c r="G789" s="33">
        <v>6.7475247524752486</v>
      </c>
      <c r="H789" s="33">
        <v>6.1039603960396045</v>
      </c>
      <c r="I789" s="32">
        <v>46</v>
      </c>
      <c r="J789" s="18" t="s">
        <v>494</v>
      </c>
      <c r="K789" s="51">
        <v>23.133092019999999</v>
      </c>
      <c r="L789" s="51">
        <v>72.762802210000004</v>
      </c>
      <c r="M789" s="51">
        <v>23.13257304</v>
      </c>
      <c r="N789" s="51">
        <v>72.762003250000006</v>
      </c>
    </row>
    <row r="790" spans="1:14" x14ac:dyDescent="0.25">
      <c r="A790" s="51" t="s">
        <v>495</v>
      </c>
      <c r="B790" s="32">
        <v>14300</v>
      </c>
      <c r="C790" s="32">
        <v>14200</v>
      </c>
      <c r="D790" s="51" t="s">
        <v>68</v>
      </c>
      <c r="E790" s="51" t="s">
        <v>493</v>
      </c>
      <c r="F790" s="33">
        <v>5.9326732673267317</v>
      </c>
      <c r="G790" s="33">
        <v>5.2247524752475254</v>
      </c>
      <c r="H790" s="33">
        <v>5.578712871287129</v>
      </c>
      <c r="I790" s="32">
        <v>42</v>
      </c>
      <c r="J790" s="18" t="s">
        <v>494</v>
      </c>
      <c r="K790" s="51">
        <v>23.133612230000001</v>
      </c>
      <c r="L790" s="51">
        <v>72.763600190000005</v>
      </c>
      <c r="M790" s="51">
        <v>23.133092019999999</v>
      </c>
      <c r="N790" s="51">
        <v>72.762802210000004</v>
      </c>
    </row>
    <row r="791" spans="1:14" x14ac:dyDescent="0.25">
      <c r="A791" s="51" t="s">
        <v>495</v>
      </c>
      <c r="B791" s="32">
        <v>14400</v>
      </c>
      <c r="C791" s="32">
        <v>14300</v>
      </c>
      <c r="D791" s="51" t="s">
        <v>68</v>
      </c>
      <c r="E791" s="51" t="s">
        <v>493</v>
      </c>
      <c r="F791" s="33">
        <v>7.7742574257425758</v>
      </c>
      <c r="G791" s="33">
        <v>11.461386138613861</v>
      </c>
      <c r="H791" s="33">
        <v>9.6178217821782184</v>
      </c>
      <c r="I791" s="32">
        <v>40</v>
      </c>
      <c r="J791" s="18" t="s">
        <v>494</v>
      </c>
      <c r="K791" s="51">
        <v>23.134137280000001</v>
      </c>
      <c r="L791" s="51">
        <v>72.764394510000002</v>
      </c>
      <c r="M791" s="51">
        <v>23.133612230000001</v>
      </c>
      <c r="N791" s="51">
        <v>72.763600190000005</v>
      </c>
    </row>
    <row r="792" spans="1:14" x14ac:dyDescent="0.25">
      <c r="A792" s="51" t="s">
        <v>495</v>
      </c>
      <c r="B792" s="32">
        <v>14500</v>
      </c>
      <c r="C792" s="32">
        <v>14400</v>
      </c>
      <c r="D792" s="51" t="s">
        <v>68</v>
      </c>
      <c r="E792" s="51" t="s">
        <v>493</v>
      </c>
      <c r="F792" s="33">
        <v>6.2693069306930678</v>
      </c>
      <c r="G792" s="33">
        <v>7.0247524752475199</v>
      </c>
      <c r="H792" s="33">
        <v>6.6470297029702934</v>
      </c>
      <c r="I792" s="32">
        <v>46</v>
      </c>
      <c r="J792" s="18" t="s">
        <v>494</v>
      </c>
      <c r="K792" s="51">
        <v>23.134658730000002</v>
      </c>
      <c r="L792" s="51">
        <v>72.765191610000002</v>
      </c>
      <c r="M792" s="51">
        <v>23.134137280000001</v>
      </c>
      <c r="N792" s="51">
        <v>72.764394510000002</v>
      </c>
    </row>
    <row r="793" spans="1:14" x14ac:dyDescent="0.25">
      <c r="A793" s="51" t="s">
        <v>495</v>
      </c>
      <c r="B793" s="32">
        <v>14600</v>
      </c>
      <c r="C793" s="32">
        <v>14500</v>
      </c>
      <c r="D793" s="51" t="s">
        <v>68</v>
      </c>
      <c r="E793" s="51" t="s">
        <v>493</v>
      </c>
      <c r="F793" s="33">
        <v>6.5534653465346517</v>
      </c>
      <c r="G793" s="33">
        <v>5.1762376237623773</v>
      </c>
      <c r="H793" s="33">
        <v>5.864851485148515</v>
      </c>
      <c r="I793" s="32">
        <v>35</v>
      </c>
      <c r="J793" s="18" t="s">
        <v>494</v>
      </c>
      <c r="K793" s="51">
        <v>23.135178960000001</v>
      </c>
      <c r="L793" s="51">
        <v>72.765989619999999</v>
      </c>
      <c r="M793" s="51">
        <v>23.134658730000002</v>
      </c>
      <c r="N793" s="51">
        <v>72.765191610000002</v>
      </c>
    </row>
    <row r="794" spans="1:14" x14ac:dyDescent="0.25">
      <c r="A794" s="51" t="s">
        <v>495</v>
      </c>
      <c r="B794" s="32">
        <v>14700</v>
      </c>
      <c r="C794" s="32">
        <v>14600</v>
      </c>
      <c r="D794" s="51" t="s">
        <v>68</v>
      </c>
      <c r="E794" s="51" t="s">
        <v>493</v>
      </c>
      <c r="F794" s="33">
        <v>4.4851485148514865</v>
      </c>
      <c r="G794" s="33">
        <v>9.4514851485148501</v>
      </c>
      <c r="H794" s="33">
        <v>6.9683168316831683</v>
      </c>
      <c r="I794" s="32">
        <v>49</v>
      </c>
      <c r="J794" s="18" t="s">
        <v>494</v>
      </c>
      <c r="K794" s="51">
        <v>23.135700050000001</v>
      </c>
      <c r="L794" s="51">
        <v>72.766786949999997</v>
      </c>
      <c r="M794" s="51">
        <v>23.135178960000001</v>
      </c>
      <c r="N794" s="51">
        <v>72.765989619999999</v>
      </c>
    </row>
    <row r="795" spans="1:14" x14ac:dyDescent="0.25">
      <c r="A795" s="51" t="s">
        <v>495</v>
      </c>
      <c r="B795" s="32">
        <v>14800</v>
      </c>
      <c r="C795" s="32">
        <v>14700</v>
      </c>
      <c r="D795" s="51" t="s">
        <v>68</v>
      </c>
      <c r="E795" s="51" t="s">
        <v>493</v>
      </c>
      <c r="F795" s="33">
        <v>7.6435643564356459</v>
      </c>
      <c r="G795" s="33">
        <v>5.2207920792079223</v>
      </c>
      <c r="H795" s="33">
        <v>6.4321782178217841</v>
      </c>
      <c r="I795" s="32">
        <v>50</v>
      </c>
      <c r="J795" s="18" t="s">
        <v>494</v>
      </c>
      <c r="K795" s="51">
        <v>23.13621912</v>
      </c>
      <c r="L795" s="51">
        <v>72.767585859999997</v>
      </c>
      <c r="M795" s="51">
        <v>23.135700050000001</v>
      </c>
      <c r="N795" s="51">
        <v>72.766786949999997</v>
      </c>
    </row>
    <row r="796" spans="1:14" x14ac:dyDescent="0.25">
      <c r="A796" s="51" t="s">
        <v>495</v>
      </c>
      <c r="B796" s="32">
        <v>14900</v>
      </c>
      <c r="C796" s="32">
        <v>14800</v>
      </c>
      <c r="D796" s="51" t="s">
        <v>68</v>
      </c>
      <c r="E796" s="51" t="s">
        <v>493</v>
      </c>
      <c r="F796" s="33">
        <v>9.3326732673267312</v>
      </c>
      <c r="G796" s="33">
        <v>14.038565105622121</v>
      </c>
      <c r="H796" s="33">
        <v>11.685619186474426</v>
      </c>
      <c r="I796" s="32">
        <v>49</v>
      </c>
      <c r="J796" s="18" t="s">
        <v>494</v>
      </c>
      <c r="K796" s="51">
        <v>23.136739330000001</v>
      </c>
      <c r="L796" s="51">
        <v>72.768383920000005</v>
      </c>
      <c r="M796" s="51">
        <v>23.13621912</v>
      </c>
      <c r="N796" s="51">
        <v>72.767585859999997</v>
      </c>
    </row>
    <row r="797" spans="1:14" x14ac:dyDescent="0.25">
      <c r="A797" s="51" t="s">
        <v>495</v>
      </c>
      <c r="B797" s="32">
        <v>15000</v>
      </c>
      <c r="C797" s="32">
        <v>14900</v>
      </c>
      <c r="D797" s="51" t="s">
        <v>68</v>
      </c>
      <c r="E797" s="51" t="s">
        <v>493</v>
      </c>
      <c r="F797" s="33">
        <v>4.7019801980198004</v>
      </c>
      <c r="G797" s="33">
        <v>2.8871287128712884</v>
      </c>
      <c r="H797" s="33">
        <v>3.7945544554455441</v>
      </c>
      <c r="I797" s="32">
        <v>55</v>
      </c>
      <c r="J797" s="18" t="s">
        <v>494</v>
      </c>
      <c r="K797" s="51">
        <v>23.137261720000001</v>
      </c>
      <c r="L797" s="51">
        <v>72.769180289999994</v>
      </c>
      <c r="M797" s="51">
        <v>23.136739330000001</v>
      </c>
      <c r="N797" s="51">
        <v>72.768383920000005</v>
      </c>
    </row>
    <row r="798" spans="1:14" x14ac:dyDescent="0.25">
      <c r="A798" s="51" t="s">
        <v>495</v>
      </c>
      <c r="B798" s="32">
        <v>15100</v>
      </c>
      <c r="C798" s="32">
        <v>15000</v>
      </c>
      <c r="D798" s="51" t="s">
        <v>68</v>
      </c>
      <c r="E798" s="51" t="s">
        <v>493</v>
      </c>
      <c r="F798" s="33">
        <v>5.5188118811881175</v>
      </c>
      <c r="G798" s="33">
        <v>8.0386138613861409</v>
      </c>
      <c r="H798" s="33">
        <v>6.7787128712871292</v>
      </c>
      <c r="I798" s="32">
        <v>56</v>
      </c>
      <c r="J798" s="18" t="s">
        <v>494</v>
      </c>
      <c r="K798" s="51">
        <v>23.137780280000001</v>
      </c>
      <c r="L798" s="51">
        <v>72.769979599999999</v>
      </c>
      <c r="M798" s="51">
        <v>23.137261720000001</v>
      </c>
      <c r="N798" s="51">
        <v>72.769180289999994</v>
      </c>
    </row>
    <row r="799" spans="1:14" x14ac:dyDescent="0.25">
      <c r="A799" s="51" t="s">
        <v>495</v>
      </c>
      <c r="B799" s="32">
        <v>15200</v>
      </c>
      <c r="C799" s="32">
        <v>15100</v>
      </c>
      <c r="D799" s="51" t="s">
        <v>68</v>
      </c>
      <c r="E799" s="51" t="s">
        <v>493</v>
      </c>
      <c r="F799" s="33">
        <v>6.1584158415841586</v>
      </c>
      <c r="G799" s="33">
        <v>7.4108910891089117</v>
      </c>
      <c r="H799" s="33">
        <v>6.7846534653465351</v>
      </c>
      <c r="I799" s="32">
        <v>57</v>
      </c>
      <c r="J799" s="18" t="s">
        <v>494</v>
      </c>
      <c r="K799" s="51">
        <v>23.138298079999998</v>
      </c>
      <c r="L799" s="51">
        <v>72.770779489999995</v>
      </c>
      <c r="M799" s="51">
        <v>23.137780280000001</v>
      </c>
      <c r="N799" s="51">
        <v>72.769979599999999</v>
      </c>
    </row>
    <row r="800" spans="1:14" x14ac:dyDescent="0.25">
      <c r="A800" s="51" t="s">
        <v>495</v>
      </c>
      <c r="B800" s="32">
        <v>15300</v>
      </c>
      <c r="C800" s="32">
        <v>15200</v>
      </c>
      <c r="D800" s="51" t="s">
        <v>68</v>
      </c>
      <c r="E800" s="51" t="s">
        <v>493</v>
      </c>
      <c r="F800" s="33">
        <v>4.6306930693069308</v>
      </c>
      <c r="G800" s="33">
        <v>6.5118811881188137</v>
      </c>
      <c r="H800" s="33">
        <v>5.5712871287128722</v>
      </c>
      <c r="I800" s="32">
        <v>54</v>
      </c>
      <c r="J800" s="18" t="s">
        <v>494</v>
      </c>
      <c r="K800" s="51">
        <v>23.138814839999998</v>
      </c>
      <c r="L800" s="51">
        <v>72.771580159999999</v>
      </c>
      <c r="M800" s="51">
        <v>23.138298079999998</v>
      </c>
      <c r="N800" s="51">
        <v>72.770779489999995</v>
      </c>
    </row>
    <row r="801" spans="1:14" x14ac:dyDescent="0.25">
      <c r="A801" s="51" t="s">
        <v>495</v>
      </c>
      <c r="B801" s="32">
        <v>15400</v>
      </c>
      <c r="C801" s="32">
        <v>15300</v>
      </c>
      <c r="D801" s="51" t="s">
        <v>68</v>
      </c>
      <c r="E801" s="51" t="s">
        <v>493</v>
      </c>
      <c r="F801" s="33">
        <v>4.3396039603960412</v>
      </c>
      <c r="G801" s="33">
        <v>3.3554455445544562</v>
      </c>
      <c r="H801" s="33">
        <v>3.8475247524752487</v>
      </c>
      <c r="I801" s="32">
        <v>51</v>
      </c>
      <c r="J801" s="18" t="s">
        <v>494</v>
      </c>
      <c r="K801" s="51">
        <v>23.13933432</v>
      </c>
      <c r="L801" s="51">
        <v>72.772378790000005</v>
      </c>
      <c r="M801" s="51">
        <v>23.138814839999998</v>
      </c>
      <c r="N801" s="51">
        <v>72.771580159999999</v>
      </c>
    </row>
    <row r="802" spans="1:14" x14ac:dyDescent="0.25">
      <c r="A802" s="51" t="s">
        <v>495</v>
      </c>
      <c r="B802" s="32">
        <v>15500</v>
      </c>
      <c r="C802" s="32">
        <v>15400</v>
      </c>
      <c r="D802" s="51" t="s">
        <v>68</v>
      </c>
      <c r="E802" s="51" t="s">
        <v>493</v>
      </c>
      <c r="F802" s="33">
        <v>7.2722772277227703</v>
      </c>
      <c r="G802" s="33">
        <v>3.4920792079207943</v>
      </c>
      <c r="H802" s="33">
        <v>5.3821782178217825</v>
      </c>
      <c r="I802" s="32">
        <v>47</v>
      </c>
      <c r="J802" s="18" t="s">
        <v>494</v>
      </c>
      <c r="K802" s="51">
        <v>23.13985246</v>
      </c>
      <c r="L802" s="51">
        <v>72.77317841</v>
      </c>
      <c r="M802" s="51">
        <v>23.13933432</v>
      </c>
      <c r="N802" s="51">
        <v>72.772378790000005</v>
      </c>
    </row>
    <row r="803" spans="1:14" x14ac:dyDescent="0.25">
      <c r="A803" s="51" t="s">
        <v>495</v>
      </c>
      <c r="B803" s="32">
        <v>15600</v>
      </c>
      <c r="C803" s="32">
        <v>15500</v>
      </c>
      <c r="D803" s="51" t="s">
        <v>68</v>
      </c>
      <c r="E803" s="51" t="s">
        <v>493</v>
      </c>
      <c r="F803" s="33">
        <v>14.104950495049508</v>
      </c>
      <c r="G803" s="33">
        <v>18.877640879368858</v>
      </c>
      <c r="H803" s="33">
        <v>16.491295687209181</v>
      </c>
      <c r="I803" s="32">
        <v>36</v>
      </c>
      <c r="J803" s="18" t="s">
        <v>494</v>
      </c>
      <c r="K803" s="51">
        <v>23.140367690000001</v>
      </c>
      <c r="L803" s="51">
        <v>72.773980249999994</v>
      </c>
      <c r="M803" s="51">
        <v>23.13985246</v>
      </c>
      <c r="N803" s="51">
        <v>72.77317841</v>
      </c>
    </row>
    <row r="804" spans="1:14" x14ac:dyDescent="0.25">
      <c r="A804" s="51" t="s">
        <v>495</v>
      </c>
      <c r="B804" s="32">
        <v>15700</v>
      </c>
      <c r="C804" s="32">
        <v>15600</v>
      </c>
      <c r="D804" s="51" t="s">
        <v>68</v>
      </c>
      <c r="E804" s="51" t="s">
        <v>493</v>
      </c>
      <c r="F804" s="33">
        <v>5.8455445544554463</v>
      </c>
      <c r="G804" s="33">
        <v>5.3722772277227726</v>
      </c>
      <c r="H804" s="33">
        <v>5.6089108910891099</v>
      </c>
      <c r="I804" s="32">
        <v>45</v>
      </c>
      <c r="J804" s="18" t="s">
        <v>494</v>
      </c>
      <c r="K804" s="51">
        <v>23.140887840000001</v>
      </c>
      <c r="L804" s="51">
        <v>72.774778370000007</v>
      </c>
      <c r="M804" s="51">
        <v>23.140367690000001</v>
      </c>
      <c r="N804" s="51">
        <v>72.773980249999994</v>
      </c>
    </row>
    <row r="805" spans="1:14" x14ac:dyDescent="0.25">
      <c r="A805" s="51" t="s">
        <v>495</v>
      </c>
      <c r="B805" s="32">
        <v>15800</v>
      </c>
      <c r="C805" s="32">
        <v>15700</v>
      </c>
      <c r="D805" s="51" t="s">
        <v>68</v>
      </c>
      <c r="E805" s="51" t="s">
        <v>493</v>
      </c>
      <c r="F805" s="33">
        <v>6.7148514851485164</v>
      </c>
      <c r="G805" s="33">
        <v>2.3712871287128698</v>
      </c>
      <c r="H805" s="33">
        <v>4.5430693069306933</v>
      </c>
      <c r="I805" s="32">
        <v>53</v>
      </c>
      <c r="J805" s="18" t="s">
        <v>494</v>
      </c>
      <c r="K805" s="51">
        <v>23.141407390000001</v>
      </c>
      <c r="L805" s="51">
        <v>72.775576959999995</v>
      </c>
      <c r="M805" s="51">
        <v>23.140887840000001</v>
      </c>
      <c r="N805" s="51">
        <v>72.774778370000007</v>
      </c>
    </row>
    <row r="806" spans="1:14" x14ac:dyDescent="0.25">
      <c r="A806" s="51" t="s">
        <v>495</v>
      </c>
      <c r="B806" s="32">
        <v>15900</v>
      </c>
      <c r="C806" s="32">
        <v>15800</v>
      </c>
      <c r="D806" s="51" t="s">
        <v>68</v>
      </c>
      <c r="E806" s="51" t="s">
        <v>493</v>
      </c>
      <c r="F806" s="33">
        <v>8.9108910891089117</v>
      </c>
      <c r="G806" s="33">
        <v>12.824424651766641</v>
      </c>
      <c r="H806" s="33">
        <v>10.867657870437776</v>
      </c>
      <c r="I806" s="32">
        <v>42</v>
      </c>
      <c r="J806" s="18" t="s">
        <v>494</v>
      </c>
      <c r="K806" s="51">
        <v>23.141925669999999</v>
      </c>
      <c r="L806" s="51">
        <v>72.776376490000004</v>
      </c>
      <c r="M806" s="51">
        <v>23.141407390000001</v>
      </c>
      <c r="N806" s="51">
        <v>72.775576959999995</v>
      </c>
    </row>
    <row r="807" spans="1:14" x14ac:dyDescent="0.25">
      <c r="A807" s="51" t="s">
        <v>495</v>
      </c>
      <c r="B807" s="32">
        <v>16000</v>
      </c>
      <c r="C807" s="32">
        <v>15900</v>
      </c>
      <c r="D807" s="51" t="s">
        <v>68</v>
      </c>
      <c r="E807" s="51" t="s">
        <v>493</v>
      </c>
      <c r="F807" s="33">
        <v>7.6735537190082646</v>
      </c>
      <c r="G807" s="33">
        <v>9.3389806857207063</v>
      </c>
      <c r="H807" s="33">
        <v>8.5062672023644854</v>
      </c>
      <c r="I807" s="32">
        <v>27</v>
      </c>
      <c r="J807" s="18" t="s">
        <v>494</v>
      </c>
      <c r="K807" s="51">
        <v>23.14244382</v>
      </c>
      <c r="L807" s="51">
        <v>72.777176159999996</v>
      </c>
      <c r="M807" s="51">
        <v>23.141925669999999</v>
      </c>
      <c r="N807" s="51">
        <v>72.776376490000004</v>
      </c>
    </row>
    <row r="808" spans="1:14" x14ac:dyDescent="0.25">
      <c r="A808" s="51" t="s">
        <v>495</v>
      </c>
      <c r="B808" s="32">
        <v>16100</v>
      </c>
      <c r="C808" s="32">
        <v>16000</v>
      </c>
      <c r="D808" s="51" t="s">
        <v>68</v>
      </c>
      <c r="E808" s="51" t="s">
        <v>493</v>
      </c>
      <c r="F808" s="33">
        <v>5.3882352941176448</v>
      </c>
      <c r="G808" s="33">
        <v>4.1441176470588239</v>
      </c>
      <c r="H808" s="33">
        <v>4.7661764705882348</v>
      </c>
      <c r="I808" s="32">
        <v>55</v>
      </c>
      <c r="J808" s="18" t="s">
        <v>494</v>
      </c>
      <c r="K808" s="51">
        <v>23.142965400000001</v>
      </c>
      <c r="L808" s="51">
        <v>72.777973169999996</v>
      </c>
      <c r="M808" s="51">
        <v>23.14244382</v>
      </c>
      <c r="N808" s="51">
        <v>72.777176159999996</v>
      </c>
    </row>
    <row r="809" spans="1:14" x14ac:dyDescent="0.25">
      <c r="A809" s="51" t="s">
        <v>495</v>
      </c>
      <c r="B809" s="32">
        <v>16200</v>
      </c>
      <c r="C809" s="32">
        <v>16100</v>
      </c>
      <c r="D809" s="51" t="s">
        <v>68</v>
      </c>
      <c r="E809" s="51" t="s">
        <v>493</v>
      </c>
      <c r="F809" s="33">
        <v>4.798019801980197</v>
      </c>
      <c r="G809" s="33">
        <v>3.0603960396039591</v>
      </c>
      <c r="H809" s="33">
        <v>3.929207920792078</v>
      </c>
      <c r="I809" s="32">
        <v>56</v>
      </c>
      <c r="J809" s="18" t="s">
        <v>494</v>
      </c>
      <c r="K809" s="51">
        <v>23.143490060000001</v>
      </c>
      <c r="L809" s="51">
        <v>72.778767830000007</v>
      </c>
      <c r="M809" s="51">
        <v>23.142965400000001</v>
      </c>
      <c r="N809" s="51">
        <v>72.777973169999996</v>
      </c>
    </row>
    <row r="810" spans="1:14" x14ac:dyDescent="0.25">
      <c r="A810" s="51" t="s">
        <v>495</v>
      </c>
      <c r="B810" s="32">
        <v>16300</v>
      </c>
      <c r="C810" s="32">
        <v>16200</v>
      </c>
      <c r="D810" s="51" t="s">
        <v>68</v>
      </c>
      <c r="E810" s="51" t="s">
        <v>493</v>
      </c>
      <c r="F810" s="33">
        <v>6.4485148514851494</v>
      </c>
      <c r="G810" s="33">
        <v>2.373267326732674</v>
      </c>
      <c r="H810" s="33">
        <v>4.4108910891089117</v>
      </c>
      <c r="I810" s="32">
        <v>50</v>
      </c>
      <c r="J810" s="18" t="s">
        <v>494</v>
      </c>
      <c r="K810" s="51">
        <v>23.144006050000002</v>
      </c>
      <c r="L810" s="51">
        <v>72.779569109999997</v>
      </c>
      <c r="M810" s="51">
        <v>23.143490060000001</v>
      </c>
      <c r="N810" s="51">
        <v>72.778767830000007</v>
      </c>
    </row>
    <row r="811" spans="1:14" x14ac:dyDescent="0.25">
      <c r="A811" s="51" t="s">
        <v>495</v>
      </c>
      <c r="B811" s="32">
        <v>16400</v>
      </c>
      <c r="C811" s="32">
        <v>16300</v>
      </c>
      <c r="D811" s="51" t="s">
        <v>68</v>
      </c>
      <c r="E811" s="51" t="s">
        <v>493</v>
      </c>
      <c r="F811" s="33">
        <v>9.3257425742574203</v>
      </c>
      <c r="G811" s="33">
        <v>4.8584158415841596</v>
      </c>
      <c r="H811" s="33">
        <v>7.0920792079207899</v>
      </c>
      <c r="I811" s="32">
        <v>46</v>
      </c>
      <c r="J811" s="18" t="s">
        <v>494</v>
      </c>
      <c r="K811" s="51">
        <v>23.14452575</v>
      </c>
      <c r="L811" s="51">
        <v>72.780367600000005</v>
      </c>
      <c r="M811" s="51">
        <v>23.144006050000002</v>
      </c>
      <c r="N811" s="51">
        <v>72.779569109999997</v>
      </c>
    </row>
    <row r="812" spans="1:14" x14ac:dyDescent="0.25">
      <c r="A812" s="51" t="s">
        <v>495</v>
      </c>
      <c r="B812" s="32">
        <v>16500</v>
      </c>
      <c r="C812" s="32">
        <v>16400</v>
      </c>
      <c r="D812" s="51" t="s">
        <v>68</v>
      </c>
      <c r="E812" s="51" t="s">
        <v>493</v>
      </c>
      <c r="F812" s="33">
        <v>9.7653465346534674</v>
      </c>
      <c r="G812" s="33">
        <v>5.8623762376237627</v>
      </c>
      <c r="H812" s="33">
        <v>7.8138613861386155</v>
      </c>
      <c r="I812" s="32">
        <v>51</v>
      </c>
      <c r="J812" s="18" t="s">
        <v>494</v>
      </c>
      <c r="K812" s="51">
        <v>23.14504367</v>
      </c>
      <c r="L812" s="51">
        <v>72.781167449999998</v>
      </c>
      <c r="M812" s="51">
        <v>23.14452575</v>
      </c>
      <c r="N812" s="51">
        <v>72.780367600000005</v>
      </c>
    </row>
    <row r="813" spans="1:14" x14ac:dyDescent="0.25">
      <c r="A813" s="51" t="s">
        <v>495</v>
      </c>
      <c r="B813" s="32">
        <v>16600</v>
      </c>
      <c r="C813" s="32">
        <v>16500</v>
      </c>
      <c r="D813" s="51" t="s">
        <v>68</v>
      </c>
      <c r="E813" s="51" t="s">
        <v>493</v>
      </c>
      <c r="F813" s="33">
        <v>11.200000000000001</v>
      </c>
      <c r="G813" s="33">
        <v>12.780806754841253</v>
      </c>
      <c r="H813" s="33">
        <v>11.990403377420627</v>
      </c>
      <c r="I813" s="32">
        <v>46</v>
      </c>
      <c r="J813" s="18" t="s">
        <v>494</v>
      </c>
      <c r="K813" s="51">
        <v>23.145563979999999</v>
      </c>
      <c r="L813" s="51">
        <v>72.781965470000003</v>
      </c>
      <c r="M813" s="51">
        <v>23.14504367</v>
      </c>
      <c r="N813" s="51">
        <v>72.781167449999998</v>
      </c>
    </row>
    <row r="814" spans="1:14" x14ac:dyDescent="0.25">
      <c r="A814" s="51" t="s">
        <v>495</v>
      </c>
      <c r="B814" s="32">
        <v>16700</v>
      </c>
      <c r="C814" s="32">
        <v>16600</v>
      </c>
      <c r="D814" s="51" t="s">
        <v>68</v>
      </c>
      <c r="E814" s="51" t="s">
        <v>493</v>
      </c>
      <c r="F814" s="33">
        <v>17.312871287128715</v>
      </c>
      <c r="G814" s="33">
        <v>20.61899392205207</v>
      </c>
      <c r="H814" s="33">
        <v>18.965932604590392</v>
      </c>
      <c r="I814" s="32">
        <v>49</v>
      </c>
      <c r="J814" s="18" t="s">
        <v>494</v>
      </c>
      <c r="K814" s="51">
        <v>23.146088290000002</v>
      </c>
      <c r="L814" s="51">
        <v>72.782760420000002</v>
      </c>
      <c r="M814" s="51">
        <v>23.145563979999999</v>
      </c>
      <c r="N814" s="51">
        <v>72.781965470000003</v>
      </c>
    </row>
    <row r="815" spans="1:14" x14ac:dyDescent="0.25">
      <c r="A815" s="51" t="s">
        <v>495</v>
      </c>
      <c r="B815" s="32">
        <v>16800</v>
      </c>
      <c r="C815" s="32">
        <v>16700</v>
      </c>
      <c r="D815" s="51" t="s">
        <v>68</v>
      </c>
      <c r="E815" s="51" t="s">
        <v>493</v>
      </c>
      <c r="F815" s="33">
        <v>12.43168316831683</v>
      </c>
      <c r="G815" s="33">
        <v>13.951342133629641</v>
      </c>
      <c r="H815" s="33">
        <v>13.191512650973236</v>
      </c>
      <c r="I815" s="32">
        <v>50</v>
      </c>
      <c r="J815" s="18" t="s">
        <v>494</v>
      </c>
      <c r="K815" s="51">
        <v>23.14660829</v>
      </c>
      <c r="L815" s="51">
        <v>72.783558690000007</v>
      </c>
      <c r="M815" s="51">
        <v>23.146088290000002</v>
      </c>
      <c r="N815" s="51">
        <v>72.782760420000002</v>
      </c>
    </row>
    <row r="816" spans="1:14" x14ac:dyDescent="0.25">
      <c r="A816" s="51" t="s">
        <v>495</v>
      </c>
      <c r="B816" s="32">
        <v>16900</v>
      </c>
      <c r="C816" s="32">
        <v>16800</v>
      </c>
      <c r="D816" s="51" t="s">
        <v>68</v>
      </c>
      <c r="E816" s="51" t="s">
        <v>493</v>
      </c>
      <c r="F816" s="33">
        <v>8.6386138613861423</v>
      </c>
      <c r="G816" s="33">
        <v>8.8039603960396029</v>
      </c>
      <c r="H816" s="33">
        <v>8.7212871287128735</v>
      </c>
      <c r="I816" s="32">
        <v>48</v>
      </c>
      <c r="J816" s="18" t="s">
        <v>494</v>
      </c>
      <c r="K816" s="51">
        <v>23.14713055</v>
      </c>
      <c r="L816" s="51">
        <v>72.784355230000003</v>
      </c>
      <c r="M816" s="51">
        <v>23.14660829</v>
      </c>
      <c r="N816" s="51">
        <v>72.783558690000007</v>
      </c>
    </row>
    <row r="817" spans="1:14" x14ac:dyDescent="0.25">
      <c r="A817" s="51" t="s">
        <v>495</v>
      </c>
      <c r="B817" s="32">
        <v>17000</v>
      </c>
      <c r="C817" s="32">
        <v>16900</v>
      </c>
      <c r="D817" s="51" t="s">
        <v>68</v>
      </c>
      <c r="E817" s="51" t="s">
        <v>493</v>
      </c>
      <c r="F817" s="33">
        <v>11.25445544554456</v>
      </c>
      <c r="G817" s="33">
        <v>10.414851485148516</v>
      </c>
      <c r="H817" s="33">
        <v>10.834653465346538</v>
      </c>
      <c r="I817" s="32">
        <v>40</v>
      </c>
      <c r="J817" s="18" t="s">
        <v>494</v>
      </c>
      <c r="K817" s="51">
        <v>23.147649999999999</v>
      </c>
      <c r="L817" s="51">
        <v>72.785153940000001</v>
      </c>
      <c r="M817" s="51">
        <v>23.14713055</v>
      </c>
      <c r="N817" s="51">
        <v>72.784355230000003</v>
      </c>
    </row>
    <row r="818" spans="1:14" x14ac:dyDescent="0.25">
      <c r="A818" s="51" t="s">
        <v>495</v>
      </c>
      <c r="B818" s="32">
        <v>17100</v>
      </c>
      <c r="C818" s="32">
        <v>17000</v>
      </c>
      <c r="D818" s="51" t="s">
        <v>68</v>
      </c>
      <c r="E818" s="51" t="s">
        <v>493</v>
      </c>
      <c r="F818" s="33">
        <v>8.2861386138613842</v>
      </c>
      <c r="G818" s="33">
        <v>5.6683168316831685</v>
      </c>
      <c r="H818" s="33">
        <v>6.9772277227722768</v>
      </c>
      <c r="I818" s="32">
        <v>29</v>
      </c>
      <c r="J818" s="18" t="s">
        <v>494</v>
      </c>
      <c r="K818" s="51">
        <v>23.1481654</v>
      </c>
      <c r="L818" s="51">
        <v>72.785955700000002</v>
      </c>
      <c r="M818" s="51">
        <v>23.147649999999999</v>
      </c>
      <c r="N818" s="51">
        <v>72.785153940000001</v>
      </c>
    </row>
    <row r="819" spans="1:14" x14ac:dyDescent="0.25">
      <c r="A819" s="51" t="s">
        <v>495</v>
      </c>
      <c r="B819" s="32">
        <v>17200</v>
      </c>
      <c r="C819" s="32">
        <v>17100</v>
      </c>
      <c r="D819" s="51" t="s">
        <v>68</v>
      </c>
      <c r="E819" s="51" t="s">
        <v>493</v>
      </c>
      <c r="F819" s="33">
        <v>3.9455445544554468</v>
      </c>
      <c r="G819" s="33">
        <v>3.2217821782178206</v>
      </c>
      <c r="H819" s="33">
        <v>3.5836633663366335</v>
      </c>
      <c r="I819" s="32">
        <v>30</v>
      </c>
      <c r="J819" s="18" t="s">
        <v>494</v>
      </c>
      <c r="K819" s="51">
        <v>23.148680079999998</v>
      </c>
      <c r="L819" s="51">
        <v>72.78675801</v>
      </c>
      <c r="M819" s="51">
        <v>23.1481654</v>
      </c>
      <c r="N819" s="51">
        <v>72.785955700000002</v>
      </c>
    </row>
    <row r="820" spans="1:14" x14ac:dyDescent="0.25">
      <c r="A820" s="51" t="s">
        <v>495</v>
      </c>
      <c r="B820" s="32">
        <v>17300</v>
      </c>
      <c r="C820" s="32">
        <v>17200</v>
      </c>
      <c r="D820" s="51" t="s">
        <v>68</v>
      </c>
      <c r="E820" s="51" t="s">
        <v>493</v>
      </c>
      <c r="F820" s="33">
        <v>4.0089108910891094</v>
      </c>
      <c r="G820" s="33">
        <v>2.8366336633663374</v>
      </c>
      <c r="H820" s="33">
        <v>3.4227722772277236</v>
      </c>
      <c r="I820" s="32">
        <v>48</v>
      </c>
      <c r="J820" s="18" t="s">
        <v>494</v>
      </c>
      <c r="K820" s="51">
        <v>23.14919677</v>
      </c>
      <c r="L820" s="51">
        <v>72.787558779999998</v>
      </c>
      <c r="M820" s="51">
        <v>23.148680079999998</v>
      </c>
      <c r="N820" s="51">
        <v>72.78675801</v>
      </c>
    </row>
    <row r="821" spans="1:14" x14ac:dyDescent="0.25">
      <c r="A821" s="51" t="s">
        <v>495</v>
      </c>
      <c r="B821" s="32">
        <v>17400</v>
      </c>
      <c r="C821" s="32">
        <v>17300</v>
      </c>
      <c r="D821" s="51" t="s">
        <v>68</v>
      </c>
      <c r="E821" s="51" t="s">
        <v>493</v>
      </c>
      <c r="F821" s="33">
        <v>3.1940594059405938</v>
      </c>
      <c r="G821" s="33">
        <v>2.9613861386138605</v>
      </c>
      <c r="H821" s="33">
        <v>3.0777227722772271</v>
      </c>
      <c r="I821" s="32">
        <v>55</v>
      </c>
      <c r="J821" s="18" t="s">
        <v>494</v>
      </c>
      <c r="K821" s="51">
        <v>23.1497131</v>
      </c>
      <c r="L821" s="51">
        <v>72.788359839999998</v>
      </c>
      <c r="M821" s="51">
        <v>23.14919677</v>
      </c>
      <c r="N821" s="51">
        <v>72.787558779999998</v>
      </c>
    </row>
    <row r="822" spans="1:14" x14ac:dyDescent="0.25">
      <c r="A822" s="51" t="s">
        <v>495</v>
      </c>
      <c r="B822" s="32">
        <v>17500</v>
      </c>
      <c r="C822" s="32">
        <v>17400</v>
      </c>
      <c r="D822" s="51" t="s">
        <v>68</v>
      </c>
      <c r="E822" s="51" t="s">
        <v>493</v>
      </c>
      <c r="F822" s="33">
        <v>4.9722772277227705</v>
      </c>
      <c r="G822" s="33">
        <v>3.0257425742574244</v>
      </c>
      <c r="H822" s="33">
        <v>3.9990099009900977</v>
      </c>
      <c r="I822" s="32">
        <v>53</v>
      </c>
      <c r="J822" s="18" t="s">
        <v>494</v>
      </c>
      <c r="K822" s="51">
        <v>23.150228089999999</v>
      </c>
      <c r="L822" s="51">
        <v>72.789161919999998</v>
      </c>
      <c r="M822" s="51">
        <v>23.1497131</v>
      </c>
      <c r="N822" s="51">
        <v>72.788359839999998</v>
      </c>
    </row>
    <row r="823" spans="1:14" x14ac:dyDescent="0.25">
      <c r="A823" s="51" t="s">
        <v>495</v>
      </c>
      <c r="B823" s="32">
        <v>17600</v>
      </c>
      <c r="C823" s="32">
        <v>17500</v>
      </c>
      <c r="D823" s="51" t="s">
        <v>68</v>
      </c>
      <c r="E823" s="51" t="s">
        <v>493</v>
      </c>
      <c r="F823" s="33">
        <v>4.1207920792079191</v>
      </c>
      <c r="G823" s="33">
        <v>3.5653465346534667</v>
      </c>
      <c r="H823" s="33">
        <v>3.8430693069306932</v>
      </c>
      <c r="I823" s="32">
        <v>53</v>
      </c>
      <c r="J823" s="18" t="s">
        <v>494</v>
      </c>
      <c r="K823" s="51">
        <v>23.15074349</v>
      </c>
      <c r="L823" s="51">
        <v>72.78996368</v>
      </c>
      <c r="M823" s="51">
        <v>23.150228089999999</v>
      </c>
      <c r="N823" s="51">
        <v>72.789161919999998</v>
      </c>
    </row>
    <row r="824" spans="1:14" x14ac:dyDescent="0.25">
      <c r="A824" s="51" t="s">
        <v>495</v>
      </c>
      <c r="B824" s="32">
        <v>17700</v>
      </c>
      <c r="C824" s="32">
        <v>17600</v>
      </c>
      <c r="D824" s="51" t="s">
        <v>68</v>
      </c>
      <c r="E824" s="51" t="s">
        <v>493</v>
      </c>
      <c r="F824" s="33">
        <v>4.7445544554455452</v>
      </c>
      <c r="G824" s="33">
        <v>2.9079207920792074</v>
      </c>
      <c r="H824" s="33">
        <v>3.8262376237623763</v>
      </c>
      <c r="I824" s="32">
        <v>54</v>
      </c>
      <c r="J824" s="18" t="s">
        <v>494</v>
      </c>
      <c r="K824" s="51">
        <v>23.151253430000001</v>
      </c>
      <c r="L824" s="51">
        <v>72.790769440000005</v>
      </c>
      <c r="M824" s="51">
        <v>23.15074349</v>
      </c>
      <c r="N824" s="51">
        <v>72.78996368</v>
      </c>
    </row>
    <row r="825" spans="1:14" x14ac:dyDescent="0.25">
      <c r="A825" s="51" t="s">
        <v>495</v>
      </c>
      <c r="B825" s="32">
        <v>17800</v>
      </c>
      <c r="C825" s="32">
        <v>17700</v>
      </c>
      <c r="D825" s="51" t="s">
        <v>68</v>
      </c>
      <c r="E825" s="51" t="s">
        <v>493</v>
      </c>
      <c r="F825" s="33">
        <v>3.9762376237623775</v>
      </c>
      <c r="G825" s="33">
        <v>2.6762376237623751</v>
      </c>
      <c r="H825" s="33">
        <v>3.3262376237623763</v>
      </c>
      <c r="I825" s="32">
        <v>53</v>
      </c>
      <c r="J825" s="18" t="s">
        <v>494</v>
      </c>
      <c r="K825" s="51">
        <v>23.15176688</v>
      </c>
      <c r="L825" s="51">
        <v>72.791572669999994</v>
      </c>
      <c r="M825" s="51">
        <v>23.151253430000001</v>
      </c>
      <c r="N825" s="51">
        <v>72.790769440000005</v>
      </c>
    </row>
    <row r="826" spans="1:14" x14ac:dyDescent="0.25">
      <c r="A826" s="51" t="s">
        <v>495</v>
      </c>
      <c r="B826" s="32">
        <v>17900</v>
      </c>
      <c r="C826" s="32">
        <v>17800</v>
      </c>
      <c r="D826" s="51" t="s">
        <v>68</v>
      </c>
      <c r="E826" s="51" t="s">
        <v>493</v>
      </c>
      <c r="F826" s="33">
        <v>2.7019801980198022</v>
      </c>
      <c r="G826" s="33">
        <v>4.3178217821782168</v>
      </c>
      <c r="H826" s="33">
        <v>3.5099009900990095</v>
      </c>
      <c r="I826" s="32">
        <v>49</v>
      </c>
      <c r="J826" s="18" t="s">
        <v>494</v>
      </c>
      <c r="K826" s="51">
        <v>23.152275769999999</v>
      </c>
      <c r="L826" s="51">
        <v>72.792379299999993</v>
      </c>
      <c r="M826" s="51">
        <v>23.15176688</v>
      </c>
      <c r="N826" s="51">
        <v>72.791572669999994</v>
      </c>
    </row>
    <row r="827" spans="1:14" x14ac:dyDescent="0.25">
      <c r="A827" s="51" t="s">
        <v>495</v>
      </c>
      <c r="B827" s="32">
        <v>18000</v>
      </c>
      <c r="C827" s="32">
        <v>17900</v>
      </c>
      <c r="D827" s="51" t="s">
        <v>68</v>
      </c>
      <c r="E827" s="51" t="s">
        <v>493</v>
      </c>
      <c r="F827" s="33">
        <v>2.1099009900990091</v>
      </c>
      <c r="G827" s="33">
        <v>2.8188118811881187</v>
      </c>
      <c r="H827" s="33">
        <v>2.4643564356435639</v>
      </c>
      <c r="I827" s="32">
        <v>52</v>
      </c>
      <c r="J827" s="18" t="s">
        <v>494</v>
      </c>
      <c r="K827" s="51">
        <v>23.152786280000001</v>
      </c>
      <c r="L827" s="51">
        <v>72.793184710000006</v>
      </c>
      <c r="M827" s="51">
        <v>23.152275769999999</v>
      </c>
      <c r="N827" s="51">
        <v>72.792379299999993</v>
      </c>
    </row>
    <row r="828" spans="1:14" x14ac:dyDescent="0.25">
      <c r="A828" s="51" t="s">
        <v>495</v>
      </c>
      <c r="B828" s="32">
        <v>18100</v>
      </c>
      <c r="C828" s="32">
        <v>18000</v>
      </c>
      <c r="D828" s="51" t="s">
        <v>68</v>
      </c>
      <c r="E828" s="51" t="s">
        <v>493</v>
      </c>
      <c r="F828" s="33">
        <v>1.9237623762376241</v>
      </c>
      <c r="G828" s="33">
        <v>4.1861386138613872</v>
      </c>
      <c r="H828" s="33">
        <v>3.0549504950495057</v>
      </c>
      <c r="I828" s="32">
        <v>48</v>
      </c>
      <c r="J828" s="18" t="s">
        <v>494</v>
      </c>
      <c r="K828" s="51">
        <v>23.153299239999999</v>
      </c>
      <c r="L828" s="51">
        <v>72.793988330000005</v>
      </c>
      <c r="M828" s="51">
        <v>23.152786280000001</v>
      </c>
      <c r="N828" s="51">
        <v>72.793184710000006</v>
      </c>
    </row>
    <row r="829" spans="1:14" x14ac:dyDescent="0.25">
      <c r="A829" s="51" t="s">
        <v>495</v>
      </c>
      <c r="B829" s="32">
        <v>18200</v>
      </c>
      <c r="C829" s="32">
        <v>18100</v>
      </c>
      <c r="D829" s="51" t="s">
        <v>68</v>
      </c>
      <c r="E829" s="51" t="s">
        <v>493</v>
      </c>
      <c r="F829" s="33">
        <v>2.9198019801980202</v>
      </c>
      <c r="G829" s="33">
        <v>3.661386138613862</v>
      </c>
      <c r="H829" s="33">
        <v>3.2905940594059411</v>
      </c>
      <c r="I829" s="32">
        <v>52</v>
      </c>
      <c r="J829" s="18" t="s">
        <v>494</v>
      </c>
      <c r="K829" s="51">
        <v>23.153814969999999</v>
      </c>
      <c r="L829" s="51">
        <v>72.794789859999995</v>
      </c>
      <c r="M829" s="51">
        <v>23.153299239999999</v>
      </c>
      <c r="N829" s="51">
        <v>72.793988330000005</v>
      </c>
    </row>
    <row r="830" spans="1:14" x14ac:dyDescent="0.25">
      <c r="A830" s="51" t="s">
        <v>495</v>
      </c>
      <c r="B830" s="32">
        <v>18300</v>
      </c>
      <c r="C830" s="32">
        <v>18200</v>
      </c>
      <c r="D830" s="51" t="s">
        <v>68</v>
      </c>
      <c r="E830" s="51" t="s">
        <v>493</v>
      </c>
      <c r="F830" s="33">
        <v>3.1841584158415843</v>
      </c>
      <c r="G830" s="33">
        <v>1.9732673267326735</v>
      </c>
      <c r="H830" s="33">
        <v>2.578712871287129</v>
      </c>
      <c r="I830" s="32">
        <v>55</v>
      </c>
      <c r="J830" s="18" t="s">
        <v>494</v>
      </c>
      <c r="K830" s="51">
        <v>23.154331819999999</v>
      </c>
      <c r="L830" s="51">
        <v>72.795590559999994</v>
      </c>
      <c r="M830" s="51">
        <v>23.153814969999999</v>
      </c>
      <c r="N830" s="51">
        <v>72.794789859999995</v>
      </c>
    </row>
    <row r="831" spans="1:14" x14ac:dyDescent="0.25">
      <c r="A831" s="51" t="s">
        <v>495</v>
      </c>
      <c r="B831" s="32">
        <v>18400</v>
      </c>
      <c r="C831" s="32">
        <v>18300</v>
      </c>
      <c r="D831" s="51" t="s">
        <v>68</v>
      </c>
      <c r="E831" s="51" t="s">
        <v>493</v>
      </c>
      <c r="F831" s="33">
        <v>3.5247524752475248</v>
      </c>
      <c r="G831" s="33">
        <v>1.9257425742574255</v>
      </c>
      <c r="H831" s="33">
        <v>2.7252475247524752</v>
      </c>
      <c r="I831" s="32">
        <v>49</v>
      </c>
      <c r="J831" s="18" t="s">
        <v>494</v>
      </c>
      <c r="K831" s="51">
        <v>23.154847490000002</v>
      </c>
      <c r="L831" s="51">
        <v>72.796392159999996</v>
      </c>
      <c r="M831" s="51">
        <v>23.154331819999999</v>
      </c>
      <c r="N831" s="51">
        <v>72.795590559999994</v>
      </c>
    </row>
    <row r="832" spans="1:14" x14ac:dyDescent="0.25">
      <c r="A832" s="51" t="s">
        <v>495</v>
      </c>
      <c r="B832" s="32">
        <v>18500</v>
      </c>
      <c r="C832" s="32">
        <v>18400</v>
      </c>
      <c r="D832" s="51" t="s">
        <v>68</v>
      </c>
      <c r="E832" s="51" t="s">
        <v>493</v>
      </c>
      <c r="F832" s="33">
        <v>3.0118811881188119</v>
      </c>
      <c r="G832" s="33">
        <v>2.4693069306930693</v>
      </c>
      <c r="H832" s="33">
        <v>2.7405940594059404</v>
      </c>
      <c r="I832" s="32">
        <v>42</v>
      </c>
      <c r="J832" s="18" t="s">
        <v>494</v>
      </c>
      <c r="K832" s="51">
        <v>23.15535938</v>
      </c>
      <c r="L832" s="51">
        <v>72.797196589999999</v>
      </c>
      <c r="M832" s="51">
        <v>23.154847490000002</v>
      </c>
      <c r="N832" s="51">
        <v>72.796392159999996</v>
      </c>
    </row>
    <row r="833" spans="1:14" x14ac:dyDescent="0.25">
      <c r="A833" s="51" t="s">
        <v>495</v>
      </c>
      <c r="B833" s="32">
        <v>18600</v>
      </c>
      <c r="C833" s="32">
        <v>18500</v>
      </c>
      <c r="D833" s="51" t="s">
        <v>68</v>
      </c>
      <c r="E833" s="51" t="s">
        <v>493</v>
      </c>
      <c r="F833" s="33">
        <v>3.8237623762376254</v>
      </c>
      <c r="G833" s="33">
        <v>3.6643564356435636</v>
      </c>
      <c r="H833" s="33">
        <v>3.7440594059405945</v>
      </c>
      <c r="I833" s="32">
        <v>48</v>
      </c>
      <c r="J833" s="18" t="s">
        <v>494</v>
      </c>
      <c r="K833" s="51">
        <v>23.155871690000001</v>
      </c>
      <c r="L833" s="51">
        <v>72.798000689999995</v>
      </c>
      <c r="M833" s="51">
        <v>23.15535938</v>
      </c>
      <c r="N833" s="51">
        <v>72.797196589999999</v>
      </c>
    </row>
    <row r="834" spans="1:14" x14ac:dyDescent="0.25">
      <c r="A834" s="51" t="s">
        <v>495</v>
      </c>
      <c r="B834" s="32">
        <v>18700</v>
      </c>
      <c r="C834" s="32">
        <v>18600</v>
      </c>
      <c r="D834" s="51" t="s">
        <v>68</v>
      </c>
      <c r="E834" s="51" t="s">
        <v>493</v>
      </c>
      <c r="F834" s="33">
        <v>3.8415841584158432</v>
      </c>
      <c r="G834" s="33">
        <v>6.2693069306930687</v>
      </c>
      <c r="H834" s="33">
        <v>5.0554455445544555</v>
      </c>
      <c r="I834" s="32">
        <v>45</v>
      </c>
      <c r="J834" s="18" t="s">
        <v>494</v>
      </c>
      <c r="K834" s="51">
        <v>23.156386210000001</v>
      </c>
      <c r="L834" s="51">
        <v>72.798803149999998</v>
      </c>
      <c r="M834" s="51">
        <v>23.155871690000001</v>
      </c>
      <c r="N834" s="51">
        <v>72.798000689999995</v>
      </c>
    </row>
    <row r="835" spans="1:14" x14ac:dyDescent="0.25">
      <c r="A835" s="51" t="s">
        <v>495</v>
      </c>
      <c r="B835" s="32">
        <v>18800</v>
      </c>
      <c r="C835" s="32">
        <v>18700</v>
      </c>
      <c r="D835" s="51" t="s">
        <v>68</v>
      </c>
      <c r="E835" s="51" t="s">
        <v>493</v>
      </c>
      <c r="F835" s="33">
        <v>3.7287128712871271</v>
      </c>
      <c r="G835" s="33">
        <v>4.0603960396039609</v>
      </c>
      <c r="H835" s="33">
        <v>3.8945544554455438</v>
      </c>
      <c r="I835" s="32">
        <v>39</v>
      </c>
      <c r="J835" s="18" t="s">
        <v>494</v>
      </c>
      <c r="K835" s="51">
        <v>23.156904900000001</v>
      </c>
      <c r="L835" s="51">
        <v>72.799602460000003</v>
      </c>
      <c r="M835" s="51">
        <v>23.156386210000001</v>
      </c>
      <c r="N835" s="51">
        <v>72.798803149999998</v>
      </c>
    </row>
    <row r="836" spans="1:14" x14ac:dyDescent="0.25">
      <c r="A836" s="51" t="s">
        <v>495</v>
      </c>
      <c r="B836" s="32">
        <v>18900</v>
      </c>
      <c r="C836" s="32">
        <v>18800</v>
      </c>
      <c r="D836" s="51" t="s">
        <v>68</v>
      </c>
      <c r="E836" s="51" t="s">
        <v>493</v>
      </c>
      <c r="F836" s="33">
        <v>7.8940594059405944</v>
      </c>
      <c r="G836" s="33">
        <v>5.8702970297029724</v>
      </c>
      <c r="H836" s="33">
        <v>6.8821782178217834</v>
      </c>
      <c r="I836" s="32">
        <v>24</v>
      </c>
      <c r="J836" s="18" t="s">
        <v>494</v>
      </c>
      <c r="K836" s="51">
        <v>23.157421849999999</v>
      </c>
      <c r="L836" s="51">
        <v>72.800403079999995</v>
      </c>
      <c r="M836" s="51">
        <v>23.156904900000001</v>
      </c>
      <c r="N836" s="51">
        <v>72.799602460000003</v>
      </c>
    </row>
    <row r="837" spans="1:14" x14ac:dyDescent="0.25">
      <c r="A837" s="51" t="s">
        <v>495</v>
      </c>
      <c r="B837" s="32">
        <v>19000</v>
      </c>
      <c r="C837" s="32">
        <v>18900</v>
      </c>
      <c r="D837" s="51" t="s">
        <v>68</v>
      </c>
      <c r="E837" s="51" t="s">
        <v>493</v>
      </c>
      <c r="F837" s="33">
        <v>8.2970297029702973</v>
      </c>
      <c r="G837" s="33">
        <v>4.3158415841584175</v>
      </c>
      <c r="H837" s="33">
        <v>6.3064356435643578</v>
      </c>
      <c r="I837" s="32">
        <v>32</v>
      </c>
      <c r="J837" s="18" t="s">
        <v>494</v>
      </c>
      <c r="K837" s="51">
        <v>23.157934099999999</v>
      </c>
      <c r="L837" s="51">
        <v>72.801207160000004</v>
      </c>
      <c r="M837" s="51">
        <v>23.157421849999999</v>
      </c>
      <c r="N837" s="51">
        <v>72.800403079999995</v>
      </c>
    </row>
    <row r="838" spans="1:14" x14ac:dyDescent="0.25">
      <c r="A838" s="51" t="s">
        <v>495</v>
      </c>
      <c r="B838" s="32">
        <v>19100</v>
      </c>
      <c r="C838" s="32">
        <v>19000</v>
      </c>
      <c r="D838" s="51" t="s">
        <v>68</v>
      </c>
      <c r="E838" s="51" t="s">
        <v>493</v>
      </c>
      <c r="F838" s="33">
        <v>4.3554455445544544</v>
      </c>
      <c r="G838" s="33">
        <v>4.4227722772277209</v>
      </c>
      <c r="H838" s="33">
        <v>4.3891089108910872</v>
      </c>
      <c r="I838" s="32">
        <v>41</v>
      </c>
      <c r="J838" s="18" t="s">
        <v>494</v>
      </c>
      <c r="K838" s="51">
        <v>23.15844577</v>
      </c>
      <c r="L838" s="51">
        <v>72.802011739999998</v>
      </c>
      <c r="M838" s="51">
        <v>23.157934099999999</v>
      </c>
      <c r="N838" s="51">
        <v>72.801207160000004</v>
      </c>
    </row>
    <row r="839" spans="1:14" x14ac:dyDescent="0.25">
      <c r="A839" s="51" t="s">
        <v>495</v>
      </c>
      <c r="B839" s="32">
        <v>19200</v>
      </c>
      <c r="C839" s="32">
        <v>19100</v>
      </c>
      <c r="D839" s="51" t="s">
        <v>68</v>
      </c>
      <c r="E839" s="51" t="s">
        <v>493</v>
      </c>
      <c r="F839" s="33">
        <v>7.6396039603960384</v>
      </c>
      <c r="G839" s="33">
        <v>5.1366336633663359</v>
      </c>
      <c r="H839" s="33">
        <v>6.3881188118811867</v>
      </c>
      <c r="I839" s="32">
        <v>33</v>
      </c>
      <c r="J839" s="18" t="s">
        <v>494</v>
      </c>
      <c r="K839" s="51">
        <v>23.158965989999999</v>
      </c>
      <c r="L839" s="51">
        <v>72.802809870000004</v>
      </c>
      <c r="M839" s="51">
        <v>23.15844577</v>
      </c>
      <c r="N839" s="51">
        <v>72.802011739999998</v>
      </c>
    </row>
    <row r="840" spans="1:14" x14ac:dyDescent="0.25">
      <c r="A840" s="51" t="s">
        <v>495</v>
      </c>
      <c r="B840" s="32">
        <v>19300</v>
      </c>
      <c r="C840" s="32">
        <v>19200</v>
      </c>
      <c r="D840" s="51" t="s">
        <v>68</v>
      </c>
      <c r="E840" s="51" t="s">
        <v>493</v>
      </c>
      <c r="F840" s="33">
        <v>9.6673267326732706</v>
      </c>
      <c r="G840" s="33">
        <v>12.226021600339195</v>
      </c>
      <c r="H840" s="33">
        <v>10.946674166506233</v>
      </c>
      <c r="I840" s="32">
        <v>27</v>
      </c>
      <c r="J840" s="18" t="s">
        <v>494</v>
      </c>
      <c r="K840" s="51">
        <v>23.159485249999999</v>
      </c>
      <c r="L840" s="51">
        <v>72.803608710000006</v>
      </c>
      <c r="M840" s="51">
        <v>23.158965989999999</v>
      </c>
      <c r="N840" s="51">
        <v>72.802809870000004</v>
      </c>
    </row>
    <row r="841" spans="1:14" x14ac:dyDescent="0.25">
      <c r="A841" s="51" t="s">
        <v>495</v>
      </c>
      <c r="B841" s="32">
        <v>19400</v>
      </c>
      <c r="C841" s="32">
        <v>19300</v>
      </c>
      <c r="D841" s="51" t="s">
        <v>68</v>
      </c>
      <c r="E841" s="51" t="s">
        <v>493</v>
      </c>
      <c r="F841" s="33">
        <v>14.339603960396039</v>
      </c>
      <c r="G841" s="33">
        <v>18.719634558561289</v>
      </c>
      <c r="H841" s="33">
        <v>16.529619259478665</v>
      </c>
      <c r="I841" s="32">
        <v>41</v>
      </c>
      <c r="J841" s="18" t="s">
        <v>494</v>
      </c>
      <c r="K841" s="51">
        <v>23.160001449999999</v>
      </c>
      <c r="L841" s="51">
        <v>72.804409899999996</v>
      </c>
      <c r="M841" s="51">
        <v>23.159485249999999</v>
      </c>
      <c r="N841" s="51">
        <v>72.803608710000006</v>
      </c>
    </row>
    <row r="842" spans="1:14" x14ac:dyDescent="0.25">
      <c r="A842" s="51" t="s">
        <v>495</v>
      </c>
      <c r="B842" s="32">
        <v>19500</v>
      </c>
      <c r="C842" s="32">
        <v>19400</v>
      </c>
      <c r="D842" s="51" t="s">
        <v>68</v>
      </c>
      <c r="E842" s="51" t="s">
        <v>493</v>
      </c>
      <c r="F842" s="33">
        <v>9.3683168316831633</v>
      </c>
      <c r="G842" s="33">
        <v>11.504781334058581</v>
      </c>
      <c r="H842" s="33">
        <v>10.436549082870872</v>
      </c>
      <c r="I842" s="32">
        <v>36</v>
      </c>
      <c r="J842" s="18" t="s">
        <v>494</v>
      </c>
      <c r="K842" s="51">
        <v>23.16052329</v>
      </c>
      <c r="L842" s="51">
        <v>72.805206830000003</v>
      </c>
      <c r="M842" s="51">
        <v>23.160001449999999</v>
      </c>
      <c r="N842" s="51">
        <v>72.804409899999996</v>
      </c>
    </row>
    <row r="843" spans="1:14" x14ac:dyDescent="0.25">
      <c r="A843" s="51" t="s">
        <v>495</v>
      </c>
      <c r="B843" s="32">
        <v>19600</v>
      </c>
      <c r="C843" s="32">
        <v>19500</v>
      </c>
      <c r="D843" s="51" t="s">
        <v>68</v>
      </c>
      <c r="E843" s="51" t="s">
        <v>493</v>
      </c>
      <c r="F843" s="33">
        <v>6.7960396039603967</v>
      </c>
      <c r="G843" s="33">
        <v>8.6191153643930818</v>
      </c>
      <c r="H843" s="33">
        <v>7.7075774841767393</v>
      </c>
      <c r="I843" s="32">
        <v>31</v>
      </c>
      <c r="J843" s="18" t="s">
        <v>494</v>
      </c>
      <c r="K843" s="51">
        <v>23.16103975</v>
      </c>
      <c r="L843" s="51">
        <v>72.806007829999999</v>
      </c>
      <c r="M843" s="51">
        <v>23.16052329</v>
      </c>
      <c r="N843" s="51">
        <v>72.805206830000003</v>
      </c>
    </row>
    <row r="844" spans="1:14" x14ac:dyDescent="0.25">
      <c r="A844" s="51" t="s">
        <v>495</v>
      </c>
      <c r="B844" s="32">
        <v>19700</v>
      </c>
      <c r="C844" s="32">
        <v>19600</v>
      </c>
      <c r="D844" s="51" t="s">
        <v>68</v>
      </c>
      <c r="E844" s="51" t="s">
        <v>493</v>
      </c>
      <c r="F844" s="33">
        <v>12.85049504950495</v>
      </c>
      <c r="G844" s="33">
        <v>12.936633663366337</v>
      </c>
      <c r="H844" s="33">
        <v>12.893564356435643</v>
      </c>
      <c r="I844" s="32">
        <v>20</v>
      </c>
      <c r="J844" s="18" t="s">
        <v>494</v>
      </c>
      <c r="K844" s="51">
        <v>23.16155779</v>
      </c>
      <c r="L844" s="51">
        <v>72.806807669999998</v>
      </c>
      <c r="M844" s="51">
        <v>23.16103975</v>
      </c>
      <c r="N844" s="51">
        <v>72.806007829999999</v>
      </c>
    </row>
    <row r="845" spans="1:14" x14ac:dyDescent="0.25">
      <c r="A845" s="51" t="s">
        <v>495</v>
      </c>
      <c r="B845" s="32">
        <v>19800</v>
      </c>
      <c r="C845" s="32">
        <v>19700</v>
      </c>
      <c r="D845" s="51" t="s">
        <v>68</v>
      </c>
      <c r="E845" s="51" t="s">
        <v>493</v>
      </c>
      <c r="F845" s="33">
        <v>14.044554455445541</v>
      </c>
      <c r="G845" s="33">
        <v>13.355445544554453</v>
      </c>
      <c r="H845" s="33">
        <v>13.699999999999996</v>
      </c>
      <c r="I845" s="32">
        <v>31</v>
      </c>
      <c r="J845" s="18" t="s">
        <v>494</v>
      </c>
      <c r="K845" s="51">
        <v>23.162075120000001</v>
      </c>
      <c r="L845" s="51">
        <v>72.807603380000003</v>
      </c>
      <c r="M845" s="51">
        <v>23.16155779</v>
      </c>
      <c r="N845" s="51">
        <v>72.806807669999998</v>
      </c>
    </row>
    <row r="846" spans="1:14" x14ac:dyDescent="0.25">
      <c r="A846" s="51" t="s">
        <v>495</v>
      </c>
      <c r="B846" s="32">
        <v>19900</v>
      </c>
      <c r="C846" s="32">
        <v>19800</v>
      </c>
      <c r="D846" s="51" t="s">
        <v>68</v>
      </c>
      <c r="E846" s="51" t="s">
        <v>493</v>
      </c>
      <c r="F846" s="33">
        <v>15.543564356435642</v>
      </c>
      <c r="G846" s="33">
        <v>11.523762376237618</v>
      </c>
      <c r="H846" s="33">
        <v>13.533663366336629</v>
      </c>
      <c r="I846" s="32">
        <v>24</v>
      </c>
      <c r="J846" s="18" t="s">
        <v>494</v>
      </c>
      <c r="K846" s="51">
        <v>23.16259376</v>
      </c>
      <c r="L846" s="51">
        <v>72.808402720000004</v>
      </c>
      <c r="M846" s="51">
        <v>23.162075120000001</v>
      </c>
      <c r="N846" s="51">
        <v>72.807603380000003</v>
      </c>
    </row>
    <row r="847" spans="1:14" x14ac:dyDescent="0.25">
      <c r="A847" s="51" t="s">
        <v>495</v>
      </c>
      <c r="B847" s="32">
        <v>20000</v>
      </c>
      <c r="C847" s="32">
        <v>19900</v>
      </c>
      <c r="D847" s="51" t="s">
        <v>68</v>
      </c>
      <c r="E847" s="51" t="s">
        <v>493</v>
      </c>
      <c r="F847" s="33">
        <v>11.302970297029697</v>
      </c>
      <c r="G847" s="33">
        <v>13.490080613313028</v>
      </c>
      <c r="H847" s="33">
        <v>12.396525455171362</v>
      </c>
      <c r="I847" s="32">
        <v>11</v>
      </c>
      <c r="J847" s="18" t="s">
        <v>494</v>
      </c>
      <c r="K847" s="51">
        <v>23.163112900000002</v>
      </c>
      <c r="L847" s="51">
        <v>72.809201700000003</v>
      </c>
      <c r="M847" s="51">
        <v>23.16259376</v>
      </c>
      <c r="N847" s="51">
        <v>72.808402720000004</v>
      </c>
    </row>
    <row r="848" spans="1:14" x14ac:dyDescent="0.25">
      <c r="A848" s="51" t="s">
        <v>495</v>
      </c>
      <c r="B848" s="32">
        <v>20100</v>
      </c>
      <c r="C848" s="32">
        <v>20000</v>
      </c>
      <c r="D848" s="51" t="s">
        <v>68</v>
      </c>
      <c r="E848" s="51" t="s">
        <v>493</v>
      </c>
      <c r="F848" s="33">
        <v>5.4455445544554468</v>
      </c>
      <c r="G848" s="33">
        <v>5.9643564356435634</v>
      </c>
      <c r="H848" s="33">
        <v>5.7049504950495056</v>
      </c>
      <c r="I848" s="32">
        <v>13</v>
      </c>
      <c r="J848" s="18" t="s">
        <v>494</v>
      </c>
      <c r="K848" s="51">
        <v>23.163640090000001</v>
      </c>
      <c r="L848" s="51">
        <v>72.809994450000005</v>
      </c>
      <c r="M848" s="51">
        <v>23.163112900000002</v>
      </c>
      <c r="N848" s="51">
        <v>72.809201700000003</v>
      </c>
    </row>
    <row r="849" spans="1:14" x14ac:dyDescent="0.25">
      <c r="A849" s="51" t="s">
        <v>495</v>
      </c>
      <c r="B849" s="32">
        <v>20200</v>
      </c>
      <c r="C849" s="32">
        <v>20100</v>
      </c>
      <c r="D849" s="51" t="s">
        <v>68</v>
      </c>
      <c r="E849" s="51" t="s">
        <v>493</v>
      </c>
      <c r="F849" s="33">
        <v>18.880198019801984</v>
      </c>
      <c r="G849" s="33">
        <v>15.640594059405945</v>
      </c>
      <c r="H849" s="33">
        <v>17.260396039603965</v>
      </c>
      <c r="I849" s="32">
        <v>26</v>
      </c>
      <c r="J849" s="18" t="s">
        <v>494</v>
      </c>
      <c r="K849" s="51">
        <v>23.164153120000002</v>
      </c>
      <c r="L849" s="51">
        <v>72.81079794</v>
      </c>
      <c r="M849" s="51">
        <v>23.163640090000001</v>
      </c>
      <c r="N849" s="51">
        <v>72.809994450000005</v>
      </c>
    </row>
    <row r="850" spans="1:14" x14ac:dyDescent="0.25">
      <c r="A850" s="51" t="s">
        <v>495</v>
      </c>
      <c r="B850" s="32">
        <v>20300</v>
      </c>
      <c r="C850" s="32">
        <v>20200</v>
      </c>
      <c r="D850" s="51" t="s">
        <v>68</v>
      </c>
      <c r="E850" s="51" t="s">
        <v>493</v>
      </c>
      <c r="F850" s="33">
        <v>30.731683168316824</v>
      </c>
      <c r="G850" s="33">
        <v>34.173246761920716</v>
      </c>
      <c r="H850" s="33">
        <v>32.452464965118772</v>
      </c>
      <c r="I850" s="32">
        <v>20</v>
      </c>
      <c r="J850" s="18" t="s">
        <v>494</v>
      </c>
      <c r="K850" s="51">
        <v>23.164670180000002</v>
      </c>
      <c r="L850" s="51">
        <v>72.811598540000006</v>
      </c>
      <c r="M850" s="51">
        <v>23.164153120000002</v>
      </c>
      <c r="N850" s="51">
        <v>72.81079794</v>
      </c>
    </row>
    <row r="851" spans="1:14" x14ac:dyDescent="0.25">
      <c r="A851" s="51" t="s">
        <v>495</v>
      </c>
      <c r="B851" s="32">
        <v>20400</v>
      </c>
      <c r="C851" s="32">
        <v>20300</v>
      </c>
      <c r="D851" s="51" t="s">
        <v>68</v>
      </c>
      <c r="E851" s="51" t="s">
        <v>493</v>
      </c>
      <c r="F851" s="33">
        <v>9.2950495049504926</v>
      </c>
      <c r="G851" s="33">
        <v>13.998019801980195</v>
      </c>
      <c r="H851" s="33">
        <v>11.646534653465345</v>
      </c>
      <c r="I851" s="32">
        <v>19</v>
      </c>
      <c r="J851" s="18" t="s">
        <v>494</v>
      </c>
      <c r="K851" s="51">
        <v>23.165186930000001</v>
      </c>
      <c r="L851" s="51">
        <v>72.812399369999994</v>
      </c>
      <c r="M851" s="51">
        <v>23.164670180000002</v>
      </c>
      <c r="N851" s="51">
        <v>72.811598540000006</v>
      </c>
    </row>
    <row r="852" spans="1:14" x14ac:dyDescent="0.25">
      <c r="A852" s="51" t="s">
        <v>495</v>
      </c>
      <c r="B852" s="32">
        <v>20500</v>
      </c>
      <c r="C852" s="32">
        <v>20400</v>
      </c>
      <c r="D852" s="51" t="s">
        <v>68</v>
      </c>
      <c r="E852" s="51" t="s">
        <v>493</v>
      </c>
      <c r="F852" s="33">
        <v>6.7792079207920741</v>
      </c>
      <c r="G852" s="33">
        <v>10.668316831683171</v>
      </c>
      <c r="H852" s="33">
        <v>8.7237623762376231</v>
      </c>
      <c r="I852" s="32">
        <v>12</v>
      </c>
      <c r="J852" s="18" t="s">
        <v>494</v>
      </c>
      <c r="K852" s="51">
        <v>23.165706960000001</v>
      </c>
      <c r="L852" s="51">
        <v>72.813197700000003</v>
      </c>
      <c r="M852" s="51">
        <v>23.165186930000001</v>
      </c>
      <c r="N852" s="51">
        <v>72.812399369999994</v>
      </c>
    </row>
    <row r="853" spans="1:14" x14ac:dyDescent="0.25">
      <c r="A853" s="51" t="s">
        <v>495</v>
      </c>
      <c r="B853" s="32">
        <v>20600</v>
      </c>
      <c r="C853" s="32">
        <v>20500</v>
      </c>
      <c r="D853" s="51" t="s">
        <v>68</v>
      </c>
      <c r="E853" s="51" t="s">
        <v>493</v>
      </c>
      <c r="F853" s="33">
        <v>9.2386138613861384</v>
      </c>
      <c r="G853" s="33">
        <v>8.8742574257425755</v>
      </c>
      <c r="H853" s="33">
        <v>9.056435643564356</v>
      </c>
      <c r="I853" s="32">
        <v>30</v>
      </c>
      <c r="J853" s="18" t="s">
        <v>494</v>
      </c>
      <c r="K853" s="51">
        <v>23.16623358</v>
      </c>
      <c r="L853" s="51">
        <v>72.81399055</v>
      </c>
      <c r="M853" s="51">
        <v>23.165706960000001</v>
      </c>
      <c r="N853" s="51">
        <v>72.813197700000003</v>
      </c>
    </row>
    <row r="854" spans="1:14" x14ac:dyDescent="0.25">
      <c r="A854" s="51" t="s">
        <v>495</v>
      </c>
      <c r="B854" s="32">
        <v>20700</v>
      </c>
      <c r="C854" s="32">
        <v>20600</v>
      </c>
      <c r="D854" s="51" t="s">
        <v>68</v>
      </c>
      <c r="E854" s="51" t="s">
        <v>493</v>
      </c>
      <c r="F854" s="33">
        <v>7.3000000000000025</v>
      </c>
      <c r="G854" s="33">
        <v>11.573267326732676</v>
      </c>
      <c r="H854" s="33">
        <v>9.4366336633663401</v>
      </c>
      <c r="I854" s="32">
        <v>30</v>
      </c>
      <c r="J854" s="18" t="s">
        <v>494</v>
      </c>
      <c r="K854" s="51">
        <v>23.166760409999998</v>
      </c>
      <c r="L854" s="51">
        <v>72.814782440000002</v>
      </c>
      <c r="M854" s="51">
        <v>23.16623358</v>
      </c>
      <c r="N854" s="51">
        <v>72.81399055</v>
      </c>
    </row>
    <row r="855" spans="1:14" x14ac:dyDescent="0.25">
      <c r="A855" s="51" t="s">
        <v>495</v>
      </c>
      <c r="B855" s="32">
        <v>20800</v>
      </c>
      <c r="C855" s="32">
        <v>20700</v>
      </c>
      <c r="D855" s="51" t="s">
        <v>68</v>
      </c>
      <c r="E855" s="51" t="s">
        <v>493</v>
      </c>
      <c r="F855" s="33">
        <v>9.0465346534653452</v>
      </c>
      <c r="G855" s="33">
        <v>12.58044148493957</v>
      </c>
      <c r="H855" s="33">
        <v>10.813488069202457</v>
      </c>
      <c r="I855" s="32">
        <v>26</v>
      </c>
      <c r="J855" s="18" t="s">
        <v>494</v>
      </c>
      <c r="K855" s="51">
        <v>23.16725272</v>
      </c>
      <c r="L855" s="51">
        <v>72.815600520000004</v>
      </c>
      <c r="M855" s="51">
        <v>23.166760409999998</v>
      </c>
      <c r="N855" s="51">
        <v>72.814782440000002</v>
      </c>
    </row>
    <row r="856" spans="1:14" x14ac:dyDescent="0.25">
      <c r="A856" s="51" t="s">
        <v>495</v>
      </c>
      <c r="B856" s="32">
        <v>20900</v>
      </c>
      <c r="C856" s="32">
        <v>20800</v>
      </c>
      <c r="D856" s="51" t="s">
        <v>68</v>
      </c>
      <c r="E856" s="51" t="s">
        <v>493</v>
      </c>
      <c r="F856" s="33">
        <v>10.616831683168318</v>
      </c>
      <c r="G856" s="33">
        <v>7.4623762376237615</v>
      </c>
      <c r="H856" s="33">
        <v>9.0396039603960396</v>
      </c>
      <c r="I856" s="32">
        <v>23</v>
      </c>
      <c r="J856" s="18" t="s">
        <v>494</v>
      </c>
      <c r="K856" s="51">
        <v>23.167766700000001</v>
      </c>
      <c r="L856" s="51">
        <v>72.816403440000002</v>
      </c>
      <c r="M856" s="51">
        <v>23.16725272</v>
      </c>
      <c r="N856" s="51">
        <v>72.815600520000004</v>
      </c>
    </row>
    <row r="857" spans="1:14" x14ac:dyDescent="0.25">
      <c r="A857" s="51" t="s">
        <v>495</v>
      </c>
      <c r="B857" s="32">
        <v>21000</v>
      </c>
      <c r="C857" s="32">
        <v>20900</v>
      </c>
      <c r="D857" s="51" t="s">
        <v>68</v>
      </c>
      <c r="E857" s="51" t="s">
        <v>493</v>
      </c>
      <c r="F857" s="33">
        <v>3.9821782178217817</v>
      </c>
      <c r="G857" s="33">
        <v>5.4676759436535267</v>
      </c>
      <c r="H857" s="33">
        <v>4.724927080737654</v>
      </c>
      <c r="I857" s="32">
        <v>19</v>
      </c>
      <c r="J857" s="18" t="s">
        <v>494</v>
      </c>
      <c r="K857" s="51">
        <v>23.168286989999999</v>
      </c>
      <c r="L857" s="51">
        <v>72.817201190000006</v>
      </c>
      <c r="M857" s="51">
        <v>23.167766700000001</v>
      </c>
      <c r="N857" s="51">
        <v>72.816403440000002</v>
      </c>
    </row>
    <row r="858" spans="1:14" x14ac:dyDescent="0.25">
      <c r="A858" s="51" t="s">
        <v>495</v>
      </c>
      <c r="B858" s="32">
        <v>21100</v>
      </c>
      <c r="C858" s="32">
        <v>21000</v>
      </c>
      <c r="D858" s="51" t="s">
        <v>68</v>
      </c>
      <c r="E858" s="51" t="s">
        <v>493</v>
      </c>
      <c r="F858" s="33">
        <v>6.1673267326732661</v>
      </c>
      <c r="G858" s="33">
        <v>8.5514851485148515</v>
      </c>
      <c r="H858" s="33">
        <v>7.3594059405940584</v>
      </c>
      <c r="I858" s="32">
        <v>21</v>
      </c>
      <c r="J858" s="18" t="s">
        <v>494</v>
      </c>
      <c r="K858" s="51">
        <v>23.16879234</v>
      </c>
      <c r="L858" s="51">
        <v>72.818010389999998</v>
      </c>
      <c r="M858" s="51">
        <v>23.168286989999999</v>
      </c>
      <c r="N858" s="51">
        <v>72.817201190000006</v>
      </c>
    </row>
    <row r="859" spans="1:14" x14ac:dyDescent="0.25">
      <c r="A859" s="51" t="s">
        <v>495</v>
      </c>
      <c r="B859" s="32">
        <v>21200</v>
      </c>
      <c r="C859" s="32">
        <v>21100</v>
      </c>
      <c r="D859" s="51" t="s">
        <v>68</v>
      </c>
      <c r="E859" s="51" t="s">
        <v>493</v>
      </c>
      <c r="F859" s="33">
        <v>5.2198019801980191</v>
      </c>
      <c r="G859" s="33">
        <v>5.2722772277227721</v>
      </c>
      <c r="H859" s="33">
        <v>5.246039603960396</v>
      </c>
      <c r="I859" s="32">
        <v>14</v>
      </c>
      <c r="J859" s="18" t="s">
        <v>494</v>
      </c>
      <c r="K859" s="51">
        <v>23.16931331</v>
      </c>
      <c r="L859" s="51">
        <v>72.818807939999999</v>
      </c>
      <c r="M859" s="51">
        <v>23.16879234</v>
      </c>
      <c r="N859" s="51">
        <v>72.818010389999998</v>
      </c>
    </row>
    <row r="860" spans="1:14" x14ac:dyDescent="0.25">
      <c r="A860" s="51" t="s">
        <v>495</v>
      </c>
      <c r="B860" s="32">
        <v>21300</v>
      </c>
      <c r="C860" s="32">
        <v>21200</v>
      </c>
      <c r="D860" s="51" t="s">
        <v>68</v>
      </c>
      <c r="E860" s="51" t="s">
        <v>493</v>
      </c>
      <c r="F860" s="33">
        <v>6.4554455445544576</v>
      </c>
      <c r="G860" s="33">
        <v>5.0653465346534672</v>
      </c>
      <c r="H860" s="33">
        <v>5.7603960396039628</v>
      </c>
      <c r="I860" s="32">
        <v>10</v>
      </c>
      <c r="J860" s="18" t="s">
        <v>494</v>
      </c>
      <c r="K860" s="51">
        <v>23.169818790000001</v>
      </c>
      <c r="L860" s="51">
        <v>72.819616440000004</v>
      </c>
      <c r="M860" s="51">
        <v>23.16931331</v>
      </c>
      <c r="N860" s="51">
        <v>72.818807939999999</v>
      </c>
    </row>
    <row r="861" spans="1:14" x14ac:dyDescent="0.25">
      <c r="A861" s="51" t="s">
        <v>495</v>
      </c>
      <c r="B861" s="32">
        <v>21400</v>
      </c>
      <c r="C861" s="32">
        <v>21300</v>
      </c>
      <c r="D861" s="51" t="s">
        <v>68</v>
      </c>
      <c r="E861" s="51" t="s">
        <v>493</v>
      </c>
      <c r="F861" s="33">
        <v>4.8336633663366326</v>
      </c>
      <c r="G861" s="33">
        <v>4.6475247524752481</v>
      </c>
      <c r="H861" s="33">
        <v>4.7405940594059404</v>
      </c>
      <c r="I861" s="32">
        <v>7</v>
      </c>
      <c r="J861" s="18" t="s">
        <v>494</v>
      </c>
      <c r="K861" s="51">
        <v>23.170335990000002</v>
      </c>
      <c r="L861" s="51">
        <v>72.820416539999997</v>
      </c>
      <c r="M861" s="51">
        <v>23.169818790000001</v>
      </c>
      <c r="N861" s="51">
        <v>72.819616440000004</v>
      </c>
    </row>
    <row r="862" spans="1:14" x14ac:dyDescent="0.25">
      <c r="A862" s="51" t="s">
        <v>495</v>
      </c>
      <c r="B862" s="32">
        <v>21500</v>
      </c>
      <c r="C862" s="32">
        <v>21400</v>
      </c>
      <c r="D862" s="51" t="s">
        <v>68</v>
      </c>
      <c r="E862" s="51" t="s">
        <v>493</v>
      </c>
      <c r="F862" s="33">
        <v>3.7475247524752491</v>
      </c>
      <c r="G862" s="33">
        <v>8.088118811881186</v>
      </c>
      <c r="H862" s="33">
        <v>5.9178217821782173</v>
      </c>
      <c r="I862" s="32">
        <v>14</v>
      </c>
      <c r="J862" s="18" t="s">
        <v>494</v>
      </c>
      <c r="K862" s="51">
        <v>23.170854219999999</v>
      </c>
      <c r="L862" s="51">
        <v>72.821215679999995</v>
      </c>
      <c r="M862" s="51">
        <v>23.170335990000002</v>
      </c>
      <c r="N862" s="51">
        <v>72.820416539999997</v>
      </c>
    </row>
    <row r="863" spans="1:14" x14ac:dyDescent="0.25">
      <c r="A863" s="51" t="s">
        <v>495</v>
      </c>
      <c r="B863" s="32">
        <v>21600</v>
      </c>
      <c r="C863" s="32">
        <v>21500</v>
      </c>
      <c r="D863" s="51" t="s">
        <v>68</v>
      </c>
      <c r="E863" s="51" t="s">
        <v>493</v>
      </c>
      <c r="F863" s="33">
        <v>6.6326732673267337</v>
      </c>
      <c r="G863" s="33">
        <v>4.2207920792079205</v>
      </c>
      <c r="H863" s="33">
        <v>5.4267326732673276</v>
      </c>
      <c r="I863" s="32">
        <v>15</v>
      </c>
      <c r="J863" s="18" t="s">
        <v>494</v>
      </c>
      <c r="K863" s="51">
        <v>23.171456939999999</v>
      </c>
      <c r="L863" s="51">
        <v>72.821942280000002</v>
      </c>
      <c r="M863" s="51">
        <v>23.170854219999999</v>
      </c>
      <c r="N863" s="51">
        <v>72.821215679999995</v>
      </c>
    </row>
    <row r="864" spans="1:14" x14ac:dyDescent="0.25">
      <c r="A864" s="51" t="s">
        <v>495</v>
      </c>
      <c r="B864" s="32">
        <v>21700</v>
      </c>
      <c r="C864" s="32">
        <v>21600</v>
      </c>
      <c r="D864" s="51" t="s">
        <v>68</v>
      </c>
      <c r="E864" s="51" t="s">
        <v>493</v>
      </c>
      <c r="F864" s="33">
        <v>12.76138613861386</v>
      </c>
      <c r="G864" s="33">
        <v>14.370233099585153</v>
      </c>
      <c r="H864" s="33">
        <v>13.565809619099507</v>
      </c>
      <c r="I864" s="32">
        <v>18</v>
      </c>
      <c r="J864" s="18" t="s">
        <v>494</v>
      </c>
      <c r="K864" s="51">
        <v>23.17207084</v>
      </c>
      <c r="L864" s="51">
        <v>72.822656789999996</v>
      </c>
      <c r="M864" s="51">
        <v>23.171456939999999</v>
      </c>
      <c r="N864" s="51">
        <v>72.821942280000002</v>
      </c>
    </row>
    <row r="865" spans="1:14" x14ac:dyDescent="0.25">
      <c r="A865" s="51" t="s">
        <v>495</v>
      </c>
      <c r="B865" s="32">
        <v>21800</v>
      </c>
      <c r="C865" s="32">
        <v>21700</v>
      </c>
      <c r="D865" s="51" t="s">
        <v>68</v>
      </c>
      <c r="E865" s="51" t="s">
        <v>493</v>
      </c>
      <c r="F865" s="33">
        <v>11.944554455445541</v>
      </c>
      <c r="G865" s="33">
        <v>13.799997997649937</v>
      </c>
      <c r="H865" s="33">
        <v>12.87227622654774</v>
      </c>
      <c r="I865" s="32">
        <v>32</v>
      </c>
      <c r="J865" s="18" t="s">
        <v>494</v>
      </c>
      <c r="K865" s="51">
        <v>23.172687839999998</v>
      </c>
      <c r="L865" s="51">
        <v>72.823369709999994</v>
      </c>
      <c r="M865" s="51">
        <v>23.17207084</v>
      </c>
      <c r="N865" s="51">
        <v>72.822656789999996</v>
      </c>
    </row>
    <row r="866" spans="1:14" x14ac:dyDescent="0.25">
      <c r="A866" s="51" t="s">
        <v>495</v>
      </c>
      <c r="B866" s="32">
        <v>21900</v>
      </c>
      <c r="C866" s="32">
        <v>21800</v>
      </c>
      <c r="D866" s="51" t="s">
        <v>68</v>
      </c>
      <c r="E866" s="51" t="s">
        <v>493</v>
      </c>
      <c r="F866" s="33">
        <v>9.2930693069306951</v>
      </c>
      <c r="G866" s="33">
        <v>4.6910891089108908</v>
      </c>
      <c r="H866" s="33">
        <v>6.992079207920793</v>
      </c>
      <c r="I866" s="32">
        <v>27</v>
      </c>
      <c r="J866" s="18" t="s">
        <v>494</v>
      </c>
      <c r="K866" s="51">
        <v>23.173306319999998</v>
      </c>
      <c r="L866" s="51">
        <v>72.824081210000003</v>
      </c>
      <c r="M866" s="51">
        <v>23.172687839999998</v>
      </c>
      <c r="N866" s="51">
        <v>72.823369709999994</v>
      </c>
    </row>
    <row r="867" spans="1:14" x14ac:dyDescent="0.25">
      <c r="A867" s="51" t="s">
        <v>495</v>
      </c>
      <c r="B867" s="32">
        <v>22000</v>
      </c>
      <c r="C867" s="32">
        <v>21900</v>
      </c>
      <c r="D867" s="51" t="s">
        <v>68</v>
      </c>
      <c r="E867" s="51" t="s">
        <v>493</v>
      </c>
      <c r="F867" s="33">
        <v>9.1584158415841532</v>
      </c>
      <c r="G867" s="33">
        <v>5.2267326732673265</v>
      </c>
      <c r="H867" s="33">
        <v>7.1925742574257399</v>
      </c>
      <c r="I867" s="32">
        <v>32</v>
      </c>
      <c r="J867" s="18" t="s">
        <v>494</v>
      </c>
      <c r="K867" s="51">
        <v>23.173925189999999</v>
      </c>
      <c r="L867" s="51">
        <v>72.824792270000003</v>
      </c>
      <c r="M867" s="51">
        <v>23.173306319999998</v>
      </c>
      <c r="N867" s="51">
        <v>72.824081210000003</v>
      </c>
    </row>
    <row r="868" spans="1:14" x14ac:dyDescent="0.25">
      <c r="A868" s="51" t="s">
        <v>495</v>
      </c>
      <c r="B868" s="32">
        <v>22100</v>
      </c>
      <c r="C868" s="32">
        <v>22000</v>
      </c>
      <c r="D868" s="51" t="s">
        <v>68</v>
      </c>
      <c r="E868" s="51" t="s">
        <v>493</v>
      </c>
      <c r="F868" s="33">
        <v>4.3376237623762375</v>
      </c>
      <c r="G868" s="33">
        <v>6.9900990099009901</v>
      </c>
      <c r="H868" s="33">
        <v>5.6638613861386133</v>
      </c>
      <c r="I868" s="32">
        <v>25</v>
      </c>
      <c r="J868" s="18" t="s">
        <v>494</v>
      </c>
      <c r="K868" s="51">
        <v>23.17453806</v>
      </c>
      <c r="L868" s="51">
        <v>72.825509359999998</v>
      </c>
      <c r="M868" s="51">
        <v>23.173925189999999</v>
      </c>
      <c r="N868" s="51">
        <v>72.824792270000003</v>
      </c>
    </row>
    <row r="869" spans="1:14" x14ac:dyDescent="0.25">
      <c r="A869" s="51" t="s">
        <v>495</v>
      </c>
      <c r="B869" s="32">
        <v>22200</v>
      </c>
      <c r="C869" s="32">
        <v>22100</v>
      </c>
      <c r="D869" s="51" t="s">
        <v>68</v>
      </c>
      <c r="E869" s="51" t="s">
        <v>493</v>
      </c>
      <c r="F869" s="33">
        <v>10.500990099009904</v>
      </c>
      <c r="G869" s="33">
        <v>9.7069306930693067</v>
      </c>
      <c r="H869" s="33">
        <v>10.103960396039605</v>
      </c>
      <c r="I869" s="32">
        <v>30</v>
      </c>
      <c r="J869" s="18" t="s">
        <v>494</v>
      </c>
      <c r="K869" s="51">
        <v>23.175165920000001</v>
      </c>
      <c r="L869" s="51">
        <v>72.826210099999997</v>
      </c>
      <c r="M869" s="51">
        <v>23.17453806</v>
      </c>
      <c r="N869" s="51">
        <v>72.825509359999998</v>
      </c>
    </row>
    <row r="870" spans="1:14" x14ac:dyDescent="0.25">
      <c r="A870" s="51" t="s">
        <v>495</v>
      </c>
      <c r="B870" s="32">
        <v>22300</v>
      </c>
      <c r="C870" s="32">
        <v>22200</v>
      </c>
      <c r="D870" s="51" t="s">
        <v>68</v>
      </c>
      <c r="E870" s="51" t="s">
        <v>493</v>
      </c>
      <c r="F870" s="33">
        <v>4.9584158415841557</v>
      </c>
      <c r="G870" s="33">
        <v>7.3128712871287131</v>
      </c>
      <c r="H870" s="33">
        <v>6.1356435643564344</v>
      </c>
      <c r="I870" s="32">
        <v>35</v>
      </c>
      <c r="J870" s="18" t="s">
        <v>494</v>
      </c>
      <c r="K870" s="51">
        <v>23.175777360000001</v>
      </c>
      <c r="L870" s="51">
        <v>72.826927659999996</v>
      </c>
      <c r="M870" s="51">
        <v>23.175165920000001</v>
      </c>
      <c r="N870" s="51">
        <v>72.826210099999997</v>
      </c>
    </row>
    <row r="871" spans="1:14" x14ac:dyDescent="0.25">
      <c r="A871" s="51" t="s">
        <v>495</v>
      </c>
      <c r="B871" s="32">
        <v>22400</v>
      </c>
      <c r="C871" s="32">
        <v>22300</v>
      </c>
      <c r="D871" s="51" t="s">
        <v>68</v>
      </c>
      <c r="E871" s="51" t="s">
        <v>493</v>
      </c>
      <c r="F871" s="33">
        <v>8.7623762376237657</v>
      </c>
      <c r="G871" s="33">
        <v>8.3940594059405935</v>
      </c>
      <c r="H871" s="33">
        <v>8.5782178217821787</v>
      </c>
      <c r="I871" s="32">
        <v>30</v>
      </c>
      <c r="J871" s="18" t="s">
        <v>494</v>
      </c>
      <c r="K871" s="51">
        <v>23.176404649999998</v>
      </c>
      <c r="L871" s="51">
        <v>72.827630159999998</v>
      </c>
      <c r="M871" s="51">
        <v>23.175777360000001</v>
      </c>
      <c r="N871" s="51">
        <v>72.826927659999996</v>
      </c>
    </row>
    <row r="872" spans="1:14" x14ac:dyDescent="0.25">
      <c r="A872" s="51" t="s">
        <v>495</v>
      </c>
      <c r="B872" s="32">
        <v>22500</v>
      </c>
      <c r="C872" s="32">
        <v>22400</v>
      </c>
      <c r="D872" s="51" t="s">
        <v>68</v>
      </c>
      <c r="E872" s="51" t="s">
        <v>493</v>
      </c>
      <c r="F872" s="33">
        <v>9.7019801980198057</v>
      </c>
      <c r="G872" s="33">
        <v>8.3910891089108937</v>
      </c>
      <c r="H872" s="33">
        <v>9.0465346534653506</v>
      </c>
      <c r="I872" s="32">
        <v>33</v>
      </c>
      <c r="J872" s="18" t="s">
        <v>494</v>
      </c>
      <c r="K872" s="51">
        <v>23.177036019999999</v>
      </c>
      <c r="L872" s="51">
        <v>72.828328330000005</v>
      </c>
      <c r="M872" s="51">
        <v>23.176404649999998</v>
      </c>
      <c r="N872" s="51">
        <v>72.827630159999998</v>
      </c>
    </row>
    <row r="873" spans="1:14" x14ac:dyDescent="0.25">
      <c r="A873" s="51" t="s">
        <v>495</v>
      </c>
      <c r="B873" s="32">
        <v>22600</v>
      </c>
      <c r="C873" s="32">
        <v>22500</v>
      </c>
      <c r="D873" s="51" t="s">
        <v>68</v>
      </c>
      <c r="E873" s="51" t="s">
        <v>493</v>
      </c>
      <c r="F873" s="33">
        <v>7.7415841584158436</v>
      </c>
      <c r="G873" s="33">
        <v>7.3970297029702996</v>
      </c>
      <c r="H873" s="33">
        <v>7.569306930693072</v>
      </c>
      <c r="I873" s="32">
        <v>39</v>
      </c>
      <c r="J873" s="18" t="s">
        <v>494</v>
      </c>
      <c r="K873" s="51">
        <v>23.177671839999999</v>
      </c>
      <c r="L873" s="51">
        <v>72.829021479999994</v>
      </c>
      <c r="M873" s="51">
        <v>23.177036019999999</v>
      </c>
      <c r="N873" s="51">
        <v>72.828328330000005</v>
      </c>
    </row>
    <row r="874" spans="1:14" x14ac:dyDescent="0.25">
      <c r="A874" s="51" t="s">
        <v>495</v>
      </c>
      <c r="B874" s="32">
        <v>22700</v>
      </c>
      <c r="C874" s="32">
        <v>22600</v>
      </c>
      <c r="D874" s="51" t="s">
        <v>68</v>
      </c>
      <c r="E874" s="51" t="s">
        <v>493</v>
      </c>
      <c r="F874" s="33">
        <v>5.4396039603960409</v>
      </c>
      <c r="G874" s="33">
        <v>7.4162365601612006</v>
      </c>
      <c r="H874" s="33">
        <v>6.4279202602786203</v>
      </c>
      <c r="I874" s="32">
        <v>28</v>
      </c>
      <c r="J874" s="18" t="s">
        <v>494</v>
      </c>
      <c r="K874" s="51">
        <v>23.17831129</v>
      </c>
      <c r="L874" s="51">
        <v>72.829710989999995</v>
      </c>
      <c r="M874" s="51">
        <v>23.177671839999999</v>
      </c>
      <c r="N874" s="51">
        <v>72.829021479999994</v>
      </c>
    </row>
    <row r="875" spans="1:14" x14ac:dyDescent="0.25">
      <c r="A875" s="51" t="s">
        <v>495</v>
      </c>
      <c r="B875" s="32">
        <v>22800</v>
      </c>
      <c r="C875" s="32">
        <v>22700</v>
      </c>
      <c r="D875" s="51" t="s">
        <v>68</v>
      </c>
      <c r="E875" s="51" t="s">
        <v>493</v>
      </c>
      <c r="F875" s="33">
        <v>2.2306930693069309</v>
      </c>
      <c r="G875" s="33">
        <v>3.5099009900990117</v>
      </c>
      <c r="H875" s="33">
        <v>2.8702970297029715</v>
      </c>
      <c r="I875" s="32">
        <v>23</v>
      </c>
      <c r="J875" s="18" t="s">
        <v>494</v>
      </c>
      <c r="K875" s="51">
        <v>23.178941439999999</v>
      </c>
      <c r="L875" s="51">
        <v>72.830410439999994</v>
      </c>
      <c r="M875" s="51">
        <v>23.17831129</v>
      </c>
      <c r="N875" s="51">
        <v>72.829710989999995</v>
      </c>
    </row>
    <row r="876" spans="1:14" x14ac:dyDescent="0.25">
      <c r="A876" s="51" t="s">
        <v>495</v>
      </c>
      <c r="B876" s="32">
        <v>22900</v>
      </c>
      <c r="C876" s="32">
        <v>22800</v>
      </c>
      <c r="D876" s="51" t="s">
        <v>68</v>
      </c>
      <c r="E876" s="51" t="s">
        <v>493</v>
      </c>
      <c r="F876" s="33">
        <v>1.4920792079207916</v>
      </c>
      <c r="G876" s="33">
        <v>2.6792079207920794</v>
      </c>
      <c r="H876" s="33">
        <v>2.0856435643564355</v>
      </c>
      <c r="I876" s="32">
        <v>47</v>
      </c>
      <c r="J876" s="18" t="s">
        <v>494</v>
      </c>
      <c r="K876" s="51">
        <v>23.179572709999999</v>
      </c>
      <c r="L876" s="51">
        <v>72.831108729999997</v>
      </c>
      <c r="M876" s="51">
        <v>23.178941439999999</v>
      </c>
      <c r="N876" s="51">
        <v>72.830410439999994</v>
      </c>
    </row>
    <row r="877" spans="1:14" x14ac:dyDescent="0.25">
      <c r="A877" s="51" t="s">
        <v>495</v>
      </c>
      <c r="B877" s="32">
        <v>23000</v>
      </c>
      <c r="C877" s="32">
        <v>22900</v>
      </c>
      <c r="D877" s="51" t="s">
        <v>68</v>
      </c>
      <c r="E877" s="51" t="s">
        <v>493</v>
      </c>
      <c r="F877" s="33">
        <v>1.7811881188118812</v>
      </c>
      <c r="G877" s="33">
        <v>2.282178217821782</v>
      </c>
      <c r="H877" s="33">
        <v>2.0316831683168317</v>
      </c>
      <c r="I877" s="32">
        <v>49</v>
      </c>
      <c r="J877" s="18" t="s">
        <v>494</v>
      </c>
      <c r="K877" s="51">
        <v>23.180204249999999</v>
      </c>
      <c r="L877" s="51">
        <v>72.83180677</v>
      </c>
      <c r="M877" s="51">
        <v>23.179572709999999</v>
      </c>
      <c r="N877" s="51">
        <v>72.831108729999997</v>
      </c>
    </row>
    <row r="878" spans="1:14" x14ac:dyDescent="0.25">
      <c r="A878" s="51" t="s">
        <v>495</v>
      </c>
      <c r="B878" s="32">
        <v>23100</v>
      </c>
      <c r="C878" s="32">
        <v>23000</v>
      </c>
      <c r="D878" s="51" t="s">
        <v>68</v>
      </c>
      <c r="E878" s="51" t="s">
        <v>493</v>
      </c>
      <c r="F878" s="33">
        <v>1.815841584158415</v>
      </c>
      <c r="G878" s="33">
        <v>2.0306930693069303</v>
      </c>
      <c r="H878" s="33">
        <v>1.9232673267326725</v>
      </c>
      <c r="I878" s="32">
        <v>51</v>
      </c>
      <c r="J878" s="18" t="s">
        <v>494</v>
      </c>
      <c r="K878" s="51">
        <v>23.18084421</v>
      </c>
      <c r="L878" s="51">
        <v>72.832495769999994</v>
      </c>
      <c r="M878" s="51">
        <v>23.180204249999999</v>
      </c>
      <c r="N878" s="51">
        <v>72.83180677</v>
      </c>
    </row>
    <row r="879" spans="1:14" x14ac:dyDescent="0.25">
      <c r="A879" s="51" t="s">
        <v>495</v>
      </c>
      <c r="B879" s="32">
        <v>23200</v>
      </c>
      <c r="C879" s="32">
        <v>23100</v>
      </c>
      <c r="D879" s="51" t="s">
        <v>68</v>
      </c>
      <c r="E879" s="51" t="s">
        <v>493</v>
      </c>
      <c r="F879" s="33">
        <v>2.7742574257425741</v>
      </c>
      <c r="G879" s="33">
        <v>2.6039603960396045</v>
      </c>
      <c r="H879" s="33">
        <v>2.6891089108910893</v>
      </c>
      <c r="I879" s="32">
        <v>50</v>
      </c>
      <c r="J879" s="18" t="s">
        <v>494</v>
      </c>
      <c r="K879" s="51">
        <v>23.181480799999999</v>
      </c>
      <c r="L879" s="51">
        <v>72.833188430000007</v>
      </c>
      <c r="M879" s="51">
        <v>23.18084421</v>
      </c>
      <c r="N879" s="51">
        <v>72.832495769999994</v>
      </c>
    </row>
    <row r="880" spans="1:14" x14ac:dyDescent="0.25">
      <c r="A880" s="51" t="s">
        <v>495</v>
      </c>
      <c r="B880" s="32">
        <v>23300</v>
      </c>
      <c r="C880" s="32">
        <v>23200</v>
      </c>
      <c r="D880" s="51" t="s">
        <v>68</v>
      </c>
      <c r="E880" s="51" t="s">
        <v>493</v>
      </c>
      <c r="F880" s="33">
        <v>1.7415841584158416</v>
      </c>
      <c r="G880" s="33">
        <v>2.614851485148515</v>
      </c>
      <c r="H880" s="33">
        <v>2.1782178217821784</v>
      </c>
      <c r="I880" s="32">
        <v>52</v>
      </c>
      <c r="J880" s="18" t="s">
        <v>494</v>
      </c>
      <c r="K880" s="51">
        <v>23.182115970000002</v>
      </c>
      <c r="L880" s="51">
        <v>72.833882610000003</v>
      </c>
      <c r="M880" s="51">
        <v>23.181480799999999</v>
      </c>
      <c r="N880" s="51">
        <v>72.833188430000007</v>
      </c>
    </row>
    <row r="881" spans="1:14" x14ac:dyDescent="0.25">
      <c r="A881" s="51" t="s">
        <v>495</v>
      </c>
      <c r="B881" s="32">
        <v>23400</v>
      </c>
      <c r="C881" s="32">
        <v>23300</v>
      </c>
      <c r="D881" s="51" t="s">
        <v>68</v>
      </c>
      <c r="E881" s="51" t="s">
        <v>493</v>
      </c>
      <c r="F881" s="33">
        <v>1.9198019801980191</v>
      </c>
      <c r="G881" s="33">
        <v>5.2326732673267307</v>
      </c>
      <c r="H881" s="33">
        <v>3.576237623762375</v>
      </c>
      <c r="I881" s="32">
        <v>48</v>
      </c>
      <c r="J881" s="18" t="s">
        <v>494</v>
      </c>
      <c r="K881" s="51">
        <v>23.18274778</v>
      </c>
      <c r="L881" s="51">
        <v>72.834580389999999</v>
      </c>
      <c r="M881" s="51">
        <v>23.182115970000002</v>
      </c>
      <c r="N881" s="51">
        <v>72.833882610000003</v>
      </c>
    </row>
    <row r="882" spans="1:14" x14ac:dyDescent="0.25">
      <c r="A882" s="51" t="s">
        <v>495</v>
      </c>
      <c r="B882" s="32">
        <v>23500</v>
      </c>
      <c r="C882" s="32">
        <v>23400</v>
      </c>
      <c r="D882" s="51" t="s">
        <v>68</v>
      </c>
      <c r="E882" s="51" t="s">
        <v>493</v>
      </c>
      <c r="F882" s="33">
        <v>2.5792079207920793</v>
      </c>
      <c r="G882" s="33">
        <v>3.6049504950495046</v>
      </c>
      <c r="H882" s="33">
        <v>3.0920792079207917</v>
      </c>
      <c r="I882" s="32">
        <v>52</v>
      </c>
      <c r="J882" s="18" t="s">
        <v>494</v>
      </c>
      <c r="K882" s="51">
        <v>23.18338069</v>
      </c>
      <c r="L882" s="51">
        <v>72.835276960000002</v>
      </c>
      <c r="M882" s="51">
        <v>23.18274778</v>
      </c>
      <c r="N882" s="51">
        <v>72.834580389999999</v>
      </c>
    </row>
    <row r="883" spans="1:14" x14ac:dyDescent="0.25">
      <c r="A883" s="51" t="s">
        <v>495</v>
      </c>
      <c r="B883" s="32">
        <v>23600</v>
      </c>
      <c r="C883" s="32">
        <v>23500</v>
      </c>
      <c r="D883" s="51" t="s">
        <v>68</v>
      </c>
      <c r="E883" s="51" t="s">
        <v>493</v>
      </c>
      <c r="F883" s="33">
        <v>4.0970297029702962</v>
      </c>
      <c r="G883" s="33">
        <v>4.3663366336633631</v>
      </c>
      <c r="H883" s="33">
        <v>4.2316831683168292</v>
      </c>
      <c r="I883" s="32">
        <v>55</v>
      </c>
      <c r="J883" s="18" t="s">
        <v>494</v>
      </c>
      <c r="K883" s="51">
        <v>23.184034619999998</v>
      </c>
      <c r="L883" s="51">
        <v>72.835950170000004</v>
      </c>
      <c r="M883" s="51">
        <v>23.18338069</v>
      </c>
      <c r="N883" s="51">
        <v>72.835276960000002</v>
      </c>
    </row>
    <row r="884" spans="1:14" x14ac:dyDescent="0.25">
      <c r="A884" s="51" t="s">
        <v>495</v>
      </c>
      <c r="B884" s="32">
        <v>23700</v>
      </c>
      <c r="C884" s="32">
        <v>23600</v>
      </c>
      <c r="D884" s="51" t="s">
        <v>68</v>
      </c>
      <c r="E884" s="51" t="s">
        <v>493</v>
      </c>
      <c r="F884" s="33">
        <v>2.1752475247524745</v>
      </c>
      <c r="G884" s="33">
        <v>4.6831683168316847</v>
      </c>
      <c r="H884" s="33">
        <v>3.4292079207920798</v>
      </c>
      <c r="I884" s="32">
        <v>54</v>
      </c>
      <c r="J884" s="18" t="s">
        <v>494</v>
      </c>
      <c r="K884" s="51">
        <v>23.18470568</v>
      </c>
      <c r="L884" s="51">
        <v>72.836603589999996</v>
      </c>
      <c r="M884" s="51">
        <v>23.184034619999998</v>
      </c>
      <c r="N884" s="51">
        <v>72.835950170000004</v>
      </c>
    </row>
    <row r="885" spans="1:14" x14ac:dyDescent="0.25">
      <c r="A885" s="51" t="s">
        <v>495</v>
      </c>
      <c r="B885" s="32">
        <v>23800</v>
      </c>
      <c r="C885" s="32">
        <v>23700</v>
      </c>
      <c r="D885" s="51" t="s">
        <v>68</v>
      </c>
      <c r="E885" s="51" t="s">
        <v>493</v>
      </c>
      <c r="F885" s="33">
        <v>3.2663366336633661</v>
      </c>
      <c r="G885" s="33">
        <v>4.2306930693069322</v>
      </c>
      <c r="H885" s="33">
        <v>3.7485148514851492</v>
      </c>
      <c r="I885" s="32">
        <v>58</v>
      </c>
      <c r="J885" s="18" t="s">
        <v>494</v>
      </c>
      <c r="K885" s="51">
        <v>23.18537903</v>
      </c>
      <c r="L885" s="51">
        <v>72.837254279999996</v>
      </c>
      <c r="M885" s="51">
        <v>23.18470568</v>
      </c>
      <c r="N885" s="51">
        <v>72.836603589999996</v>
      </c>
    </row>
    <row r="886" spans="1:14" x14ac:dyDescent="0.25">
      <c r="A886" s="51" t="s">
        <v>495</v>
      </c>
      <c r="B886" s="32">
        <v>23900</v>
      </c>
      <c r="C886" s="32">
        <v>23800</v>
      </c>
      <c r="D886" s="51" t="s">
        <v>68</v>
      </c>
      <c r="E886" s="51" t="s">
        <v>493</v>
      </c>
      <c r="F886" s="33">
        <v>2.0069306930693074</v>
      </c>
      <c r="G886" s="33">
        <v>3.2128712871287139</v>
      </c>
      <c r="H886" s="33">
        <v>2.6099009900990104</v>
      </c>
      <c r="I886" s="32">
        <v>50</v>
      </c>
      <c r="J886" s="18" t="s">
        <v>494</v>
      </c>
      <c r="K886" s="51">
        <v>23.18605157</v>
      </c>
      <c r="L886" s="51">
        <v>72.837905930000005</v>
      </c>
      <c r="M886" s="51">
        <v>23.18537903</v>
      </c>
      <c r="N886" s="51">
        <v>72.837254279999996</v>
      </c>
    </row>
    <row r="887" spans="1:14" x14ac:dyDescent="0.25">
      <c r="A887" s="51" t="s">
        <v>495</v>
      </c>
      <c r="B887" s="32">
        <v>24000</v>
      </c>
      <c r="C887" s="32">
        <v>23900</v>
      </c>
      <c r="D887" s="51" t="s">
        <v>68</v>
      </c>
      <c r="E887" s="51" t="s">
        <v>493</v>
      </c>
      <c r="F887" s="33">
        <v>5.1306930693069326</v>
      </c>
      <c r="G887" s="33">
        <v>4.1475247524752463</v>
      </c>
      <c r="H887" s="33">
        <v>4.639108910891089</v>
      </c>
      <c r="I887" s="32">
        <v>45</v>
      </c>
      <c r="J887" s="18" t="s">
        <v>494</v>
      </c>
      <c r="K887" s="51">
        <v>23.186726549999999</v>
      </c>
      <c r="L887" s="51">
        <v>72.838554709999997</v>
      </c>
      <c r="M887" s="51">
        <v>23.18605157</v>
      </c>
      <c r="N887" s="51">
        <v>72.837905930000005</v>
      </c>
    </row>
    <row r="888" spans="1:14" x14ac:dyDescent="0.25">
      <c r="A888" s="51" t="s">
        <v>495</v>
      </c>
      <c r="B888" s="32">
        <v>24100</v>
      </c>
      <c r="C888" s="32">
        <v>24000</v>
      </c>
      <c r="D888" s="51" t="s">
        <v>68</v>
      </c>
      <c r="E888" s="51" t="s">
        <v>493</v>
      </c>
      <c r="F888" s="33">
        <v>6.4019801980198023</v>
      </c>
      <c r="G888" s="33">
        <v>3.8970297029702965</v>
      </c>
      <c r="H888" s="33">
        <v>5.1495049504950492</v>
      </c>
      <c r="I888" s="32">
        <v>44</v>
      </c>
      <c r="J888" s="18" t="s">
        <v>494</v>
      </c>
      <c r="K888" s="51">
        <v>23.187401229999999</v>
      </c>
      <c r="L888" s="51">
        <v>72.839203789999999</v>
      </c>
      <c r="M888" s="51">
        <v>23.186726549999999</v>
      </c>
      <c r="N888" s="51">
        <v>72.838554709999997</v>
      </c>
    </row>
    <row r="889" spans="1:14" x14ac:dyDescent="0.25">
      <c r="A889" s="51" t="s">
        <v>495</v>
      </c>
      <c r="B889" s="32">
        <v>24200</v>
      </c>
      <c r="C889" s="32">
        <v>24100</v>
      </c>
      <c r="D889" s="51" t="s">
        <v>68</v>
      </c>
      <c r="E889" s="51" t="s">
        <v>493</v>
      </c>
      <c r="F889" s="33">
        <v>5.6297029702970267</v>
      </c>
      <c r="G889" s="33">
        <v>4.8445544554455449</v>
      </c>
      <c r="H889" s="33">
        <v>5.2371287128712858</v>
      </c>
      <c r="I889" s="32">
        <v>50</v>
      </c>
      <c r="J889" s="18" t="s">
        <v>494</v>
      </c>
      <c r="K889" s="51">
        <v>23.18807597</v>
      </c>
      <c r="L889" s="51">
        <v>72.839852859999993</v>
      </c>
      <c r="M889" s="51">
        <v>23.187401229999999</v>
      </c>
      <c r="N889" s="51">
        <v>72.839203789999999</v>
      </c>
    </row>
    <row r="890" spans="1:14" x14ac:dyDescent="0.25">
      <c r="A890" s="51" t="s">
        <v>495</v>
      </c>
      <c r="B890" s="32">
        <v>24300</v>
      </c>
      <c r="C890" s="32">
        <v>24200</v>
      </c>
      <c r="D890" s="51" t="s">
        <v>68</v>
      </c>
      <c r="E890" s="51" t="s">
        <v>493</v>
      </c>
      <c r="F890" s="33">
        <v>5.7465346534653454</v>
      </c>
      <c r="G890" s="33">
        <v>4.4465346534653474</v>
      </c>
      <c r="H890" s="33">
        <v>5.096534653465346</v>
      </c>
      <c r="I890" s="32">
        <v>50</v>
      </c>
      <c r="J890" s="18" t="s">
        <v>494</v>
      </c>
      <c r="K890" s="51">
        <v>23.188751369999999</v>
      </c>
      <c r="L890" s="51">
        <v>72.840501140000001</v>
      </c>
      <c r="M890" s="51">
        <v>23.18807597</v>
      </c>
      <c r="N890" s="51">
        <v>72.839852859999993</v>
      </c>
    </row>
    <row r="891" spans="1:14" x14ac:dyDescent="0.25">
      <c r="A891" s="51" t="s">
        <v>495</v>
      </c>
      <c r="B891" s="32">
        <v>24400</v>
      </c>
      <c r="C891" s="32">
        <v>24300</v>
      </c>
      <c r="D891" s="51" t="s">
        <v>68</v>
      </c>
      <c r="E891" s="51" t="s">
        <v>493</v>
      </c>
      <c r="F891" s="33">
        <v>5.0188118811881193</v>
      </c>
      <c r="G891" s="33">
        <v>6.1980198019801973</v>
      </c>
      <c r="H891" s="33">
        <v>5.6084158415841578</v>
      </c>
      <c r="I891" s="32">
        <v>43</v>
      </c>
      <c r="J891" s="18" t="s">
        <v>494</v>
      </c>
      <c r="K891" s="51">
        <v>23.189422459999999</v>
      </c>
      <c r="L891" s="51">
        <v>72.841154630000005</v>
      </c>
      <c r="M891" s="51">
        <v>23.188751369999999</v>
      </c>
      <c r="N891" s="51">
        <v>72.840501140000001</v>
      </c>
    </row>
    <row r="892" spans="1:14" x14ac:dyDescent="0.25">
      <c r="A892" s="51" t="s">
        <v>495</v>
      </c>
      <c r="B892" s="32">
        <v>24500</v>
      </c>
      <c r="C892" s="32">
        <v>24400</v>
      </c>
      <c r="D892" s="51" t="s">
        <v>68</v>
      </c>
      <c r="E892" s="51" t="s">
        <v>493</v>
      </c>
      <c r="F892" s="33">
        <v>7.2732673267326726</v>
      </c>
      <c r="G892" s="33">
        <v>6.6811881188118809</v>
      </c>
      <c r="H892" s="33">
        <v>6.9772277227722768</v>
      </c>
      <c r="I892" s="32">
        <v>42</v>
      </c>
      <c r="J892" s="18" t="s">
        <v>494</v>
      </c>
      <c r="K892" s="51">
        <v>23.19009745</v>
      </c>
      <c r="L892" s="51">
        <v>72.841803409999997</v>
      </c>
      <c r="M892" s="51">
        <v>23.189422459999999</v>
      </c>
      <c r="N892" s="51">
        <v>72.841154630000005</v>
      </c>
    </row>
    <row r="893" spans="1:14" x14ac:dyDescent="0.25">
      <c r="A893" s="51" t="s">
        <v>495</v>
      </c>
      <c r="B893" s="32">
        <v>24600</v>
      </c>
      <c r="C893" s="32">
        <v>24500</v>
      </c>
      <c r="D893" s="51" t="s">
        <v>68</v>
      </c>
      <c r="E893" s="51" t="s">
        <v>493</v>
      </c>
      <c r="F893" s="33">
        <v>6.760396039603962</v>
      </c>
      <c r="G893" s="33">
        <v>8.7851485148514872</v>
      </c>
      <c r="H893" s="33">
        <v>7.772772277227725</v>
      </c>
      <c r="I893" s="32">
        <v>39</v>
      </c>
      <c r="J893" s="18" t="s">
        <v>494</v>
      </c>
      <c r="K893" s="51">
        <v>23.190774359999999</v>
      </c>
      <c r="L893" s="51">
        <v>72.842449849999994</v>
      </c>
      <c r="M893" s="51">
        <v>23.19009745</v>
      </c>
      <c r="N893" s="51">
        <v>72.841803409999997</v>
      </c>
    </row>
    <row r="894" spans="1:14" x14ac:dyDescent="0.25">
      <c r="A894" s="51" t="s">
        <v>495</v>
      </c>
      <c r="B894" s="32">
        <v>24700</v>
      </c>
      <c r="C894" s="32">
        <v>24600</v>
      </c>
      <c r="D894" s="51" t="s">
        <v>68</v>
      </c>
      <c r="E894" s="51" t="s">
        <v>493</v>
      </c>
      <c r="F894" s="33">
        <v>5.2930693069306933</v>
      </c>
      <c r="G894" s="33">
        <v>7.6094572608899078</v>
      </c>
      <c r="H894" s="33">
        <v>6.4512632839103006</v>
      </c>
      <c r="I894" s="32">
        <v>39</v>
      </c>
      <c r="J894" s="18" t="s">
        <v>494</v>
      </c>
      <c r="K894" s="51">
        <v>23.1914509</v>
      </c>
      <c r="L894" s="51">
        <v>72.843096750000001</v>
      </c>
      <c r="M894" s="51">
        <v>23.190774359999999</v>
      </c>
      <c r="N894" s="51">
        <v>72.842449849999994</v>
      </c>
    </row>
    <row r="895" spans="1:14" x14ac:dyDescent="0.25">
      <c r="A895" s="51" t="s">
        <v>495</v>
      </c>
      <c r="B895" s="32">
        <v>24800</v>
      </c>
      <c r="C895" s="32">
        <v>24700</v>
      </c>
      <c r="D895" s="51" t="s">
        <v>68</v>
      </c>
      <c r="E895" s="51" t="s">
        <v>493</v>
      </c>
      <c r="F895" s="33">
        <v>5.3108910891089094</v>
      </c>
      <c r="G895" s="33">
        <v>7.5376237623762385</v>
      </c>
      <c r="H895" s="33">
        <v>6.4242574257425744</v>
      </c>
      <c r="I895" s="32">
        <v>44</v>
      </c>
      <c r="J895" s="18" t="s">
        <v>494</v>
      </c>
      <c r="K895" s="51">
        <v>23.192124679999999</v>
      </c>
      <c r="L895" s="51">
        <v>72.843747019999995</v>
      </c>
      <c r="M895" s="51">
        <v>23.1914509</v>
      </c>
      <c r="N895" s="51">
        <v>72.843096750000001</v>
      </c>
    </row>
    <row r="896" spans="1:14" x14ac:dyDescent="0.25">
      <c r="A896" s="51" t="s">
        <v>495</v>
      </c>
      <c r="B896" s="32">
        <v>24900</v>
      </c>
      <c r="C896" s="32">
        <v>24800</v>
      </c>
      <c r="D896" s="51" t="s">
        <v>68</v>
      </c>
      <c r="E896" s="51" t="s">
        <v>493</v>
      </c>
      <c r="F896" s="33">
        <v>2.7792079207920795</v>
      </c>
      <c r="G896" s="33">
        <v>5.0980198019801986</v>
      </c>
      <c r="H896" s="33">
        <v>3.938613861386139</v>
      </c>
      <c r="I896" s="32">
        <v>51</v>
      </c>
      <c r="J896" s="18" t="s">
        <v>494</v>
      </c>
      <c r="K896" s="51">
        <v>23.192798589999999</v>
      </c>
      <c r="L896" s="51">
        <v>72.844397079999993</v>
      </c>
      <c r="M896" s="51">
        <v>23.192124679999999</v>
      </c>
      <c r="N896" s="51">
        <v>72.843747019999995</v>
      </c>
    </row>
    <row r="897" spans="1:14" x14ac:dyDescent="0.25">
      <c r="A897" s="51" t="s">
        <v>495</v>
      </c>
      <c r="B897" s="32">
        <v>25000</v>
      </c>
      <c r="C897" s="32">
        <v>24900</v>
      </c>
      <c r="D897" s="51" t="s">
        <v>68</v>
      </c>
      <c r="E897" s="51" t="s">
        <v>493</v>
      </c>
      <c r="F897" s="33">
        <v>6.755445544554453</v>
      </c>
      <c r="G897" s="33">
        <v>4.7405940594059421</v>
      </c>
      <c r="H897" s="33">
        <v>5.7480198019801971</v>
      </c>
      <c r="I897" s="32">
        <v>52</v>
      </c>
      <c r="J897" s="18" t="s">
        <v>494</v>
      </c>
      <c r="K897" s="51">
        <v>23.193468429999999</v>
      </c>
      <c r="L897" s="51">
        <v>72.845052010000003</v>
      </c>
      <c r="M897" s="51">
        <v>23.192798589999999</v>
      </c>
      <c r="N897" s="51">
        <v>72.844397079999993</v>
      </c>
    </row>
    <row r="898" spans="1:14" x14ac:dyDescent="0.25">
      <c r="A898" s="51" t="s">
        <v>495</v>
      </c>
      <c r="B898" s="32">
        <v>25100</v>
      </c>
      <c r="C898" s="32">
        <v>25000</v>
      </c>
      <c r="D898" s="51" t="s">
        <v>68</v>
      </c>
      <c r="E898" s="51" t="s">
        <v>493</v>
      </c>
      <c r="F898" s="33">
        <v>3.8811881188118811</v>
      </c>
      <c r="G898" s="33">
        <v>4.7831683168316816</v>
      </c>
      <c r="H898" s="33">
        <v>4.3321782178217809</v>
      </c>
      <c r="I898" s="32">
        <v>50</v>
      </c>
      <c r="J898" s="18" t="s">
        <v>494</v>
      </c>
      <c r="K898" s="51">
        <v>23.194143879999999</v>
      </c>
      <c r="L898" s="51">
        <v>72.845700249999993</v>
      </c>
      <c r="M898" s="51">
        <v>23.193468429999999</v>
      </c>
      <c r="N898" s="51">
        <v>72.845052010000003</v>
      </c>
    </row>
    <row r="899" spans="1:14" x14ac:dyDescent="0.25">
      <c r="A899" s="51" t="s">
        <v>495</v>
      </c>
      <c r="B899" s="32">
        <v>25200</v>
      </c>
      <c r="C899" s="32">
        <v>25100</v>
      </c>
      <c r="D899" s="51" t="s">
        <v>68</v>
      </c>
      <c r="E899" s="51" t="s">
        <v>493</v>
      </c>
      <c r="F899" s="33">
        <v>2.7198019801980191</v>
      </c>
      <c r="G899" s="33">
        <v>4.6603960396039597</v>
      </c>
      <c r="H899" s="33">
        <v>3.6900990099009894</v>
      </c>
      <c r="I899" s="32">
        <v>51</v>
      </c>
      <c r="J899" s="18" t="s">
        <v>494</v>
      </c>
      <c r="K899" s="51">
        <v>23.194816979999999</v>
      </c>
      <c r="L899" s="51">
        <v>72.846351260000006</v>
      </c>
      <c r="M899" s="51">
        <v>23.194143879999999</v>
      </c>
      <c r="N899" s="51">
        <v>72.845700249999993</v>
      </c>
    </row>
    <row r="900" spans="1:14" x14ac:dyDescent="0.25">
      <c r="A900" s="51" t="s">
        <v>495</v>
      </c>
      <c r="B900" s="32">
        <v>25300</v>
      </c>
      <c r="C900" s="32">
        <v>25200</v>
      </c>
      <c r="D900" s="51" t="s">
        <v>68</v>
      </c>
      <c r="E900" s="51" t="s">
        <v>493</v>
      </c>
      <c r="F900" s="33">
        <v>2.4386138613861381</v>
      </c>
      <c r="G900" s="33">
        <v>3.5168316831683173</v>
      </c>
      <c r="H900" s="33">
        <v>2.9777227722772279</v>
      </c>
      <c r="I900" s="32">
        <v>51</v>
      </c>
      <c r="J900" s="18" t="s">
        <v>494</v>
      </c>
      <c r="K900" s="51">
        <v>23.19549159</v>
      </c>
      <c r="L900" s="51">
        <v>72.847000519999995</v>
      </c>
      <c r="M900" s="51">
        <v>23.194816979999999</v>
      </c>
      <c r="N900" s="51">
        <v>72.846351260000006</v>
      </c>
    </row>
    <row r="901" spans="1:14" x14ac:dyDescent="0.25">
      <c r="A901" s="51" t="s">
        <v>495</v>
      </c>
      <c r="B901" s="32">
        <v>25400</v>
      </c>
      <c r="C901" s="32">
        <v>25300</v>
      </c>
      <c r="D901" s="51" t="s">
        <v>68</v>
      </c>
      <c r="E901" s="51" t="s">
        <v>493</v>
      </c>
      <c r="F901" s="33">
        <v>2.0000000000000004</v>
      </c>
      <c r="G901" s="33">
        <v>3.6999999999999997</v>
      </c>
      <c r="H901" s="33">
        <v>2.85</v>
      </c>
      <c r="I901" s="32">
        <v>49</v>
      </c>
      <c r="J901" s="18" t="s">
        <v>494</v>
      </c>
      <c r="K901" s="51">
        <v>23.196166009999999</v>
      </c>
      <c r="L901" s="51">
        <v>72.847650020000003</v>
      </c>
      <c r="M901" s="51">
        <v>23.19549159</v>
      </c>
      <c r="N901" s="51">
        <v>72.847000519999995</v>
      </c>
    </row>
    <row r="902" spans="1:14" x14ac:dyDescent="0.25">
      <c r="A902" s="51" t="s">
        <v>495</v>
      </c>
      <c r="B902" s="32">
        <v>25500</v>
      </c>
      <c r="C902" s="32">
        <v>25400</v>
      </c>
      <c r="D902" s="51" t="s">
        <v>68</v>
      </c>
      <c r="E902" s="51" t="s">
        <v>493</v>
      </c>
      <c r="F902" s="33">
        <v>4.0059405940594042</v>
      </c>
      <c r="G902" s="33">
        <v>4.3029702970297015</v>
      </c>
      <c r="H902" s="33">
        <v>4.1544554455445528</v>
      </c>
      <c r="I902" s="32">
        <v>50</v>
      </c>
      <c r="J902" s="18" t="s">
        <v>494</v>
      </c>
      <c r="K902" s="51">
        <v>23.196841169999999</v>
      </c>
      <c r="L902" s="51">
        <v>72.848298639999996</v>
      </c>
      <c r="M902" s="51">
        <v>23.196166009999999</v>
      </c>
      <c r="N902" s="51">
        <v>72.847650020000003</v>
      </c>
    </row>
    <row r="903" spans="1:14" x14ac:dyDescent="0.25">
      <c r="A903" s="51" t="s">
        <v>495</v>
      </c>
      <c r="B903" s="32">
        <v>25600</v>
      </c>
      <c r="C903" s="32">
        <v>25500</v>
      </c>
      <c r="D903" s="51" t="s">
        <v>68</v>
      </c>
      <c r="E903" s="51" t="s">
        <v>493</v>
      </c>
      <c r="F903" s="33">
        <v>3.8326732673267339</v>
      </c>
      <c r="G903" s="33">
        <v>3.2306930693069296</v>
      </c>
      <c r="H903" s="33">
        <v>3.5316831683168317</v>
      </c>
      <c r="I903" s="32">
        <v>56</v>
      </c>
      <c r="J903" s="18" t="s">
        <v>494</v>
      </c>
      <c r="K903" s="51">
        <v>23.19751707</v>
      </c>
      <c r="L903" s="51">
        <v>72.848946339999998</v>
      </c>
      <c r="M903" s="51">
        <v>23.196841169999999</v>
      </c>
      <c r="N903" s="51">
        <v>72.848298639999996</v>
      </c>
    </row>
    <row r="904" spans="1:14" x14ac:dyDescent="0.25">
      <c r="A904" s="51" t="s">
        <v>495</v>
      </c>
      <c r="B904" s="32">
        <v>25700</v>
      </c>
      <c r="C904" s="32">
        <v>25600</v>
      </c>
      <c r="D904" s="51" t="s">
        <v>68</v>
      </c>
      <c r="E904" s="51" t="s">
        <v>493</v>
      </c>
      <c r="F904" s="33">
        <v>3.3168316831683158</v>
      </c>
      <c r="G904" s="33">
        <v>2.7108910891089115</v>
      </c>
      <c r="H904" s="33">
        <v>3.0138613861386139</v>
      </c>
      <c r="I904" s="32">
        <v>60</v>
      </c>
      <c r="J904" s="18" t="s">
        <v>494</v>
      </c>
      <c r="K904" s="51">
        <v>23.19819326</v>
      </c>
      <c r="L904" s="51">
        <v>72.8495937</v>
      </c>
      <c r="M904" s="51">
        <v>23.19751707</v>
      </c>
      <c r="N904" s="51">
        <v>72.848946339999998</v>
      </c>
    </row>
    <row r="905" spans="1:14" x14ac:dyDescent="0.25">
      <c r="A905" s="51" t="s">
        <v>495</v>
      </c>
      <c r="B905" s="32">
        <v>25800</v>
      </c>
      <c r="C905" s="32">
        <v>25700</v>
      </c>
      <c r="D905" s="51" t="s">
        <v>68</v>
      </c>
      <c r="E905" s="51" t="s">
        <v>493</v>
      </c>
      <c r="F905" s="33">
        <v>3.0851485148514852</v>
      </c>
      <c r="G905" s="33">
        <v>3.1386138613861396</v>
      </c>
      <c r="H905" s="33">
        <v>3.1118811881188124</v>
      </c>
      <c r="I905" s="32">
        <v>56</v>
      </c>
      <c r="J905" s="18" t="s">
        <v>494</v>
      </c>
      <c r="K905" s="51">
        <v>23.19886778</v>
      </c>
      <c r="L905" s="51">
        <v>72.850243090000006</v>
      </c>
      <c r="M905" s="51">
        <v>23.19819326</v>
      </c>
      <c r="N905" s="51">
        <v>72.8495937</v>
      </c>
    </row>
    <row r="906" spans="1:14" x14ac:dyDescent="0.25">
      <c r="A906" s="51" t="s">
        <v>495</v>
      </c>
      <c r="B906" s="32">
        <v>25900</v>
      </c>
      <c r="C906" s="32">
        <v>25800</v>
      </c>
      <c r="D906" s="51" t="s">
        <v>68</v>
      </c>
      <c r="E906" s="51" t="s">
        <v>493</v>
      </c>
      <c r="F906" s="33">
        <v>2.4564356435643568</v>
      </c>
      <c r="G906" s="33">
        <v>2.9930693069306922</v>
      </c>
      <c r="H906" s="33">
        <v>2.7247524752475245</v>
      </c>
      <c r="I906" s="32">
        <v>51</v>
      </c>
      <c r="J906" s="18" t="s">
        <v>494</v>
      </c>
      <c r="K906" s="51">
        <v>23.19953726</v>
      </c>
      <c r="L906" s="51">
        <v>72.850898569999998</v>
      </c>
      <c r="M906" s="51">
        <v>23.19886778</v>
      </c>
      <c r="N906" s="51">
        <v>72.850243090000006</v>
      </c>
    </row>
    <row r="907" spans="1:14" x14ac:dyDescent="0.25">
      <c r="A907" s="51" t="s">
        <v>495</v>
      </c>
      <c r="B907" s="32">
        <v>26000</v>
      </c>
      <c r="C907" s="32">
        <v>25900</v>
      </c>
      <c r="D907" s="51" t="s">
        <v>68</v>
      </c>
      <c r="E907" s="51" t="s">
        <v>493</v>
      </c>
      <c r="F907" s="33">
        <v>3.0841584158415851</v>
      </c>
      <c r="G907" s="33">
        <v>4.2495049504950488</v>
      </c>
      <c r="H907" s="33">
        <v>3.6668316831683168</v>
      </c>
      <c r="I907" s="32">
        <v>54</v>
      </c>
      <c r="J907" s="18" t="s">
        <v>494</v>
      </c>
      <c r="K907" s="51">
        <v>23.200212830000002</v>
      </c>
      <c r="L907" s="51">
        <v>72.851546690000006</v>
      </c>
      <c r="M907" s="51">
        <v>23.19953726</v>
      </c>
      <c r="N907" s="51">
        <v>72.850898569999998</v>
      </c>
    </row>
    <row r="908" spans="1:14" x14ac:dyDescent="0.25">
      <c r="A908" s="51" t="s">
        <v>495</v>
      </c>
      <c r="B908" s="32">
        <v>26100</v>
      </c>
      <c r="C908" s="32">
        <v>26000</v>
      </c>
      <c r="D908" s="51" t="s">
        <v>68</v>
      </c>
      <c r="E908" s="51" t="s">
        <v>493</v>
      </c>
      <c r="F908" s="33">
        <v>3.5237623762376233</v>
      </c>
      <c r="G908" s="33">
        <v>4.7891089108910894</v>
      </c>
      <c r="H908" s="33">
        <v>4.1564356435643566</v>
      </c>
      <c r="I908" s="32">
        <v>52</v>
      </c>
      <c r="J908" s="18" t="s">
        <v>494</v>
      </c>
      <c r="K908" s="51">
        <v>23.20088616</v>
      </c>
      <c r="L908" s="51">
        <v>72.852197529999998</v>
      </c>
      <c r="M908" s="51">
        <v>23.200212830000002</v>
      </c>
      <c r="N908" s="51">
        <v>72.851546690000006</v>
      </c>
    </row>
    <row r="909" spans="1:14" x14ac:dyDescent="0.25">
      <c r="A909" s="51" t="s">
        <v>495</v>
      </c>
      <c r="B909" s="32">
        <v>26200</v>
      </c>
      <c r="C909" s="32">
        <v>26100</v>
      </c>
      <c r="D909" s="51" t="s">
        <v>68</v>
      </c>
      <c r="E909" s="51" t="s">
        <v>493</v>
      </c>
      <c r="F909" s="33">
        <v>3.6891089108910893</v>
      </c>
      <c r="G909" s="33">
        <v>3.7871287128712861</v>
      </c>
      <c r="H909" s="33">
        <v>3.7381188118811877</v>
      </c>
      <c r="I909" s="32">
        <v>54</v>
      </c>
      <c r="J909" s="18" t="s">
        <v>494</v>
      </c>
      <c r="K909" s="51">
        <v>23.201561170000002</v>
      </c>
      <c r="L909" s="51">
        <v>72.852846299999996</v>
      </c>
      <c r="M909" s="51">
        <v>23.20088616</v>
      </c>
      <c r="N909" s="51">
        <v>72.852197529999998</v>
      </c>
    </row>
    <row r="910" spans="1:14" x14ac:dyDescent="0.25">
      <c r="A910" s="51" t="s">
        <v>495</v>
      </c>
      <c r="B910" s="32">
        <v>26300</v>
      </c>
      <c r="C910" s="32">
        <v>26200</v>
      </c>
      <c r="D910" s="51" t="s">
        <v>68</v>
      </c>
      <c r="E910" s="51" t="s">
        <v>493</v>
      </c>
      <c r="F910" s="33">
        <v>1.9366336633663372</v>
      </c>
      <c r="G910" s="33">
        <v>2.8673267326732685</v>
      </c>
      <c r="H910" s="33">
        <v>2.4019801980198028</v>
      </c>
      <c r="I910" s="32">
        <v>59</v>
      </c>
      <c r="J910" s="18" t="s">
        <v>494</v>
      </c>
      <c r="K910" s="51">
        <v>23.202234919999999</v>
      </c>
      <c r="L910" s="51">
        <v>72.853496640000003</v>
      </c>
      <c r="M910" s="51">
        <v>23.201561170000002</v>
      </c>
      <c r="N910" s="51">
        <v>72.852846299999996</v>
      </c>
    </row>
    <row r="911" spans="1:14" x14ac:dyDescent="0.25">
      <c r="A911" s="51" t="s">
        <v>495</v>
      </c>
      <c r="B911" s="32">
        <v>26400</v>
      </c>
      <c r="C911" s="32">
        <v>26300</v>
      </c>
      <c r="D911" s="51" t="s">
        <v>68</v>
      </c>
      <c r="E911" s="51" t="s">
        <v>493</v>
      </c>
      <c r="F911" s="33">
        <v>3.2396039603960407</v>
      </c>
      <c r="G911" s="33">
        <v>4.5237623762376256</v>
      </c>
      <c r="H911" s="33">
        <v>3.8816831683168331</v>
      </c>
      <c r="I911" s="32">
        <v>59</v>
      </c>
      <c r="J911" s="18" t="s">
        <v>494</v>
      </c>
      <c r="K911" s="51">
        <v>23.202908910000001</v>
      </c>
      <c r="L911" s="51">
        <v>72.854146709999995</v>
      </c>
      <c r="M911" s="51">
        <v>23.202234919999999</v>
      </c>
      <c r="N911" s="51">
        <v>72.853496640000003</v>
      </c>
    </row>
    <row r="912" spans="1:14" x14ac:dyDescent="0.25">
      <c r="A912" s="51" t="s">
        <v>495</v>
      </c>
      <c r="B912" s="32">
        <v>26500</v>
      </c>
      <c r="C912" s="32">
        <v>26400</v>
      </c>
      <c r="D912" s="51" t="s">
        <v>68</v>
      </c>
      <c r="E912" s="51" t="s">
        <v>493</v>
      </c>
      <c r="F912" s="33">
        <v>2.3871287128712875</v>
      </c>
      <c r="G912" s="33">
        <v>3.7009900990098998</v>
      </c>
      <c r="H912" s="33">
        <v>3.0440594059405939</v>
      </c>
      <c r="I912" s="32">
        <v>56</v>
      </c>
      <c r="J912" s="18" t="s">
        <v>494</v>
      </c>
      <c r="K912" s="51">
        <v>23.203590120000001</v>
      </c>
      <c r="L912" s="51">
        <v>72.854787650000006</v>
      </c>
      <c r="M912" s="51">
        <v>23.202908910000001</v>
      </c>
      <c r="N912" s="51">
        <v>72.854146709999995</v>
      </c>
    </row>
    <row r="913" spans="1:14" x14ac:dyDescent="0.25">
      <c r="A913" s="51" t="s">
        <v>495</v>
      </c>
      <c r="B913" s="32">
        <v>26600</v>
      </c>
      <c r="C913" s="32">
        <v>26500</v>
      </c>
      <c r="D913" s="51" t="s">
        <v>68</v>
      </c>
      <c r="E913" s="51" t="s">
        <v>493</v>
      </c>
      <c r="F913" s="33">
        <v>3.7990099009901002</v>
      </c>
      <c r="G913" s="33">
        <v>3.3405940594059391</v>
      </c>
      <c r="H913" s="33">
        <v>3.5698019801980196</v>
      </c>
      <c r="I913" s="32">
        <v>60</v>
      </c>
      <c r="J913" s="18" t="s">
        <v>494</v>
      </c>
      <c r="K913" s="51">
        <v>23.204266789999998</v>
      </c>
      <c r="L913" s="51">
        <v>72.85543303</v>
      </c>
      <c r="M913" s="51">
        <v>23.203590120000001</v>
      </c>
      <c r="N913" s="51">
        <v>72.854787650000006</v>
      </c>
    </row>
    <row r="914" spans="1:14" x14ac:dyDescent="0.25">
      <c r="A914" s="51" t="s">
        <v>495</v>
      </c>
      <c r="B914" s="32">
        <v>26700</v>
      </c>
      <c r="C914" s="32">
        <v>26600</v>
      </c>
      <c r="D914" s="51" t="s">
        <v>68</v>
      </c>
      <c r="E914" s="51" t="s">
        <v>493</v>
      </c>
      <c r="F914" s="33">
        <v>3.0396039603960396</v>
      </c>
      <c r="G914" s="33">
        <v>2.9841584158415833</v>
      </c>
      <c r="H914" s="33">
        <v>3.0118811881188114</v>
      </c>
      <c r="I914" s="32">
        <v>57</v>
      </c>
      <c r="J914" s="18" t="s">
        <v>494</v>
      </c>
      <c r="K914" s="51">
        <v>23.204930730000001</v>
      </c>
      <c r="L914" s="51">
        <v>72.856094929999998</v>
      </c>
      <c r="M914" s="51">
        <v>23.204266789999998</v>
      </c>
      <c r="N914" s="51">
        <v>72.85543303</v>
      </c>
    </row>
    <row r="915" spans="1:14" x14ac:dyDescent="0.25">
      <c r="A915" s="51" t="s">
        <v>495</v>
      </c>
      <c r="B915" s="32">
        <v>26800</v>
      </c>
      <c r="C915" s="32">
        <v>26700</v>
      </c>
      <c r="D915" s="51" t="s">
        <v>68</v>
      </c>
      <c r="E915" s="51" t="s">
        <v>493</v>
      </c>
      <c r="F915" s="33">
        <v>3.0148514851485126</v>
      </c>
      <c r="G915" s="33">
        <v>3.1910891089108895</v>
      </c>
      <c r="H915" s="33">
        <v>3.1029702970297013</v>
      </c>
      <c r="I915" s="32">
        <v>52</v>
      </c>
      <c r="J915" s="18" t="s">
        <v>494</v>
      </c>
      <c r="K915" s="51">
        <v>23.20560184</v>
      </c>
      <c r="L915" s="51">
        <v>72.85674813</v>
      </c>
      <c r="M915" s="51">
        <v>23.204930730000001</v>
      </c>
      <c r="N915" s="51">
        <v>72.856094929999998</v>
      </c>
    </row>
    <row r="916" spans="1:14" x14ac:dyDescent="0.25">
      <c r="A916" s="51" t="s">
        <v>495</v>
      </c>
      <c r="B916" s="32">
        <v>26900</v>
      </c>
      <c r="C916" s="32">
        <v>26800</v>
      </c>
      <c r="D916" s="51" t="s">
        <v>68</v>
      </c>
      <c r="E916" s="51" t="s">
        <v>493</v>
      </c>
      <c r="F916" s="33">
        <v>3.5089108910891103</v>
      </c>
      <c r="G916" s="33">
        <v>4.0415841584158407</v>
      </c>
      <c r="H916" s="33">
        <v>3.7752475247524755</v>
      </c>
      <c r="I916" s="32">
        <v>51</v>
      </c>
      <c r="J916" s="18" t="s">
        <v>494</v>
      </c>
      <c r="K916" s="51">
        <v>23.20627769</v>
      </c>
      <c r="L916" s="51">
        <v>72.857395949999997</v>
      </c>
      <c r="M916" s="51">
        <v>23.20560184</v>
      </c>
      <c r="N916" s="51">
        <v>72.85674813</v>
      </c>
    </row>
    <row r="917" spans="1:14" x14ac:dyDescent="0.25">
      <c r="A917" s="51" t="s">
        <v>495</v>
      </c>
      <c r="B917" s="32">
        <v>27000</v>
      </c>
      <c r="C917" s="32">
        <v>26900</v>
      </c>
      <c r="D917" s="51" t="s">
        <v>68</v>
      </c>
      <c r="E917" s="51" t="s">
        <v>493</v>
      </c>
      <c r="F917" s="33">
        <v>3.885148514851485</v>
      </c>
      <c r="G917" s="33">
        <v>4.2118811881188121</v>
      </c>
      <c r="H917" s="33">
        <v>4.0485148514851481</v>
      </c>
      <c r="I917" s="32">
        <v>52</v>
      </c>
      <c r="J917" s="18" t="s">
        <v>494</v>
      </c>
      <c r="K917" s="51">
        <v>23.206953840000001</v>
      </c>
      <c r="L917" s="51">
        <v>72.8580434</v>
      </c>
      <c r="M917" s="51">
        <v>23.20627769</v>
      </c>
      <c r="N917" s="51">
        <v>72.857395949999997</v>
      </c>
    </row>
    <row r="918" spans="1:14" x14ac:dyDescent="0.25">
      <c r="A918" s="51" t="s">
        <v>495</v>
      </c>
      <c r="B918" s="32">
        <v>27100</v>
      </c>
      <c r="C918" s="32">
        <v>27000</v>
      </c>
      <c r="D918" s="51" t="s">
        <v>68</v>
      </c>
      <c r="E918" s="51" t="s">
        <v>493</v>
      </c>
      <c r="F918" s="33">
        <v>4.1217821782178206</v>
      </c>
      <c r="G918" s="33">
        <v>4.0346534653465334</v>
      </c>
      <c r="H918" s="33">
        <v>4.078217821782177</v>
      </c>
      <c r="I918" s="32">
        <v>52</v>
      </c>
      <c r="J918" s="18" t="s">
        <v>494</v>
      </c>
      <c r="K918" s="51">
        <v>23.207628199999998</v>
      </c>
      <c r="L918" s="51">
        <v>72.858693029999998</v>
      </c>
      <c r="M918" s="51">
        <v>23.206953840000001</v>
      </c>
      <c r="N918" s="51">
        <v>72.8580434</v>
      </c>
    </row>
    <row r="919" spans="1:14" x14ac:dyDescent="0.25">
      <c r="A919" s="51" t="s">
        <v>495</v>
      </c>
      <c r="B919" s="32">
        <v>27200</v>
      </c>
      <c r="C919" s="32">
        <v>27100</v>
      </c>
      <c r="D919" s="51" t="s">
        <v>68</v>
      </c>
      <c r="E919" s="51" t="s">
        <v>493</v>
      </c>
      <c r="F919" s="33">
        <v>2.3475247524752478</v>
      </c>
      <c r="G919" s="33">
        <v>3.9564356435643573</v>
      </c>
      <c r="H919" s="33">
        <v>3.1519801980198023</v>
      </c>
      <c r="I919" s="32">
        <v>54</v>
      </c>
      <c r="J919" s="18" t="s">
        <v>494</v>
      </c>
      <c r="K919" s="51">
        <v>23.208302320000001</v>
      </c>
      <c r="L919" s="51">
        <v>72.859342960000006</v>
      </c>
      <c r="M919" s="51">
        <v>23.207628199999998</v>
      </c>
      <c r="N919" s="51">
        <v>72.858693029999998</v>
      </c>
    </row>
    <row r="920" spans="1:14" x14ac:dyDescent="0.25">
      <c r="A920" s="51" t="s">
        <v>495</v>
      </c>
      <c r="B920" s="32">
        <v>27300</v>
      </c>
      <c r="C920" s="32">
        <v>27200</v>
      </c>
      <c r="D920" s="51" t="s">
        <v>68</v>
      </c>
      <c r="E920" s="51" t="s">
        <v>493</v>
      </c>
      <c r="F920" s="33">
        <v>3.0673267326732674</v>
      </c>
      <c r="G920" s="33">
        <v>3.8950495049504958</v>
      </c>
      <c r="H920" s="33">
        <v>3.4811881188118816</v>
      </c>
      <c r="I920" s="32">
        <v>53</v>
      </c>
      <c r="J920" s="18" t="s">
        <v>494</v>
      </c>
      <c r="K920" s="51">
        <v>23.208975030000001</v>
      </c>
      <c r="L920" s="51">
        <v>72.859994599999993</v>
      </c>
      <c r="M920" s="51">
        <v>23.208302320000001</v>
      </c>
      <c r="N920" s="51">
        <v>72.859342960000006</v>
      </c>
    </row>
    <row r="921" spans="1:14" x14ac:dyDescent="0.25">
      <c r="A921" s="51" t="s">
        <v>495</v>
      </c>
      <c r="B921" s="32">
        <v>27400</v>
      </c>
      <c r="C921" s="32">
        <v>27300</v>
      </c>
      <c r="D921" s="51" t="s">
        <v>68</v>
      </c>
      <c r="E921" s="51" t="s">
        <v>493</v>
      </c>
      <c r="F921" s="33">
        <v>2.9148514851485134</v>
      </c>
      <c r="G921" s="33">
        <v>2.9198019801980206</v>
      </c>
      <c r="H921" s="33">
        <v>2.917326732673267</v>
      </c>
      <c r="I921" s="32">
        <v>57</v>
      </c>
      <c r="J921" s="18" t="s">
        <v>494</v>
      </c>
      <c r="K921" s="51">
        <v>23.209648560000002</v>
      </c>
      <c r="L921" s="51">
        <v>72.860645250000005</v>
      </c>
      <c r="M921" s="51">
        <v>23.208975030000001</v>
      </c>
      <c r="N921" s="51">
        <v>72.859994599999993</v>
      </c>
    </row>
    <row r="922" spans="1:14" x14ac:dyDescent="0.25">
      <c r="A922" s="51" t="s">
        <v>495</v>
      </c>
      <c r="B922" s="32">
        <v>27500</v>
      </c>
      <c r="C922" s="32">
        <v>27400</v>
      </c>
      <c r="D922" s="51" t="s">
        <v>68</v>
      </c>
      <c r="E922" s="51" t="s">
        <v>493</v>
      </c>
      <c r="F922" s="33">
        <v>3.3485148514851488</v>
      </c>
      <c r="G922" s="33">
        <v>3.3673267326732685</v>
      </c>
      <c r="H922" s="33">
        <v>3.3579207920792085</v>
      </c>
      <c r="I922" s="32">
        <v>56</v>
      </c>
      <c r="J922" s="18" t="s">
        <v>494</v>
      </c>
      <c r="K922" s="51">
        <v>23.210322949999998</v>
      </c>
      <c r="L922" s="51">
        <v>72.861294830000006</v>
      </c>
      <c r="M922" s="51">
        <v>23.209648560000002</v>
      </c>
      <c r="N922" s="51">
        <v>72.860645250000005</v>
      </c>
    </row>
    <row r="923" spans="1:14" x14ac:dyDescent="0.25">
      <c r="A923" s="51" t="s">
        <v>495</v>
      </c>
      <c r="B923" s="32">
        <v>27600</v>
      </c>
      <c r="C923" s="32">
        <v>27500</v>
      </c>
      <c r="D923" s="51" t="s">
        <v>68</v>
      </c>
      <c r="E923" s="51" t="s">
        <v>493</v>
      </c>
      <c r="F923" s="33">
        <v>3.9811881188118803</v>
      </c>
      <c r="G923" s="33">
        <v>3.0128712871287129</v>
      </c>
      <c r="H923" s="33">
        <v>3.4970297029702966</v>
      </c>
      <c r="I923" s="32">
        <v>58</v>
      </c>
      <c r="J923" s="18" t="s">
        <v>494</v>
      </c>
      <c r="K923" s="51">
        <v>23.210996890000001</v>
      </c>
      <c r="L923" s="51">
        <v>72.861944989999998</v>
      </c>
      <c r="M923" s="51">
        <v>23.210322949999998</v>
      </c>
      <c r="N923" s="51">
        <v>72.861294830000006</v>
      </c>
    </row>
    <row r="924" spans="1:14" x14ac:dyDescent="0.25">
      <c r="A924" s="51" t="s">
        <v>495</v>
      </c>
      <c r="B924" s="32">
        <v>27700</v>
      </c>
      <c r="C924" s="32">
        <v>27600</v>
      </c>
      <c r="D924" s="51" t="s">
        <v>68</v>
      </c>
      <c r="E924" s="51" t="s">
        <v>493</v>
      </c>
      <c r="F924" s="33">
        <v>5.2831683168316808</v>
      </c>
      <c r="G924" s="33">
        <v>3.5534653465346526</v>
      </c>
      <c r="H924" s="33">
        <v>4.4183168316831667</v>
      </c>
      <c r="I924" s="32">
        <v>55</v>
      </c>
      <c r="J924" s="18" t="s">
        <v>494</v>
      </c>
      <c r="K924" s="51">
        <v>23.21166985</v>
      </c>
      <c r="L924" s="51">
        <v>72.862596339999996</v>
      </c>
      <c r="M924" s="51">
        <v>23.210996890000001</v>
      </c>
      <c r="N924" s="51">
        <v>72.861944989999998</v>
      </c>
    </row>
    <row r="925" spans="1:14" x14ac:dyDescent="0.25">
      <c r="A925" s="51" t="s">
        <v>495</v>
      </c>
      <c r="B925" s="32">
        <v>27800</v>
      </c>
      <c r="C925" s="32">
        <v>27700</v>
      </c>
      <c r="D925" s="51" t="s">
        <v>68</v>
      </c>
      <c r="E925" s="51" t="s">
        <v>493</v>
      </c>
      <c r="F925" s="33">
        <v>3.5247524752475266</v>
      </c>
      <c r="G925" s="33">
        <v>3.3881188118811894</v>
      </c>
      <c r="H925" s="33">
        <v>3.4564356435643582</v>
      </c>
      <c r="I925" s="32">
        <v>51</v>
      </c>
      <c r="J925" s="18" t="s">
        <v>494</v>
      </c>
      <c r="K925" s="51">
        <v>23.21234686</v>
      </c>
      <c r="L925" s="51">
        <v>72.863242749999998</v>
      </c>
      <c r="M925" s="51">
        <v>23.21166985</v>
      </c>
      <c r="N925" s="51">
        <v>72.862596339999996</v>
      </c>
    </row>
    <row r="926" spans="1:14" x14ac:dyDescent="0.25">
      <c r="A926" s="51" t="s">
        <v>495</v>
      </c>
      <c r="B926" s="32">
        <v>27900</v>
      </c>
      <c r="C926" s="32">
        <v>27800</v>
      </c>
      <c r="D926" s="51" t="s">
        <v>68</v>
      </c>
      <c r="E926" s="51" t="s">
        <v>493</v>
      </c>
      <c r="F926" s="33">
        <v>3.3089108910891087</v>
      </c>
      <c r="G926" s="33">
        <v>4.2069306930693076</v>
      </c>
      <c r="H926" s="33">
        <v>3.7579207920792079</v>
      </c>
      <c r="I926" s="32">
        <v>50</v>
      </c>
      <c r="J926" s="18" t="s">
        <v>494</v>
      </c>
      <c r="K926" s="51">
        <v>23.213016960000001</v>
      </c>
      <c r="L926" s="51">
        <v>72.863897519999995</v>
      </c>
      <c r="M926" s="51">
        <v>23.21234686</v>
      </c>
      <c r="N926" s="51">
        <v>72.863242749999998</v>
      </c>
    </row>
    <row r="927" spans="1:14" x14ac:dyDescent="0.25">
      <c r="A927" s="51" t="s">
        <v>495</v>
      </c>
      <c r="B927" s="32">
        <v>28000</v>
      </c>
      <c r="C927" s="32">
        <v>27900</v>
      </c>
      <c r="D927" s="51" t="s">
        <v>68</v>
      </c>
      <c r="E927" s="51" t="s">
        <v>493</v>
      </c>
      <c r="F927" s="33">
        <v>3.1534653465346518</v>
      </c>
      <c r="G927" s="33">
        <v>5.0584158415841571</v>
      </c>
      <c r="H927" s="33">
        <v>4.1059405940594047</v>
      </c>
      <c r="I927" s="32">
        <v>52</v>
      </c>
      <c r="J927" s="18" t="s">
        <v>494</v>
      </c>
      <c r="K927" s="51">
        <v>23.213689110000001</v>
      </c>
      <c r="L927" s="51">
        <v>72.864549859999997</v>
      </c>
      <c r="M927" s="51">
        <v>23.213016960000001</v>
      </c>
      <c r="N927" s="51">
        <v>72.863897519999995</v>
      </c>
    </row>
    <row r="928" spans="1:14" x14ac:dyDescent="0.25">
      <c r="A928" s="51" t="s">
        <v>495</v>
      </c>
      <c r="B928" s="32">
        <v>28100</v>
      </c>
      <c r="C928" s="32">
        <v>28000</v>
      </c>
      <c r="D928" s="51" t="s">
        <v>68</v>
      </c>
      <c r="E928" s="51" t="s">
        <v>493</v>
      </c>
      <c r="F928" s="33">
        <v>2.5336633663366332</v>
      </c>
      <c r="G928" s="33">
        <v>3.2118811881188098</v>
      </c>
      <c r="H928" s="33">
        <v>2.8727722772277215</v>
      </c>
      <c r="I928" s="32">
        <v>50</v>
      </c>
      <c r="J928" s="18" t="s">
        <v>494</v>
      </c>
      <c r="K928" s="51">
        <v>23.21436104</v>
      </c>
      <c r="L928" s="51">
        <v>72.865202210000007</v>
      </c>
      <c r="M928" s="51">
        <v>23.213689110000001</v>
      </c>
      <c r="N928" s="51">
        <v>72.864549859999997</v>
      </c>
    </row>
    <row r="929" spans="1:14" x14ac:dyDescent="0.25">
      <c r="A929" s="51" t="s">
        <v>495</v>
      </c>
      <c r="B929" s="32">
        <v>28200</v>
      </c>
      <c r="C929" s="32">
        <v>28100</v>
      </c>
      <c r="D929" s="51" t="s">
        <v>68</v>
      </c>
      <c r="E929" s="51" t="s">
        <v>493</v>
      </c>
      <c r="F929" s="33">
        <v>2.8188118811881191</v>
      </c>
      <c r="G929" s="33">
        <v>3.644554455445546</v>
      </c>
      <c r="H929" s="33">
        <v>3.2316831683168328</v>
      </c>
      <c r="I929" s="32">
        <v>46</v>
      </c>
      <c r="J929" s="18" t="s">
        <v>494</v>
      </c>
      <c r="K929" s="51">
        <v>23.21503689</v>
      </c>
      <c r="L929" s="51">
        <v>72.865850039999998</v>
      </c>
      <c r="M929" s="51">
        <v>23.21436104</v>
      </c>
      <c r="N929" s="51">
        <v>72.865202210000007</v>
      </c>
    </row>
    <row r="930" spans="1:14" x14ac:dyDescent="0.25">
      <c r="A930" s="51" t="s">
        <v>495</v>
      </c>
      <c r="B930" s="32">
        <v>28300</v>
      </c>
      <c r="C930" s="32">
        <v>28200</v>
      </c>
      <c r="D930" s="51" t="s">
        <v>68</v>
      </c>
      <c r="E930" s="51" t="s">
        <v>493</v>
      </c>
      <c r="F930" s="33">
        <v>2.8118811881188113</v>
      </c>
      <c r="G930" s="33">
        <v>5.0712871287128714</v>
      </c>
      <c r="H930" s="33">
        <v>3.9415841584158411</v>
      </c>
      <c r="I930" s="32">
        <v>55</v>
      </c>
      <c r="J930" s="18" t="s">
        <v>494</v>
      </c>
      <c r="K930" s="51">
        <v>23.215711760000001</v>
      </c>
      <c r="L930" s="51">
        <v>72.866499099999999</v>
      </c>
      <c r="M930" s="51">
        <v>23.21503689</v>
      </c>
      <c r="N930" s="51">
        <v>72.865850039999998</v>
      </c>
    </row>
    <row r="931" spans="1:14" x14ac:dyDescent="0.25">
      <c r="A931" s="51" t="s">
        <v>495</v>
      </c>
      <c r="B931" s="32">
        <v>28400</v>
      </c>
      <c r="C931" s="32">
        <v>28300</v>
      </c>
      <c r="D931" s="51" t="s">
        <v>68</v>
      </c>
      <c r="E931" s="51" t="s">
        <v>493</v>
      </c>
      <c r="F931" s="33">
        <v>2.0138613861386143</v>
      </c>
      <c r="G931" s="33">
        <v>3.7544554455445542</v>
      </c>
      <c r="H931" s="33">
        <v>2.8841584158415845</v>
      </c>
      <c r="I931" s="32">
        <v>56</v>
      </c>
      <c r="J931" s="18" t="s">
        <v>494</v>
      </c>
      <c r="K931" s="51">
        <v>23.216386809999999</v>
      </c>
      <c r="L931" s="51">
        <v>72.867147939999995</v>
      </c>
      <c r="M931" s="51">
        <v>23.215711760000001</v>
      </c>
      <c r="N931" s="51">
        <v>72.866499099999999</v>
      </c>
    </row>
    <row r="932" spans="1:14" x14ac:dyDescent="0.25">
      <c r="A932" s="51" t="s">
        <v>495</v>
      </c>
      <c r="B932" s="32">
        <v>28500</v>
      </c>
      <c r="C932" s="32">
        <v>28400</v>
      </c>
      <c r="D932" s="51" t="s">
        <v>68</v>
      </c>
      <c r="E932" s="51" t="s">
        <v>493</v>
      </c>
      <c r="F932" s="33">
        <v>3.2247524752475258</v>
      </c>
      <c r="G932" s="33">
        <v>3.6316831683168305</v>
      </c>
      <c r="H932" s="33">
        <v>3.4282178217821784</v>
      </c>
      <c r="I932" s="32">
        <v>51</v>
      </c>
      <c r="J932" s="18" t="s">
        <v>494</v>
      </c>
      <c r="K932" s="51">
        <v>23.21705862</v>
      </c>
      <c r="L932" s="51">
        <v>72.867800689999996</v>
      </c>
      <c r="M932" s="51">
        <v>23.216386809999999</v>
      </c>
      <c r="N932" s="51">
        <v>72.867147939999995</v>
      </c>
    </row>
    <row r="933" spans="1:14" x14ac:dyDescent="0.25">
      <c r="A933" s="51" t="s">
        <v>495</v>
      </c>
      <c r="B933" s="32">
        <v>28600</v>
      </c>
      <c r="C933" s="32">
        <v>28500</v>
      </c>
      <c r="D933" s="51" t="s">
        <v>68</v>
      </c>
      <c r="E933" s="51" t="s">
        <v>493</v>
      </c>
      <c r="F933" s="33">
        <v>3.7287128712871267</v>
      </c>
      <c r="G933" s="33">
        <v>4.2881188118811879</v>
      </c>
      <c r="H933" s="33">
        <v>4.0084158415841573</v>
      </c>
      <c r="I933" s="32">
        <v>54</v>
      </c>
      <c r="J933" s="18" t="s">
        <v>494</v>
      </c>
      <c r="K933" s="51">
        <v>23.21772872</v>
      </c>
      <c r="L933" s="51">
        <v>72.868455519999998</v>
      </c>
      <c r="M933" s="51">
        <v>23.21705862</v>
      </c>
      <c r="N933" s="51">
        <v>72.867800689999996</v>
      </c>
    </row>
    <row r="934" spans="1:14" x14ac:dyDescent="0.25">
      <c r="A934" s="51" t="s">
        <v>495</v>
      </c>
      <c r="B934" s="32">
        <v>28700</v>
      </c>
      <c r="C934" s="32">
        <v>28600</v>
      </c>
      <c r="D934" s="51" t="s">
        <v>68</v>
      </c>
      <c r="E934" s="51" t="s">
        <v>493</v>
      </c>
      <c r="F934" s="33">
        <v>3.4722772277227718</v>
      </c>
      <c r="G934" s="33">
        <v>3.9257425742574261</v>
      </c>
      <c r="H934" s="33">
        <v>3.6990099009900987</v>
      </c>
      <c r="I934" s="32">
        <v>55</v>
      </c>
      <c r="J934" s="18" t="s">
        <v>494</v>
      </c>
      <c r="K934" s="51">
        <v>23.218397939999999</v>
      </c>
      <c r="L934" s="51">
        <v>72.869111410000002</v>
      </c>
      <c r="M934" s="51">
        <v>23.21772872</v>
      </c>
      <c r="N934" s="51">
        <v>72.868455519999998</v>
      </c>
    </row>
    <row r="935" spans="1:14" x14ac:dyDescent="0.25">
      <c r="A935" s="51" t="s">
        <v>495</v>
      </c>
      <c r="B935" s="32">
        <v>28800</v>
      </c>
      <c r="C935" s="32">
        <v>28700</v>
      </c>
      <c r="D935" s="51" t="s">
        <v>68</v>
      </c>
      <c r="E935" s="51" t="s">
        <v>493</v>
      </c>
      <c r="F935" s="33">
        <v>1.674257425742574</v>
      </c>
      <c r="G935" s="33">
        <v>3.6544554455445546</v>
      </c>
      <c r="H935" s="33">
        <v>2.6643564356435645</v>
      </c>
      <c r="I935" s="32">
        <v>55</v>
      </c>
      <c r="J935" s="18" t="s">
        <v>494</v>
      </c>
      <c r="K935" s="51">
        <v>23.21906929</v>
      </c>
      <c r="L935" s="51">
        <v>72.869764680000003</v>
      </c>
      <c r="M935" s="51">
        <v>23.218397939999999</v>
      </c>
      <c r="N935" s="51">
        <v>72.869111410000002</v>
      </c>
    </row>
    <row r="936" spans="1:14" x14ac:dyDescent="0.25">
      <c r="A936" s="51" t="s">
        <v>495</v>
      </c>
      <c r="B936" s="32">
        <v>28900</v>
      </c>
      <c r="C936" s="32">
        <v>28800</v>
      </c>
      <c r="D936" s="51" t="s">
        <v>68</v>
      </c>
      <c r="E936" s="51" t="s">
        <v>493</v>
      </c>
      <c r="F936" s="33">
        <v>3.4079207920792083</v>
      </c>
      <c r="G936" s="33">
        <v>3.6851485148514866</v>
      </c>
      <c r="H936" s="33">
        <v>3.5465346534653475</v>
      </c>
      <c r="I936" s="32">
        <v>53</v>
      </c>
      <c r="J936" s="18" t="s">
        <v>494</v>
      </c>
      <c r="K936" s="51">
        <v>23.219736999999999</v>
      </c>
      <c r="L936" s="51">
        <v>72.870422360000006</v>
      </c>
      <c r="M936" s="51">
        <v>23.21906929</v>
      </c>
      <c r="N936" s="51">
        <v>72.869764680000003</v>
      </c>
    </row>
    <row r="937" spans="1:14" x14ac:dyDescent="0.25">
      <c r="A937" s="51" t="s">
        <v>495</v>
      </c>
      <c r="B937" s="32">
        <v>29000</v>
      </c>
      <c r="C937" s="32">
        <v>28900</v>
      </c>
      <c r="D937" s="51" t="s">
        <v>68</v>
      </c>
      <c r="E937" s="51" t="s">
        <v>493</v>
      </c>
      <c r="F937" s="33">
        <v>4.1336633663366333</v>
      </c>
      <c r="G937" s="33">
        <v>4.5633663366336634</v>
      </c>
      <c r="H937" s="33">
        <v>4.3485148514851488</v>
      </c>
      <c r="I937" s="32">
        <v>51</v>
      </c>
      <c r="J937" s="18" t="s">
        <v>494</v>
      </c>
      <c r="K937" s="51">
        <v>23.220409</v>
      </c>
      <c r="L937" s="51">
        <v>72.871074899999996</v>
      </c>
      <c r="M937" s="51">
        <v>23.219736999999999</v>
      </c>
      <c r="N937" s="51">
        <v>72.870422360000006</v>
      </c>
    </row>
    <row r="938" spans="1:14" x14ac:dyDescent="0.25">
      <c r="A938" s="51" t="s">
        <v>495</v>
      </c>
      <c r="B938" s="32">
        <v>29100</v>
      </c>
      <c r="C938" s="32">
        <v>29000</v>
      </c>
      <c r="D938" s="51" t="s">
        <v>68</v>
      </c>
      <c r="E938" s="51" t="s">
        <v>493</v>
      </c>
      <c r="F938" s="33">
        <v>4.0891089108910883</v>
      </c>
      <c r="G938" s="33">
        <v>4.7881188118811879</v>
      </c>
      <c r="H938" s="33">
        <v>4.4386138613861377</v>
      </c>
      <c r="I938" s="32">
        <v>49</v>
      </c>
      <c r="J938" s="18" t="s">
        <v>494</v>
      </c>
      <c r="K938" s="51">
        <v>23.22108304</v>
      </c>
      <c r="L938" s="51">
        <v>72.871724979999996</v>
      </c>
      <c r="M938" s="51">
        <v>23.220409</v>
      </c>
      <c r="N938" s="51">
        <v>72.871074899999996</v>
      </c>
    </row>
    <row r="939" spans="1:14" x14ac:dyDescent="0.25">
      <c r="A939" s="51" t="s">
        <v>495</v>
      </c>
      <c r="B939" s="32">
        <v>29200</v>
      </c>
      <c r="C939" s="32">
        <v>29100</v>
      </c>
      <c r="D939" s="51" t="s">
        <v>68</v>
      </c>
      <c r="E939" s="51" t="s">
        <v>493</v>
      </c>
      <c r="F939" s="33">
        <v>2.6801980198019808</v>
      </c>
      <c r="G939" s="33">
        <v>3.6277227722772287</v>
      </c>
      <c r="H939" s="33">
        <v>3.1539603960396048</v>
      </c>
      <c r="I939" s="32">
        <v>43</v>
      </c>
      <c r="J939" s="18" t="s">
        <v>494</v>
      </c>
      <c r="K939" s="51">
        <v>23.221752890000001</v>
      </c>
      <c r="L939" s="51">
        <v>72.872380129999996</v>
      </c>
      <c r="M939" s="51">
        <v>23.22108304</v>
      </c>
      <c r="N939" s="51">
        <v>72.871724979999996</v>
      </c>
    </row>
    <row r="940" spans="1:14" x14ac:dyDescent="0.25">
      <c r="A940" s="51" t="s">
        <v>495</v>
      </c>
      <c r="B940" s="32">
        <v>29300</v>
      </c>
      <c r="C940" s="32">
        <v>29200</v>
      </c>
      <c r="D940" s="51" t="s">
        <v>68</v>
      </c>
      <c r="E940" s="51" t="s">
        <v>493</v>
      </c>
      <c r="F940" s="33">
        <v>3.0683168316831679</v>
      </c>
      <c r="G940" s="33">
        <v>2.8217821782178216</v>
      </c>
      <c r="H940" s="33">
        <v>2.9450495049504948</v>
      </c>
      <c r="I940" s="32">
        <v>45</v>
      </c>
      <c r="J940" s="18" t="s">
        <v>494</v>
      </c>
      <c r="K940" s="51">
        <v>23.222423209999999</v>
      </c>
      <c r="L940" s="51">
        <v>72.873034700000005</v>
      </c>
      <c r="M940" s="51">
        <v>23.221752890000001</v>
      </c>
      <c r="N940" s="51">
        <v>72.872380129999996</v>
      </c>
    </row>
    <row r="941" spans="1:14" x14ac:dyDescent="0.25">
      <c r="A941" s="51" t="s">
        <v>495</v>
      </c>
      <c r="B941" s="32">
        <v>29400</v>
      </c>
      <c r="C941" s="32">
        <v>29300</v>
      </c>
      <c r="D941" s="51" t="s">
        <v>68</v>
      </c>
      <c r="E941" s="51" t="s">
        <v>493</v>
      </c>
      <c r="F941" s="33">
        <v>2.1059405940594065</v>
      </c>
      <c r="G941" s="33">
        <v>2.9049504950495062</v>
      </c>
      <c r="H941" s="33">
        <v>2.5054455445544566</v>
      </c>
      <c r="I941" s="32">
        <v>50</v>
      </c>
      <c r="J941" s="18" t="s">
        <v>494</v>
      </c>
      <c r="K941" s="51">
        <v>23.223093120000001</v>
      </c>
      <c r="L941" s="51">
        <v>72.873689769999999</v>
      </c>
      <c r="M941" s="51">
        <v>23.222423209999999</v>
      </c>
      <c r="N941" s="51">
        <v>72.873034700000005</v>
      </c>
    </row>
    <row r="942" spans="1:14" x14ac:dyDescent="0.25">
      <c r="A942" s="51" t="s">
        <v>495</v>
      </c>
      <c r="B942" s="32">
        <v>29500</v>
      </c>
      <c r="C942" s="32">
        <v>29400</v>
      </c>
      <c r="D942" s="51" t="s">
        <v>68</v>
      </c>
      <c r="E942" s="51" t="s">
        <v>493</v>
      </c>
      <c r="F942" s="33">
        <v>3.7920792079207919</v>
      </c>
      <c r="G942" s="33">
        <v>3.8435643564356439</v>
      </c>
      <c r="H942" s="33">
        <v>3.8178217821782177</v>
      </c>
      <c r="I942" s="32">
        <v>48</v>
      </c>
      <c r="J942" s="18" t="s">
        <v>494</v>
      </c>
      <c r="K942" s="51">
        <v>23.223763649999999</v>
      </c>
      <c r="L942" s="51">
        <v>72.874344100000002</v>
      </c>
      <c r="M942" s="51">
        <v>23.223093120000001</v>
      </c>
      <c r="N942" s="51">
        <v>72.873689769999999</v>
      </c>
    </row>
    <row r="943" spans="1:14" x14ac:dyDescent="0.25">
      <c r="A943" s="51" t="s">
        <v>495</v>
      </c>
      <c r="B943" s="32">
        <v>29600</v>
      </c>
      <c r="C943" s="32">
        <v>29500</v>
      </c>
      <c r="D943" s="51" t="s">
        <v>68</v>
      </c>
      <c r="E943" s="51" t="s">
        <v>493</v>
      </c>
      <c r="F943" s="33">
        <v>4.8049504950495052</v>
      </c>
      <c r="G943" s="33">
        <v>3.7009900990099021</v>
      </c>
      <c r="H943" s="33">
        <v>4.2529702970297034</v>
      </c>
      <c r="I943" s="32">
        <v>44</v>
      </c>
      <c r="J943" s="18" t="s">
        <v>494</v>
      </c>
      <c r="K943" s="51">
        <v>23.224432830000001</v>
      </c>
      <c r="L943" s="51">
        <v>72.875000049999997</v>
      </c>
      <c r="M943" s="51">
        <v>23.223763649999999</v>
      </c>
      <c r="N943" s="51">
        <v>72.874344100000002</v>
      </c>
    </row>
    <row r="944" spans="1:14" x14ac:dyDescent="0.25">
      <c r="A944" s="51" t="s">
        <v>495</v>
      </c>
      <c r="B944" s="32">
        <v>29700</v>
      </c>
      <c r="C944" s="32">
        <v>29600</v>
      </c>
      <c r="D944" s="51" t="s">
        <v>68</v>
      </c>
      <c r="E944" s="51" t="s">
        <v>493</v>
      </c>
      <c r="F944" s="33">
        <v>6.5128712871287098</v>
      </c>
      <c r="G944" s="33">
        <v>2.7465346534653463</v>
      </c>
      <c r="H944" s="33">
        <v>4.6297029702970285</v>
      </c>
      <c r="I944" s="32">
        <v>25</v>
      </c>
      <c r="J944" s="18" t="s">
        <v>494</v>
      </c>
      <c r="K944" s="51">
        <v>23.22510381</v>
      </c>
      <c r="L944" s="51">
        <v>72.875653839999998</v>
      </c>
      <c r="M944" s="51">
        <v>23.224432830000001</v>
      </c>
      <c r="N944" s="51">
        <v>72.875000049999997</v>
      </c>
    </row>
    <row r="945" spans="1:14" x14ac:dyDescent="0.25">
      <c r="A945" s="51" t="s">
        <v>495</v>
      </c>
      <c r="B945" s="32">
        <v>29800</v>
      </c>
      <c r="C945" s="32">
        <v>29700</v>
      </c>
      <c r="D945" s="51" t="s">
        <v>68</v>
      </c>
      <c r="E945" s="51" t="s">
        <v>493</v>
      </c>
      <c r="F945" s="33">
        <v>8.9857142857142858</v>
      </c>
      <c r="G945" s="33">
        <v>13.918232155681967</v>
      </c>
      <c r="H945" s="33">
        <v>11.451973220698125</v>
      </c>
      <c r="I945" s="32">
        <v>49</v>
      </c>
      <c r="J945" s="18" t="s">
        <v>494</v>
      </c>
      <c r="K945" s="51">
        <v>23.225777390000001</v>
      </c>
      <c r="L945" s="51">
        <v>72.876304489999995</v>
      </c>
      <c r="M945" s="51">
        <v>23.22510381</v>
      </c>
      <c r="N945" s="51">
        <v>72.875653839999998</v>
      </c>
    </row>
    <row r="946" spans="1:14" x14ac:dyDescent="0.25">
      <c r="A946" s="51" t="s">
        <v>495</v>
      </c>
      <c r="B946" s="32">
        <v>29900</v>
      </c>
      <c r="C946" s="32">
        <v>29800</v>
      </c>
      <c r="D946" s="51" t="s">
        <v>68</v>
      </c>
      <c r="E946" s="51" t="s">
        <v>493</v>
      </c>
      <c r="F946" s="33">
        <v>3.7653465346534665</v>
      </c>
      <c r="G946" s="33">
        <v>3.1178217821782166</v>
      </c>
      <c r="H946" s="33">
        <v>3.4415841584158415</v>
      </c>
      <c r="I946" s="32">
        <v>49</v>
      </c>
      <c r="J946" s="18" t="s">
        <v>494</v>
      </c>
      <c r="K946" s="51">
        <v>23.226448479999998</v>
      </c>
      <c r="L946" s="51">
        <v>72.876958130000006</v>
      </c>
      <c r="M946" s="51">
        <v>23.225777390000001</v>
      </c>
      <c r="N946" s="51">
        <v>72.876304489999995</v>
      </c>
    </row>
    <row r="947" spans="1:14" x14ac:dyDescent="0.25">
      <c r="A947" s="51" t="s">
        <v>495</v>
      </c>
      <c r="B947" s="32">
        <v>30000</v>
      </c>
      <c r="C947" s="32">
        <v>29900</v>
      </c>
      <c r="D947" s="51" t="s">
        <v>68</v>
      </c>
      <c r="E947" s="51" t="s">
        <v>493</v>
      </c>
      <c r="F947" s="33">
        <v>3.9752475247524743</v>
      </c>
      <c r="G947" s="33">
        <v>3.7059405940594057</v>
      </c>
      <c r="H947" s="33">
        <v>3.84059405940594</v>
      </c>
      <c r="I947" s="32">
        <v>55</v>
      </c>
      <c r="J947" s="18" t="s">
        <v>494</v>
      </c>
      <c r="K947" s="51">
        <v>23.227115609999998</v>
      </c>
      <c r="L947" s="51">
        <v>72.877616540000005</v>
      </c>
      <c r="M947" s="51">
        <v>23.226448479999998</v>
      </c>
      <c r="N947" s="51">
        <v>72.876958130000006</v>
      </c>
    </row>
    <row r="948" spans="1:14" x14ac:dyDescent="0.25">
      <c r="A948" s="51" t="s">
        <v>495</v>
      </c>
      <c r="B948" s="32">
        <v>30100</v>
      </c>
      <c r="C948" s="32">
        <v>30000</v>
      </c>
      <c r="D948" s="51" t="s">
        <v>68</v>
      </c>
      <c r="E948" s="51" t="s">
        <v>493</v>
      </c>
      <c r="F948" s="33">
        <v>2.3990099009900976</v>
      </c>
      <c r="G948" s="33">
        <v>3.8257425742574283</v>
      </c>
      <c r="H948" s="33">
        <v>3.1123762376237627</v>
      </c>
      <c r="I948" s="32">
        <v>53</v>
      </c>
      <c r="J948" s="18" t="s">
        <v>494</v>
      </c>
      <c r="K948" s="51">
        <v>23.227787159999998</v>
      </c>
      <c r="L948" s="51">
        <v>72.878269660000001</v>
      </c>
      <c r="M948" s="51">
        <v>23.227115609999998</v>
      </c>
      <c r="N948" s="51">
        <v>72.877616540000005</v>
      </c>
    </row>
    <row r="949" spans="1:14" x14ac:dyDescent="0.25">
      <c r="A949" s="51" t="s">
        <v>495</v>
      </c>
      <c r="B949" s="32">
        <v>30200</v>
      </c>
      <c r="C949" s="32">
        <v>30100</v>
      </c>
      <c r="D949" s="51" t="s">
        <v>68</v>
      </c>
      <c r="E949" s="51" t="s">
        <v>493</v>
      </c>
      <c r="F949" s="33">
        <v>4.0762376237623759</v>
      </c>
      <c r="G949" s="33">
        <v>3.4207920792079189</v>
      </c>
      <c r="H949" s="33">
        <v>3.7485148514851474</v>
      </c>
      <c r="I949" s="32">
        <v>46</v>
      </c>
      <c r="J949" s="18" t="s">
        <v>494</v>
      </c>
      <c r="K949" s="51">
        <v>23.228455660000002</v>
      </c>
      <c r="L949" s="51">
        <v>72.878926379999996</v>
      </c>
      <c r="M949" s="51">
        <v>23.227787159999998</v>
      </c>
      <c r="N949" s="51">
        <v>72.878269660000001</v>
      </c>
    </row>
    <row r="950" spans="1:14" x14ac:dyDescent="0.25">
      <c r="A950" s="51" t="s">
        <v>495</v>
      </c>
      <c r="B950" s="32">
        <v>30300</v>
      </c>
      <c r="C950" s="32">
        <v>30200</v>
      </c>
      <c r="D950" s="51" t="s">
        <v>68</v>
      </c>
      <c r="E950" s="51" t="s">
        <v>493</v>
      </c>
      <c r="F950" s="33">
        <v>6.7336633663366365</v>
      </c>
      <c r="G950" s="33">
        <v>2.8594059405940579</v>
      </c>
      <c r="H950" s="33">
        <v>4.796534653465347</v>
      </c>
      <c r="I950" s="32">
        <v>42</v>
      </c>
      <c r="J950" s="18" t="s">
        <v>494</v>
      </c>
      <c r="K950" s="51">
        <v>23.229127800000001</v>
      </c>
      <c r="L950" s="51">
        <v>72.879578820000006</v>
      </c>
      <c r="M950" s="51">
        <v>23.228455660000002</v>
      </c>
      <c r="N950" s="51">
        <v>72.878926379999996</v>
      </c>
    </row>
    <row r="951" spans="1:14" x14ac:dyDescent="0.25">
      <c r="A951" s="51" t="s">
        <v>495</v>
      </c>
      <c r="B951" s="32">
        <v>30400</v>
      </c>
      <c r="C951" s="32">
        <v>30300</v>
      </c>
      <c r="D951" s="51" t="s">
        <v>68</v>
      </c>
      <c r="E951" s="51" t="s">
        <v>493</v>
      </c>
      <c r="F951" s="33">
        <v>3.6485148514851486</v>
      </c>
      <c r="G951" s="33">
        <v>2.9930693069306931</v>
      </c>
      <c r="H951" s="33">
        <v>3.3207920792079211</v>
      </c>
      <c r="I951" s="32">
        <v>45</v>
      </c>
      <c r="J951" s="18" t="s">
        <v>494</v>
      </c>
      <c r="K951" s="51">
        <v>23.229799809999999</v>
      </c>
      <c r="L951" s="51">
        <v>72.8802314</v>
      </c>
      <c r="M951" s="51">
        <v>23.229127800000001</v>
      </c>
      <c r="N951" s="51">
        <v>72.879578820000006</v>
      </c>
    </row>
    <row r="952" spans="1:14" x14ac:dyDescent="0.25">
      <c r="A952" s="51" t="s">
        <v>495</v>
      </c>
      <c r="B952" s="32">
        <v>30500</v>
      </c>
      <c r="C952" s="32">
        <v>30400</v>
      </c>
      <c r="D952" s="51" t="s">
        <v>68</v>
      </c>
      <c r="E952" s="51" t="s">
        <v>493</v>
      </c>
      <c r="F952" s="33">
        <v>2.4811881188118812</v>
      </c>
      <c r="G952" s="33">
        <v>2.6693069306930695</v>
      </c>
      <c r="H952" s="33">
        <v>2.5752475247524753</v>
      </c>
      <c r="I952" s="32">
        <v>50</v>
      </c>
      <c r="J952" s="18" t="s">
        <v>494</v>
      </c>
      <c r="K952" s="51">
        <v>23.230469580000001</v>
      </c>
      <c r="L952" s="51">
        <v>72.880886680000003</v>
      </c>
      <c r="M952" s="51">
        <v>23.229799809999999</v>
      </c>
      <c r="N952" s="51">
        <v>72.8802314</v>
      </c>
    </row>
    <row r="953" spans="1:14" x14ac:dyDescent="0.25">
      <c r="A953" s="51" t="s">
        <v>495</v>
      </c>
      <c r="B953" s="32">
        <v>30600</v>
      </c>
      <c r="C953" s="32">
        <v>30500</v>
      </c>
      <c r="D953" s="51" t="s">
        <v>68</v>
      </c>
      <c r="E953" s="51" t="s">
        <v>493</v>
      </c>
      <c r="F953" s="33">
        <v>2.564356435643564</v>
      </c>
      <c r="G953" s="33">
        <v>3.4811881188118821</v>
      </c>
      <c r="H953" s="33">
        <v>3.0227722772277232</v>
      </c>
      <c r="I953" s="32">
        <v>52</v>
      </c>
      <c r="J953" s="18" t="s">
        <v>494</v>
      </c>
      <c r="K953" s="51">
        <v>23.231139769999999</v>
      </c>
      <c r="L953" s="51">
        <v>72.881541459999994</v>
      </c>
      <c r="M953" s="51">
        <v>23.230469580000001</v>
      </c>
      <c r="N953" s="51">
        <v>72.880886680000003</v>
      </c>
    </row>
    <row r="954" spans="1:14" x14ac:dyDescent="0.25">
      <c r="A954" s="51" t="s">
        <v>495</v>
      </c>
      <c r="B954" s="32">
        <v>30700</v>
      </c>
      <c r="C954" s="32">
        <v>30600</v>
      </c>
      <c r="D954" s="51" t="s">
        <v>68</v>
      </c>
      <c r="E954" s="51" t="s">
        <v>493</v>
      </c>
      <c r="F954" s="33">
        <v>6.671287128712871</v>
      </c>
      <c r="G954" s="33">
        <v>3.4267326732673258</v>
      </c>
      <c r="H954" s="33">
        <v>5.0490099009900984</v>
      </c>
      <c r="I954" s="32">
        <v>49</v>
      </c>
      <c r="J954" s="18" t="s">
        <v>494</v>
      </c>
      <c r="K954" s="51">
        <v>23.23181319</v>
      </c>
      <c r="L954" s="51">
        <v>72.882192320000001</v>
      </c>
      <c r="M954" s="51">
        <v>23.231139769999999</v>
      </c>
      <c r="N954" s="51">
        <v>72.881541459999994</v>
      </c>
    </row>
    <row r="955" spans="1:14" x14ac:dyDescent="0.25">
      <c r="A955" s="51" t="s">
        <v>495</v>
      </c>
      <c r="B955" s="32">
        <v>30800</v>
      </c>
      <c r="C955" s="32">
        <v>30700</v>
      </c>
      <c r="D955" s="51" t="s">
        <v>68</v>
      </c>
      <c r="E955" s="51" t="s">
        <v>493</v>
      </c>
      <c r="F955" s="33">
        <v>4.3574257425742582</v>
      </c>
      <c r="G955" s="33">
        <v>3.1475247524752472</v>
      </c>
      <c r="H955" s="33">
        <v>3.7524752475247527</v>
      </c>
      <c r="I955" s="32">
        <v>52</v>
      </c>
      <c r="J955" s="18" t="s">
        <v>494</v>
      </c>
      <c r="K955" s="51">
        <v>23.23251673</v>
      </c>
      <c r="L955" s="51">
        <v>72.882804230000005</v>
      </c>
      <c r="M955" s="51">
        <v>23.23181319</v>
      </c>
      <c r="N955" s="51">
        <v>72.882192320000001</v>
      </c>
    </row>
    <row r="956" spans="1:14" x14ac:dyDescent="0.25">
      <c r="A956" s="51" t="s">
        <v>495</v>
      </c>
      <c r="B956" s="32">
        <v>30900</v>
      </c>
      <c r="C956" s="32">
        <v>30800</v>
      </c>
      <c r="D956" s="51" t="s">
        <v>68</v>
      </c>
      <c r="E956" s="51" t="s">
        <v>493</v>
      </c>
      <c r="F956" s="33">
        <v>3.7089108910891109</v>
      </c>
      <c r="G956" s="33">
        <v>3.7683168316831686</v>
      </c>
      <c r="H956" s="33">
        <v>3.7386138613861397</v>
      </c>
      <c r="I956" s="32">
        <v>49</v>
      </c>
      <c r="J956" s="18" t="s">
        <v>494</v>
      </c>
      <c r="K956" s="51">
        <v>23.233250089999999</v>
      </c>
      <c r="L956" s="51">
        <v>72.883374250000003</v>
      </c>
      <c r="M956" s="51">
        <v>23.23251673</v>
      </c>
      <c r="N956" s="51">
        <v>72.882804230000005</v>
      </c>
    </row>
    <row r="957" spans="1:14" x14ac:dyDescent="0.25">
      <c r="A957" s="51" t="s">
        <v>495</v>
      </c>
      <c r="B957" s="32">
        <v>31000</v>
      </c>
      <c r="C957" s="32">
        <v>30900</v>
      </c>
      <c r="D957" s="51" t="s">
        <v>68</v>
      </c>
      <c r="E957" s="51" t="s">
        <v>493</v>
      </c>
      <c r="F957" s="33">
        <v>3.5326732673267331</v>
      </c>
      <c r="G957" s="33">
        <v>2.1514851485148507</v>
      </c>
      <c r="H957" s="33">
        <v>2.8420792079207917</v>
      </c>
      <c r="I957" s="32">
        <v>53</v>
      </c>
      <c r="J957" s="18" t="s">
        <v>494</v>
      </c>
      <c r="K957" s="51">
        <v>23.233987280000001</v>
      </c>
      <c r="L957" s="51">
        <v>72.883938479999998</v>
      </c>
      <c r="M957" s="51">
        <v>23.233250089999999</v>
      </c>
      <c r="N957" s="51">
        <v>72.883374250000003</v>
      </c>
    </row>
    <row r="958" spans="1:14" x14ac:dyDescent="0.25">
      <c r="A958" s="51" t="s">
        <v>495</v>
      </c>
      <c r="B958" s="32">
        <v>31100</v>
      </c>
      <c r="C958" s="32">
        <v>31000</v>
      </c>
      <c r="D958" s="51" t="s">
        <v>68</v>
      </c>
      <c r="E958" s="51" t="s">
        <v>493</v>
      </c>
      <c r="F958" s="33">
        <v>5.0930693069306914</v>
      </c>
      <c r="G958" s="33">
        <v>3.393069306930693</v>
      </c>
      <c r="H958" s="33">
        <v>4.2430693069306926</v>
      </c>
      <c r="I958" s="32">
        <v>54</v>
      </c>
      <c r="J958" s="18" t="s">
        <v>494</v>
      </c>
      <c r="K958" s="51">
        <v>23.23472323</v>
      </c>
      <c r="L958" s="51">
        <v>72.884504559999996</v>
      </c>
      <c r="M958" s="51">
        <v>23.233987280000001</v>
      </c>
      <c r="N958" s="51">
        <v>72.883938479999998</v>
      </c>
    </row>
    <row r="959" spans="1:14" x14ac:dyDescent="0.25">
      <c r="A959" s="51" t="s">
        <v>495</v>
      </c>
      <c r="B959" s="32">
        <v>31200</v>
      </c>
      <c r="C959" s="32">
        <v>31100</v>
      </c>
      <c r="D959" s="51" t="s">
        <v>68</v>
      </c>
      <c r="E959" s="51" t="s">
        <v>493</v>
      </c>
      <c r="F959" s="33">
        <v>4.6881188118811874</v>
      </c>
      <c r="G959" s="33">
        <v>2.6534653465346536</v>
      </c>
      <c r="H959" s="33">
        <v>3.6707920792079207</v>
      </c>
      <c r="I959" s="32">
        <v>52</v>
      </c>
      <c r="J959" s="18" t="s">
        <v>494</v>
      </c>
      <c r="K959" s="51">
        <v>23.235457950000001</v>
      </c>
      <c r="L959" s="51">
        <v>72.885072519999994</v>
      </c>
      <c r="M959" s="51">
        <v>23.23472323</v>
      </c>
      <c r="N959" s="51">
        <v>72.884504559999996</v>
      </c>
    </row>
    <row r="960" spans="1:14" x14ac:dyDescent="0.25">
      <c r="A960" s="51" t="s">
        <v>495</v>
      </c>
      <c r="B960" s="32">
        <v>31300</v>
      </c>
      <c r="C960" s="32">
        <v>31200</v>
      </c>
      <c r="D960" s="51" t="s">
        <v>68</v>
      </c>
      <c r="E960" s="51" t="s">
        <v>493</v>
      </c>
      <c r="F960" s="33">
        <v>5.4782178217821791</v>
      </c>
      <c r="G960" s="33">
        <v>2.8683168316831695</v>
      </c>
      <c r="H960" s="33">
        <v>4.1732673267326739</v>
      </c>
      <c r="I960" s="32">
        <v>51</v>
      </c>
      <c r="J960" s="18" t="s">
        <v>494</v>
      </c>
      <c r="K960" s="51">
        <v>23.236195519999999</v>
      </c>
      <c r="L960" s="51">
        <v>72.885636169999998</v>
      </c>
      <c r="M960" s="51">
        <v>23.235457950000001</v>
      </c>
      <c r="N960" s="51">
        <v>72.885072519999994</v>
      </c>
    </row>
    <row r="961" spans="1:14" x14ac:dyDescent="0.25">
      <c r="A961" s="51" t="s">
        <v>495</v>
      </c>
      <c r="B961" s="32">
        <v>31400</v>
      </c>
      <c r="C961" s="32">
        <v>31300</v>
      </c>
      <c r="D961" s="51" t="s">
        <v>68</v>
      </c>
      <c r="E961" s="51" t="s">
        <v>493</v>
      </c>
      <c r="F961" s="33">
        <v>5.2544554455445533</v>
      </c>
      <c r="G961" s="33">
        <v>3.946534653465346</v>
      </c>
      <c r="H961" s="33">
        <v>4.6004950495049499</v>
      </c>
      <c r="I961" s="32">
        <v>47</v>
      </c>
      <c r="J961" s="18" t="s">
        <v>494</v>
      </c>
      <c r="K961" s="51">
        <v>23.236937789999999</v>
      </c>
      <c r="L961" s="51">
        <v>72.886192500000007</v>
      </c>
      <c r="M961" s="51">
        <v>23.236195519999999</v>
      </c>
      <c r="N961" s="51">
        <v>72.885636169999998</v>
      </c>
    </row>
    <row r="962" spans="1:14" x14ac:dyDescent="0.25">
      <c r="A962" s="51" t="s">
        <v>495</v>
      </c>
      <c r="B962" s="32">
        <v>31500</v>
      </c>
      <c r="C962" s="32">
        <v>31400</v>
      </c>
      <c r="D962" s="51" t="s">
        <v>68</v>
      </c>
      <c r="E962" s="51" t="s">
        <v>493</v>
      </c>
      <c r="F962" s="33">
        <v>4.4891089108910895</v>
      </c>
      <c r="G962" s="33">
        <v>3.2732673267326753</v>
      </c>
      <c r="H962" s="33">
        <v>3.8811881188118824</v>
      </c>
      <c r="I962" s="32">
        <v>53</v>
      </c>
      <c r="J962" s="18" t="s">
        <v>494</v>
      </c>
      <c r="K962" s="51">
        <v>23.237664219999999</v>
      </c>
      <c r="L962" s="51">
        <v>72.886765460000007</v>
      </c>
      <c r="M962" s="51">
        <v>23.236937789999999</v>
      </c>
      <c r="N962" s="51">
        <v>72.886192500000007</v>
      </c>
    </row>
    <row r="963" spans="1:14" x14ac:dyDescent="0.25">
      <c r="A963" s="51" t="s">
        <v>495</v>
      </c>
      <c r="B963" s="32">
        <v>31600</v>
      </c>
      <c r="C963" s="32">
        <v>31500</v>
      </c>
      <c r="D963" s="51" t="s">
        <v>68</v>
      </c>
      <c r="E963" s="51" t="s">
        <v>493</v>
      </c>
      <c r="F963" s="33">
        <v>3.3712871287128721</v>
      </c>
      <c r="G963" s="33">
        <v>3.325742574257426</v>
      </c>
      <c r="H963" s="33">
        <v>3.3485148514851488</v>
      </c>
      <c r="I963" s="32">
        <v>53</v>
      </c>
      <c r="J963" s="18" t="s">
        <v>494</v>
      </c>
      <c r="K963" s="51">
        <v>23.23840135</v>
      </c>
      <c r="L963" s="51">
        <v>72.887329730000005</v>
      </c>
      <c r="M963" s="51">
        <v>23.237664219999999</v>
      </c>
      <c r="N963" s="51">
        <v>72.886765460000007</v>
      </c>
    </row>
    <row r="964" spans="1:14" x14ac:dyDescent="0.25">
      <c r="A964" s="51" t="s">
        <v>495</v>
      </c>
      <c r="B964" s="32">
        <v>31700</v>
      </c>
      <c r="C964" s="32">
        <v>31600</v>
      </c>
      <c r="D964" s="51" t="s">
        <v>68</v>
      </c>
      <c r="E964" s="51" t="s">
        <v>493</v>
      </c>
      <c r="F964" s="33">
        <v>3.5801980198019789</v>
      </c>
      <c r="G964" s="33">
        <v>3.4356435643564338</v>
      </c>
      <c r="H964" s="33">
        <v>3.5079207920792062</v>
      </c>
      <c r="I964" s="32">
        <v>46</v>
      </c>
      <c r="J964" s="18" t="s">
        <v>494</v>
      </c>
      <c r="K964" s="51">
        <v>23.23913512</v>
      </c>
      <c r="L964" s="51">
        <v>72.887899090000005</v>
      </c>
      <c r="M964" s="51">
        <v>23.23840135</v>
      </c>
      <c r="N964" s="51">
        <v>72.887329730000005</v>
      </c>
    </row>
    <row r="965" spans="1:14" x14ac:dyDescent="0.25">
      <c r="A965" s="51" t="s">
        <v>495</v>
      </c>
      <c r="B965" s="32">
        <v>31800</v>
      </c>
      <c r="C965" s="32">
        <v>31700</v>
      </c>
      <c r="D965" s="51" t="s">
        <v>68</v>
      </c>
      <c r="E965" s="51" t="s">
        <v>493</v>
      </c>
      <c r="F965" s="33">
        <v>7.0287128712871283</v>
      </c>
      <c r="G965" s="33">
        <v>5.440594059405945</v>
      </c>
      <c r="H965" s="33">
        <v>6.2346534653465362</v>
      </c>
      <c r="I965" s="32">
        <v>37</v>
      </c>
      <c r="J965" s="18" t="s">
        <v>494</v>
      </c>
      <c r="K965" s="51">
        <v>23.239870060000001</v>
      </c>
      <c r="L965" s="51">
        <v>72.888466699999995</v>
      </c>
      <c r="M965" s="51">
        <v>23.23913512</v>
      </c>
      <c r="N965" s="51">
        <v>72.887899090000005</v>
      </c>
    </row>
    <row r="966" spans="1:14" x14ac:dyDescent="0.25">
      <c r="A966" s="51" t="s">
        <v>495</v>
      </c>
      <c r="B966" s="32">
        <v>31900</v>
      </c>
      <c r="C966" s="32">
        <v>31800</v>
      </c>
      <c r="D966" s="51" t="s">
        <v>68</v>
      </c>
      <c r="E966" s="51" t="s">
        <v>493</v>
      </c>
      <c r="F966" s="33">
        <v>6.3455445544554472</v>
      </c>
      <c r="G966" s="33">
        <v>5.9782178217821791</v>
      </c>
      <c r="H966" s="33">
        <v>6.1618811881188131</v>
      </c>
      <c r="I966" s="32">
        <v>40</v>
      </c>
      <c r="J966" s="18" t="s">
        <v>494</v>
      </c>
      <c r="K966" s="51">
        <v>23.24060188</v>
      </c>
      <c r="L966" s="51">
        <v>72.889038909999996</v>
      </c>
      <c r="M966" s="51">
        <v>23.239870060000001</v>
      </c>
      <c r="N966" s="51">
        <v>72.888466699999995</v>
      </c>
    </row>
    <row r="967" spans="1:14" x14ac:dyDescent="0.25">
      <c r="A967" s="51" t="s">
        <v>495</v>
      </c>
      <c r="B967" s="32">
        <v>32000</v>
      </c>
      <c r="C967" s="32">
        <v>31900</v>
      </c>
      <c r="D967" s="51" t="s">
        <v>68</v>
      </c>
      <c r="E967" s="51" t="s">
        <v>493</v>
      </c>
      <c r="F967" s="33">
        <v>3.9326732673267335</v>
      </c>
      <c r="G967" s="33">
        <v>3.6891089108910906</v>
      </c>
      <c r="H967" s="33">
        <v>3.8108910891089121</v>
      </c>
      <c r="I967" s="32">
        <v>40</v>
      </c>
      <c r="J967" s="18" t="s">
        <v>494</v>
      </c>
      <c r="K967" s="51">
        <v>23.24133982</v>
      </c>
      <c r="L967" s="51">
        <v>72.889601990000003</v>
      </c>
      <c r="M967" s="51">
        <v>23.24060188</v>
      </c>
      <c r="N967" s="51">
        <v>72.889038909999996</v>
      </c>
    </row>
    <row r="968" spans="1:14" x14ac:dyDescent="0.25">
      <c r="A968" s="51" t="s">
        <v>495</v>
      </c>
      <c r="B968" s="32">
        <v>32100</v>
      </c>
      <c r="C968" s="32">
        <v>32000</v>
      </c>
      <c r="D968" s="51" t="s">
        <v>68</v>
      </c>
      <c r="E968" s="51" t="s">
        <v>493</v>
      </c>
      <c r="F968" s="33">
        <v>4.2673267326732667</v>
      </c>
      <c r="G968" s="33">
        <v>4.1871287128712877</v>
      </c>
      <c r="H968" s="33">
        <v>4.2272277227722768</v>
      </c>
      <c r="I968" s="32">
        <v>42</v>
      </c>
      <c r="J968" s="18" t="s">
        <v>494</v>
      </c>
      <c r="K968" s="51">
        <v>23.242079239999999</v>
      </c>
      <c r="L968" s="51">
        <v>72.890162779999997</v>
      </c>
      <c r="M968" s="51">
        <v>23.24133982</v>
      </c>
      <c r="N968" s="51">
        <v>72.889601990000003</v>
      </c>
    </row>
    <row r="969" spans="1:14" x14ac:dyDescent="0.25">
      <c r="A969" s="51" t="s">
        <v>495</v>
      </c>
      <c r="B969" s="32">
        <v>32200</v>
      </c>
      <c r="C969" s="32">
        <v>32100</v>
      </c>
      <c r="D969" s="51" t="s">
        <v>68</v>
      </c>
      <c r="E969" s="51" t="s">
        <v>493</v>
      </c>
      <c r="F969" s="33">
        <v>4.3079207920792078</v>
      </c>
      <c r="G969" s="33">
        <v>3.2792079207920803</v>
      </c>
      <c r="H969" s="33">
        <v>3.793564356435644</v>
      </c>
      <c r="I969" s="32">
        <v>48</v>
      </c>
      <c r="J969" s="18" t="s">
        <v>494</v>
      </c>
      <c r="K969" s="51">
        <v>23.242817460000001</v>
      </c>
      <c r="L969" s="51">
        <v>72.890725430000003</v>
      </c>
      <c r="M969" s="51">
        <v>23.242079239999999</v>
      </c>
      <c r="N969" s="51">
        <v>72.890162779999997</v>
      </c>
    </row>
    <row r="970" spans="1:14" x14ac:dyDescent="0.25">
      <c r="A970" s="51" t="s">
        <v>495</v>
      </c>
      <c r="B970" s="32">
        <v>32300</v>
      </c>
      <c r="C970" s="32">
        <v>32200</v>
      </c>
      <c r="D970" s="51" t="s">
        <v>68</v>
      </c>
      <c r="E970" s="51" t="s">
        <v>493</v>
      </c>
      <c r="F970" s="33">
        <v>4.8831683168316813</v>
      </c>
      <c r="G970" s="33">
        <v>3.4396039603960396</v>
      </c>
      <c r="H970" s="33">
        <v>4.1613861386138602</v>
      </c>
      <c r="I970" s="32">
        <v>36</v>
      </c>
      <c r="J970" s="18" t="s">
        <v>494</v>
      </c>
      <c r="K970" s="51">
        <v>23.2435522</v>
      </c>
      <c r="L970" s="51">
        <v>72.891293349999998</v>
      </c>
      <c r="M970" s="51">
        <v>23.242817460000001</v>
      </c>
      <c r="N970" s="51">
        <v>72.890725430000003</v>
      </c>
    </row>
    <row r="971" spans="1:14" x14ac:dyDescent="0.25">
      <c r="A971" s="51" t="s">
        <v>495</v>
      </c>
      <c r="B971" s="32">
        <v>32400</v>
      </c>
      <c r="C971" s="32">
        <v>32300</v>
      </c>
      <c r="D971" s="51" t="s">
        <v>68</v>
      </c>
      <c r="E971" s="51" t="s">
        <v>493</v>
      </c>
      <c r="F971" s="33">
        <v>2.9603960396039608</v>
      </c>
      <c r="G971" s="33">
        <v>3.1108910891089097</v>
      </c>
      <c r="H971" s="33">
        <v>3.0356435643564352</v>
      </c>
      <c r="I971" s="32">
        <v>42</v>
      </c>
      <c r="J971" s="18" t="s">
        <v>494</v>
      </c>
      <c r="K971" s="51">
        <v>23.244290679999999</v>
      </c>
      <c r="L971" s="51">
        <v>72.8918556</v>
      </c>
      <c r="M971" s="51">
        <v>23.2435522</v>
      </c>
      <c r="N971" s="51">
        <v>72.891293349999998</v>
      </c>
    </row>
    <row r="972" spans="1:14" x14ac:dyDescent="0.25">
      <c r="A972" s="51" t="s">
        <v>495</v>
      </c>
      <c r="B972" s="32">
        <v>32500</v>
      </c>
      <c r="C972" s="32">
        <v>32400</v>
      </c>
      <c r="D972" s="51" t="s">
        <v>68</v>
      </c>
      <c r="E972" s="51" t="s">
        <v>493</v>
      </c>
      <c r="F972" s="33">
        <v>2.5970297029702971</v>
      </c>
      <c r="G972" s="33">
        <v>3.2306930693069327</v>
      </c>
      <c r="H972" s="33">
        <v>2.9138613861386151</v>
      </c>
      <c r="I972" s="32">
        <v>44</v>
      </c>
      <c r="J972" s="18" t="s">
        <v>494</v>
      </c>
      <c r="K972" s="51">
        <v>23.24502918</v>
      </c>
      <c r="L972" s="51">
        <v>72.892417850000001</v>
      </c>
      <c r="M972" s="51">
        <v>23.244290679999999</v>
      </c>
      <c r="N972" s="51">
        <v>72.8918556</v>
      </c>
    </row>
    <row r="973" spans="1:14" x14ac:dyDescent="0.25">
      <c r="A973" s="51" t="s">
        <v>495</v>
      </c>
      <c r="B973" s="32">
        <v>32600</v>
      </c>
      <c r="C973" s="32">
        <v>32500</v>
      </c>
      <c r="D973" s="51" t="s">
        <v>68</v>
      </c>
      <c r="E973" s="51" t="s">
        <v>493</v>
      </c>
      <c r="F973" s="33">
        <v>4.3198019801980214</v>
      </c>
      <c r="G973" s="33">
        <v>4.1910891089108908</v>
      </c>
      <c r="H973" s="33">
        <v>4.2554455445544566</v>
      </c>
      <c r="I973" s="32">
        <v>45</v>
      </c>
      <c r="J973" s="18" t="s">
        <v>494</v>
      </c>
      <c r="K973" s="51">
        <v>23.245763830000001</v>
      </c>
      <c r="L973" s="51">
        <v>72.892985980000006</v>
      </c>
      <c r="M973" s="51">
        <v>23.24502918</v>
      </c>
      <c r="N973" s="51">
        <v>72.892417850000001</v>
      </c>
    </row>
    <row r="974" spans="1:14" x14ac:dyDescent="0.25">
      <c r="A974" s="51" t="s">
        <v>495</v>
      </c>
      <c r="B974" s="32">
        <v>32700</v>
      </c>
      <c r="C974" s="32">
        <v>32600</v>
      </c>
      <c r="D974" s="51" t="s">
        <v>68</v>
      </c>
      <c r="E974" s="51" t="s">
        <v>493</v>
      </c>
      <c r="F974" s="33">
        <v>4.2178217821782207</v>
      </c>
      <c r="G974" s="33">
        <v>4.7475247524752469</v>
      </c>
      <c r="H974" s="33">
        <v>4.4826732673267333</v>
      </c>
      <c r="I974" s="32">
        <v>40</v>
      </c>
      <c r="J974" s="18" t="s">
        <v>494</v>
      </c>
      <c r="K974" s="51">
        <v>23.246495719999999</v>
      </c>
      <c r="L974" s="51">
        <v>72.89355827</v>
      </c>
      <c r="M974" s="51">
        <v>23.245763830000001</v>
      </c>
      <c r="N974" s="51">
        <v>72.892985980000006</v>
      </c>
    </row>
    <row r="975" spans="1:14" x14ac:dyDescent="0.25">
      <c r="A975" s="51" t="s">
        <v>495</v>
      </c>
      <c r="B975" s="32">
        <v>32800</v>
      </c>
      <c r="C975" s="32">
        <v>32700</v>
      </c>
      <c r="D975" s="51" t="s">
        <v>68</v>
      </c>
      <c r="E975" s="51" t="s">
        <v>493</v>
      </c>
      <c r="F975" s="33">
        <v>3.5603960396039613</v>
      </c>
      <c r="G975" s="33">
        <v>3.4544554455445549</v>
      </c>
      <c r="H975" s="33">
        <v>3.5074257425742581</v>
      </c>
      <c r="I975" s="32">
        <v>38</v>
      </c>
      <c r="J975" s="18" t="s">
        <v>494</v>
      </c>
      <c r="K975" s="51">
        <v>23.24722538</v>
      </c>
      <c r="L975" s="51">
        <v>72.894133789999998</v>
      </c>
      <c r="M975" s="51">
        <v>23.246495719999999</v>
      </c>
      <c r="N975" s="51">
        <v>72.89355827</v>
      </c>
    </row>
    <row r="976" spans="1:14" x14ac:dyDescent="0.25">
      <c r="A976" s="51" t="s">
        <v>495</v>
      </c>
      <c r="B976" s="32">
        <v>32900</v>
      </c>
      <c r="C976" s="32">
        <v>32800</v>
      </c>
      <c r="D976" s="51" t="s">
        <v>68</v>
      </c>
      <c r="E976" s="51" t="s">
        <v>493</v>
      </c>
      <c r="F976" s="33">
        <v>6.0366336633663371</v>
      </c>
      <c r="G976" s="33">
        <v>3.2158415841584156</v>
      </c>
      <c r="H976" s="33">
        <v>4.6262376237623766</v>
      </c>
      <c r="I976" s="32">
        <v>41</v>
      </c>
      <c r="J976" s="18" t="s">
        <v>494</v>
      </c>
      <c r="K976" s="51">
        <v>23.24795868</v>
      </c>
      <c r="L976" s="51">
        <v>72.894703739999997</v>
      </c>
      <c r="M976" s="51">
        <v>23.24722538</v>
      </c>
      <c r="N976" s="51">
        <v>72.894133789999998</v>
      </c>
    </row>
    <row r="977" spans="1:14" x14ac:dyDescent="0.25">
      <c r="A977" s="51" t="s">
        <v>495</v>
      </c>
      <c r="B977" s="32">
        <v>33000</v>
      </c>
      <c r="C977" s="32">
        <v>32900</v>
      </c>
      <c r="D977" s="51" t="s">
        <v>68</v>
      </c>
      <c r="E977" s="51" t="s">
        <v>493</v>
      </c>
      <c r="F977" s="33">
        <v>4.1821782178217806</v>
      </c>
      <c r="G977" s="33">
        <v>3.771287128712872</v>
      </c>
      <c r="H977" s="33">
        <v>3.9767326732673265</v>
      </c>
      <c r="I977" s="32">
        <v>40</v>
      </c>
      <c r="J977" s="18" t="s">
        <v>494</v>
      </c>
      <c r="K977" s="51">
        <v>23.248692630000001</v>
      </c>
      <c r="L977" s="51">
        <v>72.895272910000003</v>
      </c>
      <c r="M977" s="51">
        <v>23.24795868</v>
      </c>
      <c r="N977" s="51">
        <v>72.894703739999997</v>
      </c>
    </row>
    <row r="978" spans="1:14" x14ac:dyDescent="0.25">
      <c r="A978" s="51" t="s">
        <v>495</v>
      </c>
      <c r="B978" s="32">
        <v>33100</v>
      </c>
      <c r="C978" s="32">
        <v>33000</v>
      </c>
      <c r="D978" s="51" t="s">
        <v>68</v>
      </c>
      <c r="E978" s="51" t="s">
        <v>493</v>
      </c>
      <c r="F978" s="33">
        <v>3.6079207920792089</v>
      </c>
      <c r="G978" s="33">
        <v>3.6297029702970298</v>
      </c>
      <c r="H978" s="33">
        <v>3.6188118811881194</v>
      </c>
      <c r="I978" s="32">
        <v>33</v>
      </c>
      <c r="J978" s="18" t="s">
        <v>494</v>
      </c>
      <c r="K978" s="51">
        <v>23.249424319999999</v>
      </c>
      <c r="L978" s="51">
        <v>72.895845440000002</v>
      </c>
      <c r="M978" s="51">
        <v>23.248692630000001</v>
      </c>
      <c r="N978" s="51">
        <v>72.895272910000003</v>
      </c>
    </row>
    <row r="979" spans="1:14" x14ac:dyDescent="0.25">
      <c r="A979" s="51" t="s">
        <v>495</v>
      </c>
      <c r="B979" s="32">
        <v>33200</v>
      </c>
      <c r="C979" s="32">
        <v>33100</v>
      </c>
      <c r="D979" s="51" t="s">
        <v>68</v>
      </c>
      <c r="E979" s="51" t="s">
        <v>493</v>
      </c>
      <c r="F979" s="33">
        <v>3.3237623762376254</v>
      </c>
      <c r="G979" s="33">
        <v>5.1742574257425744</v>
      </c>
      <c r="H979" s="33">
        <v>4.2490099009900995</v>
      </c>
      <c r="I979" s="32">
        <v>35</v>
      </c>
      <c r="J979" s="18" t="s">
        <v>494</v>
      </c>
      <c r="K979" s="51">
        <v>23.250115359999999</v>
      </c>
      <c r="L979" s="51">
        <v>72.896473459999996</v>
      </c>
      <c r="M979" s="51">
        <v>23.249424319999999</v>
      </c>
      <c r="N979" s="51">
        <v>72.895845440000002</v>
      </c>
    </row>
    <row r="980" spans="1:14" x14ac:dyDescent="0.25">
      <c r="A980" s="51" t="s">
        <v>495</v>
      </c>
      <c r="B980" s="32">
        <v>33300</v>
      </c>
      <c r="C980" s="32">
        <v>33200</v>
      </c>
      <c r="D980" s="51" t="s">
        <v>68</v>
      </c>
      <c r="E980" s="51" t="s">
        <v>493</v>
      </c>
      <c r="F980" s="33">
        <v>6.9772277227722803</v>
      </c>
      <c r="G980" s="33">
        <v>9.5123005788879329</v>
      </c>
      <c r="H980" s="33">
        <v>8.2447641508301075</v>
      </c>
      <c r="I980" s="32">
        <v>39</v>
      </c>
      <c r="J980" s="18" t="s">
        <v>494</v>
      </c>
      <c r="K980" s="51">
        <v>23.25076486</v>
      </c>
      <c r="L980" s="51">
        <v>72.897152169999998</v>
      </c>
      <c r="M980" s="51">
        <v>23.250115359999999</v>
      </c>
      <c r="N980" s="51">
        <v>72.896473459999996</v>
      </c>
    </row>
    <row r="981" spans="1:14" x14ac:dyDescent="0.25">
      <c r="A981" s="51" t="s">
        <v>495</v>
      </c>
      <c r="B981" s="32">
        <v>33400</v>
      </c>
      <c r="C981" s="32">
        <v>33300</v>
      </c>
      <c r="D981" s="51" t="s">
        <v>68</v>
      </c>
      <c r="E981" s="51" t="s">
        <v>493</v>
      </c>
      <c r="F981" s="33">
        <v>9.1970297029702976</v>
      </c>
      <c r="G981" s="33">
        <v>12.004950495049505</v>
      </c>
      <c r="H981" s="33">
        <v>10.600990099009902</v>
      </c>
      <c r="I981" s="32">
        <v>21</v>
      </c>
      <c r="J981" s="18" t="s">
        <v>494</v>
      </c>
      <c r="K981" s="51">
        <v>23.251422340000001</v>
      </c>
      <c r="L981" s="51">
        <v>72.897821890000003</v>
      </c>
      <c r="M981" s="51">
        <v>23.25076486</v>
      </c>
      <c r="N981" s="51">
        <v>72.897152169999998</v>
      </c>
    </row>
    <row r="982" spans="1:14" x14ac:dyDescent="0.25">
      <c r="A982" s="51" t="s">
        <v>495</v>
      </c>
      <c r="B982" s="32">
        <v>33500</v>
      </c>
      <c r="C982" s="32">
        <v>33400</v>
      </c>
      <c r="D982" s="51" t="s">
        <v>68</v>
      </c>
      <c r="E982" s="51" t="s">
        <v>493</v>
      </c>
      <c r="F982" s="33">
        <v>4.7049504950495056</v>
      </c>
      <c r="G982" s="33">
        <v>1.4366336633663366</v>
      </c>
      <c r="H982" s="33">
        <v>3.0707920792079211</v>
      </c>
      <c r="I982" s="32">
        <v>11</v>
      </c>
      <c r="J982" s="18" t="s">
        <v>494</v>
      </c>
      <c r="K982" s="51">
        <v>23.252073509999999</v>
      </c>
      <c r="L982" s="51">
        <v>72.898498810000007</v>
      </c>
      <c r="M982" s="51">
        <v>23.251422340000001</v>
      </c>
      <c r="N982" s="51">
        <v>72.897821890000003</v>
      </c>
    </row>
    <row r="983" spans="1:14" x14ac:dyDescent="0.25">
      <c r="A983" s="51" t="s">
        <v>495</v>
      </c>
      <c r="B983" s="32">
        <v>33600</v>
      </c>
      <c r="C983" s="32">
        <v>33500</v>
      </c>
      <c r="D983" s="51" t="s">
        <v>68</v>
      </c>
      <c r="E983" s="51" t="s">
        <v>493</v>
      </c>
      <c r="F983" s="33">
        <v>8.1039603960396054</v>
      </c>
      <c r="G983" s="33">
        <v>11.08339161251301</v>
      </c>
      <c r="H983" s="33">
        <v>9.5936760042763076</v>
      </c>
      <c r="I983" s="32">
        <v>21</v>
      </c>
      <c r="J983" s="18" t="s">
        <v>494</v>
      </c>
      <c r="K983" s="51">
        <v>23.252620790000002</v>
      </c>
      <c r="L983" s="51">
        <v>72.899272879999998</v>
      </c>
      <c r="M983" s="51">
        <v>23.252073509999999</v>
      </c>
      <c r="N983" s="51">
        <v>72.898498810000007</v>
      </c>
    </row>
    <row r="984" spans="1:14" x14ac:dyDescent="0.25">
      <c r="A984" s="51" t="s">
        <v>495</v>
      </c>
      <c r="B984" s="32">
        <v>33700</v>
      </c>
      <c r="C984" s="32">
        <v>33600</v>
      </c>
      <c r="D984" s="51" t="s">
        <v>68</v>
      </c>
      <c r="E984" s="51" t="s">
        <v>493</v>
      </c>
      <c r="F984" s="33">
        <v>6.7514851485148526</v>
      </c>
      <c r="G984" s="33">
        <v>10.155445544554459</v>
      </c>
      <c r="H984" s="33">
        <v>8.4534653465346565</v>
      </c>
      <c r="I984" s="32">
        <v>16</v>
      </c>
      <c r="J984" s="18" t="s">
        <v>494</v>
      </c>
      <c r="K984" s="51">
        <v>23.253103320000001</v>
      </c>
      <c r="L984" s="51">
        <v>72.90009877</v>
      </c>
      <c r="M984" s="51">
        <v>23.252620790000002</v>
      </c>
      <c r="N984" s="51">
        <v>72.899272879999998</v>
      </c>
    </row>
    <row r="985" spans="1:14" x14ac:dyDescent="0.25">
      <c r="A985" s="51" t="s">
        <v>495</v>
      </c>
      <c r="B985" s="32">
        <v>33800</v>
      </c>
      <c r="C985" s="32">
        <v>33700</v>
      </c>
      <c r="D985" s="51" t="s">
        <v>68</v>
      </c>
      <c r="E985" s="51" t="s">
        <v>493</v>
      </c>
      <c r="F985" s="33">
        <v>3.1079207920792076</v>
      </c>
      <c r="G985" s="33">
        <v>3.5475247524752489</v>
      </c>
      <c r="H985" s="33">
        <v>3.3277227722772285</v>
      </c>
      <c r="I985" s="32">
        <v>39</v>
      </c>
      <c r="J985" s="18" t="s">
        <v>494</v>
      </c>
      <c r="K985" s="51">
        <v>23.25356506</v>
      </c>
      <c r="L985" s="51">
        <v>72.900938120000006</v>
      </c>
      <c r="M985" s="51">
        <v>23.253103320000001</v>
      </c>
      <c r="N985" s="51">
        <v>72.90009877</v>
      </c>
    </row>
    <row r="986" spans="1:14" x14ac:dyDescent="0.25">
      <c r="A986" s="51" t="s">
        <v>495</v>
      </c>
      <c r="B986" s="32">
        <v>33900</v>
      </c>
      <c r="C986" s="32">
        <v>33800</v>
      </c>
      <c r="D986" s="51" t="s">
        <v>68</v>
      </c>
      <c r="E986" s="51" t="s">
        <v>493</v>
      </c>
      <c r="F986" s="33">
        <v>2.3049504950495052</v>
      </c>
      <c r="G986" s="33">
        <v>5.9851485148514865</v>
      </c>
      <c r="H986" s="33">
        <v>4.1450495049504958</v>
      </c>
      <c r="I986" s="32">
        <v>40</v>
      </c>
      <c r="J986" s="18" t="s">
        <v>494</v>
      </c>
      <c r="K986" s="51">
        <v>23.254044749999998</v>
      </c>
      <c r="L986" s="51">
        <v>72.901765900000001</v>
      </c>
      <c r="M986" s="51">
        <v>23.25356506</v>
      </c>
      <c r="N986" s="51">
        <v>72.900938120000006</v>
      </c>
    </row>
    <row r="987" spans="1:14" x14ac:dyDescent="0.25">
      <c r="A987" s="51" t="s">
        <v>495</v>
      </c>
      <c r="B987" s="32">
        <v>34000</v>
      </c>
      <c r="C987" s="32">
        <v>33900</v>
      </c>
      <c r="D987" s="51" t="s">
        <v>68</v>
      </c>
      <c r="E987" s="51" t="s">
        <v>493</v>
      </c>
      <c r="F987" s="33">
        <v>1.9970297029702981</v>
      </c>
      <c r="G987" s="33">
        <v>4.8762376237623766</v>
      </c>
      <c r="H987" s="33">
        <v>3.4366336633663375</v>
      </c>
      <c r="I987" s="32">
        <v>43</v>
      </c>
      <c r="J987" s="18" t="s">
        <v>494</v>
      </c>
      <c r="K987" s="51">
        <v>23.254513020000001</v>
      </c>
      <c r="L987" s="51">
        <v>72.902601430000004</v>
      </c>
      <c r="M987" s="51">
        <v>23.254044749999998</v>
      </c>
      <c r="N987" s="51">
        <v>72.901765900000001</v>
      </c>
    </row>
    <row r="988" spans="1:14" x14ac:dyDescent="0.25">
      <c r="A988" s="51" t="s">
        <v>495</v>
      </c>
      <c r="B988" s="32">
        <v>34100</v>
      </c>
      <c r="C988" s="32">
        <v>34000</v>
      </c>
      <c r="D988" s="51" t="s">
        <v>68</v>
      </c>
      <c r="E988" s="51" t="s">
        <v>493</v>
      </c>
      <c r="F988" s="33">
        <v>3.537623762376239</v>
      </c>
      <c r="G988" s="33">
        <v>1.98910891089109</v>
      </c>
      <c r="H988" s="33">
        <v>2.7633663366336645</v>
      </c>
      <c r="I988" s="32">
        <v>45</v>
      </c>
      <c r="J988" s="18" t="s">
        <v>494</v>
      </c>
      <c r="K988" s="51">
        <v>23.25499421</v>
      </c>
      <c r="L988" s="51">
        <v>72.903428059999996</v>
      </c>
      <c r="M988" s="51">
        <v>23.254513020000001</v>
      </c>
      <c r="N988" s="51">
        <v>72.902601430000004</v>
      </c>
    </row>
    <row r="989" spans="1:14" x14ac:dyDescent="0.25">
      <c r="A989" s="51" t="s">
        <v>495</v>
      </c>
      <c r="B989" s="32">
        <v>34200</v>
      </c>
      <c r="C989" s="32">
        <v>34100</v>
      </c>
      <c r="D989" s="51" t="s">
        <v>68</v>
      </c>
      <c r="E989" s="51" t="s">
        <v>493</v>
      </c>
      <c r="F989" s="33">
        <v>9.7475247524752504</v>
      </c>
      <c r="G989" s="33">
        <v>4.9396039603960382</v>
      </c>
      <c r="H989" s="33">
        <v>7.3435643564356443</v>
      </c>
      <c r="I989" s="32">
        <v>39</v>
      </c>
      <c r="J989" s="18" t="s">
        <v>494</v>
      </c>
      <c r="K989" s="51">
        <v>23.255448779999998</v>
      </c>
      <c r="L989" s="51">
        <v>72.904271969999996</v>
      </c>
      <c r="M989" s="51">
        <v>23.25499421</v>
      </c>
      <c r="N989" s="51">
        <v>72.903428059999996</v>
      </c>
    </row>
    <row r="990" spans="1:14" x14ac:dyDescent="0.25">
      <c r="A990" s="51" t="s">
        <v>495</v>
      </c>
      <c r="B990" s="32">
        <v>34300</v>
      </c>
      <c r="C990" s="32">
        <v>34200</v>
      </c>
      <c r="D990" s="51" t="s">
        <v>68</v>
      </c>
      <c r="E990" s="51" t="s">
        <v>493</v>
      </c>
      <c r="F990" s="33">
        <v>11.202970297029708</v>
      </c>
      <c r="G990" s="33">
        <v>15.283059073236638</v>
      </c>
      <c r="H990" s="33">
        <v>13.243014685133172</v>
      </c>
      <c r="I990" s="32">
        <v>37</v>
      </c>
      <c r="J990" s="18" t="s">
        <v>494</v>
      </c>
      <c r="K990" s="51">
        <v>23.25590742</v>
      </c>
      <c r="L990" s="51">
        <v>72.905113679999999</v>
      </c>
      <c r="M990" s="51">
        <v>23.255448779999998</v>
      </c>
      <c r="N990" s="51">
        <v>72.904271969999996</v>
      </c>
    </row>
    <row r="991" spans="1:14" x14ac:dyDescent="0.25">
      <c r="A991" s="51" t="s">
        <v>495</v>
      </c>
      <c r="B991" s="32">
        <v>34400</v>
      </c>
      <c r="C991" s="32">
        <v>34300</v>
      </c>
      <c r="D991" s="51" t="s">
        <v>68</v>
      </c>
      <c r="E991" s="51" t="s">
        <v>493</v>
      </c>
      <c r="F991" s="33">
        <v>5.0257425742574267</v>
      </c>
      <c r="G991" s="33">
        <v>3.2673267326732662</v>
      </c>
      <c r="H991" s="33">
        <v>4.1465346534653467</v>
      </c>
      <c r="I991" s="32">
        <v>36</v>
      </c>
      <c r="J991" s="18" t="s">
        <v>494</v>
      </c>
      <c r="K991" s="51">
        <v>23.25637248</v>
      </c>
      <c r="L991" s="51">
        <v>72.905951270000003</v>
      </c>
      <c r="M991" s="51">
        <v>23.25590742</v>
      </c>
      <c r="N991" s="51">
        <v>72.905113679999999</v>
      </c>
    </row>
    <row r="992" spans="1:14" x14ac:dyDescent="0.25">
      <c r="A992" s="51" t="s">
        <v>495</v>
      </c>
      <c r="B992" s="32">
        <v>34500</v>
      </c>
      <c r="C992" s="32">
        <v>34400</v>
      </c>
      <c r="D992" s="51" t="s">
        <v>68</v>
      </c>
      <c r="E992" s="51" t="s">
        <v>493</v>
      </c>
      <c r="F992" s="33">
        <v>3.2198019801980196</v>
      </c>
      <c r="G992" s="33">
        <v>2.6059405940594051</v>
      </c>
      <c r="H992" s="33">
        <v>2.9128712871287123</v>
      </c>
      <c r="I992" s="32">
        <v>43</v>
      </c>
      <c r="J992" s="18" t="s">
        <v>494</v>
      </c>
      <c r="K992" s="51">
        <v>23.25683729</v>
      </c>
      <c r="L992" s="51">
        <v>72.906789090000004</v>
      </c>
      <c r="M992" s="51">
        <v>23.25637248</v>
      </c>
      <c r="N992" s="51">
        <v>72.905951270000003</v>
      </c>
    </row>
    <row r="993" spans="1:14" x14ac:dyDescent="0.25">
      <c r="A993" s="51" t="s">
        <v>495</v>
      </c>
      <c r="B993" s="32">
        <v>34600</v>
      </c>
      <c r="C993" s="32">
        <v>34500</v>
      </c>
      <c r="D993" s="51" t="s">
        <v>68</v>
      </c>
      <c r="E993" s="51" t="s">
        <v>493</v>
      </c>
      <c r="F993" s="33">
        <v>3.9732673267326732</v>
      </c>
      <c r="G993" s="33">
        <v>3.8841584158415867</v>
      </c>
      <c r="H993" s="33">
        <v>3.92871287128713</v>
      </c>
      <c r="I993" s="32">
        <v>49</v>
      </c>
      <c r="J993" s="18" t="s">
        <v>494</v>
      </c>
      <c r="K993" s="51">
        <v>23.257303830000001</v>
      </c>
      <c r="L993" s="51">
        <v>72.907625760000002</v>
      </c>
      <c r="M993" s="51">
        <v>23.25683729</v>
      </c>
      <c r="N993" s="51">
        <v>72.906789090000004</v>
      </c>
    </row>
    <row r="994" spans="1:14" x14ac:dyDescent="0.25">
      <c r="A994" s="51" t="s">
        <v>495</v>
      </c>
      <c r="B994" s="32">
        <v>34700</v>
      </c>
      <c r="C994" s="32">
        <v>34600</v>
      </c>
      <c r="D994" s="51" t="s">
        <v>68</v>
      </c>
      <c r="E994" s="51" t="s">
        <v>493</v>
      </c>
      <c r="F994" s="33">
        <v>3.3564356435643541</v>
      </c>
      <c r="G994" s="33">
        <v>3.3148514851485142</v>
      </c>
      <c r="H994" s="33">
        <v>3.3356435643564342</v>
      </c>
      <c r="I994" s="32">
        <v>53</v>
      </c>
      <c r="J994" s="18" t="s">
        <v>494</v>
      </c>
      <c r="K994" s="51">
        <v>23.257774609999998</v>
      </c>
      <c r="L994" s="51">
        <v>72.908459649999998</v>
      </c>
      <c r="M994" s="51">
        <v>23.257303830000001</v>
      </c>
      <c r="N994" s="51">
        <v>72.907625760000002</v>
      </c>
    </row>
    <row r="995" spans="1:14" x14ac:dyDescent="0.25">
      <c r="A995" s="51" t="s">
        <v>495</v>
      </c>
      <c r="B995" s="32">
        <v>34800</v>
      </c>
      <c r="C995" s="32">
        <v>34700</v>
      </c>
      <c r="D995" s="51" t="s">
        <v>68</v>
      </c>
      <c r="E995" s="51" t="s">
        <v>493</v>
      </c>
      <c r="F995" s="33">
        <v>6.090099009900988</v>
      </c>
      <c r="G995" s="33">
        <v>1.6099009900990098</v>
      </c>
      <c r="H995" s="33">
        <v>3.8499999999999988</v>
      </c>
      <c r="I995" s="32">
        <v>50</v>
      </c>
      <c r="J995" s="18" t="s">
        <v>494</v>
      </c>
      <c r="K995" s="51">
        <v>23.25824192</v>
      </c>
      <c r="L995" s="51">
        <v>72.909295839999999</v>
      </c>
      <c r="M995" s="51">
        <v>23.257774609999998</v>
      </c>
      <c r="N995" s="51">
        <v>72.908459649999998</v>
      </c>
    </row>
    <row r="996" spans="1:14" x14ac:dyDescent="0.25">
      <c r="A996" s="51" t="s">
        <v>495</v>
      </c>
      <c r="B996" s="32">
        <v>34900</v>
      </c>
      <c r="C996" s="32">
        <v>34800</v>
      </c>
      <c r="D996" s="51" t="s">
        <v>68</v>
      </c>
      <c r="E996" s="51" t="s">
        <v>493</v>
      </c>
      <c r="F996" s="33">
        <v>6.1148514851485141</v>
      </c>
      <c r="G996" s="33">
        <v>2.8524752475247537</v>
      </c>
      <c r="H996" s="33">
        <v>4.4836633663366339</v>
      </c>
      <c r="I996" s="32">
        <v>49</v>
      </c>
      <c r="J996" s="18" t="s">
        <v>494</v>
      </c>
      <c r="K996" s="51">
        <v>23.258707220000002</v>
      </c>
      <c r="L996" s="51">
        <v>72.910133340000002</v>
      </c>
      <c r="M996" s="51">
        <v>23.25824192</v>
      </c>
      <c r="N996" s="51">
        <v>72.909295839999999</v>
      </c>
    </row>
    <row r="997" spans="1:14" x14ac:dyDescent="0.25">
      <c r="A997" s="51" t="s">
        <v>495</v>
      </c>
      <c r="B997" s="32">
        <v>35000</v>
      </c>
      <c r="C997" s="32">
        <v>34900</v>
      </c>
      <c r="D997" s="51" t="s">
        <v>68</v>
      </c>
      <c r="E997" s="51" t="s">
        <v>493</v>
      </c>
      <c r="F997" s="33">
        <v>3.9326732673267335</v>
      </c>
      <c r="G997" s="33">
        <v>3.0059405940594059</v>
      </c>
      <c r="H997" s="33">
        <v>3.4693069306930697</v>
      </c>
      <c r="I997" s="32">
        <v>49</v>
      </c>
      <c r="J997" s="18" t="s">
        <v>494</v>
      </c>
      <c r="K997" s="51">
        <v>23.259175339999999</v>
      </c>
      <c r="L997" s="51">
        <v>72.910968999999994</v>
      </c>
      <c r="M997" s="51">
        <v>23.258707220000002</v>
      </c>
      <c r="N997" s="51">
        <v>72.910133340000002</v>
      </c>
    </row>
    <row r="998" spans="1:14" x14ac:dyDescent="0.25">
      <c r="A998" s="51" t="s">
        <v>495</v>
      </c>
      <c r="B998" s="32">
        <v>35100</v>
      </c>
      <c r="C998" s="32">
        <v>35000</v>
      </c>
      <c r="D998" s="51" t="s">
        <v>68</v>
      </c>
      <c r="E998" s="51" t="s">
        <v>493</v>
      </c>
      <c r="F998" s="33">
        <v>6.056435643564356</v>
      </c>
      <c r="G998" s="33">
        <v>3.4524752475247529</v>
      </c>
      <c r="H998" s="33">
        <v>4.7544554455445542</v>
      </c>
      <c r="I998" s="32">
        <v>43</v>
      </c>
      <c r="J998" s="18" t="s">
        <v>494</v>
      </c>
      <c r="K998" s="51">
        <v>23.259644359999999</v>
      </c>
      <c r="L998" s="51">
        <v>72.911804059999994</v>
      </c>
      <c r="M998" s="51">
        <v>23.259175339999999</v>
      </c>
      <c r="N998" s="51">
        <v>72.910968999999994</v>
      </c>
    </row>
    <row r="999" spans="1:14" x14ac:dyDescent="0.25">
      <c r="A999" s="51" t="s">
        <v>495</v>
      </c>
      <c r="B999" s="32">
        <v>35200</v>
      </c>
      <c r="C999" s="32">
        <v>35100</v>
      </c>
      <c r="D999" s="51" t="s">
        <v>68</v>
      </c>
      <c r="E999" s="51" t="s">
        <v>493</v>
      </c>
      <c r="F999" s="33">
        <v>2.8178217821782185</v>
      </c>
      <c r="G999" s="33">
        <v>2.5524752475247507</v>
      </c>
      <c r="H999" s="33">
        <v>2.6851485148514849</v>
      </c>
      <c r="I999" s="32">
        <v>39</v>
      </c>
      <c r="J999" s="18" t="s">
        <v>494</v>
      </c>
      <c r="K999" s="51">
        <v>23.260112599999999</v>
      </c>
      <c r="L999" s="51">
        <v>72.912639609999999</v>
      </c>
      <c r="M999" s="51">
        <v>23.259644359999999</v>
      </c>
      <c r="N999" s="51">
        <v>72.911804059999994</v>
      </c>
    </row>
    <row r="1000" spans="1:14" x14ac:dyDescent="0.25">
      <c r="A1000" s="51" t="s">
        <v>495</v>
      </c>
      <c r="B1000" s="32">
        <v>35300</v>
      </c>
      <c r="C1000" s="32">
        <v>35200</v>
      </c>
      <c r="D1000" s="51" t="s">
        <v>68</v>
      </c>
      <c r="E1000" s="51" t="s">
        <v>493</v>
      </c>
      <c r="F1000" s="33">
        <v>2.4346534653465346</v>
      </c>
      <c r="G1000" s="33">
        <v>2.1514851485148512</v>
      </c>
      <c r="H1000" s="33">
        <v>2.2930693069306929</v>
      </c>
      <c r="I1000" s="32">
        <v>29</v>
      </c>
      <c r="J1000" s="18" t="s">
        <v>494</v>
      </c>
      <c r="K1000" s="51">
        <v>23.2605769</v>
      </c>
      <c r="L1000" s="51">
        <v>72.913477790000002</v>
      </c>
      <c r="M1000" s="51">
        <v>23.260112599999999</v>
      </c>
      <c r="N1000" s="51">
        <v>72.912639609999999</v>
      </c>
    </row>
    <row r="1001" spans="1:14" x14ac:dyDescent="0.25">
      <c r="A1001" s="51" t="s">
        <v>495</v>
      </c>
      <c r="B1001" s="32">
        <v>35400</v>
      </c>
      <c r="C1001" s="32">
        <v>35300</v>
      </c>
      <c r="D1001" s="51" t="s">
        <v>68</v>
      </c>
      <c r="E1001" s="51" t="s">
        <v>493</v>
      </c>
      <c r="F1001" s="33">
        <v>6.1732673267326756</v>
      </c>
      <c r="G1001" s="33">
        <v>4.5475247524752476</v>
      </c>
      <c r="H1001" s="33">
        <v>5.3603960396039616</v>
      </c>
      <c r="I1001" s="32">
        <v>26</v>
      </c>
      <c r="J1001" s="18" t="s">
        <v>494</v>
      </c>
      <c r="K1001" s="51">
        <v>23.26104758</v>
      </c>
      <c r="L1001" s="51">
        <v>72.914311740000002</v>
      </c>
      <c r="M1001" s="51">
        <v>23.2605769</v>
      </c>
      <c r="N1001" s="51">
        <v>72.913477790000002</v>
      </c>
    </row>
    <row r="1002" spans="1:14" x14ac:dyDescent="0.25">
      <c r="A1002" s="51" t="s">
        <v>495</v>
      </c>
      <c r="B1002" s="32">
        <v>35500</v>
      </c>
      <c r="C1002" s="32">
        <v>35400</v>
      </c>
      <c r="D1002" s="51" t="s">
        <v>68</v>
      </c>
      <c r="E1002" s="51" t="s">
        <v>493</v>
      </c>
      <c r="F1002" s="33">
        <v>4.7079207920792072</v>
      </c>
      <c r="G1002" s="33">
        <v>2.235643564356435</v>
      </c>
      <c r="H1002" s="33">
        <v>3.4717821782178211</v>
      </c>
      <c r="I1002" s="32">
        <v>45</v>
      </c>
      <c r="J1002" s="18" t="s">
        <v>494</v>
      </c>
      <c r="K1002" s="51">
        <v>23.26151351</v>
      </c>
      <c r="L1002" s="51">
        <v>72.915148860000002</v>
      </c>
      <c r="M1002" s="51">
        <v>23.26104758</v>
      </c>
      <c r="N1002" s="51">
        <v>72.914311740000002</v>
      </c>
    </row>
    <row r="1003" spans="1:14" x14ac:dyDescent="0.25">
      <c r="A1003" s="51" t="s">
        <v>495</v>
      </c>
      <c r="B1003" s="32">
        <v>35600</v>
      </c>
      <c r="C1003" s="32">
        <v>35500</v>
      </c>
      <c r="D1003" s="51" t="s">
        <v>68</v>
      </c>
      <c r="E1003" s="51" t="s">
        <v>493</v>
      </c>
      <c r="F1003" s="33">
        <v>4.4554455445544567</v>
      </c>
      <c r="G1003" s="33">
        <v>2.1782178217821784</v>
      </c>
      <c r="H1003" s="33">
        <v>3.3168316831683176</v>
      </c>
      <c r="I1003" s="32">
        <v>46</v>
      </c>
      <c r="J1003" s="18" t="s">
        <v>494</v>
      </c>
      <c r="K1003" s="51">
        <v>23.2619814</v>
      </c>
      <c r="L1003" s="51">
        <v>72.915984690000002</v>
      </c>
      <c r="M1003" s="51">
        <v>23.26151351</v>
      </c>
      <c r="N1003" s="51">
        <v>72.915148860000002</v>
      </c>
    </row>
    <row r="1004" spans="1:14" x14ac:dyDescent="0.25">
      <c r="A1004" s="51" t="s">
        <v>495</v>
      </c>
      <c r="B1004" s="32">
        <v>35700</v>
      </c>
      <c r="C1004" s="32">
        <v>35600</v>
      </c>
      <c r="D1004" s="51" t="s">
        <v>68</v>
      </c>
      <c r="E1004" s="51" t="s">
        <v>493</v>
      </c>
      <c r="F1004" s="33">
        <v>5.4504950495049496</v>
      </c>
      <c r="G1004" s="33">
        <v>3.763366336633664</v>
      </c>
      <c r="H1004" s="33">
        <v>4.606930693069307</v>
      </c>
      <c r="I1004" s="32">
        <v>37</v>
      </c>
      <c r="J1004" s="18" t="s">
        <v>494</v>
      </c>
      <c r="K1004" s="51">
        <v>23.262451110000001</v>
      </c>
      <c r="L1004" s="51">
        <v>72.916819140000001</v>
      </c>
      <c r="M1004" s="51">
        <v>23.2619814</v>
      </c>
      <c r="N1004" s="51">
        <v>72.915984690000002</v>
      </c>
    </row>
    <row r="1005" spans="1:14" x14ac:dyDescent="0.25">
      <c r="A1005" s="51" t="s">
        <v>495</v>
      </c>
      <c r="B1005" s="32">
        <v>35800</v>
      </c>
      <c r="C1005" s="32">
        <v>35700</v>
      </c>
      <c r="D1005" s="51" t="s">
        <v>68</v>
      </c>
      <c r="E1005" s="51" t="s">
        <v>493</v>
      </c>
      <c r="F1005" s="33">
        <v>2.624752475247524</v>
      </c>
      <c r="G1005" s="33">
        <v>1.7594059405940601</v>
      </c>
      <c r="H1005" s="33">
        <v>2.1920792079207922</v>
      </c>
      <c r="I1005" s="32">
        <v>31</v>
      </c>
      <c r="J1005" s="18" t="s">
        <v>494</v>
      </c>
      <c r="K1005" s="51">
        <v>23.262919270000001</v>
      </c>
      <c r="L1005" s="51">
        <v>72.91765479</v>
      </c>
      <c r="M1005" s="51">
        <v>23.262451110000001</v>
      </c>
      <c r="N1005" s="51">
        <v>72.916819140000001</v>
      </c>
    </row>
    <row r="1006" spans="1:14" s="47" customFormat="1" x14ac:dyDescent="0.25">
      <c r="A1006" s="61" t="s">
        <v>495</v>
      </c>
      <c r="B1006" s="127">
        <v>35800</v>
      </c>
      <c r="C1006" s="127">
        <v>35900</v>
      </c>
      <c r="D1006" s="61" t="s">
        <v>67</v>
      </c>
      <c r="E1006" s="61" t="s">
        <v>493</v>
      </c>
      <c r="F1006" s="33">
        <v>2.3462046204620401</v>
      </c>
      <c r="G1006" s="33">
        <v>2.1481848184818499</v>
      </c>
      <c r="H1006" s="33">
        <v>2.2471947194719499</v>
      </c>
      <c r="I1006" s="32">
        <v>23</v>
      </c>
      <c r="J1006" s="52" t="s">
        <v>494</v>
      </c>
      <c r="K1006" s="51">
        <v>23.263387430000002</v>
      </c>
      <c r="L1006" s="51">
        <v>72.918490360000007</v>
      </c>
      <c r="M1006" s="51">
        <v>23.262919270000001</v>
      </c>
      <c r="N1006" s="51">
        <v>72.91765479</v>
      </c>
    </row>
    <row r="1007" spans="1:14" s="47" customFormat="1" x14ac:dyDescent="0.25">
      <c r="A1007" s="61" t="s">
        <v>495</v>
      </c>
      <c r="B1007" s="127">
        <v>35900</v>
      </c>
      <c r="C1007" s="127">
        <v>35960</v>
      </c>
      <c r="D1007" s="61" t="s">
        <v>67</v>
      </c>
      <c r="E1007" s="61" t="s">
        <v>493</v>
      </c>
      <c r="F1007" s="33">
        <v>1.43085808580857</v>
      </c>
      <c r="G1007" s="33">
        <v>1.9387788778877899</v>
      </c>
      <c r="H1007" s="33">
        <v>1.6848184818481899</v>
      </c>
      <c r="I1007" s="32">
        <v>31</v>
      </c>
      <c r="J1007" s="52" t="s">
        <v>494</v>
      </c>
      <c r="K1007" s="51">
        <v>23.263676329999999</v>
      </c>
      <c r="L1007" s="51">
        <v>72.918986189999998</v>
      </c>
      <c r="M1007" s="51">
        <v>23.263387430000002</v>
      </c>
      <c r="N1007" s="51">
        <v>72.918490360000007</v>
      </c>
    </row>
    <row r="1008" spans="1:14" x14ac:dyDescent="0.25">
      <c r="A1008" s="61" t="s">
        <v>495</v>
      </c>
      <c r="B1008" s="61">
        <v>61450</v>
      </c>
      <c r="C1008" s="61">
        <v>61500</v>
      </c>
      <c r="D1008" s="61" t="s">
        <v>67</v>
      </c>
      <c r="E1008" s="61" t="s">
        <v>493</v>
      </c>
      <c r="F1008" s="33">
        <v>5.8346534653465385</v>
      </c>
      <c r="G1008" s="33">
        <v>3.7811881188118828</v>
      </c>
      <c r="H1008" s="33">
        <v>4.8079207920792104</v>
      </c>
      <c r="I1008" s="32">
        <v>19</v>
      </c>
      <c r="J1008" s="18" t="s">
        <v>494</v>
      </c>
      <c r="K1008" s="51">
        <v>23.33844122</v>
      </c>
      <c r="L1008" s="51">
        <v>73.101035319999994</v>
      </c>
      <c r="M1008" s="51">
        <v>23.338658899999999</v>
      </c>
      <c r="N1008" s="51">
        <v>73.100606979999995</v>
      </c>
    </row>
    <row r="1009" spans="1:14" x14ac:dyDescent="0.25">
      <c r="A1009" s="61" t="s">
        <v>495</v>
      </c>
      <c r="B1009" s="61">
        <v>61500</v>
      </c>
      <c r="C1009" s="61">
        <v>61600</v>
      </c>
      <c r="D1009" s="61" t="s">
        <v>67</v>
      </c>
      <c r="E1009" s="61" t="s">
        <v>493</v>
      </c>
      <c r="F1009" s="33">
        <v>6.9138613861386133</v>
      </c>
      <c r="G1009" s="33">
        <v>3.7277227722772261</v>
      </c>
      <c r="H1009" s="33">
        <v>5.3207920792079193</v>
      </c>
      <c r="I1009" s="32">
        <v>24</v>
      </c>
      <c r="J1009" s="18" t="s">
        <v>494</v>
      </c>
      <c r="K1009" s="51">
        <v>23.337999249999999</v>
      </c>
      <c r="L1009" s="51">
        <v>73.101887980000001</v>
      </c>
      <c r="M1009" s="51">
        <v>23.33844122</v>
      </c>
      <c r="N1009" s="51">
        <v>73.101035319999994</v>
      </c>
    </row>
    <row r="1010" spans="1:14" x14ac:dyDescent="0.25">
      <c r="A1010" s="51" t="s">
        <v>495</v>
      </c>
      <c r="B1010" s="53">
        <v>61700</v>
      </c>
      <c r="C1010" s="51">
        <v>61600</v>
      </c>
      <c r="D1010" s="51" t="s">
        <v>68</v>
      </c>
      <c r="E1010" s="51" t="s">
        <v>493</v>
      </c>
      <c r="F1010" s="33">
        <v>17.327722772277241</v>
      </c>
      <c r="G1010" s="33">
        <v>21.963607415473508</v>
      </c>
      <c r="H1010" s="33">
        <v>19.645665093875373</v>
      </c>
      <c r="I1010" s="32">
        <v>41</v>
      </c>
      <c r="J1010" s="18" t="s">
        <v>494</v>
      </c>
      <c r="K1010" s="51">
        <v>23.33755996</v>
      </c>
      <c r="L1010" s="51">
        <v>73.102742269999993</v>
      </c>
      <c r="M1010" s="51">
        <v>23.337999249999999</v>
      </c>
      <c r="N1010" s="51">
        <v>73.101887980000001</v>
      </c>
    </row>
    <row r="1011" spans="1:14" x14ac:dyDescent="0.25">
      <c r="A1011" s="51" t="s">
        <v>495</v>
      </c>
      <c r="B1011" s="53">
        <v>61800</v>
      </c>
      <c r="C1011" s="51">
        <v>61700</v>
      </c>
      <c r="D1011" s="51" t="s">
        <v>68</v>
      </c>
      <c r="E1011" s="51" t="s">
        <v>493</v>
      </c>
      <c r="F1011" s="33">
        <v>8.8039603960396029</v>
      </c>
      <c r="G1011" s="33">
        <v>5.7108910891089097</v>
      </c>
      <c r="H1011" s="33">
        <v>7.2574257425742559</v>
      </c>
      <c r="I1011" s="32">
        <v>50</v>
      </c>
      <c r="J1011" s="18" t="s">
        <v>494</v>
      </c>
      <c r="K1011" s="51">
        <v>23.33711907</v>
      </c>
      <c r="L1011" s="51">
        <v>73.103595609999999</v>
      </c>
      <c r="M1011" s="51">
        <v>23.33755996</v>
      </c>
      <c r="N1011" s="51">
        <v>73.102742269999993</v>
      </c>
    </row>
    <row r="1012" spans="1:14" x14ac:dyDescent="0.25">
      <c r="A1012" s="51" t="s">
        <v>495</v>
      </c>
      <c r="B1012" s="53">
        <v>61900</v>
      </c>
      <c r="C1012" s="51">
        <v>61800</v>
      </c>
      <c r="D1012" s="51" t="s">
        <v>68</v>
      </c>
      <c r="E1012" s="51" t="s">
        <v>493</v>
      </c>
      <c r="F1012" s="33">
        <v>1.1811881188118811</v>
      </c>
      <c r="G1012" s="33">
        <v>2.9900990099009896</v>
      </c>
      <c r="H1012" s="33">
        <v>2.0856435643564355</v>
      </c>
      <c r="I1012" s="32">
        <v>49</v>
      </c>
      <c r="J1012" s="18" t="s">
        <v>494</v>
      </c>
      <c r="K1012" s="51">
        <v>23.336679449999998</v>
      </c>
      <c r="L1012" s="51">
        <v>73.104449729999999</v>
      </c>
      <c r="M1012" s="51">
        <v>23.33711907</v>
      </c>
      <c r="N1012" s="51">
        <v>73.103595609999999</v>
      </c>
    </row>
    <row r="1013" spans="1:14" x14ac:dyDescent="0.25">
      <c r="A1013" s="51" t="s">
        <v>495</v>
      </c>
      <c r="B1013" s="53">
        <v>62000</v>
      </c>
      <c r="C1013" s="51">
        <v>61900</v>
      </c>
      <c r="D1013" s="51" t="s">
        <v>68</v>
      </c>
      <c r="E1013" s="51" t="s">
        <v>493</v>
      </c>
      <c r="F1013" s="33">
        <v>1.741584158415842</v>
      </c>
      <c r="G1013" s="33">
        <v>3.0831683168316828</v>
      </c>
      <c r="H1013" s="33">
        <v>2.4123762376237625</v>
      </c>
      <c r="I1013" s="32">
        <v>51</v>
      </c>
      <c r="J1013" s="18" t="s">
        <v>494</v>
      </c>
      <c r="K1013" s="51">
        <v>23.336212499999998</v>
      </c>
      <c r="L1013" s="51">
        <v>73.105282979999998</v>
      </c>
      <c r="M1013" s="51">
        <v>23.336679449999998</v>
      </c>
      <c r="N1013" s="51">
        <v>73.104449729999999</v>
      </c>
    </row>
    <row r="1014" spans="1:14" x14ac:dyDescent="0.25">
      <c r="A1014" s="51" t="s">
        <v>495</v>
      </c>
      <c r="B1014" s="53">
        <v>62100</v>
      </c>
      <c r="C1014" s="51">
        <v>62000</v>
      </c>
      <c r="D1014" s="51" t="s">
        <v>68</v>
      </c>
      <c r="E1014" s="51" t="s">
        <v>493</v>
      </c>
      <c r="F1014" s="33">
        <v>2.1059405940594051</v>
      </c>
      <c r="G1014" s="33">
        <v>2.5673267326732674</v>
      </c>
      <c r="H1014" s="33">
        <v>2.336633663366336</v>
      </c>
      <c r="I1014" s="32">
        <v>47</v>
      </c>
      <c r="J1014" s="18" t="s">
        <v>494</v>
      </c>
      <c r="K1014" s="51">
        <v>23.335776589999998</v>
      </c>
      <c r="L1014" s="51">
        <v>73.106138849999994</v>
      </c>
      <c r="M1014" s="51">
        <v>23.336212499999998</v>
      </c>
      <c r="N1014" s="51">
        <v>73.105282979999998</v>
      </c>
    </row>
    <row r="1015" spans="1:14" x14ac:dyDescent="0.25">
      <c r="A1015" s="51" t="s">
        <v>495</v>
      </c>
      <c r="B1015" s="53">
        <v>62200</v>
      </c>
      <c r="C1015" s="51">
        <v>62100</v>
      </c>
      <c r="D1015" s="51" t="s">
        <v>68</v>
      </c>
      <c r="E1015" s="51" t="s">
        <v>493</v>
      </c>
      <c r="F1015" s="33">
        <v>1.9396039603960409</v>
      </c>
      <c r="G1015" s="33">
        <v>2.3891089108910877</v>
      </c>
      <c r="H1015" s="33">
        <v>2.1643564356435645</v>
      </c>
      <c r="I1015" s="32">
        <v>47</v>
      </c>
      <c r="J1015" s="18" t="s">
        <v>494</v>
      </c>
      <c r="K1015" s="51">
        <v>23.335375190000001</v>
      </c>
      <c r="L1015" s="51">
        <v>73.107011790000001</v>
      </c>
      <c r="M1015" s="51">
        <v>23.335776589999998</v>
      </c>
      <c r="N1015" s="51">
        <v>73.106138849999994</v>
      </c>
    </row>
    <row r="1016" spans="1:14" x14ac:dyDescent="0.25">
      <c r="A1016" s="51" t="s">
        <v>495</v>
      </c>
      <c r="B1016" s="53">
        <v>62300</v>
      </c>
      <c r="C1016" s="51">
        <v>62200</v>
      </c>
      <c r="D1016" s="51" t="s">
        <v>68</v>
      </c>
      <c r="E1016" s="51" t="s">
        <v>493</v>
      </c>
      <c r="F1016" s="33">
        <v>1.9910891089108909</v>
      </c>
      <c r="G1016" s="33">
        <v>3.8564356435643572</v>
      </c>
      <c r="H1016" s="33">
        <v>2.9237623762376241</v>
      </c>
      <c r="I1016" s="32">
        <v>41</v>
      </c>
      <c r="J1016" s="18" t="s">
        <v>494</v>
      </c>
      <c r="K1016" s="51">
        <v>23.334931439999998</v>
      </c>
      <c r="L1016" s="51">
        <v>73.107863359999996</v>
      </c>
      <c r="M1016" s="51">
        <v>23.335375190000001</v>
      </c>
      <c r="N1016" s="51">
        <v>73.107011790000001</v>
      </c>
    </row>
    <row r="1017" spans="1:14" x14ac:dyDescent="0.25">
      <c r="A1017" s="51" t="s">
        <v>495</v>
      </c>
      <c r="B1017" s="53">
        <v>62400</v>
      </c>
      <c r="C1017" s="51">
        <v>62300</v>
      </c>
      <c r="D1017" s="51" t="s">
        <v>68</v>
      </c>
      <c r="E1017" s="51" t="s">
        <v>493</v>
      </c>
      <c r="F1017" s="33">
        <v>1.2574257425742572</v>
      </c>
      <c r="G1017" s="33">
        <v>3.2861386138613868</v>
      </c>
      <c r="H1017" s="33">
        <v>2.2717821782178218</v>
      </c>
      <c r="I1017" s="32">
        <v>42</v>
      </c>
      <c r="J1017" s="18" t="s">
        <v>494</v>
      </c>
      <c r="K1017" s="51">
        <v>23.334493940000002</v>
      </c>
      <c r="L1017" s="51">
        <v>73.108718710000005</v>
      </c>
      <c r="M1017" s="51">
        <v>23.334931439999998</v>
      </c>
      <c r="N1017" s="51">
        <v>73.107863359999996</v>
      </c>
    </row>
    <row r="1018" spans="1:14" x14ac:dyDescent="0.25">
      <c r="A1018" s="51" t="s">
        <v>495</v>
      </c>
      <c r="B1018" s="53">
        <v>62500</v>
      </c>
      <c r="C1018" s="51">
        <v>62400</v>
      </c>
      <c r="D1018" s="51" t="s">
        <v>68</v>
      </c>
      <c r="E1018" s="51" t="s">
        <v>493</v>
      </c>
      <c r="F1018" s="33">
        <v>3.1475247524752472</v>
      </c>
      <c r="G1018" s="33">
        <v>2.1079207920792076</v>
      </c>
      <c r="H1018" s="33">
        <v>2.6277227722772274</v>
      </c>
      <c r="I1018" s="32">
        <v>45</v>
      </c>
      <c r="J1018" s="18" t="s">
        <v>494</v>
      </c>
      <c r="K1018" s="51">
        <v>23.33405917</v>
      </c>
      <c r="L1018" s="51">
        <v>73.109575680000006</v>
      </c>
      <c r="M1018" s="51">
        <v>23.334493940000002</v>
      </c>
      <c r="N1018" s="51">
        <v>73.108718710000005</v>
      </c>
    </row>
    <row r="1019" spans="1:14" x14ac:dyDescent="0.25">
      <c r="A1019" s="51" t="s">
        <v>495</v>
      </c>
      <c r="B1019" s="53">
        <v>62600</v>
      </c>
      <c r="C1019" s="51">
        <v>62500</v>
      </c>
      <c r="D1019" s="51" t="s">
        <v>68</v>
      </c>
      <c r="E1019" s="51" t="s">
        <v>493</v>
      </c>
      <c r="F1019" s="33">
        <v>1.7663366336633666</v>
      </c>
      <c r="G1019" s="33">
        <v>2.5980198019801986</v>
      </c>
      <c r="H1019" s="33">
        <v>2.1821782178217823</v>
      </c>
      <c r="I1019" s="32">
        <v>47</v>
      </c>
      <c r="J1019" s="18" t="s">
        <v>494</v>
      </c>
      <c r="K1019" s="51">
        <v>23.333642390000001</v>
      </c>
      <c r="L1019" s="51">
        <v>73.110443040000007</v>
      </c>
      <c r="M1019" s="51">
        <v>23.33405917</v>
      </c>
      <c r="N1019" s="51">
        <v>73.109575680000006</v>
      </c>
    </row>
    <row r="1020" spans="1:14" x14ac:dyDescent="0.25">
      <c r="A1020" s="51" t="s">
        <v>495</v>
      </c>
      <c r="B1020" s="53">
        <v>62700</v>
      </c>
      <c r="C1020" s="51">
        <v>62600</v>
      </c>
      <c r="D1020" s="51" t="s">
        <v>68</v>
      </c>
      <c r="E1020" s="51" t="s">
        <v>493</v>
      </c>
      <c r="F1020" s="33">
        <v>1.3336633663366335</v>
      </c>
      <c r="G1020" s="33">
        <v>2.5960396039603961</v>
      </c>
      <c r="H1020" s="33">
        <v>1.9648514851485148</v>
      </c>
      <c r="I1020" s="32">
        <v>44</v>
      </c>
      <c r="J1020" s="18" t="s">
        <v>494</v>
      </c>
      <c r="K1020" s="51">
        <v>23.333323360000001</v>
      </c>
      <c r="L1020" s="51">
        <v>73.111356290000003</v>
      </c>
      <c r="M1020" s="51">
        <v>23.333642390000001</v>
      </c>
      <c r="N1020" s="51">
        <v>73.110443040000007</v>
      </c>
    </row>
    <row r="1021" spans="1:14" x14ac:dyDescent="0.25">
      <c r="A1021" s="51" t="s">
        <v>495</v>
      </c>
      <c r="B1021" s="53">
        <v>62800</v>
      </c>
      <c r="C1021" s="51">
        <v>62700</v>
      </c>
      <c r="D1021" s="51" t="s">
        <v>68</v>
      </c>
      <c r="E1021" s="51" t="s">
        <v>493</v>
      </c>
      <c r="F1021" s="33">
        <v>2.6603960396039597</v>
      </c>
      <c r="G1021" s="33">
        <v>2.2920792079207919</v>
      </c>
      <c r="H1021" s="33">
        <v>2.4762376237623758</v>
      </c>
      <c r="I1021" s="32">
        <v>46</v>
      </c>
      <c r="J1021" s="18" t="s">
        <v>494</v>
      </c>
      <c r="K1021" s="51">
        <v>23.33306396</v>
      </c>
      <c r="L1021" s="51">
        <v>73.112292859999997</v>
      </c>
      <c r="M1021" s="51">
        <v>23.333323360000001</v>
      </c>
      <c r="N1021" s="51">
        <v>73.111356290000003</v>
      </c>
    </row>
    <row r="1022" spans="1:14" x14ac:dyDescent="0.25">
      <c r="A1022" s="51" t="s">
        <v>495</v>
      </c>
      <c r="B1022" s="53">
        <v>62900</v>
      </c>
      <c r="C1022" s="51">
        <v>62800</v>
      </c>
      <c r="D1022" s="51" t="s">
        <v>68</v>
      </c>
      <c r="E1022" s="51" t="s">
        <v>493</v>
      </c>
      <c r="F1022" s="33">
        <v>2.9693069306930684</v>
      </c>
      <c r="G1022" s="33">
        <v>1.7089108910891087</v>
      </c>
      <c r="H1022" s="33">
        <v>2.3391089108910883</v>
      </c>
      <c r="I1022" s="32">
        <v>50</v>
      </c>
      <c r="J1022" s="18" t="s">
        <v>494</v>
      </c>
      <c r="K1022" s="51">
        <v>23.33281698</v>
      </c>
      <c r="L1022" s="51">
        <v>73.113233289999997</v>
      </c>
      <c r="M1022" s="51">
        <v>23.33306396</v>
      </c>
      <c r="N1022" s="51">
        <v>73.112292859999997</v>
      </c>
    </row>
    <row r="1023" spans="1:14" x14ac:dyDescent="0.25">
      <c r="A1023" s="51" t="s">
        <v>495</v>
      </c>
      <c r="B1023" s="53">
        <v>63000</v>
      </c>
      <c r="C1023" s="51">
        <v>62900</v>
      </c>
      <c r="D1023" s="51" t="s">
        <v>68</v>
      </c>
      <c r="E1023" s="51" t="s">
        <v>493</v>
      </c>
      <c r="F1023" s="33">
        <v>3.6693069306930686</v>
      </c>
      <c r="G1023" s="33">
        <v>1.7138613861386138</v>
      </c>
      <c r="H1023" s="33">
        <v>2.6915841584158411</v>
      </c>
      <c r="I1023" s="32">
        <v>50</v>
      </c>
      <c r="J1023" s="18" t="s">
        <v>494</v>
      </c>
      <c r="K1023" s="51">
        <v>23.332752930000002</v>
      </c>
      <c r="L1023" s="51">
        <v>73.114201969999996</v>
      </c>
      <c r="M1023" s="51">
        <v>23.33281698</v>
      </c>
      <c r="N1023" s="51">
        <v>73.113233289999997</v>
      </c>
    </row>
    <row r="1024" spans="1:14" x14ac:dyDescent="0.25">
      <c r="A1024" s="51" t="s">
        <v>495</v>
      </c>
      <c r="B1024" s="53">
        <v>63100</v>
      </c>
      <c r="C1024" s="51">
        <v>63000</v>
      </c>
      <c r="D1024" s="51" t="s">
        <v>68</v>
      </c>
      <c r="E1024" s="51" t="s">
        <v>493</v>
      </c>
      <c r="F1024" s="33">
        <v>2.3297029702970282</v>
      </c>
      <c r="G1024" s="33">
        <v>1.8742574257425741</v>
      </c>
      <c r="H1024" s="33">
        <v>2.1019801980198012</v>
      </c>
      <c r="I1024" s="32">
        <v>46</v>
      </c>
      <c r="J1024" s="18" t="s">
        <v>494</v>
      </c>
      <c r="K1024" s="51">
        <v>23.332751930000001</v>
      </c>
      <c r="L1024" s="51">
        <v>73.115177869999997</v>
      </c>
      <c r="M1024" s="51">
        <v>23.332752930000002</v>
      </c>
      <c r="N1024" s="51">
        <v>73.114201969999996</v>
      </c>
    </row>
    <row r="1025" spans="1:14" x14ac:dyDescent="0.25">
      <c r="A1025" s="51" t="s">
        <v>495</v>
      </c>
      <c r="B1025" s="53">
        <v>63200</v>
      </c>
      <c r="C1025" s="51">
        <v>63100</v>
      </c>
      <c r="D1025" s="51" t="s">
        <v>68</v>
      </c>
      <c r="E1025" s="51" t="s">
        <v>493</v>
      </c>
      <c r="F1025" s="33">
        <v>2.9297029702970301</v>
      </c>
      <c r="G1025" s="33">
        <v>2.0306930693069312</v>
      </c>
      <c r="H1025" s="33">
        <v>2.4801980198019806</v>
      </c>
      <c r="I1025" s="32">
        <v>40</v>
      </c>
      <c r="J1025" s="18" t="s">
        <v>494</v>
      </c>
      <c r="K1025" s="51">
        <v>23.332479639999999</v>
      </c>
      <c r="L1025" s="51">
        <v>73.116106049999999</v>
      </c>
      <c r="M1025" s="51">
        <v>23.332751930000001</v>
      </c>
      <c r="N1025" s="51">
        <v>73.115177869999997</v>
      </c>
    </row>
    <row r="1026" spans="1:14" x14ac:dyDescent="0.25">
      <c r="A1026" s="51" t="s">
        <v>495</v>
      </c>
      <c r="B1026" s="53">
        <v>63300</v>
      </c>
      <c r="C1026" s="51">
        <v>63200</v>
      </c>
      <c r="D1026" s="51" t="s">
        <v>68</v>
      </c>
      <c r="E1026" s="51" t="s">
        <v>493</v>
      </c>
      <c r="F1026" s="33">
        <v>2.7613861386138612</v>
      </c>
      <c r="G1026" s="33">
        <v>2.3128712871287127</v>
      </c>
      <c r="H1026" s="33">
        <v>2.5371287128712869</v>
      </c>
      <c r="I1026" s="32">
        <v>42</v>
      </c>
      <c r="J1026" s="18" t="s">
        <v>494</v>
      </c>
      <c r="K1026" s="51">
        <v>23.332006790000001</v>
      </c>
      <c r="L1026" s="51">
        <v>73.116937879999995</v>
      </c>
      <c r="M1026" s="51">
        <v>23.332479639999999</v>
      </c>
      <c r="N1026" s="51">
        <v>73.116106049999999</v>
      </c>
    </row>
    <row r="1027" spans="1:14" x14ac:dyDescent="0.25">
      <c r="A1027" s="51" t="s">
        <v>495</v>
      </c>
      <c r="B1027" s="53">
        <v>63400</v>
      </c>
      <c r="C1027" s="51">
        <v>63300</v>
      </c>
      <c r="D1027" s="51" t="s">
        <v>68</v>
      </c>
      <c r="E1027" s="51" t="s">
        <v>493</v>
      </c>
      <c r="F1027" s="33">
        <v>2.4366336633663361</v>
      </c>
      <c r="G1027" s="33">
        <v>2.3277227722772276</v>
      </c>
      <c r="H1027" s="33">
        <v>2.3821782178217816</v>
      </c>
      <c r="I1027" s="32">
        <v>47</v>
      </c>
      <c r="J1027" s="18" t="s">
        <v>494</v>
      </c>
      <c r="K1027" s="51">
        <v>23.331488539999999</v>
      </c>
      <c r="L1027" s="51">
        <v>73.11773857</v>
      </c>
      <c r="M1027" s="51">
        <v>23.332006790000001</v>
      </c>
      <c r="N1027" s="51">
        <v>73.116937879999995</v>
      </c>
    </row>
    <row r="1028" spans="1:14" x14ac:dyDescent="0.25">
      <c r="A1028" s="51" t="s">
        <v>495</v>
      </c>
      <c r="B1028" s="53">
        <v>63500</v>
      </c>
      <c r="C1028" s="51">
        <v>63400</v>
      </c>
      <c r="D1028" s="51" t="s">
        <v>68</v>
      </c>
      <c r="E1028" s="51" t="s">
        <v>493</v>
      </c>
      <c r="F1028" s="33">
        <v>5.3009900990099021</v>
      </c>
      <c r="G1028" s="33">
        <v>1.654455445544555</v>
      </c>
      <c r="H1028" s="33">
        <v>3.4777227722772288</v>
      </c>
      <c r="I1028" s="32">
        <v>48</v>
      </c>
      <c r="J1028" s="18" t="s">
        <v>494</v>
      </c>
      <c r="K1028" s="51">
        <v>23.330970489999999</v>
      </c>
      <c r="L1028" s="51">
        <v>73.118539409999997</v>
      </c>
      <c r="M1028" s="51">
        <v>23.331488539999999</v>
      </c>
      <c r="N1028" s="51">
        <v>73.11773857</v>
      </c>
    </row>
    <row r="1029" spans="1:14" x14ac:dyDescent="0.25">
      <c r="A1029" s="51" t="s">
        <v>495</v>
      </c>
      <c r="B1029" s="53">
        <v>63600</v>
      </c>
      <c r="C1029" s="51">
        <v>63500</v>
      </c>
      <c r="D1029" s="51" t="s">
        <v>68</v>
      </c>
      <c r="E1029" s="51" t="s">
        <v>493</v>
      </c>
      <c r="F1029" s="33">
        <v>2.0792079207920793</v>
      </c>
      <c r="G1029" s="33">
        <v>1.9970297029702972</v>
      </c>
      <c r="H1029" s="33">
        <v>2.0381188118811884</v>
      </c>
      <c r="I1029" s="32">
        <v>49</v>
      </c>
      <c r="J1029" s="18" t="s">
        <v>494</v>
      </c>
      <c r="K1029" s="51">
        <v>23.330414680000001</v>
      </c>
      <c r="L1029" s="51">
        <v>73.119309180000002</v>
      </c>
      <c r="M1029" s="51">
        <v>23.330970489999999</v>
      </c>
      <c r="N1029" s="51">
        <v>73.118539409999997</v>
      </c>
    </row>
    <row r="1030" spans="1:14" x14ac:dyDescent="0.25">
      <c r="A1030" s="51" t="s">
        <v>495</v>
      </c>
      <c r="B1030" s="53">
        <v>63700</v>
      </c>
      <c r="C1030" s="51">
        <v>63600</v>
      </c>
      <c r="D1030" s="51" t="s">
        <v>68</v>
      </c>
      <c r="E1030" s="51" t="s">
        <v>493</v>
      </c>
      <c r="F1030" s="33">
        <v>2.3267326732673266</v>
      </c>
      <c r="G1030" s="33">
        <v>2.2346534653465344</v>
      </c>
      <c r="H1030" s="33">
        <v>2.2806930693069303</v>
      </c>
      <c r="I1030" s="32">
        <v>48</v>
      </c>
      <c r="J1030" s="18" t="s">
        <v>494</v>
      </c>
      <c r="K1030" s="51">
        <v>23.329824240000001</v>
      </c>
      <c r="L1030" s="51">
        <v>73.120048920000002</v>
      </c>
      <c r="M1030" s="51">
        <v>23.330414680000001</v>
      </c>
      <c r="N1030" s="51">
        <v>73.119309180000002</v>
      </c>
    </row>
    <row r="1031" spans="1:14" x14ac:dyDescent="0.25">
      <c r="A1031" s="51" t="s">
        <v>495</v>
      </c>
      <c r="B1031" s="53">
        <v>63800</v>
      </c>
      <c r="C1031" s="51">
        <v>63700</v>
      </c>
      <c r="D1031" s="51" t="s">
        <v>68</v>
      </c>
      <c r="E1031" s="51" t="s">
        <v>493</v>
      </c>
      <c r="F1031" s="33">
        <v>3.2306930693069309</v>
      </c>
      <c r="G1031" s="33">
        <v>3.0900990099009915</v>
      </c>
      <c r="H1031" s="33">
        <v>3.1603960396039614</v>
      </c>
      <c r="I1031" s="32">
        <v>46</v>
      </c>
      <c r="J1031" s="18" t="s">
        <v>494</v>
      </c>
      <c r="K1031" s="51">
        <v>23.329231849999999</v>
      </c>
      <c r="L1031" s="51">
        <v>73.120786850000002</v>
      </c>
      <c r="M1031" s="51">
        <v>23.329824240000001</v>
      </c>
      <c r="N1031" s="51">
        <v>73.120048920000002</v>
      </c>
    </row>
    <row r="1032" spans="1:14" x14ac:dyDescent="0.25">
      <c r="A1032" s="51" t="s">
        <v>495</v>
      </c>
      <c r="B1032" s="53">
        <v>63900</v>
      </c>
      <c r="C1032" s="51">
        <v>63800</v>
      </c>
      <c r="D1032" s="51" t="s">
        <v>68</v>
      </c>
      <c r="E1032" s="51" t="s">
        <v>493</v>
      </c>
      <c r="F1032" s="33">
        <v>3.9405940594059397</v>
      </c>
      <c r="G1032" s="33">
        <v>1.918811881188119</v>
      </c>
      <c r="H1032" s="33">
        <v>2.9297029702970292</v>
      </c>
      <c r="I1032" s="32">
        <v>52</v>
      </c>
      <c r="J1032" s="18" t="s">
        <v>494</v>
      </c>
      <c r="K1032" s="51">
        <v>23.328637310000001</v>
      </c>
      <c r="L1032" s="51">
        <v>73.121522740000003</v>
      </c>
      <c r="M1032" s="51">
        <v>23.329231849999999</v>
      </c>
      <c r="N1032" s="51">
        <v>73.120786850000002</v>
      </c>
    </row>
    <row r="1033" spans="1:14" x14ac:dyDescent="0.25">
      <c r="A1033" s="51" t="s">
        <v>495</v>
      </c>
      <c r="B1033" s="53">
        <v>64000</v>
      </c>
      <c r="C1033" s="51">
        <v>63900</v>
      </c>
      <c r="D1033" s="51" t="s">
        <v>68</v>
      </c>
      <c r="E1033" s="51" t="s">
        <v>493</v>
      </c>
      <c r="F1033" s="33">
        <v>3.0247524752475252</v>
      </c>
      <c r="G1033" s="33">
        <v>1.6752475247524756</v>
      </c>
      <c r="H1033" s="33">
        <v>2.3500000000000005</v>
      </c>
      <c r="I1033" s="32">
        <v>50</v>
      </c>
      <c r="J1033" s="18" t="s">
        <v>494</v>
      </c>
      <c r="K1033" s="51">
        <v>23.32804561</v>
      </c>
      <c r="L1033" s="51">
        <v>73.122261309999999</v>
      </c>
      <c r="M1033" s="51">
        <v>23.328637310000001</v>
      </c>
      <c r="N1033" s="51">
        <v>73.121522740000003</v>
      </c>
    </row>
    <row r="1034" spans="1:14" x14ac:dyDescent="0.25">
      <c r="A1034" s="51" t="s">
        <v>495</v>
      </c>
      <c r="B1034" s="53">
        <v>64100</v>
      </c>
      <c r="C1034" s="51">
        <v>64000</v>
      </c>
      <c r="D1034" s="51" t="s">
        <v>68</v>
      </c>
      <c r="E1034" s="51" t="s">
        <v>493</v>
      </c>
      <c r="F1034" s="33">
        <v>2.1376237623762386</v>
      </c>
      <c r="G1034" s="33">
        <v>2.3980198019801979</v>
      </c>
      <c r="H1034" s="33">
        <v>2.2678217821782183</v>
      </c>
      <c r="I1034" s="32">
        <v>48</v>
      </c>
      <c r="J1034" s="18" t="s">
        <v>494</v>
      </c>
      <c r="K1034" s="51">
        <v>23.3274516</v>
      </c>
      <c r="L1034" s="51">
        <v>73.122997699999999</v>
      </c>
      <c r="M1034" s="51">
        <v>23.32804561</v>
      </c>
      <c r="N1034" s="51">
        <v>73.122261309999999</v>
      </c>
    </row>
    <row r="1035" spans="1:14" x14ac:dyDescent="0.25">
      <c r="A1035" s="51" t="s">
        <v>495</v>
      </c>
      <c r="B1035" s="53">
        <v>64200</v>
      </c>
      <c r="C1035" s="51">
        <v>64100</v>
      </c>
      <c r="D1035" s="51" t="s">
        <v>68</v>
      </c>
      <c r="E1035" s="51" t="s">
        <v>493</v>
      </c>
      <c r="F1035" s="33">
        <v>1.2178217821782182</v>
      </c>
      <c r="G1035" s="33">
        <v>2.4752475247524757</v>
      </c>
      <c r="H1035" s="33">
        <v>1.8465346534653468</v>
      </c>
      <c r="I1035" s="32">
        <v>48</v>
      </c>
      <c r="J1035" s="18" t="s">
        <v>494</v>
      </c>
      <c r="K1035" s="51">
        <v>23.32685875</v>
      </c>
      <c r="L1035" s="51">
        <v>73.123735170000003</v>
      </c>
      <c r="M1035" s="51">
        <v>23.3274516</v>
      </c>
      <c r="N1035" s="51">
        <v>73.122997699999999</v>
      </c>
    </row>
    <row r="1036" spans="1:14" x14ac:dyDescent="0.25">
      <c r="A1036" s="51" t="s">
        <v>495</v>
      </c>
      <c r="B1036" s="53">
        <v>64300</v>
      </c>
      <c r="C1036" s="51">
        <v>64200</v>
      </c>
      <c r="D1036" s="51" t="s">
        <v>68</v>
      </c>
      <c r="E1036" s="51" t="s">
        <v>493</v>
      </c>
      <c r="F1036" s="33">
        <v>1.9574257425742578</v>
      </c>
      <c r="G1036" s="33">
        <v>2.3455445544554454</v>
      </c>
      <c r="H1036" s="33">
        <v>2.1514851485148516</v>
      </c>
      <c r="I1036" s="32">
        <v>46</v>
      </c>
      <c r="J1036" s="18" t="s">
        <v>494</v>
      </c>
      <c r="K1036" s="51">
        <v>23.326229189999999</v>
      </c>
      <c r="L1036" s="51">
        <v>73.124434600000001</v>
      </c>
      <c r="M1036" s="51">
        <v>23.32685875</v>
      </c>
      <c r="N1036" s="51">
        <v>73.123735170000003</v>
      </c>
    </row>
    <row r="1037" spans="1:14" x14ac:dyDescent="0.25">
      <c r="A1037" s="51" t="s">
        <v>495</v>
      </c>
      <c r="B1037" s="53">
        <v>64400</v>
      </c>
      <c r="C1037" s="51">
        <v>64300</v>
      </c>
      <c r="D1037" s="51" t="s">
        <v>68</v>
      </c>
      <c r="E1037" s="51" t="s">
        <v>493</v>
      </c>
      <c r="F1037" s="33">
        <v>2.7069306930693071</v>
      </c>
      <c r="G1037" s="33">
        <v>3.710891089108912</v>
      </c>
      <c r="H1037" s="33">
        <v>3.2089108910891095</v>
      </c>
      <c r="I1037" s="32">
        <v>41</v>
      </c>
      <c r="J1037" s="18" t="s">
        <v>494</v>
      </c>
      <c r="K1037" s="51">
        <v>23.325646410000001</v>
      </c>
      <c r="L1037" s="51">
        <v>73.125180659999998</v>
      </c>
      <c r="M1037" s="51">
        <v>23.326229189999999</v>
      </c>
      <c r="N1037" s="51">
        <v>73.124434600000001</v>
      </c>
    </row>
    <row r="1038" spans="1:14" x14ac:dyDescent="0.25">
      <c r="A1038" s="51" t="s">
        <v>495</v>
      </c>
      <c r="B1038" s="53">
        <v>64500</v>
      </c>
      <c r="C1038" s="51">
        <v>64400</v>
      </c>
      <c r="D1038" s="51" t="s">
        <v>68</v>
      </c>
      <c r="E1038" s="51" t="s">
        <v>493</v>
      </c>
      <c r="F1038" s="33">
        <v>1.4217821782178213</v>
      </c>
      <c r="G1038" s="33">
        <v>2.6990099009900996</v>
      </c>
      <c r="H1038" s="33">
        <v>2.0603960396039604</v>
      </c>
      <c r="I1038" s="32">
        <v>27</v>
      </c>
      <c r="J1038" s="18" t="s">
        <v>494</v>
      </c>
      <c r="K1038" s="51">
        <v>23.32521281</v>
      </c>
      <c r="L1038" s="51">
        <v>73.126035119999997</v>
      </c>
      <c r="M1038" s="51">
        <v>23.325646410000001</v>
      </c>
      <c r="N1038" s="51">
        <v>73.125180659999998</v>
      </c>
    </row>
    <row r="1039" spans="1:14" x14ac:dyDescent="0.25">
      <c r="A1039" s="51" t="s">
        <v>495</v>
      </c>
      <c r="B1039" s="53">
        <v>64600</v>
      </c>
      <c r="C1039" s="51">
        <v>64500</v>
      </c>
      <c r="D1039" s="51" t="s">
        <v>68</v>
      </c>
      <c r="E1039" s="51" t="s">
        <v>493</v>
      </c>
      <c r="F1039" s="33">
        <v>1.2485148514851485</v>
      </c>
      <c r="G1039" s="33">
        <v>2.0485148514851481</v>
      </c>
      <c r="H1039" s="33">
        <v>1.6485148514851482</v>
      </c>
      <c r="I1039" s="32">
        <v>21</v>
      </c>
      <c r="J1039" s="18" t="s">
        <v>494</v>
      </c>
      <c r="K1039" s="51">
        <v>23.325051940000002</v>
      </c>
      <c r="L1039" s="51">
        <v>73.126992360000003</v>
      </c>
      <c r="M1039" s="51">
        <v>23.32521281</v>
      </c>
      <c r="N1039" s="51">
        <v>73.126035119999997</v>
      </c>
    </row>
    <row r="1040" spans="1:14" x14ac:dyDescent="0.25">
      <c r="A1040" s="51" t="s">
        <v>495</v>
      </c>
      <c r="B1040" s="53">
        <v>64700</v>
      </c>
      <c r="C1040" s="51">
        <v>64600</v>
      </c>
      <c r="D1040" s="51" t="s">
        <v>68</v>
      </c>
      <c r="E1040" s="51" t="s">
        <v>493</v>
      </c>
      <c r="F1040" s="33">
        <v>11.995049504950495</v>
      </c>
      <c r="G1040" s="33">
        <v>13.080049024202049</v>
      </c>
      <c r="H1040" s="33">
        <v>12.537549264576272</v>
      </c>
      <c r="I1040" s="32">
        <v>23</v>
      </c>
      <c r="J1040" s="18" t="s">
        <v>494</v>
      </c>
      <c r="K1040" s="51">
        <v>23.32514346</v>
      </c>
      <c r="L1040" s="51">
        <v>73.127964300000002</v>
      </c>
      <c r="M1040" s="51">
        <v>23.325051940000002</v>
      </c>
      <c r="N1040" s="51">
        <v>73.126992360000003</v>
      </c>
    </row>
    <row r="1041" spans="1:14" x14ac:dyDescent="0.25">
      <c r="A1041" s="51" t="s">
        <v>495</v>
      </c>
      <c r="B1041" s="53">
        <v>64800</v>
      </c>
      <c r="C1041" s="51">
        <v>64700</v>
      </c>
      <c r="D1041" s="51" t="s">
        <v>68</v>
      </c>
      <c r="E1041" s="51" t="s">
        <v>493</v>
      </c>
      <c r="F1041" s="33">
        <v>4.4267326732673249</v>
      </c>
      <c r="G1041" s="33">
        <v>4.167326732673267</v>
      </c>
      <c r="H1041" s="33">
        <v>4.2970297029702955</v>
      </c>
      <c r="I1041" s="32">
        <v>23</v>
      </c>
      <c r="J1041" s="18" t="s">
        <v>494</v>
      </c>
      <c r="K1041" s="51">
        <v>23.325256599999999</v>
      </c>
      <c r="L1041" s="51">
        <v>73.128933369999999</v>
      </c>
      <c r="M1041" s="51">
        <v>23.32514346</v>
      </c>
      <c r="N1041" s="51">
        <v>73.127964300000002</v>
      </c>
    </row>
    <row r="1042" spans="1:14" x14ac:dyDescent="0.25">
      <c r="A1042" s="51" t="s">
        <v>495</v>
      </c>
      <c r="B1042" s="53">
        <v>64900</v>
      </c>
      <c r="C1042" s="51">
        <v>64800</v>
      </c>
      <c r="D1042" s="51" t="s">
        <v>68</v>
      </c>
      <c r="E1042" s="51" t="s">
        <v>493</v>
      </c>
      <c r="F1042" s="33">
        <v>7.1970297029702976</v>
      </c>
      <c r="G1042" s="33">
        <v>7.1772277227722778</v>
      </c>
      <c r="H1042" s="33">
        <v>7.1871287128712877</v>
      </c>
      <c r="I1042" s="32">
        <v>17</v>
      </c>
      <c r="J1042" s="18" t="s">
        <v>494</v>
      </c>
      <c r="K1042" s="51">
        <v>23.325372940000001</v>
      </c>
      <c r="L1042" s="51">
        <v>73.129901669999995</v>
      </c>
      <c r="M1042" s="51">
        <v>23.325256599999999</v>
      </c>
      <c r="N1042" s="51">
        <v>73.128933369999999</v>
      </c>
    </row>
    <row r="1043" spans="1:14" x14ac:dyDescent="0.25">
      <c r="A1043" s="51" t="s">
        <v>495</v>
      </c>
      <c r="B1043" s="53">
        <v>65000</v>
      </c>
      <c r="C1043" s="51">
        <v>64900</v>
      </c>
      <c r="D1043" s="51" t="s">
        <v>68</v>
      </c>
      <c r="E1043" s="51" t="s">
        <v>493</v>
      </c>
      <c r="F1043" s="33">
        <v>5.6277227722772283</v>
      </c>
      <c r="G1043" s="33">
        <v>4.8267326732673252</v>
      </c>
      <c r="H1043" s="33">
        <v>5.2272277227722768</v>
      </c>
      <c r="I1043" s="32">
        <v>15</v>
      </c>
      <c r="J1043" s="18" t="s">
        <v>494</v>
      </c>
      <c r="K1043" s="51">
        <v>23.325480639999999</v>
      </c>
      <c r="L1043" s="51">
        <v>73.130872080000003</v>
      </c>
      <c r="M1043" s="51">
        <v>23.325372940000001</v>
      </c>
      <c r="N1043" s="51">
        <v>73.129901669999995</v>
      </c>
    </row>
    <row r="1044" spans="1:14" x14ac:dyDescent="0.25">
      <c r="A1044" s="51" t="s">
        <v>495</v>
      </c>
      <c r="B1044" s="53">
        <v>65100</v>
      </c>
      <c r="C1044" s="51">
        <v>65000</v>
      </c>
      <c r="D1044" s="51" t="s">
        <v>68</v>
      </c>
      <c r="E1044" s="51" t="s">
        <v>493</v>
      </c>
      <c r="F1044" s="33">
        <v>18.613861386138613</v>
      </c>
      <c r="G1044" s="33">
        <v>22.356435643564357</v>
      </c>
      <c r="H1044" s="33">
        <v>20.485148514851485</v>
      </c>
      <c r="I1044" s="32">
        <v>20</v>
      </c>
      <c r="J1044" s="18" t="s">
        <v>494</v>
      </c>
      <c r="K1044" s="51">
        <v>23.32560269</v>
      </c>
      <c r="L1044" s="51">
        <v>73.131839139999997</v>
      </c>
      <c r="M1044" s="51">
        <v>23.325480639999999</v>
      </c>
      <c r="N1044" s="51">
        <v>73.130872080000003</v>
      </c>
    </row>
    <row r="1045" spans="1:14" x14ac:dyDescent="0.25">
      <c r="A1045" s="51" t="s">
        <v>495</v>
      </c>
      <c r="B1045" s="53">
        <v>65200</v>
      </c>
      <c r="C1045" s="51">
        <v>65100</v>
      </c>
      <c r="D1045" s="51" t="s">
        <v>68</v>
      </c>
      <c r="E1045" s="51" t="s">
        <v>493</v>
      </c>
      <c r="F1045" s="33">
        <v>11.017821782178221</v>
      </c>
      <c r="G1045" s="33">
        <v>13.32819443490162</v>
      </c>
      <c r="H1045" s="33">
        <v>12.173008108539921</v>
      </c>
      <c r="I1045" s="32">
        <v>20</v>
      </c>
      <c r="J1045" s="18" t="s">
        <v>494</v>
      </c>
      <c r="K1045" s="51">
        <v>23.325867120000002</v>
      </c>
      <c r="L1045" s="51">
        <v>73.132772160000002</v>
      </c>
      <c r="M1045" s="51">
        <v>23.32560269</v>
      </c>
      <c r="N1045" s="51">
        <v>73.131839139999997</v>
      </c>
    </row>
    <row r="1046" spans="1:14" x14ac:dyDescent="0.25">
      <c r="A1046" s="51" t="s">
        <v>495</v>
      </c>
      <c r="B1046" s="53">
        <v>65300</v>
      </c>
      <c r="C1046" s="51">
        <v>65200</v>
      </c>
      <c r="D1046" s="51" t="s">
        <v>68</v>
      </c>
      <c r="E1046" s="51" t="s">
        <v>493</v>
      </c>
      <c r="F1046" s="33">
        <v>9.9188118811881196</v>
      </c>
      <c r="G1046" s="33">
        <v>8.613861386138618</v>
      </c>
      <c r="H1046" s="33">
        <v>9.2663366336633679</v>
      </c>
      <c r="I1046" s="32">
        <v>18</v>
      </c>
      <c r="J1046" s="18" t="s">
        <v>494</v>
      </c>
      <c r="K1046" s="51">
        <v>23.325998540000001</v>
      </c>
      <c r="L1046" s="51">
        <v>73.133738089999994</v>
      </c>
      <c r="M1046" s="51">
        <v>23.325867120000002</v>
      </c>
      <c r="N1046" s="51">
        <v>73.132772160000002</v>
      </c>
    </row>
    <row r="1047" spans="1:14" x14ac:dyDescent="0.25">
      <c r="A1047" s="51" t="s">
        <v>495</v>
      </c>
      <c r="B1047" s="53">
        <v>65400</v>
      </c>
      <c r="C1047" s="51">
        <v>65300</v>
      </c>
      <c r="D1047" s="51" t="s">
        <v>68</v>
      </c>
      <c r="E1047" s="51" t="s">
        <v>493</v>
      </c>
      <c r="F1047" s="33">
        <v>9.3900990099009913</v>
      </c>
      <c r="G1047" s="33">
        <v>10.736787388621703</v>
      </c>
      <c r="H1047" s="33">
        <v>10.063443199261346</v>
      </c>
      <c r="I1047" s="32">
        <v>17</v>
      </c>
      <c r="J1047" s="18" t="s">
        <v>494</v>
      </c>
      <c r="K1047" s="51">
        <v>23.326091649999999</v>
      </c>
      <c r="L1047" s="51">
        <v>73.134710040000002</v>
      </c>
      <c r="M1047" s="51">
        <v>23.325998540000001</v>
      </c>
      <c r="N1047" s="51">
        <v>73.133738089999994</v>
      </c>
    </row>
    <row r="1048" spans="1:14" x14ac:dyDescent="0.25">
      <c r="A1048" s="51" t="s">
        <v>495</v>
      </c>
      <c r="B1048" s="53">
        <v>65500</v>
      </c>
      <c r="C1048" s="51">
        <v>65400</v>
      </c>
      <c r="D1048" s="51" t="s">
        <v>68</v>
      </c>
      <c r="E1048" s="51" t="s">
        <v>493</v>
      </c>
      <c r="F1048" s="33">
        <v>14.268316831683165</v>
      </c>
      <c r="G1048" s="33">
        <v>17.21088501371964</v>
      </c>
      <c r="H1048" s="33">
        <v>15.739600922701403</v>
      </c>
      <c r="I1048" s="32">
        <v>33</v>
      </c>
      <c r="J1048" s="18" t="s">
        <v>494</v>
      </c>
      <c r="K1048" s="51">
        <v>23.32621138</v>
      </c>
      <c r="L1048" s="51">
        <v>73.135679109999998</v>
      </c>
      <c r="M1048" s="51">
        <v>23.326091649999999</v>
      </c>
      <c r="N1048" s="51">
        <v>73.134710040000002</v>
      </c>
    </row>
    <row r="1049" spans="1:14" x14ac:dyDescent="0.25">
      <c r="A1049" s="51" t="s">
        <v>495</v>
      </c>
      <c r="B1049" s="53">
        <v>65600</v>
      </c>
      <c r="C1049" s="51">
        <v>65500</v>
      </c>
      <c r="D1049" s="51" t="s">
        <v>68</v>
      </c>
      <c r="E1049" s="51" t="s">
        <v>493</v>
      </c>
      <c r="F1049" s="33">
        <v>5.9693069306930688</v>
      </c>
      <c r="G1049" s="33">
        <v>6.0940594059405937</v>
      </c>
      <c r="H1049" s="33">
        <v>6.0316831683168317</v>
      </c>
      <c r="I1049" s="32">
        <v>47</v>
      </c>
      <c r="J1049" s="18" t="s">
        <v>494</v>
      </c>
      <c r="K1049" s="51">
        <v>23.326331639999999</v>
      </c>
      <c r="L1049" s="51">
        <v>73.136646650000003</v>
      </c>
      <c r="M1049" s="51">
        <v>23.32621138</v>
      </c>
      <c r="N1049" s="51">
        <v>73.135679109999998</v>
      </c>
    </row>
    <row r="1050" spans="1:14" x14ac:dyDescent="0.25">
      <c r="A1050" s="51" t="s">
        <v>495</v>
      </c>
      <c r="B1050" s="53">
        <v>65700</v>
      </c>
      <c r="C1050" s="51">
        <v>65600</v>
      </c>
      <c r="D1050" s="51" t="s">
        <v>68</v>
      </c>
      <c r="E1050" s="51" t="s">
        <v>493</v>
      </c>
      <c r="F1050" s="33">
        <v>2.2990099009900993</v>
      </c>
      <c r="G1050" s="33">
        <v>1.6861386138613865</v>
      </c>
      <c r="H1050" s="33">
        <v>1.9925742574257428</v>
      </c>
      <c r="I1050" s="32">
        <v>46</v>
      </c>
      <c r="J1050" s="18" t="s">
        <v>494</v>
      </c>
      <c r="K1050" s="51">
        <v>23.326446529999998</v>
      </c>
      <c r="L1050" s="51">
        <v>73.137616289999997</v>
      </c>
      <c r="M1050" s="51">
        <v>23.326331639999999</v>
      </c>
      <c r="N1050" s="51">
        <v>73.136646650000003</v>
      </c>
    </row>
    <row r="1051" spans="1:14" x14ac:dyDescent="0.25">
      <c r="A1051" s="51" t="s">
        <v>495</v>
      </c>
      <c r="B1051" s="53">
        <v>65800</v>
      </c>
      <c r="C1051" s="51">
        <v>65700</v>
      </c>
      <c r="D1051" s="51" t="s">
        <v>68</v>
      </c>
      <c r="E1051" s="51" t="s">
        <v>493</v>
      </c>
      <c r="F1051" s="33">
        <v>1.8316831683168318</v>
      </c>
      <c r="G1051" s="33">
        <v>1.5990099009900993</v>
      </c>
      <c r="H1051" s="33">
        <v>1.7153465346534655</v>
      </c>
      <c r="I1051" s="32">
        <v>44</v>
      </c>
      <c r="J1051" s="18" t="s">
        <v>494</v>
      </c>
      <c r="K1051" s="51">
        <v>23.326553400000002</v>
      </c>
      <c r="L1051" s="51">
        <v>73.138586619999998</v>
      </c>
      <c r="M1051" s="51">
        <v>23.326446529999998</v>
      </c>
      <c r="N1051" s="51">
        <v>73.137616289999997</v>
      </c>
    </row>
    <row r="1052" spans="1:14" x14ac:dyDescent="0.25">
      <c r="A1052" s="51" t="s">
        <v>495</v>
      </c>
      <c r="B1052" s="53">
        <v>65900</v>
      </c>
      <c r="C1052" s="51">
        <v>65800</v>
      </c>
      <c r="D1052" s="51" t="s">
        <v>68</v>
      </c>
      <c r="E1052" s="51" t="s">
        <v>493</v>
      </c>
      <c r="F1052" s="33">
        <v>1.9514851485148514</v>
      </c>
      <c r="G1052" s="33">
        <v>1.9207920792079214</v>
      </c>
      <c r="H1052" s="33">
        <v>1.9361386138613863</v>
      </c>
      <c r="I1052" s="32">
        <v>33</v>
      </c>
      <c r="J1052" s="18" t="s">
        <v>494</v>
      </c>
      <c r="K1052" s="51">
        <v>23.32667266</v>
      </c>
      <c r="L1052" s="51">
        <v>73.139555340000001</v>
      </c>
      <c r="M1052" s="51">
        <v>23.326553400000002</v>
      </c>
      <c r="N1052" s="51">
        <v>73.138586619999998</v>
      </c>
    </row>
    <row r="1053" spans="1:14" x14ac:dyDescent="0.25">
      <c r="A1053" s="51" t="s">
        <v>495</v>
      </c>
      <c r="B1053" s="53">
        <v>66000</v>
      </c>
      <c r="C1053" s="51">
        <v>65900</v>
      </c>
      <c r="D1053" s="51" t="s">
        <v>68</v>
      </c>
      <c r="E1053" s="51" t="s">
        <v>493</v>
      </c>
      <c r="F1053" s="33">
        <v>2.4930693069306931</v>
      </c>
      <c r="G1053" s="33">
        <v>1.7405940594059404</v>
      </c>
      <c r="H1053" s="33">
        <v>2.1168316831683169</v>
      </c>
      <c r="I1053" s="32">
        <v>25</v>
      </c>
      <c r="J1053" s="18" t="s">
        <v>494</v>
      </c>
      <c r="K1053" s="51">
        <v>23.32680058</v>
      </c>
      <c r="L1053" s="51">
        <v>73.140522860000004</v>
      </c>
      <c r="M1053" s="51">
        <v>23.32667266</v>
      </c>
      <c r="N1053" s="51">
        <v>73.139555340000001</v>
      </c>
    </row>
    <row r="1054" spans="1:14" x14ac:dyDescent="0.25">
      <c r="A1054" s="51" t="s">
        <v>495</v>
      </c>
      <c r="B1054" s="53">
        <v>66100</v>
      </c>
      <c r="C1054" s="51">
        <v>66000</v>
      </c>
      <c r="D1054" s="51" t="s">
        <v>68</v>
      </c>
      <c r="E1054" s="51" t="s">
        <v>493</v>
      </c>
      <c r="F1054" s="33">
        <v>2.2831683168316816</v>
      </c>
      <c r="G1054" s="33">
        <v>1.7544554455445551</v>
      </c>
      <c r="H1054" s="33">
        <v>2.0188118811881184</v>
      </c>
      <c r="I1054" s="32">
        <v>35</v>
      </c>
      <c r="J1054" s="18" t="s">
        <v>494</v>
      </c>
      <c r="K1054" s="51">
        <v>23.326913730000001</v>
      </c>
      <c r="L1054" s="51">
        <v>73.141491920000007</v>
      </c>
      <c r="M1054" s="51">
        <v>23.32680058</v>
      </c>
      <c r="N1054" s="51">
        <v>73.140522860000004</v>
      </c>
    </row>
    <row r="1055" spans="1:14" x14ac:dyDescent="0.25">
      <c r="A1055" s="51" t="s">
        <v>495</v>
      </c>
      <c r="B1055" s="53">
        <v>66200</v>
      </c>
      <c r="C1055" s="51">
        <v>66100</v>
      </c>
      <c r="D1055" s="51" t="s">
        <v>68</v>
      </c>
      <c r="E1055" s="51" t="s">
        <v>493</v>
      </c>
      <c r="F1055" s="33">
        <v>3.2306930693069296</v>
      </c>
      <c r="G1055" s="33">
        <v>6.6207920792079165</v>
      </c>
      <c r="H1055" s="33">
        <v>4.9257425742574235</v>
      </c>
      <c r="I1055" s="32">
        <v>56</v>
      </c>
      <c r="J1055" s="18" t="s">
        <v>494</v>
      </c>
      <c r="K1055" s="51">
        <v>23.327029979999999</v>
      </c>
      <c r="L1055" s="51">
        <v>73.142461499999996</v>
      </c>
      <c r="M1055" s="51">
        <v>23.326913730000001</v>
      </c>
      <c r="N1055" s="51">
        <v>73.141491920000007</v>
      </c>
    </row>
    <row r="1056" spans="1:14" x14ac:dyDescent="0.25">
      <c r="A1056" s="51" t="s">
        <v>495</v>
      </c>
      <c r="B1056" s="53">
        <v>66300</v>
      </c>
      <c r="C1056" s="51">
        <v>66200</v>
      </c>
      <c r="D1056" s="51" t="s">
        <v>68</v>
      </c>
      <c r="E1056" s="51" t="s">
        <v>493</v>
      </c>
      <c r="F1056" s="33">
        <v>1.6128712871287123</v>
      </c>
      <c r="G1056" s="33">
        <v>2.0029702970297039</v>
      </c>
      <c r="H1056" s="33">
        <v>1.8079207920792082</v>
      </c>
      <c r="I1056" s="32">
        <v>58</v>
      </c>
      <c r="J1056" s="18" t="s">
        <v>494</v>
      </c>
      <c r="K1056" s="51">
        <v>23.327148749999999</v>
      </c>
      <c r="L1056" s="51">
        <v>73.143430749999993</v>
      </c>
      <c r="M1056" s="51">
        <v>23.327029979999999</v>
      </c>
      <c r="N1056" s="51">
        <v>73.142461499999996</v>
      </c>
    </row>
    <row r="1057" spans="1:14" x14ac:dyDescent="0.25">
      <c r="A1057" s="51" t="s">
        <v>495</v>
      </c>
      <c r="B1057" s="53">
        <v>66400</v>
      </c>
      <c r="C1057" s="51">
        <v>66300</v>
      </c>
      <c r="D1057" s="51" t="s">
        <v>68</v>
      </c>
      <c r="E1057" s="51" t="s">
        <v>493</v>
      </c>
      <c r="F1057" s="33">
        <v>1.2079207920792081</v>
      </c>
      <c r="G1057" s="33">
        <v>1.9207920792079207</v>
      </c>
      <c r="H1057" s="33">
        <v>1.5643564356435644</v>
      </c>
      <c r="I1057" s="32">
        <v>63</v>
      </c>
      <c r="J1057" s="18" t="s">
        <v>494</v>
      </c>
      <c r="K1057" s="51">
        <v>23.327254580000002</v>
      </c>
      <c r="L1057" s="51">
        <v>73.144401439999996</v>
      </c>
      <c r="M1057" s="51">
        <v>23.327148749999999</v>
      </c>
      <c r="N1057" s="51">
        <v>73.143430749999993</v>
      </c>
    </row>
    <row r="1058" spans="1:14" x14ac:dyDescent="0.25">
      <c r="A1058" s="51" t="s">
        <v>495</v>
      </c>
      <c r="B1058" s="53">
        <v>66500</v>
      </c>
      <c r="C1058" s="51">
        <v>66400</v>
      </c>
      <c r="D1058" s="51" t="s">
        <v>68</v>
      </c>
      <c r="E1058" s="51" t="s">
        <v>493</v>
      </c>
      <c r="F1058" s="33">
        <v>2.1445544554455447</v>
      </c>
      <c r="G1058" s="33">
        <v>2.7811881188118814</v>
      </c>
      <c r="H1058" s="33">
        <v>2.4628712871287131</v>
      </c>
      <c r="I1058" s="32">
        <v>61</v>
      </c>
      <c r="J1058" s="18" t="s">
        <v>494</v>
      </c>
      <c r="K1058" s="51">
        <v>23.327393860000001</v>
      </c>
      <c r="L1058" s="51">
        <v>73.145367460000003</v>
      </c>
      <c r="M1058" s="51">
        <v>23.327254580000002</v>
      </c>
      <c r="N1058" s="51">
        <v>73.144401439999996</v>
      </c>
    </row>
    <row r="1059" spans="1:14" x14ac:dyDescent="0.25">
      <c r="A1059" s="51" t="s">
        <v>495</v>
      </c>
      <c r="B1059" s="53">
        <v>66600</v>
      </c>
      <c r="C1059" s="51">
        <v>66500</v>
      </c>
      <c r="D1059" s="51" t="s">
        <v>68</v>
      </c>
      <c r="E1059" s="51" t="s">
        <v>493</v>
      </c>
      <c r="F1059" s="33">
        <v>1.3554455445544558</v>
      </c>
      <c r="G1059" s="33">
        <v>2.6366336633663372</v>
      </c>
      <c r="H1059" s="33">
        <v>1.9960396039603965</v>
      </c>
      <c r="I1059" s="32">
        <v>56</v>
      </c>
      <c r="J1059" s="18" t="s">
        <v>494</v>
      </c>
      <c r="K1059" s="51">
        <v>23.327508909999999</v>
      </c>
      <c r="L1059" s="51">
        <v>73.146337040000006</v>
      </c>
      <c r="M1059" s="51">
        <v>23.327393860000001</v>
      </c>
      <c r="N1059" s="51">
        <v>73.145367460000003</v>
      </c>
    </row>
    <row r="1060" spans="1:14" x14ac:dyDescent="0.25">
      <c r="A1060" s="51" t="s">
        <v>495</v>
      </c>
      <c r="B1060" s="53">
        <v>66700</v>
      </c>
      <c r="C1060" s="51">
        <v>66600</v>
      </c>
      <c r="D1060" s="51" t="s">
        <v>68</v>
      </c>
      <c r="E1060" s="51" t="s">
        <v>493</v>
      </c>
      <c r="F1060" s="33">
        <v>1.7514851485148513</v>
      </c>
      <c r="G1060" s="33">
        <v>2.9207920792079185</v>
      </c>
      <c r="H1060" s="33">
        <v>2.3361386138613849</v>
      </c>
      <c r="I1060" s="32">
        <v>53</v>
      </c>
      <c r="J1060" s="18" t="s">
        <v>494</v>
      </c>
      <c r="K1060" s="51">
        <v>23.3276389</v>
      </c>
      <c r="L1060" s="51">
        <v>73.147303960000002</v>
      </c>
      <c r="M1060" s="51">
        <v>23.327508909999999</v>
      </c>
      <c r="N1060" s="51">
        <v>73.146337040000006</v>
      </c>
    </row>
    <row r="1061" spans="1:14" x14ac:dyDescent="0.25">
      <c r="A1061" s="51" t="s">
        <v>495</v>
      </c>
      <c r="B1061" s="53">
        <v>66800</v>
      </c>
      <c r="C1061" s="51">
        <v>66700</v>
      </c>
      <c r="D1061" s="51" t="s">
        <v>68</v>
      </c>
      <c r="E1061" s="51" t="s">
        <v>493</v>
      </c>
      <c r="F1061" s="33">
        <v>1.6297029702970303</v>
      </c>
      <c r="G1061" s="33">
        <v>5.4455445544554459</v>
      </c>
      <c r="H1061" s="33">
        <v>3.5376237623762381</v>
      </c>
      <c r="I1061" s="32">
        <v>48</v>
      </c>
      <c r="J1061" s="18" t="s">
        <v>494</v>
      </c>
      <c r="K1061" s="51">
        <v>23.327777449999999</v>
      </c>
      <c r="L1061" s="51">
        <v>73.148269900000003</v>
      </c>
      <c r="M1061" s="51">
        <v>23.3276389</v>
      </c>
      <c r="N1061" s="51">
        <v>73.147303960000002</v>
      </c>
    </row>
    <row r="1062" spans="1:14" x14ac:dyDescent="0.25">
      <c r="A1062" s="51" t="s">
        <v>495</v>
      </c>
      <c r="B1062" s="53">
        <v>66900</v>
      </c>
      <c r="C1062" s="51">
        <v>66800</v>
      </c>
      <c r="D1062" s="51" t="s">
        <v>68</v>
      </c>
      <c r="E1062" s="51" t="s">
        <v>493</v>
      </c>
      <c r="F1062" s="33">
        <v>1.7148514851485159</v>
      </c>
      <c r="G1062" s="33">
        <v>3.622772277227722</v>
      </c>
      <c r="H1062" s="33">
        <v>2.6688118811881187</v>
      </c>
      <c r="I1062" s="32">
        <v>50</v>
      </c>
      <c r="J1062" s="18" t="s">
        <v>494</v>
      </c>
      <c r="K1062" s="51">
        <v>23.328030999999999</v>
      </c>
      <c r="L1062" s="51">
        <v>73.149207579999995</v>
      </c>
      <c r="M1062" s="51">
        <v>23.327777449999999</v>
      </c>
      <c r="N1062" s="51">
        <v>73.148269900000003</v>
      </c>
    </row>
    <row r="1063" spans="1:14" x14ac:dyDescent="0.25">
      <c r="A1063" s="51" t="s">
        <v>495</v>
      </c>
      <c r="B1063" s="53">
        <v>67000</v>
      </c>
      <c r="C1063" s="51">
        <v>66900</v>
      </c>
      <c r="D1063" s="51" t="s">
        <v>68</v>
      </c>
      <c r="E1063" s="51" t="s">
        <v>493</v>
      </c>
      <c r="F1063" s="33">
        <v>1.7990099009900993</v>
      </c>
      <c r="G1063" s="33">
        <v>3.7435643564356433</v>
      </c>
      <c r="H1063" s="33">
        <v>2.7712871287128715</v>
      </c>
      <c r="I1063" s="32">
        <v>48</v>
      </c>
      <c r="J1063" s="18" t="s">
        <v>494</v>
      </c>
      <c r="K1063" s="51">
        <v>23.328070189999998</v>
      </c>
      <c r="L1063" s="51">
        <v>73.150182790000002</v>
      </c>
      <c r="M1063" s="51">
        <v>23.328030999999999</v>
      </c>
      <c r="N1063" s="51">
        <v>73.149207579999995</v>
      </c>
    </row>
    <row r="1064" spans="1:14" x14ac:dyDescent="0.25">
      <c r="A1064" s="51" t="s">
        <v>495</v>
      </c>
      <c r="B1064" s="53">
        <v>67100</v>
      </c>
      <c r="C1064" s="51">
        <v>67000</v>
      </c>
      <c r="D1064" s="51" t="s">
        <v>68</v>
      </c>
      <c r="E1064" s="51" t="s">
        <v>493</v>
      </c>
      <c r="F1064" s="33">
        <v>1.5168316831683171</v>
      </c>
      <c r="G1064" s="33">
        <v>2.165346534653465</v>
      </c>
      <c r="H1064" s="33">
        <v>1.8410891089108912</v>
      </c>
      <c r="I1064" s="32">
        <v>41</v>
      </c>
      <c r="J1064" s="18" t="s">
        <v>494</v>
      </c>
      <c r="K1064" s="51">
        <v>23.32805162</v>
      </c>
      <c r="L1064" s="51">
        <v>73.151160320000002</v>
      </c>
      <c r="M1064" s="51">
        <v>23.328070189999998</v>
      </c>
      <c r="N1064" s="51">
        <v>73.150182790000002</v>
      </c>
    </row>
    <row r="1065" spans="1:14" x14ac:dyDescent="0.25">
      <c r="A1065" s="51" t="s">
        <v>495</v>
      </c>
      <c r="B1065" s="53">
        <v>67200</v>
      </c>
      <c r="C1065" s="51">
        <v>67100</v>
      </c>
      <c r="D1065" s="51" t="s">
        <v>68</v>
      </c>
      <c r="E1065" s="51" t="s">
        <v>493</v>
      </c>
      <c r="F1065" s="33">
        <v>2.2544554455445551</v>
      </c>
      <c r="G1065" s="33">
        <v>2.1247524752475249</v>
      </c>
      <c r="H1065" s="33">
        <v>2.18960396039604</v>
      </c>
      <c r="I1065" s="32">
        <v>46</v>
      </c>
      <c r="J1065" s="18" t="s">
        <v>494</v>
      </c>
      <c r="K1065" s="51">
        <v>23.32803393</v>
      </c>
      <c r="L1065" s="51">
        <v>73.152137879999998</v>
      </c>
      <c r="M1065" s="51">
        <v>23.32805162</v>
      </c>
      <c r="N1065" s="51">
        <v>73.151160320000002</v>
      </c>
    </row>
    <row r="1066" spans="1:14" x14ac:dyDescent="0.25">
      <c r="A1066" s="51" t="s">
        <v>495</v>
      </c>
      <c r="B1066" s="53">
        <v>67300</v>
      </c>
      <c r="C1066" s="51">
        <v>67200</v>
      </c>
      <c r="D1066" s="51" t="s">
        <v>68</v>
      </c>
      <c r="E1066" s="51" t="s">
        <v>493</v>
      </c>
      <c r="F1066" s="33">
        <v>2.3653465346534652</v>
      </c>
      <c r="G1066" s="33">
        <v>5.1603960396039605</v>
      </c>
      <c r="H1066" s="33">
        <v>3.7628712871287129</v>
      </c>
      <c r="I1066" s="32">
        <v>62</v>
      </c>
      <c r="J1066" s="18" t="s">
        <v>494</v>
      </c>
      <c r="K1066" s="51">
        <v>23.328018310000001</v>
      </c>
      <c r="L1066" s="51">
        <v>73.153115499999998</v>
      </c>
      <c r="M1066" s="51">
        <v>23.32803393</v>
      </c>
      <c r="N1066" s="51">
        <v>73.152137879999998</v>
      </c>
    </row>
    <row r="1067" spans="1:14" x14ac:dyDescent="0.25">
      <c r="A1067" s="51" t="s">
        <v>495</v>
      </c>
      <c r="B1067" s="53">
        <v>67400</v>
      </c>
      <c r="C1067" s="51">
        <v>67300</v>
      </c>
      <c r="D1067" s="51" t="s">
        <v>68</v>
      </c>
      <c r="E1067" s="51" t="s">
        <v>493</v>
      </c>
      <c r="F1067" s="33">
        <v>2.0297029702970288</v>
      </c>
      <c r="G1067" s="33">
        <v>2.5128712871287129</v>
      </c>
      <c r="H1067" s="33">
        <v>2.2712871287128706</v>
      </c>
      <c r="I1067" s="32">
        <v>61</v>
      </c>
      <c r="J1067" s="18" t="s">
        <v>494</v>
      </c>
      <c r="K1067" s="51">
        <v>23.328001740000001</v>
      </c>
      <c r="L1067" s="51">
        <v>73.154093099999997</v>
      </c>
      <c r="M1067" s="51">
        <v>23.328018310000001</v>
      </c>
      <c r="N1067" s="51">
        <v>73.153115499999998</v>
      </c>
    </row>
    <row r="1068" spans="1:14" x14ac:dyDescent="0.25">
      <c r="A1068" s="51" t="s">
        <v>495</v>
      </c>
      <c r="B1068" s="53">
        <v>67500</v>
      </c>
      <c r="C1068" s="51">
        <v>67400</v>
      </c>
      <c r="D1068" s="51" t="s">
        <v>68</v>
      </c>
      <c r="E1068" s="51" t="s">
        <v>493</v>
      </c>
      <c r="F1068" s="33">
        <v>1.9910891089108909</v>
      </c>
      <c r="G1068" s="33">
        <v>5.0920792079207908</v>
      </c>
      <c r="H1068" s="33">
        <v>3.5415841584158407</v>
      </c>
      <c r="I1068" s="32">
        <v>60</v>
      </c>
      <c r="J1068" s="18" t="s">
        <v>494</v>
      </c>
      <c r="K1068" s="51">
        <v>23.32798536</v>
      </c>
      <c r="L1068" s="51">
        <v>73.155070699999996</v>
      </c>
      <c r="M1068" s="51">
        <v>23.328001740000001</v>
      </c>
      <c r="N1068" s="51">
        <v>73.154093099999997</v>
      </c>
    </row>
    <row r="1069" spans="1:14" x14ac:dyDescent="0.25">
      <c r="A1069" s="51" t="s">
        <v>495</v>
      </c>
      <c r="B1069" s="53">
        <v>67600</v>
      </c>
      <c r="C1069" s="51">
        <v>67500</v>
      </c>
      <c r="D1069" s="51" t="s">
        <v>68</v>
      </c>
      <c r="E1069" s="51" t="s">
        <v>493</v>
      </c>
      <c r="F1069" s="33">
        <v>1.4128712871287128</v>
      </c>
      <c r="G1069" s="33">
        <v>1.4039603960396039</v>
      </c>
      <c r="H1069" s="33">
        <v>1.4084158415841583</v>
      </c>
      <c r="I1069" s="32">
        <v>58</v>
      </c>
      <c r="J1069" s="18" t="s">
        <v>494</v>
      </c>
      <c r="K1069" s="51">
        <v>23.32797193</v>
      </c>
      <c r="L1069" s="51">
        <v>73.156048350000006</v>
      </c>
      <c r="M1069" s="51">
        <v>23.32798536</v>
      </c>
      <c r="N1069" s="51">
        <v>73.155070699999996</v>
      </c>
    </row>
    <row r="1070" spans="1:14" x14ac:dyDescent="0.25">
      <c r="A1070" s="51" t="s">
        <v>495</v>
      </c>
      <c r="B1070" s="53">
        <v>67700</v>
      </c>
      <c r="C1070" s="51">
        <v>67600</v>
      </c>
      <c r="D1070" s="51" t="s">
        <v>68</v>
      </c>
      <c r="E1070" s="51" t="s">
        <v>493</v>
      </c>
      <c r="F1070" s="33">
        <v>1.0019801980198018</v>
      </c>
      <c r="G1070" s="33">
        <v>2.2099009900990092</v>
      </c>
      <c r="H1070" s="33">
        <v>1.6059405940594056</v>
      </c>
      <c r="I1070" s="32">
        <v>62</v>
      </c>
      <c r="J1070" s="18" t="s">
        <v>494</v>
      </c>
      <c r="K1070" s="51">
        <v>23.327994619999998</v>
      </c>
      <c r="L1070" s="51">
        <v>73.157024949999993</v>
      </c>
      <c r="M1070" s="51">
        <v>23.32797193</v>
      </c>
      <c r="N1070" s="51">
        <v>73.156048350000006</v>
      </c>
    </row>
    <row r="1071" spans="1:14" x14ac:dyDescent="0.25">
      <c r="A1071" s="51" t="s">
        <v>495</v>
      </c>
      <c r="B1071" s="53">
        <v>67800</v>
      </c>
      <c r="C1071" s="51">
        <v>67700</v>
      </c>
      <c r="D1071" s="51" t="s">
        <v>68</v>
      </c>
      <c r="E1071" s="51" t="s">
        <v>493</v>
      </c>
      <c r="F1071" s="33">
        <v>1.6277227722772289</v>
      </c>
      <c r="G1071" s="33">
        <v>1.4722772277227716</v>
      </c>
      <c r="H1071" s="33">
        <v>1.5500000000000003</v>
      </c>
      <c r="I1071" s="32">
        <v>62</v>
      </c>
      <c r="J1071" s="18" t="s">
        <v>494</v>
      </c>
      <c r="K1071" s="51">
        <v>23.328239199999999</v>
      </c>
      <c r="L1071" s="51">
        <v>73.157961479999997</v>
      </c>
      <c r="M1071" s="51">
        <v>23.327994619999998</v>
      </c>
      <c r="N1071" s="51">
        <v>73.157024949999993</v>
      </c>
    </row>
    <row r="1072" spans="1:14" x14ac:dyDescent="0.25">
      <c r="A1072" s="51" t="s">
        <v>495</v>
      </c>
      <c r="B1072" s="53">
        <v>67900</v>
      </c>
      <c r="C1072" s="51">
        <v>67800</v>
      </c>
      <c r="D1072" s="51" t="s">
        <v>68</v>
      </c>
      <c r="E1072" s="51" t="s">
        <v>493</v>
      </c>
      <c r="F1072" s="33">
        <v>2.1376237623762373</v>
      </c>
      <c r="G1072" s="33">
        <v>1.8910891089108905</v>
      </c>
      <c r="H1072" s="33">
        <v>2.0143564356435641</v>
      </c>
      <c r="I1072" s="32">
        <v>61</v>
      </c>
      <c r="J1072" s="18" t="s">
        <v>494</v>
      </c>
      <c r="K1072" s="51">
        <v>23.328751140000001</v>
      </c>
      <c r="L1072" s="51">
        <v>73.158762019999998</v>
      </c>
      <c r="M1072" s="51">
        <v>23.328239199999999</v>
      </c>
      <c r="N1072" s="51">
        <v>73.157961479999997</v>
      </c>
    </row>
    <row r="1073" spans="1:14" x14ac:dyDescent="0.25">
      <c r="A1073" s="51" t="s">
        <v>495</v>
      </c>
      <c r="B1073" s="53">
        <v>68000</v>
      </c>
      <c r="C1073" s="51">
        <v>67900</v>
      </c>
      <c r="D1073" s="51" t="s">
        <v>68</v>
      </c>
      <c r="E1073" s="51" t="s">
        <v>493</v>
      </c>
      <c r="F1073" s="33">
        <v>2.4039603960396039</v>
      </c>
      <c r="G1073" s="33">
        <v>2.1762376237623764</v>
      </c>
      <c r="H1073" s="33">
        <v>2.2900990099009899</v>
      </c>
      <c r="I1073" s="32">
        <v>59</v>
      </c>
      <c r="J1073" s="18" t="s">
        <v>494</v>
      </c>
      <c r="K1073" s="51">
        <v>23.329361970000001</v>
      </c>
      <c r="L1073" s="51">
        <v>73.159481999999997</v>
      </c>
      <c r="M1073" s="51">
        <v>23.328751140000001</v>
      </c>
      <c r="N1073" s="51">
        <v>73.158762019999998</v>
      </c>
    </row>
    <row r="1074" spans="1:14" x14ac:dyDescent="0.25">
      <c r="A1074" s="51" t="s">
        <v>495</v>
      </c>
      <c r="B1074" s="53">
        <v>68100</v>
      </c>
      <c r="C1074" s="51">
        <v>68000</v>
      </c>
      <c r="D1074" s="51" t="s">
        <v>68</v>
      </c>
      <c r="E1074" s="51" t="s">
        <v>493</v>
      </c>
      <c r="F1074" s="33">
        <v>1.6821782178217819</v>
      </c>
      <c r="G1074" s="33">
        <v>2.2811881188118814</v>
      </c>
      <c r="H1074" s="33">
        <v>1.9816831683168317</v>
      </c>
      <c r="I1074" s="32">
        <v>54</v>
      </c>
      <c r="J1074" s="18" t="s">
        <v>494</v>
      </c>
      <c r="K1074" s="51">
        <v>23.32997846</v>
      </c>
      <c r="L1074" s="51">
        <v>73.160195700000003</v>
      </c>
      <c r="M1074" s="51">
        <v>23.329361970000001</v>
      </c>
      <c r="N1074" s="51">
        <v>73.159481999999997</v>
      </c>
    </row>
    <row r="1075" spans="1:14" x14ac:dyDescent="0.25">
      <c r="A1075" s="51" t="s">
        <v>495</v>
      </c>
      <c r="B1075" s="53">
        <v>68200</v>
      </c>
      <c r="C1075" s="51">
        <v>68100</v>
      </c>
      <c r="D1075" s="51" t="s">
        <v>68</v>
      </c>
      <c r="E1075" s="51" t="s">
        <v>493</v>
      </c>
      <c r="F1075" s="33">
        <v>2.6673267326732675</v>
      </c>
      <c r="G1075" s="33">
        <v>2.8742574257425728</v>
      </c>
      <c r="H1075" s="33">
        <v>2.7707920792079204</v>
      </c>
      <c r="I1075" s="32">
        <v>52</v>
      </c>
      <c r="J1075" s="18" t="s">
        <v>494</v>
      </c>
      <c r="K1075" s="51">
        <v>23.330572780000001</v>
      </c>
      <c r="L1075" s="51">
        <v>73.160931770000005</v>
      </c>
      <c r="M1075" s="51">
        <v>23.32997846</v>
      </c>
      <c r="N1075" s="51">
        <v>73.160195700000003</v>
      </c>
    </row>
    <row r="1076" spans="1:14" x14ac:dyDescent="0.25">
      <c r="A1076" s="51" t="s">
        <v>495</v>
      </c>
      <c r="B1076" s="53">
        <v>68300</v>
      </c>
      <c r="C1076" s="51">
        <v>68200</v>
      </c>
      <c r="D1076" s="51" t="s">
        <v>68</v>
      </c>
      <c r="E1076" s="51" t="s">
        <v>493</v>
      </c>
      <c r="F1076" s="33">
        <v>1.3782178217821783</v>
      </c>
      <c r="G1076" s="33">
        <v>2.0683168316831679</v>
      </c>
      <c r="H1076" s="33">
        <v>1.7232673267326732</v>
      </c>
      <c r="I1076" s="32">
        <v>54</v>
      </c>
      <c r="J1076" s="18" t="s">
        <v>494</v>
      </c>
      <c r="K1076" s="51">
        <v>23.331166570000001</v>
      </c>
      <c r="L1076" s="51">
        <v>73.161668370000001</v>
      </c>
      <c r="M1076" s="51">
        <v>23.330572780000001</v>
      </c>
      <c r="N1076" s="51">
        <v>73.160931770000005</v>
      </c>
    </row>
    <row r="1077" spans="1:14" x14ac:dyDescent="0.25">
      <c r="A1077" s="51" t="s">
        <v>495</v>
      </c>
      <c r="B1077" s="53">
        <v>68400</v>
      </c>
      <c r="C1077" s="51">
        <v>68300</v>
      </c>
      <c r="D1077" s="51" t="s">
        <v>68</v>
      </c>
      <c r="E1077" s="51" t="s">
        <v>493</v>
      </c>
      <c r="F1077" s="33">
        <v>1.438613861386139</v>
      </c>
      <c r="G1077" s="33">
        <v>2.4693069306930702</v>
      </c>
      <c r="H1077" s="33">
        <v>1.9539603960396046</v>
      </c>
      <c r="I1077" s="32">
        <v>56</v>
      </c>
      <c r="J1077" s="18" t="s">
        <v>494</v>
      </c>
      <c r="K1077" s="51">
        <v>23.331759779999999</v>
      </c>
      <c r="L1077" s="51">
        <v>73.162405509999999</v>
      </c>
      <c r="M1077" s="51">
        <v>23.331166570000001</v>
      </c>
      <c r="N1077" s="51">
        <v>73.161668370000001</v>
      </c>
    </row>
    <row r="1078" spans="1:14" x14ac:dyDescent="0.25">
      <c r="A1078" s="51" t="s">
        <v>495</v>
      </c>
      <c r="B1078" s="53">
        <v>68500</v>
      </c>
      <c r="C1078" s="51">
        <v>68400</v>
      </c>
      <c r="D1078" s="51" t="s">
        <v>68</v>
      </c>
      <c r="E1078" s="51" t="s">
        <v>493</v>
      </c>
      <c r="F1078" s="33">
        <v>1.9871287128712876</v>
      </c>
      <c r="G1078" s="33">
        <v>3.2148514851485142</v>
      </c>
      <c r="H1078" s="33">
        <v>2.6009900990099011</v>
      </c>
      <c r="I1078" s="32">
        <v>54</v>
      </c>
      <c r="J1078" s="18" t="s">
        <v>494</v>
      </c>
      <c r="K1078" s="51">
        <v>23.332353210000001</v>
      </c>
      <c r="L1078" s="51">
        <v>73.163142480000005</v>
      </c>
      <c r="M1078" s="51">
        <v>23.331759779999999</v>
      </c>
      <c r="N1078" s="51">
        <v>73.162405509999999</v>
      </c>
    </row>
    <row r="1079" spans="1:14" x14ac:dyDescent="0.25">
      <c r="A1079" s="51" t="s">
        <v>495</v>
      </c>
      <c r="B1079" s="53">
        <v>68600</v>
      </c>
      <c r="C1079" s="51">
        <v>68500</v>
      </c>
      <c r="D1079" s="51" t="s">
        <v>68</v>
      </c>
      <c r="E1079" s="51" t="s">
        <v>493</v>
      </c>
      <c r="F1079" s="33">
        <v>2.6415841584158417</v>
      </c>
      <c r="G1079" s="33">
        <v>2.6643564356435649</v>
      </c>
      <c r="H1079" s="33">
        <v>2.6529702970297033</v>
      </c>
      <c r="I1079" s="32">
        <v>43</v>
      </c>
      <c r="J1079" s="18" t="s">
        <v>494</v>
      </c>
      <c r="K1079" s="51">
        <v>23.332944699999999</v>
      </c>
      <c r="L1079" s="51">
        <v>73.163881149999995</v>
      </c>
      <c r="M1079" s="51">
        <v>23.332353210000001</v>
      </c>
      <c r="N1079" s="51">
        <v>73.163142480000005</v>
      </c>
    </row>
    <row r="1080" spans="1:14" x14ac:dyDescent="0.25">
      <c r="A1080" s="51" t="s">
        <v>495</v>
      </c>
      <c r="B1080" s="53">
        <v>68700</v>
      </c>
      <c r="C1080" s="51">
        <v>68600</v>
      </c>
      <c r="D1080" s="51" t="s">
        <v>68</v>
      </c>
      <c r="E1080" s="51" t="s">
        <v>493</v>
      </c>
      <c r="F1080" s="33">
        <v>1.7861386138613862</v>
      </c>
      <c r="G1080" s="33">
        <v>1.5792079207920795</v>
      </c>
      <c r="H1080" s="33">
        <v>1.6826732673267328</v>
      </c>
      <c r="I1080" s="32">
        <v>36</v>
      </c>
      <c r="J1080" s="18" t="s">
        <v>494</v>
      </c>
      <c r="K1080" s="51">
        <v>23.333540899999999</v>
      </c>
      <c r="L1080" s="51">
        <v>73.164615490000003</v>
      </c>
      <c r="M1080" s="51">
        <v>23.332944699999999</v>
      </c>
      <c r="N1080" s="51">
        <v>73.163881149999995</v>
      </c>
    </row>
    <row r="1081" spans="1:14" x14ac:dyDescent="0.25">
      <c r="A1081" s="51" t="s">
        <v>495</v>
      </c>
      <c r="B1081" s="53">
        <v>68800</v>
      </c>
      <c r="C1081" s="51">
        <v>68700</v>
      </c>
      <c r="D1081" s="51" t="s">
        <v>68</v>
      </c>
      <c r="E1081" s="51" t="s">
        <v>493</v>
      </c>
      <c r="F1081" s="33">
        <v>1.1534653465346534</v>
      </c>
      <c r="G1081" s="33">
        <v>1.7900990099009906</v>
      </c>
      <c r="H1081" s="33">
        <v>1.471782178217822</v>
      </c>
      <c r="I1081" s="32">
        <v>46</v>
      </c>
      <c r="J1081" s="18" t="s">
        <v>494</v>
      </c>
      <c r="K1081" s="51">
        <v>23.334126980000001</v>
      </c>
      <c r="L1081" s="51">
        <v>73.165359289999998</v>
      </c>
      <c r="M1081" s="51">
        <v>23.333540899999999</v>
      </c>
      <c r="N1081" s="51">
        <v>73.164615490000003</v>
      </c>
    </row>
    <row r="1082" spans="1:14" x14ac:dyDescent="0.25">
      <c r="A1082" s="51" t="s">
        <v>495</v>
      </c>
      <c r="B1082" s="53">
        <v>68900</v>
      </c>
      <c r="C1082" s="51">
        <v>68800</v>
      </c>
      <c r="D1082" s="51" t="s">
        <v>68</v>
      </c>
      <c r="E1082" s="51" t="s">
        <v>493</v>
      </c>
      <c r="F1082" s="33">
        <v>1.6277227722772281</v>
      </c>
      <c r="G1082" s="33">
        <v>5.1312489625331263</v>
      </c>
      <c r="H1082" s="33">
        <v>3.3794858674051773</v>
      </c>
      <c r="I1082" s="32">
        <v>47</v>
      </c>
      <c r="J1082" s="18" t="s">
        <v>494</v>
      </c>
      <c r="K1082" s="51">
        <v>23.334645439999999</v>
      </c>
      <c r="L1082" s="51">
        <v>73.166154980000002</v>
      </c>
      <c r="M1082" s="51">
        <v>23.334126980000001</v>
      </c>
      <c r="N1082" s="51">
        <v>73.165359289999998</v>
      </c>
    </row>
    <row r="1083" spans="1:14" x14ac:dyDescent="0.25">
      <c r="A1083" s="51" t="s">
        <v>495</v>
      </c>
      <c r="B1083" s="53">
        <v>69000</v>
      </c>
      <c r="C1083" s="51">
        <v>68900</v>
      </c>
      <c r="D1083" s="51" t="s">
        <v>68</v>
      </c>
      <c r="E1083" s="51" t="s">
        <v>493</v>
      </c>
      <c r="F1083" s="33">
        <v>1.7009900990099003</v>
      </c>
      <c r="G1083" s="33">
        <v>5.6584158415841577</v>
      </c>
      <c r="H1083" s="33">
        <v>3.6797029702970292</v>
      </c>
      <c r="I1083" s="32">
        <v>46</v>
      </c>
      <c r="J1083" s="18" t="s">
        <v>494</v>
      </c>
      <c r="K1083" s="51">
        <v>23.33462347</v>
      </c>
      <c r="L1083" s="51">
        <v>73.167109030000006</v>
      </c>
      <c r="M1083" s="51">
        <v>23.334645439999999</v>
      </c>
      <c r="N1083" s="51">
        <v>73.166154980000002</v>
      </c>
    </row>
    <row r="1084" spans="1:14" x14ac:dyDescent="0.25">
      <c r="A1084" s="51" t="s">
        <v>495</v>
      </c>
      <c r="B1084" s="53">
        <v>69100</v>
      </c>
      <c r="C1084" s="51">
        <v>69000</v>
      </c>
      <c r="D1084" s="51" t="s">
        <v>68</v>
      </c>
      <c r="E1084" s="51" t="s">
        <v>493</v>
      </c>
      <c r="F1084" s="33">
        <v>1.7851485148514863</v>
      </c>
      <c r="G1084" s="33">
        <v>4.6325202284374072</v>
      </c>
      <c r="H1084" s="33">
        <v>3.2088343716444467</v>
      </c>
      <c r="I1084" s="32">
        <v>42</v>
      </c>
      <c r="J1084" s="18" t="s">
        <v>494</v>
      </c>
      <c r="K1084" s="51">
        <v>23.334350359999998</v>
      </c>
      <c r="L1084" s="51">
        <v>73.168041000000002</v>
      </c>
      <c r="M1084" s="51">
        <v>23.33462347</v>
      </c>
      <c r="N1084" s="51">
        <v>73.167109030000006</v>
      </c>
    </row>
    <row r="1085" spans="1:14" x14ac:dyDescent="0.25">
      <c r="A1085" s="51" t="s">
        <v>495</v>
      </c>
      <c r="B1085" s="53">
        <v>69200</v>
      </c>
      <c r="C1085" s="51">
        <v>69100</v>
      </c>
      <c r="D1085" s="51" t="s">
        <v>68</v>
      </c>
      <c r="E1085" s="51" t="s">
        <v>493</v>
      </c>
      <c r="F1085" s="33">
        <v>1.5168316831683162</v>
      </c>
      <c r="G1085" s="33">
        <v>5.2331404305155056</v>
      </c>
      <c r="H1085" s="33">
        <v>3.374986056841911</v>
      </c>
      <c r="I1085" s="32">
        <v>33</v>
      </c>
      <c r="J1085" s="18" t="s">
        <v>494</v>
      </c>
      <c r="K1085" s="51">
        <v>23.334122399999998</v>
      </c>
      <c r="L1085" s="51">
        <v>73.16898295</v>
      </c>
      <c r="M1085" s="51">
        <v>23.334350359999998</v>
      </c>
      <c r="N1085" s="51">
        <v>73.168041000000002</v>
      </c>
    </row>
    <row r="1086" spans="1:14" x14ac:dyDescent="0.25">
      <c r="A1086" s="51" t="s">
        <v>495</v>
      </c>
      <c r="B1086" s="53">
        <v>69300</v>
      </c>
      <c r="C1086" s="51">
        <v>69200</v>
      </c>
      <c r="D1086" s="51" t="s">
        <v>68</v>
      </c>
      <c r="E1086" s="51" t="s">
        <v>493</v>
      </c>
      <c r="F1086" s="33">
        <v>1.6623762376237625</v>
      </c>
      <c r="G1086" s="33">
        <v>4.2660710575584453</v>
      </c>
      <c r="H1086" s="33">
        <v>2.9642236475911039</v>
      </c>
      <c r="I1086" s="32">
        <v>12</v>
      </c>
      <c r="J1086" s="18" t="s">
        <v>494</v>
      </c>
      <c r="K1086" s="51">
        <v>23.334464530000002</v>
      </c>
      <c r="L1086" s="51">
        <v>73.169869989999995</v>
      </c>
      <c r="M1086" s="51">
        <v>23.334122399999998</v>
      </c>
      <c r="N1086" s="51">
        <v>73.16898295</v>
      </c>
    </row>
    <row r="1087" spans="1:14" x14ac:dyDescent="0.25">
      <c r="A1087" s="51" t="s">
        <v>495</v>
      </c>
      <c r="B1087" s="53">
        <v>69400</v>
      </c>
      <c r="C1087" s="51">
        <v>69300</v>
      </c>
      <c r="D1087" s="51" t="s">
        <v>68</v>
      </c>
      <c r="E1087" s="51" t="s">
        <v>493</v>
      </c>
      <c r="F1087" s="33">
        <v>2.2584158415841573</v>
      </c>
      <c r="G1087" s="33">
        <v>3.6841584158415843</v>
      </c>
      <c r="H1087" s="33">
        <v>2.9712871287128708</v>
      </c>
      <c r="I1087" s="51">
        <v>43</v>
      </c>
      <c r="J1087" s="18" t="s">
        <v>494</v>
      </c>
      <c r="K1087" s="51">
        <v>23.334984469999998</v>
      </c>
      <c r="L1087" s="51">
        <v>73.170669399999994</v>
      </c>
      <c r="M1087" s="51">
        <v>23.334464530000002</v>
      </c>
      <c r="N1087" s="51">
        <v>73.169869989999995</v>
      </c>
    </row>
    <row r="1088" spans="1:14" x14ac:dyDescent="0.25">
      <c r="A1088" s="51" t="s">
        <v>495</v>
      </c>
      <c r="B1088" s="53">
        <v>69500</v>
      </c>
      <c r="C1088" s="51">
        <v>69400</v>
      </c>
      <c r="D1088" s="51" t="s">
        <v>68</v>
      </c>
      <c r="E1088" s="51" t="s">
        <v>493</v>
      </c>
      <c r="F1088" s="33">
        <v>2.8686274509803922</v>
      </c>
      <c r="G1088" s="33">
        <v>6.8196078431372555</v>
      </c>
      <c r="H1088" s="33">
        <v>4.8441176470588241</v>
      </c>
      <c r="I1088" s="51">
        <v>42</v>
      </c>
      <c r="J1088" s="18" t="s">
        <v>494</v>
      </c>
      <c r="K1088" s="51">
        <v>23.335500159999999</v>
      </c>
      <c r="L1088" s="51">
        <v>73.171472039999998</v>
      </c>
      <c r="M1088" s="51">
        <v>23.334984469999998</v>
      </c>
      <c r="N1088" s="51">
        <v>73.170669399999994</v>
      </c>
    </row>
    <row r="1089" spans="1:14" x14ac:dyDescent="0.25">
      <c r="A1089" s="51" t="s">
        <v>495</v>
      </c>
      <c r="B1089" s="53">
        <v>69600</v>
      </c>
      <c r="C1089" s="51">
        <v>69500</v>
      </c>
      <c r="D1089" s="51" t="s">
        <v>68</v>
      </c>
      <c r="E1089" s="51" t="s">
        <v>493</v>
      </c>
      <c r="F1089" s="33">
        <v>3.29</v>
      </c>
      <c r="G1089" s="33">
        <v>1.98</v>
      </c>
      <c r="H1089" s="33">
        <v>2.6349999999999998</v>
      </c>
      <c r="I1089" s="51">
        <v>40</v>
      </c>
      <c r="J1089" s="18" t="s">
        <v>494</v>
      </c>
      <c r="K1089" s="51">
        <v>23.33601861</v>
      </c>
      <c r="L1089" s="51">
        <v>73.172272579999998</v>
      </c>
      <c r="M1089" s="51">
        <v>23.335500159999999</v>
      </c>
      <c r="N1089" s="51">
        <v>73.171472039999998</v>
      </c>
    </row>
    <row r="1090" spans="1:14" x14ac:dyDescent="0.25">
      <c r="A1090" s="51" t="s">
        <v>495</v>
      </c>
      <c r="B1090" s="53">
        <v>69700</v>
      </c>
      <c r="C1090" s="51">
        <v>69600</v>
      </c>
      <c r="D1090" s="51" t="s">
        <v>68</v>
      </c>
      <c r="E1090" s="51" t="s">
        <v>493</v>
      </c>
      <c r="F1090" s="33">
        <v>2.5499999999999998</v>
      </c>
      <c r="G1090" s="33">
        <v>1.8</v>
      </c>
      <c r="H1090" s="33">
        <v>2.1749999999999998</v>
      </c>
      <c r="I1090" s="32">
        <v>40</v>
      </c>
      <c r="J1090" s="18" t="s">
        <v>494</v>
      </c>
      <c r="K1090" s="51">
        <v>23.336526769999999</v>
      </c>
      <c r="L1090" s="51">
        <v>73.173080859999999</v>
      </c>
      <c r="M1090" s="51">
        <v>23.33601861</v>
      </c>
      <c r="N1090" s="51">
        <v>73.172272579999998</v>
      </c>
    </row>
    <row r="1091" spans="1:14" x14ac:dyDescent="0.25">
      <c r="A1091" s="51" t="s">
        <v>495</v>
      </c>
      <c r="B1091" s="53">
        <v>69800</v>
      </c>
      <c r="C1091" s="51">
        <v>69700</v>
      </c>
      <c r="D1091" s="51" t="s">
        <v>68</v>
      </c>
      <c r="E1091" s="51" t="s">
        <v>493</v>
      </c>
      <c r="F1091" s="33">
        <v>2.89</v>
      </c>
      <c r="G1091" s="33">
        <v>1.88</v>
      </c>
      <c r="H1091" s="33">
        <v>2.3849999999999998</v>
      </c>
      <c r="I1091" s="32">
        <v>40</v>
      </c>
      <c r="J1091" s="18" t="s">
        <v>494</v>
      </c>
      <c r="K1091" s="51">
        <v>23.337009170000002</v>
      </c>
      <c r="L1091" s="51">
        <v>73.173907279999995</v>
      </c>
      <c r="M1091" s="51">
        <v>23.336526769999999</v>
      </c>
      <c r="N1091" s="51">
        <v>73.173080859999999</v>
      </c>
    </row>
    <row r="1092" spans="1:14" x14ac:dyDescent="0.25">
      <c r="A1092" s="51" t="s">
        <v>495</v>
      </c>
      <c r="B1092" s="53">
        <v>69900</v>
      </c>
      <c r="C1092" s="51">
        <v>69800</v>
      </c>
      <c r="D1092" s="51" t="s">
        <v>68</v>
      </c>
      <c r="E1092" s="51" t="s">
        <v>493</v>
      </c>
      <c r="F1092" s="33">
        <v>2.0750000000000002</v>
      </c>
      <c r="G1092" s="33">
        <v>1.6074999999999995</v>
      </c>
      <c r="H1092" s="33">
        <v>1.8412499999999998</v>
      </c>
      <c r="I1092" s="32">
        <v>44</v>
      </c>
      <c r="J1092" s="18" t="s">
        <v>494</v>
      </c>
      <c r="K1092" s="51">
        <v>23.337464090000001</v>
      </c>
      <c r="L1092" s="51">
        <v>73.174751939999993</v>
      </c>
      <c r="M1092" s="51">
        <v>23.337009170000002</v>
      </c>
      <c r="N1092" s="51">
        <v>73.173907279999995</v>
      </c>
    </row>
    <row r="1093" spans="1:14" x14ac:dyDescent="0.25">
      <c r="A1093" s="51" t="s">
        <v>495</v>
      </c>
      <c r="B1093" s="53">
        <v>70000</v>
      </c>
      <c r="C1093" s="51">
        <v>69900</v>
      </c>
      <c r="D1093" s="51" t="s">
        <v>68</v>
      </c>
      <c r="E1093" s="51" t="s">
        <v>493</v>
      </c>
      <c r="F1093" s="33">
        <v>2.3861386138613856</v>
      </c>
      <c r="G1093" s="33">
        <v>2.6168316831683165</v>
      </c>
      <c r="H1093" s="33">
        <v>2.5014851485148508</v>
      </c>
      <c r="I1093" s="32">
        <v>42</v>
      </c>
      <c r="J1093" s="18" t="s">
        <v>494</v>
      </c>
      <c r="K1093" s="51">
        <v>23.337922840000001</v>
      </c>
      <c r="L1093" s="51">
        <v>73.175594169999997</v>
      </c>
      <c r="M1093" s="51">
        <v>23.337464090000001</v>
      </c>
      <c r="N1093" s="51">
        <v>73.174751939999993</v>
      </c>
    </row>
    <row r="1094" spans="1:14" x14ac:dyDescent="0.25">
      <c r="A1094" s="51" t="s">
        <v>495</v>
      </c>
      <c r="B1094" s="53">
        <v>70100</v>
      </c>
      <c r="C1094" s="51">
        <v>70000</v>
      </c>
      <c r="D1094" s="51" t="s">
        <v>68</v>
      </c>
      <c r="E1094" s="51" t="s">
        <v>493</v>
      </c>
      <c r="F1094" s="33">
        <v>2.6900990099009898</v>
      </c>
      <c r="G1094" s="33">
        <v>1.9752475247524754</v>
      </c>
      <c r="H1094" s="33">
        <v>2.3326732673267325</v>
      </c>
      <c r="I1094" s="32">
        <v>34</v>
      </c>
      <c r="J1094" s="18" t="s">
        <v>494</v>
      </c>
      <c r="K1094" s="51">
        <v>23.33837943</v>
      </c>
      <c r="L1094" s="51">
        <v>73.176437770000007</v>
      </c>
      <c r="M1094" s="51">
        <v>23.337922840000001</v>
      </c>
      <c r="N1094" s="51">
        <v>73.175594169999997</v>
      </c>
    </row>
    <row r="1095" spans="1:14" x14ac:dyDescent="0.25">
      <c r="A1095" s="51" t="s">
        <v>495</v>
      </c>
      <c r="B1095" s="53">
        <v>70200</v>
      </c>
      <c r="C1095" s="51">
        <v>70100</v>
      </c>
      <c r="D1095" s="51" t="s">
        <v>68</v>
      </c>
      <c r="E1095" s="51" t="s">
        <v>493</v>
      </c>
      <c r="F1095" s="33">
        <v>2.220792079207921</v>
      </c>
      <c r="G1095" s="33">
        <v>2.3009900990099017</v>
      </c>
      <c r="H1095" s="33">
        <v>2.2608910891089113</v>
      </c>
      <c r="I1095" s="32">
        <v>17</v>
      </c>
      <c r="J1095" s="18" t="s">
        <v>494</v>
      </c>
      <c r="K1095" s="51">
        <v>23.338838790000001</v>
      </c>
      <c r="L1095" s="51">
        <v>73.177279619999993</v>
      </c>
      <c r="M1095" s="51">
        <v>23.33837943</v>
      </c>
      <c r="N1095" s="51">
        <v>73.176437770000007</v>
      </c>
    </row>
    <row r="1096" spans="1:14" x14ac:dyDescent="0.25">
      <c r="A1096" s="51" t="s">
        <v>495</v>
      </c>
      <c r="B1096" s="53">
        <v>70300</v>
      </c>
      <c r="C1096" s="51">
        <v>70200</v>
      </c>
      <c r="D1096" s="51" t="s">
        <v>68</v>
      </c>
      <c r="E1096" s="51" t="s">
        <v>493</v>
      </c>
      <c r="F1096" s="33">
        <v>2.4108910891089108</v>
      </c>
      <c r="G1096" s="33">
        <v>1.8029702970297035</v>
      </c>
      <c r="H1096" s="33">
        <v>2.106930693069307</v>
      </c>
      <c r="I1096" s="32">
        <v>19</v>
      </c>
      <c r="J1096" s="18" t="s">
        <v>494</v>
      </c>
      <c r="K1096" s="51">
        <v>23.339297519999999</v>
      </c>
      <c r="L1096" s="51">
        <v>73.178121860000005</v>
      </c>
      <c r="M1096" s="51">
        <v>23.338838790000001</v>
      </c>
      <c r="N1096" s="51">
        <v>73.177279619999993</v>
      </c>
    </row>
    <row r="1097" spans="1:14" x14ac:dyDescent="0.25">
      <c r="A1097" s="51" t="s">
        <v>495</v>
      </c>
      <c r="B1097" s="53">
        <v>70400</v>
      </c>
      <c r="C1097" s="51">
        <v>70300</v>
      </c>
      <c r="D1097" s="51" t="s">
        <v>68</v>
      </c>
      <c r="E1097" s="51" t="s">
        <v>493</v>
      </c>
      <c r="F1097" s="33">
        <v>3.0663366336633655</v>
      </c>
      <c r="G1097" s="33">
        <v>2.5772277227722769</v>
      </c>
      <c r="H1097" s="33">
        <v>2.8217821782178212</v>
      </c>
      <c r="I1097" s="32">
        <v>53</v>
      </c>
      <c r="J1097" s="18" t="s">
        <v>494</v>
      </c>
      <c r="K1097" s="51">
        <v>23.33976702</v>
      </c>
      <c r="L1097" s="51">
        <v>73.178956990000003</v>
      </c>
      <c r="M1097" s="51">
        <v>23.339297519999999</v>
      </c>
      <c r="N1097" s="51">
        <v>73.178121860000005</v>
      </c>
    </row>
    <row r="1098" spans="1:14" x14ac:dyDescent="0.25">
      <c r="A1098" s="51" t="s">
        <v>495</v>
      </c>
      <c r="B1098" s="53">
        <v>70500</v>
      </c>
      <c r="C1098" s="51">
        <v>70400</v>
      </c>
      <c r="D1098" s="51" t="s">
        <v>68</v>
      </c>
      <c r="E1098" s="51" t="s">
        <v>493</v>
      </c>
      <c r="F1098" s="33">
        <v>1.8435643564356443</v>
      </c>
      <c r="G1098" s="33">
        <v>2.4673267326732664</v>
      </c>
      <c r="H1098" s="33">
        <v>2.1554455445544551</v>
      </c>
      <c r="I1098" s="32">
        <v>51</v>
      </c>
      <c r="J1098" s="18" t="s">
        <v>494</v>
      </c>
      <c r="K1098" s="51">
        <v>23.340284579999999</v>
      </c>
      <c r="L1098" s="51">
        <v>73.179757910000006</v>
      </c>
      <c r="M1098" s="51">
        <v>23.33976702</v>
      </c>
      <c r="N1098" s="51">
        <v>73.178956990000003</v>
      </c>
    </row>
    <row r="1099" spans="1:14" x14ac:dyDescent="0.25">
      <c r="A1099" s="51" t="s">
        <v>495</v>
      </c>
      <c r="B1099" s="53">
        <v>70600</v>
      </c>
      <c r="C1099" s="51">
        <v>70500</v>
      </c>
      <c r="D1099" s="51" t="s">
        <v>68</v>
      </c>
      <c r="E1099" s="51" t="s">
        <v>493</v>
      </c>
      <c r="F1099" s="33">
        <v>2.2712871287128715</v>
      </c>
      <c r="G1099" s="33">
        <v>2.4386138613861386</v>
      </c>
      <c r="H1099" s="33">
        <v>2.354950495049505</v>
      </c>
      <c r="I1099" s="32">
        <v>50</v>
      </c>
      <c r="J1099" s="18" t="s">
        <v>494</v>
      </c>
      <c r="K1099" s="51">
        <v>23.340813390000001</v>
      </c>
      <c r="L1099" s="51">
        <v>73.180550530000005</v>
      </c>
      <c r="M1099" s="51">
        <v>23.340284579999999</v>
      </c>
      <c r="N1099" s="51">
        <v>73.179757910000006</v>
      </c>
    </row>
    <row r="1100" spans="1:14" x14ac:dyDescent="0.25">
      <c r="A1100" s="51" t="s">
        <v>495</v>
      </c>
      <c r="B1100" s="53">
        <v>70700</v>
      </c>
      <c r="C1100" s="51">
        <v>70600</v>
      </c>
      <c r="D1100" s="51" t="s">
        <v>68</v>
      </c>
      <c r="E1100" s="51" t="s">
        <v>493</v>
      </c>
      <c r="F1100" s="33">
        <v>3.0871287128712872</v>
      </c>
      <c r="G1100" s="33">
        <v>3.2415841584158409</v>
      </c>
      <c r="H1100" s="33">
        <v>3.1643564356435641</v>
      </c>
      <c r="I1100" s="32">
        <v>46</v>
      </c>
      <c r="J1100" s="18" t="s">
        <v>494</v>
      </c>
      <c r="K1100" s="51">
        <v>23.341341199999999</v>
      </c>
      <c r="L1100" s="51">
        <v>73.181343920000003</v>
      </c>
      <c r="M1100" s="51">
        <v>23.340813390000001</v>
      </c>
      <c r="N1100" s="51">
        <v>73.180550530000005</v>
      </c>
    </row>
    <row r="1101" spans="1:14" x14ac:dyDescent="0.25">
      <c r="A1101" s="51" t="s">
        <v>495</v>
      </c>
      <c r="B1101" s="53">
        <v>70800</v>
      </c>
      <c r="C1101" s="51">
        <v>70700</v>
      </c>
      <c r="D1101" s="51" t="s">
        <v>68</v>
      </c>
      <c r="E1101" s="51" t="s">
        <v>493</v>
      </c>
      <c r="F1101" s="33">
        <v>2.2643564356435633</v>
      </c>
      <c r="G1101" s="33">
        <v>2.653465346534654</v>
      </c>
      <c r="H1101" s="33">
        <v>2.4589108910891087</v>
      </c>
      <c r="I1101" s="32">
        <v>34</v>
      </c>
      <c r="J1101" s="18" t="s">
        <v>494</v>
      </c>
      <c r="K1101" s="51">
        <v>23.341869670000001</v>
      </c>
      <c r="L1101" s="51">
        <v>73.182136810000003</v>
      </c>
      <c r="M1101" s="51">
        <v>23.341341199999999</v>
      </c>
      <c r="N1101" s="51">
        <v>73.181343920000003</v>
      </c>
    </row>
    <row r="1102" spans="1:14" x14ac:dyDescent="0.25">
      <c r="A1102" s="51" t="s">
        <v>495</v>
      </c>
      <c r="B1102" s="53">
        <v>70900</v>
      </c>
      <c r="C1102" s="51">
        <v>70800</v>
      </c>
      <c r="D1102" s="51" t="s">
        <v>68</v>
      </c>
      <c r="E1102" s="51" t="s">
        <v>493</v>
      </c>
      <c r="F1102" s="33">
        <v>1.9287128712871289</v>
      </c>
      <c r="G1102" s="33">
        <v>2.8425742574257433</v>
      </c>
      <c r="H1102" s="33">
        <v>2.3856435643564362</v>
      </c>
      <c r="I1102" s="32">
        <v>27</v>
      </c>
      <c r="J1102" s="18" t="s">
        <v>494</v>
      </c>
      <c r="K1102" s="51">
        <v>23.3423944</v>
      </c>
      <c r="L1102" s="51">
        <v>73.182932579999999</v>
      </c>
      <c r="M1102" s="51">
        <v>23.341869670000001</v>
      </c>
      <c r="N1102" s="51">
        <v>73.182136810000003</v>
      </c>
    </row>
    <row r="1103" spans="1:14" x14ac:dyDescent="0.25">
      <c r="A1103" s="51" t="s">
        <v>495</v>
      </c>
      <c r="B1103" s="53">
        <v>71000</v>
      </c>
      <c r="C1103" s="51">
        <v>70900</v>
      </c>
      <c r="D1103" s="51" t="s">
        <v>68</v>
      </c>
      <c r="E1103" s="51" t="s">
        <v>493</v>
      </c>
      <c r="F1103" s="33">
        <v>2.3495049504950489</v>
      </c>
      <c r="G1103" s="33">
        <v>3.0297029702970302</v>
      </c>
      <c r="H1103" s="33">
        <v>2.6896039603960396</v>
      </c>
      <c r="I1103" s="32">
        <v>55</v>
      </c>
      <c r="J1103" s="18" t="s">
        <v>494</v>
      </c>
      <c r="K1103" s="51">
        <v>23.342924190000002</v>
      </c>
      <c r="L1103" s="51">
        <v>73.183724350000006</v>
      </c>
      <c r="M1103" s="51">
        <v>23.3423944</v>
      </c>
      <c r="N1103" s="51">
        <v>73.182932579999999</v>
      </c>
    </row>
    <row r="1104" spans="1:14" x14ac:dyDescent="0.25">
      <c r="A1104" s="51" t="s">
        <v>495</v>
      </c>
      <c r="B1104" s="53">
        <v>71100</v>
      </c>
      <c r="C1104" s="51">
        <v>71000</v>
      </c>
      <c r="D1104" s="51" t="s">
        <v>68</v>
      </c>
      <c r="E1104" s="51" t="s">
        <v>493</v>
      </c>
      <c r="F1104" s="33">
        <v>1.6019801980198018</v>
      </c>
      <c r="G1104" s="33">
        <v>2.9871287128712858</v>
      </c>
      <c r="H1104" s="33">
        <v>2.2945544554455437</v>
      </c>
      <c r="I1104" s="32">
        <v>56</v>
      </c>
      <c r="J1104" s="18" t="s">
        <v>494</v>
      </c>
      <c r="K1104" s="51">
        <v>23.343451460000001</v>
      </c>
      <c r="L1104" s="51">
        <v>73.184518179999998</v>
      </c>
      <c r="M1104" s="51">
        <v>23.342924190000002</v>
      </c>
      <c r="N1104" s="51">
        <v>73.183724350000006</v>
      </c>
    </row>
    <row r="1105" spans="1:14" x14ac:dyDescent="0.25">
      <c r="A1105" s="51" t="s">
        <v>495</v>
      </c>
      <c r="B1105" s="53">
        <v>71200</v>
      </c>
      <c r="C1105" s="51">
        <v>71100</v>
      </c>
      <c r="D1105" s="51" t="s">
        <v>68</v>
      </c>
      <c r="E1105" s="51" t="s">
        <v>493</v>
      </c>
      <c r="F1105" s="33">
        <v>2.1059405940594065</v>
      </c>
      <c r="G1105" s="33">
        <v>2.2198019801980187</v>
      </c>
      <c r="H1105" s="33">
        <v>2.1628712871287128</v>
      </c>
      <c r="I1105" s="32">
        <v>51</v>
      </c>
      <c r="J1105" s="18" t="s">
        <v>494</v>
      </c>
      <c r="K1105" s="51">
        <v>23.343969850000001</v>
      </c>
      <c r="L1105" s="51">
        <v>73.185318780000003</v>
      </c>
      <c r="M1105" s="51">
        <v>23.343451460000001</v>
      </c>
      <c r="N1105" s="51">
        <v>73.184518179999998</v>
      </c>
    </row>
    <row r="1106" spans="1:14" x14ac:dyDescent="0.25">
      <c r="A1106" s="51" t="s">
        <v>495</v>
      </c>
      <c r="B1106" s="53">
        <v>71300</v>
      </c>
      <c r="C1106" s="51">
        <v>71200</v>
      </c>
      <c r="D1106" s="51" t="s">
        <v>68</v>
      </c>
      <c r="E1106" s="51" t="s">
        <v>493</v>
      </c>
      <c r="F1106" s="33">
        <v>1.6762376237623755</v>
      </c>
      <c r="G1106" s="33">
        <v>2.727722772277227</v>
      </c>
      <c r="H1106" s="33">
        <v>2.2019801980198013</v>
      </c>
      <c r="I1106" s="32">
        <v>50</v>
      </c>
      <c r="J1106" s="18" t="s">
        <v>494</v>
      </c>
      <c r="K1106" s="51">
        <v>23.344476480000001</v>
      </c>
      <c r="L1106" s="51">
        <v>73.186128240000002</v>
      </c>
      <c r="M1106" s="51">
        <v>23.343969850000001</v>
      </c>
      <c r="N1106" s="51">
        <v>73.185318780000003</v>
      </c>
    </row>
    <row r="1107" spans="1:14" x14ac:dyDescent="0.25">
      <c r="A1107" s="51" t="s">
        <v>495</v>
      </c>
      <c r="B1107" s="53">
        <v>71400</v>
      </c>
      <c r="C1107" s="51">
        <v>71300</v>
      </c>
      <c r="D1107" s="51" t="s">
        <v>68</v>
      </c>
      <c r="E1107" s="51" t="s">
        <v>493</v>
      </c>
      <c r="F1107" s="33">
        <v>1.2009900990099012</v>
      </c>
      <c r="G1107" s="33">
        <v>2.169306930693069</v>
      </c>
      <c r="H1107" s="33">
        <v>1.6851485148514851</v>
      </c>
      <c r="I1107" s="32">
        <v>48</v>
      </c>
      <c r="J1107" s="18" t="s">
        <v>494</v>
      </c>
      <c r="K1107" s="51">
        <v>23.344980150000001</v>
      </c>
      <c r="L1107" s="51">
        <v>73.186939839999994</v>
      </c>
      <c r="M1107" s="51">
        <v>23.344476480000001</v>
      </c>
      <c r="N1107" s="51">
        <v>73.186128240000002</v>
      </c>
    </row>
    <row r="1108" spans="1:14" x14ac:dyDescent="0.25">
      <c r="A1108" s="51" t="s">
        <v>495</v>
      </c>
      <c r="B1108" s="53">
        <v>71500</v>
      </c>
      <c r="C1108" s="51">
        <v>71400</v>
      </c>
      <c r="D1108" s="51" t="s">
        <v>68</v>
      </c>
      <c r="E1108" s="51" t="s">
        <v>493</v>
      </c>
      <c r="F1108" s="33">
        <v>1.5841584158415833</v>
      </c>
      <c r="G1108" s="33">
        <v>2.8257425742574251</v>
      </c>
      <c r="H1108" s="33">
        <v>2.2049504950495042</v>
      </c>
      <c r="I1108" s="32">
        <v>47</v>
      </c>
      <c r="J1108" s="18" t="s">
        <v>494</v>
      </c>
      <c r="K1108" s="51">
        <v>23.345486009999998</v>
      </c>
      <c r="L1108" s="51">
        <v>73.187749839999995</v>
      </c>
      <c r="M1108" s="51">
        <v>23.344980150000001</v>
      </c>
      <c r="N1108" s="51">
        <v>73.186939839999994</v>
      </c>
    </row>
    <row r="1109" spans="1:14" x14ac:dyDescent="0.25">
      <c r="A1109" s="51" t="s">
        <v>495</v>
      </c>
      <c r="B1109" s="53">
        <v>71600</v>
      </c>
      <c r="C1109" s="51">
        <v>71500</v>
      </c>
      <c r="D1109" s="51" t="s">
        <v>68</v>
      </c>
      <c r="E1109" s="51" t="s">
        <v>493</v>
      </c>
      <c r="F1109" s="33">
        <v>1.7217821782178218</v>
      </c>
      <c r="G1109" s="33">
        <v>2.623762376237623</v>
      </c>
      <c r="H1109" s="33">
        <v>2.1727722772277223</v>
      </c>
      <c r="I1109" s="32">
        <v>45</v>
      </c>
      <c r="J1109" s="18" t="s">
        <v>494</v>
      </c>
      <c r="K1109" s="51">
        <v>23.345991690000002</v>
      </c>
      <c r="L1109" s="51">
        <v>73.188559929999997</v>
      </c>
      <c r="M1109" s="51">
        <v>23.345486009999998</v>
      </c>
      <c r="N1109" s="51">
        <v>73.187749839999995</v>
      </c>
    </row>
    <row r="1110" spans="1:14" x14ac:dyDescent="0.25">
      <c r="A1110" s="51" t="s">
        <v>495</v>
      </c>
      <c r="B1110" s="53">
        <v>71700</v>
      </c>
      <c r="C1110" s="51">
        <v>71600</v>
      </c>
      <c r="D1110" s="51" t="s">
        <v>68</v>
      </c>
      <c r="E1110" s="51" t="s">
        <v>493</v>
      </c>
      <c r="F1110" s="33">
        <v>1.9891089108910889</v>
      </c>
      <c r="G1110" s="33">
        <v>2.9455445544554459</v>
      </c>
      <c r="H1110" s="33">
        <v>2.4673267326732673</v>
      </c>
      <c r="I1110" s="32">
        <v>48</v>
      </c>
      <c r="J1110" s="18" t="s">
        <v>494</v>
      </c>
      <c r="K1110" s="51">
        <v>23.3464998</v>
      </c>
      <c r="L1110" s="51">
        <v>73.189368270000003</v>
      </c>
      <c r="M1110" s="51">
        <v>23.345991690000002</v>
      </c>
      <c r="N1110" s="51">
        <v>73.188559929999997</v>
      </c>
    </row>
    <row r="1111" spans="1:14" x14ac:dyDescent="0.25">
      <c r="A1111" s="51" t="s">
        <v>495</v>
      </c>
      <c r="B1111" s="53">
        <v>71800</v>
      </c>
      <c r="C1111" s="51">
        <v>71700</v>
      </c>
      <c r="D1111" s="51" t="s">
        <v>68</v>
      </c>
      <c r="E1111" s="51" t="s">
        <v>493</v>
      </c>
      <c r="F1111" s="33">
        <v>2.2059405940594061</v>
      </c>
      <c r="G1111" s="33">
        <v>3.5089108910891076</v>
      </c>
      <c r="H1111" s="33">
        <v>2.8574257425742569</v>
      </c>
      <c r="I1111" s="32">
        <v>43</v>
      </c>
      <c r="J1111" s="18" t="s">
        <v>494</v>
      </c>
      <c r="K1111" s="51">
        <v>23.347009660000001</v>
      </c>
      <c r="L1111" s="51">
        <v>73.190175350000004</v>
      </c>
      <c r="M1111" s="51">
        <v>23.3464998</v>
      </c>
      <c r="N1111" s="51">
        <v>73.189368270000003</v>
      </c>
    </row>
    <row r="1112" spans="1:14" x14ac:dyDescent="0.25">
      <c r="A1112" s="51" t="s">
        <v>495</v>
      </c>
      <c r="B1112" s="53">
        <v>71900</v>
      </c>
      <c r="C1112" s="51">
        <v>71800</v>
      </c>
      <c r="D1112" s="51" t="s">
        <v>68</v>
      </c>
      <c r="E1112" s="51" t="s">
        <v>493</v>
      </c>
      <c r="F1112" s="33">
        <v>4.0178217821782169</v>
      </c>
      <c r="G1112" s="33">
        <v>4.1425742574257427</v>
      </c>
      <c r="H1112" s="33">
        <v>4.0801980198019798</v>
      </c>
      <c r="I1112" s="32">
        <v>35</v>
      </c>
      <c r="J1112" s="18" t="s">
        <v>494</v>
      </c>
      <c r="K1112" s="51">
        <v>23.347530129999999</v>
      </c>
      <c r="L1112" s="51">
        <v>73.190974409999995</v>
      </c>
      <c r="M1112" s="51">
        <v>23.347009660000001</v>
      </c>
      <c r="N1112" s="51">
        <v>73.190175350000004</v>
      </c>
    </row>
    <row r="1113" spans="1:14" x14ac:dyDescent="0.25">
      <c r="A1113" s="51" t="s">
        <v>495</v>
      </c>
      <c r="B1113" s="53">
        <v>72000</v>
      </c>
      <c r="C1113" s="51">
        <v>71900</v>
      </c>
      <c r="D1113" s="51" t="s">
        <v>68</v>
      </c>
      <c r="E1113" s="51" t="s">
        <v>493</v>
      </c>
      <c r="F1113" s="33">
        <v>2.4603960396039595</v>
      </c>
      <c r="G1113" s="33">
        <v>3.6574257425742571</v>
      </c>
      <c r="H1113" s="33">
        <v>3.0589108910891083</v>
      </c>
      <c r="I1113" s="32">
        <v>13</v>
      </c>
      <c r="J1113" s="18" t="s">
        <v>494</v>
      </c>
      <c r="K1113" s="51">
        <v>23.347986970000001</v>
      </c>
      <c r="L1113" s="51">
        <v>73.191815079999998</v>
      </c>
      <c r="M1113" s="51">
        <v>23.347530129999999</v>
      </c>
      <c r="N1113" s="51">
        <v>73.190974409999995</v>
      </c>
    </row>
    <row r="1114" spans="1:14" x14ac:dyDescent="0.25">
      <c r="A1114" s="51" t="s">
        <v>495</v>
      </c>
      <c r="B1114" s="53">
        <v>72100</v>
      </c>
      <c r="C1114" s="51">
        <v>72000</v>
      </c>
      <c r="D1114" s="51" t="s">
        <v>68</v>
      </c>
      <c r="E1114" s="51" t="s">
        <v>493</v>
      </c>
      <c r="F1114" s="33">
        <v>2.4821782178217813</v>
      </c>
      <c r="G1114" s="33">
        <v>2.7198019801980204</v>
      </c>
      <c r="H1114" s="33">
        <v>2.6009900990099011</v>
      </c>
      <c r="I1114" s="32">
        <v>30</v>
      </c>
      <c r="J1114" s="18" t="s">
        <v>494</v>
      </c>
      <c r="K1114" s="51">
        <v>23.34822698</v>
      </c>
      <c r="L1114" s="51">
        <v>73.192754089999994</v>
      </c>
      <c r="M1114" s="51">
        <v>23.347986970000001</v>
      </c>
      <c r="N1114" s="51">
        <v>73.191815079999998</v>
      </c>
    </row>
    <row r="1115" spans="1:14" x14ac:dyDescent="0.25">
      <c r="A1115" s="51" t="s">
        <v>495</v>
      </c>
      <c r="B1115" s="53">
        <v>72200</v>
      </c>
      <c r="C1115" s="51">
        <v>72100</v>
      </c>
      <c r="D1115" s="51" t="s">
        <v>68</v>
      </c>
      <c r="E1115" s="51" t="s">
        <v>493</v>
      </c>
      <c r="F1115" s="33">
        <v>10.065346534653463</v>
      </c>
      <c r="G1115" s="33">
        <v>12.49300332630478</v>
      </c>
      <c r="H1115" s="33">
        <v>11.279174930479122</v>
      </c>
      <c r="I1115" s="32">
        <v>36</v>
      </c>
      <c r="J1115" s="18" t="s">
        <v>494</v>
      </c>
      <c r="K1115" s="51">
        <v>23.34821213</v>
      </c>
      <c r="L1115" s="51">
        <v>73.19372955</v>
      </c>
      <c r="M1115" s="51">
        <v>23.34822698</v>
      </c>
      <c r="N1115" s="51">
        <v>73.192754089999994</v>
      </c>
    </row>
    <row r="1116" spans="1:14" x14ac:dyDescent="0.25">
      <c r="A1116" s="51" t="s">
        <v>495</v>
      </c>
      <c r="B1116" s="53">
        <v>72300</v>
      </c>
      <c r="C1116" s="51">
        <v>72200</v>
      </c>
      <c r="D1116" s="51" t="s">
        <v>68</v>
      </c>
      <c r="E1116" s="51" t="s">
        <v>493</v>
      </c>
      <c r="F1116" s="33">
        <v>6.4178217821782138</v>
      </c>
      <c r="G1116" s="33">
        <v>6.1693069306930708</v>
      </c>
      <c r="H1116" s="33">
        <v>6.2935643564356418</v>
      </c>
      <c r="I1116" s="32">
        <v>26</v>
      </c>
      <c r="J1116" s="18" t="s">
        <v>494</v>
      </c>
      <c r="K1116" s="51">
        <v>23.34809186</v>
      </c>
      <c r="L1116" s="51">
        <v>73.194698720000005</v>
      </c>
      <c r="M1116" s="51">
        <v>23.34821213</v>
      </c>
      <c r="N1116" s="51">
        <v>73.19372955</v>
      </c>
    </row>
    <row r="1117" spans="1:14" x14ac:dyDescent="0.25">
      <c r="A1117" s="51" t="s">
        <v>495</v>
      </c>
      <c r="B1117" s="53">
        <v>72400</v>
      </c>
      <c r="C1117" s="51">
        <v>72300</v>
      </c>
      <c r="D1117" s="51" t="s">
        <v>68</v>
      </c>
      <c r="E1117" s="51" t="s">
        <v>493</v>
      </c>
      <c r="F1117" s="33">
        <v>22.026732673267315</v>
      </c>
      <c r="G1117" s="33">
        <v>26.355956529972083</v>
      </c>
      <c r="H1117" s="33">
        <v>24.191344601619697</v>
      </c>
      <c r="I1117" s="32">
        <v>25</v>
      </c>
      <c r="J1117" s="18" t="s">
        <v>494</v>
      </c>
      <c r="K1117" s="51">
        <v>23.347976469999999</v>
      </c>
      <c r="L1117" s="51">
        <v>73.195668569999995</v>
      </c>
      <c r="M1117" s="51">
        <v>23.34809186</v>
      </c>
      <c r="N1117" s="51">
        <v>73.194698720000005</v>
      </c>
    </row>
    <row r="1118" spans="1:14" x14ac:dyDescent="0.25">
      <c r="A1118" s="51" t="s">
        <v>495</v>
      </c>
      <c r="B1118" s="53">
        <v>72500</v>
      </c>
      <c r="C1118" s="51">
        <v>72400</v>
      </c>
      <c r="D1118" s="51" t="s">
        <v>68</v>
      </c>
      <c r="E1118" s="51" t="s">
        <v>493</v>
      </c>
      <c r="F1118" s="33">
        <v>16.638613861386133</v>
      </c>
      <c r="G1118" s="33">
        <v>21.175861227513899</v>
      </c>
      <c r="H1118" s="33">
        <v>18.907237544450016</v>
      </c>
      <c r="I1118" s="32">
        <v>23</v>
      </c>
      <c r="J1118" s="18" t="s">
        <v>494</v>
      </c>
      <c r="K1118" s="51">
        <v>23.347865030000001</v>
      </c>
      <c r="L1118" s="51">
        <v>73.196638989999997</v>
      </c>
      <c r="M1118" s="51">
        <v>23.347976469999999</v>
      </c>
      <c r="N1118" s="51">
        <v>73.195668569999995</v>
      </c>
    </row>
    <row r="1119" spans="1:14" x14ac:dyDescent="0.25">
      <c r="A1119" s="51" t="s">
        <v>495</v>
      </c>
      <c r="B1119" s="53">
        <v>72600</v>
      </c>
      <c r="C1119" s="51">
        <v>72500</v>
      </c>
      <c r="D1119" s="51" t="s">
        <v>68</v>
      </c>
      <c r="E1119" s="51" t="s">
        <v>493</v>
      </c>
      <c r="F1119" s="33">
        <v>7.9495049504950481</v>
      </c>
      <c r="G1119" s="33">
        <v>7.5881188118811904</v>
      </c>
      <c r="H1119" s="33">
        <v>7.7688118811881193</v>
      </c>
      <c r="I1119" s="32">
        <v>12</v>
      </c>
      <c r="J1119" s="18" t="s">
        <v>494</v>
      </c>
      <c r="K1119" s="51">
        <v>23.347740460000001</v>
      </c>
      <c r="L1119" s="51">
        <v>73.197607379999994</v>
      </c>
      <c r="M1119" s="51">
        <v>23.347865030000001</v>
      </c>
      <c r="N1119" s="51">
        <v>73.196638989999997</v>
      </c>
    </row>
    <row r="1120" spans="1:14" x14ac:dyDescent="0.25">
      <c r="A1120" s="51" t="s">
        <v>495</v>
      </c>
      <c r="B1120" s="53">
        <v>72700</v>
      </c>
      <c r="C1120" s="51">
        <v>72600</v>
      </c>
      <c r="D1120" s="51" t="s">
        <v>68</v>
      </c>
      <c r="E1120" s="51" t="s">
        <v>493</v>
      </c>
      <c r="F1120" s="33">
        <v>3.5863036303630298</v>
      </c>
      <c r="G1120" s="33">
        <v>2.7023102310231</v>
      </c>
      <c r="H1120" s="33">
        <v>3.14430693069307</v>
      </c>
      <c r="I1120" s="32">
        <v>19</v>
      </c>
      <c r="J1120" s="18" t="s">
        <v>494</v>
      </c>
      <c r="K1120" s="51">
        <v>23.347611359999998</v>
      </c>
      <c r="L1120" s="51">
        <v>73.198575030000001</v>
      </c>
      <c r="M1120" s="51">
        <v>23.347740460000001</v>
      </c>
      <c r="N1120" s="51">
        <v>73.197607379999994</v>
      </c>
    </row>
    <row r="1121" spans="1:14" x14ac:dyDescent="0.25">
      <c r="A1121" s="51" t="s">
        <v>495</v>
      </c>
      <c r="B1121" s="53">
        <v>72800</v>
      </c>
      <c r="C1121" s="51">
        <v>72700</v>
      </c>
      <c r="D1121" s="51" t="s">
        <v>68</v>
      </c>
      <c r="E1121" s="51" t="s">
        <v>493</v>
      </c>
      <c r="F1121" s="33">
        <v>3.1887788778877901</v>
      </c>
      <c r="G1121" s="33">
        <v>2.6330033003300302</v>
      </c>
      <c r="H1121" s="33">
        <v>2.9108910891089099</v>
      </c>
      <c r="I1121" s="32">
        <v>22</v>
      </c>
      <c r="J1121" s="18" t="s">
        <v>494</v>
      </c>
      <c r="K1121" s="51">
        <v>23.347506679999999</v>
      </c>
      <c r="L1121" s="51">
        <v>73.199546060000003</v>
      </c>
      <c r="M1121" s="51">
        <v>23.347611359999998</v>
      </c>
      <c r="N1121" s="51">
        <v>73.198575030000001</v>
      </c>
    </row>
    <row r="1122" spans="1:14" x14ac:dyDescent="0.25">
      <c r="A1122" s="51" t="s">
        <v>495</v>
      </c>
      <c r="B1122" s="53">
        <v>72900</v>
      </c>
      <c r="C1122" s="51">
        <v>72800</v>
      </c>
      <c r="D1122" s="51" t="s">
        <v>68</v>
      </c>
      <c r="E1122" s="51" t="s">
        <v>493</v>
      </c>
      <c r="F1122" s="33">
        <v>3.0663366336633655</v>
      </c>
      <c r="G1122" s="33">
        <v>2.5772277227722769</v>
      </c>
      <c r="H1122" s="33">
        <v>2.8217821782178212</v>
      </c>
      <c r="I1122" s="32">
        <v>17</v>
      </c>
      <c r="J1122" s="18" t="s">
        <v>494</v>
      </c>
      <c r="K1122" s="51">
        <v>23.347395890000001</v>
      </c>
      <c r="L1122" s="51">
        <v>73.200516530000002</v>
      </c>
      <c r="M1122" s="51">
        <v>23.347506679999999</v>
      </c>
      <c r="N1122" s="51">
        <v>73.199546060000003</v>
      </c>
    </row>
    <row r="1123" spans="1:14" x14ac:dyDescent="0.25">
      <c r="A1123" s="51" t="s">
        <v>495</v>
      </c>
      <c r="B1123" s="53">
        <v>73000</v>
      </c>
      <c r="C1123" s="51">
        <v>72900</v>
      </c>
      <c r="D1123" s="51" t="s">
        <v>68</v>
      </c>
      <c r="E1123" s="51" t="s">
        <v>493</v>
      </c>
      <c r="F1123" s="33">
        <v>1.8435643564356443</v>
      </c>
      <c r="G1123" s="33">
        <v>2.4673267326732664</v>
      </c>
      <c r="H1123" s="33">
        <v>2.1554455445544551</v>
      </c>
      <c r="I1123" s="32">
        <v>16</v>
      </c>
      <c r="J1123" s="18" t="s">
        <v>494</v>
      </c>
      <c r="K1123" s="51">
        <v>23.347280189999999</v>
      </c>
      <c r="L1123" s="51">
        <v>73.201486329999994</v>
      </c>
      <c r="M1123" s="51">
        <v>23.347395890000001</v>
      </c>
      <c r="N1123" s="51">
        <v>73.200516530000002</v>
      </c>
    </row>
    <row r="1124" spans="1:14" x14ac:dyDescent="0.25">
      <c r="A1124" s="51" t="s">
        <v>495</v>
      </c>
      <c r="B1124" s="53">
        <v>73100</v>
      </c>
      <c r="C1124" s="51">
        <v>73000</v>
      </c>
      <c r="D1124" s="51" t="s">
        <v>68</v>
      </c>
      <c r="E1124" s="51" t="s">
        <v>493</v>
      </c>
      <c r="F1124" s="33">
        <v>2.2712871287128715</v>
      </c>
      <c r="G1124" s="33">
        <v>2.4386138613861386</v>
      </c>
      <c r="H1124" s="33">
        <v>2.354950495049505</v>
      </c>
      <c r="I1124" s="32">
        <v>15</v>
      </c>
      <c r="J1124" s="52" t="s">
        <v>494</v>
      </c>
      <c r="K1124" s="51">
        <v>23.347205809999998</v>
      </c>
      <c r="L1124" s="51">
        <v>73.202460040000005</v>
      </c>
      <c r="M1124" s="51">
        <v>23.347280189999999</v>
      </c>
      <c r="N1124" s="51">
        <v>73.201486329999994</v>
      </c>
    </row>
    <row r="1125" spans="1:14" x14ac:dyDescent="0.25">
      <c r="A1125" s="51" t="s">
        <v>495</v>
      </c>
      <c r="B1125" s="53">
        <v>73200</v>
      </c>
      <c r="C1125" s="51">
        <v>73100</v>
      </c>
      <c r="D1125" s="51" t="s">
        <v>68</v>
      </c>
      <c r="E1125" s="51" t="s">
        <v>493</v>
      </c>
      <c r="F1125" s="33">
        <v>3.0871287128712872</v>
      </c>
      <c r="G1125" s="33">
        <v>3.2415841584158409</v>
      </c>
      <c r="H1125" s="33">
        <v>3.1643564356435641</v>
      </c>
      <c r="I1125" s="32">
        <v>13</v>
      </c>
      <c r="J1125" s="52" t="s">
        <v>494</v>
      </c>
      <c r="K1125" s="51">
        <v>23.347252080000001</v>
      </c>
      <c r="L1125" s="51">
        <v>73.203436300000007</v>
      </c>
      <c r="M1125" s="51">
        <v>23.347205809999998</v>
      </c>
      <c r="N1125" s="51">
        <v>73.202460040000005</v>
      </c>
    </row>
    <row r="1126" spans="1:14" x14ac:dyDescent="0.25">
      <c r="A1126" s="51" t="s">
        <v>495</v>
      </c>
      <c r="B1126" s="53">
        <v>73300</v>
      </c>
      <c r="C1126" s="51">
        <v>73200</v>
      </c>
      <c r="D1126" s="51" t="s">
        <v>68</v>
      </c>
      <c r="E1126" s="51" t="s">
        <v>493</v>
      </c>
      <c r="F1126" s="33">
        <v>2.2643564356435633</v>
      </c>
      <c r="G1126" s="33">
        <v>2.653465346534654</v>
      </c>
      <c r="H1126" s="33">
        <v>2.4589108910891087</v>
      </c>
      <c r="I1126" s="32">
        <v>12</v>
      </c>
      <c r="J1126" s="52" t="s">
        <v>494</v>
      </c>
      <c r="K1126" s="51">
        <v>23.34737466</v>
      </c>
      <c r="L1126" s="51">
        <v>73.204401910000001</v>
      </c>
      <c r="M1126" s="51">
        <v>23.347252080000001</v>
      </c>
      <c r="N1126" s="51">
        <v>73.203436300000007</v>
      </c>
    </row>
    <row r="1127" spans="1:14" x14ac:dyDescent="0.25">
      <c r="A1127" s="51" t="s">
        <v>495</v>
      </c>
      <c r="B1127" s="53">
        <v>73400</v>
      </c>
      <c r="C1127" s="51">
        <v>73300</v>
      </c>
      <c r="D1127" s="51" t="s">
        <v>68</v>
      </c>
      <c r="E1127" s="51" t="s">
        <v>493</v>
      </c>
      <c r="F1127" s="33">
        <v>1.9287128712871289</v>
      </c>
      <c r="G1127" s="33">
        <v>2.8425742574257433</v>
      </c>
      <c r="H1127" s="33">
        <v>2.3856435643564362</v>
      </c>
      <c r="I1127" s="32">
        <v>10</v>
      </c>
      <c r="J1127" s="52" t="s">
        <v>494</v>
      </c>
      <c r="K1127" s="51">
        <v>23.347717339999999</v>
      </c>
      <c r="L1127" s="51">
        <v>73.205305920000001</v>
      </c>
      <c r="M1127" s="51">
        <v>23.34737466</v>
      </c>
      <c r="N1127" s="51">
        <v>73.204401910000001</v>
      </c>
    </row>
    <row r="1128" spans="1:14" x14ac:dyDescent="0.25">
      <c r="A1128" s="51" t="s">
        <v>495</v>
      </c>
      <c r="B1128" s="53">
        <v>73500</v>
      </c>
      <c r="C1128" s="51">
        <v>73400</v>
      </c>
      <c r="D1128" s="51" t="s">
        <v>68</v>
      </c>
      <c r="E1128" s="51" t="s">
        <v>493</v>
      </c>
      <c r="F1128" s="33">
        <v>2.3495049504950489</v>
      </c>
      <c r="G1128" s="33">
        <v>3.0297029702970302</v>
      </c>
      <c r="H1128" s="33">
        <v>2.6896039603960396</v>
      </c>
      <c r="I1128" s="32">
        <v>13</v>
      </c>
      <c r="J1128" s="52" t="s">
        <v>494</v>
      </c>
      <c r="K1128" s="51">
        <v>23.34798953</v>
      </c>
      <c r="L1128" s="51">
        <v>73.206237130000005</v>
      </c>
      <c r="M1128" s="51">
        <v>23.347717339999999</v>
      </c>
      <c r="N1128" s="51">
        <v>73.205305920000001</v>
      </c>
    </row>
    <row r="1129" spans="1:14" x14ac:dyDescent="0.25">
      <c r="A1129" s="51" t="s">
        <v>495</v>
      </c>
      <c r="B1129" s="53">
        <v>73600</v>
      </c>
      <c r="C1129" s="51">
        <v>73500</v>
      </c>
      <c r="D1129" s="51" t="s">
        <v>68</v>
      </c>
      <c r="E1129" s="51" t="s">
        <v>493</v>
      </c>
      <c r="F1129" s="33">
        <v>1.6019801980198018</v>
      </c>
      <c r="G1129" s="33">
        <v>2.9871287128712858</v>
      </c>
      <c r="H1129" s="33">
        <v>2.2945544554455437</v>
      </c>
      <c r="I1129" s="32">
        <v>13</v>
      </c>
      <c r="J1129" s="52" t="s">
        <v>494</v>
      </c>
      <c r="K1129" s="51">
        <v>23.34817146</v>
      </c>
      <c r="L1129" s="51">
        <v>73.207194310000006</v>
      </c>
      <c r="M1129" s="51">
        <v>23.34798953</v>
      </c>
      <c r="N1129" s="51">
        <v>73.206237130000005</v>
      </c>
    </row>
    <row r="1130" spans="1:14" x14ac:dyDescent="0.25">
      <c r="A1130" s="51" t="s">
        <v>495</v>
      </c>
      <c r="B1130" s="53">
        <v>73700</v>
      </c>
      <c r="C1130" s="51">
        <v>73600</v>
      </c>
      <c r="D1130" s="51" t="s">
        <v>68</v>
      </c>
      <c r="E1130" s="51" t="s">
        <v>493</v>
      </c>
      <c r="F1130" s="33">
        <v>2.1059405940594065</v>
      </c>
      <c r="G1130" s="33">
        <v>2.2198019801980187</v>
      </c>
      <c r="H1130" s="33">
        <v>2.1628712871287128</v>
      </c>
      <c r="I1130" s="32">
        <v>14</v>
      </c>
      <c r="J1130" s="52" t="s">
        <v>494</v>
      </c>
      <c r="K1130" s="51">
        <v>23.34821556</v>
      </c>
      <c r="L1130" s="51">
        <v>73.208169810000001</v>
      </c>
      <c r="M1130" s="51">
        <v>23.34817146</v>
      </c>
      <c r="N1130" s="51">
        <v>73.207194310000006</v>
      </c>
    </row>
    <row r="1131" spans="1:14" x14ac:dyDescent="0.25">
      <c r="A1131" s="51" t="s">
        <v>495</v>
      </c>
      <c r="B1131" s="53">
        <v>73740</v>
      </c>
      <c r="C1131" s="53">
        <v>73700</v>
      </c>
      <c r="D1131" s="51" t="s">
        <v>68</v>
      </c>
      <c r="E1131" s="51" t="s">
        <v>493</v>
      </c>
      <c r="F1131" s="33">
        <v>1.6762376237623755</v>
      </c>
      <c r="G1131" s="33">
        <v>2.727722772277227</v>
      </c>
      <c r="H1131" s="33">
        <v>2.2019801980198013</v>
      </c>
      <c r="I1131" s="32">
        <v>10</v>
      </c>
      <c r="J1131" s="52" t="s">
        <v>494</v>
      </c>
      <c r="K1131" s="51">
        <v>23.348203550000001</v>
      </c>
      <c r="L1131" s="51">
        <v>73.208526149999997</v>
      </c>
      <c r="M1131" s="51">
        <v>23.34821556</v>
      </c>
      <c r="N1131" s="51">
        <v>73.208169810000001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A4" sqref="A4:XFD5"/>
    </sheetView>
  </sheetViews>
  <sheetFormatPr defaultRowHeight="15" x14ac:dyDescent="0.25"/>
  <cols>
    <col min="1" max="1" width="9.42578125" bestFit="1" customWidth="1"/>
    <col min="2" max="2" width="12.42578125" bestFit="1" customWidth="1"/>
    <col min="3" max="3" width="11.5703125" bestFit="1" customWidth="1"/>
    <col min="4" max="4" width="9.85546875" bestFit="1" customWidth="1"/>
    <col min="5" max="5" width="9.140625" bestFit="1" customWidth="1"/>
    <col min="6" max="6" width="10.42578125" bestFit="1" customWidth="1"/>
    <col min="7" max="7" width="16.42578125" bestFit="1" customWidth="1"/>
    <col min="8" max="8" width="17.85546875" bestFit="1" customWidth="1"/>
    <col min="9" max="9" width="15.42578125" bestFit="1" customWidth="1"/>
    <col min="10" max="10" width="16.85546875" bestFit="1" customWidth="1"/>
  </cols>
  <sheetData>
    <row r="1" spans="1:10" x14ac:dyDescent="0.25">
      <c r="A1" s="19" t="s">
        <v>0</v>
      </c>
      <c r="B1" s="19" t="s">
        <v>1</v>
      </c>
      <c r="C1" s="16" t="s">
        <v>2</v>
      </c>
      <c r="D1" s="16" t="s">
        <v>9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</row>
    <row r="2" spans="1:10" x14ac:dyDescent="0.25">
      <c r="A2" s="17" t="s">
        <v>495</v>
      </c>
      <c r="B2" s="17">
        <v>4800</v>
      </c>
      <c r="C2" s="17">
        <v>7970</v>
      </c>
      <c r="D2" s="17" t="s">
        <v>67</v>
      </c>
      <c r="E2" s="17" t="s">
        <v>544</v>
      </c>
      <c r="F2" s="18" t="s">
        <v>494</v>
      </c>
      <c r="G2" s="27">
        <v>23.089400690000002</v>
      </c>
      <c r="H2" s="56">
        <v>72.687510430000003</v>
      </c>
      <c r="I2" s="27">
        <v>23.103771949999999</v>
      </c>
      <c r="J2" s="27">
        <v>72.71401281</v>
      </c>
    </row>
    <row r="3" spans="1:10" s="21" customFormat="1" x14ac:dyDescent="0.25">
      <c r="A3" s="53" t="s">
        <v>495</v>
      </c>
      <c r="B3" s="53">
        <v>7970</v>
      </c>
      <c r="C3" s="53">
        <v>10420</v>
      </c>
      <c r="D3" s="53" t="s">
        <v>67</v>
      </c>
      <c r="E3" s="53" t="s">
        <v>544</v>
      </c>
      <c r="F3" s="59" t="s">
        <v>494</v>
      </c>
      <c r="G3" s="27">
        <v>23.103771949999999</v>
      </c>
      <c r="H3" s="27">
        <v>72.71401281</v>
      </c>
      <c r="I3" s="56">
        <v>23.109834620000001</v>
      </c>
      <c r="J3" s="56">
        <v>72.736061699999993</v>
      </c>
    </row>
    <row r="4" spans="1:10" x14ac:dyDescent="0.25">
      <c r="A4" s="53" t="s">
        <v>495</v>
      </c>
      <c r="B4" s="53">
        <v>10420</v>
      </c>
      <c r="C4" s="53">
        <v>11220</v>
      </c>
      <c r="D4" s="53" t="s">
        <v>67</v>
      </c>
      <c r="E4" s="53" t="s">
        <v>57</v>
      </c>
      <c r="F4" s="59" t="s">
        <v>494</v>
      </c>
      <c r="G4" s="27">
        <v>23.109834620000001</v>
      </c>
      <c r="H4" s="27">
        <v>72.736061699999993</v>
      </c>
      <c r="I4" s="56">
        <v>23.11499414</v>
      </c>
      <c r="J4" s="56">
        <v>72.741502249999996</v>
      </c>
    </row>
    <row r="5" spans="1:10" x14ac:dyDescent="0.25">
      <c r="A5" s="53" t="s">
        <v>495</v>
      </c>
      <c r="B5" s="53">
        <v>11220</v>
      </c>
      <c r="C5" s="53">
        <v>35960</v>
      </c>
      <c r="D5" s="53" t="s">
        <v>67</v>
      </c>
      <c r="E5" s="53" t="s">
        <v>544</v>
      </c>
      <c r="F5" s="59" t="s">
        <v>494</v>
      </c>
      <c r="G5" s="27">
        <v>23.11499414</v>
      </c>
      <c r="H5" s="27">
        <v>72.741502249999996</v>
      </c>
      <c r="I5" s="56">
        <v>23.263676329999999</v>
      </c>
      <c r="J5" s="56">
        <v>72.918986189999998</v>
      </c>
    </row>
    <row r="6" spans="1:10" x14ac:dyDescent="0.25">
      <c r="A6" s="53" t="s">
        <v>495</v>
      </c>
      <c r="B6" s="53">
        <v>35960</v>
      </c>
      <c r="C6" s="53">
        <v>52050</v>
      </c>
      <c r="D6" s="53" t="s">
        <v>67</v>
      </c>
      <c r="E6" s="53" t="s">
        <v>57</v>
      </c>
      <c r="F6" s="59" t="s">
        <v>494</v>
      </c>
      <c r="G6" s="27">
        <v>23.263676329999999</v>
      </c>
      <c r="H6" s="27">
        <v>72.918986189999998</v>
      </c>
      <c r="I6" s="56">
        <v>23.369898240000001</v>
      </c>
      <c r="J6" s="56">
        <v>73.022461489999998</v>
      </c>
    </row>
    <row r="7" spans="1:10" x14ac:dyDescent="0.25">
      <c r="A7" s="53" t="s">
        <v>495</v>
      </c>
      <c r="B7" s="53">
        <v>52050</v>
      </c>
      <c r="C7" s="53">
        <v>52350</v>
      </c>
      <c r="D7" s="53" t="s">
        <v>67</v>
      </c>
      <c r="E7" s="53" t="s">
        <v>544</v>
      </c>
      <c r="F7" s="59" t="s">
        <v>494</v>
      </c>
      <c r="G7" s="27">
        <v>23.369898240000001</v>
      </c>
      <c r="H7" s="27">
        <v>73.022461489999998</v>
      </c>
      <c r="I7" s="56">
        <v>23.370226980000002</v>
      </c>
      <c r="J7" s="56">
        <v>73.025370570000007</v>
      </c>
    </row>
    <row r="8" spans="1:10" x14ac:dyDescent="0.25">
      <c r="A8" s="53" t="s">
        <v>495</v>
      </c>
      <c r="B8" s="53">
        <v>52350</v>
      </c>
      <c r="C8" s="53">
        <v>61450</v>
      </c>
      <c r="D8" s="53" t="s">
        <v>67</v>
      </c>
      <c r="E8" s="53" t="s">
        <v>57</v>
      </c>
      <c r="F8" s="59" t="s">
        <v>494</v>
      </c>
      <c r="G8" s="27">
        <v>23.370226980000002</v>
      </c>
      <c r="H8" s="27">
        <v>73.025370570000007</v>
      </c>
      <c r="I8" s="56">
        <v>23.338658899999999</v>
      </c>
      <c r="J8" s="56">
        <v>73.100606979999995</v>
      </c>
    </row>
    <row r="9" spans="1:10" x14ac:dyDescent="0.25">
      <c r="A9" s="53" t="s">
        <v>495</v>
      </c>
      <c r="B9" s="53">
        <v>61450</v>
      </c>
      <c r="C9" s="53">
        <v>64420</v>
      </c>
      <c r="D9" s="53" t="s">
        <v>67</v>
      </c>
      <c r="E9" s="53" t="s">
        <v>544</v>
      </c>
      <c r="F9" s="59" t="s">
        <v>494</v>
      </c>
      <c r="G9" s="27">
        <v>23.338658899999999</v>
      </c>
      <c r="H9" s="27">
        <v>73.100606979999995</v>
      </c>
      <c r="I9" s="56">
        <v>23.32554283</v>
      </c>
      <c r="J9" s="56">
        <v>73.125340820000005</v>
      </c>
    </row>
    <row r="10" spans="1:10" x14ac:dyDescent="0.25">
      <c r="A10" s="53" t="s">
        <v>495</v>
      </c>
      <c r="B10" s="53">
        <v>64420</v>
      </c>
      <c r="C10" s="53">
        <v>65320</v>
      </c>
      <c r="D10" s="53" t="s">
        <v>67</v>
      </c>
      <c r="E10" s="53" t="s">
        <v>57</v>
      </c>
      <c r="F10" s="59" t="s">
        <v>494</v>
      </c>
      <c r="G10" s="27">
        <v>23.32554283</v>
      </c>
      <c r="H10" s="27">
        <v>73.125340820000005</v>
      </c>
      <c r="I10" s="56">
        <v>23.32600798</v>
      </c>
      <c r="J10" s="56">
        <v>73.133933279999994</v>
      </c>
    </row>
    <row r="11" spans="1:10" x14ac:dyDescent="0.25">
      <c r="A11" s="53" t="s">
        <v>495</v>
      </c>
      <c r="B11" s="53">
        <v>65320</v>
      </c>
      <c r="C11" s="53">
        <v>73740</v>
      </c>
      <c r="D11" s="53" t="s">
        <v>67</v>
      </c>
      <c r="E11" s="53" t="s">
        <v>544</v>
      </c>
      <c r="F11" s="59" t="s">
        <v>494</v>
      </c>
      <c r="G11" s="27">
        <v>23.32600798</v>
      </c>
      <c r="H11" s="27">
        <v>73.133933279999994</v>
      </c>
      <c r="I11" s="56">
        <v>23.348203550000001</v>
      </c>
      <c r="J11" s="56">
        <v>73.208526149999997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sqref="A1:C1"/>
    </sheetView>
  </sheetViews>
  <sheetFormatPr defaultRowHeight="15" x14ac:dyDescent="0.25"/>
  <cols>
    <col min="1" max="1" width="25.140625" bestFit="1" customWidth="1"/>
    <col min="2" max="2" width="24" bestFit="1" customWidth="1"/>
    <col min="3" max="3" width="9.5703125" customWidth="1"/>
    <col min="4" max="4" width="18" customWidth="1"/>
    <col min="5" max="5" width="16.28515625" customWidth="1"/>
  </cols>
  <sheetData>
    <row r="1" spans="1:3" x14ac:dyDescent="0.25">
      <c r="A1" s="121" t="s">
        <v>249</v>
      </c>
      <c r="B1" s="121"/>
      <c r="C1" s="121"/>
    </row>
    <row r="2" spans="1:3" x14ac:dyDescent="0.25">
      <c r="A2" s="4" t="s">
        <v>244</v>
      </c>
      <c r="B2" s="4" t="s">
        <v>243</v>
      </c>
      <c r="C2" s="5" t="s">
        <v>63</v>
      </c>
    </row>
    <row r="3" spans="1:3" x14ac:dyDescent="0.25">
      <c r="A3" s="2" t="s">
        <v>0</v>
      </c>
      <c r="B3" s="2" t="s">
        <v>468</v>
      </c>
      <c r="C3" s="2">
        <v>13</v>
      </c>
    </row>
    <row r="4" spans="1:3" x14ac:dyDescent="0.25">
      <c r="A4" s="2" t="s">
        <v>1</v>
      </c>
      <c r="B4" s="2" t="s">
        <v>469</v>
      </c>
      <c r="C4" s="2"/>
    </row>
    <row r="5" spans="1:3" x14ac:dyDescent="0.25">
      <c r="A5" s="2" t="s">
        <v>2</v>
      </c>
      <c r="B5" s="2" t="s">
        <v>469</v>
      </c>
      <c r="C5" s="2"/>
    </row>
    <row r="6" spans="1:3" x14ac:dyDescent="0.25">
      <c r="A6" s="2" t="s">
        <v>9</v>
      </c>
      <c r="B6" s="2" t="s">
        <v>468</v>
      </c>
      <c r="C6" s="2">
        <v>15</v>
      </c>
    </row>
    <row r="7" spans="1:3" x14ac:dyDescent="0.25">
      <c r="A7" s="2" t="s">
        <v>191</v>
      </c>
      <c r="B7" s="2" t="s">
        <v>468</v>
      </c>
      <c r="C7" s="2">
        <v>2</v>
      </c>
    </row>
    <row r="8" spans="1:3" x14ac:dyDescent="0.25">
      <c r="A8" s="2" t="s">
        <v>248</v>
      </c>
      <c r="B8" s="2" t="s">
        <v>472</v>
      </c>
      <c r="C8" s="2"/>
    </row>
    <row r="9" spans="1:3" x14ac:dyDescent="0.25">
      <c r="A9" s="2" t="s">
        <v>247</v>
      </c>
      <c r="B9" s="2" t="s">
        <v>472</v>
      </c>
      <c r="C9" s="2"/>
    </row>
    <row r="10" spans="1:3" x14ac:dyDescent="0.25">
      <c r="A10" s="2" t="s">
        <v>246</v>
      </c>
      <c r="B10" s="2" t="s">
        <v>472</v>
      </c>
      <c r="C10" s="2"/>
    </row>
    <row r="11" spans="1:3" x14ac:dyDescent="0.25">
      <c r="A11" s="2" t="s">
        <v>23</v>
      </c>
      <c r="B11" s="2" t="s">
        <v>469</v>
      </c>
      <c r="C11" s="2"/>
    </row>
    <row r="12" spans="1:3" x14ac:dyDescent="0.25">
      <c r="A12" s="2" t="s">
        <v>4</v>
      </c>
      <c r="B12" s="2" t="s">
        <v>50</v>
      </c>
      <c r="C12" s="2"/>
    </row>
    <row r="13" spans="1:3" x14ac:dyDescent="0.25">
      <c r="A13" s="2" t="s">
        <v>219</v>
      </c>
      <c r="B13" s="2" t="s">
        <v>469</v>
      </c>
      <c r="C13" s="2"/>
    </row>
    <row r="14" spans="1:3" x14ac:dyDescent="0.25">
      <c r="A14" s="2" t="s">
        <v>5</v>
      </c>
      <c r="B14" s="2" t="s">
        <v>472</v>
      </c>
      <c r="C14" s="2" t="s">
        <v>61</v>
      </c>
    </row>
    <row r="15" spans="1:3" x14ac:dyDescent="0.25">
      <c r="A15" s="2" t="s">
        <v>6</v>
      </c>
      <c r="B15" s="2" t="s">
        <v>472</v>
      </c>
      <c r="C15" s="2" t="s">
        <v>61</v>
      </c>
    </row>
    <row r="16" spans="1:3" x14ac:dyDescent="0.25">
      <c r="A16" s="2" t="s">
        <v>7</v>
      </c>
      <c r="B16" s="2" t="s">
        <v>472</v>
      </c>
      <c r="C16" s="2" t="s">
        <v>61</v>
      </c>
    </row>
    <row r="17" spans="1:7" x14ac:dyDescent="0.25">
      <c r="A17" s="2" t="s">
        <v>8</v>
      </c>
      <c r="B17" s="2" t="s">
        <v>472</v>
      </c>
      <c r="C17" s="2" t="s">
        <v>61</v>
      </c>
    </row>
    <row r="19" spans="1:7" x14ac:dyDescent="0.25">
      <c r="A19" s="7"/>
    </row>
    <row r="20" spans="1:7" x14ac:dyDescent="0.25">
      <c r="A20" s="122" t="s">
        <v>65</v>
      </c>
      <c r="B20" s="122"/>
    </row>
    <row r="21" spans="1:7" x14ac:dyDescent="0.25">
      <c r="A21" s="4" t="s">
        <v>66</v>
      </c>
      <c r="B21" s="4" t="s">
        <v>51</v>
      </c>
      <c r="F21" s="7"/>
    </row>
    <row r="22" spans="1:7" x14ac:dyDescent="0.25">
      <c r="A22" s="2" t="s">
        <v>67</v>
      </c>
      <c r="B22" s="2" t="s">
        <v>67</v>
      </c>
    </row>
    <row r="23" spans="1:7" x14ac:dyDescent="0.25">
      <c r="A23" s="2" t="s">
        <v>68</v>
      </c>
      <c r="B23" s="2" t="s">
        <v>68</v>
      </c>
    </row>
    <row r="29" spans="1:7" x14ac:dyDescent="0.25">
      <c r="D29" s="7"/>
      <c r="E29" s="7"/>
      <c r="F29" s="7"/>
      <c r="G29" s="7"/>
    </row>
  </sheetData>
  <mergeCells count="2">
    <mergeCell ref="A1:C1"/>
    <mergeCell ref="A20:B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1131"/>
  <sheetViews>
    <sheetView zoomScaleNormal="100" workbookViewId="0">
      <selection activeCell="E23" sqref="E23"/>
    </sheetView>
  </sheetViews>
  <sheetFormatPr defaultRowHeight="15.7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85546875" bestFit="1" customWidth="1"/>
    <col min="5" max="5" width="11.5703125" bestFit="1" customWidth="1"/>
    <col min="6" max="6" width="7.85546875" bestFit="1" customWidth="1"/>
    <col min="7" max="7" width="15.42578125" bestFit="1" customWidth="1"/>
    <col min="8" max="8" width="13.7109375" style="75" bestFit="1" customWidth="1"/>
    <col min="9" max="9" width="15.42578125" bestFit="1" customWidth="1"/>
    <col min="10" max="10" width="8.140625" bestFit="1" customWidth="1"/>
    <col min="11" max="11" width="15.7109375" bestFit="1" customWidth="1"/>
    <col min="12" max="12" width="8.140625" bestFit="1" customWidth="1"/>
    <col min="13" max="13" width="15.7109375" bestFit="1" customWidth="1"/>
    <col min="14" max="14" width="6.85546875" bestFit="1" customWidth="1"/>
    <col min="15" max="15" width="14.42578125" bestFit="1" customWidth="1"/>
    <col min="16" max="16" width="7.28515625" bestFit="1" customWidth="1"/>
    <col min="17" max="17" width="14.85546875" bestFit="1" customWidth="1"/>
    <col min="18" max="18" width="10.5703125" bestFit="1" customWidth="1"/>
    <col min="19" max="19" width="18.28515625" bestFit="1" customWidth="1"/>
    <col min="20" max="20" width="10.140625" bestFit="1" customWidth="1"/>
    <col min="21" max="21" width="17.85546875" bestFit="1" customWidth="1"/>
    <col min="22" max="22" width="8" bestFit="1" customWidth="1"/>
    <col min="23" max="23" width="15.5703125" bestFit="1" customWidth="1"/>
    <col min="24" max="24" width="13.42578125" bestFit="1" customWidth="1"/>
    <col min="25" max="25" width="20.85546875" bestFit="1" customWidth="1"/>
    <col min="26" max="26" width="16.5703125" bestFit="1" customWidth="1"/>
    <col min="27" max="27" width="24.140625" bestFit="1" customWidth="1"/>
    <col min="28" max="28" width="10.42578125" bestFit="1" customWidth="1"/>
    <col min="29" max="29" width="16.42578125" bestFit="1" customWidth="1"/>
    <col min="30" max="30" width="17.85546875" bestFit="1" customWidth="1"/>
    <col min="31" max="31" width="15.42578125" bestFit="1" customWidth="1"/>
    <col min="32" max="32" width="16.85546875" bestFit="1" customWidth="1"/>
  </cols>
  <sheetData>
    <row r="1" spans="1:32" ht="15" x14ac:dyDescent="0.25">
      <c r="A1" s="8" t="s">
        <v>0</v>
      </c>
      <c r="B1" s="8" t="s">
        <v>1</v>
      </c>
      <c r="C1" s="8" t="s">
        <v>2</v>
      </c>
      <c r="D1" s="8" t="s">
        <v>9</v>
      </c>
      <c r="E1" s="8" t="s">
        <v>191</v>
      </c>
      <c r="F1" s="8" t="s">
        <v>254</v>
      </c>
      <c r="G1" s="8" t="s">
        <v>263</v>
      </c>
      <c r="H1" s="8" t="s">
        <v>253</v>
      </c>
      <c r="I1" s="8" t="s">
        <v>262</v>
      </c>
      <c r="J1" s="8" t="s">
        <v>314</v>
      </c>
      <c r="K1" s="8" t="s">
        <v>315</v>
      </c>
      <c r="L1" s="8" t="s">
        <v>252</v>
      </c>
      <c r="M1" s="8" t="s">
        <v>261</v>
      </c>
      <c r="N1" s="8" t="s">
        <v>251</v>
      </c>
      <c r="O1" s="8" t="s">
        <v>260</v>
      </c>
      <c r="P1" s="8" t="s">
        <v>250</v>
      </c>
      <c r="Q1" s="8" t="s">
        <v>259</v>
      </c>
      <c r="R1" s="8" t="s">
        <v>272</v>
      </c>
      <c r="S1" s="8" t="s">
        <v>316</v>
      </c>
      <c r="T1" s="8" t="s">
        <v>265</v>
      </c>
      <c r="U1" s="8" t="s">
        <v>317</v>
      </c>
      <c r="V1" s="8" t="s">
        <v>264</v>
      </c>
      <c r="W1" s="8" t="s">
        <v>318</v>
      </c>
      <c r="X1" s="8" t="s">
        <v>271</v>
      </c>
      <c r="Y1" s="8" t="s">
        <v>319</v>
      </c>
      <c r="Z1" s="8" t="s">
        <v>270</v>
      </c>
      <c r="AA1" s="8" t="s">
        <v>320</v>
      </c>
      <c r="AB1" s="8" t="s">
        <v>4</v>
      </c>
      <c r="AC1" s="8" t="s">
        <v>5</v>
      </c>
      <c r="AD1" s="8" t="s">
        <v>6</v>
      </c>
      <c r="AE1" s="8" t="s">
        <v>7</v>
      </c>
      <c r="AF1" s="8" t="s">
        <v>8</v>
      </c>
    </row>
    <row r="2" spans="1:32" s="37" customFormat="1" x14ac:dyDescent="0.25">
      <c r="A2" s="51" t="s">
        <v>495</v>
      </c>
      <c r="B2" s="54">
        <v>4800</v>
      </c>
      <c r="C2" s="54">
        <v>4900</v>
      </c>
      <c r="D2" s="51" t="s">
        <v>67</v>
      </c>
      <c r="E2" s="51" t="s">
        <v>485</v>
      </c>
      <c r="F2" s="33">
        <v>0.6832114427860696</v>
      </c>
      <c r="G2" s="20"/>
      <c r="H2" s="73">
        <v>4.4940000000000007</v>
      </c>
      <c r="I2" s="33"/>
      <c r="J2" s="35">
        <v>0</v>
      </c>
      <c r="K2" s="33"/>
      <c r="L2" s="33">
        <v>1.1488571428571426</v>
      </c>
      <c r="M2" s="20"/>
      <c r="N2" s="33">
        <v>3.5450495049504935</v>
      </c>
      <c r="O2" s="20"/>
      <c r="P2" s="20"/>
      <c r="Q2" s="20"/>
      <c r="R2" s="20"/>
      <c r="S2" s="20">
        <v>3</v>
      </c>
      <c r="T2" s="20"/>
      <c r="U2" s="20"/>
      <c r="V2" s="20"/>
      <c r="W2" s="20">
        <v>4</v>
      </c>
      <c r="X2" s="20"/>
      <c r="Y2" s="20"/>
      <c r="Z2" s="20"/>
      <c r="AA2" s="20"/>
      <c r="AB2" s="36" t="s">
        <v>494</v>
      </c>
      <c r="AC2" s="51">
        <v>23.089400690000002</v>
      </c>
      <c r="AD2" s="51">
        <v>72.687510430000003</v>
      </c>
      <c r="AE2" s="51">
        <v>23.089922820000002</v>
      </c>
      <c r="AF2" s="51">
        <v>72.688305389999996</v>
      </c>
    </row>
    <row r="3" spans="1:32" s="37" customFormat="1" x14ac:dyDescent="0.25">
      <c r="A3" s="51" t="s">
        <v>495</v>
      </c>
      <c r="B3" s="54">
        <v>4900</v>
      </c>
      <c r="C3" s="54">
        <v>5000</v>
      </c>
      <c r="D3" s="51" t="s">
        <v>67</v>
      </c>
      <c r="E3" s="51" t="s">
        <v>485</v>
      </c>
      <c r="F3" s="33">
        <v>0.59509701492537326</v>
      </c>
      <c r="G3" s="20"/>
      <c r="H3" s="73">
        <v>5.3677142857142872</v>
      </c>
      <c r="I3" s="33"/>
      <c r="J3" s="35">
        <v>0</v>
      </c>
      <c r="K3" s="33"/>
      <c r="L3" s="33">
        <v>1.9642857142857146</v>
      </c>
      <c r="M3" s="20"/>
      <c r="N3" s="33">
        <v>2.4188118811881187</v>
      </c>
      <c r="O3" s="20"/>
      <c r="P3" s="20"/>
      <c r="Q3" s="20"/>
      <c r="R3" s="20"/>
      <c r="S3" s="20">
        <v>3</v>
      </c>
      <c r="T3" s="20"/>
      <c r="U3" s="20"/>
      <c r="V3" s="20"/>
      <c r="W3" s="20">
        <v>4</v>
      </c>
      <c r="X3" s="20"/>
      <c r="Y3" s="20"/>
      <c r="Z3" s="20"/>
      <c r="AA3" s="20"/>
      <c r="AB3" s="36" t="s">
        <v>494</v>
      </c>
      <c r="AC3" s="51">
        <v>23.089922820000002</v>
      </c>
      <c r="AD3" s="51">
        <v>72.688305389999996</v>
      </c>
      <c r="AE3" s="51">
        <v>23.090444250000001</v>
      </c>
      <c r="AF3" s="51">
        <v>72.689102199999994</v>
      </c>
    </row>
    <row r="4" spans="1:32" s="37" customFormat="1" x14ac:dyDescent="0.25">
      <c r="A4" s="51" t="s">
        <v>495</v>
      </c>
      <c r="B4" s="54">
        <v>5000</v>
      </c>
      <c r="C4" s="54">
        <v>5100</v>
      </c>
      <c r="D4" s="51" t="s">
        <v>67</v>
      </c>
      <c r="E4" s="51" t="s">
        <v>485</v>
      </c>
      <c r="F4" s="33">
        <v>0.14078855721393035</v>
      </c>
      <c r="G4" s="20"/>
      <c r="H4" s="73">
        <v>0</v>
      </c>
      <c r="I4" s="33"/>
      <c r="J4" s="35">
        <v>0</v>
      </c>
      <c r="K4" s="33"/>
      <c r="L4" s="33">
        <v>1.257142857142857E-2</v>
      </c>
      <c r="M4" s="20"/>
      <c r="N4" s="33">
        <v>2.0762376237623763</v>
      </c>
      <c r="O4" s="20"/>
      <c r="P4" s="20"/>
      <c r="Q4" s="20"/>
      <c r="R4" s="20"/>
      <c r="S4" s="20">
        <v>3</v>
      </c>
      <c r="T4" s="20"/>
      <c r="U4" s="20"/>
      <c r="V4" s="20"/>
      <c r="W4" s="20">
        <v>4</v>
      </c>
      <c r="X4" s="20"/>
      <c r="Y4" s="20"/>
      <c r="Z4" s="20"/>
      <c r="AA4" s="20"/>
      <c r="AB4" s="36" t="s">
        <v>494</v>
      </c>
      <c r="AC4" s="51">
        <v>23.090444250000001</v>
      </c>
      <c r="AD4" s="51">
        <v>72.689102199999994</v>
      </c>
      <c r="AE4" s="51">
        <v>23.090973040000002</v>
      </c>
      <c r="AF4" s="51">
        <v>72.689893269999999</v>
      </c>
    </row>
    <row r="5" spans="1:32" s="37" customFormat="1" x14ac:dyDescent="0.25">
      <c r="A5" s="51" t="s">
        <v>495</v>
      </c>
      <c r="B5" s="54">
        <v>5100</v>
      </c>
      <c r="C5" s="54">
        <v>5200</v>
      </c>
      <c r="D5" s="51" t="s">
        <v>67</v>
      </c>
      <c r="E5" s="51" t="s">
        <v>485</v>
      </c>
      <c r="F5" s="33">
        <v>0.14632835820895523</v>
      </c>
      <c r="G5" s="20"/>
      <c r="H5" s="73">
        <v>0</v>
      </c>
      <c r="I5" s="33"/>
      <c r="J5" s="35">
        <v>0</v>
      </c>
      <c r="K5" s="33"/>
      <c r="L5" s="33">
        <v>5.7142857142857143E-3</v>
      </c>
      <c r="M5" s="20"/>
      <c r="N5" s="33">
        <v>2.1772277227722769</v>
      </c>
      <c r="O5" s="20"/>
      <c r="P5" s="20"/>
      <c r="Q5" s="20"/>
      <c r="R5" s="20"/>
      <c r="S5" s="20">
        <v>3</v>
      </c>
      <c r="T5" s="20"/>
      <c r="U5" s="20"/>
      <c r="V5" s="20"/>
      <c r="W5" s="20">
        <v>4</v>
      </c>
      <c r="X5" s="20"/>
      <c r="Y5" s="20"/>
      <c r="Z5" s="20"/>
      <c r="AA5" s="20"/>
      <c r="AB5" s="36" t="s">
        <v>494</v>
      </c>
      <c r="AC5" s="51">
        <v>23.090973040000002</v>
      </c>
      <c r="AD5" s="51">
        <v>72.689893269999999</v>
      </c>
      <c r="AE5" s="51">
        <v>23.091500539999998</v>
      </c>
      <c r="AF5" s="51">
        <v>72.69068541</v>
      </c>
    </row>
    <row r="6" spans="1:32" s="37" customFormat="1" x14ac:dyDescent="0.25">
      <c r="A6" s="51" t="s">
        <v>495</v>
      </c>
      <c r="B6" s="54">
        <v>5200</v>
      </c>
      <c r="C6" s="54">
        <v>5300</v>
      </c>
      <c r="D6" s="51" t="s">
        <v>67</v>
      </c>
      <c r="E6" s="51" t="s">
        <v>485</v>
      </c>
      <c r="F6" s="33">
        <v>0.28257213930348257</v>
      </c>
      <c r="G6" s="20"/>
      <c r="H6" s="73">
        <v>5.1428571428571428E-2</v>
      </c>
      <c r="I6" s="33"/>
      <c r="J6" s="35">
        <v>0</v>
      </c>
      <c r="K6" s="33"/>
      <c r="L6" s="33">
        <v>6.7999999999999991E-2</v>
      </c>
      <c r="M6" s="20"/>
      <c r="N6" s="33">
        <v>1.9965346534653465</v>
      </c>
      <c r="O6" s="20"/>
      <c r="P6" s="20"/>
      <c r="Q6" s="20"/>
      <c r="R6" s="20"/>
      <c r="S6" s="20">
        <v>3</v>
      </c>
      <c r="T6" s="20"/>
      <c r="U6" s="20"/>
      <c r="V6" s="20"/>
      <c r="W6" s="20">
        <v>4</v>
      </c>
      <c r="X6" s="20"/>
      <c r="Y6" s="20"/>
      <c r="Z6" s="20"/>
      <c r="AA6" s="20"/>
      <c r="AB6" s="36" t="s">
        <v>494</v>
      </c>
      <c r="AC6" s="51">
        <v>23.091500539999998</v>
      </c>
      <c r="AD6" s="51">
        <v>72.69068541</v>
      </c>
      <c r="AE6" s="51">
        <v>23.092024940000002</v>
      </c>
      <c r="AF6" s="51">
        <v>72.691479979999997</v>
      </c>
    </row>
    <row r="7" spans="1:32" s="37" customFormat="1" x14ac:dyDescent="0.25">
      <c r="A7" s="51" t="s">
        <v>495</v>
      </c>
      <c r="B7" s="54">
        <v>5300</v>
      </c>
      <c r="C7" s="54">
        <v>5400</v>
      </c>
      <c r="D7" s="51" t="s">
        <v>67</v>
      </c>
      <c r="E7" s="51" t="s">
        <v>485</v>
      </c>
      <c r="F7" s="33">
        <v>0.41200746268656724</v>
      </c>
      <c r="G7" s="20"/>
      <c r="H7" s="73">
        <v>7.3031428571428565</v>
      </c>
      <c r="I7" s="33"/>
      <c r="J7" s="35">
        <v>0</v>
      </c>
      <c r="K7" s="33"/>
      <c r="L7" s="33">
        <v>0.30399999999999999</v>
      </c>
      <c r="M7" s="20"/>
      <c r="N7" s="33">
        <v>1.5866336633663369</v>
      </c>
      <c r="O7" s="20"/>
      <c r="P7" s="20"/>
      <c r="Q7" s="20"/>
      <c r="R7" s="20"/>
      <c r="S7" s="20">
        <v>3</v>
      </c>
      <c r="T7" s="20"/>
      <c r="U7" s="20"/>
      <c r="V7" s="20"/>
      <c r="W7" s="20">
        <v>4</v>
      </c>
      <c r="X7" s="20"/>
      <c r="Y7" s="20"/>
      <c r="Z7" s="20"/>
      <c r="AA7" s="20"/>
      <c r="AB7" s="36" t="s">
        <v>494</v>
      </c>
      <c r="AC7" s="51">
        <v>23.092024940000002</v>
      </c>
      <c r="AD7" s="51">
        <v>72.691479979999997</v>
      </c>
      <c r="AE7" s="51">
        <v>23.092545820000002</v>
      </c>
      <c r="AF7" s="51">
        <v>72.692277239999996</v>
      </c>
    </row>
    <row r="8" spans="1:32" s="37" customFormat="1" x14ac:dyDescent="0.25">
      <c r="A8" s="51" t="s">
        <v>495</v>
      </c>
      <c r="B8" s="54">
        <v>5400</v>
      </c>
      <c r="C8" s="54">
        <v>5500</v>
      </c>
      <c r="D8" s="51" t="s">
        <v>67</v>
      </c>
      <c r="E8" s="51" t="s">
        <v>485</v>
      </c>
      <c r="F8" s="33">
        <v>0.21269154228855724</v>
      </c>
      <c r="G8" s="20"/>
      <c r="H8" s="73">
        <v>0.10285714285714286</v>
      </c>
      <c r="I8" s="33"/>
      <c r="J8" s="35">
        <v>0</v>
      </c>
      <c r="K8" s="33"/>
      <c r="L8" s="33">
        <v>6.8571428571428568E-3</v>
      </c>
      <c r="M8" s="20"/>
      <c r="N8" s="33">
        <v>1.6391089108910886</v>
      </c>
      <c r="O8" s="20"/>
      <c r="P8" s="20"/>
      <c r="Q8" s="20"/>
      <c r="R8" s="20"/>
      <c r="S8" s="20">
        <v>3</v>
      </c>
      <c r="T8" s="20"/>
      <c r="U8" s="20"/>
      <c r="V8" s="20"/>
      <c r="W8" s="20">
        <v>4</v>
      </c>
      <c r="X8" s="20"/>
      <c r="Y8" s="20"/>
      <c r="Z8" s="20"/>
      <c r="AA8" s="20"/>
      <c r="AB8" s="36" t="s">
        <v>494</v>
      </c>
      <c r="AC8" s="51">
        <v>23.092545820000002</v>
      </c>
      <c r="AD8" s="51">
        <v>72.692277239999996</v>
      </c>
      <c r="AE8" s="51">
        <v>23.09307506</v>
      </c>
      <c r="AF8" s="51">
        <v>72.69306795</v>
      </c>
    </row>
    <row r="9" spans="1:32" s="37" customFormat="1" x14ac:dyDescent="0.25">
      <c r="A9" s="51" t="s">
        <v>495</v>
      </c>
      <c r="B9" s="54">
        <v>5500</v>
      </c>
      <c r="C9" s="54">
        <v>5600</v>
      </c>
      <c r="D9" s="51" t="s">
        <v>67</v>
      </c>
      <c r="E9" s="51" t="s">
        <v>485</v>
      </c>
      <c r="F9" s="33">
        <v>0.27123134328358223</v>
      </c>
      <c r="G9" s="20"/>
      <c r="H9" s="73">
        <v>0</v>
      </c>
      <c r="I9" s="33"/>
      <c r="J9" s="35">
        <v>0</v>
      </c>
      <c r="K9" s="33"/>
      <c r="L9" s="33">
        <v>2.5428571428571425E-2</v>
      </c>
      <c r="M9" s="20"/>
      <c r="N9" s="33">
        <v>1.5846534653465341</v>
      </c>
      <c r="O9" s="20"/>
      <c r="P9" s="20"/>
      <c r="Q9" s="20"/>
      <c r="R9" s="20"/>
      <c r="S9" s="20">
        <v>3</v>
      </c>
      <c r="T9" s="20"/>
      <c r="U9" s="20"/>
      <c r="V9" s="20"/>
      <c r="W9" s="20">
        <v>4</v>
      </c>
      <c r="X9" s="20"/>
      <c r="Y9" s="20"/>
      <c r="Z9" s="20"/>
      <c r="AA9" s="20"/>
      <c r="AB9" s="36" t="s">
        <v>494</v>
      </c>
      <c r="AC9" s="51">
        <v>23.09307506</v>
      </c>
      <c r="AD9" s="51">
        <v>72.69306795</v>
      </c>
      <c r="AE9" s="51">
        <v>23.093602860000001</v>
      </c>
      <c r="AF9" s="51">
        <v>72.693859900000007</v>
      </c>
    </row>
    <row r="10" spans="1:32" s="37" customFormat="1" x14ac:dyDescent="0.25">
      <c r="A10" s="51" t="s">
        <v>495</v>
      </c>
      <c r="B10" s="54">
        <v>5600</v>
      </c>
      <c r="C10" s="54">
        <v>5700</v>
      </c>
      <c r="D10" s="51" t="s">
        <v>67</v>
      </c>
      <c r="E10" s="51" t="s">
        <v>485</v>
      </c>
      <c r="F10" s="33">
        <v>0.3156741293532338</v>
      </c>
      <c r="G10" s="20"/>
      <c r="H10" s="73">
        <v>0.29428571428571426</v>
      </c>
      <c r="I10" s="33"/>
      <c r="J10" s="35">
        <v>0</v>
      </c>
      <c r="K10" s="33"/>
      <c r="L10" s="33">
        <v>3.5428571428571427E-2</v>
      </c>
      <c r="M10" s="20"/>
      <c r="N10" s="33">
        <v>1.9569306930693069</v>
      </c>
      <c r="O10" s="20"/>
      <c r="P10" s="20"/>
      <c r="Q10" s="20"/>
      <c r="R10" s="20"/>
      <c r="S10" s="20">
        <v>3</v>
      </c>
      <c r="T10" s="20"/>
      <c r="U10" s="20"/>
      <c r="V10" s="20"/>
      <c r="W10" s="20">
        <v>4</v>
      </c>
      <c r="X10" s="20"/>
      <c r="Y10" s="20"/>
      <c r="Z10" s="20"/>
      <c r="AA10" s="20"/>
      <c r="AB10" s="36" t="s">
        <v>494</v>
      </c>
      <c r="AC10" s="51">
        <v>23.093602860000001</v>
      </c>
      <c r="AD10" s="51">
        <v>72.693859900000007</v>
      </c>
      <c r="AE10" s="51">
        <v>23.094126119999999</v>
      </c>
      <c r="AF10" s="51">
        <v>72.694655359999999</v>
      </c>
    </row>
    <row r="11" spans="1:32" s="37" customFormat="1" x14ac:dyDescent="0.25">
      <c r="A11" s="51" t="s">
        <v>495</v>
      </c>
      <c r="B11" s="54">
        <v>5700</v>
      </c>
      <c r="C11" s="54">
        <v>5800</v>
      </c>
      <c r="D11" s="51" t="s">
        <v>67</v>
      </c>
      <c r="E11" s="51" t="s">
        <v>485</v>
      </c>
      <c r="F11" s="33">
        <v>0.39926368159203995</v>
      </c>
      <c r="G11" s="20"/>
      <c r="H11" s="73">
        <v>0</v>
      </c>
      <c r="I11" s="33"/>
      <c r="J11" s="35">
        <v>0</v>
      </c>
      <c r="K11" s="33"/>
      <c r="L11" s="33">
        <v>0</v>
      </c>
      <c r="M11" s="20"/>
      <c r="N11" s="33">
        <v>2.4985148514851483</v>
      </c>
      <c r="O11" s="20"/>
      <c r="P11" s="20"/>
      <c r="Q11" s="20"/>
      <c r="R11" s="20"/>
      <c r="S11" s="20">
        <v>3</v>
      </c>
      <c r="T11" s="20"/>
      <c r="U11" s="20"/>
      <c r="V11" s="20"/>
      <c r="W11" s="20">
        <v>4</v>
      </c>
      <c r="X11" s="20"/>
      <c r="Y11" s="20"/>
      <c r="Z11" s="20"/>
      <c r="AA11" s="20"/>
      <c r="AB11" s="36" t="s">
        <v>494</v>
      </c>
      <c r="AC11" s="51">
        <v>23.094126119999999</v>
      </c>
      <c r="AD11" s="51">
        <v>72.694655359999999</v>
      </c>
      <c r="AE11" s="51">
        <v>23.094654810000002</v>
      </c>
      <c r="AF11" s="51">
        <v>72.695446570000001</v>
      </c>
    </row>
    <row r="12" spans="1:32" s="37" customFormat="1" x14ac:dyDescent="0.25">
      <c r="A12" s="51" t="s">
        <v>495</v>
      </c>
      <c r="B12" s="54">
        <v>5800</v>
      </c>
      <c r="C12" s="54">
        <v>5900</v>
      </c>
      <c r="D12" s="51" t="s">
        <v>67</v>
      </c>
      <c r="E12" s="51" t="s">
        <v>485</v>
      </c>
      <c r="F12" s="33">
        <v>0.28069154228855725</v>
      </c>
      <c r="G12" s="20"/>
      <c r="H12" s="73">
        <v>6.2857142857142848E-2</v>
      </c>
      <c r="I12" s="33"/>
      <c r="J12" s="35">
        <v>0</v>
      </c>
      <c r="K12" s="33"/>
      <c r="L12" s="33">
        <v>3.4285714285714287E-2</v>
      </c>
      <c r="M12" s="20"/>
      <c r="N12" s="33">
        <v>2.7069306930693067</v>
      </c>
      <c r="O12" s="20"/>
      <c r="P12" s="20"/>
      <c r="Q12" s="20"/>
      <c r="R12" s="20"/>
      <c r="S12" s="20">
        <v>3</v>
      </c>
      <c r="T12" s="20"/>
      <c r="U12" s="20"/>
      <c r="V12" s="20"/>
      <c r="W12" s="20">
        <v>4</v>
      </c>
      <c r="X12" s="20"/>
      <c r="Y12" s="20"/>
      <c r="Z12" s="20"/>
      <c r="AA12" s="20"/>
      <c r="AB12" s="36" t="s">
        <v>494</v>
      </c>
      <c r="AC12" s="51">
        <v>23.094654810000002</v>
      </c>
      <c r="AD12" s="51">
        <v>72.695446570000001</v>
      </c>
      <c r="AE12" s="51">
        <v>23.095177870000001</v>
      </c>
      <c r="AF12" s="51">
        <v>72.696241110000003</v>
      </c>
    </row>
    <row r="13" spans="1:32" s="37" customFormat="1" x14ac:dyDescent="0.25">
      <c r="A13" s="51" t="s">
        <v>495</v>
      </c>
      <c r="B13" s="54">
        <v>5900</v>
      </c>
      <c r="C13" s="54">
        <v>6000</v>
      </c>
      <c r="D13" s="51" t="s">
        <v>67</v>
      </c>
      <c r="E13" s="51" t="s">
        <v>485</v>
      </c>
      <c r="F13" s="33">
        <v>0.18522636815920396</v>
      </c>
      <c r="G13" s="20"/>
      <c r="H13" s="73">
        <v>1.2308571428571426</v>
      </c>
      <c r="I13" s="33"/>
      <c r="J13" s="35">
        <v>0</v>
      </c>
      <c r="K13" s="33"/>
      <c r="L13" s="33">
        <v>4.6857142857142861E-2</v>
      </c>
      <c r="M13" s="20"/>
      <c r="N13" s="33">
        <v>2.3767326732673264</v>
      </c>
      <c r="O13" s="20"/>
      <c r="P13" s="20"/>
      <c r="Q13" s="20"/>
      <c r="R13" s="20"/>
      <c r="S13" s="20">
        <v>3</v>
      </c>
      <c r="T13" s="20"/>
      <c r="U13" s="20"/>
      <c r="V13" s="20"/>
      <c r="W13" s="20">
        <v>4</v>
      </c>
      <c r="X13" s="20"/>
      <c r="Y13" s="20"/>
      <c r="Z13" s="20"/>
      <c r="AA13" s="20"/>
      <c r="AB13" s="36" t="s">
        <v>494</v>
      </c>
      <c r="AC13" s="51">
        <v>23.095177870000001</v>
      </c>
      <c r="AD13" s="51">
        <v>72.696241110000003</v>
      </c>
      <c r="AE13" s="51">
        <v>23.095681599999999</v>
      </c>
      <c r="AF13" s="51">
        <v>72.697051099999996</v>
      </c>
    </row>
    <row r="14" spans="1:32" s="37" customFormat="1" x14ac:dyDescent="0.25">
      <c r="A14" s="51" t="s">
        <v>495</v>
      </c>
      <c r="B14" s="54">
        <v>6000</v>
      </c>
      <c r="C14" s="54">
        <v>6100</v>
      </c>
      <c r="D14" s="51" t="s">
        <v>67</v>
      </c>
      <c r="E14" s="51" t="s">
        <v>485</v>
      </c>
      <c r="F14" s="33">
        <v>0.25951741293532343</v>
      </c>
      <c r="G14" s="20"/>
      <c r="H14" s="73">
        <v>0.22285714285714286</v>
      </c>
      <c r="I14" s="33"/>
      <c r="J14" s="35">
        <v>0</v>
      </c>
      <c r="K14" s="33"/>
      <c r="L14" s="33">
        <v>2.4E-2</v>
      </c>
      <c r="M14" s="20"/>
      <c r="N14" s="33">
        <v>2.2336633663366339</v>
      </c>
      <c r="O14" s="20"/>
      <c r="P14" s="20"/>
      <c r="Q14" s="20"/>
      <c r="R14" s="20"/>
      <c r="S14" s="20">
        <v>3</v>
      </c>
      <c r="T14" s="20"/>
      <c r="U14" s="20"/>
      <c r="V14" s="20"/>
      <c r="W14" s="20">
        <v>4</v>
      </c>
      <c r="X14" s="20"/>
      <c r="Y14" s="20"/>
      <c r="Z14" s="20"/>
      <c r="AA14" s="20"/>
      <c r="AB14" s="36" t="s">
        <v>494</v>
      </c>
      <c r="AC14" s="51">
        <v>23.095681599999999</v>
      </c>
      <c r="AD14" s="51">
        <v>72.697051099999996</v>
      </c>
      <c r="AE14" s="51">
        <v>23.096196490000001</v>
      </c>
      <c r="AF14" s="51">
        <v>72.697852920000003</v>
      </c>
    </row>
    <row r="15" spans="1:32" s="37" customFormat="1" x14ac:dyDescent="0.25">
      <c r="A15" s="51" t="s">
        <v>495</v>
      </c>
      <c r="B15" s="54">
        <v>6100</v>
      </c>
      <c r="C15" s="54">
        <v>6200</v>
      </c>
      <c r="D15" s="51" t="s">
        <v>67</v>
      </c>
      <c r="E15" s="51" t="s">
        <v>485</v>
      </c>
      <c r="F15" s="33">
        <v>0.33707213930348257</v>
      </c>
      <c r="G15" s="20"/>
      <c r="H15" s="73">
        <v>0.43142857142857138</v>
      </c>
      <c r="I15" s="33"/>
      <c r="J15" s="35">
        <v>0</v>
      </c>
      <c r="K15" s="33"/>
      <c r="L15" s="33">
        <v>0.20885714285714291</v>
      </c>
      <c r="M15" s="20"/>
      <c r="N15" s="33">
        <v>2.9138613861386138</v>
      </c>
      <c r="O15" s="20"/>
      <c r="P15" s="20"/>
      <c r="Q15" s="20"/>
      <c r="R15" s="20"/>
      <c r="S15" s="20">
        <v>3</v>
      </c>
      <c r="T15" s="20"/>
      <c r="U15" s="20"/>
      <c r="V15" s="20"/>
      <c r="W15" s="20">
        <v>4</v>
      </c>
      <c r="X15" s="20"/>
      <c r="Y15" s="20"/>
      <c r="Z15" s="20"/>
      <c r="AA15" s="20"/>
      <c r="AB15" s="36" t="s">
        <v>494</v>
      </c>
      <c r="AC15" s="51">
        <v>23.096196490000001</v>
      </c>
      <c r="AD15" s="51">
        <v>72.697852920000003</v>
      </c>
      <c r="AE15" s="51">
        <v>23.096716959999998</v>
      </c>
      <c r="AF15" s="51">
        <v>72.698650380000004</v>
      </c>
    </row>
    <row r="16" spans="1:32" s="37" customFormat="1" x14ac:dyDescent="0.25">
      <c r="A16" s="51" t="s">
        <v>495</v>
      </c>
      <c r="B16" s="54">
        <v>6200</v>
      </c>
      <c r="C16" s="54">
        <v>6300</v>
      </c>
      <c r="D16" s="51" t="s">
        <v>67</v>
      </c>
      <c r="E16" s="51" t="s">
        <v>485</v>
      </c>
      <c r="F16" s="33">
        <v>0.1412985074626866</v>
      </c>
      <c r="G16" s="20"/>
      <c r="H16" s="73">
        <v>0.29485714285714282</v>
      </c>
      <c r="I16" s="33"/>
      <c r="J16" s="35">
        <v>0</v>
      </c>
      <c r="K16" s="33"/>
      <c r="L16" s="33">
        <v>0.17885714285714288</v>
      </c>
      <c r="M16" s="20"/>
      <c r="N16" s="33">
        <v>2.259900990099009</v>
      </c>
      <c r="O16" s="20"/>
      <c r="P16" s="20"/>
      <c r="Q16" s="20"/>
      <c r="R16" s="20"/>
      <c r="S16" s="20">
        <v>3</v>
      </c>
      <c r="T16" s="20"/>
      <c r="U16" s="20"/>
      <c r="V16" s="20"/>
      <c r="W16" s="20">
        <v>4</v>
      </c>
      <c r="X16" s="20"/>
      <c r="Y16" s="20"/>
      <c r="Z16" s="20"/>
      <c r="AA16" s="20"/>
      <c r="AB16" s="36" t="s">
        <v>494</v>
      </c>
      <c r="AC16" s="51">
        <v>23.096716959999998</v>
      </c>
      <c r="AD16" s="51">
        <v>72.698650380000004</v>
      </c>
      <c r="AE16" s="51">
        <v>23.097225179999999</v>
      </c>
      <c r="AF16" s="51">
        <v>72.699457170000002</v>
      </c>
    </row>
    <row r="17" spans="1:32" s="37" customFormat="1" x14ac:dyDescent="0.25">
      <c r="A17" s="51" t="s">
        <v>495</v>
      </c>
      <c r="B17" s="54">
        <v>6300</v>
      </c>
      <c r="C17" s="54">
        <v>6400</v>
      </c>
      <c r="D17" s="51" t="s">
        <v>67</v>
      </c>
      <c r="E17" s="51" t="s">
        <v>485</v>
      </c>
      <c r="F17" s="33">
        <v>0.23173880597014923</v>
      </c>
      <c r="G17" s="20"/>
      <c r="H17" s="73">
        <v>0.89457142857142846</v>
      </c>
      <c r="I17" s="33"/>
      <c r="J17" s="35">
        <v>0</v>
      </c>
      <c r="K17" s="33"/>
      <c r="L17" s="33">
        <v>0.12085714285714286</v>
      </c>
      <c r="M17" s="20"/>
      <c r="N17" s="33">
        <v>1.9554455445544556</v>
      </c>
      <c r="O17" s="20"/>
      <c r="P17" s="20"/>
      <c r="Q17" s="20"/>
      <c r="R17" s="20"/>
      <c r="S17" s="20">
        <v>3</v>
      </c>
      <c r="T17" s="20"/>
      <c r="U17" s="20"/>
      <c r="V17" s="20"/>
      <c r="W17" s="20">
        <v>4</v>
      </c>
      <c r="X17" s="20"/>
      <c r="Y17" s="20"/>
      <c r="Z17" s="20"/>
      <c r="AA17" s="20"/>
      <c r="AB17" s="36" t="s">
        <v>494</v>
      </c>
      <c r="AC17" s="51">
        <v>23.097225179999999</v>
      </c>
      <c r="AD17" s="51">
        <v>72.699457170000002</v>
      </c>
      <c r="AE17" s="51">
        <v>23.097740829999999</v>
      </c>
      <c r="AF17" s="51">
        <v>72.700258430000005</v>
      </c>
    </row>
    <row r="18" spans="1:32" s="37" customFormat="1" x14ac:dyDescent="0.25">
      <c r="A18" s="51" t="s">
        <v>495</v>
      </c>
      <c r="B18" s="54">
        <v>6400</v>
      </c>
      <c r="C18" s="54">
        <v>6500</v>
      </c>
      <c r="D18" s="51" t="s">
        <v>67</v>
      </c>
      <c r="E18" s="51" t="s">
        <v>485</v>
      </c>
      <c r="F18" s="33">
        <v>0.33080597014925384</v>
      </c>
      <c r="G18" s="20"/>
      <c r="H18" s="73">
        <v>0</v>
      </c>
      <c r="I18" s="33"/>
      <c r="J18" s="35">
        <v>0</v>
      </c>
      <c r="K18" s="33"/>
      <c r="L18" s="33">
        <v>5.0571428571428566E-2</v>
      </c>
      <c r="M18" s="20"/>
      <c r="N18" s="33">
        <v>1.3217821782178216</v>
      </c>
      <c r="O18" s="20"/>
      <c r="P18" s="20"/>
      <c r="Q18" s="20"/>
      <c r="R18" s="20"/>
      <c r="S18" s="20">
        <v>3</v>
      </c>
      <c r="T18" s="20"/>
      <c r="U18" s="20"/>
      <c r="V18" s="20"/>
      <c r="W18" s="20">
        <v>4</v>
      </c>
      <c r="X18" s="20"/>
      <c r="Y18" s="20"/>
      <c r="Z18" s="20"/>
      <c r="AA18" s="20"/>
      <c r="AB18" s="36" t="s">
        <v>494</v>
      </c>
      <c r="AC18" s="51">
        <v>23.097740829999999</v>
      </c>
      <c r="AD18" s="51">
        <v>72.700258430000005</v>
      </c>
      <c r="AE18" s="51">
        <v>23.09825257</v>
      </c>
      <c r="AF18" s="51">
        <v>72.701062629999996</v>
      </c>
    </row>
    <row r="19" spans="1:32" s="37" customFormat="1" x14ac:dyDescent="0.25">
      <c r="A19" s="51" t="s">
        <v>495</v>
      </c>
      <c r="B19" s="54">
        <v>6500</v>
      </c>
      <c r="C19" s="54">
        <v>6600</v>
      </c>
      <c r="D19" s="51" t="s">
        <v>67</v>
      </c>
      <c r="E19" s="51" t="s">
        <v>485</v>
      </c>
      <c r="F19" s="33">
        <v>0.13195771144278606</v>
      </c>
      <c r="G19" s="20"/>
      <c r="H19" s="73">
        <v>5.1428571428571428E-2</v>
      </c>
      <c r="I19" s="33"/>
      <c r="J19" s="35">
        <v>0</v>
      </c>
      <c r="K19" s="33"/>
      <c r="L19" s="33">
        <v>1.8857142857142857E-2</v>
      </c>
      <c r="M19" s="20"/>
      <c r="N19" s="33">
        <v>1.7440594059405941</v>
      </c>
      <c r="O19" s="20"/>
      <c r="P19" s="20"/>
      <c r="Q19" s="20"/>
      <c r="R19" s="20"/>
      <c r="S19" s="20">
        <v>3</v>
      </c>
      <c r="T19" s="20"/>
      <c r="U19" s="20"/>
      <c r="V19" s="20"/>
      <c r="W19" s="20">
        <v>4</v>
      </c>
      <c r="X19" s="20"/>
      <c r="Y19" s="20"/>
      <c r="Z19" s="20"/>
      <c r="AA19" s="20"/>
      <c r="AB19" s="36" t="s">
        <v>494</v>
      </c>
      <c r="AC19" s="51">
        <v>23.09825257</v>
      </c>
      <c r="AD19" s="51">
        <v>72.701062629999996</v>
      </c>
      <c r="AE19" s="51">
        <v>23.098767649999999</v>
      </c>
      <c r="AF19" s="51">
        <v>72.70186434</v>
      </c>
    </row>
    <row r="20" spans="1:32" s="37" customFormat="1" x14ac:dyDescent="0.25">
      <c r="A20" s="51" t="s">
        <v>495</v>
      </c>
      <c r="B20" s="54">
        <v>6600</v>
      </c>
      <c r="C20" s="54">
        <v>6700</v>
      </c>
      <c r="D20" s="51" t="s">
        <v>67</v>
      </c>
      <c r="E20" s="51" t="s">
        <v>485</v>
      </c>
      <c r="F20" s="33">
        <v>0.24265920398009952</v>
      </c>
      <c r="G20" s="20"/>
      <c r="H20" s="73">
        <v>3.9231428571428562</v>
      </c>
      <c r="I20" s="33"/>
      <c r="J20" s="35">
        <v>0</v>
      </c>
      <c r="K20" s="33"/>
      <c r="L20" s="33">
        <v>0.73028571428571432</v>
      </c>
      <c r="M20" s="20"/>
      <c r="N20" s="33">
        <v>2.7455445544554462</v>
      </c>
      <c r="O20" s="20"/>
      <c r="P20" s="20"/>
      <c r="Q20" s="20"/>
      <c r="R20" s="20"/>
      <c r="S20" s="20">
        <v>3</v>
      </c>
      <c r="T20" s="20"/>
      <c r="U20" s="20"/>
      <c r="V20" s="20"/>
      <c r="W20" s="20">
        <v>4</v>
      </c>
      <c r="X20" s="20"/>
      <c r="Y20" s="20"/>
      <c r="Z20" s="20"/>
      <c r="AA20" s="20"/>
      <c r="AB20" s="36" t="s">
        <v>494</v>
      </c>
      <c r="AC20" s="51">
        <v>23.098767649999999</v>
      </c>
      <c r="AD20" s="51">
        <v>72.70186434</v>
      </c>
      <c r="AE20" s="51">
        <v>23.099283580000002</v>
      </c>
      <c r="AF20" s="51">
        <v>72.702665409999994</v>
      </c>
    </row>
    <row r="21" spans="1:32" s="37" customFormat="1" x14ac:dyDescent="0.25">
      <c r="A21" s="51" t="s">
        <v>495</v>
      </c>
      <c r="B21" s="54">
        <v>6700</v>
      </c>
      <c r="C21" s="54">
        <v>6800</v>
      </c>
      <c r="D21" s="51" t="s">
        <v>67</v>
      </c>
      <c r="E21" s="51" t="s">
        <v>485</v>
      </c>
      <c r="F21" s="33">
        <v>0.2310646766169154</v>
      </c>
      <c r="G21" s="20"/>
      <c r="H21" s="73">
        <v>0</v>
      </c>
      <c r="I21" s="33"/>
      <c r="J21" s="35">
        <v>0</v>
      </c>
      <c r="K21" s="33"/>
      <c r="L21" s="33">
        <v>2.8000000000000004E-2</v>
      </c>
      <c r="M21" s="20"/>
      <c r="N21" s="33">
        <v>2.3099009900990093</v>
      </c>
      <c r="O21" s="20"/>
      <c r="P21" s="20"/>
      <c r="Q21" s="20"/>
      <c r="R21" s="20"/>
      <c r="S21" s="20">
        <v>3</v>
      </c>
      <c r="T21" s="20"/>
      <c r="U21" s="20"/>
      <c r="V21" s="20"/>
      <c r="W21" s="20">
        <v>4</v>
      </c>
      <c r="X21" s="20"/>
      <c r="Y21" s="20"/>
      <c r="Z21" s="20"/>
      <c r="AA21" s="20"/>
      <c r="AB21" s="36" t="s">
        <v>494</v>
      </c>
      <c r="AC21" s="51">
        <v>23.099283580000002</v>
      </c>
      <c r="AD21" s="51">
        <v>72.702665409999994</v>
      </c>
      <c r="AE21" s="51">
        <v>23.09981908</v>
      </c>
      <c r="AF21" s="51">
        <v>72.703451150000006</v>
      </c>
    </row>
    <row r="22" spans="1:32" s="37" customFormat="1" x14ac:dyDescent="0.25">
      <c r="A22" s="51" t="s">
        <v>495</v>
      </c>
      <c r="B22" s="54">
        <v>6800</v>
      </c>
      <c r="C22" s="54">
        <v>6900</v>
      </c>
      <c r="D22" s="51" t="s">
        <v>67</v>
      </c>
      <c r="E22" s="51" t="s">
        <v>485</v>
      </c>
      <c r="F22" s="33">
        <v>0.39389552238805969</v>
      </c>
      <c r="G22" s="20"/>
      <c r="H22" s="73">
        <v>0.21142857142857144</v>
      </c>
      <c r="I22" s="33"/>
      <c r="J22" s="35">
        <v>0</v>
      </c>
      <c r="K22" s="33"/>
      <c r="L22" s="33">
        <v>3.9142857142857146E-2</v>
      </c>
      <c r="M22" s="20"/>
      <c r="N22" s="33">
        <v>2.6490099009900998</v>
      </c>
      <c r="O22" s="20"/>
      <c r="P22" s="20"/>
      <c r="Q22" s="20"/>
      <c r="R22" s="20"/>
      <c r="S22" s="20">
        <v>3</v>
      </c>
      <c r="T22" s="20"/>
      <c r="U22" s="20"/>
      <c r="V22" s="20"/>
      <c r="W22" s="20">
        <v>4</v>
      </c>
      <c r="X22" s="20"/>
      <c r="Y22" s="20"/>
      <c r="Z22" s="20"/>
      <c r="AA22" s="20"/>
      <c r="AB22" s="36" t="s">
        <v>494</v>
      </c>
      <c r="AC22" s="51">
        <v>23.09981908</v>
      </c>
      <c r="AD22" s="51">
        <v>72.703451150000006</v>
      </c>
      <c r="AE22" s="51">
        <v>23.100270170000002</v>
      </c>
      <c r="AF22" s="51">
        <v>72.704293669999998</v>
      </c>
    </row>
    <row r="23" spans="1:32" s="37" customFormat="1" x14ac:dyDescent="0.25">
      <c r="A23" s="51" t="s">
        <v>495</v>
      </c>
      <c r="B23" s="54">
        <v>6900</v>
      </c>
      <c r="C23" s="54">
        <v>7000</v>
      </c>
      <c r="D23" s="51" t="s">
        <v>67</v>
      </c>
      <c r="E23" s="51" t="s">
        <v>485</v>
      </c>
      <c r="F23" s="33">
        <v>0.30312686567164188</v>
      </c>
      <c r="G23" s="20"/>
      <c r="H23" s="73">
        <v>0.3</v>
      </c>
      <c r="I23" s="33"/>
      <c r="J23" s="35">
        <v>1</v>
      </c>
      <c r="K23" s="33"/>
      <c r="L23" s="33">
        <v>4.6571428571428569E-2</v>
      </c>
      <c r="M23" s="20"/>
      <c r="N23" s="33">
        <v>1.6287128712871284</v>
      </c>
      <c r="O23" s="20"/>
      <c r="P23" s="20"/>
      <c r="Q23" s="20"/>
      <c r="R23" s="20"/>
      <c r="S23" s="20">
        <v>3</v>
      </c>
      <c r="T23" s="20"/>
      <c r="U23" s="20"/>
      <c r="V23" s="20"/>
      <c r="W23" s="20">
        <v>4</v>
      </c>
      <c r="X23" s="20"/>
      <c r="Y23" s="20"/>
      <c r="Z23" s="20"/>
      <c r="AA23" s="20"/>
      <c r="AB23" s="36" t="s">
        <v>494</v>
      </c>
      <c r="AC23" s="51">
        <v>23.100270170000002</v>
      </c>
      <c r="AD23" s="51">
        <v>72.704293669999998</v>
      </c>
      <c r="AE23" s="51">
        <v>23.100672700000001</v>
      </c>
      <c r="AF23" s="51">
        <v>72.705164679999996</v>
      </c>
    </row>
    <row r="24" spans="1:32" s="37" customFormat="1" x14ac:dyDescent="0.25">
      <c r="A24" s="51" t="s">
        <v>495</v>
      </c>
      <c r="B24" s="54">
        <v>7000</v>
      </c>
      <c r="C24" s="54">
        <v>7100</v>
      </c>
      <c r="D24" s="51" t="s">
        <v>67</v>
      </c>
      <c r="E24" s="51" t="s">
        <v>485</v>
      </c>
      <c r="F24" s="33">
        <v>0.18542288557213926</v>
      </c>
      <c r="G24" s="20"/>
      <c r="H24" s="73">
        <v>0</v>
      </c>
      <c r="I24" s="33"/>
      <c r="J24" s="35">
        <v>1</v>
      </c>
      <c r="K24" s="33"/>
      <c r="L24" s="33">
        <v>2.057142857142857E-2</v>
      </c>
      <c r="M24" s="20"/>
      <c r="N24" s="33">
        <v>1.3935643564356437</v>
      </c>
      <c r="O24" s="20"/>
      <c r="P24" s="20"/>
      <c r="Q24" s="20"/>
      <c r="R24" s="20"/>
      <c r="S24" s="20">
        <v>3</v>
      </c>
      <c r="T24" s="20"/>
      <c r="U24" s="20"/>
      <c r="V24" s="20"/>
      <c r="W24" s="20">
        <v>4</v>
      </c>
      <c r="X24" s="20"/>
      <c r="Y24" s="20"/>
      <c r="Z24" s="20"/>
      <c r="AA24" s="20"/>
      <c r="AB24" s="36" t="s">
        <v>494</v>
      </c>
      <c r="AC24" s="51">
        <v>23.100672700000001</v>
      </c>
      <c r="AD24" s="51">
        <v>72.705164679999996</v>
      </c>
      <c r="AE24" s="51">
        <v>23.101033860000001</v>
      </c>
      <c r="AF24" s="51">
        <v>72.706059109999998</v>
      </c>
    </row>
    <row r="25" spans="1:32" s="37" customFormat="1" x14ac:dyDescent="0.25">
      <c r="A25" s="51" t="s">
        <v>495</v>
      </c>
      <c r="B25" s="54">
        <v>7100</v>
      </c>
      <c r="C25" s="54">
        <v>7200</v>
      </c>
      <c r="D25" s="51" t="s">
        <v>67</v>
      </c>
      <c r="E25" s="51" t="s">
        <v>485</v>
      </c>
      <c r="F25" s="33">
        <v>0.15959701492537309</v>
      </c>
      <c r="G25" s="20"/>
      <c r="H25" s="73">
        <v>6.2839999999999989</v>
      </c>
      <c r="I25" s="33"/>
      <c r="J25" s="35">
        <v>0</v>
      </c>
      <c r="K25" s="33"/>
      <c r="L25" s="33">
        <v>0.1</v>
      </c>
      <c r="M25" s="20"/>
      <c r="N25" s="33">
        <v>2.452475247524752</v>
      </c>
      <c r="O25" s="20"/>
      <c r="P25" s="20"/>
      <c r="Q25" s="20"/>
      <c r="R25" s="20"/>
      <c r="S25" s="20">
        <v>3</v>
      </c>
      <c r="T25" s="20"/>
      <c r="U25" s="20"/>
      <c r="V25" s="20"/>
      <c r="W25" s="20">
        <v>4</v>
      </c>
      <c r="X25" s="20"/>
      <c r="Y25" s="20"/>
      <c r="Z25" s="20"/>
      <c r="AA25" s="20"/>
      <c r="AB25" s="36" t="s">
        <v>494</v>
      </c>
      <c r="AC25" s="51">
        <v>23.101033860000001</v>
      </c>
      <c r="AD25" s="51">
        <v>72.706059109999998</v>
      </c>
      <c r="AE25" s="51">
        <v>23.101400659999999</v>
      </c>
      <c r="AF25" s="51">
        <v>72.706950289999995</v>
      </c>
    </row>
    <row r="26" spans="1:32" s="37" customFormat="1" x14ac:dyDescent="0.25">
      <c r="A26" s="51" t="s">
        <v>495</v>
      </c>
      <c r="B26" s="54">
        <v>7200</v>
      </c>
      <c r="C26" s="54">
        <v>7300</v>
      </c>
      <c r="D26" s="51" t="s">
        <v>67</v>
      </c>
      <c r="E26" s="51" t="s">
        <v>485</v>
      </c>
      <c r="F26" s="33">
        <v>0.1347238805970149</v>
      </c>
      <c r="G26" s="20"/>
      <c r="H26" s="73">
        <v>0.43714285714285711</v>
      </c>
      <c r="I26" s="33"/>
      <c r="J26" s="35">
        <v>0</v>
      </c>
      <c r="K26" s="33"/>
      <c r="L26" s="33">
        <v>7.8857142857142862E-2</v>
      </c>
      <c r="M26" s="20"/>
      <c r="N26" s="33">
        <v>2.3480198019801986</v>
      </c>
      <c r="O26" s="20"/>
      <c r="P26" s="20"/>
      <c r="Q26" s="20"/>
      <c r="R26" s="20"/>
      <c r="S26" s="20">
        <v>3</v>
      </c>
      <c r="T26" s="20"/>
      <c r="U26" s="20"/>
      <c r="V26" s="20"/>
      <c r="W26" s="20">
        <v>4</v>
      </c>
      <c r="X26" s="20"/>
      <c r="Y26" s="20"/>
      <c r="Z26" s="20"/>
      <c r="AA26" s="20"/>
      <c r="AB26" s="36" t="s">
        <v>494</v>
      </c>
      <c r="AC26" s="51">
        <v>23.101400659999999</v>
      </c>
      <c r="AD26" s="51">
        <v>72.706950289999995</v>
      </c>
      <c r="AE26" s="51">
        <v>23.10174233</v>
      </c>
      <c r="AF26" s="51">
        <v>72.707852000000003</v>
      </c>
    </row>
    <row r="27" spans="1:32" s="37" customFormat="1" x14ac:dyDescent="0.25">
      <c r="A27" s="51" t="s">
        <v>495</v>
      </c>
      <c r="B27" s="54">
        <v>7300</v>
      </c>
      <c r="C27" s="54">
        <v>7400</v>
      </c>
      <c r="D27" s="51" t="s">
        <v>67</v>
      </c>
      <c r="E27" s="51" t="s">
        <v>485</v>
      </c>
      <c r="F27" s="33">
        <v>0.14692786069651742</v>
      </c>
      <c r="G27" s="20"/>
      <c r="H27" s="73">
        <v>0</v>
      </c>
      <c r="I27" s="33"/>
      <c r="J27" s="35">
        <v>0</v>
      </c>
      <c r="K27" s="33"/>
      <c r="L27" s="33">
        <v>4.9714285714285711E-2</v>
      </c>
      <c r="M27" s="20"/>
      <c r="N27" s="33">
        <v>1.5217821782178214</v>
      </c>
      <c r="O27" s="20"/>
      <c r="P27" s="20"/>
      <c r="Q27" s="20"/>
      <c r="R27" s="20"/>
      <c r="S27" s="20">
        <v>3</v>
      </c>
      <c r="T27" s="20"/>
      <c r="U27" s="20"/>
      <c r="V27" s="20"/>
      <c r="W27" s="20">
        <v>2</v>
      </c>
      <c r="X27" s="20"/>
      <c r="Y27" s="20"/>
      <c r="Z27" s="20"/>
      <c r="AA27" s="20"/>
      <c r="AB27" s="36" t="s">
        <v>494</v>
      </c>
      <c r="AC27" s="51">
        <v>23.10174233</v>
      </c>
      <c r="AD27" s="51">
        <v>72.707852000000003</v>
      </c>
      <c r="AE27" s="51">
        <v>23.102037939999999</v>
      </c>
      <c r="AF27" s="51">
        <v>72.70877428</v>
      </c>
    </row>
    <row r="28" spans="1:32" s="37" customFormat="1" x14ac:dyDescent="0.25">
      <c r="A28" s="51" t="s">
        <v>495</v>
      </c>
      <c r="B28" s="54">
        <v>7400</v>
      </c>
      <c r="C28" s="54">
        <v>7500</v>
      </c>
      <c r="D28" s="51" t="s">
        <v>67</v>
      </c>
      <c r="E28" s="51" t="s">
        <v>485</v>
      </c>
      <c r="F28" s="33">
        <v>0.25387064676616911</v>
      </c>
      <c r="G28" s="20"/>
      <c r="H28" s="73">
        <v>2.4091428571428573</v>
      </c>
      <c r="I28" s="33"/>
      <c r="J28" s="35">
        <v>0</v>
      </c>
      <c r="K28" s="33"/>
      <c r="L28" s="33">
        <v>0.744857142857143</v>
      </c>
      <c r="M28" s="20"/>
      <c r="N28" s="33">
        <v>2.8059405940594058</v>
      </c>
      <c r="O28" s="20"/>
      <c r="P28" s="20"/>
      <c r="Q28" s="20"/>
      <c r="R28" s="20"/>
      <c r="S28" s="20">
        <v>3</v>
      </c>
      <c r="T28" s="20"/>
      <c r="U28" s="20"/>
      <c r="V28" s="20"/>
      <c r="W28" s="20">
        <v>2</v>
      </c>
      <c r="X28" s="20"/>
      <c r="Y28" s="20"/>
      <c r="Z28" s="20"/>
      <c r="AA28" s="20"/>
      <c r="AB28" s="36" t="s">
        <v>494</v>
      </c>
      <c r="AC28" s="51">
        <v>23.102037939999999</v>
      </c>
      <c r="AD28" s="51">
        <v>72.70877428</v>
      </c>
      <c r="AE28" s="51">
        <v>23.102343229999999</v>
      </c>
      <c r="AF28" s="51">
        <v>72.709692899999993</v>
      </c>
    </row>
    <row r="29" spans="1:32" s="37" customFormat="1" x14ac:dyDescent="0.25">
      <c r="A29" s="51" t="s">
        <v>495</v>
      </c>
      <c r="B29" s="54">
        <v>7500</v>
      </c>
      <c r="C29" s="54">
        <v>7600</v>
      </c>
      <c r="D29" s="51" t="s">
        <v>67</v>
      </c>
      <c r="E29" s="51" t="s">
        <v>485</v>
      </c>
      <c r="F29" s="33">
        <v>0.29607711442786067</v>
      </c>
      <c r="G29" s="20"/>
      <c r="H29" s="73">
        <v>0</v>
      </c>
      <c r="I29" s="33"/>
      <c r="J29" s="35">
        <v>0</v>
      </c>
      <c r="K29" s="33"/>
      <c r="L29" s="33">
        <v>0</v>
      </c>
      <c r="M29" s="20"/>
      <c r="N29" s="33">
        <v>3.0485148514851477</v>
      </c>
      <c r="O29" s="20"/>
      <c r="P29" s="20"/>
      <c r="Q29" s="20"/>
      <c r="R29" s="20"/>
      <c r="S29" s="20">
        <v>3</v>
      </c>
      <c r="T29" s="20"/>
      <c r="U29" s="20"/>
      <c r="V29" s="20"/>
      <c r="W29" s="20">
        <v>2</v>
      </c>
      <c r="X29" s="20"/>
      <c r="Y29" s="20"/>
      <c r="Z29" s="20"/>
      <c r="AA29" s="20"/>
      <c r="AB29" s="36" t="s">
        <v>494</v>
      </c>
      <c r="AC29" s="51">
        <v>23.102343229999999</v>
      </c>
      <c r="AD29" s="51">
        <v>72.709692899999993</v>
      </c>
      <c r="AE29" s="51">
        <v>23.10265111</v>
      </c>
      <c r="AF29" s="51">
        <v>72.710610489999993</v>
      </c>
    </row>
    <row r="30" spans="1:32" s="37" customFormat="1" x14ac:dyDescent="0.25">
      <c r="A30" s="51" t="s">
        <v>495</v>
      </c>
      <c r="B30" s="54">
        <v>7600</v>
      </c>
      <c r="C30" s="54">
        <v>7700</v>
      </c>
      <c r="D30" s="51" t="s">
        <v>67</v>
      </c>
      <c r="E30" s="51" t="s">
        <v>485</v>
      </c>
      <c r="F30" s="33">
        <v>0.19602487562189055</v>
      </c>
      <c r="G30" s="20"/>
      <c r="H30" s="73">
        <v>0.35428571428571426</v>
      </c>
      <c r="I30" s="33"/>
      <c r="J30" s="35">
        <v>0</v>
      </c>
      <c r="K30" s="33"/>
      <c r="L30" s="33">
        <v>0.10542857142857144</v>
      </c>
      <c r="M30" s="20"/>
      <c r="N30" s="33">
        <v>2.2514851485148526</v>
      </c>
      <c r="O30" s="20"/>
      <c r="P30" s="20"/>
      <c r="Q30" s="20"/>
      <c r="R30" s="20"/>
      <c r="S30" s="20">
        <v>3</v>
      </c>
      <c r="T30" s="20"/>
      <c r="U30" s="20"/>
      <c r="V30" s="20"/>
      <c r="W30" s="20">
        <v>2</v>
      </c>
      <c r="X30" s="20"/>
      <c r="Y30" s="20"/>
      <c r="Z30" s="20"/>
      <c r="AA30" s="20"/>
      <c r="AB30" s="36" t="s">
        <v>494</v>
      </c>
      <c r="AC30" s="51">
        <v>23.10265111</v>
      </c>
      <c r="AD30" s="51">
        <v>72.710610489999993</v>
      </c>
      <c r="AE30" s="51">
        <v>23.102955210000001</v>
      </c>
      <c r="AF30" s="51">
        <v>72.711529589999998</v>
      </c>
    </row>
    <row r="31" spans="1:32" s="37" customFormat="1" x14ac:dyDescent="0.25">
      <c r="A31" s="51" t="s">
        <v>495</v>
      </c>
      <c r="B31" s="54">
        <v>7700</v>
      </c>
      <c r="C31" s="54">
        <v>7800</v>
      </c>
      <c r="D31" s="51" t="s">
        <v>67</v>
      </c>
      <c r="E31" s="51" t="s">
        <v>485</v>
      </c>
      <c r="F31" s="33">
        <v>0.19907462686567165</v>
      </c>
      <c r="G31" s="20"/>
      <c r="H31" s="73">
        <v>0</v>
      </c>
      <c r="I31" s="33"/>
      <c r="J31" s="35">
        <v>0</v>
      </c>
      <c r="K31" s="33"/>
      <c r="L31" s="33">
        <v>7.3428571428571413E-2</v>
      </c>
      <c r="M31" s="20"/>
      <c r="N31" s="33">
        <v>1.8247524752475246</v>
      </c>
      <c r="O31" s="20"/>
      <c r="P31" s="20"/>
      <c r="Q31" s="20"/>
      <c r="R31" s="20"/>
      <c r="S31" s="20">
        <v>3</v>
      </c>
      <c r="T31" s="20"/>
      <c r="U31" s="20"/>
      <c r="V31" s="20"/>
      <c r="W31" s="20">
        <v>2</v>
      </c>
      <c r="X31" s="20"/>
      <c r="Y31" s="20"/>
      <c r="Z31" s="20"/>
      <c r="AA31" s="20"/>
      <c r="AB31" s="36" t="s">
        <v>494</v>
      </c>
      <c r="AC31" s="51">
        <v>23.102955210000001</v>
      </c>
      <c r="AD31" s="51">
        <v>72.711529589999998</v>
      </c>
      <c r="AE31" s="51">
        <v>23.10325374</v>
      </c>
      <c r="AF31" s="51">
        <v>72.712450820000001</v>
      </c>
    </row>
    <row r="32" spans="1:32" s="37" customFormat="1" x14ac:dyDescent="0.25">
      <c r="A32" s="51" t="s">
        <v>495</v>
      </c>
      <c r="B32" s="54">
        <v>7800</v>
      </c>
      <c r="C32" s="54">
        <v>7900</v>
      </c>
      <c r="D32" s="51" t="s">
        <v>67</v>
      </c>
      <c r="E32" s="51" t="s">
        <v>485</v>
      </c>
      <c r="F32" s="33">
        <v>0.21586815920398006</v>
      </c>
      <c r="G32" s="20"/>
      <c r="H32" s="73">
        <v>0</v>
      </c>
      <c r="I32" s="33"/>
      <c r="J32" s="35">
        <v>0</v>
      </c>
      <c r="K32" s="33"/>
      <c r="L32" s="33">
        <v>6.2857142857142851E-3</v>
      </c>
      <c r="M32" s="20"/>
      <c r="N32" s="33">
        <v>1.6495049504950492</v>
      </c>
      <c r="O32" s="20"/>
      <c r="P32" s="20"/>
      <c r="Q32" s="20"/>
      <c r="R32" s="20"/>
      <c r="S32" s="20">
        <v>3</v>
      </c>
      <c r="T32" s="20"/>
      <c r="U32" s="20"/>
      <c r="V32" s="20"/>
      <c r="W32" s="20">
        <v>2</v>
      </c>
      <c r="X32" s="20"/>
      <c r="Y32" s="20"/>
      <c r="Z32" s="20"/>
      <c r="AA32" s="20"/>
      <c r="AB32" s="36" t="s">
        <v>494</v>
      </c>
      <c r="AC32" s="51">
        <v>23.10325374</v>
      </c>
      <c r="AD32" s="51">
        <v>72.712450820000001</v>
      </c>
      <c r="AE32" s="51">
        <v>23.103561150000001</v>
      </c>
      <c r="AF32" s="51">
        <v>72.713368639999999</v>
      </c>
    </row>
    <row r="33" spans="1:32" s="37" customFormat="1" x14ac:dyDescent="0.25">
      <c r="A33" s="51" t="s">
        <v>495</v>
      </c>
      <c r="B33" s="54">
        <v>7900</v>
      </c>
      <c r="C33" s="54">
        <v>7970</v>
      </c>
      <c r="D33" s="51" t="s">
        <v>67</v>
      </c>
      <c r="E33" s="51" t="s">
        <v>485</v>
      </c>
      <c r="F33" s="33">
        <v>0.11298507462686568</v>
      </c>
      <c r="G33" s="20"/>
      <c r="H33" s="73">
        <v>0</v>
      </c>
      <c r="I33" s="33"/>
      <c r="J33" s="35">
        <v>0</v>
      </c>
      <c r="K33" s="33"/>
      <c r="L33" s="33">
        <v>0</v>
      </c>
      <c r="M33" s="20"/>
      <c r="N33" s="33">
        <v>2.1698019801980202</v>
      </c>
      <c r="O33" s="20"/>
      <c r="P33" s="20"/>
      <c r="Q33" s="20"/>
      <c r="R33" s="20"/>
      <c r="S33" s="20">
        <v>3</v>
      </c>
      <c r="T33" s="20"/>
      <c r="U33" s="20"/>
      <c r="V33" s="20"/>
      <c r="W33" s="20">
        <v>2</v>
      </c>
      <c r="X33" s="20"/>
      <c r="Y33" s="20"/>
      <c r="Z33" s="20"/>
      <c r="AA33" s="20"/>
      <c r="AB33" s="36" t="s">
        <v>494</v>
      </c>
      <c r="AC33" s="51">
        <v>23.103561150000001</v>
      </c>
      <c r="AD33" s="51">
        <v>72.713368639999999</v>
      </c>
      <c r="AE33" s="51">
        <v>23.103771949999999</v>
      </c>
      <c r="AF33" s="51">
        <v>72.71401281</v>
      </c>
    </row>
    <row r="34" spans="1:32" s="60" customFormat="1" x14ac:dyDescent="0.25">
      <c r="A34" s="51" t="s">
        <v>495</v>
      </c>
      <c r="B34" s="54">
        <v>7970</v>
      </c>
      <c r="C34" s="54">
        <v>8000</v>
      </c>
      <c r="D34" s="51" t="s">
        <v>67</v>
      </c>
      <c r="E34" s="51" t="s">
        <v>485</v>
      </c>
      <c r="F34" s="33">
        <v>0.11298507462686568</v>
      </c>
      <c r="G34" s="53"/>
      <c r="H34" s="73">
        <v>0</v>
      </c>
      <c r="I34" s="33"/>
      <c r="J34" s="35">
        <v>0</v>
      </c>
      <c r="K34" s="33"/>
      <c r="L34" s="33">
        <v>0</v>
      </c>
      <c r="M34" s="53"/>
      <c r="N34" s="33">
        <v>2.1698019801980202</v>
      </c>
      <c r="O34" s="53"/>
      <c r="P34" s="53"/>
      <c r="Q34" s="53"/>
      <c r="R34" s="53"/>
      <c r="S34" s="53">
        <v>3</v>
      </c>
      <c r="T34" s="53"/>
      <c r="U34" s="53"/>
      <c r="V34" s="53"/>
      <c r="W34" s="53">
        <v>2</v>
      </c>
      <c r="X34" s="53"/>
      <c r="Y34" s="53"/>
      <c r="Z34" s="53"/>
      <c r="AA34" s="53"/>
      <c r="AB34" s="59" t="s">
        <v>494</v>
      </c>
      <c r="AC34" s="51">
        <v>23.103771949999999</v>
      </c>
      <c r="AD34" s="51">
        <v>72.71401281</v>
      </c>
      <c r="AE34" s="51">
        <v>23.103856260000001</v>
      </c>
      <c r="AF34" s="51">
        <v>72.714291090000003</v>
      </c>
    </row>
    <row r="35" spans="1:32" s="37" customFormat="1" x14ac:dyDescent="0.25">
      <c r="A35" s="51" t="s">
        <v>495</v>
      </c>
      <c r="B35" s="54">
        <v>8000</v>
      </c>
      <c r="C35" s="54">
        <v>8100</v>
      </c>
      <c r="D35" s="51" t="s">
        <v>67</v>
      </c>
      <c r="E35" s="51" t="s">
        <v>485</v>
      </c>
      <c r="F35" s="33">
        <v>8.884079601990047E-2</v>
      </c>
      <c r="G35" s="20"/>
      <c r="H35" s="73">
        <v>0.18285714285714286</v>
      </c>
      <c r="I35" s="33"/>
      <c r="J35" s="35">
        <v>0</v>
      </c>
      <c r="K35" s="33"/>
      <c r="L35" s="33">
        <v>0.19371428571428576</v>
      </c>
      <c r="M35" s="20"/>
      <c r="N35" s="33">
        <v>2.9039603960396043</v>
      </c>
      <c r="O35" s="20"/>
      <c r="P35" s="20"/>
      <c r="Q35" s="20"/>
      <c r="R35" s="20"/>
      <c r="S35" s="20">
        <v>3</v>
      </c>
      <c r="T35" s="20"/>
      <c r="U35" s="20"/>
      <c r="V35" s="20"/>
      <c r="W35" s="20">
        <v>2</v>
      </c>
      <c r="X35" s="20"/>
      <c r="Y35" s="20"/>
      <c r="Z35" s="20"/>
      <c r="AA35" s="20"/>
      <c r="AB35" s="36" t="s">
        <v>494</v>
      </c>
      <c r="AC35" s="51">
        <v>23.103856260000001</v>
      </c>
      <c r="AD35" s="51">
        <v>72.714291090000003</v>
      </c>
      <c r="AE35" s="51">
        <v>23.104103800000001</v>
      </c>
      <c r="AF35" s="51">
        <v>72.715229750000006</v>
      </c>
    </row>
    <row r="36" spans="1:32" s="37" customFormat="1" x14ac:dyDescent="0.25">
      <c r="A36" s="51" t="s">
        <v>495</v>
      </c>
      <c r="B36" s="54">
        <v>8100</v>
      </c>
      <c r="C36" s="54">
        <v>8200</v>
      </c>
      <c r="D36" s="51" t="s">
        <v>67</v>
      </c>
      <c r="E36" s="51" t="s">
        <v>485</v>
      </c>
      <c r="F36" s="33">
        <v>0.17636567164179107</v>
      </c>
      <c r="G36" s="20"/>
      <c r="H36" s="73">
        <v>0.43428571428571433</v>
      </c>
      <c r="I36" s="33"/>
      <c r="J36" s="35">
        <v>0</v>
      </c>
      <c r="K36" s="33"/>
      <c r="L36" s="33">
        <v>0.30200000000000005</v>
      </c>
      <c r="M36" s="20"/>
      <c r="N36" s="33">
        <v>2.5539603960396038</v>
      </c>
      <c r="O36" s="20"/>
      <c r="P36" s="20"/>
      <c r="Q36" s="20"/>
      <c r="R36" s="20"/>
      <c r="S36" s="20">
        <v>3</v>
      </c>
      <c r="T36" s="20"/>
      <c r="U36" s="20"/>
      <c r="V36" s="20"/>
      <c r="W36" s="20">
        <v>2</v>
      </c>
      <c r="X36" s="20"/>
      <c r="Y36" s="20"/>
      <c r="Z36" s="20"/>
      <c r="AA36" s="20"/>
      <c r="AB36" s="36" t="s">
        <v>494</v>
      </c>
      <c r="AC36" s="51">
        <v>23.104103800000001</v>
      </c>
      <c r="AD36" s="51">
        <v>72.715229750000006</v>
      </c>
      <c r="AE36" s="51">
        <v>23.104249119999999</v>
      </c>
      <c r="AF36" s="51">
        <v>72.716191390000006</v>
      </c>
    </row>
    <row r="37" spans="1:32" s="37" customFormat="1" x14ac:dyDescent="0.25">
      <c r="A37" s="51" t="s">
        <v>495</v>
      </c>
      <c r="B37" s="54">
        <v>8200</v>
      </c>
      <c r="C37" s="54">
        <v>8300</v>
      </c>
      <c r="D37" s="51" t="s">
        <v>67</v>
      </c>
      <c r="E37" s="51" t="s">
        <v>485</v>
      </c>
      <c r="F37" s="33">
        <v>0.84225621890547275</v>
      </c>
      <c r="G37" s="20"/>
      <c r="H37" s="73">
        <v>9.1428571428571428E-2</v>
      </c>
      <c r="I37" s="33"/>
      <c r="J37" s="35">
        <v>0</v>
      </c>
      <c r="K37" s="33"/>
      <c r="L37" s="33">
        <v>1.8131428571428572</v>
      </c>
      <c r="M37" s="20"/>
      <c r="N37" s="33">
        <v>2.8594059405940593</v>
      </c>
      <c r="O37" s="20"/>
      <c r="P37" s="20"/>
      <c r="Q37" s="20"/>
      <c r="R37" s="20"/>
      <c r="S37" s="20">
        <v>3</v>
      </c>
      <c r="T37" s="20"/>
      <c r="U37" s="20"/>
      <c r="V37" s="20"/>
      <c r="W37" s="20">
        <v>2</v>
      </c>
      <c r="X37" s="20"/>
      <c r="Y37" s="20"/>
      <c r="Z37" s="20"/>
      <c r="AA37" s="20"/>
      <c r="AB37" s="36" t="s">
        <v>494</v>
      </c>
      <c r="AC37" s="51">
        <v>23.104249119999999</v>
      </c>
      <c r="AD37" s="51">
        <v>72.716191390000006</v>
      </c>
      <c r="AE37" s="51">
        <v>23.104326879999999</v>
      </c>
      <c r="AF37" s="51">
        <v>72.717163880000001</v>
      </c>
    </row>
    <row r="38" spans="1:32" s="37" customFormat="1" x14ac:dyDescent="0.25">
      <c r="A38" s="51" t="s">
        <v>495</v>
      </c>
      <c r="B38" s="54">
        <v>8300</v>
      </c>
      <c r="C38" s="54">
        <v>8400</v>
      </c>
      <c r="D38" s="51" t="s">
        <v>67</v>
      </c>
      <c r="E38" s="51" t="s">
        <v>485</v>
      </c>
      <c r="F38" s="33">
        <v>0.73263930348258732</v>
      </c>
      <c r="G38" s="20"/>
      <c r="H38" s="73">
        <v>0</v>
      </c>
      <c r="I38" s="33"/>
      <c r="J38" s="35">
        <v>0</v>
      </c>
      <c r="K38" s="33"/>
      <c r="L38" s="33">
        <v>0.65057142857142858</v>
      </c>
      <c r="M38" s="20"/>
      <c r="N38" s="33">
        <v>2.2732673267326731</v>
      </c>
      <c r="O38" s="20"/>
      <c r="P38" s="20"/>
      <c r="Q38" s="20"/>
      <c r="R38" s="20"/>
      <c r="S38" s="20">
        <v>3</v>
      </c>
      <c r="T38" s="20"/>
      <c r="U38" s="20"/>
      <c r="V38" s="20"/>
      <c r="W38" s="20">
        <v>2</v>
      </c>
      <c r="X38" s="20"/>
      <c r="Y38" s="20"/>
      <c r="Z38" s="20"/>
      <c r="AA38" s="20"/>
      <c r="AB38" s="36" t="s">
        <v>494</v>
      </c>
      <c r="AC38" s="51">
        <v>23.104326879999999</v>
      </c>
      <c r="AD38" s="51">
        <v>72.717163880000001</v>
      </c>
      <c r="AE38" s="51">
        <v>23.10440294</v>
      </c>
      <c r="AF38" s="51">
        <v>72.718136549999997</v>
      </c>
    </row>
    <row r="39" spans="1:32" s="37" customFormat="1" x14ac:dyDescent="0.25">
      <c r="A39" s="51" t="s">
        <v>495</v>
      </c>
      <c r="B39" s="54">
        <v>8400</v>
      </c>
      <c r="C39" s="54">
        <v>8500</v>
      </c>
      <c r="D39" s="51" t="s">
        <v>67</v>
      </c>
      <c r="E39" s="51" t="s">
        <v>485</v>
      </c>
      <c r="F39" s="33">
        <v>0.61678358208955197</v>
      </c>
      <c r="G39" s="20"/>
      <c r="H39" s="73">
        <v>7.1474285714285726</v>
      </c>
      <c r="I39" s="33"/>
      <c r="J39" s="35">
        <v>0</v>
      </c>
      <c r="K39" s="33"/>
      <c r="L39" s="33">
        <v>1.2868571428571427</v>
      </c>
      <c r="M39" s="20"/>
      <c r="N39" s="33">
        <v>2.2242574257425742</v>
      </c>
      <c r="O39" s="20"/>
      <c r="P39" s="20"/>
      <c r="Q39" s="20"/>
      <c r="R39" s="20"/>
      <c r="S39" s="20">
        <v>3</v>
      </c>
      <c r="T39" s="20"/>
      <c r="U39" s="20"/>
      <c r="V39" s="20"/>
      <c r="W39" s="20">
        <v>2</v>
      </c>
      <c r="X39" s="20"/>
      <c r="Y39" s="20"/>
      <c r="Z39" s="20"/>
      <c r="AA39" s="20"/>
      <c r="AB39" s="36" t="s">
        <v>494</v>
      </c>
      <c r="AC39" s="51">
        <v>23.10440294</v>
      </c>
      <c r="AD39" s="51">
        <v>72.718136549999997</v>
      </c>
      <c r="AE39" s="51">
        <v>23.104472080000001</v>
      </c>
      <c r="AF39" s="51">
        <v>72.71910982</v>
      </c>
    </row>
    <row r="40" spans="1:32" s="37" customFormat="1" x14ac:dyDescent="0.25">
      <c r="A40" s="51" t="s">
        <v>495</v>
      </c>
      <c r="B40" s="54">
        <v>8500</v>
      </c>
      <c r="C40" s="54">
        <v>8600</v>
      </c>
      <c r="D40" s="51" t="s">
        <v>67</v>
      </c>
      <c r="E40" s="51" t="s">
        <v>485</v>
      </c>
      <c r="F40" s="33">
        <v>0.66726616915422898</v>
      </c>
      <c r="G40" s="20"/>
      <c r="H40" s="73">
        <v>11.905714285714291</v>
      </c>
      <c r="I40" s="33"/>
      <c r="J40" s="35">
        <v>0</v>
      </c>
      <c r="K40" s="33"/>
      <c r="L40" s="33">
        <v>1.0151428571428573</v>
      </c>
      <c r="M40" s="20"/>
      <c r="N40" s="33">
        <v>2.2524752475247531</v>
      </c>
      <c r="O40" s="20"/>
      <c r="P40" s="20"/>
      <c r="Q40" s="20"/>
      <c r="R40" s="20"/>
      <c r="S40" s="20">
        <v>3</v>
      </c>
      <c r="T40" s="20"/>
      <c r="U40" s="20"/>
      <c r="V40" s="20"/>
      <c r="W40" s="20">
        <v>2</v>
      </c>
      <c r="X40" s="20"/>
      <c r="Y40" s="20"/>
      <c r="Z40" s="20"/>
      <c r="AA40" s="20"/>
      <c r="AB40" s="36" t="s">
        <v>494</v>
      </c>
      <c r="AC40" s="51">
        <v>23.104472080000001</v>
      </c>
      <c r="AD40" s="51">
        <v>72.71910982</v>
      </c>
      <c r="AE40" s="51">
        <v>23.104538779999999</v>
      </c>
      <c r="AF40" s="51">
        <v>72.720083259999996</v>
      </c>
    </row>
    <row r="41" spans="1:32" s="37" customFormat="1" x14ac:dyDescent="0.25">
      <c r="A41" s="51" t="s">
        <v>495</v>
      </c>
      <c r="B41" s="54">
        <v>8600</v>
      </c>
      <c r="C41" s="54">
        <v>8700</v>
      </c>
      <c r="D41" s="51" t="s">
        <v>67</v>
      </c>
      <c r="E41" s="51" t="s">
        <v>485</v>
      </c>
      <c r="F41" s="33">
        <v>0.49064427860696502</v>
      </c>
      <c r="G41" s="20"/>
      <c r="H41" s="73">
        <v>1.1708571428571428</v>
      </c>
      <c r="I41" s="33"/>
      <c r="J41" s="35">
        <v>0</v>
      </c>
      <c r="K41" s="33"/>
      <c r="L41" s="33">
        <v>0.64542857142857135</v>
      </c>
      <c r="M41" s="20"/>
      <c r="N41" s="33">
        <v>2.2282178217821782</v>
      </c>
      <c r="O41" s="20"/>
      <c r="P41" s="20"/>
      <c r="Q41" s="20"/>
      <c r="R41" s="20"/>
      <c r="S41" s="20">
        <v>3</v>
      </c>
      <c r="T41" s="20"/>
      <c r="U41" s="20"/>
      <c r="V41" s="20"/>
      <c r="W41" s="20">
        <v>2</v>
      </c>
      <c r="X41" s="20"/>
      <c r="Y41" s="20"/>
      <c r="Z41" s="20"/>
      <c r="AA41" s="20"/>
      <c r="AB41" s="36" t="s">
        <v>494</v>
      </c>
      <c r="AC41" s="51">
        <v>23.104538779999999</v>
      </c>
      <c r="AD41" s="51">
        <v>72.720083259999996</v>
      </c>
      <c r="AE41" s="51">
        <v>23.10461269</v>
      </c>
      <c r="AF41" s="51">
        <v>72.721056039999993</v>
      </c>
    </row>
    <row r="42" spans="1:32" s="37" customFormat="1" x14ac:dyDescent="0.25">
      <c r="A42" s="51" t="s">
        <v>495</v>
      </c>
      <c r="B42" s="54">
        <v>8700</v>
      </c>
      <c r="C42" s="54">
        <v>8800</v>
      </c>
      <c r="D42" s="51" t="s">
        <v>67</v>
      </c>
      <c r="E42" s="51" t="s">
        <v>485</v>
      </c>
      <c r="F42" s="33">
        <v>0.57825621890547263</v>
      </c>
      <c r="G42" s="20"/>
      <c r="H42" s="73">
        <v>0.1542857142857143</v>
      </c>
      <c r="I42" s="33"/>
      <c r="J42" s="35">
        <v>0</v>
      </c>
      <c r="K42" s="33"/>
      <c r="L42" s="33">
        <v>0.57914285714285707</v>
      </c>
      <c r="M42" s="20"/>
      <c r="N42" s="33">
        <v>2.0544554455445541</v>
      </c>
      <c r="O42" s="20"/>
      <c r="P42" s="20"/>
      <c r="Q42" s="20"/>
      <c r="R42" s="20"/>
      <c r="S42" s="20">
        <v>3</v>
      </c>
      <c r="T42" s="20"/>
      <c r="U42" s="20"/>
      <c r="V42" s="20"/>
      <c r="W42" s="20">
        <v>2</v>
      </c>
      <c r="X42" s="20"/>
      <c r="Y42" s="20"/>
      <c r="Z42" s="20"/>
      <c r="AA42" s="20"/>
      <c r="AB42" s="36" t="s">
        <v>494</v>
      </c>
      <c r="AC42" s="51">
        <v>23.10461269</v>
      </c>
      <c r="AD42" s="51">
        <v>72.721056039999993</v>
      </c>
      <c r="AE42" s="51">
        <v>23.104679050000001</v>
      </c>
      <c r="AF42" s="51">
        <v>72.722029520000007</v>
      </c>
    </row>
    <row r="43" spans="1:32" s="37" customFormat="1" x14ac:dyDescent="0.25">
      <c r="A43" s="51" t="s">
        <v>495</v>
      </c>
      <c r="B43" s="54">
        <v>8800</v>
      </c>
      <c r="C43" s="54">
        <v>8900</v>
      </c>
      <c r="D43" s="51" t="s">
        <v>67</v>
      </c>
      <c r="E43" s="51" t="s">
        <v>485</v>
      </c>
      <c r="F43" s="33">
        <v>0.63546268656716398</v>
      </c>
      <c r="G43" s="20"/>
      <c r="H43" s="73">
        <v>0.13999999999999999</v>
      </c>
      <c r="I43" s="33"/>
      <c r="J43" s="35">
        <v>0</v>
      </c>
      <c r="K43" s="33"/>
      <c r="L43" s="33">
        <v>0.39171428571428568</v>
      </c>
      <c r="M43" s="20"/>
      <c r="N43" s="33">
        <v>2.9212871287128719</v>
      </c>
      <c r="O43" s="20"/>
      <c r="P43" s="20"/>
      <c r="Q43" s="20"/>
      <c r="R43" s="20"/>
      <c r="S43" s="20">
        <v>3</v>
      </c>
      <c r="T43" s="20"/>
      <c r="U43" s="20"/>
      <c r="V43" s="20"/>
      <c r="W43" s="20">
        <v>2</v>
      </c>
      <c r="X43" s="20"/>
      <c r="Y43" s="20"/>
      <c r="Z43" s="20"/>
      <c r="AA43" s="20"/>
      <c r="AB43" s="36" t="s">
        <v>494</v>
      </c>
      <c r="AC43" s="51">
        <v>23.104679050000001</v>
      </c>
      <c r="AD43" s="51">
        <v>72.722029520000007</v>
      </c>
      <c r="AE43" s="51">
        <v>23.104733809999999</v>
      </c>
      <c r="AF43" s="51">
        <v>72.723003849999998</v>
      </c>
    </row>
    <row r="44" spans="1:32" s="37" customFormat="1" x14ac:dyDescent="0.25">
      <c r="A44" s="51" t="s">
        <v>495</v>
      </c>
      <c r="B44" s="54">
        <v>8900</v>
      </c>
      <c r="C44" s="54">
        <v>9000</v>
      </c>
      <c r="D44" s="51" t="s">
        <v>67</v>
      </c>
      <c r="E44" s="51" t="s">
        <v>485</v>
      </c>
      <c r="F44" s="33">
        <v>0.4278781094527363</v>
      </c>
      <c r="G44" s="20"/>
      <c r="H44" s="73">
        <v>0.50571428571428578</v>
      </c>
      <c r="I44" s="33"/>
      <c r="J44" s="35">
        <v>0</v>
      </c>
      <c r="K44" s="33"/>
      <c r="L44" s="33">
        <v>0.10514285714285716</v>
      </c>
      <c r="M44" s="20"/>
      <c r="N44" s="33">
        <v>1.7069306930693067</v>
      </c>
      <c r="O44" s="20"/>
      <c r="P44" s="20"/>
      <c r="Q44" s="20"/>
      <c r="R44" s="20"/>
      <c r="S44" s="20">
        <v>3</v>
      </c>
      <c r="T44" s="20"/>
      <c r="U44" s="20"/>
      <c r="V44" s="20"/>
      <c r="W44" s="20">
        <v>2</v>
      </c>
      <c r="X44" s="20"/>
      <c r="Y44" s="20"/>
      <c r="Z44" s="20"/>
      <c r="AA44" s="20"/>
      <c r="AB44" s="36" t="s">
        <v>494</v>
      </c>
      <c r="AC44" s="51">
        <v>23.104733809999999</v>
      </c>
      <c r="AD44" s="51">
        <v>72.723003849999998</v>
      </c>
      <c r="AE44" s="51">
        <v>23.104776470000001</v>
      </c>
      <c r="AF44" s="51">
        <v>72.723978790000004</v>
      </c>
    </row>
    <row r="45" spans="1:32" s="37" customFormat="1" x14ac:dyDescent="0.25">
      <c r="A45" s="51" t="s">
        <v>495</v>
      </c>
      <c r="B45" s="54">
        <v>9000</v>
      </c>
      <c r="C45" s="54">
        <v>9100</v>
      </c>
      <c r="D45" s="51" t="s">
        <v>67</v>
      </c>
      <c r="E45" s="51" t="s">
        <v>485</v>
      </c>
      <c r="F45" s="33">
        <v>0.40347014925373126</v>
      </c>
      <c r="G45" s="20"/>
      <c r="H45" s="73">
        <v>0</v>
      </c>
      <c r="I45" s="33"/>
      <c r="J45" s="35">
        <v>0</v>
      </c>
      <c r="K45" s="33"/>
      <c r="L45" s="33">
        <v>0.25342857142857156</v>
      </c>
      <c r="M45" s="20"/>
      <c r="N45" s="33">
        <v>2.4891089108910895</v>
      </c>
      <c r="O45" s="20"/>
      <c r="P45" s="20"/>
      <c r="Q45" s="20"/>
      <c r="R45" s="20"/>
      <c r="S45" s="20">
        <v>3</v>
      </c>
      <c r="T45" s="20"/>
      <c r="U45" s="20"/>
      <c r="V45" s="20"/>
      <c r="W45" s="20">
        <v>2</v>
      </c>
      <c r="X45" s="20"/>
      <c r="Y45" s="20"/>
      <c r="Z45" s="20"/>
      <c r="AA45" s="20"/>
      <c r="AB45" s="36" t="s">
        <v>494</v>
      </c>
      <c r="AC45" s="51">
        <v>23.104776470000001</v>
      </c>
      <c r="AD45" s="51">
        <v>72.723978790000004</v>
      </c>
      <c r="AE45" s="51">
        <v>23.10482914</v>
      </c>
      <c r="AF45" s="51">
        <v>72.724953069999998</v>
      </c>
    </row>
    <row r="46" spans="1:32" s="37" customFormat="1" x14ac:dyDescent="0.25">
      <c r="A46" s="51" t="s">
        <v>495</v>
      </c>
      <c r="B46" s="54">
        <v>9100</v>
      </c>
      <c r="C46" s="54">
        <v>9200</v>
      </c>
      <c r="D46" s="51" t="s">
        <v>67</v>
      </c>
      <c r="E46" s="51" t="s">
        <v>485</v>
      </c>
      <c r="F46" s="33">
        <v>0.51226119420718197</v>
      </c>
      <c r="G46" s="20"/>
      <c r="H46" s="73">
        <v>11.479714285714289</v>
      </c>
      <c r="I46" s="33"/>
      <c r="J46" s="35">
        <v>0</v>
      </c>
      <c r="K46" s="33"/>
      <c r="L46" s="33">
        <v>1.8582857142857137</v>
      </c>
      <c r="M46" s="20"/>
      <c r="N46" s="33">
        <v>2.2351485148514856</v>
      </c>
      <c r="O46" s="20"/>
      <c r="P46" s="20"/>
      <c r="Q46" s="20"/>
      <c r="R46" s="20"/>
      <c r="S46" s="20">
        <v>3</v>
      </c>
      <c r="T46" s="20"/>
      <c r="U46" s="20"/>
      <c r="V46" s="20"/>
      <c r="W46" s="20">
        <v>2</v>
      </c>
      <c r="X46" s="20"/>
      <c r="Y46" s="20"/>
      <c r="Z46" s="20"/>
      <c r="AA46" s="20"/>
      <c r="AB46" s="36" t="s">
        <v>494</v>
      </c>
      <c r="AC46" s="51">
        <v>23.10482914</v>
      </c>
      <c r="AD46" s="51">
        <v>72.724953069999998</v>
      </c>
      <c r="AE46" s="51">
        <v>23.104907749999999</v>
      </c>
      <c r="AF46" s="51">
        <v>72.725925520000004</v>
      </c>
    </row>
    <row r="47" spans="1:32" s="37" customFormat="1" x14ac:dyDescent="0.25">
      <c r="A47" s="51" t="s">
        <v>495</v>
      </c>
      <c r="B47" s="54">
        <v>9200</v>
      </c>
      <c r="C47" s="54">
        <v>9300</v>
      </c>
      <c r="D47" s="51" t="s">
        <v>67</v>
      </c>
      <c r="E47" s="51" t="s">
        <v>485</v>
      </c>
      <c r="F47" s="33">
        <v>0.2951243780877682</v>
      </c>
      <c r="G47" s="20"/>
      <c r="H47" s="73">
        <v>0.17428571428571427</v>
      </c>
      <c r="I47" s="33"/>
      <c r="J47" s="35">
        <v>0</v>
      </c>
      <c r="K47" s="33"/>
      <c r="L47" s="33">
        <v>1.4351428571428571</v>
      </c>
      <c r="M47" s="20"/>
      <c r="N47" s="33">
        <v>1.6341584158415843</v>
      </c>
      <c r="O47" s="20"/>
      <c r="P47" s="20"/>
      <c r="Q47" s="20"/>
      <c r="R47" s="20"/>
      <c r="S47" s="20">
        <v>3</v>
      </c>
      <c r="T47" s="20"/>
      <c r="U47" s="20"/>
      <c r="V47" s="20"/>
      <c r="W47" s="20">
        <v>2</v>
      </c>
      <c r="X47" s="20"/>
      <c r="Y47" s="20"/>
      <c r="Z47" s="20"/>
      <c r="AA47" s="20"/>
      <c r="AB47" s="36" t="s">
        <v>494</v>
      </c>
      <c r="AC47" s="51">
        <v>23.104907749999999</v>
      </c>
      <c r="AD47" s="51">
        <v>72.725925520000004</v>
      </c>
      <c r="AE47" s="51">
        <v>23.10492606</v>
      </c>
      <c r="AF47" s="51">
        <v>72.72690016</v>
      </c>
    </row>
    <row r="48" spans="1:32" s="37" customFormat="1" x14ac:dyDescent="0.25">
      <c r="A48" s="51" t="s">
        <v>495</v>
      </c>
      <c r="B48" s="54">
        <v>9300</v>
      </c>
      <c r="C48" s="54">
        <v>9400</v>
      </c>
      <c r="D48" s="51" t="s">
        <v>67</v>
      </c>
      <c r="E48" s="51" t="s">
        <v>485</v>
      </c>
      <c r="F48" s="33">
        <v>0.36657711384766989</v>
      </c>
      <c r="G48" s="20"/>
      <c r="H48" s="73">
        <v>1.3802857142857143</v>
      </c>
      <c r="I48" s="33"/>
      <c r="J48" s="35">
        <v>0</v>
      </c>
      <c r="K48" s="33"/>
      <c r="L48" s="33">
        <v>2.1005714285714281</v>
      </c>
      <c r="M48" s="20"/>
      <c r="N48" s="33">
        <v>1.5331683168316834</v>
      </c>
      <c r="O48" s="20"/>
      <c r="P48" s="20"/>
      <c r="Q48" s="20"/>
      <c r="R48" s="20"/>
      <c r="S48" s="20">
        <v>3</v>
      </c>
      <c r="T48" s="20"/>
      <c r="U48" s="20"/>
      <c r="V48" s="20"/>
      <c r="W48" s="20">
        <v>2</v>
      </c>
      <c r="X48" s="20"/>
      <c r="Y48" s="20"/>
      <c r="Z48" s="20"/>
      <c r="AA48" s="20"/>
      <c r="AB48" s="36" t="s">
        <v>494</v>
      </c>
      <c r="AC48" s="51">
        <v>23.10492606</v>
      </c>
      <c r="AD48" s="51">
        <v>72.72690016</v>
      </c>
      <c r="AE48" s="51">
        <v>23.104987730000001</v>
      </c>
      <c r="AF48" s="51">
        <v>72.727873959999997</v>
      </c>
    </row>
    <row r="49" spans="1:32" s="37" customFormat="1" x14ac:dyDescent="0.25">
      <c r="A49" s="51" t="s">
        <v>495</v>
      </c>
      <c r="B49" s="54">
        <v>9400</v>
      </c>
      <c r="C49" s="54">
        <v>9500</v>
      </c>
      <c r="D49" s="51" t="s">
        <v>67</v>
      </c>
      <c r="E49" s="51" t="s">
        <v>485</v>
      </c>
      <c r="F49" s="33">
        <v>0.49586567060271303</v>
      </c>
      <c r="G49" s="20"/>
      <c r="H49" s="73">
        <v>1.354857142857143</v>
      </c>
      <c r="I49" s="33"/>
      <c r="J49" s="35">
        <v>0</v>
      </c>
      <c r="K49" s="33"/>
      <c r="L49" s="33">
        <v>1.2379999999999998</v>
      </c>
      <c r="M49" s="20"/>
      <c r="N49" s="33">
        <v>2.6207920792079209</v>
      </c>
      <c r="O49" s="20"/>
      <c r="P49" s="20"/>
      <c r="Q49" s="20"/>
      <c r="R49" s="20"/>
      <c r="S49" s="20">
        <v>3</v>
      </c>
      <c r="T49" s="20"/>
      <c r="U49" s="20"/>
      <c r="V49" s="20"/>
      <c r="W49" s="20">
        <v>2</v>
      </c>
      <c r="X49" s="20"/>
      <c r="Y49" s="20"/>
      <c r="Z49" s="20"/>
      <c r="AA49" s="20"/>
      <c r="AB49" s="36" t="s">
        <v>494</v>
      </c>
      <c r="AC49" s="51">
        <v>23.104987730000001</v>
      </c>
      <c r="AD49" s="51">
        <v>72.727873959999997</v>
      </c>
      <c r="AE49" s="51">
        <v>23.105082029999998</v>
      </c>
      <c r="AF49" s="51">
        <v>72.728844440000003</v>
      </c>
    </row>
    <row r="50" spans="1:32" s="37" customFormat="1" x14ac:dyDescent="0.25">
      <c r="A50" s="51" t="s">
        <v>495</v>
      </c>
      <c r="B50" s="54">
        <v>9500</v>
      </c>
      <c r="C50" s="54">
        <v>9600</v>
      </c>
      <c r="D50" s="51" t="s">
        <v>67</v>
      </c>
      <c r="E50" s="51" t="s">
        <v>485</v>
      </c>
      <c r="F50" s="33">
        <v>0.53763432695127233</v>
      </c>
      <c r="G50" s="20"/>
      <c r="H50" s="73">
        <v>0.38571428571428579</v>
      </c>
      <c r="I50" s="33"/>
      <c r="J50" s="35">
        <v>0</v>
      </c>
      <c r="K50" s="33"/>
      <c r="L50" s="33">
        <v>1.5759999999999996</v>
      </c>
      <c r="M50" s="20"/>
      <c r="N50" s="33">
        <v>2.5707920792079202</v>
      </c>
      <c r="O50" s="20"/>
      <c r="P50" s="20"/>
      <c r="Q50" s="20"/>
      <c r="R50" s="20"/>
      <c r="S50" s="20">
        <v>3</v>
      </c>
      <c r="T50" s="20"/>
      <c r="U50" s="20"/>
      <c r="V50" s="20"/>
      <c r="W50" s="20">
        <v>2</v>
      </c>
      <c r="X50" s="20"/>
      <c r="Y50" s="20"/>
      <c r="Z50" s="20"/>
      <c r="AA50" s="20"/>
      <c r="AB50" s="36" t="s">
        <v>494</v>
      </c>
      <c r="AC50" s="51">
        <v>23.105082029999998</v>
      </c>
      <c r="AD50" s="51">
        <v>72.728844440000003</v>
      </c>
      <c r="AE50" s="51">
        <v>23.10527862</v>
      </c>
      <c r="AF50" s="51">
        <v>72.729796680000007</v>
      </c>
    </row>
    <row r="51" spans="1:32" s="37" customFormat="1" x14ac:dyDescent="0.25">
      <c r="A51" s="51" t="s">
        <v>495</v>
      </c>
      <c r="B51" s="54">
        <v>9600</v>
      </c>
      <c r="C51" s="54">
        <v>9700</v>
      </c>
      <c r="D51" s="51" t="s">
        <v>67</v>
      </c>
      <c r="E51" s="51" t="s">
        <v>485</v>
      </c>
      <c r="F51" s="33">
        <v>0.56178358161998032</v>
      </c>
      <c r="G51" s="20"/>
      <c r="H51" s="73">
        <v>16.161714285714289</v>
      </c>
      <c r="I51" s="33"/>
      <c r="J51" s="35">
        <v>0</v>
      </c>
      <c r="K51" s="33"/>
      <c r="L51" s="33">
        <v>2.3382857142857136</v>
      </c>
      <c r="M51" s="20"/>
      <c r="N51" s="33">
        <v>3.8188118811881187</v>
      </c>
      <c r="O51" s="20"/>
      <c r="P51" s="20"/>
      <c r="Q51" s="20"/>
      <c r="R51" s="20"/>
      <c r="S51" s="20">
        <v>3</v>
      </c>
      <c r="T51" s="20"/>
      <c r="U51" s="20"/>
      <c r="V51" s="20"/>
      <c r="W51" s="20">
        <v>2</v>
      </c>
      <c r="X51" s="20"/>
      <c r="Y51" s="20"/>
      <c r="Z51" s="20"/>
      <c r="AA51" s="20"/>
      <c r="AB51" s="36" t="s">
        <v>494</v>
      </c>
      <c r="AC51" s="51">
        <v>23.10527862</v>
      </c>
      <c r="AD51" s="51">
        <v>72.729796680000007</v>
      </c>
      <c r="AE51" s="51">
        <v>23.105677839999998</v>
      </c>
      <c r="AF51" s="51">
        <v>72.73066197</v>
      </c>
    </row>
    <row r="52" spans="1:32" s="37" customFormat="1" x14ac:dyDescent="0.25">
      <c r="A52" s="51" t="s">
        <v>495</v>
      </c>
      <c r="B52" s="54">
        <v>9700</v>
      </c>
      <c r="C52" s="54">
        <v>9800</v>
      </c>
      <c r="D52" s="51" t="s">
        <v>67</v>
      </c>
      <c r="E52" s="51" t="s">
        <v>485</v>
      </c>
      <c r="F52" s="33">
        <v>0.43567910475369115</v>
      </c>
      <c r="G52" s="20"/>
      <c r="H52" s="73">
        <v>3.4257142857142862</v>
      </c>
      <c r="I52" s="33"/>
      <c r="J52" s="35">
        <v>0</v>
      </c>
      <c r="K52" s="33"/>
      <c r="L52" s="33">
        <v>0.61628571428571421</v>
      </c>
      <c r="M52" s="20"/>
      <c r="N52" s="33">
        <v>3.1084158415841596</v>
      </c>
      <c r="O52" s="20"/>
      <c r="P52" s="20"/>
      <c r="Q52" s="20"/>
      <c r="R52" s="20"/>
      <c r="S52" s="20">
        <v>3</v>
      </c>
      <c r="T52" s="20"/>
      <c r="U52" s="20"/>
      <c r="V52" s="20"/>
      <c r="W52" s="20">
        <v>2</v>
      </c>
      <c r="X52" s="20"/>
      <c r="Y52" s="20"/>
      <c r="Z52" s="20"/>
      <c r="AA52" s="20"/>
      <c r="AB52" s="36" t="s">
        <v>494</v>
      </c>
      <c r="AC52" s="51">
        <v>23.105677839999998</v>
      </c>
      <c r="AD52" s="51">
        <v>72.73066197</v>
      </c>
      <c r="AE52" s="51">
        <v>23.106237570000001</v>
      </c>
      <c r="AF52" s="51">
        <v>72.731425560000005</v>
      </c>
    </row>
    <row r="53" spans="1:32" s="37" customFormat="1" x14ac:dyDescent="0.25">
      <c r="A53" s="51" t="s">
        <v>495</v>
      </c>
      <c r="B53" s="54">
        <v>9800</v>
      </c>
      <c r="C53" s="54">
        <v>9900</v>
      </c>
      <c r="D53" s="51" t="s">
        <v>67</v>
      </c>
      <c r="E53" s="51" t="s">
        <v>485</v>
      </c>
      <c r="F53" s="33">
        <v>0.37831094608507787</v>
      </c>
      <c r="G53" s="20"/>
      <c r="H53" s="73">
        <v>0.17714285714285713</v>
      </c>
      <c r="I53" s="33"/>
      <c r="J53" s="35">
        <v>0</v>
      </c>
      <c r="K53" s="33"/>
      <c r="L53" s="33">
        <v>8.3142857142857143E-2</v>
      </c>
      <c r="M53" s="20"/>
      <c r="N53" s="33">
        <v>1.258415841584158</v>
      </c>
      <c r="O53" s="20"/>
      <c r="P53" s="20"/>
      <c r="Q53" s="20"/>
      <c r="R53" s="20"/>
      <c r="S53" s="20">
        <v>3</v>
      </c>
      <c r="T53" s="20"/>
      <c r="U53" s="20"/>
      <c r="V53" s="20"/>
      <c r="W53" s="20">
        <v>2</v>
      </c>
      <c r="X53" s="20"/>
      <c r="Y53" s="20"/>
      <c r="Z53" s="20"/>
      <c r="AA53" s="20"/>
      <c r="AB53" s="36" t="s">
        <v>494</v>
      </c>
      <c r="AC53" s="51">
        <v>23.106237570000001</v>
      </c>
      <c r="AD53" s="51">
        <v>72.731425560000005</v>
      </c>
      <c r="AE53" s="51">
        <v>23.106812269999999</v>
      </c>
      <c r="AF53" s="51">
        <v>72.732178129999994</v>
      </c>
    </row>
    <row r="54" spans="1:32" s="37" customFormat="1" x14ac:dyDescent="0.25">
      <c r="A54" s="51" t="s">
        <v>495</v>
      </c>
      <c r="B54" s="54">
        <v>9900</v>
      </c>
      <c r="C54" s="54">
        <v>10000</v>
      </c>
      <c r="D54" s="51" t="s">
        <v>67</v>
      </c>
      <c r="E54" s="51" t="s">
        <v>485</v>
      </c>
      <c r="F54" s="33">
        <v>0.37938059718158113</v>
      </c>
      <c r="G54" s="20"/>
      <c r="H54" s="73">
        <v>0.16285714285714287</v>
      </c>
      <c r="I54" s="33"/>
      <c r="J54" s="35">
        <v>0</v>
      </c>
      <c r="K54" s="33"/>
      <c r="L54" s="33">
        <v>0.21485714285714289</v>
      </c>
      <c r="M54" s="20"/>
      <c r="N54" s="33">
        <v>2.3579207920792076</v>
      </c>
      <c r="O54" s="20"/>
      <c r="P54" s="20"/>
      <c r="Q54" s="20"/>
      <c r="R54" s="20"/>
      <c r="S54" s="20">
        <v>3</v>
      </c>
      <c r="T54" s="20"/>
      <c r="U54" s="20"/>
      <c r="V54" s="20"/>
      <c r="W54" s="20">
        <v>2</v>
      </c>
      <c r="X54" s="20"/>
      <c r="Y54" s="20"/>
      <c r="Z54" s="20"/>
      <c r="AA54" s="20"/>
      <c r="AB54" s="36" t="s">
        <v>494</v>
      </c>
      <c r="AC54" s="51">
        <v>23.106812269999999</v>
      </c>
      <c r="AD54" s="51">
        <v>72.732178129999994</v>
      </c>
      <c r="AE54" s="51">
        <v>23.10738602</v>
      </c>
      <c r="AF54" s="51">
        <v>72.732931840000006</v>
      </c>
    </row>
    <row r="55" spans="1:32" s="37" customFormat="1" x14ac:dyDescent="0.25">
      <c r="A55" s="51" t="s">
        <v>495</v>
      </c>
      <c r="B55" s="54">
        <v>10000</v>
      </c>
      <c r="C55" s="54">
        <v>10100</v>
      </c>
      <c r="D55" s="51" t="s">
        <v>67</v>
      </c>
      <c r="E55" s="51" t="s">
        <v>485</v>
      </c>
      <c r="F55" s="33">
        <v>0.39147761269514236</v>
      </c>
      <c r="G55" s="20"/>
      <c r="H55" s="73">
        <v>0.49142857142857149</v>
      </c>
      <c r="I55" s="33"/>
      <c r="J55" s="35">
        <v>0</v>
      </c>
      <c r="K55" s="33"/>
      <c r="L55" s="33">
        <v>0.14000000000000001</v>
      </c>
      <c r="M55" s="20"/>
      <c r="N55" s="33">
        <v>1.3975247524752474</v>
      </c>
      <c r="O55" s="20"/>
      <c r="P55" s="20"/>
      <c r="Q55" s="20"/>
      <c r="R55" s="20"/>
      <c r="S55" s="20">
        <v>3</v>
      </c>
      <c r="T55" s="20"/>
      <c r="U55" s="20"/>
      <c r="V55" s="20"/>
      <c r="W55" s="20">
        <v>2</v>
      </c>
      <c r="X55" s="20"/>
      <c r="Y55" s="20"/>
      <c r="Z55" s="20"/>
      <c r="AA55" s="20"/>
      <c r="AB55" s="36" t="s">
        <v>494</v>
      </c>
      <c r="AC55" s="51">
        <v>23.10738602</v>
      </c>
      <c r="AD55" s="51">
        <v>72.732931840000006</v>
      </c>
      <c r="AE55" s="51">
        <v>23.107968830000001</v>
      </c>
      <c r="AF55" s="51">
        <v>72.733676880000004</v>
      </c>
    </row>
    <row r="56" spans="1:32" s="37" customFormat="1" x14ac:dyDescent="0.25">
      <c r="A56" s="51" t="s">
        <v>495</v>
      </c>
      <c r="B56" s="54">
        <v>10100</v>
      </c>
      <c r="C56" s="54">
        <v>10200</v>
      </c>
      <c r="D56" s="51" t="s">
        <v>67</v>
      </c>
      <c r="E56" s="51" t="s">
        <v>485</v>
      </c>
      <c r="F56" s="33">
        <v>0.43033830810393858</v>
      </c>
      <c r="G56" s="20"/>
      <c r="H56" s="73">
        <v>0</v>
      </c>
      <c r="I56" s="33"/>
      <c r="J56" s="35">
        <v>0</v>
      </c>
      <c r="K56" s="33"/>
      <c r="L56" s="33">
        <v>0.31628571428571439</v>
      </c>
      <c r="M56" s="20"/>
      <c r="N56" s="33">
        <v>2.3054455445544555</v>
      </c>
      <c r="O56" s="20"/>
      <c r="P56" s="20"/>
      <c r="Q56" s="20"/>
      <c r="R56" s="20"/>
      <c r="S56" s="20">
        <v>3</v>
      </c>
      <c r="T56" s="20"/>
      <c r="U56" s="20"/>
      <c r="V56" s="20"/>
      <c r="W56" s="20">
        <v>2</v>
      </c>
      <c r="X56" s="20"/>
      <c r="Y56" s="20"/>
      <c r="Z56" s="20"/>
      <c r="AA56" s="20"/>
      <c r="AB56" s="36" t="s">
        <v>494</v>
      </c>
      <c r="AC56" s="51">
        <v>23.107968830000001</v>
      </c>
      <c r="AD56" s="51">
        <v>72.733676880000004</v>
      </c>
      <c r="AE56" s="51">
        <v>23.108562769999999</v>
      </c>
      <c r="AF56" s="51">
        <v>72.734412079999998</v>
      </c>
    </row>
    <row r="57" spans="1:32" s="37" customFormat="1" x14ac:dyDescent="0.25">
      <c r="A57" s="51" t="s">
        <v>495</v>
      </c>
      <c r="B57" s="54">
        <v>10200</v>
      </c>
      <c r="C57" s="54">
        <v>10300</v>
      </c>
      <c r="D57" s="51" t="s">
        <v>67</v>
      </c>
      <c r="E57" s="51" t="s">
        <v>485</v>
      </c>
      <c r="F57" s="33">
        <v>0.31103482585752484</v>
      </c>
      <c r="G57" s="20"/>
      <c r="H57" s="73">
        <v>0.31714285714285712</v>
      </c>
      <c r="I57" s="33"/>
      <c r="J57" s="35">
        <v>0</v>
      </c>
      <c r="K57" s="33"/>
      <c r="L57" s="33">
        <v>0.3362857142857143</v>
      </c>
      <c r="M57" s="20"/>
      <c r="N57" s="33">
        <v>2.3787128712871284</v>
      </c>
      <c r="O57" s="20"/>
      <c r="P57" s="20"/>
      <c r="Q57" s="20"/>
      <c r="R57" s="20"/>
      <c r="S57" s="20">
        <v>3</v>
      </c>
      <c r="T57" s="20"/>
      <c r="U57" s="20"/>
      <c r="V57" s="20"/>
      <c r="W57" s="20">
        <v>2</v>
      </c>
      <c r="X57" s="20"/>
      <c r="Y57" s="20"/>
      <c r="Z57" s="20"/>
      <c r="AA57" s="20"/>
      <c r="AB57" s="36" t="s">
        <v>494</v>
      </c>
      <c r="AC57" s="51">
        <v>23.108562769999999</v>
      </c>
      <c r="AD57" s="51">
        <v>72.734412079999998</v>
      </c>
      <c r="AE57" s="51">
        <v>23.109145059999999</v>
      </c>
      <c r="AF57" s="51">
        <v>72.73515811</v>
      </c>
    </row>
    <row r="58" spans="1:32" s="37" customFormat="1" x14ac:dyDescent="0.25">
      <c r="A58" s="51" t="s">
        <v>495</v>
      </c>
      <c r="B58" s="54">
        <v>10300</v>
      </c>
      <c r="C58" s="54">
        <v>10400</v>
      </c>
      <c r="D58" s="51" t="s">
        <v>67</v>
      </c>
      <c r="E58" s="51" t="s">
        <v>485</v>
      </c>
      <c r="F58" s="33">
        <v>0.27374129309620132</v>
      </c>
      <c r="G58" s="20"/>
      <c r="H58" s="73">
        <v>5.4285714285714291E-2</v>
      </c>
      <c r="I58" s="33"/>
      <c r="J58" s="35">
        <v>0</v>
      </c>
      <c r="K58" s="33"/>
      <c r="L58" s="33">
        <v>0.42514285714285716</v>
      </c>
      <c r="M58" s="20"/>
      <c r="N58" s="33">
        <v>2.8816831683168305</v>
      </c>
      <c r="O58" s="20"/>
      <c r="P58" s="20"/>
      <c r="Q58" s="20"/>
      <c r="R58" s="20"/>
      <c r="S58" s="20">
        <v>3</v>
      </c>
      <c r="T58" s="20"/>
      <c r="U58" s="20"/>
      <c r="V58" s="20"/>
      <c r="W58" s="20">
        <v>2</v>
      </c>
      <c r="X58" s="20"/>
      <c r="Y58" s="20"/>
      <c r="Z58" s="20"/>
      <c r="AA58" s="20"/>
      <c r="AB58" s="36" t="s">
        <v>494</v>
      </c>
      <c r="AC58" s="51">
        <v>23.109145059999999</v>
      </c>
      <c r="AD58" s="51">
        <v>72.73515811</v>
      </c>
      <c r="AE58" s="51">
        <v>23.109719479999999</v>
      </c>
      <c r="AF58" s="51">
        <v>72.735911299999998</v>
      </c>
    </row>
    <row r="59" spans="1:32" s="37" customFormat="1" x14ac:dyDescent="0.25">
      <c r="A59" s="51" t="s">
        <v>495</v>
      </c>
      <c r="B59" s="54">
        <v>10400</v>
      </c>
      <c r="C59" s="54">
        <v>10500</v>
      </c>
      <c r="D59" s="51" t="s">
        <v>67</v>
      </c>
      <c r="E59" s="51" t="s">
        <v>485</v>
      </c>
      <c r="F59" s="33">
        <v>0.40196766140893914</v>
      </c>
      <c r="G59" s="20"/>
      <c r="H59" s="73">
        <v>0.16</v>
      </c>
      <c r="I59" s="33"/>
      <c r="J59" s="35">
        <v>0</v>
      </c>
      <c r="K59" s="33"/>
      <c r="L59" s="33">
        <v>1.6414285714285719</v>
      </c>
      <c r="M59" s="20"/>
      <c r="N59" s="33">
        <v>2.9445544554455449</v>
      </c>
      <c r="O59" s="20"/>
      <c r="P59" s="20"/>
      <c r="Q59" s="20"/>
      <c r="R59" s="20"/>
      <c r="S59" s="20">
        <v>3</v>
      </c>
      <c r="T59" s="20"/>
      <c r="U59" s="20"/>
      <c r="V59" s="20"/>
      <c r="W59" s="20">
        <v>2</v>
      </c>
      <c r="X59" s="20"/>
      <c r="Y59" s="20"/>
      <c r="Z59" s="20"/>
      <c r="AA59" s="20"/>
      <c r="AB59" s="36" t="s">
        <v>494</v>
      </c>
      <c r="AC59" s="51">
        <v>23.109719479999999</v>
      </c>
      <c r="AD59" s="51">
        <v>72.735911299999998</v>
      </c>
      <c r="AE59" s="51">
        <v>23.110290769999999</v>
      </c>
      <c r="AF59" s="51">
        <v>72.736667199999999</v>
      </c>
    </row>
    <row r="60" spans="1:32" s="37" customFormat="1" x14ac:dyDescent="0.25">
      <c r="A60" s="51" t="s">
        <v>495</v>
      </c>
      <c r="B60" s="54">
        <v>10500</v>
      </c>
      <c r="C60" s="54">
        <v>10600</v>
      </c>
      <c r="D60" s="51" t="s">
        <v>67</v>
      </c>
      <c r="E60" s="51" t="s">
        <v>485</v>
      </c>
      <c r="F60" s="33">
        <v>0.60668408099691673</v>
      </c>
      <c r="G60" s="20"/>
      <c r="H60" s="73">
        <v>14.076000000000002</v>
      </c>
      <c r="I60" s="33"/>
      <c r="J60" s="35">
        <v>0</v>
      </c>
      <c r="K60" s="33"/>
      <c r="L60" s="33">
        <v>1.8188571428571423</v>
      </c>
      <c r="M60" s="20"/>
      <c r="N60" s="33">
        <v>3.3450495049504947</v>
      </c>
      <c r="O60" s="20"/>
      <c r="P60" s="20"/>
      <c r="Q60" s="20"/>
      <c r="R60" s="20"/>
      <c r="S60" s="20">
        <v>3</v>
      </c>
      <c r="T60" s="20"/>
      <c r="U60" s="20"/>
      <c r="V60" s="20"/>
      <c r="W60" s="20">
        <v>2</v>
      </c>
      <c r="X60" s="20"/>
      <c r="Y60" s="20"/>
      <c r="Z60" s="20"/>
      <c r="AA60" s="20"/>
      <c r="AB60" s="36" t="s">
        <v>494</v>
      </c>
      <c r="AC60" s="51">
        <v>23.110290769999999</v>
      </c>
      <c r="AD60" s="51">
        <v>72.736667199999999</v>
      </c>
      <c r="AE60" s="51">
        <v>23.110872329999999</v>
      </c>
      <c r="AF60" s="51">
        <v>72.737413840000002</v>
      </c>
    </row>
    <row r="61" spans="1:32" s="37" customFormat="1" x14ac:dyDescent="0.25">
      <c r="A61" s="51" t="s">
        <v>495</v>
      </c>
      <c r="B61" s="54">
        <v>10600</v>
      </c>
      <c r="C61" s="54">
        <v>10700</v>
      </c>
      <c r="D61" s="51" t="s">
        <v>67</v>
      </c>
      <c r="E61" s="51" t="s">
        <v>485</v>
      </c>
      <c r="F61" s="33">
        <v>0.57544278746368871</v>
      </c>
      <c r="G61" s="20"/>
      <c r="H61" s="73">
        <v>5.122285714285713</v>
      </c>
      <c r="I61" s="33"/>
      <c r="J61" s="35">
        <v>0</v>
      </c>
      <c r="K61" s="33"/>
      <c r="L61" s="33">
        <v>2.3071428571428569</v>
      </c>
      <c r="M61" s="20"/>
      <c r="N61" s="33">
        <v>3.0519801980198027</v>
      </c>
      <c r="O61" s="20"/>
      <c r="P61" s="20"/>
      <c r="Q61" s="20"/>
      <c r="R61" s="20"/>
      <c r="S61" s="20">
        <v>3</v>
      </c>
      <c r="T61" s="20"/>
      <c r="U61" s="20"/>
      <c r="V61" s="20"/>
      <c r="W61" s="20">
        <v>2</v>
      </c>
      <c r="X61" s="20"/>
      <c r="Y61" s="20"/>
      <c r="Z61" s="20"/>
      <c r="AA61" s="20"/>
      <c r="AB61" s="36" t="s">
        <v>494</v>
      </c>
      <c r="AC61" s="51">
        <v>23.110872329999999</v>
      </c>
      <c r="AD61" s="51">
        <v>72.737413840000002</v>
      </c>
      <c r="AE61" s="51">
        <v>23.111492129999998</v>
      </c>
      <c r="AF61" s="51">
        <v>72.738121789999994</v>
      </c>
    </row>
    <row r="62" spans="1:32" s="37" customFormat="1" x14ac:dyDescent="0.25">
      <c r="A62" s="51" t="s">
        <v>495</v>
      </c>
      <c r="B62" s="54">
        <v>10700</v>
      </c>
      <c r="C62" s="54">
        <v>10800</v>
      </c>
      <c r="D62" s="51" t="s">
        <v>67</v>
      </c>
      <c r="E62" s="51" t="s">
        <v>485</v>
      </c>
      <c r="F62" s="33">
        <v>0.55364925521819741</v>
      </c>
      <c r="G62" s="20"/>
      <c r="H62" s="73">
        <v>0.1</v>
      </c>
      <c r="I62" s="33"/>
      <c r="J62" s="35">
        <v>0</v>
      </c>
      <c r="K62" s="33"/>
      <c r="L62" s="33">
        <v>0.12542857142857144</v>
      </c>
      <c r="M62" s="20"/>
      <c r="N62" s="33">
        <v>2.8935643564356441</v>
      </c>
      <c r="O62" s="20"/>
      <c r="P62" s="20"/>
      <c r="Q62" s="20"/>
      <c r="R62" s="20"/>
      <c r="S62" s="20">
        <v>3</v>
      </c>
      <c r="T62" s="20"/>
      <c r="U62" s="20"/>
      <c r="V62" s="20"/>
      <c r="W62" s="20">
        <v>2</v>
      </c>
      <c r="X62" s="20"/>
      <c r="Y62" s="20"/>
      <c r="Z62" s="20"/>
      <c r="AA62" s="20"/>
      <c r="AB62" s="36" t="s">
        <v>494</v>
      </c>
      <c r="AC62" s="51">
        <v>23.111492129999998</v>
      </c>
      <c r="AD62" s="51">
        <v>72.738121789999994</v>
      </c>
      <c r="AE62" s="51">
        <v>23.112172380000001</v>
      </c>
      <c r="AF62" s="51">
        <v>72.738763410000004</v>
      </c>
    </row>
    <row r="63" spans="1:32" s="37" customFormat="1" x14ac:dyDescent="0.25">
      <c r="A63" s="51" t="s">
        <v>495</v>
      </c>
      <c r="B63" s="54">
        <v>10800</v>
      </c>
      <c r="C63" s="54">
        <v>10900</v>
      </c>
      <c r="D63" s="51" t="s">
        <v>67</v>
      </c>
      <c r="E63" s="51" t="s">
        <v>485</v>
      </c>
      <c r="F63" s="33">
        <v>0.49024626721085895</v>
      </c>
      <c r="G63" s="20"/>
      <c r="H63" s="73">
        <v>0</v>
      </c>
      <c r="I63" s="33"/>
      <c r="J63" s="35">
        <v>0</v>
      </c>
      <c r="K63" s="33"/>
      <c r="L63" s="33">
        <v>0.37685714285714284</v>
      </c>
      <c r="M63" s="20"/>
      <c r="N63" s="33">
        <v>2.4618811881188112</v>
      </c>
      <c r="O63" s="20"/>
      <c r="P63" s="20"/>
      <c r="Q63" s="20"/>
      <c r="R63" s="20"/>
      <c r="S63" s="20">
        <v>3</v>
      </c>
      <c r="T63" s="20"/>
      <c r="U63" s="20"/>
      <c r="V63" s="20"/>
      <c r="W63" s="20">
        <v>2</v>
      </c>
      <c r="X63" s="20"/>
      <c r="Y63" s="20"/>
      <c r="Z63" s="20"/>
      <c r="AA63" s="20"/>
      <c r="AB63" s="36" t="s">
        <v>494</v>
      </c>
      <c r="AC63" s="51">
        <v>23.112172380000001</v>
      </c>
      <c r="AD63" s="51">
        <v>72.738763410000004</v>
      </c>
      <c r="AE63" s="51">
        <v>23.11284564</v>
      </c>
      <c r="AF63" s="51">
        <v>72.73941379</v>
      </c>
    </row>
    <row r="64" spans="1:32" s="37" customFormat="1" x14ac:dyDescent="0.25">
      <c r="A64" s="51" t="s">
        <v>495</v>
      </c>
      <c r="B64" s="54">
        <v>10900</v>
      </c>
      <c r="C64" s="54">
        <v>11000</v>
      </c>
      <c r="D64" s="51" t="s">
        <v>67</v>
      </c>
      <c r="E64" s="51" t="s">
        <v>485</v>
      </c>
      <c r="F64" s="33">
        <v>0.49852487632068826</v>
      </c>
      <c r="G64" s="20"/>
      <c r="H64" s="73">
        <v>0</v>
      </c>
      <c r="I64" s="33"/>
      <c r="J64" s="35">
        <v>0</v>
      </c>
      <c r="K64" s="33"/>
      <c r="L64" s="33">
        <v>1.3342857142857147</v>
      </c>
      <c r="M64" s="20"/>
      <c r="N64" s="33">
        <v>2.8400990099009902</v>
      </c>
      <c r="O64" s="20"/>
      <c r="P64" s="20"/>
      <c r="Q64" s="20"/>
      <c r="R64" s="20"/>
      <c r="S64" s="20">
        <v>3</v>
      </c>
      <c r="T64" s="20"/>
      <c r="U64" s="20"/>
      <c r="V64" s="20"/>
      <c r="W64" s="20">
        <v>2</v>
      </c>
      <c r="X64" s="20"/>
      <c r="Y64" s="20"/>
      <c r="Z64" s="20"/>
      <c r="AA64" s="20"/>
      <c r="AB64" s="36" t="s">
        <v>494</v>
      </c>
      <c r="AC64" s="51">
        <v>23.11284564</v>
      </c>
      <c r="AD64" s="51">
        <v>72.73941379</v>
      </c>
      <c r="AE64" s="51">
        <v>23.113519289999999</v>
      </c>
      <c r="AF64" s="51">
        <v>72.740063789999994</v>
      </c>
    </row>
    <row r="65" spans="1:32" s="37" customFormat="1" x14ac:dyDescent="0.25">
      <c r="A65" s="51" t="s">
        <v>495</v>
      </c>
      <c r="B65" s="54">
        <v>11000</v>
      </c>
      <c r="C65" s="54">
        <v>11100</v>
      </c>
      <c r="D65" s="51" t="s">
        <v>67</v>
      </c>
      <c r="E65" s="51" t="s">
        <v>485</v>
      </c>
      <c r="F65" s="33">
        <v>0.46585074658343451</v>
      </c>
      <c r="G65" s="20"/>
      <c r="H65" s="73">
        <v>0.99142857142857144</v>
      </c>
      <c r="I65" s="33"/>
      <c r="J65" s="35">
        <v>0</v>
      </c>
      <c r="K65" s="33"/>
      <c r="L65" s="33">
        <v>0.92371428571428604</v>
      </c>
      <c r="M65" s="20"/>
      <c r="N65" s="33">
        <v>4.1529702970297029</v>
      </c>
      <c r="O65" s="20"/>
      <c r="P65" s="20"/>
      <c r="Q65" s="20"/>
      <c r="R65" s="20"/>
      <c r="S65" s="20">
        <v>3</v>
      </c>
      <c r="T65" s="20"/>
      <c r="U65" s="20"/>
      <c r="V65" s="20"/>
      <c r="W65" s="20">
        <v>2</v>
      </c>
      <c r="X65" s="20"/>
      <c r="Y65" s="20"/>
      <c r="Z65" s="20"/>
      <c r="AA65" s="20"/>
      <c r="AB65" s="36" t="s">
        <v>494</v>
      </c>
      <c r="AC65" s="51">
        <v>23.113519289999999</v>
      </c>
      <c r="AD65" s="51">
        <v>72.740063789999994</v>
      </c>
      <c r="AE65" s="51">
        <v>23.114195250000002</v>
      </c>
      <c r="AF65" s="51">
        <v>72.740711009999998</v>
      </c>
    </row>
    <row r="66" spans="1:32" s="37" customFormat="1" x14ac:dyDescent="0.25">
      <c r="A66" s="51" t="s">
        <v>495</v>
      </c>
      <c r="B66" s="54">
        <v>11100</v>
      </c>
      <c r="C66" s="54">
        <v>11200</v>
      </c>
      <c r="D66" s="51" t="s">
        <v>67</v>
      </c>
      <c r="E66" s="51" t="s">
        <v>485</v>
      </c>
      <c r="F66" s="33">
        <v>0.35142537410282965</v>
      </c>
      <c r="G66" s="20"/>
      <c r="H66" s="73">
        <v>0.1257142857142857</v>
      </c>
      <c r="I66" s="33"/>
      <c r="J66" s="35">
        <v>0</v>
      </c>
      <c r="K66" s="33"/>
      <c r="L66" s="33">
        <v>1.3428571428571429E-2</v>
      </c>
      <c r="M66" s="20"/>
      <c r="N66" s="33">
        <v>3.9608910891089097</v>
      </c>
      <c r="O66" s="20"/>
      <c r="P66" s="20"/>
      <c r="Q66" s="20"/>
      <c r="R66" s="20"/>
      <c r="S66" s="20">
        <v>3</v>
      </c>
      <c r="T66" s="20"/>
      <c r="U66" s="20"/>
      <c r="V66" s="20"/>
      <c r="W66" s="20">
        <v>2</v>
      </c>
      <c r="X66" s="20"/>
      <c r="Y66" s="20"/>
      <c r="Z66" s="20"/>
      <c r="AA66" s="20"/>
      <c r="AB66" s="36" t="s">
        <v>494</v>
      </c>
      <c r="AC66" s="51">
        <v>23.114195250000002</v>
      </c>
      <c r="AD66" s="51">
        <v>72.740711009999998</v>
      </c>
      <c r="AE66" s="51">
        <v>23.114860920000002</v>
      </c>
      <c r="AF66" s="51">
        <v>72.741370459999999</v>
      </c>
    </row>
    <row r="67" spans="1:32" s="37" customFormat="1" x14ac:dyDescent="0.25">
      <c r="A67" s="51" t="s">
        <v>495</v>
      </c>
      <c r="B67" s="54">
        <v>11200</v>
      </c>
      <c r="C67" s="54">
        <v>11300</v>
      </c>
      <c r="D67" s="51" t="s">
        <v>67</v>
      </c>
      <c r="E67" s="51" t="s">
        <v>485</v>
      </c>
      <c r="F67" s="33">
        <v>0.36075870588940773</v>
      </c>
      <c r="G67" s="20"/>
      <c r="H67" s="73">
        <v>0.10285714285714286</v>
      </c>
      <c r="I67" s="33"/>
      <c r="J67" s="35">
        <v>0</v>
      </c>
      <c r="K67" s="33"/>
      <c r="L67" s="33">
        <v>3.7714285714285714E-2</v>
      </c>
      <c r="M67" s="20"/>
      <c r="N67" s="33">
        <v>3.6168316831683169</v>
      </c>
      <c r="O67" s="20"/>
      <c r="P67" s="20"/>
      <c r="Q67" s="20"/>
      <c r="R67" s="20"/>
      <c r="S67" s="20">
        <v>3</v>
      </c>
      <c r="T67" s="20"/>
      <c r="U67" s="20"/>
      <c r="V67" s="20"/>
      <c r="W67" s="20">
        <v>2</v>
      </c>
      <c r="X67" s="20"/>
      <c r="Y67" s="20"/>
      <c r="Z67" s="20"/>
      <c r="AA67" s="20"/>
      <c r="AB67" s="36" t="s">
        <v>494</v>
      </c>
      <c r="AC67" s="51">
        <v>23.114860920000002</v>
      </c>
      <c r="AD67" s="51">
        <v>72.741370459999999</v>
      </c>
      <c r="AE67" s="51">
        <v>23.11553997</v>
      </c>
      <c r="AF67" s="51">
        <v>72.742013540000002</v>
      </c>
    </row>
    <row r="68" spans="1:32" s="37" customFormat="1" x14ac:dyDescent="0.25">
      <c r="A68" s="51" t="s">
        <v>495</v>
      </c>
      <c r="B68" s="54">
        <v>11300</v>
      </c>
      <c r="C68" s="54">
        <v>11400</v>
      </c>
      <c r="D68" s="51" t="s">
        <v>67</v>
      </c>
      <c r="E68" s="51" t="s">
        <v>485</v>
      </c>
      <c r="F68" s="33">
        <v>0.74443781120118802</v>
      </c>
      <c r="G68" s="20"/>
      <c r="H68" s="73">
        <v>0</v>
      </c>
      <c r="I68" s="33"/>
      <c r="J68" s="35">
        <v>0</v>
      </c>
      <c r="K68" s="33"/>
      <c r="L68" s="33">
        <v>0.20228571428571435</v>
      </c>
      <c r="M68" s="20"/>
      <c r="N68" s="33">
        <v>3.3004950495049505</v>
      </c>
      <c r="O68" s="20"/>
      <c r="P68" s="20"/>
      <c r="Q68" s="20"/>
      <c r="R68" s="20"/>
      <c r="S68" s="20">
        <v>3</v>
      </c>
      <c r="T68" s="20"/>
      <c r="U68" s="20"/>
      <c r="V68" s="20"/>
      <c r="W68" s="20">
        <v>2</v>
      </c>
      <c r="X68" s="20"/>
      <c r="Y68" s="20"/>
      <c r="Z68" s="20"/>
      <c r="AA68" s="20"/>
      <c r="AB68" s="36" t="s">
        <v>494</v>
      </c>
      <c r="AC68" s="51">
        <v>23.11553997</v>
      </c>
      <c r="AD68" s="51">
        <v>72.742013540000002</v>
      </c>
      <c r="AE68" s="51">
        <v>23.116209680000001</v>
      </c>
      <c r="AF68" s="51">
        <v>72.742668330000001</v>
      </c>
    </row>
    <row r="69" spans="1:32" s="37" customFormat="1" x14ac:dyDescent="0.25">
      <c r="A69" s="51" t="s">
        <v>495</v>
      </c>
      <c r="B69" s="54">
        <v>11400</v>
      </c>
      <c r="C69" s="54">
        <v>11500</v>
      </c>
      <c r="D69" s="51" t="s">
        <v>67</v>
      </c>
      <c r="E69" s="51" t="s">
        <v>485</v>
      </c>
      <c r="F69" s="33">
        <v>0.78786069695925831</v>
      </c>
      <c r="G69" s="20"/>
      <c r="H69" s="73">
        <v>0.63428571428571434</v>
      </c>
      <c r="I69" s="33"/>
      <c r="J69" s="35">
        <v>0</v>
      </c>
      <c r="K69" s="33"/>
      <c r="L69" s="33">
        <v>0.49742857142857155</v>
      </c>
      <c r="M69" s="20"/>
      <c r="N69" s="33">
        <v>3.6415841584158422</v>
      </c>
      <c r="O69" s="20"/>
      <c r="P69" s="20"/>
      <c r="Q69" s="20"/>
      <c r="R69" s="20"/>
      <c r="S69" s="20">
        <v>3</v>
      </c>
      <c r="T69" s="20"/>
      <c r="U69" s="20"/>
      <c r="V69" s="20"/>
      <c r="W69" s="20">
        <v>2</v>
      </c>
      <c r="X69" s="20"/>
      <c r="Y69" s="20"/>
      <c r="Z69" s="20"/>
      <c r="AA69" s="20"/>
      <c r="AB69" s="36" t="s">
        <v>494</v>
      </c>
      <c r="AC69" s="51">
        <v>23.116209680000001</v>
      </c>
      <c r="AD69" s="51">
        <v>72.742668330000001</v>
      </c>
      <c r="AE69" s="51">
        <v>23.116879699999998</v>
      </c>
      <c r="AF69" s="51">
        <v>72.743322750000004</v>
      </c>
    </row>
    <row r="70" spans="1:32" s="37" customFormat="1" x14ac:dyDescent="0.25">
      <c r="A70" s="51" t="s">
        <v>495</v>
      </c>
      <c r="B70" s="54">
        <v>11500</v>
      </c>
      <c r="C70" s="54">
        <v>11600</v>
      </c>
      <c r="D70" s="51" t="s">
        <v>67</v>
      </c>
      <c r="E70" s="51" t="s">
        <v>485</v>
      </c>
      <c r="F70" s="33">
        <v>0.90624378169353925</v>
      </c>
      <c r="G70" s="20"/>
      <c r="H70" s="73">
        <v>0.18571428571428569</v>
      </c>
      <c r="I70" s="33"/>
      <c r="J70" s="35">
        <v>0</v>
      </c>
      <c r="K70" s="33"/>
      <c r="L70" s="33">
        <v>1.1234285714285717</v>
      </c>
      <c r="M70" s="20"/>
      <c r="N70" s="33">
        <v>4.1227722772277229</v>
      </c>
      <c r="O70" s="20"/>
      <c r="P70" s="20"/>
      <c r="Q70" s="20"/>
      <c r="R70" s="20"/>
      <c r="S70" s="20">
        <v>3</v>
      </c>
      <c r="T70" s="20"/>
      <c r="U70" s="20"/>
      <c r="V70" s="20"/>
      <c r="W70" s="20">
        <v>2</v>
      </c>
      <c r="X70" s="20"/>
      <c r="Y70" s="20"/>
      <c r="Z70" s="20"/>
      <c r="AA70" s="20"/>
      <c r="AB70" s="36" t="s">
        <v>494</v>
      </c>
      <c r="AC70" s="51">
        <v>23.116879699999998</v>
      </c>
      <c r="AD70" s="51">
        <v>72.743322750000004</v>
      </c>
      <c r="AE70" s="51">
        <v>23.117550520000002</v>
      </c>
      <c r="AF70" s="51">
        <v>72.743976230000001</v>
      </c>
    </row>
    <row r="71" spans="1:32" s="37" customFormat="1" x14ac:dyDescent="0.25">
      <c r="A71" s="51" t="s">
        <v>495</v>
      </c>
      <c r="B71" s="54">
        <v>11600</v>
      </c>
      <c r="C71" s="54">
        <v>11700</v>
      </c>
      <c r="D71" s="51" t="s">
        <v>67</v>
      </c>
      <c r="E71" s="51" t="s">
        <v>485</v>
      </c>
      <c r="F71" s="33">
        <v>0.8194228843113972</v>
      </c>
      <c r="G71" s="20"/>
      <c r="H71" s="73">
        <v>7.4285714285714288E-2</v>
      </c>
      <c r="I71" s="33"/>
      <c r="J71" s="35">
        <v>0</v>
      </c>
      <c r="K71" s="33"/>
      <c r="L71" s="33">
        <v>1.3231428571428572</v>
      </c>
      <c r="M71" s="20"/>
      <c r="N71" s="33">
        <v>5.4103960396039597</v>
      </c>
      <c r="O71" s="20"/>
      <c r="P71" s="20"/>
      <c r="Q71" s="20"/>
      <c r="R71" s="20"/>
      <c r="S71" s="20">
        <v>3</v>
      </c>
      <c r="T71" s="20"/>
      <c r="U71" s="20"/>
      <c r="V71" s="20"/>
      <c r="W71" s="20">
        <v>2</v>
      </c>
      <c r="X71" s="20"/>
      <c r="Y71" s="20"/>
      <c r="Z71" s="20"/>
      <c r="AA71" s="20"/>
      <c r="AB71" s="36" t="s">
        <v>494</v>
      </c>
      <c r="AC71" s="51">
        <v>23.117550520000002</v>
      </c>
      <c r="AD71" s="51">
        <v>72.743976230000001</v>
      </c>
      <c r="AE71" s="51">
        <v>23.118218769999999</v>
      </c>
      <c r="AF71" s="51">
        <v>72.744632800000005</v>
      </c>
    </row>
    <row r="72" spans="1:32" s="37" customFormat="1" x14ac:dyDescent="0.25">
      <c r="A72" s="51" t="s">
        <v>495</v>
      </c>
      <c r="B72" s="54">
        <v>11700</v>
      </c>
      <c r="C72" s="54">
        <v>11800</v>
      </c>
      <c r="D72" s="51" t="s">
        <v>67</v>
      </c>
      <c r="E72" s="51" t="s">
        <v>485</v>
      </c>
      <c r="F72" s="33">
        <v>0.8110721403390021</v>
      </c>
      <c r="G72" s="20"/>
      <c r="H72" s="73">
        <v>1.1428571428571429E-2</v>
      </c>
      <c r="I72" s="33"/>
      <c r="J72" s="35">
        <v>0</v>
      </c>
      <c r="K72" s="33"/>
      <c r="L72" s="33">
        <v>1.3094285714285714</v>
      </c>
      <c r="M72" s="20"/>
      <c r="N72" s="33">
        <v>5.7673267326732676</v>
      </c>
      <c r="O72" s="20"/>
      <c r="P72" s="20"/>
      <c r="Q72" s="20"/>
      <c r="R72" s="20"/>
      <c r="S72" s="20">
        <v>3</v>
      </c>
      <c r="T72" s="20"/>
      <c r="U72" s="20"/>
      <c r="V72" s="20"/>
      <c r="W72" s="20">
        <v>2</v>
      </c>
      <c r="X72" s="20"/>
      <c r="Y72" s="20"/>
      <c r="Z72" s="20"/>
      <c r="AA72" s="20"/>
      <c r="AB72" s="36" t="s">
        <v>494</v>
      </c>
      <c r="AC72" s="51">
        <v>23.118218769999999</v>
      </c>
      <c r="AD72" s="51">
        <v>72.744632800000005</v>
      </c>
      <c r="AE72" s="51">
        <v>23.118886</v>
      </c>
      <c r="AF72" s="51">
        <v>72.745290539999999</v>
      </c>
    </row>
    <row r="73" spans="1:32" s="37" customFormat="1" x14ac:dyDescent="0.25">
      <c r="A73" s="51" t="s">
        <v>495</v>
      </c>
      <c r="B73" s="54">
        <v>11800</v>
      </c>
      <c r="C73" s="54">
        <v>11900</v>
      </c>
      <c r="D73" s="51" t="s">
        <v>67</v>
      </c>
      <c r="E73" s="51" t="s">
        <v>485</v>
      </c>
      <c r="F73" s="33">
        <v>0.68462935190147434</v>
      </c>
      <c r="G73" s="20"/>
      <c r="H73" s="73">
        <v>0</v>
      </c>
      <c r="I73" s="33"/>
      <c r="J73" s="35">
        <v>0</v>
      </c>
      <c r="K73" s="33"/>
      <c r="L73" s="33">
        <v>0.14400000000000002</v>
      </c>
      <c r="M73" s="20"/>
      <c r="N73" s="33">
        <v>5.9396039603960382</v>
      </c>
      <c r="O73" s="20"/>
      <c r="P73" s="20"/>
      <c r="Q73" s="20"/>
      <c r="R73" s="20"/>
      <c r="S73" s="20">
        <v>3</v>
      </c>
      <c r="T73" s="20"/>
      <c r="U73" s="20"/>
      <c r="V73" s="20"/>
      <c r="W73" s="20">
        <v>2</v>
      </c>
      <c r="X73" s="20"/>
      <c r="Y73" s="20"/>
      <c r="Z73" s="20"/>
      <c r="AA73" s="20"/>
      <c r="AB73" s="36" t="s">
        <v>494</v>
      </c>
      <c r="AC73" s="51">
        <v>23.118886</v>
      </c>
      <c r="AD73" s="51">
        <v>72.745290539999999</v>
      </c>
      <c r="AE73" s="51">
        <v>23.119552469999999</v>
      </c>
      <c r="AF73" s="51">
        <v>72.745949210000006</v>
      </c>
    </row>
    <row r="74" spans="1:32" s="37" customFormat="1" x14ac:dyDescent="0.25">
      <c r="A74" s="51" t="s">
        <v>495</v>
      </c>
      <c r="B74" s="54">
        <v>11900</v>
      </c>
      <c r="C74" s="54">
        <v>12000</v>
      </c>
      <c r="D74" s="51" t="s">
        <v>67</v>
      </c>
      <c r="E74" s="51" t="s">
        <v>485</v>
      </c>
      <c r="F74" s="33">
        <v>0.48250995020368215</v>
      </c>
      <c r="G74" s="20"/>
      <c r="H74" s="73">
        <v>0</v>
      </c>
      <c r="I74" s="33"/>
      <c r="J74" s="35">
        <v>0</v>
      </c>
      <c r="K74" s="33"/>
      <c r="L74" s="33">
        <v>7.514285714285715E-2</v>
      </c>
      <c r="M74" s="20"/>
      <c r="N74" s="33">
        <v>2.9673267326732669</v>
      </c>
      <c r="O74" s="20"/>
      <c r="P74" s="20"/>
      <c r="Q74" s="20"/>
      <c r="R74" s="20"/>
      <c r="S74" s="20">
        <v>3</v>
      </c>
      <c r="T74" s="20"/>
      <c r="U74" s="20"/>
      <c r="V74" s="20"/>
      <c r="W74" s="20">
        <v>2</v>
      </c>
      <c r="X74" s="20"/>
      <c r="Y74" s="20"/>
      <c r="Z74" s="20"/>
      <c r="AA74" s="20"/>
      <c r="AB74" s="36" t="s">
        <v>494</v>
      </c>
      <c r="AC74" s="51">
        <v>23.119552469999999</v>
      </c>
      <c r="AD74" s="51">
        <v>72.745949210000006</v>
      </c>
      <c r="AE74" s="51">
        <v>23.120222930000001</v>
      </c>
      <c r="AF74" s="51">
        <v>72.746603140000005</v>
      </c>
    </row>
    <row r="75" spans="1:32" s="37" customFormat="1" x14ac:dyDescent="0.25">
      <c r="A75" s="51" t="s">
        <v>495</v>
      </c>
      <c r="B75" s="54">
        <v>12000</v>
      </c>
      <c r="C75" s="54">
        <v>12100</v>
      </c>
      <c r="D75" s="51" t="s">
        <v>67</v>
      </c>
      <c r="E75" s="51" t="s">
        <v>485</v>
      </c>
      <c r="F75" s="33">
        <v>0.88103233681834159</v>
      </c>
      <c r="G75" s="20"/>
      <c r="H75" s="73">
        <v>0.23714285714285716</v>
      </c>
      <c r="I75" s="33"/>
      <c r="J75" s="35">
        <v>0</v>
      </c>
      <c r="K75" s="33"/>
      <c r="L75" s="33">
        <v>0.55057142857142849</v>
      </c>
      <c r="M75" s="20"/>
      <c r="N75" s="33">
        <v>4.1321782178217807</v>
      </c>
      <c r="O75" s="20"/>
      <c r="P75" s="20"/>
      <c r="Q75" s="20"/>
      <c r="R75" s="20"/>
      <c r="S75" s="20">
        <v>3</v>
      </c>
      <c r="T75" s="20"/>
      <c r="U75" s="20"/>
      <c r="V75" s="20"/>
      <c r="W75" s="20">
        <v>2</v>
      </c>
      <c r="X75" s="20"/>
      <c r="Y75" s="20"/>
      <c r="Z75" s="20"/>
      <c r="AA75" s="20"/>
      <c r="AB75" s="36" t="s">
        <v>494</v>
      </c>
      <c r="AC75" s="51">
        <v>23.120222930000001</v>
      </c>
      <c r="AD75" s="51">
        <v>72.746603140000005</v>
      </c>
      <c r="AE75" s="51">
        <v>23.1208937</v>
      </c>
      <c r="AF75" s="51">
        <v>72.74725669</v>
      </c>
    </row>
    <row r="76" spans="1:32" s="37" customFormat="1" x14ac:dyDescent="0.25">
      <c r="A76" s="51" t="s">
        <v>495</v>
      </c>
      <c r="B76" s="54">
        <v>12100</v>
      </c>
      <c r="C76" s="54">
        <v>12200</v>
      </c>
      <c r="D76" s="51" t="s">
        <v>67</v>
      </c>
      <c r="E76" s="51" t="s">
        <v>485</v>
      </c>
      <c r="F76" s="33">
        <v>0.72514676769722752</v>
      </c>
      <c r="G76" s="20"/>
      <c r="H76" s="73">
        <v>0.32</v>
      </c>
      <c r="I76" s="33"/>
      <c r="J76" s="35">
        <v>0</v>
      </c>
      <c r="K76" s="33"/>
      <c r="L76" s="33">
        <v>7.8857142857142862E-2</v>
      </c>
      <c r="M76" s="20"/>
      <c r="N76" s="33">
        <v>4.4524752475247524</v>
      </c>
      <c r="O76" s="20"/>
      <c r="P76" s="20"/>
      <c r="Q76" s="20"/>
      <c r="R76" s="20"/>
      <c r="S76" s="20">
        <v>3</v>
      </c>
      <c r="T76" s="20"/>
      <c r="U76" s="20"/>
      <c r="V76" s="20"/>
      <c r="W76" s="20">
        <v>2</v>
      </c>
      <c r="X76" s="20"/>
      <c r="Y76" s="20"/>
      <c r="Z76" s="20"/>
      <c r="AA76" s="20"/>
      <c r="AB76" s="36" t="s">
        <v>494</v>
      </c>
      <c r="AC76" s="51">
        <v>23.1208937</v>
      </c>
      <c r="AD76" s="51">
        <v>72.74725669</v>
      </c>
      <c r="AE76" s="51">
        <v>23.121565530000002</v>
      </c>
      <c r="AF76" s="51">
        <v>72.747908940000002</v>
      </c>
    </row>
    <row r="77" spans="1:32" s="37" customFormat="1" x14ac:dyDescent="0.25">
      <c r="A77" s="51" t="s">
        <v>495</v>
      </c>
      <c r="B77" s="54">
        <v>12200</v>
      </c>
      <c r="C77" s="54">
        <v>12300</v>
      </c>
      <c r="D77" s="51" t="s">
        <v>67</v>
      </c>
      <c r="E77" s="51" t="s">
        <v>485</v>
      </c>
      <c r="F77" s="33">
        <v>0.69169402919450218</v>
      </c>
      <c r="G77" s="20"/>
      <c r="H77" s="73">
        <v>0.23428571428571426</v>
      </c>
      <c r="I77" s="33"/>
      <c r="J77" s="35">
        <v>0</v>
      </c>
      <c r="K77" s="33"/>
      <c r="L77" s="33">
        <v>9.2857142857142846E-2</v>
      </c>
      <c r="M77" s="20"/>
      <c r="N77" s="33">
        <v>3.6242574257425741</v>
      </c>
      <c r="O77" s="20"/>
      <c r="P77" s="20"/>
      <c r="Q77" s="20"/>
      <c r="R77" s="20"/>
      <c r="S77" s="20">
        <v>3</v>
      </c>
      <c r="T77" s="20"/>
      <c r="U77" s="20"/>
      <c r="V77" s="20"/>
      <c r="W77" s="20">
        <v>2</v>
      </c>
      <c r="X77" s="20"/>
      <c r="Y77" s="20"/>
      <c r="Z77" s="20"/>
      <c r="AA77" s="20"/>
      <c r="AB77" s="36" t="s">
        <v>494</v>
      </c>
      <c r="AC77" s="51">
        <v>23.121565530000002</v>
      </c>
      <c r="AD77" s="51">
        <v>72.747908940000002</v>
      </c>
      <c r="AE77" s="51">
        <v>23.122235249999999</v>
      </c>
      <c r="AF77" s="51">
        <v>72.748563750000002</v>
      </c>
    </row>
    <row r="78" spans="1:32" s="37" customFormat="1" x14ac:dyDescent="0.25">
      <c r="A78" s="51" t="s">
        <v>495</v>
      </c>
      <c r="B78" s="54">
        <v>12300</v>
      </c>
      <c r="C78" s="54">
        <v>12400</v>
      </c>
      <c r="D78" s="51" t="s">
        <v>67</v>
      </c>
      <c r="E78" s="51" t="s">
        <v>485</v>
      </c>
      <c r="F78" s="33">
        <v>0.43298756326571919</v>
      </c>
      <c r="G78" s="20"/>
      <c r="H78" s="73">
        <v>0</v>
      </c>
      <c r="I78" s="33"/>
      <c r="J78" s="35">
        <v>0</v>
      </c>
      <c r="K78" s="33"/>
      <c r="L78" s="33">
        <v>7.685714285714286E-2</v>
      </c>
      <c r="M78" s="20"/>
      <c r="N78" s="33">
        <v>3.2108910891089111</v>
      </c>
      <c r="O78" s="20"/>
      <c r="P78" s="20"/>
      <c r="Q78" s="20"/>
      <c r="R78" s="20"/>
      <c r="S78" s="20">
        <v>3</v>
      </c>
      <c r="T78" s="20"/>
      <c r="U78" s="20"/>
      <c r="V78" s="20"/>
      <c r="W78" s="20">
        <v>2</v>
      </c>
      <c r="X78" s="20"/>
      <c r="Y78" s="20"/>
      <c r="Z78" s="20"/>
      <c r="AA78" s="20"/>
      <c r="AB78" s="36" t="s">
        <v>494</v>
      </c>
      <c r="AC78" s="51">
        <v>23.122235249999999</v>
      </c>
      <c r="AD78" s="51">
        <v>72.748563750000002</v>
      </c>
      <c r="AE78" s="51">
        <v>23.122905230000001</v>
      </c>
      <c r="AF78" s="51">
        <v>72.749218229999997</v>
      </c>
    </row>
    <row r="79" spans="1:32" s="37" customFormat="1" x14ac:dyDescent="0.25">
      <c r="A79" s="51" t="s">
        <v>495</v>
      </c>
      <c r="B79" s="54">
        <v>12400</v>
      </c>
      <c r="C79" s="54">
        <v>12500</v>
      </c>
      <c r="D79" s="51" t="s">
        <v>67</v>
      </c>
      <c r="E79" s="51" t="s">
        <v>485</v>
      </c>
      <c r="F79" s="33">
        <v>0.56870149105639012</v>
      </c>
      <c r="G79" s="20"/>
      <c r="H79" s="73">
        <v>0.52</v>
      </c>
      <c r="I79" s="33"/>
      <c r="J79" s="35">
        <v>0</v>
      </c>
      <c r="K79" s="33"/>
      <c r="L79" s="33">
        <v>0.85257142857142842</v>
      </c>
      <c r="M79" s="20"/>
      <c r="N79" s="33">
        <v>4.5356435643564348</v>
      </c>
      <c r="O79" s="20"/>
      <c r="P79" s="20"/>
      <c r="Q79" s="20"/>
      <c r="R79" s="20"/>
      <c r="S79" s="20">
        <v>3</v>
      </c>
      <c r="T79" s="20"/>
      <c r="U79" s="20"/>
      <c r="V79" s="20"/>
      <c r="W79" s="20">
        <v>2</v>
      </c>
      <c r="X79" s="20"/>
      <c r="Y79" s="20"/>
      <c r="Z79" s="20"/>
      <c r="AA79" s="20"/>
      <c r="AB79" s="36" t="s">
        <v>494</v>
      </c>
      <c r="AC79" s="51">
        <v>23.122905230000001</v>
      </c>
      <c r="AD79" s="51">
        <v>72.749218229999997</v>
      </c>
      <c r="AE79" s="51">
        <v>23.123575500000001</v>
      </c>
      <c r="AF79" s="51">
        <v>72.749872409999995</v>
      </c>
    </row>
    <row r="80" spans="1:32" s="37" customFormat="1" x14ac:dyDescent="0.25">
      <c r="A80" s="51" t="s">
        <v>495</v>
      </c>
      <c r="B80" s="54">
        <v>12500</v>
      </c>
      <c r="C80" s="54">
        <v>12600</v>
      </c>
      <c r="D80" s="51" t="s">
        <v>67</v>
      </c>
      <c r="E80" s="51" t="s">
        <v>485</v>
      </c>
      <c r="F80" s="33">
        <v>0.89280099473634167</v>
      </c>
      <c r="G80" s="20"/>
      <c r="H80" s="73">
        <v>0.23428571428571432</v>
      </c>
      <c r="I80" s="33"/>
      <c r="J80" s="35">
        <v>0</v>
      </c>
      <c r="K80" s="33"/>
      <c r="L80" s="33">
        <v>1.5631428571428569</v>
      </c>
      <c r="M80" s="20"/>
      <c r="N80" s="33">
        <v>2.8663366336633658</v>
      </c>
      <c r="O80" s="20"/>
      <c r="P80" s="20"/>
      <c r="Q80" s="20"/>
      <c r="R80" s="20"/>
      <c r="S80" s="20">
        <v>3</v>
      </c>
      <c r="T80" s="20"/>
      <c r="U80" s="20"/>
      <c r="V80" s="20"/>
      <c r="W80" s="20">
        <v>2</v>
      </c>
      <c r="X80" s="20"/>
      <c r="Y80" s="20"/>
      <c r="Z80" s="20"/>
      <c r="AA80" s="20"/>
      <c r="AB80" s="36" t="s">
        <v>494</v>
      </c>
      <c r="AC80" s="51">
        <v>23.123575500000001</v>
      </c>
      <c r="AD80" s="51">
        <v>72.749872409999995</v>
      </c>
      <c r="AE80" s="51">
        <v>23.124243549999999</v>
      </c>
      <c r="AF80" s="51">
        <v>72.750529229999998</v>
      </c>
    </row>
    <row r="81" spans="1:32" s="37" customFormat="1" x14ac:dyDescent="0.25">
      <c r="A81" s="51" t="s">
        <v>495</v>
      </c>
      <c r="B81" s="54">
        <v>12600</v>
      </c>
      <c r="C81" s="54">
        <v>12700</v>
      </c>
      <c r="D81" s="51" t="s">
        <v>67</v>
      </c>
      <c r="E81" s="51" t="s">
        <v>485</v>
      </c>
      <c r="F81" s="33">
        <v>0.75713432652514379</v>
      </c>
      <c r="G81" s="20"/>
      <c r="H81" s="73">
        <v>0.11085714285714286</v>
      </c>
      <c r="I81" s="33"/>
      <c r="J81" s="35">
        <v>0</v>
      </c>
      <c r="K81" s="33"/>
      <c r="L81" s="33">
        <v>1.8102857142857143</v>
      </c>
      <c r="M81" s="20"/>
      <c r="N81" s="33">
        <v>2.9103960396039597</v>
      </c>
      <c r="O81" s="20"/>
      <c r="P81" s="20"/>
      <c r="Q81" s="20"/>
      <c r="R81" s="20"/>
      <c r="S81" s="20">
        <v>3</v>
      </c>
      <c r="T81" s="20"/>
      <c r="U81" s="20"/>
      <c r="V81" s="20"/>
      <c r="W81" s="20">
        <v>2</v>
      </c>
      <c r="X81" s="20"/>
      <c r="Y81" s="20"/>
      <c r="Z81" s="20"/>
      <c r="AA81" s="20"/>
      <c r="AB81" s="36" t="s">
        <v>494</v>
      </c>
      <c r="AC81" s="51">
        <v>23.124243549999999</v>
      </c>
      <c r="AD81" s="51">
        <v>72.750529229999998</v>
      </c>
      <c r="AE81" s="51">
        <v>23.12490755</v>
      </c>
      <c r="AF81" s="51">
        <v>72.751190800000003</v>
      </c>
    </row>
    <row r="82" spans="1:32" s="37" customFormat="1" x14ac:dyDescent="0.25">
      <c r="A82" s="51" t="s">
        <v>495</v>
      </c>
      <c r="B82" s="54">
        <v>12700</v>
      </c>
      <c r="C82" s="54">
        <v>12800</v>
      </c>
      <c r="D82" s="51" t="s">
        <v>67</v>
      </c>
      <c r="E82" s="51" t="s">
        <v>485</v>
      </c>
      <c r="F82" s="33">
        <v>0.81718905492505045</v>
      </c>
      <c r="G82" s="20"/>
      <c r="H82" s="73">
        <v>9.7142857142857128E-2</v>
      </c>
      <c r="I82" s="33"/>
      <c r="J82" s="35">
        <v>0</v>
      </c>
      <c r="K82" s="33"/>
      <c r="L82" s="33">
        <v>2.0245714285714285</v>
      </c>
      <c r="M82" s="20"/>
      <c r="N82" s="33">
        <v>3.1569306930693073</v>
      </c>
      <c r="O82" s="20"/>
      <c r="P82" s="20"/>
      <c r="Q82" s="20"/>
      <c r="R82" s="20"/>
      <c r="S82" s="20">
        <v>3</v>
      </c>
      <c r="T82" s="20"/>
      <c r="U82" s="20"/>
      <c r="V82" s="20"/>
      <c r="W82" s="20">
        <v>2</v>
      </c>
      <c r="X82" s="20"/>
      <c r="Y82" s="20"/>
      <c r="Z82" s="20"/>
      <c r="AA82" s="20"/>
      <c r="AB82" s="36" t="s">
        <v>494</v>
      </c>
      <c r="AC82" s="51">
        <v>23.12490755</v>
      </c>
      <c r="AD82" s="51">
        <v>72.751190800000003</v>
      </c>
      <c r="AE82" s="51">
        <v>23.125573939999999</v>
      </c>
      <c r="AF82" s="51">
        <v>72.7518496</v>
      </c>
    </row>
    <row r="83" spans="1:32" s="37" customFormat="1" x14ac:dyDescent="0.25">
      <c r="A83" s="51" t="s">
        <v>495</v>
      </c>
      <c r="B83" s="54">
        <v>12800</v>
      </c>
      <c r="C83" s="54">
        <v>12900</v>
      </c>
      <c r="D83" s="51" t="s">
        <v>67</v>
      </c>
      <c r="E83" s="51" t="s">
        <v>485</v>
      </c>
      <c r="F83" s="33">
        <v>0.2626641797161296</v>
      </c>
      <c r="G83" s="20"/>
      <c r="H83" s="73">
        <v>0.3</v>
      </c>
      <c r="I83" s="33"/>
      <c r="J83" s="35">
        <v>0</v>
      </c>
      <c r="K83" s="33"/>
      <c r="L83" s="33">
        <v>5.7117142857142857</v>
      </c>
      <c r="M83" s="20"/>
      <c r="N83" s="33">
        <v>2.4495049504950499</v>
      </c>
      <c r="O83" s="20"/>
      <c r="P83" s="20"/>
      <c r="Q83" s="20"/>
      <c r="R83" s="20"/>
      <c r="S83" s="20">
        <v>3</v>
      </c>
      <c r="T83" s="20"/>
      <c r="U83" s="20"/>
      <c r="V83" s="20"/>
      <c r="W83" s="20">
        <v>2</v>
      </c>
      <c r="X83" s="20"/>
      <c r="Y83" s="20"/>
      <c r="Z83" s="20"/>
      <c r="AA83" s="20"/>
      <c r="AB83" s="36" t="s">
        <v>494</v>
      </c>
      <c r="AC83" s="51">
        <v>23.125573939999999</v>
      </c>
      <c r="AD83" s="51">
        <v>72.7518496</v>
      </c>
      <c r="AE83" s="51">
        <v>23.126232890000001</v>
      </c>
      <c r="AF83" s="51">
        <v>72.752517089999998</v>
      </c>
    </row>
    <row r="84" spans="1:32" s="37" customFormat="1" x14ac:dyDescent="0.25">
      <c r="A84" s="51" t="s">
        <v>495</v>
      </c>
      <c r="B84" s="54">
        <v>12900</v>
      </c>
      <c r="C84" s="54">
        <v>13000</v>
      </c>
      <c r="D84" s="51" t="s">
        <v>67</v>
      </c>
      <c r="E84" s="51" t="s">
        <v>485</v>
      </c>
      <c r="F84" s="33">
        <v>0.5321840801049228</v>
      </c>
      <c r="G84" s="20"/>
      <c r="H84" s="73">
        <v>2.5217142857142849</v>
      </c>
      <c r="I84" s="33"/>
      <c r="J84" s="35">
        <v>0</v>
      </c>
      <c r="K84" s="33"/>
      <c r="L84" s="33">
        <v>3.9974285714285713</v>
      </c>
      <c r="M84" s="20"/>
      <c r="N84" s="33">
        <v>4.1920792079207914</v>
      </c>
      <c r="O84" s="20"/>
      <c r="P84" s="20"/>
      <c r="Q84" s="20"/>
      <c r="R84" s="20"/>
      <c r="S84" s="20">
        <v>3</v>
      </c>
      <c r="T84" s="20"/>
      <c r="U84" s="20"/>
      <c r="V84" s="20"/>
      <c r="W84" s="20">
        <v>2</v>
      </c>
      <c r="X84" s="20"/>
      <c r="Y84" s="20"/>
      <c r="Z84" s="20"/>
      <c r="AA84" s="20"/>
      <c r="AB84" s="36" t="s">
        <v>494</v>
      </c>
      <c r="AC84" s="51">
        <v>23.126232890000001</v>
      </c>
      <c r="AD84" s="51">
        <v>72.752517089999998</v>
      </c>
      <c r="AE84" s="51">
        <v>23.126857619999999</v>
      </c>
      <c r="AF84" s="51">
        <v>72.753221429999996</v>
      </c>
    </row>
    <row r="85" spans="1:32" s="37" customFormat="1" x14ac:dyDescent="0.25">
      <c r="A85" s="51" t="s">
        <v>495</v>
      </c>
      <c r="B85" s="54">
        <v>13000</v>
      </c>
      <c r="C85" s="54">
        <v>13100</v>
      </c>
      <c r="D85" s="51" t="s">
        <v>67</v>
      </c>
      <c r="E85" s="51" t="s">
        <v>485</v>
      </c>
      <c r="F85" s="33">
        <v>0.80295273403993883</v>
      </c>
      <c r="G85" s="20"/>
      <c r="H85" s="73">
        <v>2.2857142857142857E-2</v>
      </c>
      <c r="I85" s="33"/>
      <c r="J85" s="35">
        <v>0</v>
      </c>
      <c r="K85" s="33"/>
      <c r="L85" s="33">
        <v>0.92628571428571382</v>
      </c>
      <c r="M85" s="20"/>
      <c r="N85" s="33">
        <v>3.0465346534653461</v>
      </c>
      <c r="O85" s="20"/>
      <c r="P85" s="20"/>
      <c r="Q85" s="20"/>
      <c r="R85" s="20"/>
      <c r="S85" s="20">
        <v>3</v>
      </c>
      <c r="T85" s="20"/>
      <c r="U85" s="20"/>
      <c r="V85" s="20"/>
      <c r="W85" s="20">
        <v>2</v>
      </c>
      <c r="X85" s="20"/>
      <c r="Y85" s="20"/>
      <c r="Z85" s="20"/>
      <c r="AA85" s="20"/>
      <c r="AB85" s="36" t="s">
        <v>494</v>
      </c>
      <c r="AC85" s="51">
        <v>23.126857619999999</v>
      </c>
      <c r="AD85" s="51">
        <v>72.753221429999996</v>
      </c>
      <c r="AE85" s="51">
        <v>23.127402459999999</v>
      </c>
      <c r="AF85" s="51">
        <v>72.753999390000004</v>
      </c>
    </row>
    <row r="86" spans="1:32" s="37" customFormat="1" x14ac:dyDescent="0.25">
      <c r="A86" s="51" t="s">
        <v>495</v>
      </c>
      <c r="B86" s="54">
        <v>13100</v>
      </c>
      <c r="C86" s="54">
        <v>13200</v>
      </c>
      <c r="D86" s="51" t="s">
        <v>67</v>
      </c>
      <c r="E86" s="51" t="s">
        <v>485</v>
      </c>
      <c r="F86" s="33">
        <v>0.7872835822885309</v>
      </c>
      <c r="G86" s="20"/>
      <c r="H86" s="73">
        <v>6.2857142857142848E-2</v>
      </c>
      <c r="I86" s="33"/>
      <c r="J86" s="35">
        <v>0</v>
      </c>
      <c r="K86" s="33"/>
      <c r="L86" s="33">
        <v>0.31114285714285717</v>
      </c>
      <c r="M86" s="20"/>
      <c r="N86" s="33">
        <v>2.7163366336633663</v>
      </c>
      <c r="O86" s="20"/>
      <c r="P86" s="20"/>
      <c r="Q86" s="20"/>
      <c r="R86" s="20"/>
      <c r="S86" s="20">
        <v>3</v>
      </c>
      <c r="T86" s="20"/>
      <c r="U86" s="20"/>
      <c r="V86" s="20"/>
      <c r="W86" s="20">
        <v>2</v>
      </c>
      <c r="X86" s="20"/>
      <c r="Y86" s="20"/>
      <c r="Z86" s="20"/>
      <c r="AA86" s="20"/>
      <c r="AB86" s="36" t="s">
        <v>494</v>
      </c>
      <c r="AC86" s="51">
        <v>23.127402459999999</v>
      </c>
      <c r="AD86" s="51">
        <v>72.753999390000004</v>
      </c>
      <c r="AE86" s="51">
        <v>23.12792314</v>
      </c>
      <c r="AF86" s="51">
        <v>72.754796970000001</v>
      </c>
    </row>
    <row r="87" spans="1:32" s="37" customFormat="1" x14ac:dyDescent="0.25">
      <c r="A87" s="51" t="s">
        <v>495</v>
      </c>
      <c r="B87" s="54">
        <v>13200</v>
      </c>
      <c r="C87" s="54">
        <v>13300</v>
      </c>
      <c r="D87" s="51" t="s">
        <v>67</v>
      </c>
      <c r="E87" s="51" t="s">
        <v>485</v>
      </c>
      <c r="F87" s="33">
        <v>0.79402985086488487</v>
      </c>
      <c r="G87" s="20"/>
      <c r="H87" s="73">
        <v>0.5</v>
      </c>
      <c r="I87" s="33"/>
      <c r="J87" s="35">
        <v>0</v>
      </c>
      <c r="K87" s="33"/>
      <c r="L87" s="33">
        <v>1.7948571428571429</v>
      </c>
      <c r="M87" s="20"/>
      <c r="N87" s="33">
        <v>3.2415841584158414</v>
      </c>
      <c r="O87" s="20"/>
      <c r="P87" s="20"/>
      <c r="Q87" s="20"/>
      <c r="R87" s="20"/>
      <c r="S87" s="20">
        <v>3</v>
      </c>
      <c r="T87" s="20"/>
      <c r="U87" s="20"/>
      <c r="V87" s="20"/>
      <c r="W87" s="20">
        <v>2</v>
      </c>
      <c r="X87" s="20"/>
      <c r="Y87" s="20"/>
      <c r="Z87" s="20"/>
      <c r="AA87" s="20"/>
      <c r="AB87" s="36" t="s">
        <v>494</v>
      </c>
      <c r="AC87" s="51">
        <v>23.12792314</v>
      </c>
      <c r="AD87" s="51">
        <v>72.754796970000001</v>
      </c>
      <c r="AE87" s="51">
        <v>23.12843573</v>
      </c>
      <c r="AF87" s="51">
        <v>72.755600709999996</v>
      </c>
    </row>
    <row r="88" spans="1:32" s="37" customFormat="1" x14ac:dyDescent="0.25">
      <c r="A88" s="51" t="s">
        <v>495</v>
      </c>
      <c r="B88" s="54">
        <v>13300</v>
      </c>
      <c r="C88" s="54">
        <v>13400</v>
      </c>
      <c r="D88" s="51" t="s">
        <v>67</v>
      </c>
      <c r="E88" s="51" t="s">
        <v>485</v>
      </c>
      <c r="F88" s="33">
        <v>0.49041293414346693</v>
      </c>
      <c r="G88" s="20"/>
      <c r="H88" s="73">
        <v>0.73142857142857143</v>
      </c>
      <c r="I88" s="33"/>
      <c r="J88" s="35">
        <v>0</v>
      </c>
      <c r="K88" s="33"/>
      <c r="L88" s="33">
        <v>2.282285714285714</v>
      </c>
      <c r="M88" s="20"/>
      <c r="N88" s="33">
        <v>2.8702970297029697</v>
      </c>
      <c r="O88" s="20"/>
      <c r="P88" s="20"/>
      <c r="Q88" s="20"/>
      <c r="R88" s="20"/>
      <c r="S88" s="20">
        <v>3</v>
      </c>
      <c r="T88" s="20"/>
      <c r="U88" s="20"/>
      <c r="V88" s="20"/>
      <c r="W88" s="20">
        <v>2</v>
      </c>
      <c r="X88" s="20"/>
      <c r="Y88" s="20"/>
      <c r="Z88" s="20"/>
      <c r="AA88" s="20"/>
      <c r="AB88" s="36" t="s">
        <v>494</v>
      </c>
      <c r="AC88" s="51">
        <v>23.12843573</v>
      </c>
      <c r="AD88" s="51">
        <v>72.755600709999996</v>
      </c>
      <c r="AE88" s="51">
        <v>23.128953070000001</v>
      </c>
      <c r="AF88" s="51">
        <v>72.756400880000001</v>
      </c>
    </row>
    <row r="89" spans="1:32" s="37" customFormat="1" x14ac:dyDescent="0.25">
      <c r="A89" s="51" t="s">
        <v>495</v>
      </c>
      <c r="B89" s="54">
        <v>13400</v>
      </c>
      <c r="C89" s="54">
        <v>13500</v>
      </c>
      <c r="D89" s="51" t="s">
        <v>67</v>
      </c>
      <c r="E89" s="51" t="s">
        <v>485</v>
      </c>
      <c r="F89" s="33">
        <v>0.84667412981168555</v>
      </c>
      <c r="G89" s="20"/>
      <c r="H89" s="73">
        <v>0.2742857142857143</v>
      </c>
      <c r="I89" s="33"/>
      <c r="J89" s="35">
        <v>0</v>
      </c>
      <c r="K89" s="33"/>
      <c r="L89" s="33">
        <v>1.4177142857142857</v>
      </c>
      <c r="M89" s="20"/>
      <c r="N89" s="33">
        <v>3.90940594059406</v>
      </c>
      <c r="O89" s="20"/>
      <c r="P89" s="20"/>
      <c r="Q89" s="20"/>
      <c r="R89" s="20"/>
      <c r="S89" s="20">
        <v>3</v>
      </c>
      <c r="T89" s="20"/>
      <c r="U89" s="20"/>
      <c r="V89" s="20"/>
      <c r="W89" s="20">
        <v>2</v>
      </c>
      <c r="X89" s="20"/>
      <c r="Y89" s="20"/>
      <c r="Z89" s="20"/>
      <c r="AA89" s="20"/>
      <c r="AB89" s="36" t="s">
        <v>494</v>
      </c>
      <c r="AC89" s="51">
        <v>23.128953070000001</v>
      </c>
      <c r="AD89" s="51">
        <v>72.756400880000001</v>
      </c>
      <c r="AE89" s="51">
        <v>23.129467340000001</v>
      </c>
      <c r="AF89" s="51">
        <v>72.757203390000001</v>
      </c>
    </row>
    <row r="90" spans="1:32" s="37" customFormat="1" x14ac:dyDescent="0.25">
      <c r="A90" s="51" t="s">
        <v>495</v>
      </c>
      <c r="B90" s="54">
        <v>13500</v>
      </c>
      <c r="C90" s="54">
        <v>13600</v>
      </c>
      <c r="D90" s="51" t="s">
        <v>67</v>
      </c>
      <c r="E90" s="51" t="s">
        <v>485</v>
      </c>
      <c r="F90" s="33">
        <v>0.66931591984533245</v>
      </c>
      <c r="G90" s="20"/>
      <c r="H90" s="73">
        <v>0.18857142857142856</v>
      </c>
      <c r="I90" s="33"/>
      <c r="J90" s="35">
        <v>0</v>
      </c>
      <c r="K90" s="33"/>
      <c r="L90" s="33">
        <v>0.95371428571428529</v>
      </c>
      <c r="M90" s="20"/>
      <c r="N90" s="33">
        <v>2.328712871287129</v>
      </c>
      <c r="O90" s="20"/>
      <c r="P90" s="20"/>
      <c r="Q90" s="20"/>
      <c r="R90" s="20"/>
      <c r="S90" s="20">
        <v>3</v>
      </c>
      <c r="T90" s="20"/>
      <c r="U90" s="20"/>
      <c r="V90" s="20"/>
      <c r="W90" s="20">
        <v>2</v>
      </c>
      <c r="X90" s="20"/>
      <c r="Y90" s="20"/>
      <c r="Z90" s="20"/>
      <c r="AA90" s="20"/>
      <c r="AB90" s="36" t="s">
        <v>494</v>
      </c>
      <c r="AC90" s="51">
        <v>23.129467340000001</v>
      </c>
      <c r="AD90" s="51">
        <v>72.757203390000001</v>
      </c>
      <c r="AE90" s="51">
        <v>23.129984830000001</v>
      </c>
      <c r="AF90" s="51">
        <v>72.758003470000006</v>
      </c>
    </row>
    <row r="91" spans="1:32" s="37" customFormat="1" x14ac:dyDescent="0.25">
      <c r="A91" s="51" t="s">
        <v>495</v>
      </c>
      <c r="B91" s="54">
        <v>13600</v>
      </c>
      <c r="C91" s="54">
        <v>13700</v>
      </c>
      <c r="D91" s="51" t="s">
        <v>67</v>
      </c>
      <c r="E91" s="51" t="s">
        <v>485</v>
      </c>
      <c r="F91" s="33">
        <v>0.72506467679246756</v>
      </c>
      <c r="G91" s="20"/>
      <c r="H91" s="73">
        <v>0.15714285714285714</v>
      </c>
      <c r="I91" s="33"/>
      <c r="J91" s="35">
        <v>0</v>
      </c>
      <c r="K91" s="33"/>
      <c r="L91" s="33">
        <v>0.29742857142857149</v>
      </c>
      <c r="M91" s="20"/>
      <c r="N91" s="33">
        <v>2.4346534653465355</v>
      </c>
      <c r="O91" s="20"/>
      <c r="P91" s="20"/>
      <c r="Q91" s="20"/>
      <c r="R91" s="20"/>
      <c r="S91" s="20">
        <v>3</v>
      </c>
      <c r="T91" s="20"/>
      <c r="U91" s="20"/>
      <c r="V91" s="20"/>
      <c r="W91" s="20">
        <v>2</v>
      </c>
      <c r="X91" s="20"/>
      <c r="Y91" s="20"/>
      <c r="Z91" s="20"/>
      <c r="AA91" s="20"/>
      <c r="AB91" s="36" t="s">
        <v>494</v>
      </c>
      <c r="AC91" s="51">
        <v>23.129984830000001</v>
      </c>
      <c r="AD91" s="51">
        <v>72.758003470000006</v>
      </c>
      <c r="AE91" s="51">
        <v>23.130497080000001</v>
      </c>
      <c r="AF91" s="51">
        <v>72.758807489999995</v>
      </c>
    </row>
    <row r="92" spans="1:32" s="37" customFormat="1" x14ac:dyDescent="0.25">
      <c r="A92" s="51" t="s">
        <v>495</v>
      </c>
      <c r="B92" s="54">
        <v>13700</v>
      </c>
      <c r="C92" s="54">
        <v>13800</v>
      </c>
      <c r="D92" s="51" t="s">
        <v>67</v>
      </c>
      <c r="E92" s="51" t="s">
        <v>485</v>
      </c>
      <c r="F92" s="33">
        <v>0.752365670539902</v>
      </c>
      <c r="G92" s="20"/>
      <c r="H92" s="73">
        <v>0.19714285714285715</v>
      </c>
      <c r="I92" s="33"/>
      <c r="J92" s="35">
        <v>0</v>
      </c>
      <c r="K92" s="33"/>
      <c r="L92" s="33">
        <v>0.36799999999999988</v>
      </c>
      <c r="M92" s="20"/>
      <c r="N92" s="33">
        <v>2.4564356435643564</v>
      </c>
      <c r="O92" s="20"/>
      <c r="P92" s="20"/>
      <c r="Q92" s="20"/>
      <c r="R92" s="20"/>
      <c r="S92" s="20">
        <v>3</v>
      </c>
      <c r="T92" s="20"/>
      <c r="U92" s="20"/>
      <c r="V92" s="20"/>
      <c r="W92" s="20">
        <v>2</v>
      </c>
      <c r="X92" s="20"/>
      <c r="Y92" s="20"/>
      <c r="Z92" s="20"/>
      <c r="AA92" s="20"/>
      <c r="AB92" s="36" t="s">
        <v>494</v>
      </c>
      <c r="AC92" s="51">
        <v>23.130497080000001</v>
      </c>
      <c r="AD92" s="51">
        <v>72.758807489999995</v>
      </c>
      <c r="AE92" s="51">
        <v>23.131016639999999</v>
      </c>
      <c r="AF92" s="51">
        <v>72.759606009999999</v>
      </c>
    </row>
    <row r="93" spans="1:32" s="37" customFormat="1" x14ac:dyDescent="0.25">
      <c r="A93" s="51" t="s">
        <v>495</v>
      </c>
      <c r="B93" s="54">
        <v>13800</v>
      </c>
      <c r="C93" s="54">
        <v>13900</v>
      </c>
      <c r="D93" s="51" t="s">
        <v>67</v>
      </c>
      <c r="E93" s="51" t="s">
        <v>485</v>
      </c>
      <c r="F93" s="33">
        <v>0.49718159234697995</v>
      </c>
      <c r="G93" s="20"/>
      <c r="H93" s="73">
        <v>0.12000000000000001</v>
      </c>
      <c r="I93" s="33"/>
      <c r="J93" s="35">
        <v>0</v>
      </c>
      <c r="K93" s="33"/>
      <c r="L93" s="33">
        <v>0.18771428571428575</v>
      </c>
      <c r="M93" s="20"/>
      <c r="N93" s="33">
        <v>2.3514851485148514</v>
      </c>
      <c r="O93" s="20"/>
      <c r="P93" s="20"/>
      <c r="Q93" s="20"/>
      <c r="R93" s="20"/>
      <c r="S93" s="20">
        <v>3</v>
      </c>
      <c r="T93" s="20"/>
      <c r="U93" s="20"/>
      <c r="V93" s="20"/>
      <c r="W93" s="20">
        <v>2</v>
      </c>
      <c r="X93" s="20"/>
      <c r="Y93" s="20"/>
      <c r="Z93" s="20"/>
      <c r="AA93" s="20"/>
      <c r="AB93" s="36" t="s">
        <v>494</v>
      </c>
      <c r="AC93" s="51">
        <v>23.131016639999999</v>
      </c>
      <c r="AD93" s="51">
        <v>72.759606009999999</v>
      </c>
      <c r="AE93" s="51">
        <v>23.131534760000001</v>
      </c>
      <c r="AF93" s="51">
        <v>72.760405610000007</v>
      </c>
    </row>
    <row r="94" spans="1:32" s="37" customFormat="1" x14ac:dyDescent="0.25">
      <c r="A94" s="51" t="s">
        <v>495</v>
      </c>
      <c r="B94" s="54">
        <v>13900</v>
      </c>
      <c r="C94" s="54">
        <v>14000</v>
      </c>
      <c r="D94" s="51" t="s">
        <v>67</v>
      </c>
      <c r="E94" s="51" t="s">
        <v>485</v>
      </c>
      <c r="F94" s="33">
        <v>0.51689054781747101</v>
      </c>
      <c r="G94" s="20"/>
      <c r="H94" s="73">
        <v>0.55714285714285716</v>
      </c>
      <c r="I94" s="33"/>
      <c r="J94" s="35">
        <v>0</v>
      </c>
      <c r="K94" s="33"/>
      <c r="L94" s="33">
        <v>1.764285714285714</v>
      </c>
      <c r="M94" s="20"/>
      <c r="N94" s="33">
        <v>3.9168316831683168</v>
      </c>
      <c r="O94" s="20"/>
      <c r="P94" s="20"/>
      <c r="Q94" s="20"/>
      <c r="R94" s="20"/>
      <c r="S94" s="20">
        <v>3</v>
      </c>
      <c r="T94" s="20"/>
      <c r="U94" s="20"/>
      <c r="V94" s="20"/>
      <c r="W94" s="20">
        <v>2</v>
      </c>
      <c r="X94" s="20"/>
      <c r="Y94" s="20"/>
      <c r="Z94" s="20"/>
      <c r="AA94" s="20"/>
      <c r="AB94" s="36" t="s">
        <v>494</v>
      </c>
      <c r="AC94" s="51">
        <v>23.131534760000001</v>
      </c>
      <c r="AD94" s="51">
        <v>72.760405610000007</v>
      </c>
      <c r="AE94" s="51">
        <v>23.132055489999999</v>
      </c>
      <c r="AF94" s="51">
        <v>72.761203210000005</v>
      </c>
    </row>
    <row r="95" spans="1:32" s="37" customFormat="1" x14ac:dyDescent="0.25">
      <c r="A95" s="51" t="s">
        <v>495</v>
      </c>
      <c r="B95" s="54">
        <v>14000</v>
      </c>
      <c r="C95" s="54">
        <v>14100</v>
      </c>
      <c r="D95" s="51" t="s">
        <v>67</v>
      </c>
      <c r="E95" s="51" t="s">
        <v>485</v>
      </c>
      <c r="F95" s="33">
        <v>0.42819154231035295</v>
      </c>
      <c r="G95" s="20"/>
      <c r="H95" s="73">
        <v>0</v>
      </c>
      <c r="I95" s="33"/>
      <c r="J95" s="35">
        <v>0</v>
      </c>
      <c r="K95" s="33"/>
      <c r="L95" s="33">
        <v>1.3760000000000006</v>
      </c>
      <c r="M95" s="20"/>
      <c r="N95" s="33">
        <v>3.7915841584158407</v>
      </c>
      <c r="O95" s="20"/>
      <c r="P95" s="20"/>
      <c r="Q95" s="20"/>
      <c r="R95" s="20"/>
      <c r="S95" s="20">
        <v>3</v>
      </c>
      <c r="T95" s="20"/>
      <c r="U95" s="20"/>
      <c r="V95" s="20"/>
      <c r="W95" s="20">
        <v>2</v>
      </c>
      <c r="X95" s="20"/>
      <c r="Y95" s="20"/>
      <c r="Z95" s="20"/>
      <c r="AA95" s="20"/>
      <c r="AB95" s="36" t="s">
        <v>494</v>
      </c>
      <c r="AC95" s="51">
        <v>23.132055489999999</v>
      </c>
      <c r="AD95" s="51">
        <v>72.761203210000005</v>
      </c>
      <c r="AE95" s="51">
        <v>23.13257304</v>
      </c>
      <c r="AF95" s="51">
        <v>72.762003250000006</v>
      </c>
    </row>
    <row r="96" spans="1:32" s="37" customFormat="1" x14ac:dyDescent="0.25">
      <c r="A96" s="51" t="s">
        <v>495</v>
      </c>
      <c r="B96" s="54">
        <v>14100</v>
      </c>
      <c r="C96" s="54">
        <v>14200</v>
      </c>
      <c r="D96" s="51" t="s">
        <v>67</v>
      </c>
      <c r="E96" s="51" t="s">
        <v>485</v>
      </c>
      <c r="F96" s="33">
        <v>0.58629602025174976</v>
      </c>
      <c r="G96" s="20"/>
      <c r="H96" s="73">
        <v>0</v>
      </c>
      <c r="I96" s="33"/>
      <c r="J96" s="35">
        <v>0</v>
      </c>
      <c r="K96" s="33"/>
      <c r="L96" s="33">
        <v>0.1017142857142857</v>
      </c>
      <c r="M96" s="20"/>
      <c r="N96" s="33">
        <v>2.3905940594059407</v>
      </c>
      <c r="O96" s="20"/>
      <c r="P96" s="20"/>
      <c r="Q96" s="20"/>
      <c r="R96" s="20"/>
      <c r="S96" s="20">
        <v>3</v>
      </c>
      <c r="T96" s="20"/>
      <c r="U96" s="20"/>
      <c r="V96" s="20"/>
      <c r="W96" s="20">
        <v>2</v>
      </c>
      <c r="X96" s="20"/>
      <c r="Y96" s="20"/>
      <c r="Z96" s="20"/>
      <c r="AA96" s="20"/>
      <c r="AB96" s="36" t="s">
        <v>494</v>
      </c>
      <c r="AC96" s="51">
        <v>23.13257304</v>
      </c>
      <c r="AD96" s="51">
        <v>72.762003250000006</v>
      </c>
      <c r="AE96" s="51">
        <v>23.133092019999999</v>
      </c>
      <c r="AF96" s="51">
        <v>72.762802210000004</v>
      </c>
    </row>
    <row r="97" spans="1:32" s="37" customFormat="1" x14ac:dyDescent="0.25">
      <c r="A97" s="51" t="s">
        <v>495</v>
      </c>
      <c r="B97" s="54">
        <v>14200</v>
      </c>
      <c r="C97" s="54">
        <v>14300</v>
      </c>
      <c r="D97" s="51" t="s">
        <v>67</v>
      </c>
      <c r="E97" s="51" t="s">
        <v>485</v>
      </c>
      <c r="F97" s="33">
        <v>0.51291542251904798</v>
      </c>
      <c r="G97" s="20"/>
      <c r="H97" s="73">
        <v>0.11142857142857143</v>
      </c>
      <c r="I97" s="33"/>
      <c r="J97" s="35">
        <v>0</v>
      </c>
      <c r="K97" s="33"/>
      <c r="L97" s="33">
        <v>5.3714285714285701E-2</v>
      </c>
      <c r="M97" s="20"/>
      <c r="N97" s="33">
        <v>1.9207920792079207</v>
      </c>
      <c r="O97" s="20"/>
      <c r="P97" s="20"/>
      <c r="Q97" s="20"/>
      <c r="R97" s="20"/>
      <c r="S97" s="20">
        <v>3</v>
      </c>
      <c r="T97" s="20"/>
      <c r="U97" s="20"/>
      <c r="V97" s="20"/>
      <c r="W97" s="20">
        <v>2</v>
      </c>
      <c r="X97" s="20"/>
      <c r="Y97" s="20"/>
      <c r="Z97" s="20"/>
      <c r="AA97" s="20"/>
      <c r="AB97" s="36" t="s">
        <v>494</v>
      </c>
      <c r="AC97" s="51">
        <v>23.133092019999999</v>
      </c>
      <c r="AD97" s="51">
        <v>72.762802210000004</v>
      </c>
      <c r="AE97" s="51">
        <v>23.133612230000001</v>
      </c>
      <c r="AF97" s="51">
        <v>72.763600190000005</v>
      </c>
    </row>
    <row r="98" spans="1:32" s="37" customFormat="1" x14ac:dyDescent="0.25">
      <c r="A98" s="51" t="s">
        <v>495</v>
      </c>
      <c r="B98" s="54">
        <v>14300</v>
      </c>
      <c r="C98" s="54">
        <v>14400</v>
      </c>
      <c r="D98" s="51" t="s">
        <v>67</v>
      </c>
      <c r="E98" s="51" t="s">
        <v>485</v>
      </c>
      <c r="F98" s="33">
        <v>0.57817164205237115</v>
      </c>
      <c r="G98" s="20"/>
      <c r="H98" s="73">
        <v>0</v>
      </c>
      <c r="I98" s="33"/>
      <c r="J98" s="35">
        <v>0</v>
      </c>
      <c r="K98" s="33"/>
      <c r="L98" s="33">
        <v>0.26628571428571435</v>
      </c>
      <c r="M98" s="20"/>
      <c r="N98" s="33">
        <v>2.153465346534654</v>
      </c>
      <c r="O98" s="20"/>
      <c r="P98" s="20"/>
      <c r="Q98" s="20"/>
      <c r="R98" s="20"/>
      <c r="S98" s="20">
        <v>3</v>
      </c>
      <c r="T98" s="20"/>
      <c r="U98" s="20"/>
      <c r="V98" s="20"/>
      <c r="W98" s="20">
        <v>2</v>
      </c>
      <c r="X98" s="20"/>
      <c r="Y98" s="20"/>
      <c r="Z98" s="20"/>
      <c r="AA98" s="20"/>
      <c r="AB98" s="36" t="s">
        <v>494</v>
      </c>
      <c r="AC98" s="51">
        <v>23.133612230000001</v>
      </c>
      <c r="AD98" s="51">
        <v>72.763600190000005</v>
      </c>
      <c r="AE98" s="51">
        <v>23.134137280000001</v>
      </c>
      <c r="AF98" s="51">
        <v>72.764394510000002</v>
      </c>
    </row>
    <row r="99" spans="1:32" s="37" customFormat="1" x14ac:dyDescent="0.25">
      <c r="A99" s="51" t="s">
        <v>495</v>
      </c>
      <c r="B99" s="54">
        <v>14400</v>
      </c>
      <c r="C99" s="54">
        <v>14500</v>
      </c>
      <c r="D99" s="51" t="s">
        <v>67</v>
      </c>
      <c r="E99" s="51" t="s">
        <v>485</v>
      </c>
      <c r="F99" s="33">
        <v>0.64097512413316693</v>
      </c>
      <c r="G99" s="20"/>
      <c r="H99" s="73">
        <v>0.30571428571428566</v>
      </c>
      <c r="I99" s="33"/>
      <c r="J99" s="35">
        <v>0</v>
      </c>
      <c r="K99" s="33"/>
      <c r="L99" s="33">
        <v>0.49285714285714288</v>
      </c>
      <c r="M99" s="20"/>
      <c r="N99" s="33">
        <v>2.0841584158415847</v>
      </c>
      <c r="O99" s="20"/>
      <c r="P99" s="20"/>
      <c r="Q99" s="20"/>
      <c r="R99" s="20"/>
      <c r="S99" s="20">
        <v>3</v>
      </c>
      <c r="T99" s="20"/>
      <c r="U99" s="20"/>
      <c r="V99" s="20"/>
      <c r="W99" s="20">
        <v>2</v>
      </c>
      <c r="X99" s="20"/>
      <c r="Y99" s="20"/>
      <c r="Z99" s="20"/>
      <c r="AA99" s="20"/>
      <c r="AB99" s="36" t="s">
        <v>494</v>
      </c>
      <c r="AC99" s="51">
        <v>23.134137280000001</v>
      </c>
      <c r="AD99" s="51">
        <v>72.764394510000002</v>
      </c>
      <c r="AE99" s="51">
        <v>23.134658730000002</v>
      </c>
      <c r="AF99" s="51">
        <v>72.765191610000002</v>
      </c>
    </row>
    <row r="100" spans="1:32" s="37" customFormat="1" x14ac:dyDescent="0.25">
      <c r="A100" s="51" t="s">
        <v>495</v>
      </c>
      <c r="B100" s="54">
        <v>14500</v>
      </c>
      <c r="C100" s="54">
        <v>14600</v>
      </c>
      <c r="D100" s="51" t="s">
        <v>67</v>
      </c>
      <c r="E100" s="51" t="s">
        <v>485</v>
      </c>
      <c r="F100" s="33">
        <v>0.69665422954073009</v>
      </c>
      <c r="G100" s="20"/>
      <c r="H100" s="73">
        <v>0.2742857142857143</v>
      </c>
      <c r="I100" s="33"/>
      <c r="J100" s="35">
        <v>0</v>
      </c>
      <c r="K100" s="33"/>
      <c r="L100" s="33">
        <v>0.41085714285714287</v>
      </c>
      <c r="M100" s="20"/>
      <c r="N100" s="33">
        <v>2.1346534653465348</v>
      </c>
      <c r="O100" s="20"/>
      <c r="P100" s="20"/>
      <c r="Q100" s="20"/>
      <c r="R100" s="20"/>
      <c r="S100" s="20">
        <v>3</v>
      </c>
      <c r="T100" s="20"/>
      <c r="U100" s="20"/>
      <c r="V100" s="20"/>
      <c r="W100" s="20">
        <v>2</v>
      </c>
      <c r="X100" s="20"/>
      <c r="Y100" s="20"/>
      <c r="Z100" s="20"/>
      <c r="AA100" s="20"/>
      <c r="AB100" s="36" t="s">
        <v>494</v>
      </c>
      <c r="AC100" s="51">
        <v>23.134658730000002</v>
      </c>
      <c r="AD100" s="51">
        <v>72.765191610000002</v>
      </c>
      <c r="AE100" s="51">
        <v>23.135178960000001</v>
      </c>
      <c r="AF100" s="51">
        <v>72.765989619999999</v>
      </c>
    </row>
    <row r="101" spans="1:32" s="37" customFormat="1" x14ac:dyDescent="0.25">
      <c r="A101" s="51" t="s">
        <v>495</v>
      </c>
      <c r="B101" s="54">
        <v>14600</v>
      </c>
      <c r="C101" s="54">
        <v>14700</v>
      </c>
      <c r="D101" s="51" t="s">
        <v>67</v>
      </c>
      <c r="E101" s="51" t="s">
        <v>485</v>
      </c>
      <c r="F101" s="33">
        <v>0.60831343323288856</v>
      </c>
      <c r="G101" s="20"/>
      <c r="H101" s="73">
        <v>0</v>
      </c>
      <c r="I101" s="33"/>
      <c r="J101" s="35">
        <v>0</v>
      </c>
      <c r="K101" s="33"/>
      <c r="L101" s="33">
        <v>0.21000000000000008</v>
      </c>
      <c r="M101" s="20"/>
      <c r="N101" s="33">
        <v>2.2534653465346532</v>
      </c>
      <c r="O101" s="20"/>
      <c r="P101" s="20"/>
      <c r="Q101" s="20"/>
      <c r="R101" s="20"/>
      <c r="S101" s="20">
        <v>3</v>
      </c>
      <c r="T101" s="20"/>
      <c r="U101" s="20"/>
      <c r="V101" s="20"/>
      <c r="W101" s="20">
        <v>2</v>
      </c>
      <c r="X101" s="20"/>
      <c r="Y101" s="20"/>
      <c r="Z101" s="20"/>
      <c r="AA101" s="20"/>
      <c r="AB101" s="36" t="s">
        <v>494</v>
      </c>
      <c r="AC101" s="51">
        <v>23.135178960000001</v>
      </c>
      <c r="AD101" s="51">
        <v>72.765989619999999</v>
      </c>
      <c r="AE101" s="51">
        <v>23.135700050000001</v>
      </c>
      <c r="AF101" s="51">
        <v>72.766786949999997</v>
      </c>
    </row>
    <row r="102" spans="1:32" s="37" customFormat="1" x14ac:dyDescent="0.25">
      <c r="A102" s="51" t="s">
        <v>495</v>
      </c>
      <c r="B102" s="54">
        <v>14700</v>
      </c>
      <c r="C102" s="54">
        <v>14800</v>
      </c>
      <c r="D102" s="51" t="s">
        <v>67</v>
      </c>
      <c r="E102" s="51" t="s">
        <v>485</v>
      </c>
      <c r="F102" s="33">
        <v>0.61003233881583852</v>
      </c>
      <c r="G102" s="20"/>
      <c r="H102" s="73">
        <v>0</v>
      </c>
      <c r="I102" s="33"/>
      <c r="J102" s="35">
        <v>0</v>
      </c>
      <c r="K102" s="33"/>
      <c r="L102" s="33">
        <v>0.29714285714285715</v>
      </c>
      <c r="M102" s="20"/>
      <c r="N102" s="33">
        <v>2.0698019801980192</v>
      </c>
      <c r="O102" s="20"/>
      <c r="P102" s="20"/>
      <c r="Q102" s="20"/>
      <c r="R102" s="20"/>
      <c r="S102" s="20">
        <v>3</v>
      </c>
      <c r="T102" s="20"/>
      <c r="U102" s="20"/>
      <c r="V102" s="20"/>
      <c r="W102" s="20">
        <v>2</v>
      </c>
      <c r="X102" s="20"/>
      <c r="Y102" s="20"/>
      <c r="Z102" s="20"/>
      <c r="AA102" s="20"/>
      <c r="AB102" s="36" t="s">
        <v>494</v>
      </c>
      <c r="AC102" s="51">
        <v>23.135700050000001</v>
      </c>
      <c r="AD102" s="51">
        <v>72.766786949999997</v>
      </c>
      <c r="AE102" s="51">
        <v>23.13621912</v>
      </c>
      <c r="AF102" s="51">
        <v>72.767585859999997</v>
      </c>
    </row>
    <row r="103" spans="1:32" s="37" customFormat="1" x14ac:dyDescent="0.25">
      <c r="A103" s="51" t="s">
        <v>495</v>
      </c>
      <c r="B103" s="54">
        <v>14800</v>
      </c>
      <c r="C103" s="54">
        <v>14900</v>
      </c>
      <c r="D103" s="51" t="s">
        <v>67</v>
      </c>
      <c r="E103" s="51" t="s">
        <v>485</v>
      </c>
      <c r="F103" s="33">
        <v>0.35978358365891883</v>
      </c>
      <c r="G103" s="20"/>
      <c r="H103" s="73">
        <v>0</v>
      </c>
      <c r="I103" s="33"/>
      <c r="J103" s="35">
        <v>0</v>
      </c>
      <c r="K103" s="33"/>
      <c r="L103" s="33">
        <v>4.3142857142857143E-2</v>
      </c>
      <c r="M103" s="20"/>
      <c r="N103" s="33">
        <v>2.7267326732673265</v>
      </c>
      <c r="O103" s="20"/>
      <c r="P103" s="20"/>
      <c r="Q103" s="20"/>
      <c r="R103" s="20"/>
      <c r="S103" s="20">
        <v>3</v>
      </c>
      <c r="T103" s="20"/>
      <c r="U103" s="20"/>
      <c r="V103" s="20"/>
      <c r="W103" s="20">
        <v>2</v>
      </c>
      <c r="X103" s="20"/>
      <c r="Y103" s="20"/>
      <c r="Z103" s="20"/>
      <c r="AA103" s="20"/>
      <c r="AB103" s="36" t="s">
        <v>494</v>
      </c>
      <c r="AC103" s="51">
        <v>23.13621912</v>
      </c>
      <c r="AD103" s="51">
        <v>72.767585859999997</v>
      </c>
      <c r="AE103" s="51">
        <v>23.136739330000001</v>
      </c>
      <c r="AF103" s="51">
        <v>72.768383920000005</v>
      </c>
    </row>
    <row r="104" spans="1:32" s="37" customFormat="1" x14ac:dyDescent="0.25">
      <c r="A104" s="51" t="s">
        <v>495</v>
      </c>
      <c r="B104" s="54">
        <v>14900</v>
      </c>
      <c r="C104" s="54">
        <v>15000</v>
      </c>
      <c r="D104" s="51" t="s">
        <v>67</v>
      </c>
      <c r="E104" s="51" t="s">
        <v>485</v>
      </c>
      <c r="F104" s="33">
        <v>0.62157213952929813</v>
      </c>
      <c r="G104" s="20"/>
      <c r="H104" s="73">
        <v>8.8571428571428565E-2</v>
      </c>
      <c r="I104" s="33"/>
      <c r="J104" s="35">
        <v>0</v>
      </c>
      <c r="K104" s="33"/>
      <c r="L104" s="33">
        <v>0.13028571428571431</v>
      </c>
      <c r="M104" s="20"/>
      <c r="N104" s="33">
        <v>3.0301980198019809</v>
      </c>
      <c r="O104" s="20"/>
      <c r="P104" s="20"/>
      <c r="Q104" s="20"/>
      <c r="R104" s="20"/>
      <c r="S104" s="20">
        <v>3</v>
      </c>
      <c r="T104" s="20"/>
      <c r="U104" s="20"/>
      <c r="V104" s="20"/>
      <c r="W104" s="20">
        <v>2</v>
      </c>
      <c r="X104" s="20"/>
      <c r="Y104" s="20"/>
      <c r="Z104" s="20"/>
      <c r="AA104" s="20"/>
      <c r="AB104" s="36" t="s">
        <v>494</v>
      </c>
      <c r="AC104" s="51">
        <v>23.136739330000001</v>
      </c>
      <c r="AD104" s="51">
        <v>72.768383920000005</v>
      </c>
      <c r="AE104" s="51">
        <v>23.137261720000001</v>
      </c>
      <c r="AF104" s="51">
        <v>72.769180289999994</v>
      </c>
    </row>
    <row r="105" spans="1:32" s="37" customFormat="1" x14ac:dyDescent="0.25">
      <c r="A105" s="51" t="s">
        <v>495</v>
      </c>
      <c r="B105" s="54">
        <v>15000</v>
      </c>
      <c r="C105" s="54">
        <v>15100</v>
      </c>
      <c r="D105" s="51" t="s">
        <v>67</v>
      </c>
      <c r="E105" s="51" t="s">
        <v>485</v>
      </c>
      <c r="F105" s="33">
        <v>0.68803233873858971</v>
      </c>
      <c r="G105" s="20"/>
      <c r="H105" s="73">
        <v>0.3914285714285714</v>
      </c>
      <c r="I105" s="33"/>
      <c r="J105" s="35">
        <v>0</v>
      </c>
      <c r="K105" s="33"/>
      <c r="L105" s="33">
        <v>0.13371428571428573</v>
      </c>
      <c r="M105" s="20"/>
      <c r="N105" s="33">
        <v>3.4579207920792081</v>
      </c>
      <c r="O105" s="20"/>
      <c r="P105" s="20"/>
      <c r="Q105" s="20"/>
      <c r="R105" s="20"/>
      <c r="S105" s="20">
        <v>3</v>
      </c>
      <c r="T105" s="20"/>
      <c r="U105" s="20"/>
      <c r="V105" s="20"/>
      <c r="W105" s="20">
        <v>2</v>
      </c>
      <c r="X105" s="20"/>
      <c r="Y105" s="20"/>
      <c r="Z105" s="20"/>
      <c r="AA105" s="20"/>
      <c r="AB105" s="36" t="s">
        <v>494</v>
      </c>
      <c r="AC105" s="51">
        <v>23.137261720000001</v>
      </c>
      <c r="AD105" s="51">
        <v>72.769180289999994</v>
      </c>
      <c r="AE105" s="51">
        <v>23.137780280000001</v>
      </c>
      <c r="AF105" s="51">
        <v>72.769979599999999</v>
      </c>
    </row>
    <row r="106" spans="1:32" s="37" customFormat="1" x14ac:dyDescent="0.25">
      <c r="A106" s="51" t="s">
        <v>495</v>
      </c>
      <c r="B106" s="54">
        <v>15100</v>
      </c>
      <c r="C106" s="54">
        <v>15200</v>
      </c>
      <c r="D106" s="51" t="s">
        <v>67</v>
      </c>
      <c r="E106" s="51" t="s">
        <v>485</v>
      </c>
      <c r="F106" s="33">
        <v>0.66250995321393902</v>
      </c>
      <c r="G106" s="20"/>
      <c r="H106" s="73">
        <v>0.34857142857142853</v>
      </c>
      <c r="I106" s="33"/>
      <c r="J106" s="35">
        <v>0</v>
      </c>
      <c r="K106" s="33"/>
      <c r="L106" s="33">
        <v>0.46199999999999991</v>
      </c>
      <c r="M106" s="20"/>
      <c r="N106" s="33">
        <v>3.235643564356435</v>
      </c>
      <c r="O106" s="20"/>
      <c r="P106" s="20"/>
      <c r="Q106" s="20"/>
      <c r="R106" s="20"/>
      <c r="S106" s="20">
        <v>3</v>
      </c>
      <c r="T106" s="20"/>
      <c r="U106" s="20"/>
      <c r="V106" s="20"/>
      <c r="W106" s="20">
        <v>2</v>
      </c>
      <c r="X106" s="20"/>
      <c r="Y106" s="20"/>
      <c r="Z106" s="20"/>
      <c r="AA106" s="20"/>
      <c r="AB106" s="36" t="s">
        <v>494</v>
      </c>
      <c r="AC106" s="51">
        <v>23.137780280000001</v>
      </c>
      <c r="AD106" s="51">
        <v>72.769979599999999</v>
      </c>
      <c r="AE106" s="51">
        <v>23.138298079999998</v>
      </c>
      <c r="AF106" s="51">
        <v>72.770779489999995</v>
      </c>
    </row>
    <row r="107" spans="1:32" s="37" customFormat="1" x14ac:dyDescent="0.25">
      <c r="A107" s="51" t="s">
        <v>495</v>
      </c>
      <c r="B107" s="54">
        <v>15200</v>
      </c>
      <c r="C107" s="54">
        <v>15300</v>
      </c>
      <c r="D107" s="51" t="s">
        <v>67</v>
      </c>
      <c r="E107" s="51" t="s">
        <v>485</v>
      </c>
      <c r="F107" s="33">
        <v>0.58905223867767931</v>
      </c>
      <c r="G107" s="20"/>
      <c r="H107" s="73">
        <v>0.10571428571428572</v>
      </c>
      <c r="I107" s="33"/>
      <c r="J107" s="35">
        <v>0</v>
      </c>
      <c r="K107" s="33"/>
      <c r="L107" s="33">
        <v>0.39885714285714274</v>
      </c>
      <c r="M107" s="20"/>
      <c r="N107" s="33">
        <v>2.0663366336633664</v>
      </c>
      <c r="O107" s="20"/>
      <c r="P107" s="20"/>
      <c r="Q107" s="20"/>
      <c r="R107" s="20"/>
      <c r="S107" s="20">
        <v>3</v>
      </c>
      <c r="T107" s="20"/>
      <c r="U107" s="20"/>
      <c r="V107" s="20"/>
      <c r="W107" s="20">
        <v>2</v>
      </c>
      <c r="X107" s="20"/>
      <c r="Y107" s="20"/>
      <c r="Z107" s="20"/>
      <c r="AA107" s="20"/>
      <c r="AB107" s="36" t="s">
        <v>494</v>
      </c>
      <c r="AC107" s="51">
        <v>23.138298079999998</v>
      </c>
      <c r="AD107" s="51">
        <v>72.770779489999995</v>
      </c>
      <c r="AE107" s="51">
        <v>23.138814839999998</v>
      </c>
      <c r="AF107" s="51">
        <v>72.771580159999999</v>
      </c>
    </row>
    <row r="108" spans="1:32" s="37" customFormat="1" x14ac:dyDescent="0.25">
      <c r="A108" s="51" t="s">
        <v>495</v>
      </c>
      <c r="B108" s="54">
        <v>15300</v>
      </c>
      <c r="C108" s="54">
        <v>15400</v>
      </c>
      <c r="D108" s="51" t="s">
        <v>67</v>
      </c>
      <c r="E108" s="51" t="s">
        <v>485</v>
      </c>
      <c r="F108" s="33">
        <v>0.65116417921375291</v>
      </c>
      <c r="G108" s="20"/>
      <c r="H108" s="73">
        <v>0</v>
      </c>
      <c r="I108" s="33"/>
      <c r="J108" s="35">
        <v>0</v>
      </c>
      <c r="K108" s="33"/>
      <c r="L108" s="33">
        <v>0.21142857142857144</v>
      </c>
      <c r="M108" s="20"/>
      <c r="N108" s="33">
        <v>2.3133663366336643</v>
      </c>
      <c r="O108" s="20"/>
      <c r="P108" s="20"/>
      <c r="Q108" s="20"/>
      <c r="R108" s="20"/>
      <c r="S108" s="20">
        <v>3</v>
      </c>
      <c r="T108" s="20"/>
      <c r="U108" s="20"/>
      <c r="V108" s="20"/>
      <c r="W108" s="20">
        <v>2</v>
      </c>
      <c r="X108" s="20"/>
      <c r="Y108" s="20"/>
      <c r="Z108" s="20"/>
      <c r="AA108" s="20"/>
      <c r="AB108" s="36" t="s">
        <v>494</v>
      </c>
      <c r="AC108" s="51">
        <v>23.138814839999998</v>
      </c>
      <c r="AD108" s="51">
        <v>72.771580159999999</v>
      </c>
      <c r="AE108" s="51">
        <v>23.13933432</v>
      </c>
      <c r="AF108" s="51">
        <v>72.772378790000005</v>
      </c>
    </row>
    <row r="109" spans="1:32" s="37" customFormat="1" x14ac:dyDescent="0.25">
      <c r="A109" s="51" t="s">
        <v>495</v>
      </c>
      <c r="B109" s="54">
        <v>15400</v>
      </c>
      <c r="C109" s="54">
        <v>15500</v>
      </c>
      <c r="D109" s="51" t="s">
        <v>67</v>
      </c>
      <c r="E109" s="51" t="s">
        <v>485</v>
      </c>
      <c r="F109" s="33">
        <v>0.62826119338287334</v>
      </c>
      <c r="G109" s="20"/>
      <c r="H109" s="73">
        <v>0.19142857142857142</v>
      </c>
      <c r="I109" s="33"/>
      <c r="J109" s="35">
        <v>0</v>
      </c>
      <c r="K109" s="33"/>
      <c r="L109" s="33">
        <v>0.29371428571428576</v>
      </c>
      <c r="M109" s="20"/>
      <c r="N109" s="33">
        <v>2.5698019801980196</v>
      </c>
      <c r="O109" s="20"/>
      <c r="P109" s="20"/>
      <c r="Q109" s="20"/>
      <c r="R109" s="20"/>
      <c r="S109" s="20">
        <v>3</v>
      </c>
      <c r="T109" s="20"/>
      <c r="U109" s="20"/>
      <c r="V109" s="20"/>
      <c r="W109" s="20">
        <v>2</v>
      </c>
      <c r="X109" s="20"/>
      <c r="Y109" s="20"/>
      <c r="Z109" s="20"/>
      <c r="AA109" s="20"/>
      <c r="AB109" s="36" t="s">
        <v>494</v>
      </c>
      <c r="AC109" s="51">
        <v>23.13933432</v>
      </c>
      <c r="AD109" s="51">
        <v>72.772378790000005</v>
      </c>
      <c r="AE109" s="51">
        <v>23.13985246</v>
      </c>
      <c r="AF109" s="51">
        <v>72.77317841</v>
      </c>
    </row>
    <row r="110" spans="1:32" s="37" customFormat="1" x14ac:dyDescent="0.25">
      <c r="A110" s="51" t="s">
        <v>495</v>
      </c>
      <c r="B110" s="54">
        <v>15500</v>
      </c>
      <c r="C110" s="54">
        <v>15600</v>
      </c>
      <c r="D110" s="51" t="s">
        <v>67</v>
      </c>
      <c r="E110" s="51" t="s">
        <v>485</v>
      </c>
      <c r="F110" s="33">
        <v>0.74326119427360704</v>
      </c>
      <c r="G110" s="20"/>
      <c r="H110" s="73">
        <v>0.10857142857142858</v>
      </c>
      <c r="I110" s="33"/>
      <c r="J110" s="35">
        <v>0</v>
      </c>
      <c r="K110" s="33"/>
      <c r="L110" s="33">
        <v>0.2897142857142857</v>
      </c>
      <c r="M110" s="20"/>
      <c r="N110" s="33">
        <v>2.417326732673267</v>
      </c>
      <c r="O110" s="20"/>
      <c r="P110" s="20"/>
      <c r="Q110" s="20"/>
      <c r="R110" s="20"/>
      <c r="S110" s="20">
        <v>3</v>
      </c>
      <c r="T110" s="20"/>
      <c r="U110" s="20"/>
      <c r="V110" s="20"/>
      <c r="W110" s="20">
        <v>2</v>
      </c>
      <c r="X110" s="20"/>
      <c r="Y110" s="20"/>
      <c r="Z110" s="20"/>
      <c r="AA110" s="20"/>
      <c r="AB110" s="36" t="s">
        <v>494</v>
      </c>
      <c r="AC110" s="51">
        <v>23.13985246</v>
      </c>
      <c r="AD110" s="51">
        <v>72.77317841</v>
      </c>
      <c r="AE110" s="51">
        <v>23.140367690000001</v>
      </c>
      <c r="AF110" s="51">
        <v>72.773980249999994</v>
      </c>
    </row>
    <row r="111" spans="1:32" s="37" customFormat="1" x14ac:dyDescent="0.25">
      <c r="A111" s="51" t="s">
        <v>495</v>
      </c>
      <c r="B111" s="54">
        <v>15600</v>
      </c>
      <c r="C111" s="54">
        <v>15700</v>
      </c>
      <c r="D111" s="51" t="s">
        <v>67</v>
      </c>
      <c r="E111" s="51" t="s">
        <v>485</v>
      </c>
      <c r="F111" s="33">
        <v>0.79586318305772341</v>
      </c>
      <c r="G111" s="20"/>
      <c r="H111" s="73">
        <v>0.12</v>
      </c>
      <c r="I111" s="33"/>
      <c r="J111" s="35">
        <v>0</v>
      </c>
      <c r="K111" s="33"/>
      <c r="L111" s="33">
        <v>0.45257142857142857</v>
      </c>
      <c r="M111" s="20"/>
      <c r="N111" s="33">
        <v>2.826732673267327</v>
      </c>
      <c r="O111" s="20"/>
      <c r="P111" s="20"/>
      <c r="Q111" s="20"/>
      <c r="R111" s="20"/>
      <c r="S111" s="20">
        <v>3</v>
      </c>
      <c r="T111" s="20"/>
      <c r="U111" s="20"/>
      <c r="V111" s="20"/>
      <c r="W111" s="20">
        <v>2</v>
      </c>
      <c r="X111" s="20"/>
      <c r="Y111" s="20"/>
      <c r="Z111" s="20"/>
      <c r="AA111" s="20"/>
      <c r="AB111" s="36" t="s">
        <v>494</v>
      </c>
      <c r="AC111" s="51">
        <v>23.140367690000001</v>
      </c>
      <c r="AD111" s="51">
        <v>72.773980249999994</v>
      </c>
      <c r="AE111" s="51">
        <v>23.140887840000001</v>
      </c>
      <c r="AF111" s="51">
        <v>72.774778370000007</v>
      </c>
    </row>
    <row r="112" spans="1:32" s="37" customFormat="1" x14ac:dyDescent="0.25">
      <c r="A112" s="51" t="s">
        <v>495</v>
      </c>
      <c r="B112" s="54">
        <v>15700</v>
      </c>
      <c r="C112" s="54">
        <v>15800</v>
      </c>
      <c r="D112" s="51" t="s">
        <v>67</v>
      </c>
      <c r="E112" s="51" t="s">
        <v>485</v>
      </c>
      <c r="F112" s="33">
        <v>0.69373880598731152</v>
      </c>
      <c r="G112" s="20"/>
      <c r="H112" s="73">
        <v>0.11142857142857143</v>
      </c>
      <c r="I112" s="33"/>
      <c r="J112" s="35">
        <v>0</v>
      </c>
      <c r="K112" s="33"/>
      <c r="L112" s="33">
        <v>0.34971428571428576</v>
      </c>
      <c r="M112" s="20"/>
      <c r="N112" s="33">
        <v>2.2707920792079217</v>
      </c>
      <c r="O112" s="20"/>
      <c r="P112" s="20"/>
      <c r="Q112" s="20"/>
      <c r="R112" s="20"/>
      <c r="S112" s="20">
        <v>3</v>
      </c>
      <c r="T112" s="20"/>
      <c r="U112" s="20"/>
      <c r="V112" s="20"/>
      <c r="W112" s="20">
        <v>2</v>
      </c>
      <c r="X112" s="20"/>
      <c r="Y112" s="20"/>
      <c r="Z112" s="20"/>
      <c r="AA112" s="20"/>
      <c r="AB112" s="36" t="s">
        <v>494</v>
      </c>
      <c r="AC112" s="51">
        <v>23.140887840000001</v>
      </c>
      <c r="AD112" s="51">
        <v>72.774778370000007</v>
      </c>
      <c r="AE112" s="51">
        <v>23.141407390000001</v>
      </c>
      <c r="AF112" s="51">
        <v>72.775576959999995</v>
      </c>
    </row>
    <row r="113" spans="1:32" s="37" customFormat="1" x14ac:dyDescent="0.25">
      <c r="A113" s="51" t="s">
        <v>495</v>
      </c>
      <c r="B113" s="54">
        <v>15800</v>
      </c>
      <c r="C113" s="54">
        <v>15900</v>
      </c>
      <c r="D113" s="51" t="s">
        <v>67</v>
      </c>
      <c r="E113" s="51" t="s">
        <v>485</v>
      </c>
      <c r="F113" s="33">
        <v>0.84014427928782209</v>
      </c>
      <c r="G113" s="20"/>
      <c r="H113" s="73">
        <v>0</v>
      </c>
      <c r="I113" s="33"/>
      <c r="J113" s="35">
        <v>0</v>
      </c>
      <c r="K113" s="33"/>
      <c r="L113" s="33">
        <v>0.3417142857142858</v>
      </c>
      <c r="M113" s="20"/>
      <c r="N113" s="33">
        <v>2.5559405940594062</v>
      </c>
      <c r="O113" s="20"/>
      <c r="P113" s="20"/>
      <c r="Q113" s="20"/>
      <c r="R113" s="20"/>
      <c r="S113" s="20">
        <v>3</v>
      </c>
      <c r="T113" s="20"/>
      <c r="U113" s="20"/>
      <c r="V113" s="20"/>
      <c r="W113" s="20">
        <v>2</v>
      </c>
      <c r="X113" s="20"/>
      <c r="Y113" s="20"/>
      <c r="Z113" s="20"/>
      <c r="AA113" s="20"/>
      <c r="AB113" s="36" t="s">
        <v>494</v>
      </c>
      <c r="AC113" s="51">
        <v>23.141407390000001</v>
      </c>
      <c r="AD113" s="51">
        <v>72.775576959999995</v>
      </c>
      <c r="AE113" s="51">
        <v>23.141925669999999</v>
      </c>
      <c r="AF113" s="51">
        <v>72.776376490000004</v>
      </c>
    </row>
    <row r="114" spans="1:32" s="37" customFormat="1" x14ac:dyDescent="0.25">
      <c r="A114" s="51" t="s">
        <v>495</v>
      </c>
      <c r="B114" s="54">
        <v>15900</v>
      </c>
      <c r="C114" s="54">
        <v>16000</v>
      </c>
      <c r="D114" s="51" t="s">
        <v>67</v>
      </c>
      <c r="E114" s="51" t="s">
        <v>485</v>
      </c>
      <c r="F114" s="33">
        <v>0.81985820852108859</v>
      </c>
      <c r="G114" s="20"/>
      <c r="H114" s="73">
        <v>0.22571428571428573</v>
      </c>
      <c r="I114" s="33"/>
      <c r="J114" s="35">
        <v>0</v>
      </c>
      <c r="K114" s="33"/>
      <c r="L114" s="33">
        <v>2.8054285714285716</v>
      </c>
      <c r="M114" s="20"/>
      <c r="N114" s="33">
        <v>2.6257425742574263</v>
      </c>
      <c r="O114" s="20"/>
      <c r="P114" s="20"/>
      <c r="Q114" s="20"/>
      <c r="R114" s="20"/>
      <c r="S114" s="20">
        <v>3</v>
      </c>
      <c r="T114" s="20"/>
      <c r="U114" s="20"/>
      <c r="V114" s="20"/>
      <c r="W114" s="20">
        <v>2</v>
      </c>
      <c r="X114" s="20"/>
      <c r="Y114" s="20"/>
      <c r="Z114" s="20"/>
      <c r="AA114" s="20"/>
      <c r="AB114" s="36" t="s">
        <v>494</v>
      </c>
      <c r="AC114" s="51">
        <v>23.141925669999999</v>
      </c>
      <c r="AD114" s="51">
        <v>72.776376490000004</v>
      </c>
      <c r="AE114" s="51">
        <v>23.14244382</v>
      </c>
      <c r="AF114" s="51">
        <v>72.777176159999996</v>
      </c>
    </row>
    <row r="115" spans="1:32" s="37" customFormat="1" x14ac:dyDescent="0.25">
      <c r="A115" s="51" t="s">
        <v>495</v>
      </c>
      <c r="B115" s="54">
        <v>16000</v>
      </c>
      <c r="C115" s="54">
        <v>16100</v>
      </c>
      <c r="D115" s="51" t="s">
        <v>67</v>
      </c>
      <c r="E115" s="51" t="s">
        <v>485</v>
      </c>
      <c r="F115" s="33">
        <v>0.83721144156372962</v>
      </c>
      <c r="G115" s="20"/>
      <c r="H115" s="73">
        <v>0</v>
      </c>
      <c r="I115" s="33"/>
      <c r="J115" s="35">
        <v>0</v>
      </c>
      <c r="K115" s="33"/>
      <c r="L115" s="33">
        <v>0.378</v>
      </c>
      <c r="M115" s="20"/>
      <c r="N115" s="33">
        <v>2.5430693069306929</v>
      </c>
      <c r="O115" s="20"/>
      <c r="P115" s="20"/>
      <c r="Q115" s="20"/>
      <c r="R115" s="20"/>
      <c r="S115" s="20">
        <v>3</v>
      </c>
      <c r="T115" s="20"/>
      <c r="U115" s="20"/>
      <c r="V115" s="20"/>
      <c r="W115" s="20">
        <v>2</v>
      </c>
      <c r="X115" s="20"/>
      <c r="Y115" s="20"/>
      <c r="Z115" s="20"/>
      <c r="AA115" s="20"/>
      <c r="AB115" s="36" t="s">
        <v>494</v>
      </c>
      <c r="AC115" s="51">
        <v>23.14244382</v>
      </c>
      <c r="AD115" s="51">
        <v>72.777176159999996</v>
      </c>
      <c r="AE115" s="51">
        <v>23.142965400000001</v>
      </c>
      <c r="AF115" s="51">
        <v>72.777973169999996</v>
      </c>
    </row>
    <row r="116" spans="1:32" s="37" customFormat="1" x14ac:dyDescent="0.25">
      <c r="A116" s="51" t="s">
        <v>495</v>
      </c>
      <c r="B116" s="54">
        <v>16100</v>
      </c>
      <c r="C116" s="54">
        <v>16200</v>
      </c>
      <c r="D116" s="51" t="s">
        <v>67</v>
      </c>
      <c r="E116" s="51" t="s">
        <v>485</v>
      </c>
      <c r="F116" s="33">
        <v>0.68870398051925563</v>
      </c>
      <c r="G116" s="20"/>
      <c r="H116" s="73">
        <v>0.3914285714285714</v>
      </c>
      <c r="I116" s="33"/>
      <c r="J116" s="35">
        <v>0</v>
      </c>
      <c r="K116" s="33"/>
      <c r="L116" s="33">
        <v>6.7999999999999991E-2</v>
      </c>
      <c r="M116" s="20"/>
      <c r="N116" s="33">
        <v>1.9361386138613856</v>
      </c>
      <c r="O116" s="20"/>
      <c r="P116" s="20"/>
      <c r="Q116" s="20"/>
      <c r="R116" s="20"/>
      <c r="S116" s="20">
        <v>3</v>
      </c>
      <c r="T116" s="20"/>
      <c r="U116" s="20"/>
      <c r="V116" s="20"/>
      <c r="W116" s="20">
        <v>2</v>
      </c>
      <c r="X116" s="20"/>
      <c r="Y116" s="20"/>
      <c r="Z116" s="20"/>
      <c r="AA116" s="20"/>
      <c r="AB116" s="36" t="s">
        <v>494</v>
      </c>
      <c r="AC116" s="51">
        <v>23.142965400000001</v>
      </c>
      <c r="AD116" s="51">
        <v>72.777973169999996</v>
      </c>
      <c r="AE116" s="51">
        <v>23.143490060000001</v>
      </c>
      <c r="AF116" s="51">
        <v>72.778767830000007</v>
      </c>
    </row>
    <row r="117" spans="1:32" s="37" customFormat="1" x14ac:dyDescent="0.25">
      <c r="A117" s="51" t="s">
        <v>495</v>
      </c>
      <c r="B117" s="54">
        <v>16200</v>
      </c>
      <c r="C117" s="54">
        <v>16300</v>
      </c>
      <c r="D117" s="51" t="s">
        <v>67</v>
      </c>
      <c r="E117" s="51" t="s">
        <v>485</v>
      </c>
      <c r="F117" s="33">
        <v>0.70598009955230645</v>
      </c>
      <c r="G117" s="20"/>
      <c r="H117" s="73">
        <v>0.13999999999999999</v>
      </c>
      <c r="I117" s="33"/>
      <c r="J117" s="35">
        <v>0</v>
      </c>
      <c r="K117" s="33"/>
      <c r="L117" s="33">
        <v>8.1142857142857128E-2</v>
      </c>
      <c r="M117" s="20"/>
      <c r="N117" s="33">
        <v>1.8707920792079209</v>
      </c>
      <c r="O117" s="20"/>
      <c r="P117" s="20"/>
      <c r="Q117" s="20"/>
      <c r="R117" s="20"/>
      <c r="S117" s="20">
        <v>3</v>
      </c>
      <c r="T117" s="20"/>
      <c r="U117" s="20"/>
      <c r="V117" s="20"/>
      <c r="W117" s="20">
        <v>2</v>
      </c>
      <c r="X117" s="20"/>
      <c r="Y117" s="20"/>
      <c r="Z117" s="20"/>
      <c r="AA117" s="20"/>
      <c r="AB117" s="36" t="s">
        <v>494</v>
      </c>
      <c r="AC117" s="51">
        <v>23.143490060000001</v>
      </c>
      <c r="AD117" s="51">
        <v>72.778767830000007</v>
      </c>
      <c r="AE117" s="51">
        <v>23.144006050000002</v>
      </c>
      <c r="AF117" s="51">
        <v>72.779569109999997</v>
      </c>
    </row>
    <row r="118" spans="1:32" s="37" customFormat="1" x14ac:dyDescent="0.25">
      <c r="A118" s="51" t="s">
        <v>495</v>
      </c>
      <c r="B118" s="54">
        <v>16300</v>
      </c>
      <c r="C118" s="54">
        <v>16400</v>
      </c>
      <c r="D118" s="51" t="s">
        <v>67</v>
      </c>
      <c r="E118" s="51" t="s">
        <v>485</v>
      </c>
      <c r="F118" s="33">
        <v>0.70991044828844307</v>
      </c>
      <c r="G118" s="20"/>
      <c r="H118" s="73">
        <v>0.40571428571428575</v>
      </c>
      <c r="I118" s="33"/>
      <c r="J118" s="35">
        <v>0</v>
      </c>
      <c r="K118" s="33"/>
      <c r="L118" s="33">
        <v>0.21714285714285725</v>
      </c>
      <c r="M118" s="20"/>
      <c r="N118" s="33">
        <v>2.6579207920792074</v>
      </c>
      <c r="O118" s="20"/>
      <c r="P118" s="20"/>
      <c r="Q118" s="20"/>
      <c r="R118" s="20"/>
      <c r="S118" s="20">
        <v>3</v>
      </c>
      <c r="T118" s="20"/>
      <c r="U118" s="20"/>
      <c r="V118" s="20"/>
      <c r="W118" s="20">
        <v>2</v>
      </c>
      <c r="X118" s="20"/>
      <c r="Y118" s="20"/>
      <c r="Z118" s="20"/>
      <c r="AA118" s="20"/>
      <c r="AB118" s="36" t="s">
        <v>494</v>
      </c>
      <c r="AC118" s="51">
        <v>23.144006050000002</v>
      </c>
      <c r="AD118" s="51">
        <v>72.779569109999997</v>
      </c>
      <c r="AE118" s="51">
        <v>23.14452575</v>
      </c>
      <c r="AF118" s="51">
        <v>72.780367600000005</v>
      </c>
    </row>
    <row r="119" spans="1:32" s="37" customFormat="1" x14ac:dyDescent="0.25">
      <c r="A119" s="51" t="s">
        <v>495</v>
      </c>
      <c r="B119" s="54">
        <v>16400</v>
      </c>
      <c r="C119" s="54">
        <v>16500</v>
      </c>
      <c r="D119" s="51" t="s">
        <v>67</v>
      </c>
      <c r="E119" s="51" t="s">
        <v>485</v>
      </c>
      <c r="F119" s="33">
        <v>0.6408582102525886</v>
      </c>
      <c r="G119" s="20"/>
      <c r="H119" s="73">
        <v>0.33999999999999997</v>
      </c>
      <c r="I119" s="33"/>
      <c r="J119" s="35">
        <v>0</v>
      </c>
      <c r="K119" s="33"/>
      <c r="L119" s="33">
        <v>0.48199999999999998</v>
      </c>
      <c r="M119" s="20"/>
      <c r="N119" s="33">
        <v>2.2262376237623762</v>
      </c>
      <c r="O119" s="20"/>
      <c r="P119" s="20"/>
      <c r="Q119" s="20"/>
      <c r="R119" s="20"/>
      <c r="S119" s="20">
        <v>3</v>
      </c>
      <c r="T119" s="20"/>
      <c r="U119" s="20"/>
      <c r="V119" s="20"/>
      <c r="W119" s="20">
        <v>2</v>
      </c>
      <c r="X119" s="20"/>
      <c r="Y119" s="20"/>
      <c r="Z119" s="20"/>
      <c r="AA119" s="20"/>
      <c r="AB119" s="36" t="s">
        <v>494</v>
      </c>
      <c r="AC119" s="51">
        <v>23.14452575</v>
      </c>
      <c r="AD119" s="51">
        <v>72.780367600000005</v>
      </c>
      <c r="AE119" s="51">
        <v>23.14504367</v>
      </c>
      <c r="AF119" s="51">
        <v>72.781167449999998</v>
      </c>
    </row>
    <row r="120" spans="1:32" s="37" customFormat="1" x14ac:dyDescent="0.25">
      <c r="A120" s="51" t="s">
        <v>495</v>
      </c>
      <c r="B120" s="54">
        <v>16500</v>
      </c>
      <c r="C120" s="54">
        <v>16600</v>
      </c>
      <c r="D120" s="51" t="s">
        <v>67</v>
      </c>
      <c r="E120" s="51" t="s">
        <v>485</v>
      </c>
      <c r="F120" s="33">
        <v>0.49300746297213566</v>
      </c>
      <c r="G120" s="20"/>
      <c r="H120" s="73">
        <v>0</v>
      </c>
      <c r="I120" s="33"/>
      <c r="J120" s="35">
        <v>0</v>
      </c>
      <c r="K120" s="33"/>
      <c r="L120" s="33">
        <v>0.47542857142857153</v>
      </c>
      <c r="M120" s="20"/>
      <c r="N120" s="33">
        <v>2.1702970297029704</v>
      </c>
      <c r="O120" s="20"/>
      <c r="P120" s="20"/>
      <c r="Q120" s="20"/>
      <c r="R120" s="20"/>
      <c r="S120" s="20">
        <v>3</v>
      </c>
      <c r="T120" s="20"/>
      <c r="U120" s="20"/>
      <c r="V120" s="20"/>
      <c r="W120" s="20">
        <v>2</v>
      </c>
      <c r="X120" s="20"/>
      <c r="Y120" s="20"/>
      <c r="Z120" s="20"/>
      <c r="AA120" s="20"/>
      <c r="AB120" s="36" t="s">
        <v>494</v>
      </c>
      <c r="AC120" s="51">
        <v>23.14504367</v>
      </c>
      <c r="AD120" s="51">
        <v>72.781167449999998</v>
      </c>
      <c r="AE120" s="51">
        <v>23.145563979999999</v>
      </c>
      <c r="AF120" s="51">
        <v>72.781965470000003</v>
      </c>
    </row>
    <row r="121" spans="1:32" s="37" customFormat="1" x14ac:dyDescent="0.25">
      <c r="A121" s="51" t="s">
        <v>495</v>
      </c>
      <c r="B121" s="54">
        <v>16600</v>
      </c>
      <c r="C121" s="54">
        <v>16700</v>
      </c>
      <c r="D121" s="51" t="s">
        <v>67</v>
      </c>
      <c r="E121" s="51" t="s">
        <v>485</v>
      </c>
      <c r="F121" s="33">
        <v>0.51443781121749788</v>
      </c>
      <c r="G121" s="20"/>
      <c r="H121" s="73">
        <v>0</v>
      </c>
      <c r="I121" s="33"/>
      <c r="J121" s="35">
        <v>0</v>
      </c>
      <c r="K121" s="33"/>
      <c r="L121" s="33">
        <v>0.19971428571428576</v>
      </c>
      <c r="M121" s="20"/>
      <c r="N121" s="33">
        <v>1.9940594059405938</v>
      </c>
      <c r="O121" s="20"/>
      <c r="P121" s="20"/>
      <c r="Q121" s="20"/>
      <c r="R121" s="20"/>
      <c r="S121" s="20">
        <v>3</v>
      </c>
      <c r="T121" s="20"/>
      <c r="U121" s="20"/>
      <c r="V121" s="20"/>
      <c r="W121" s="20">
        <v>2</v>
      </c>
      <c r="X121" s="20"/>
      <c r="Y121" s="20"/>
      <c r="Z121" s="20"/>
      <c r="AA121" s="20"/>
      <c r="AB121" s="36" t="s">
        <v>494</v>
      </c>
      <c r="AC121" s="51">
        <v>23.145563979999999</v>
      </c>
      <c r="AD121" s="51">
        <v>72.781965470000003</v>
      </c>
      <c r="AE121" s="51">
        <v>23.146088290000002</v>
      </c>
      <c r="AF121" s="51">
        <v>72.782760420000002</v>
      </c>
    </row>
    <row r="122" spans="1:32" s="37" customFormat="1" x14ac:dyDescent="0.25">
      <c r="A122" s="51" t="s">
        <v>495</v>
      </c>
      <c r="B122" s="54">
        <v>16700</v>
      </c>
      <c r="C122" s="54">
        <v>16800</v>
      </c>
      <c r="D122" s="51" t="s">
        <v>67</v>
      </c>
      <c r="E122" s="51" t="s">
        <v>485</v>
      </c>
      <c r="F122" s="33">
        <v>0.68496020001113711</v>
      </c>
      <c r="G122" s="20"/>
      <c r="H122" s="73">
        <v>0.10285714285714286</v>
      </c>
      <c r="I122" s="33"/>
      <c r="J122" s="35">
        <v>0</v>
      </c>
      <c r="K122" s="33"/>
      <c r="L122" s="33">
        <v>0.21314285714285719</v>
      </c>
      <c r="M122" s="20"/>
      <c r="N122" s="33">
        <v>2.2886138613861386</v>
      </c>
      <c r="O122" s="20"/>
      <c r="P122" s="20"/>
      <c r="Q122" s="20"/>
      <c r="R122" s="20"/>
      <c r="S122" s="20">
        <v>3</v>
      </c>
      <c r="T122" s="20"/>
      <c r="U122" s="20"/>
      <c r="V122" s="20"/>
      <c r="W122" s="20">
        <v>2</v>
      </c>
      <c r="X122" s="20"/>
      <c r="Y122" s="20"/>
      <c r="Z122" s="20"/>
      <c r="AA122" s="20"/>
      <c r="AB122" s="36" t="s">
        <v>494</v>
      </c>
      <c r="AC122" s="51">
        <v>23.146088290000002</v>
      </c>
      <c r="AD122" s="51">
        <v>72.782760420000002</v>
      </c>
      <c r="AE122" s="51">
        <v>23.14660829</v>
      </c>
      <c r="AF122" s="51">
        <v>72.783558690000007</v>
      </c>
    </row>
    <row r="123" spans="1:32" s="37" customFormat="1" x14ac:dyDescent="0.25">
      <c r="A123" s="51" t="s">
        <v>495</v>
      </c>
      <c r="B123" s="54">
        <v>16800</v>
      </c>
      <c r="C123" s="54">
        <v>16900</v>
      </c>
      <c r="D123" s="51" t="s">
        <v>67</v>
      </c>
      <c r="E123" s="51" t="s">
        <v>485</v>
      </c>
      <c r="F123" s="33">
        <v>0.54063681620566995</v>
      </c>
      <c r="G123" s="20"/>
      <c r="H123" s="73">
        <v>0</v>
      </c>
      <c r="I123" s="33"/>
      <c r="J123" s="35">
        <v>0</v>
      </c>
      <c r="K123" s="33"/>
      <c r="L123" s="33">
        <v>0.35628571428571426</v>
      </c>
      <c r="M123" s="20"/>
      <c r="N123" s="33">
        <v>3.3247524752475242</v>
      </c>
      <c r="O123" s="20"/>
      <c r="P123" s="20"/>
      <c r="Q123" s="20"/>
      <c r="R123" s="20"/>
      <c r="S123" s="20">
        <v>3</v>
      </c>
      <c r="T123" s="20"/>
      <c r="U123" s="20"/>
      <c r="V123" s="20"/>
      <c r="W123" s="20">
        <v>2</v>
      </c>
      <c r="X123" s="20"/>
      <c r="Y123" s="20"/>
      <c r="Z123" s="20"/>
      <c r="AA123" s="20"/>
      <c r="AB123" s="36" t="s">
        <v>494</v>
      </c>
      <c r="AC123" s="51">
        <v>23.14660829</v>
      </c>
      <c r="AD123" s="51">
        <v>72.783558690000007</v>
      </c>
      <c r="AE123" s="51">
        <v>23.14713055</v>
      </c>
      <c r="AF123" s="51">
        <v>72.784355230000003</v>
      </c>
    </row>
    <row r="124" spans="1:32" s="37" customFormat="1" x14ac:dyDescent="0.25">
      <c r="A124" s="51" t="s">
        <v>495</v>
      </c>
      <c r="B124" s="54">
        <v>16900</v>
      </c>
      <c r="C124" s="54">
        <v>17000</v>
      </c>
      <c r="D124" s="51" t="s">
        <v>67</v>
      </c>
      <c r="E124" s="51" t="s">
        <v>485</v>
      </c>
      <c r="F124" s="33">
        <v>0.47714427810403248</v>
      </c>
      <c r="G124" s="20"/>
      <c r="H124" s="73">
        <v>0</v>
      </c>
      <c r="I124" s="33"/>
      <c r="J124" s="35">
        <v>0</v>
      </c>
      <c r="K124" s="33"/>
      <c r="L124" s="33">
        <v>0.95571428571428541</v>
      </c>
      <c r="M124" s="20"/>
      <c r="N124" s="33">
        <v>3.8599009900990104</v>
      </c>
      <c r="O124" s="20"/>
      <c r="P124" s="20"/>
      <c r="Q124" s="20"/>
      <c r="R124" s="20"/>
      <c r="S124" s="20">
        <v>3</v>
      </c>
      <c r="T124" s="20"/>
      <c r="U124" s="20"/>
      <c r="V124" s="20"/>
      <c r="W124" s="20">
        <v>2</v>
      </c>
      <c r="X124" s="20"/>
      <c r="Y124" s="20"/>
      <c r="Z124" s="20"/>
      <c r="AA124" s="20"/>
      <c r="AB124" s="36" t="s">
        <v>494</v>
      </c>
      <c r="AC124" s="51">
        <v>23.14713055</v>
      </c>
      <c r="AD124" s="51">
        <v>72.784355230000003</v>
      </c>
      <c r="AE124" s="51">
        <v>23.147649999999999</v>
      </c>
      <c r="AF124" s="51">
        <v>72.785153940000001</v>
      </c>
    </row>
    <row r="125" spans="1:32" s="37" customFormat="1" x14ac:dyDescent="0.25">
      <c r="A125" s="51" t="s">
        <v>495</v>
      </c>
      <c r="B125" s="54">
        <v>17000</v>
      </c>
      <c r="C125" s="54">
        <v>17100</v>
      </c>
      <c r="D125" s="51" t="s">
        <v>67</v>
      </c>
      <c r="E125" s="51" t="s">
        <v>485</v>
      </c>
      <c r="F125" s="33">
        <v>0.50426368217044204</v>
      </c>
      <c r="G125" s="20"/>
      <c r="H125" s="73">
        <v>4.5714285714285714E-2</v>
      </c>
      <c r="I125" s="33"/>
      <c r="J125" s="35">
        <v>0</v>
      </c>
      <c r="K125" s="33"/>
      <c r="L125" s="33">
        <v>0.10542857142857144</v>
      </c>
      <c r="M125" s="20"/>
      <c r="N125" s="33">
        <v>2.8069306930693063</v>
      </c>
      <c r="O125" s="20"/>
      <c r="P125" s="20"/>
      <c r="Q125" s="20"/>
      <c r="R125" s="20"/>
      <c r="S125" s="20">
        <v>3</v>
      </c>
      <c r="T125" s="20"/>
      <c r="U125" s="20"/>
      <c r="V125" s="20"/>
      <c r="W125" s="20">
        <v>2</v>
      </c>
      <c r="X125" s="20"/>
      <c r="Y125" s="20"/>
      <c r="Z125" s="20"/>
      <c r="AA125" s="20"/>
      <c r="AB125" s="36" t="s">
        <v>494</v>
      </c>
      <c r="AC125" s="51">
        <v>23.147649999999999</v>
      </c>
      <c r="AD125" s="51">
        <v>72.785153940000001</v>
      </c>
      <c r="AE125" s="51">
        <v>23.1481654</v>
      </c>
      <c r="AF125" s="51">
        <v>72.785955700000002</v>
      </c>
    </row>
    <row r="126" spans="1:32" s="37" customFormat="1" x14ac:dyDescent="0.25">
      <c r="A126" s="51" t="s">
        <v>495</v>
      </c>
      <c r="B126" s="54">
        <v>17100</v>
      </c>
      <c r="C126" s="54">
        <v>17200</v>
      </c>
      <c r="D126" s="51" t="s">
        <v>67</v>
      </c>
      <c r="E126" s="51" t="s">
        <v>485</v>
      </c>
      <c r="F126" s="33">
        <v>0.5792711450166963</v>
      </c>
      <c r="G126" s="20"/>
      <c r="H126" s="73">
        <v>0</v>
      </c>
      <c r="I126" s="33"/>
      <c r="J126" s="35">
        <v>0</v>
      </c>
      <c r="K126" s="33"/>
      <c r="L126" s="33">
        <v>0.21028571428571433</v>
      </c>
      <c r="M126" s="20"/>
      <c r="N126" s="33">
        <v>3.0712871287128714</v>
      </c>
      <c r="O126" s="20"/>
      <c r="P126" s="20"/>
      <c r="Q126" s="20"/>
      <c r="R126" s="20"/>
      <c r="S126" s="20">
        <v>3</v>
      </c>
      <c r="T126" s="20"/>
      <c r="U126" s="20"/>
      <c r="V126" s="20"/>
      <c r="W126" s="20">
        <v>2</v>
      </c>
      <c r="X126" s="20"/>
      <c r="Y126" s="20"/>
      <c r="Z126" s="20"/>
      <c r="AA126" s="20"/>
      <c r="AB126" s="36" t="s">
        <v>494</v>
      </c>
      <c r="AC126" s="51">
        <v>23.1481654</v>
      </c>
      <c r="AD126" s="51">
        <v>72.785955700000002</v>
      </c>
      <c r="AE126" s="51">
        <v>23.148680079999998</v>
      </c>
      <c r="AF126" s="51">
        <v>72.78675801</v>
      </c>
    </row>
    <row r="127" spans="1:32" s="37" customFormat="1" x14ac:dyDescent="0.25">
      <c r="A127" s="51" t="s">
        <v>495</v>
      </c>
      <c r="B127" s="54">
        <v>17200</v>
      </c>
      <c r="C127" s="54">
        <v>17300</v>
      </c>
      <c r="D127" s="51" t="s">
        <v>67</v>
      </c>
      <c r="E127" s="51" t="s">
        <v>485</v>
      </c>
      <c r="F127" s="33">
        <v>0.49271144350962848</v>
      </c>
      <c r="G127" s="20"/>
      <c r="H127" s="73">
        <v>9.7142857142857156E-2</v>
      </c>
      <c r="I127" s="33"/>
      <c r="J127" s="35">
        <v>0</v>
      </c>
      <c r="K127" s="33"/>
      <c r="L127" s="33">
        <v>0.15257142857142858</v>
      </c>
      <c r="M127" s="20"/>
      <c r="N127" s="33">
        <v>2.9999999999999996</v>
      </c>
      <c r="O127" s="20"/>
      <c r="P127" s="20"/>
      <c r="Q127" s="20"/>
      <c r="R127" s="20"/>
      <c r="S127" s="20">
        <v>3</v>
      </c>
      <c r="T127" s="20"/>
      <c r="U127" s="20"/>
      <c r="V127" s="20"/>
      <c r="W127" s="20">
        <v>2</v>
      </c>
      <c r="X127" s="20"/>
      <c r="Y127" s="20"/>
      <c r="Z127" s="20"/>
      <c r="AA127" s="20"/>
      <c r="AB127" s="36" t="s">
        <v>494</v>
      </c>
      <c r="AC127" s="51">
        <v>23.148680079999998</v>
      </c>
      <c r="AD127" s="51">
        <v>72.78675801</v>
      </c>
      <c r="AE127" s="51">
        <v>23.14919677</v>
      </c>
      <c r="AF127" s="51">
        <v>72.787558779999998</v>
      </c>
    </row>
    <row r="128" spans="1:32" s="37" customFormat="1" x14ac:dyDescent="0.25">
      <c r="A128" s="51" t="s">
        <v>495</v>
      </c>
      <c r="B128" s="54">
        <v>17300</v>
      </c>
      <c r="C128" s="54">
        <v>17400</v>
      </c>
      <c r="D128" s="51" t="s">
        <v>67</v>
      </c>
      <c r="E128" s="51" t="s">
        <v>485</v>
      </c>
      <c r="F128" s="33">
        <v>0.46250248654045867</v>
      </c>
      <c r="G128" s="20"/>
      <c r="H128" s="73">
        <v>0.31142857142857139</v>
      </c>
      <c r="I128" s="33"/>
      <c r="J128" s="35">
        <v>0</v>
      </c>
      <c r="K128" s="33"/>
      <c r="L128" s="33">
        <v>6.5142857142857141E-2</v>
      </c>
      <c r="M128" s="20"/>
      <c r="N128" s="33">
        <v>2.5717821782178225</v>
      </c>
      <c r="O128" s="20"/>
      <c r="P128" s="20"/>
      <c r="Q128" s="20"/>
      <c r="R128" s="20"/>
      <c r="S128" s="20">
        <v>3</v>
      </c>
      <c r="T128" s="20"/>
      <c r="U128" s="20"/>
      <c r="V128" s="20"/>
      <c r="W128" s="20">
        <v>2</v>
      </c>
      <c r="X128" s="20"/>
      <c r="Y128" s="20"/>
      <c r="Z128" s="20"/>
      <c r="AA128" s="20"/>
      <c r="AB128" s="36" t="s">
        <v>494</v>
      </c>
      <c r="AC128" s="51">
        <v>23.14919677</v>
      </c>
      <c r="AD128" s="51">
        <v>72.787558779999998</v>
      </c>
      <c r="AE128" s="51">
        <v>23.1497131</v>
      </c>
      <c r="AF128" s="51">
        <v>72.788359839999998</v>
      </c>
    </row>
    <row r="129" spans="1:32" s="37" customFormat="1" x14ac:dyDescent="0.25">
      <c r="A129" s="51" t="s">
        <v>495</v>
      </c>
      <c r="B129" s="54">
        <v>17400</v>
      </c>
      <c r="C129" s="54">
        <v>17500</v>
      </c>
      <c r="D129" s="51" t="s">
        <v>67</v>
      </c>
      <c r="E129" s="51" t="s">
        <v>485</v>
      </c>
      <c r="F129" s="33">
        <v>0.57096766182615322</v>
      </c>
      <c r="G129" s="20"/>
      <c r="H129" s="73">
        <v>0</v>
      </c>
      <c r="I129" s="33"/>
      <c r="J129" s="35">
        <v>0</v>
      </c>
      <c r="K129" s="33"/>
      <c r="L129" s="33">
        <v>9.5142857142857154E-2</v>
      </c>
      <c r="M129" s="20"/>
      <c r="N129" s="33">
        <v>2.5262376237623765</v>
      </c>
      <c r="O129" s="20"/>
      <c r="P129" s="20"/>
      <c r="Q129" s="20"/>
      <c r="R129" s="20"/>
      <c r="S129" s="20">
        <v>3</v>
      </c>
      <c r="T129" s="20"/>
      <c r="U129" s="20"/>
      <c r="V129" s="20"/>
      <c r="W129" s="20">
        <v>2</v>
      </c>
      <c r="X129" s="20"/>
      <c r="Y129" s="20"/>
      <c r="Z129" s="20"/>
      <c r="AA129" s="20"/>
      <c r="AB129" s="36" t="s">
        <v>494</v>
      </c>
      <c r="AC129" s="51">
        <v>23.1497131</v>
      </c>
      <c r="AD129" s="51">
        <v>72.788359839999998</v>
      </c>
      <c r="AE129" s="51">
        <v>23.150228089999999</v>
      </c>
      <c r="AF129" s="51">
        <v>72.789161919999998</v>
      </c>
    </row>
    <row r="130" spans="1:32" s="37" customFormat="1" x14ac:dyDescent="0.25">
      <c r="A130" s="51" t="s">
        <v>495</v>
      </c>
      <c r="B130" s="54">
        <v>17500</v>
      </c>
      <c r="C130" s="54">
        <v>17600</v>
      </c>
      <c r="D130" s="51" t="s">
        <v>67</v>
      </c>
      <c r="E130" s="51" t="s">
        <v>485</v>
      </c>
      <c r="F130" s="33">
        <v>0.58397014864456298</v>
      </c>
      <c r="G130" s="20"/>
      <c r="H130" s="73">
        <v>0.06</v>
      </c>
      <c r="I130" s="33"/>
      <c r="J130" s="35">
        <v>0</v>
      </c>
      <c r="K130" s="33"/>
      <c r="L130" s="33">
        <v>3.4857142857142857E-2</v>
      </c>
      <c r="M130" s="20"/>
      <c r="N130" s="33">
        <v>3.3306930693069301</v>
      </c>
      <c r="O130" s="20"/>
      <c r="P130" s="20"/>
      <c r="Q130" s="20"/>
      <c r="R130" s="20"/>
      <c r="S130" s="20">
        <v>3</v>
      </c>
      <c r="T130" s="20"/>
      <c r="U130" s="20"/>
      <c r="V130" s="20"/>
      <c r="W130" s="20">
        <v>2</v>
      </c>
      <c r="X130" s="20"/>
      <c r="Y130" s="20"/>
      <c r="Z130" s="20"/>
      <c r="AA130" s="20"/>
      <c r="AB130" s="36" t="s">
        <v>494</v>
      </c>
      <c r="AC130" s="51">
        <v>23.150228089999999</v>
      </c>
      <c r="AD130" s="51">
        <v>72.789161919999998</v>
      </c>
      <c r="AE130" s="51">
        <v>23.15074349</v>
      </c>
      <c r="AF130" s="51">
        <v>72.78996368</v>
      </c>
    </row>
    <row r="131" spans="1:32" s="37" customFormat="1" x14ac:dyDescent="0.25">
      <c r="A131" s="51" t="s">
        <v>495</v>
      </c>
      <c r="B131" s="54">
        <v>17600</v>
      </c>
      <c r="C131" s="54">
        <v>17700</v>
      </c>
      <c r="D131" s="51" t="s">
        <v>67</v>
      </c>
      <c r="E131" s="51" t="s">
        <v>485</v>
      </c>
      <c r="F131" s="33">
        <v>0.65588557147490445</v>
      </c>
      <c r="G131" s="20"/>
      <c r="H131" s="73">
        <v>7.1428571428571425E-2</v>
      </c>
      <c r="I131" s="33"/>
      <c r="J131" s="35">
        <v>0</v>
      </c>
      <c r="K131" s="33"/>
      <c r="L131" s="33">
        <v>0.77885714285714291</v>
      </c>
      <c r="M131" s="20"/>
      <c r="N131" s="33">
        <v>4.1648514851485148</v>
      </c>
      <c r="O131" s="20"/>
      <c r="P131" s="20"/>
      <c r="Q131" s="20"/>
      <c r="R131" s="20"/>
      <c r="S131" s="20">
        <v>3</v>
      </c>
      <c r="T131" s="20"/>
      <c r="U131" s="20"/>
      <c r="V131" s="20"/>
      <c r="W131" s="20">
        <v>2</v>
      </c>
      <c r="X131" s="20"/>
      <c r="Y131" s="20"/>
      <c r="Z131" s="20"/>
      <c r="AA131" s="20"/>
      <c r="AB131" s="36" t="s">
        <v>494</v>
      </c>
      <c r="AC131" s="51">
        <v>23.15074349</v>
      </c>
      <c r="AD131" s="51">
        <v>72.78996368</v>
      </c>
      <c r="AE131" s="51">
        <v>23.151253430000001</v>
      </c>
      <c r="AF131" s="51">
        <v>72.790769440000005</v>
      </c>
    </row>
    <row r="132" spans="1:32" s="37" customFormat="1" x14ac:dyDescent="0.25">
      <c r="A132" s="51" t="s">
        <v>495</v>
      </c>
      <c r="B132" s="54">
        <v>17700</v>
      </c>
      <c r="C132" s="54">
        <v>17800</v>
      </c>
      <c r="D132" s="51" t="s">
        <v>67</v>
      </c>
      <c r="E132" s="51" t="s">
        <v>485</v>
      </c>
      <c r="F132" s="33">
        <v>0.50488557255090172</v>
      </c>
      <c r="G132" s="20"/>
      <c r="H132" s="73">
        <v>0</v>
      </c>
      <c r="I132" s="33"/>
      <c r="J132" s="35">
        <v>0</v>
      </c>
      <c r="K132" s="33"/>
      <c r="L132" s="33">
        <v>0.39885714285714291</v>
      </c>
      <c r="M132" s="20"/>
      <c r="N132" s="33">
        <v>4.8306930693069301</v>
      </c>
      <c r="O132" s="20"/>
      <c r="P132" s="20"/>
      <c r="Q132" s="20"/>
      <c r="R132" s="20"/>
      <c r="S132" s="20">
        <v>3</v>
      </c>
      <c r="T132" s="20"/>
      <c r="U132" s="20"/>
      <c r="V132" s="20"/>
      <c r="W132" s="20">
        <v>2</v>
      </c>
      <c r="X132" s="20"/>
      <c r="Y132" s="20"/>
      <c r="Z132" s="20"/>
      <c r="AA132" s="20"/>
      <c r="AB132" s="36" t="s">
        <v>494</v>
      </c>
      <c r="AC132" s="51">
        <v>23.151253430000001</v>
      </c>
      <c r="AD132" s="51">
        <v>72.790769440000005</v>
      </c>
      <c r="AE132" s="51">
        <v>23.15176688</v>
      </c>
      <c r="AF132" s="51">
        <v>72.791572669999994</v>
      </c>
    </row>
    <row r="133" spans="1:32" s="37" customFormat="1" x14ac:dyDescent="0.25">
      <c r="A133" s="51" t="s">
        <v>495</v>
      </c>
      <c r="B133" s="54">
        <v>17800</v>
      </c>
      <c r="C133" s="54">
        <v>17900</v>
      </c>
      <c r="D133" s="51" t="s">
        <v>67</v>
      </c>
      <c r="E133" s="51" t="s">
        <v>485</v>
      </c>
      <c r="F133" s="33">
        <v>0.50377114391445521</v>
      </c>
      <c r="G133" s="20"/>
      <c r="H133" s="73">
        <v>8.5714285714285719E-3</v>
      </c>
      <c r="I133" s="33"/>
      <c r="J133" s="35">
        <v>0</v>
      </c>
      <c r="K133" s="33"/>
      <c r="L133" s="33">
        <v>0.89800000000000002</v>
      </c>
      <c r="M133" s="20"/>
      <c r="N133" s="33">
        <v>2.8693069306930687</v>
      </c>
      <c r="O133" s="20"/>
      <c r="P133" s="20"/>
      <c r="Q133" s="20"/>
      <c r="R133" s="20"/>
      <c r="S133" s="20">
        <v>3</v>
      </c>
      <c r="T133" s="20"/>
      <c r="U133" s="20"/>
      <c r="V133" s="20"/>
      <c r="W133" s="20">
        <v>2</v>
      </c>
      <c r="X133" s="20"/>
      <c r="Y133" s="20"/>
      <c r="Z133" s="20"/>
      <c r="AA133" s="20"/>
      <c r="AB133" s="36" t="s">
        <v>494</v>
      </c>
      <c r="AC133" s="51">
        <v>23.15176688</v>
      </c>
      <c r="AD133" s="51">
        <v>72.791572669999994</v>
      </c>
      <c r="AE133" s="51">
        <v>23.152275769999999</v>
      </c>
      <c r="AF133" s="51">
        <v>72.792379299999993</v>
      </c>
    </row>
    <row r="134" spans="1:32" s="37" customFormat="1" x14ac:dyDescent="0.25">
      <c r="A134" s="51" t="s">
        <v>495</v>
      </c>
      <c r="B134" s="54">
        <v>17900</v>
      </c>
      <c r="C134" s="54">
        <v>18000</v>
      </c>
      <c r="D134" s="51" t="s">
        <v>67</v>
      </c>
      <c r="E134" s="51" t="s">
        <v>485</v>
      </c>
      <c r="F134" s="33">
        <v>0.51009452695128932</v>
      </c>
      <c r="G134" s="20"/>
      <c r="H134" s="73">
        <v>0.64285714285714302</v>
      </c>
      <c r="I134" s="33"/>
      <c r="J134" s="35">
        <v>0</v>
      </c>
      <c r="K134" s="33"/>
      <c r="L134" s="33">
        <v>0.39942857142857141</v>
      </c>
      <c r="M134" s="20"/>
      <c r="N134" s="33">
        <v>2.1079207920792076</v>
      </c>
      <c r="O134" s="20"/>
      <c r="P134" s="20"/>
      <c r="Q134" s="20"/>
      <c r="R134" s="20"/>
      <c r="S134" s="20">
        <v>3</v>
      </c>
      <c r="T134" s="20"/>
      <c r="U134" s="20"/>
      <c r="V134" s="20"/>
      <c r="W134" s="20">
        <v>2</v>
      </c>
      <c r="X134" s="20"/>
      <c r="Y134" s="20"/>
      <c r="Z134" s="20"/>
      <c r="AA134" s="20"/>
      <c r="AB134" s="36" t="s">
        <v>494</v>
      </c>
      <c r="AC134" s="51">
        <v>23.152275769999999</v>
      </c>
      <c r="AD134" s="51">
        <v>72.792379299999993</v>
      </c>
      <c r="AE134" s="51">
        <v>23.152786280000001</v>
      </c>
      <c r="AF134" s="51">
        <v>72.793184710000006</v>
      </c>
    </row>
    <row r="135" spans="1:32" s="37" customFormat="1" x14ac:dyDescent="0.25">
      <c r="A135" s="51" t="s">
        <v>495</v>
      </c>
      <c r="B135" s="54">
        <v>18000</v>
      </c>
      <c r="C135" s="54">
        <v>18100</v>
      </c>
      <c r="D135" s="51" t="s">
        <v>67</v>
      </c>
      <c r="E135" s="51" t="s">
        <v>485</v>
      </c>
      <c r="F135" s="33">
        <v>0.65501741394029922</v>
      </c>
      <c r="G135" s="20"/>
      <c r="H135" s="73">
        <v>0.10514285714285715</v>
      </c>
      <c r="I135" s="33"/>
      <c r="J135" s="35">
        <v>0</v>
      </c>
      <c r="K135" s="33"/>
      <c r="L135" s="33">
        <v>0.4677142857142858</v>
      </c>
      <c r="M135" s="20"/>
      <c r="N135" s="33">
        <v>2.4391089108910888</v>
      </c>
      <c r="O135" s="20"/>
      <c r="P135" s="20"/>
      <c r="Q135" s="20"/>
      <c r="R135" s="20"/>
      <c r="S135" s="20">
        <v>3</v>
      </c>
      <c r="T135" s="20"/>
      <c r="U135" s="20"/>
      <c r="V135" s="20"/>
      <c r="W135" s="20">
        <v>2</v>
      </c>
      <c r="X135" s="20"/>
      <c r="Y135" s="20"/>
      <c r="Z135" s="20"/>
      <c r="AA135" s="20"/>
      <c r="AB135" s="36" t="s">
        <v>494</v>
      </c>
      <c r="AC135" s="51">
        <v>23.152786280000001</v>
      </c>
      <c r="AD135" s="51">
        <v>72.793184710000006</v>
      </c>
      <c r="AE135" s="51">
        <v>23.153299239999999</v>
      </c>
      <c r="AF135" s="51">
        <v>72.793988330000005</v>
      </c>
    </row>
    <row r="136" spans="1:32" s="37" customFormat="1" x14ac:dyDescent="0.25">
      <c r="A136" s="51" t="s">
        <v>495</v>
      </c>
      <c r="B136" s="54">
        <v>18100</v>
      </c>
      <c r="C136" s="54">
        <v>18200</v>
      </c>
      <c r="D136" s="51" t="s">
        <v>67</v>
      </c>
      <c r="E136" s="51" t="s">
        <v>485</v>
      </c>
      <c r="F136" s="33">
        <v>0.69767661767997846</v>
      </c>
      <c r="G136" s="20"/>
      <c r="H136" s="73">
        <v>1.1428571428571429E-2</v>
      </c>
      <c r="I136" s="33"/>
      <c r="J136" s="35">
        <v>0</v>
      </c>
      <c r="K136" s="33"/>
      <c r="L136" s="33">
        <v>0.55342857142857149</v>
      </c>
      <c r="M136" s="20"/>
      <c r="N136" s="33">
        <v>2.7103960396039608</v>
      </c>
      <c r="O136" s="20"/>
      <c r="P136" s="20"/>
      <c r="Q136" s="20"/>
      <c r="R136" s="20"/>
      <c r="S136" s="20">
        <v>3</v>
      </c>
      <c r="T136" s="20"/>
      <c r="U136" s="20"/>
      <c r="V136" s="20"/>
      <c r="W136" s="20">
        <v>2</v>
      </c>
      <c r="X136" s="20"/>
      <c r="Y136" s="20"/>
      <c r="Z136" s="20"/>
      <c r="AA136" s="20"/>
      <c r="AB136" s="36" t="s">
        <v>494</v>
      </c>
      <c r="AC136" s="51">
        <v>23.153299239999999</v>
      </c>
      <c r="AD136" s="51">
        <v>72.793988330000005</v>
      </c>
      <c r="AE136" s="51">
        <v>23.153814969999999</v>
      </c>
      <c r="AF136" s="51">
        <v>72.794789859999995</v>
      </c>
    </row>
    <row r="137" spans="1:32" s="37" customFormat="1" x14ac:dyDescent="0.25">
      <c r="A137" s="51" t="s">
        <v>495</v>
      </c>
      <c r="B137" s="54">
        <v>18200</v>
      </c>
      <c r="C137" s="54">
        <v>18300</v>
      </c>
      <c r="D137" s="51" t="s">
        <v>67</v>
      </c>
      <c r="E137" s="51" t="s">
        <v>485</v>
      </c>
      <c r="F137" s="33">
        <v>0.60073631922181558</v>
      </c>
      <c r="G137" s="20"/>
      <c r="H137" s="73">
        <v>0</v>
      </c>
      <c r="I137" s="33"/>
      <c r="J137" s="35">
        <v>0</v>
      </c>
      <c r="K137" s="33"/>
      <c r="L137" s="33">
        <v>0.79514285714285715</v>
      </c>
      <c r="M137" s="20"/>
      <c r="N137" s="33">
        <v>2.3663366336633662</v>
      </c>
      <c r="O137" s="20"/>
      <c r="P137" s="20"/>
      <c r="Q137" s="20"/>
      <c r="R137" s="20"/>
      <c r="S137" s="20">
        <v>3</v>
      </c>
      <c r="T137" s="20"/>
      <c r="U137" s="20"/>
      <c r="V137" s="20"/>
      <c r="W137" s="20">
        <v>2</v>
      </c>
      <c r="X137" s="20"/>
      <c r="Y137" s="20"/>
      <c r="Z137" s="20"/>
      <c r="AA137" s="20"/>
      <c r="AB137" s="36" t="s">
        <v>494</v>
      </c>
      <c r="AC137" s="51">
        <v>23.153814969999999</v>
      </c>
      <c r="AD137" s="51">
        <v>72.794789859999995</v>
      </c>
      <c r="AE137" s="51">
        <v>23.154331819999999</v>
      </c>
      <c r="AF137" s="51">
        <v>72.795590559999994</v>
      </c>
    </row>
    <row r="138" spans="1:32" s="37" customFormat="1" x14ac:dyDescent="0.25">
      <c r="A138" s="51" t="s">
        <v>495</v>
      </c>
      <c r="B138" s="54">
        <v>18300</v>
      </c>
      <c r="C138" s="54">
        <v>18400</v>
      </c>
      <c r="D138" s="51" t="s">
        <v>67</v>
      </c>
      <c r="E138" s="51" t="s">
        <v>485</v>
      </c>
      <c r="F138" s="33">
        <v>0.6880149260459848</v>
      </c>
      <c r="G138" s="20"/>
      <c r="H138" s="73">
        <v>0.23714285714285713</v>
      </c>
      <c r="I138" s="33"/>
      <c r="J138" s="35">
        <v>0</v>
      </c>
      <c r="K138" s="33"/>
      <c r="L138" s="33">
        <v>0.66485714285714304</v>
      </c>
      <c r="M138" s="20"/>
      <c r="N138" s="33">
        <v>2.4747524752475241</v>
      </c>
      <c r="O138" s="20"/>
      <c r="P138" s="20"/>
      <c r="Q138" s="20"/>
      <c r="R138" s="20"/>
      <c r="S138" s="20">
        <v>3</v>
      </c>
      <c r="T138" s="20"/>
      <c r="U138" s="20"/>
      <c r="V138" s="20"/>
      <c r="W138" s="20">
        <v>2</v>
      </c>
      <c r="X138" s="20"/>
      <c r="Y138" s="20"/>
      <c r="Z138" s="20"/>
      <c r="AA138" s="20"/>
      <c r="AB138" s="36" t="s">
        <v>494</v>
      </c>
      <c r="AC138" s="51">
        <v>23.154331819999999</v>
      </c>
      <c r="AD138" s="51">
        <v>72.795590559999994</v>
      </c>
      <c r="AE138" s="51">
        <v>23.154847490000002</v>
      </c>
      <c r="AF138" s="51">
        <v>72.796392159999996</v>
      </c>
    </row>
    <row r="139" spans="1:32" s="37" customFormat="1" x14ac:dyDescent="0.25">
      <c r="A139" s="51" t="s">
        <v>495</v>
      </c>
      <c r="B139" s="54">
        <v>18400</v>
      </c>
      <c r="C139" s="54">
        <v>18500</v>
      </c>
      <c r="D139" s="51" t="s">
        <v>67</v>
      </c>
      <c r="E139" s="51" t="s">
        <v>485</v>
      </c>
      <c r="F139" s="33">
        <v>0.8776144265980268</v>
      </c>
      <c r="G139" s="20"/>
      <c r="H139" s="73">
        <v>0.42571428571428571</v>
      </c>
      <c r="I139" s="33"/>
      <c r="J139" s="35">
        <v>0</v>
      </c>
      <c r="K139" s="33"/>
      <c r="L139" s="33">
        <v>0.85399999999999987</v>
      </c>
      <c r="M139" s="20"/>
      <c r="N139" s="33">
        <v>2.8980198019801984</v>
      </c>
      <c r="O139" s="20"/>
      <c r="P139" s="20"/>
      <c r="Q139" s="20"/>
      <c r="R139" s="20"/>
      <c r="S139" s="20">
        <v>3</v>
      </c>
      <c r="T139" s="20"/>
      <c r="U139" s="20"/>
      <c r="V139" s="20"/>
      <c r="W139" s="20">
        <v>2</v>
      </c>
      <c r="X139" s="20"/>
      <c r="Y139" s="20"/>
      <c r="Z139" s="20"/>
      <c r="AA139" s="20"/>
      <c r="AB139" s="36" t="s">
        <v>494</v>
      </c>
      <c r="AC139" s="51">
        <v>23.154847490000002</v>
      </c>
      <c r="AD139" s="51">
        <v>72.796392159999996</v>
      </c>
      <c r="AE139" s="51">
        <v>23.15535938</v>
      </c>
      <c r="AF139" s="51">
        <v>72.797196589999999</v>
      </c>
    </row>
    <row r="140" spans="1:32" s="37" customFormat="1" x14ac:dyDescent="0.25">
      <c r="A140" s="51" t="s">
        <v>495</v>
      </c>
      <c r="B140" s="54">
        <v>18500</v>
      </c>
      <c r="C140" s="54">
        <v>18600</v>
      </c>
      <c r="D140" s="51" t="s">
        <v>67</v>
      </c>
      <c r="E140" s="51" t="s">
        <v>485</v>
      </c>
      <c r="F140" s="33">
        <v>0.80840796046885688</v>
      </c>
      <c r="G140" s="20"/>
      <c r="H140" s="73">
        <v>0.08</v>
      </c>
      <c r="I140" s="33"/>
      <c r="J140" s="35">
        <v>0</v>
      </c>
      <c r="K140" s="33"/>
      <c r="L140" s="33">
        <v>0.63571428571428568</v>
      </c>
      <c r="M140" s="20"/>
      <c r="N140" s="33">
        <v>2.3668316831683165</v>
      </c>
      <c r="O140" s="20"/>
      <c r="P140" s="20"/>
      <c r="Q140" s="20"/>
      <c r="R140" s="20"/>
      <c r="S140" s="20">
        <v>3</v>
      </c>
      <c r="T140" s="20"/>
      <c r="U140" s="20"/>
      <c r="V140" s="20"/>
      <c r="W140" s="20">
        <v>2</v>
      </c>
      <c r="X140" s="20"/>
      <c r="Y140" s="20"/>
      <c r="Z140" s="20"/>
      <c r="AA140" s="20"/>
      <c r="AB140" s="36" t="s">
        <v>494</v>
      </c>
      <c r="AC140" s="51">
        <v>23.15535938</v>
      </c>
      <c r="AD140" s="51">
        <v>72.797196589999999</v>
      </c>
      <c r="AE140" s="51">
        <v>23.155871690000001</v>
      </c>
      <c r="AF140" s="51">
        <v>72.798000689999995</v>
      </c>
    </row>
    <row r="141" spans="1:32" s="37" customFormat="1" x14ac:dyDescent="0.25">
      <c r="A141" s="51" t="s">
        <v>495</v>
      </c>
      <c r="B141" s="54">
        <v>18600</v>
      </c>
      <c r="C141" s="54">
        <v>18700</v>
      </c>
      <c r="D141" s="51" t="s">
        <v>67</v>
      </c>
      <c r="E141" s="51" t="s">
        <v>485</v>
      </c>
      <c r="F141" s="33">
        <v>0.75430099703186193</v>
      </c>
      <c r="G141" s="20"/>
      <c r="H141" s="73">
        <v>5.1428571428571428E-2</v>
      </c>
      <c r="I141" s="33"/>
      <c r="J141" s="35">
        <v>0</v>
      </c>
      <c r="K141" s="33"/>
      <c r="L141" s="33">
        <v>1.5482857142857143</v>
      </c>
      <c r="M141" s="20"/>
      <c r="N141" s="33">
        <v>2.6371287128712866</v>
      </c>
      <c r="O141" s="20"/>
      <c r="P141" s="20"/>
      <c r="Q141" s="20"/>
      <c r="R141" s="20"/>
      <c r="S141" s="20">
        <v>3</v>
      </c>
      <c r="T141" s="20"/>
      <c r="U141" s="20"/>
      <c r="V141" s="20"/>
      <c r="W141" s="20">
        <v>2</v>
      </c>
      <c r="X141" s="20"/>
      <c r="Y141" s="20"/>
      <c r="Z141" s="20"/>
      <c r="AA141" s="20"/>
      <c r="AB141" s="36" t="s">
        <v>494</v>
      </c>
      <c r="AC141" s="51">
        <v>23.155871690000001</v>
      </c>
      <c r="AD141" s="51">
        <v>72.798000689999995</v>
      </c>
      <c r="AE141" s="51">
        <v>23.156386210000001</v>
      </c>
      <c r="AF141" s="51">
        <v>72.798803149999998</v>
      </c>
    </row>
    <row r="142" spans="1:32" s="37" customFormat="1" x14ac:dyDescent="0.25">
      <c r="A142" s="51" t="s">
        <v>495</v>
      </c>
      <c r="B142" s="54">
        <v>18700</v>
      </c>
      <c r="C142" s="54">
        <v>18800</v>
      </c>
      <c r="D142" s="51" t="s">
        <v>67</v>
      </c>
      <c r="E142" s="51" t="s">
        <v>485</v>
      </c>
      <c r="F142" s="33">
        <v>0.5951343286615699</v>
      </c>
      <c r="G142" s="20"/>
      <c r="H142" s="73">
        <v>16.720285714285708</v>
      </c>
      <c r="I142" s="33"/>
      <c r="J142" s="35">
        <v>0</v>
      </c>
      <c r="K142" s="33"/>
      <c r="L142" s="33">
        <v>1.605142857142857</v>
      </c>
      <c r="M142" s="20"/>
      <c r="N142" s="33">
        <v>2.9480198019801982</v>
      </c>
      <c r="O142" s="20"/>
      <c r="P142" s="20"/>
      <c r="Q142" s="20"/>
      <c r="R142" s="20"/>
      <c r="S142" s="20">
        <v>3</v>
      </c>
      <c r="T142" s="20"/>
      <c r="U142" s="20"/>
      <c r="V142" s="20"/>
      <c r="W142" s="20">
        <v>2</v>
      </c>
      <c r="X142" s="20"/>
      <c r="Y142" s="20"/>
      <c r="Z142" s="20"/>
      <c r="AA142" s="20"/>
      <c r="AB142" s="36" t="s">
        <v>494</v>
      </c>
      <c r="AC142" s="51">
        <v>23.156386210000001</v>
      </c>
      <c r="AD142" s="51">
        <v>72.798803149999998</v>
      </c>
      <c r="AE142" s="51">
        <v>23.156904900000001</v>
      </c>
      <c r="AF142" s="51">
        <v>72.799602460000003</v>
      </c>
    </row>
    <row r="143" spans="1:32" s="37" customFormat="1" x14ac:dyDescent="0.25">
      <c r="A143" s="51" t="s">
        <v>495</v>
      </c>
      <c r="B143" s="54">
        <v>18800</v>
      </c>
      <c r="C143" s="54">
        <v>18900</v>
      </c>
      <c r="D143" s="51" t="s">
        <v>67</v>
      </c>
      <c r="E143" s="51" t="s">
        <v>485</v>
      </c>
      <c r="F143" s="33">
        <v>0.3022189066184694</v>
      </c>
      <c r="G143" s="20"/>
      <c r="H143" s="73">
        <v>4.0000000000000009</v>
      </c>
      <c r="I143" s="33"/>
      <c r="J143" s="35">
        <v>0</v>
      </c>
      <c r="K143" s="33"/>
      <c r="L143" s="33">
        <v>1.8620000000000001</v>
      </c>
      <c r="M143" s="20"/>
      <c r="N143" s="33">
        <v>2.9316831683168321</v>
      </c>
      <c r="O143" s="20"/>
      <c r="P143" s="20"/>
      <c r="Q143" s="20"/>
      <c r="R143" s="20"/>
      <c r="S143" s="20">
        <v>3</v>
      </c>
      <c r="T143" s="20"/>
      <c r="U143" s="20"/>
      <c r="V143" s="20"/>
      <c r="W143" s="20">
        <v>2</v>
      </c>
      <c r="X143" s="20"/>
      <c r="Y143" s="20"/>
      <c r="Z143" s="20"/>
      <c r="AA143" s="20"/>
      <c r="AB143" s="36" t="s">
        <v>494</v>
      </c>
      <c r="AC143" s="51">
        <v>23.156904900000001</v>
      </c>
      <c r="AD143" s="51">
        <v>72.799602460000003</v>
      </c>
      <c r="AE143" s="51">
        <v>23.157421849999999</v>
      </c>
      <c r="AF143" s="51">
        <v>72.800403079999995</v>
      </c>
    </row>
    <row r="144" spans="1:32" s="37" customFormat="1" x14ac:dyDescent="0.25">
      <c r="A144" s="51" t="s">
        <v>495</v>
      </c>
      <c r="B144" s="54">
        <v>18900</v>
      </c>
      <c r="C144" s="54">
        <v>19000</v>
      </c>
      <c r="D144" s="51" t="s">
        <v>67</v>
      </c>
      <c r="E144" s="51" t="s">
        <v>485</v>
      </c>
      <c r="F144" s="33">
        <v>0.20270397992276434</v>
      </c>
      <c r="G144" s="20"/>
      <c r="H144" s="73">
        <v>1.06</v>
      </c>
      <c r="I144" s="33"/>
      <c r="J144" s="35">
        <v>0</v>
      </c>
      <c r="K144" s="33"/>
      <c r="L144" s="33">
        <v>0.54942857142857127</v>
      </c>
      <c r="M144" s="20"/>
      <c r="N144" s="33">
        <v>1.6475247524752483</v>
      </c>
      <c r="O144" s="20"/>
      <c r="P144" s="20"/>
      <c r="Q144" s="20"/>
      <c r="R144" s="20"/>
      <c r="S144" s="20">
        <v>3</v>
      </c>
      <c r="T144" s="20"/>
      <c r="U144" s="20"/>
      <c r="V144" s="20"/>
      <c r="W144" s="20">
        <v>2</v>
      </c>
      <c r="X144" s="20"/>
      <c r="Y144" s="20"/>
      <c r="Z144" s="20"/>
      <c r="AA144" s="20"/>
      <c r="AB144" s="36" t="s">
        <v>494</v>
      </c>
      <c r="AC144" s="51">
        <v>23.157421849999999</v>
      </c>
      <c r="AD144" s="51">
        <v>72.800403079999995</v>
      </c>
      <c r="AE144" s="51">
        <v>23.157934099999999</v>
      </c>
      <c r="AF144" s="51">
        <v>72.801207160000004</v>
      </c>
    </row>
    <row r="145" spans="1:32" s="37" customFormat="1" x14ac:dyDescent="0.25">
      <c r="A145" s="51" t="s">
        <v>495</v>
      </c>
      <c r="B145" s="54">
        <v>19000</v>
      </c>
      <c r="C145" s="54">
        <v>19100</v>
      </c>
      <c r="D145" s="51" t="s">
        <v>67</v>
      </c>
      <c r="E145" s="51" t="s">
        <v>485</v>
      </c>
      <c r="F145" s="33">
        <v>0.31388557272550843</v>
      </c>
      <c r="G145" s="20"/>
      <c r="H145" s="73">
        <v>0.13571428571428573</v>
      </c>
      <c r="I145" s="33"/>
      <c r="J145" s="35">
        <v>0</v>
      </c>
      <c r="K145" s="33"/>
      <c r="L145" s="33">
        <v>1.4682857142857142</v>
      </c>
      <c r="M145" s="20"/>
      <c r="N145" s="33">
        <v>3.7668316831683168</v>
      </c>
      <c r="O145" s="20"/>
      <c r="P145" s="20"/>
      <c r="Q145" s="20"/>
      <c r="R145" s="20"/>
      <c r="S145" s="20">
        <v>3</v>
      </c>
      <c r="T145" s="20"/>
      <c r="U145" s="20"/>
      <c r="V145" s="20"/>
      <c r="W145" s="20">
        <v>2</v>
      </c>
      <c r="X145" s="20"/>
      <c r="Y145" s="20"/>
      <c r="Z145" s="20"/>
      <c r="AA145" s="20"/>
      <c r="AB145" s="36" t="s">
        <v>494</v>
      </c>
      <c r="AC145" s="51">
        <v>23.157934099999999</v>
      </c>
      <c r="AD145" s="51">
        <v>72.801207160000004</v>
      </c>
      <c r="AE145" s="51">
        <v>23.15844577</v>
      </c>
      <c r="AF145" s="51">
        <v>72.802011739999998</v>
      </c>
    </row>
    <row r="146" spans="1:32" s="37" customFormat="1" x14ac:dyDescent="0.25">
      <c r="A146" s="51" t="s">
        <v>495</v>
      </c>
      <c r="B146" s="54">
        <v>19100</v>
      </c>
      <c r="C146" s="54">
        <v>19200</v>
      </c>
      <c r="D146" s="51" t="s">
        <v>67</v>
      </c>
      <c r="E146" s="51" t="s">
        <v>485</v>
      </c>
      <c r="F146" s="33">
        <v>0.40886318385230369</v>
      </c>
      <c r="G146" s="20"/>
      <c r="H146" s="73">
        <v>1.5125714285714289</v>
      </c>
      <c r="I146" s="33"/>
      <c r="J146" s="35">
        <v>0</v>
      </c>
      <c r="K146" s="33"/>
      <c r="L146" s="33">
        <v>1.8131428571428569</v>
      </c>
      <c r="M146" s="20"/>
      <c r="N146" s="33">
        <v>6.316336633663366</v>
      </c>
      <c r="O146" s="20"/>
      <c r="P146" s="20"/>
      <c r="Q146" s="20"/>
      <c r="R146" s="20"/>
      <c r="S146" s="20">
        <v>3</v>
      </c>
      <c r="T146" s="20"/>
      <c r="U146" s="20"/>
      <c r="V146" s="20"/>
      <c r="W146" s="20">
        <v>2</v>
      </c>
      <c r="X146" s="20"/>
      <c r="Y146" s="20"/>
      <c r="Z146" s="20"/>
      <c r="AA146" s="20"/>
      <c r="AB146" s="36" t="s">
        <v>494</v>
      </c>
      <c r="AC146" s="51">
        <v>23.15844577</v>
      </c>
      <c r="AD146" s="51">
        <v>72.802011739999998</v>
      </c>
      <c r="AE146" s="51">
        <v>23.158965989999999</v>
      </c>
      <c r="AF146" s="51">
        <v>72.802809870000004</v>
      </c>
    </row>
    <row r="147" spans="1:32" s="37" customFormat="1" x14ac:dyDescent="0.25">
      <c r="A147" s="51" t="s">
        <v>495</v>
      </c>
      <c r="B147" s="54">
        <v>19200</v>
      </c>
      <c r="C147" s="54">
        <v>19300</v>
      </c>
      <c r="D147" s="51" t="s">
        <v>67</v>
      </c>
      <c r="E147" s="51" t="s">
        <v>485</v>
      </c>
      <c r="F147" s="33">
        <v>0.33453482668383505</v>
      </c>
      <c r="G147" s="20"/>
      <c r="H147" s="73">
        <v>0.80228571428571438</v>
      </c>
      <c r="I147" s="33"/>
      <c r="J147" s="35">
        <v>0</v>
      </c>
      <c r="K147" s="33"/>
      <c r="L147" s="33">
        <v>1.0551428571428572</v>
      </c>
      <c r="M147" s="20"/>
      <c r="N147" s="33">
        <v>8.2108910891089089</v>
      </c>
      <c r="O147" s="20"/>
      <c r="P147" s="20"/>
      <c r="Q147" s="20"/>
      <c r="R147" s="20"/>
      <c r="S147" s="20">
        <v>3</v>
      </c>
      <c r="T147" s="20"/>
      <c r="U147" s="20"/>
      <c r="V147" s="20"/>
      <c r="W147" s="20">
        <v>2</v>
      </c>
      <c r="X147" s="20"/>
      <c r="Y147" s="20"/>
      <c r="Z147" s="20"/>
      <c r="AA147" s="20"/>
      <c r="AB147" s="36" t="s">
        <v>494</v>
      </c>
      <c r="AC147" s="51">
        <v>23.158965989999999</v>
      </c>
      <c r="AD147" s="51">
        <v>72.802809870000004</v>
      </c>
      <c r="AE147" s="51">
        <v>23.159485249999999</v>
      </c>
      <c r="AF147" s="51">
        <v>72.803608710000006</v>
      </c>
    </row>
    <row r="148" spans="1:32" s="37" customFormat="1" x14ac:dyDescent="0.25">
      <c r="A148" s="51" t="s">
        <v>495</v>
      </c>
      <c r="B148" s="54">
        <v>19300</v>
      </c>
      <c r="C148" s="54">
        <v>19400</v>
      </c>
      <c r="D148" s="51" t="s">
        <v>67</v>
      </c>
      <c r="E148" s="51" t="s">
        <v>485</v>
      </c>
      <c r="F148" s="33">
        <v>0.31626865658121395</v>
      </c>
      <c r="G148" s="20"/>
      <c r="H148" s="73">
        <v>4.3188571428571434</v>
      </c>
      <c r="I148" s="33"/>
      <c r="J148" s="35">
        <v>0</v>
      </c>
      <c r="K148" s="33"/>
      <c r="L148" s="33">
        <v>0.55828571428571427</v>
      </c>
      <c r="M148" s="20"/>
      <c r="N148" s="33">
        <v>6.5727722772277213</v>
      </c>
      <c r="O148" s="20"/>
      <c r="P148" s="20"/>
      <c r="Q148" s="20"/>
      <c r="R148" s="20"/>
      <c r="S148" s="20">
        <v>3</v>
      </c>
      <c r="T148" s="20"/>
      <c r="U148" s="20"/>
      <c r="V148" s="20"/>
      <c r="W148" s="20">
        <v>2</v>
      </c>
      <c r="X148" s="20"/>
      <c r="Y148" s="20"/>
      <c r="Z148" s="20"/>
      <c r="AA148" s="20"/>
      <c r="AB148" s="36" t="s">
        <v>494</v>
      </c>
      <c r="AC148" s="51">
        <v>23.159485249999999</v>
      </c>
      <c r="AD148" s="51">
        <v>72.803608710000006</v>
      </c>
      <c r="AE148" s="51">
        <v>23.160001449999999</v>
      </c>
      <c r="AF148" s="51">
        <v>72.804409899999996</v>
      </c>
    </row>
    <row r="149" spans="1:32" s="37" customFormat="1" x14ac:dyDescent="0.25">
      <c r="A149" s="51" t="s">
        <v>495</v>
      </c>
      <c r="B149" s="54">
        <v>19400</v>
      </c>
      <c r="C149" s="54">
        <v>19500</v>
      </c>
      <c r="D149" s="51" t="s">
        <v>67</v>
      </c>
      <c r="E149" s="51" t="s">
        <v>485</v>
      </c>
      <c r="F149" s="33">
        <v>0.32028855728124506</v>
      </c>
      <c r="G149" s="20"/>
      <c r="H149" s="73">
        <v>18.784857142857149</v>
      </c>
      <c r="I149" s="33"/>
      <c r="J149" s="35">
        <v>0</v>
      </c>
      <c r="K149" s="33"/>
      <c r="L149" s="33">
        <v>0.90971428571428559</v>
      </c>
      <c r="M149" s="20"/>
      <c r="N149" s="33">
        <v>7.4376237623762389</v>
      </c>
      <c r="O149" s="20"/>
      <c r="P149" s="20"/>
      <c r="Q149" s="20"/>
      <c r="R149" s="20"/>
      <c r="S149" s="20">
        <v>3</v>
      </c>
      <c r="T149" s="20"/>
      <c r="U149" s="20"/>
      <c r="V149" s="20"/>
      <c r="W149" s="20">
        <v>2</v>
      </c>
      <c r="X149" s="20"/>
      <c r="Y149" s="20"/>
      <c r="Z149" s="20"/>
      <c r="AA149" s="20"/>
      <c r="AB149" s="36" t="s">
        <v>494</v>
      </c>
      <c r="AC149" s="51">
        <v>23.160001449999999</v>
      </c>
      <c r="AD149" s="51">
        <v>72.804409899999996</v>
      </c>
      <c r="AE149" s="51">
        <v>23.16052329</v>
      </c>
      <c r="AF149" s="51">
        <v>72.805206830000003</v>
      </c>
    </row>
    <row r="150" spans="1:32" s="37" customFormat="1" x14ac:dyDescent="0.25">
      <c r="A150" s="51" t="s">
        <v>495</v>
      </c>
      <c r="B150" s="54">
        <v>19500</v>
      </c>
      <c r="C150" s="54">
        <v>19600</v>
      </c>
      <c r="D150" s="51" t="s">
        <v>67</v>
      </c>
      <c r="E150" s="51" t="s">
        <v>485</v>
      </c>
      <c r="F150" s="33">
        <v>0.45001741194754696</v>
      </c>
      <c r="G150" s="20"/>
      <c r="H150" s="73">
        <v>8.9020000000000064</v>
      </c>
      <c r="I150" s="33"/>
      <c r="J150" s="35">
        <v>1</v>
      </c>
      <c r="K150" s="33"/>
      <c r="L150" s="33">
        <v>1.8777142857142852</v>
      </c>
      <c r="M150" s="20"/>
      <c r="N150" s="33">
        <v>8.8559405940594047</v>
      </c>
      <c r="O150" s="20"/>
      <c r="P150" s="20"/>
      <c r="Q150" s="20"/>
      <c r="R150" s="20"/>
      <c r="S150" s="20">
        <v>3</v>
      </c>
      <c r="T150" s="20"/>
      <c r="U150" s="20"/>
      <c r="V150" s="20"/>
      <c r="W150" s="20">
        <v>2</v>
      </c>
      <c r="X150" s="20"/>
      <c r="Y150" s="20"/>
      <c r="Z150" s="20"/>
      <c r="AA150" s="20"/>
      <c r="AB150" s="36" t="s">
        <v>494</v>
      </c>
      <c r="AC150" s="51">
        <v>23.16052329</v>
      </c>
      <c r="AD150" s="51">
        <v>72.805206830000003</v>
      </c>
      <c r="AE150" s="51">
        <v>23.16103975</v>
      </c>
      <c r="AF150" s="51">
        <v>72.806007829999999</v>
      </c>
    </row>
    <row r="151" spans="1:32" s="37" customFormat="1" x14ac:dyDescent="0.25">
      <c r="A151" s="51" t="s">
        <v>495</v>
      </c>
      <c r="B151" s="54">
        <v>19600</v>
      </c>
      <c r="C151" s="54">
        <v>19700</v>
      </c>
      <c r="D151" s="51" t="s">
        <v>67</v>
      </c>
      <c r="E151" s="51" t="s">
        <v>485</v>
      </c>
      <c r="F151" s="33">
        <v>0.52689303680142363</v>
      </c>
      <c r="G151" s="20"/>
      <c r="H151" s="73">
        <v>7.2708571428571442</v>
      </c>
      <c r="I151" s="33"/>
      <c r="J151" s="35">
        <v>0</v>
      </c>
      <c r="K151" s="33"/>
      <c r="L151" s="33">
        <v>2.5654285714285723</v>
      </c>
      <c r="M151" s="20"/>
      <c r="N151" s="33">
        <v>6.4995049504950497</v>
      </c>
      <c r="O151" s="20"/>
      <c r="P151" s="20"/>
      <c r="Q151" s="20"/>
      <c r="R151" s="20"/>
      <c r="S151" s="20">
        <v>3</v>
      </c>
      <c r="T151" s="20"/>
      <c r="U151" s="20"/>
      <c r="V151" s="20"/>
      <c r="W151" s="20">
        <v>2</v>
      </c>
      <c r="X151" s="20"/>
      <c r="Y151" s="20"/>
      <c r="Z151" s="20"/>
      <c r="AA151" s="20"/>
      <c r="AB151" s="36" t="s">
        <v>494</v>
      </c>
      <c r="AC151" s="51">
        <v>23.16103975</v>
      </c>
      <c r="AD151" s="51">
        <v>72.806007829999999</v>
      </c>
      <c r="AE151" s="51">
        <v>23.16155779</v>
      </c>
      <c r="AF151" s="51">
        <v>72.806807669999998</v>
      </c>
    </row>
    <row r="152" spans="1:32" s="37" customFormat="1" x14ac:dyDescent="0.25">
      <c r="A152" s="51" t="s">
        <v>495</v>
      </c>
      <c r="B152" s="54">
        <v>19700</v>
      </c>
      <c r="C152" s="54">
        <v>19800</v>
      </c>
      <c r="D152" s="51" t="s">
        <v>67</v>
      </c>
      <c r="E152" s="51" t="s">
        <v>485</v>
      </c>
      <c r="F152" s="33">
        <v>0.61858208974202478</v>
      </c>
      <c r="G152" s="20"/>
      <c r="H152" s="73">
        <v>23.500285714285731</v>
      </c>
      <c r="I152" s="33"/>
      <c r="J152" s="35">
        <v>0</v>
      </c>
      <c r="K152" s="33"/>
      <c r="L152" s="33">
        <v>2.1845714285714286</v>
      </c>
      <c r="M152" s="20"/>
      <c r="N152" s="33">
        <v>5.0480198019801961</v>
      </c>
      <c r="O152" s="20"/>
      <c r="P152" s="20"/>
      <c r="Q152" s="20"/>
      <c r="R152" s="20"/>
      <c r="S152" s="20">
        <v>3</v>
      </c>
      <c r="T152" s="20"/>
      <c r="U152" s="20"/>
      <c r="V152" s="20"/>
      <c r="W152" s="20">
        <v>2</v>
      </c>
      <c r="X152" s="20"/>
      <c r="Y152" s="20"/>
      <c r="Z152" s="20"/>
      <c r="AA152" s="20"/>
      <c r="AB152" s="36" t="s">
        <v>494</v>
      </c>
      <c r="AC152" s="51">
        <v>23.16155779</v>
      </c>
      <c r="AD152" s="51">
        <v>72.806807669999998</v>
      </c>
      <c r="AE152" s="51">
        <v>23.162075120000001</v>
      </c>
      <c r="AF152" s="51">
        <v>72.807603380000003</v>
      </c>
    </row>
    <row r="153" spans="1:32" s="37" customFormat="1" x14ac:dyDescent="0.25">
      <c r="A153" s="51" t="s">
        <v>495</v>
      </c>
      <c r="B153" s="54">
        <v>19800</v>
      </c>
      <c r="C153" s="54">
        <v>19900</v>
      </c>
      <c r="D153" s="51" t="s">
        <v>67</v>
      </c>
      <c r="E153" s="51" t="s">
        <v>485</v>
      </c>
      <c r="F153" s="33">
        <v>0.80941542163861935</v>
      </c>
      <c r="G153" s="20"/>
      <c r="H153" s="73">
        <v>6.8968571428571419</v>
      </c>
      <c r="I153" s="33"/>
      <c r="J153" s="35">
        <v>0</v>
      </c>
      <c r="K153" s="33"/>
      <c r="L153" s="33">
        <v>5.4219999999999988</v>
      </c>
      <c r="M153" s="20"/>
      <c r="N153" s="33">
        <v>5.467821782178218</v>
      </c>
      <c r="O153" s="20"/>
      <c r="P153" s="20"/>
      <c r="Q153" s="20"/>
      <c r="R153" s="20"/>
      <c r="S153" s="20">
        <v>3</v>
      </c>
      <c r="T153" s="20"/>
      <c r="U153" s="20"/>
      <c r="V153" s="20"/>
      <c r="W153" s="20">
        <v>2</v>
      </c>
      <c r="X153" s="20"/>
      <c r="Y153" s="20"/>
      <c r="Z153" s="20"/>
      <c r="AA153" s="20"/>
      <c r="AB153" s="36" t="s">
        <v>494</v>
      </c>
      <c r="AC153" s="51">
        <v>23.162075120000001</v>
      </c>
      <c r="AD153" s="51">
        <v>72.807603380000003</v>
      </c>
      <c r="AE153" s="51">
        <v>23.16259376</v>
      </c>
      <c r="AF153" s="51">
        <v>72.808402720000004</v>
      </c>
    </row>
    <row r="154" spans="1:32" s="37" customFormat="1" x14ac:dyDescent="0.25">
      <c r="A154" s="51" t="s">
        <v>495</v>
      </c>
      <c r="B154" s="54">
        <v>19900</v>
      </c>
      <c r="C154" s="54">
        <v>20000</v>
      </c>
      <c r="D154" s="51" t="s">
        <v>67</v>
      </c>
      <c r="E154" s="51" t="s">
        <v>485</v>
      </c>
      <c r="F154" s="33">
        <v>0.55102487469082739</v>
      </c>
      <c r="G154" s="20"/>
      <c r="H154" s="73">
        <v>6.1828571428571415</v>
      </c>
      <c r="I154" s="33"/>
      <c r="J154" s="35">
        <v>0</v>
      </c>
      <c r="K154" s="33"/>
      <c r="L154" s="33">
        <v>2.2985714285714289</v>
      </c>
      <c r="M154" s="20"/>
      <c r="N154" s="33">
        <v>4.7826732673267323</v>
      </c>
      <c r="O154" s="20"/>
      <c r="P154" s="20"/>
      <c r="Q154" s="20"/>
      <c r="R154" s="20"/>
      <c r="S154" s="20">
        <v>3</v>
      </c>
      <c r="T154" s="20"/>
      <c r="U154" s="20"/>
      <c r="V154" s="20"/>
      <c r="W154" s="20">
        <v>2</v>
      </c>
      <c r="X154" s="20"/>
      <c r="Y154" s="20"/>
      <c r="Z154" s="20"/>
      <c r="AA154" s="20"/>
      <c r="AB154" s="36" t="s">
        <v>494</v>
      </c>
      <c r="AC154" s="51">
        <v>23.16259376</v>
      </c>
      <c r="AD154" s="51">
        <v>72.808402720000004</v>
      </c>
      <c r="AE154" s="51">
        <v>23.163112900000002</v>
      </c>
      <c r="AF154" s="51">
        <v>72.809201700000003</v>
      </c>
    </row>
    <row r="155" spans="1:32" s="37" customFormat="1" x14ac:dyDescent="0.25">
      <c r="A155" s="51" t="s">
        <v>495</v>
      </c>
      <c r="B155" s="54">
        <v>20000</v>
      </c>
      <c r="C155" s="54">
        <v>20100</v>
      </c>
      <c r="D155" s="51" t="s">
        <v>67</v>
      </c>
      <c r="E155" s="51" t="s">
        <v>485</v>
      </c>
      <c r="F155" s="33">
        <v>0.56281592000034908</v>
      </c>
      <c r="G155" s="20"/>
      <c r="H155" s="73">
        <v>4.9437142857142859</v>
      </c>
      <c r="I155" s="33"/>
      <c r="J155" s="35">
        <v>0</v>
      </c>
      <c r="K155" s="33"/>
      <c r="L155" s="33">
        <v>1.160857142857143</v>
      </c>
      <c r="M155" s="20"/>
      <c r="N155" s="33">
        <v>3.3247524752475237</v>
      </c>
      <c r="O155" s="20"/>
      <c r="P155" s="20"/>
      <c r="Q155" s="20"/>
      <c r="R155" s="20"/>
      <c r="S155" s="20">
        <v>3</v>
      </c>
      <c r="T155" s="20"/>
      <c r="U155" s="20"/>
      <c r="V155" s="20"/>
      <c r="W155" s="20">
        <v>2</v>
      </c>
      <c r="X155" s="20"/>
      <c r="Y155" s="20"/>
      <c r="Z155" s="20"/>
      <c r="AA155" s="20"/>
      <c r="AB155" s="36" t="s">
        <v>494</v>
      </c>
      <c r="AC155" s="51">
        <v>23.163112900000002</v>
      </c>
      <c r="AD155" s="51">
        <v>72.809201700000003</v>
      </c>
      <c r="AE155" s="51">
        <v>23.163640090000001</v>
      </c>
      <c r="AF155" s="51">
        <v>72.809994450000005</v>
      </c>
    </row>
    <row r="156" spans="1:32" s="37" customFormat="1" x14ac:dyDescent="0.25">
      <c r="A156" s="51" t="s">
        <v>495</v>
      </c>
      <c r="B156" s="54">
        <v>20100</v>
      </c>
      <c r="C156" s="54">
        <v>20200</v>
      </c>
      <c r="D156" s="51" t="s">
        <v>67</v>
      </c>
      <c r="E156" s="51" t="s">
        <v>485</v>
      </c>
      <c r="F156" s="33">
        <v>0.53851990018095552</v>
      </c>
      <c r="G156" s="20"/>
      <c r="H156" s="73">
        <v>29.136571428571429</v>
      </c>
      <c r="I156" s="33"/>
      <c r="J156" s="35">
        <v>1</v>
      </c>
      <c r="K156" s="33"/>
      <c r="L156" s="33">
        <v>1.0057142857142851</v>
      </c>
      <c r="M156" s="20"/>
      <c r="N156" s="33">
        <v>5.5752475247524753</v>
      </c>
      <c r="O156" s="20"/>
      <c r="P156" s="20"/>
      <c r="Q156" s="20"/>
      <c r="R156" s="20"/>
      <c r="S156" s="20">
        <v>3</v>
      </c>
      <c r="T156" s="20"/>
      <c r="U156" s="20"/>
      <c r="V156" s="20"/>
      <c r="W156" s="20">
        <v>2</v>
      </c>
      <c r="X156" s="20"/>
      <c r="Y156" s="20"/>
      <c r="Z156" s="20"/>
      <c r="AA156" s="20"/>
      <c r="AB156" s="36" t="s">
        <v>494</v>
      </c>
      <c r="AC156" s="51">
        <v>23.163640090000001</v>
      </c>
      <c r="AD156" s="51">
        <v>72.809994450000005</v>
      </c>
      <c r="AE156" s="51">
        <v>23.164153120000002</v>
      </c>
      <c r="AF156" s="51">
        <v>72.81079794</v>
      </c>
    </row>
    <row r="157" spans="1:32" s="37" customFormat="1" x14ac:dyDescent="0.25">
      <c r="A157" s="51" t="s">
        <v>495</v>
      </c>
      <c r="B157" s="54">
        <v>20200</v>
      </c>
      <c r="C157" s="54">
        <v>20300</v>
      </c>
      <c r="D157" s="51" t="s">
        <v>67</v>
      </c>
      <c r="E157" s="51" t="s">
        <v>485</v>
      </c>
      <c r="F157" s="33">
        <v>0.54362437666500385</v>
      </c>
      <c r="G157" s="20"/>
      <c r="H157" s="73">
        <v>1.6142857142857143</v>
      </c>
      <c r="I157" s="33"/>
      <c r="J157" s="35">
        <v>0</v>
      </c>
      <c r="K157" s="33"/>
      <c r="L157" s="33">
        <v>1.0797142857142861</v>
      </c>
      <c r="M157" s="20"/>
      <c r="N157" s="33">
        <v>5.0297029702970271</v>
      </c>
      <c r="O157" s="20"/>
      <c r="P157" s="20"/>
      <c r="Q157" s="20"/>
      <c r="R157" s="20"/>
      <c r="S157" s="20">
        <v>3</v>
      </c>
      <c r="T157" s="20"/>
      <c r="U157" s="20"/>
      <c r="V157" s="20"/>
      <c r="W157" s="20">
        <v>2</v>
      </c>
      <c r="X157" s="20"/>
      <c r="Y157" s="20"/>
      <c r="Z157" s="20"/>
      <c r="AA157" s="20"/>
      <c r="AB157" s="36" t="s">
        <v>494</v>
      </c>
      <c r="AC157" s="51">
        <v>23.164153120000002</v>
      </c>
      <c r="AD157" s="51">
        <v>72.81079794</v>
      </c>
      <c r="AE157" s="51">
        <v>23.164670180000002</v>
      </c>
      <c r="AF157" s="51">
        <v>72.811598540000006</v>
      </c>
    </row>
    <row r="158" spans="1:32" s="37" customFormat="1" x14ac:dyDescent="0.25">
      <c r="A158" s="51" t="s">
        <v>495</v>
      </c>
      <c r="B158" s="54">
        <v>20300</v>
      </c>
      <c r="C158" s="54">
        <v>20400</v>
      </c>
      <c r="D158" s="51" t="s">
        <v>67</v>
      </c>
      <c r="E158" s="51" t="s">
        <v>485</v>
      </c>
      <c r="F158" s="33">
        <v>0.57167910494429253</v>
      </c>
      <c r="G158" s="20"/>
      <c r="H158" s="73">
        <v>0.82685714285714307</v>
      </c>
      <c r="I158" s="33"/>
      <c r="J158" s="35">
        <v>0</v>
      </c>
      <c r="K158" s="33"/>
      <c r="L158" s="33">
        <v>2.8114285714285705</v>
      </c>
      <c r="M158" s="20"/>
      <c r="N158" s="33">
        <v>4.1341584158415845</v>
      </c>
      <c r="O158" s="20"/>
      <c r="P158" s="20"/>
      <c r="Q158" s="20"/>
      <c r="R158" s="20"/>
      <c r="S158" s="20">
        <v>3</v>
      </c>
      <c r="T158" s="20"/>
      <c r="U158" s="20"/>
      <c r="V158" s="20"/>
      <c r="W158" s="20">
        <v>2</v>
      </c>
      <c r="X158" s="20"/>
      <c r="Y158" s="20"/>
      <c r="Z158" s="20"/>
      <c r="AA158" s="20"/>
      <c r="AB158" s="36" t="s">
        <v>494</v>
      </c>
      <c r="AC158" s="51">
        <v>23.164670180000002</v>
      </c>
      <c r="AD158" s="51">
        <v>72.811598540000006</v>
      </c>
      <c r="AE158" s="51">
        <v>23.165186930000001</v>
      </c>
      <c r="AF158" s="51">
        <v>72.812399369999994</v>
      </c>
    </row>
    <row r="159" spans="1:32" s="37" customFormat="1" x14ac:dyDescent="0.25">
      <c r="A159" s="51" t="s">
        <v>495</v>
      </c>
      <c r="B159" s="54">
        <v>20400</v>
      </c>
      <c r="C159" s="54">
        <v>20500</v>
      </c>
      <c r="D159" s="51" t="s">
        <v>67</v>
      </c>
      <c r="E159" s="51" t="s">
        <v>485</v>
      </c>
      <c r="F159" s="33">
        <v>0.68068159173302978</v>
      </c>
      <c r="G159" s="20"/>
      <c r="H159" s="73">
        <v>18.338571428571431</v>
      </c>
      <c r="I159" s="33"/>
      <c r="J159" s="35">
        <v>0</v>
      </c>
      <c r="K159" s="33"/>
      <c r="L159" s="33">
        <v>3.0397142857142856</v>
      </c>
      <c r="M159" s="20"/>
      <c r="N159" s="33">
        <v>3.9470297029702968</v>
      </c>
      <c r="O159" s="20"/>
      <c r="P159" s="20"/>
      <c r="Q159" s="20"/>
      <c r="R159" s="20"/>
      <c r="S159" s="20">
        <v>3</v>
      </c>
      <c r="T159" s="20"/>
      <c r="U159" s="20"/>
      <c r="V159" s="20"/>
      <c r="W159" s="20">
        <v>2</v>
      </c>
      <c r="X159" s="20"/>
      <c r="Y159" s="20"/>
      <c r="Z159" s="20"/>
      <c r="AA159" s="20"/>
      <c r="AB159" s="36" t="s">
        <v>494</v>
      </c>
      <c r="AC159" s="51">
        <v>23.165186930000001</v>
      </c>
      <c r="AD159" s="51">
        <v>72.812399369999994</v>
      </c>
      <c r="AE159" s="51">
        <v>23.165706960000001</v>
      </c>
      <c r="AF159" s="51">
        <v>72.813197700000003</v>
      </c>
    </row>
    <row r="160" spans="1:32" s="37" customFormat="1" x14ac:dyDescent="0.25">
      <c r="A160" s="51" t="s">
        <v>495</v>
      </c>
      <c r="B160" s="54">
        <v>20500</v>
      </c>
      <c r="C160" s="54">
        <v>20600</v>
      </c>
      <c r="D160" s="51" t="s">
        <v>67</v>
      </c>
      <c r="E160" s="51" t="s">
        <v>485</v>
      </c>
      <c r="F160" s="33">
        <v>0.73853980056682034</v>
      </c>
      <c r="G160" s="20"/>
      <c r="H160" s="73">
        <v>38.042285714285697</v>
      </c>
      <c r="I160" s="33"/>
      <c r="J160" s="35">
        <v>0</v>
      </c>
      <c r="K160" s="33"/>
      <c r="L160" s="33">
        <v>3.8062857142857167</v>
      </c>
      <c r="M160" s="20"/>
      <c r="N160" s="33">
        <v>6.0618811881188126</v>
      </c>
      <c r="O160" s="20"/>
      <c r="P160" s="20"/>
      <c r="Q160" s="20"/>
      <c r="R160" s="20"/>
      <c r="S160" s="20">
        <v>3</v>
      </c>
      <c r="T160" s="20"/>
      <c r="U160" s="20"/>
      <c r="V160" s="20"/>
      <c r="W160" s="20">
        <v>2</v>
      </c>
      <c r="X160" s="20"/>
      <c r="Y160" s="20"/>
      <c r="Z160" s="20"/>
      <c r="AA160" s="20"/>
      <c r="AB160" s="36" t="s">
        <v>494</v>
      </c>
      <c r="AC160" s="51">
        <v>23.165706960000001</v>
      </c>
      <c r="AD160" s="51">
        <v>72.813197700000003</v>
      </c>
      <c r="AE160" s="51">
        <v>23.16623358</v>
      </c>
      <c r="AF160" s="51">
        <v>72.81399055</v>
      </c>
    </row>
    <row r="161" spans="1:32" s="37" customFormat="1" x14ac:dyDescent="0.25">
      <c r="A161" s="51" t="s">
        <v>495</v>
      </c>
      <c r="B161" s="54">
        <v>20600</v>
      </c>
      <c r="C161" s="54">
        <v>20700</v>
      </c>
      <c r="D161" s="51" t="s">
        <v>67</v>
      </c>
      <c r="E161" s="51" t="s">
        <v>485</v>
      </c>
      <c r="F161" s="33">
        <v>0.65167910366583226</v>
      </c>
      <c r="G161" s="20"/>
      <c r="H161" s="73">
        <v>16.805428571428578</v>
      </c>
      <c r="I161" s="33"/>
      <c r="J161" s="35">
        <v>0</v>
      </c>
      <c r="K161" s="33"/>
      <c r="L161" s="33">
        <v>3.757142857142858</v>
      </c>
      <c r="M161" s="20"/>
      <c r="N161" s="33">
        <v>4.2950495049504962</v>
      </c>
      <c r="O161" s="20"/>
      <c r="P161" s="20"/>
      <c r="Q161" s="20"/>
      <c r="R161" s="20"/>
      <c r="S161" s="20">
        <v>3</v>
      </c>
      <c r="T161" s="20"/>
      <c r="U161" s="20"/>
      <c r="V161" s="20"/>
      <c r="W161" s="20">
        <v>2</v>
      </c>
      <c r="X161" s="20"/>
      <c r="Y161" s="20"/>
      <c r="Z161" s="20"/>
      <c r="AA161" s="20"/>
      <c r="AB161" s="36" t="s">
        <v>494</v>
      </c>
      <c r="AC161" s="51">
        <v>23.16623358</v>
      </c>
      <c r="AD161" s="51">
        <v>72.81399055</v>
      </c>
      <c r="AE161" s="51">
        <v>23.166760409999998</v>
      </c>
      <c r="AF161" s="51">
        <v>72.814782440000002</v>
      </c>
    </row>
    <row r="162" spans="1:32" s="37" customFormat="1" x14ac:dyDescent="0.25">
      <c r="A162" s="51" t="s">
        <v>495</v>
      </c>
      <c r="B162" s="54">
        <v>20700</v>
      </c>
      <c r="C162" s="54">
        <v>20800</v>
      </c>
      <c r="D162" s="51" t="s">
        <v>67</v>
      </c>
      <c r="E162" s="51" t="s">
        <v>485</v>
      </c>
      <c r="F162" s="33">
        <v>0.63577114388494937</v>
      </c>
      <c r="G162" s="20"/>
      <c r="H162" s="73">
        <v>0.74571428571428566</v>
      </c>
      <c r="I162" s="33"/>
      <c r="J162" s="35">
        <v>0</v>
      </c>
      <c r="K162" s="33"/>
      <c r="L162" s="33">
        <v>1.8142857142857138</v>
      </c>
      <c r="M162" s="20"/>
      <c r="N162" s="33">
        <v>4.8821782178217799</v>
      </c>
      <c r="O162" s="20"/>
      <c r="P162" s="20"/>
      <c r="Q162" s="20"/>
      <c r="R162" s="20"/>
      <c r="S162" s="20">
        <v>3</v>
      </c>
      <c r="T162" s="20"/>
      <c r="U162" s="20"/>
      <c r="V162" s="20"/>
      <c r="W162" s="20">
        <v>2</v>
      </c>
      <c r="X162" s="20"/>
      <c r="Y162" s="20"/>
      <c r="Z162" s="20"/>
      <c r="AA162" s="20"/>
      <c r="AB162" s="36" t="s">
        <v>494</v>
      </c>
      <c r="AC162" s="51">
        <v>23.166760409999998</v>
      </c>
      <c r="AD162" s="51">
        <v>72.814782440000002</v>
      </c>
      <c r="AE162" s="51">
        <v>23.16725272</v>
      </c>
      <c r="AF162" s="51">
        <v>72.815600520000004</v>
      </c>
    </row>
    <row r="163" spans="1:32" s="37" customFormat="1" x14ac:dyDescent="0.25">
      <c r="A163" s="51" t="s">
        <v>495</v>
      </c>
      <c r="B163" s="54">
        <v>20800</v>
      </c>
      <c r="C163" s="54">
        <v>20900</v>
      </c>
      <c r="D163" s="51" t="s">
        <v>67</v>
      </c>
      <c r="E163" s="51" t="s">
        <v>485</v>
      </c>
      <c r="F163" s="33">
        <v>0.53266666814759001</v>
      </c>
      <c r="G163" s="20"/>
      <c r="H163" s="73">
        <v>13.844000000000003</v>
      </c>
      <c r="I163" s="33"/>
      <c r="J163" s="35">
        <v>0</v>
      </c>
      <c r="K163" s="33"/>
      <c r="L163" s="33">
        <v>2.9460000000000002</v>
      </c>
      <c r="M163" s="20"/>
      <c r="N163" s="33">
        <v>4.0242574257425749</v>
      </c>
      <c r="O163" s="20"/>
      <c r="P163" s="20"/>
      <c r="Q163" s="20"/>
      <c r="R163" s="20"/>
      <c r="S163" s="20">
        <v>3</v>
      </c>
      <c r="T163" s="20"/>
      <c r="U163" s="20"/>
      <c r="V163" s="20"/>
      <c r="W163" s="20">
        <v>2</v>
      </c>
      <c r="X163" s="20"/>
      <c r="Y163" s="20"/>
      <c r="Z163" s="20"/>
      <c r="AA163" s="20"/>
      <c r="AB163" s="36" t="s">
        <v>494</v>
      </c>
      <c r="AC163" s="51">
        <v>23.16725272</v>
      </c>
      <c r="AD163" s="51">
        <v>72.815600520000004</v>
      </c>
      <c r="AE163" s="51">
        <v>23.167766700000001</v>
      </c>
      <c r="AF163" s="51">
        <v>72.816403440000002</v>
      </c>
    </row>
    <row r="164" spans="1:32" s="37" customFormat="1" x14ac:dyDescent="0.25">
      <c r="A164" s="51" t="s">
        <v>495</v>
      </c>
      <c r="B164" s="54">
        <v>20900</v>
      </c>
      <c r="C164" s="54">
        <v>21000</v>
      </c>
      <c r="D164" s="51" t="s">
        <v>67</v>
      </c>
      <c r="E164" s="51" t="s">
        <v>485</v>
      </c>
      <c r="F164" s="33">
        <v>0.57520149292340927</v>
      </c>
      <c r="G164" s="20"/>
      <c r="H164" s="73">
        <v>21.870285714285735</v>
      </c>
      <c r="I164" s="33"/>
      <c r="J164" s="35">
        <v>0</v>
      </c>
      <c r="K164" s="33"/>
      <c r="L164" s="33">
        <v>2.1548571428571424</v>
      </c>
      <c r="M164" s="20"/>
      <c r="N164" s="33">
        <v>4.1841584158415852</v>
      </c>
      <c r="O164" s="20"/>
      <c r="P164" s="20"/>
      <c r="Q164" s="20"/>
      <c r="R164" s="20"/>
      <c r="S164" s="20">
        <v>3</v>
      </c>
      <c r="T164" s="20"/>
      <c r="U164" s="20"/>
      <c r="V164" s="20"/>
      <c r="W164" s="20">
        <v>2</v>
      </c>
      <c r="X164" s="20"/>
      <c r="Y164" s="20"/>
      <c r="Z164" s="20"/>
      <c r="AA164" s="20"/>
      <c r="AB164" s="36" t="s">
        <v>494</v>
      </c>
      <c r="AC164" s="51">
        <v>23.167766700000001</v>
      </c>
      <c r="AD164" s="51">
        <v>72.816403440000002</v>
      </c>
      <c r="AE164" s="51">
        <v>23.168286989999999</v>
      </c>
      <c r="AF164" s="51">
        <v>72.817201190000006</v>
      </c>
    </row>
    <row r="165" spans="1:32" s="37" customFormat="1" x14ac:dyDescent="0.25">
      <c r="A165" s="51" t="s">
        <v>495</v>
      </c>
      <c r="B165" s="54">
        <v>21000</v>
      </c>
      <c r="C165" s="54">
        <v>21100</v>
      </c>
      <c r="D165" s="51" t="s">
        <v>67</v>
      </c>
      <c r="E165" s="51" t="s">
        <v>485</v>
      </c>
      <c r="F165" s="33">
        <v>0.40974626919968204</v>
      </c>
      <c r="G165" s="20"/>
      <c r="H165" s="73">
        <v>14.586285714285715</v>
      </c>
      <c r="I165" s="33"/>
      <c r="J165" s="35">
        <v>0</v>
      </c>
      <c r="K165" s="33"/>
      <c r="L165" s="33">
        <v>1.782285714285714</v>
      </c>
      <c r="M165" s="20"/>
      <c r="N165" s="33">
        <v>2.3797029702970303</v>
      </c>
      <c r="O165" s="20"/>
      <c r="P165" s="20"/>
      <c r="Q165" s="20"/>
      <c r="R165" s="20"/>
      <c r="S165" s="20">
        <v>3</v>
      </c>
      <c r="T165" s="20"/>
      <c r="U165" s="20"/>
      <c r="V165" s="20"/>
      <c r="W165" s="20">
        <v>2</v>
      </c>
      <c r="X165" s="20"/>
      <c r="Y165" s="20"/>
      <c r="Z165" s="20"/>
      <c r="AA165" s="20"/>
      <c r="AB165" s="36" t="s">
        <v>494</v>
      </c>
      <c r="AC165" s="51">
        <v>23.168286989999999</v>
      </c>
      <c r="AD165" s="51">
        <v>72.817201190000006</v>
      </c>
      <c r="AE165" s="51">
        <v>23.16879234</v>
      </c>
      <c r="AF165" s="51">
        <v>72.818010389999998</v>
      </c>
    </row>
    <row r="166" spans="1:32" s="37" customFormat="1" x14ac:dyDescent="0.25">
      <c r="A166" s="51" t="s">
        <v>495</v>
      </c>
      <c r="B166" s="54">
        <v>21100</v>
      </c>
      <c r="C166" s="54">
        <v>21200</v>
      </c>
      <c r="D166" s="51" t="s">
        <v>67</v>
      </c>
      <c r="E166" s="51" t="s">
        <v>485</v>
      </c>
      <c r="F166" s="33">
        <v>0.38232835815913646</v>
      </c>
      <c r="G166" s="20"/>
      <c r="H166" s="73">
        <v>10.170000000000003</v>
      </c>
      <c r="I166" s="33"/>
      <c r="J166" s="35">
        <v>0</v>
      </c>
      <c r="K166" s="33"/>
      <c r="L166" s="33">
        <v>3.4151428571428561</v>
      </c>
      <c r="M166" s="20"/>
      <c r="N166" s="33">
        <v>2.3108910891089112</v>
      </c>
      <c r="O166" s="20"/>
      <c r="P166" s="20"/>
      <c r="Q166" s="20"/>
      <c r="R166" s="20"/>
      <c r="S166" s="20">
        <v>3</v>
      </c>
      <c r="T166" s="20"/>
      <c r="U166" s="20"/>
      <c r="V166" s="20"/>
      <c r="W166" s="20">
        <v>2</v>
      </c>
      <c r="X166" s="20"/>
      <c r="Y166" s="20"/>
      <c r="Z166" s="20"/>
      <c r="AA166" s="20"/>
      <c r="AB166" s="36" t="s">
        <v>494</v>
      </c>
      <c r="AC166" s="51">
        <v>23.16879234</v>
      </c>
      <c r="AD166" s="51">
        <v>72.818010389999998</v>
      </c>
      <c r="AE166" s="51">
        <v>23.16931331</v>
      </c>
      <c r="AF166" s="51">
        <v>72.818807939999999</v>
      </c>
    </row>
    <row r="167" spans="1:32" s="37" customFormat="1" x14ac:dyDescent="0.25">
      <c r="A167" s="51" t="s">
        <v>495</v>
      </c>
      <c r="B167" s="54">
        <v>21200</v>
      </c>
      <c r="C167" s="54">
        <v>21300</v>
      </c>
      <c r="D167" s="51" t="s">
        <v>67</v>
      </c>
      <c r="E167" s="51" t="s">
        <v>485</v>
      </c>
      <c r="F167" s="33">
        <v>0.61348258648345722</v>
      </c>
      <c r="G167" s="20"/>
      <c r="H167" s="73">
        <v>26.794571428571452</v>
      </c>
      <c r="I167" s="33"/>
      <c r="J167" s="35">
        <v>0</v>
      </c>
      <c r="K167" s="33"/>
      <c r="L167" s="33">
        <v>1.2899999999999996</v>
      </c>
      <c r="M167" s="20"/>
      <c r="N167" s="33">
        <v>5.4222772277227715</v>
      </c>
      <c r="O167" s="20"/>
      <c r="P167" s="20"/>
      <c r="Q167" s="20"/>
      <c r="R167" s="20"/>
      <c r="S167" s="20">
        <v>3</v>
      </c>
      <c r="T167" s="20"/>
      <c r="U167" s="20"/>
      <c r="V167" s="20"/>
      <c r="W167" s="20">
        <v>2</v>
      </c>
      <c r="X167" s="20"/>
      <c r="Y167" s="20"/>
      <c r="Z167" s="20"/>
      <c r="AA167" s="20"/>
      <c r="AB167" s="36" t="s">
        <v>494</v>
      </c>
      <c r="AC167" s="51">
        <v>23.16931331</v>
      </c>
      <c r="AD167" s="51">
        <v>72.818807939999999</v>
      </c>
      <c r="AE167" s="51">
        <v>23.169818790000001</v>
      </c>
      <c r="AF167" s="51">
        <v>72.819616440000004</v>
      </c>
    </row>
    <row r="168" spans="1:32" s="37" customFormat="1" x14ac:dyDescent="0.25">
      <c r="A168" s="51" t="s">
        <v>495</v>
      </c>
      <c r="B168" s="54">
        <v>21300</v>
      </c>
      <c r="C168" s="54">
        <v>21400</v>
      </c>
      <c r="D168" s="51" t="s">
        <v>67</v>
      </c>
      <c r="E168" s="51" t="s">
        <v>485</v>
      </c>
      <c r="F168" s="33">
        <v>0.59956965243341909</v>
      </c>
      <c r="G168" s="20"/>
      <c r="H168" s="73">
        <v>8.5351428571428585</v>
      </c>
      <c r="I168" s="33"/>
      <c r="J168" s="35">
        <v>0</v>
      </c>
      <c r="K168" s="33"/>
      <c r="L168" s="33">
        <v>2.5514285714285716</v>
      </c>
      <c r="M168" s="20"/>
      <c r="N168" s="33">
        <v>3.2549504950495058</v>
      </c>
      <c r="O168" s="20"/>
      <c r="P168" s="20"/>
      <c r="Q168" s="20"/>
      <c r="R168" s="20"/>
      <c r="S168" s="20">
        <v>3</v>
      </c>
      <c r="T168" s="20"/>
      <c r="U168" s="20"/>
      <c r="V168" s="20"/>
      <c r="W168" s="20">
        <v>2</v>
      </c>
      <c r="X168" s="20"/>
      <c r="Y168" s="20"/>
      <c r="Z168" s="20"/>
      <c r="AA168" s="20"/>
      <c r="AB168" s="36" t="s">
        <v>494</v>
      </c>
      <c r="AC168" s="51">
        <v>23.169818790000001</v>
      </c>
      <c r="AD168" s="51">
        <v>72.819616440000004</v>
      </c>
      <c r="AE168" s="51">
        <v>23.170335990000002</v>
      </c>
      <c r="AF168" s="51">
        <v>72.820416539999997</v>
      </c>
    </row>
    <row r="169" spans="1:32" s="37" customFormat="1" x14ac:dyDescent="0.25">
      <c r="A169" s="51" t="s">
        <v>495</v>
      </c>
      <c r="B169" s="54">
        <v>21400</v>
      </c>
      <c r="C169" s="54">
        <v>21500</v>
      </c>
      <c r="D169" s="51" t="s">
        <v>67</v>
      </c>
      <c r="E169" s="51" t="s">
        <v>485</v>
      </c>
      <c r="F169" s="33">
        <v>0.67721144243407605</v>
      </c>
      <c r="G169" s="20"/>
      <c r="H169" s="73">
        <v>9.4808571428571415</v>
      </c>
      <c r="I169" s="33"/>
      <c r="J169" s="35">
        <v>0</v>
      </c>
      <c r="K169" s="33"/>
      <c r="L169" s="33">
        <v>1.528</v>
      </c>
      <c r="M169" s="20"/>
      <c r="N169" s="33">
        <v>2.0990099009900991</v>
      </c>
      <c r="O169" s="20"/>
      <c r="P169" s="20"/>
      <c r="Q169" s="20"/>
      <c r="R169" s="20"/>
      <c r="S169" s="20">
        <v>3</v>
      </c>
      <c r="T169" s="20"/>
      <c r="U169" s="20"/>
      <c r="V169" s="20"/>
      <c r="W169" s="20">
        <v>2</v>
      </c>
      <c r="X169" s="20"/>
      <c r="Y169" s="20"/>
      <c r="Z169" s="20"/>
      <c r="AA169" s="20"/>
      <c r="AB169" s="36" t="s">
        <v>494</v>
      </c>
      <c r="AC169" s="51">
        <v>23.170335990000002</v>
      </c>
      <c r="AD169" s="51">
        <v>72.820416539999997</v>
      </c>
      <c r="AE169" s="51">
        <v>23.170854219999999</v>
      </c>
      <c r="AF169" s="51">
        <v>72.821215679999995</v>
      </c>
    </row>
    <row r="170" spans="1:32" s="37" customFormat="1" x14ac:dyDescent="0.25">
      <c r="A170" s="51" t="s">
        <v>495</v>
      </c>
      <c r="B170" s="54">
        <v>21500</v>
      </c>
      <c r="C170" s="54">
        <v>21600</v>
      </c>
      <c r="D170" s="51" t="s">
        <v>67</v>
      </c>
      <c r="E170" s="51" t="s">
        <v>485</v>
      </c>
      <c r="F170" s="33">
        <v>0.55568159260411765</v>
      </c>
      <c r="G170" s="20"/>
      <c r="H170" s="73">
        <v>5.271714285714288</v>
      </c>
      <c r="I170" s="33"/>
      <c r="J170" s="35">
        <v>0</v>
      </c>
      <c r="K170" s="33"/>
      <c r="L170" s="33">
        <v>5.4517142857142868</v>
      </c>
      <c r="M170" s="20"/>
      <c r="N170" s="33">
        <v>1.8386138613861385</v>
      </c>
      <c r="O170" s="20"/>
      <c r="P170" s="20"/>
      <c r="Q170" s="20"/>
      <c r="R170" s="20"/>
      <c r="S170" s="20">
        <v>3</v>
      </c>
      <c r="T170" s="20"/>
      <c r="U170" s="20"/>
      <c r="V170" s="20"/>
      <c r="W170" s="20">
        <v>2</v>
      </c>
      <c r="X170" s="20"/>
      <c r="Y170" s="20"/>
      <c r="Z170" s="20"/>
      <c r="AA170" s="20"/>
      <c r="AB170" s="36" t="s">
        <v>494</v>
      </c>
      <c r="AC170" s="51">
        <v>23.170854219999999</v>
      </c>
      <c r="AD170" s="51">
        <v>72.821215679999995</v>
      </c>
      <c r="AE170" s="51">
        <v>23.171456939999999</v>
      </c>
      <c r="AF170" s="51">
        <v>72.821942280000002</v>
      </c>
    </row>
    <row r="171" spans="1:32" s="37" customFormat="1" x14ac:dyDescent="0.25">
      <c r="A171" s="51" t="s">
        <v>495</v>
      </c>
      <c r="B171" s="54">
        <v>21600</v>
      </c>
      <c r="C171" s="54">
        <v>21700</v>
      </c>
      <c r="D171" s="51" t="s">
        <v>67</v>
      </c>
      <c r="E171" s="51" t="s">
        <v>485</v>
      </c>
      <c r="F171" s="33">
        <v>0.45675870686287606</v>
      </c>
      <c r="G171" s="20"/>
      <c r="H171" s="73">
        <v>1.4214285714285715</v>
      </c>
      <c r="I171" s="33"/>
      <c r="J171" s="35">
        <v>0</v>
      </c>
      <c r="K171" s="33"/>
      <c r="L171" s="33">
        <v>3.0245714285714302</v>
      </c>
      <c r="M171" s="20"/>
      <c r="N171" s="33">
        <v>2.770297029702971</v>
      </c>
      <c r="O171" s="20"/>
      <c r="P171" s="20"/>
      <c r="Q171" s="20"/>
      <c r="R171" s="20"/>
      <c r="S171" s="20">
        <v>3</v>
      </c>
      <c r="T171" s="20"/>
      <c r="U171" s="20"/>
      <c r="V171" s="20"/>
      <c r="W171" s="20">
        <v>2</v>
      </c>
      <c r="X171" s="20"/>
      <c r="Y171" s="20"/>
      <c r="Z171" s="20"/>
      <c r="AA171" s="20"/>
      <c r="AB171" s="36" t="s">
        <v>494</v>
      </c>
      <c r="AC171" s="51">
        <v>23.171456939999999</v>
      </c>
      <c r="AD171" s="51">
        <v>72.821942280000002</v>
      </c>
      <c r="AE171" s="51">
        <v>23.17207084</v>
      </c>
      <c r="AF171" s="51">
        <v>72.822656789999996</v>
      </c>
    </row>
    <row r="172" spans="1:32" s="37" customFormat="1" x14ac:dyDescent="0.25">
      <c r="A172" s="51" t="s">
        <v>495</v>
      </c>
      <c r="B172" s="54">
        <v>21700</v>
      </c>
      <c r="C172" s="54">
        <v>21800</v>
      </c>
      <c r="D172" s="51" t="s">
        <v>67</v>
      </c>
      <c r="E172" s="51" t="s">
        <v>485</v>
      </c>
      <c r="F172" s="33">
        <v>0.51244029856810525</v>
      </c>
      <c r="G172" s="20"/>
      <c r="H172" s="73">
        <v>0</v>
      </c>
      <c r="I172" s="33"/>
      <c r="J172" s="35">
        <v>0</v>
      </c>
      <c r="K172" s="33"/>
      <c r="L172" s="33">
        <v>1.3868571428571428</v>
      </c>
      <c r="M172" s="20"/>
      <c r="N172" s="33">
        <v>2.1950495049504952</v>
      </c>
      <c r="O172" s="20"/>
      <c r="P172" s="20"/>
      <c r="Q172" s="20"/>
      <c r="R172" s="20"/>
      <c r="S172" s="20">
        <v>3</v>
      </c>
      <c r="T172" s="20"/>
      <c r="U172" s="20"/>
      <c r="V172" s="20"/>
      <c r="W172" s="20">
        <v>2</v>
      </c>
      <c r="X172" s="20"/>
      <c r="Y172" s="20"/>
      <c r="Z172" s="20"/>
      <c r="AA172" s="20"/>
      <c r="AB172" s="36" t="s">
        <v>494</v>
      </c>
      <c r="AC172" s="51">
        <v>23.17207084</v>
      </c>
      <c r="AD172" s="51">
        <v>72.822656789999996</v>
      </c>
      <c r="AE172" s="51">
        <v>23.172687839999998</v>
      </c>
      <c r="AF172" s="51">
        <v>72.823369709999994</v>
      </c>
    </row>
    <row r="173" spans="1:32" s="37" customFormat="1" x14ac:dyDescent="0.25">
      <c r="A173" s="51" t="s">
        <v>495</v>
      </c>
      <c r="B173" s="54">
        <v>21800</v>
      </c>
      <c r="C173" s="54">
        <v>21900</v>
      </c>
      <c r="D173" s="51" t="s">
        <v>67</v>
      </c>
      <c r="E173" s="51" t="s">
        <v>485</v>
      </c>
      <c r="F173" s="33">
        <v>0.68409701469887174</v>
      </c>
      <c r="G173" s="20"/>
      <c r="H173" s="73">
        <v>3.1874285714285717</v>
      </c>
      <c r="I173" s="33"/>
      <c r="J173" s="35">
        <v>0</v>
      </c>
      <c r="K173" s="33"/>
      <c r="L173" s="33">
        <v>2.8442857142857143</v>
      </c>
      <c r="M173" s="20"/>
      <c r="N173" s="33">
        <v>3.3103960396039596</v>
      </c>
      <c r="O173" s="20"/>
      <c r="P173" s="20"/>
      <c r="Q173" s="20"/>
      <c r="R173" s="20"/>
      <c r="S173" s="20">
        <v>3</v>
      </c>
      <c r="T173" s="20"/>
      <c r="U173" s="20"/>
      <c r="V173" s="20"/>
      <c r="W173" s="20">
        <v>2</v>
      </c>
      <c r="X173" s="20"/>
      <c r="Y173" s="20"/>
      <c r="Z173" s="20"/>
      <c r="AA173" s="20"/>
      <c r="AB173" s="36" t="s">
        <v>494</v>
      </c>
      <c r="AC173" s="51">
        <v>23.172687839999998</v>
      </c>
      <c r="AD173" s="51">
        <v>72.823369709999994</v>
      </c>
      <c r="AE173" s="51">
        <v>23.173306319999998</v>
      </c>
      <c r="AF173" s="51">
        <v>72.824081210000003</v>
      </c>
    </row>
    <row r="174" spans="1:32" s="37" customFormat="1" x14ac:dyDescent="0.25">
      <c r="A174" s="51" t="s">
        <v>495</v>
      </c>
      <c r="B174" s="54">
        <v>21900</v>
      </c>
      <c r="C174" s="54">
        <v>22000</v>
      </c>
      <c r="D174" s="51" t="s">
        <v>67</v>
      </c>
      <c r="E174" s="51" t="s">
        <v>485</v>
      </c>
      <c r="F174" s="33">
        <v>0.60335323436936339</v>
      </c>
      <c r="G174" s="20"/>
      <c r="H174" s="73">
        <v>3.2494285714285711</v>
      </c>
      <c r="I174" s="33"/>
      <c r="J174" s="35">
        <v>0</v>
      </c>
      <c r="K174" s="33"/>
      <c r="L174" s="33">
        <v>1.7045714285714288</v>
      </c>
      <c r="M174" s="20"/>
      <c r="N174" s="33">
        <v>2.138118811881188</v>
      </c>
      <c r="O174" s="20"/>
      <c r="P174" s="20"/>
      <c r="Q174" s="20"/>
      <c r="R174" s="20"/>
      <c r="S174" s="20">
        <v>3</v>
      </c>
      <c r="T174" s="20"/>
      <c r="U174" s="20"/>
      <c r="V174" s="20"/>
      <c r="W174" s="20">
        <v>2</v>
      </c>
      <c r="X174" s="20"/>
      <c r="Y174" s="20"/>
      <c r="Z174" s="20"/>
      <c r="AA174" s="20"/>
      <c r="AB174" s="36" t="s">
        <v>494</v>
      </c>
      <c r="AC174" s="51">
        <v>23.173306319999998</v>
      </c>
      <c r="AD174" s="51">
        <v>72.824081210000003</v>
      </c>
      <c r="AE174" s="51">
        <v>23.173925189999999</v>
      </c>
      <c r="AF174" s="51">
        <v>72.824792270000003</v>
      </c>
    </row>
    <row r="175" spans="1:32" s="37" customFormat="1" x14ac:dyDescent="0.25">
      <c r="A175" s="51" t="s">
        <v>495</v>
      </c>
      <c r="B175" s="54">
        <v>22000</v>
      </c>
      <c r="C175" s="54">
        <v>22100</v>
      </c>
      <c r="D175" s="51" t="s">
        <v>67</v>
      </c>
      <c r="E175" s="51" t="s">
        <v>485</v>
      </c>
      <c r="F175" s="33">
        <v>0.56060198905752656</v>
      </c>
      <c r="G175" s="20"/>
      <c r="H175" s="73">
        <v>1.366857142857143</v>
      </c>
      <c r="I175" s="33"/>
      <c r="J175" s="35">
        <v>0</v>
      </c>
      <c r="K175" s="33"/>
      <c r="L175" s="33">
        <v>0.94799999999999984</v>
      </c>
      <c r="M175" s="20"/>
      <c r="N175" s="33">
        <v>3.521287128712872</v>
      </c>
      <c r="O175" s="20"/>
      <c r="P175" s="20"/>
      <c r="Q175" s="20"/>
      <c r="R175" s="20"/>
      <c r="S175" s="20">
        <v>3</v>
      </c>
      <c r="T175" s="20"/>
      <c r="U175" s="20"/>
      <c r="V175" s="20"/>
      <c r="W175" s="20">
        <v>2</v>
      </c>
      <c r="X175" s="20"/>
      <c r="Y175" s="20"/>
      <c r="Z175" s="20"/>
      <c r="AA175" s="20"/>
      <c r="AB175" s="36" t="s">
        <v>494</v>
      </c>
      <c r="AC175" s="51">
        <v>23.173925189999999</v>
      </c>
      <c r="AD175" s="51">
        <v>72.824792270000003</v>
      </c>
      <c r="AE175" s="51">
        <v>23.17453806</v>
      </c>
      <c r="AF175" s="51">
        <v>72.825509359999998</v>
      </c>
    </row>
    <row r="176" spans="1:32" s="37" customFormat="1" x14ac:dyDescent="0.25">
      <c r="A176" s="51" t="s">
        <v>495</v>
      </c>
      <c r="B176" s="54">
        <v>22100</v>
      </c>
      <c r="C176" s="54">
        <v>22200</v>
      </c>
      <c r="D176" s="51" t="s">
        <v>67</v>
      </c>
      <c r="E176" s="51" t="s">
        <v>485</v>
      </c>
      <c r="F176" s="33">
        <v>0.74350248662690022</v>
      </c>
      <c r="G176" s="20"/>
      <c r="H176" s="73">
        <v>0.65428571428571425</v>
      </c>
      <c r="I176" s="33"/>
      <c r="J176" s="35">
        <v>0</v>
      </c>
      <c r="K176" s="33"/>
      <c r="L176" s="33">
        <v>0.45771428571428552</v>
      </c>
      <c r="M176" s="20"/>
      <c r="N176" s="33">
        <v>3.0683168316831684</v>
      </c>
      <c r="O176" s="20"/>
      <c r="P176" s="20"/>
      <c r="Q176" s="20"/>
      <c r="R176" s="20"/>
      <c r="S176" s="20">
        <v>3</v>
      </c>
      <c r="T176" s="20"/>
      <c r="U176" s="20"/>
      <c r="V176" s="20"/>
      <c r="W176" s="20">
        <v>2</v>
      </c>
      <c r="X176" s="20"/>
      <c r="Y176" s="20"/>
      <c r="Z176" s="20"/>
      <c r="AA176" s="20"/>
      <c r="AB176" s="36" t="s">
        <v>494</v>
      </c>
      <c r="AC176" s="51">
        <v>23.17453806</v>
      </c>
      <c r="AD176" s="51">
        <v>72.825509359999998</v>
      </c>
      <c r="AE176" s="51">
        <v>23.175165920000001</v>
      </c>
      <c r="AF176" s="51">
        <v>72.826210099999997</v>
      </c>
    </row>
    <row r="177" spans="1:32" s="37" customFormat="1" x14ac:dyDescent="0.25">
      <c r="A177" s="51" t="s">
        <v>495</v>
      </c>
      <c r="B177" s="54">
        <v>22200</v>
      </c>
      <c r="C177" s="54">
        <v>22300</v>
      </c>
      <c r="D177" s="51" t="s">
        <v>67</v>
      </c>
      <c r="E177" s="51" t="s">
        <v>485</v>
      </c>
      <c r="F177" s="33">
        <v>0.57818905445770241</v>
      </c>
      <c r="G177" s="20"/>
      <c r="H177" s="73">
        <v>0.98000000000000009</v>
      </c>
      <c r="I177" s="33"/>
      <c r="J177" s="35">
        <v>0</v>
      </c>
      <c r="K177" s="33"/>
      <c r="L177" s="33">
        <v>1.2799999999999998</v>
      </c>
      <c r="M177" s="20"/>
      <c r="N177" s="33">
        <v>2.7059405940594048</v>
      </c>
      <c r="O177" s="20"/>
      <c r="P177" s="20"/>
      <c r="Q177" s="20"/>
      <c r="R177" s="20"/>
      <c r="S177" s="20">
        <v>3</v>
      </c>
      <c r="T177" s="20"/>
      <c r="U177" s="20"/>
      <c r="V177" s="20"/>
      <c r="W177" s="20">
        <v>2</v>
      </c>
      <c r="X177" s="20"/>
      <c r="Y177" s="20"/>
      <c r="Z177" s="20"/>
      <c r="AA177" s="20"/>
      <c r="AB177" s="36" t="s">
        <v>494</v>
      </c>
      <c r="AC177" s="51">
        <v>23.175165920000001</v>
      </c>
      <c r="AD177" s="51">
        <v>72.826210099999997</v>
      </c>
      <c r="AE177" s="51">
        <v>23.175777360000001</v>
      </c>
      <c r="AF177" s="51">
        <v>72.826927659999996</v>
      </c>
    </row>
    <row r="178" spans="1:32" s="37" customFormat="1" x14ac:dyDescent="0.25">
      <c r="A178" s="51" t="s">
        <v>495</v>
      </c>
      <c r="B178" s="54">
        <v>22300</v>
      </c>
      <c r="C178" s="54">
        <v>22400</v>
      </c>
      <c r="D178" s="51" t="s">
        <v>67</v>
      </c>
      <c r="E178" s="51" t="s">
        <v>485</v>
      </c>
      <c r="F178" s="33">
        <v>0.51535572093072812</v>
      </c>
      <c r="G178" s="20"/>
      <c r="H178" s="73">
        <v>2.7119999999999997</v>
      </c>
      <c r="I178" s="33"/>
      <c r="J178" s="35">
        <v>0</v>
      </c>
      <c r="K178" s="33"/>
      <c r="L178" s="33">
        <v>1.6185714285714283</v>
      </c>
      <c r="M178" s="20"/>
      <c r="N178" s="33">
        <v>3.3193069306930694</v>
      </c>
      <c r="O178" s="20"/>
      <c r="P178" s="20"/>
      <c r="Q178" s="20"/>
      <c r="R178" s="20"/>
      <c r="S178" s="20">
        <v>3</v>
      </c>
      <c r="T178" s="20"/>
      <c r="U178" s="20"/>
      <c r="V178" s="20"/>
      <c r="W178" s="20">
        <v>2</v>
      </c>
      <c r="X178" s="20"/>
      <c r="Y178" s="20"/>
      <c r="Z178" s="20"/>
      <c r="AA178" s="20"/>
      <c r="AB178" s="36" t="s">
        <v>494</v>
      </c>
      <c r="AC178" s="51">
        <v>23.175777360000001</v>
      </c>
      <c r="AD178" s="51">
        <v>72.826927659999996</v>
      </c>
      <c r="AE178" s="51">
        <v>23.176404649999998</v>
      </c>
      <c r="AF178" s="51">
        <v>72.827630159999998</v>
      </c>
    </row>
    <row r="179" spans="1:32" s="37" customFormat="1" x14ac:dyDescent="0.25">
      <c r="A179" s="51" t="s">
        <v>495</v>
      </c>
      <c r="B179" s="54">
        <v>22400</v>
      </c>
      <c r="C179" s="54">
        <v>22500</v>
      </c>
      <c r="D179" s="51" t="s">
        <v>67</v>
      </c>
      <c r="E179" s="51" t="s">
        <v>485</v>
      </c>
      <c r="F179" s="33">
        <v>0.39089800986410378</v>
      </c>
      <c r="G179" s="20"/>
      <c r="H179" s="73">
        <v>1.3628571428571432</v>
      </c>
      <c r="I179" s="33"/>
      <c r="J179" s="35">
        <v>0</v>
      </c>
      <c r="K179" s="33"/>
      <c r="L179" s="33">
        <v>1.0274285714285716</v>
      </c>
      <c r="M179" s="20"/>
      <c r="N179" s="33">
        <v>3.5668316831683171</v>
      </c>
      <c r="O179" s="20"/>
      <c r="P179" s="20"/>
      <c r="Q179" s="20"/>
      <c r="R179" s="20"/>
      <c r="S179" s="20">
        <v>3</v>
      </c>
      <c r="T179" s="20"/>
      <c r="U179" s="20"/>
      <c r="V179" s="20"/>
      <c r="W179" s="20">
        <v>2</v>
      </c>
      <c r="X179" s="20"/>
      <c r="Y179" s="20"/>
      <c r="Z179" s="20"/>
      <c r="AA179" s="20"/>
      <c r="AB179" s="36" t="s">
        <v>494</v>
      </c>
      <c r="AC179" s="51">
        <v>23.176404649999998</v>
      </c>
      <c r="AD179" s="51">
        <v>72.827630159999998</v>
      </c>
      <c r="AE179" s="51">
        <v>23.177036019999999</v>
      </c>
      <c r="AF179" s="51">
        <v>72.828328330000005</v>
      </c>
    </row>
    <row r="180" spans="1:32" s="37" customFormat="1" x14ac:dyDescent="0.25">
      <c r="A180" s="51" t="s">
        <v>495</v>
      </c>
      <c r="B180" s="54">
        <v>22500</v>
      </c>
      <c r="C180" s="54">
        <v>22600</v>
      </c>
      <c r="D180" s="51" t="s">
        <v>67</v>
      </c>
      <c r="E180" s="51" t="s">
        <v>485</v>
      </c>
      <c r="F180" s="33">
        <v>0.11884825863870817</v>
      </c>
      <c r="G180" s="20"/>
      <c r="H180" s="73">
        <v>0.34857142857142864</v>
      </c>
      <c r="I180" s="33"/>
      <c r="J180" s="35">
        <v>0</v>
      </c>
      <c r="K180" s="33"/>
      <c r="L180" s="33">
        <v>4.3428571428571427E-2</v>
      </c>
      <c r="M180" s="20"/>
      <c r="N180" s="33">
        <v>3.2301980198019802</v>
      </c>
      <c r="O180" s="20"/>
      <c r="P180" s="20"/>
      <c r="Q180" s="20"/>
      <c r="R180" s="20"/>
      <c r="S180" s="20">
        <v>3</v>
      </c>
      <c r="T180" s="20"/>
      <c r="U180" s="20"/>
      <c r="V180" s="20"/>
      <c r="W180" s="20">
        <v>2</v>
      </c>
      <c r="X180" s="20"/>
      <c r="Y180" s="20"/>
      <c r="Z180" s="20"/>
      <c r="AA180" s="20"/>
      <c r="AB180" s="36" t="s">
        <v>494</v>
      </c>
      <c r="AC180" s="51">
        <v>23.177036019999999</v>
      </c>
      <c r="AD180" s="51">
        <v>72.828328330000005</v>
      </c>
      <c r="AE180" s="51">
        <v>23.177671839999999</v>
      </c>
      <c r="AF180" s="51">
        <v>72.829021479999994</v>
      </c>
    </row>
    <row r="181" spans="1:32" s="37" customFormat="1" x14ac:dyDescent="0.25">
      <c r="A181" s="51" t="s">
        <v>495</v>
      </c>
      <c r="B181" s="54">
        <v>22600</v>
      </c>
      <c r="C181" s="54">
        <v>22700</v>
      </c>
      <c r="D181" s="51" t="s">
        <v>67</v>
      </c>
      <c r="E181" s="51" t="s">
        <v>485</v>
      </c>
      <c r="F181" s="33">
        <v>0.11682338284245182</v>
      </c>
      <c r="G181" s="20"/>
      <c r="H181" s="73">
        <v>1.4285714285714287E-2</v>
      </c>
      <c r="I181" s="33"/>
      <c r="J181" s="35">
        <v>0</v>
      </c>
      <c r="K181" s="33"/>
      <c r="L181" s="33">
        <v>1.4074285714285715</v>
      </c>
      <c r="M181" s="20"/>
      <c r="N181" s="33">
        <v>2.3752475247524742</v>
      </c>
      <c r="O181" s="20"/>
      <c r="P181" s="20"/>
      <c r="Q181" s="20"/>
      <c r="R181" s="20"/>
      <c r="S181" s="20">
        <v>3</v>
      </c>
      <c r="T181" s="20"/>
      <c r="U181" s="20"/>
      <c r="V181" s="20"/>
      <c r="W181" s="20">
        <v>2</v>
      </c>
      <c r="X181" s="20"/>
      <c r="Y181" s="20"/>
      <c r="Z181" s="20"/>
      <c r="AA181" s="20"/>
      <c r="AB181" s="36" t="s">
        <v>494</v>
      </c>
      <c r="AC181" s="51">
        <v>23.177671839999999</v>
      </c>
      <c r="AD181" s="51">
        <v>72.829021479999994</v>
      </c>
      <c r="AE181" s="51">
        <v>23.17831129</v>
      </c>
      <c r="AF181" s="51">
        <v>72.829710989999995</v>
      </c>
    </row>
    <row r="182" spans="1:32" s="37" customFormat="1" x14ac:dyDescent="0.25">
      <c r="A182" s="51" t="s">
        <v>495</v>
      </c>
      <c r="B182" s="54">
        <v>22700</v>
      </c>
      <c r="C182" s="54">
        <v>22800</v>
      </c>
      <c r="D182" s="51" t="s">
        <v>67</v>
      </c>
      <c r="E182" s="51" t="s">
        <v>485</v>
      </c>
      <c r="F182" s="33">
        <v>0.151002487510591</v>
      </c>
      <c r="G182" s="20"/>
      <c r="H182" s="73">
        <v>15.273428571428575</v>
      </c>
      <c r="I182" s="33"/>
      <c r="J182" s="35">
        <v>0</v>
      </c>
      <c r="K182" s="33"/>
      <c r="L182" s="33">
        <v>0.73114285714285676</v>
      </c>
      <c r="M182" s="20"/>
      <c r="N182" s="33">
        <v>1.639108910891089</v>
      </c>
      <c r="O182" s="20"/>
      <c r="P182" s="20"/>
      <c r="Q182" s="20"/>
      <c r="R182" s="20"/>
      <c r="S182" s="20">
        <v>3</v>
      </c>
      <c r="T182" s="20"/>
      <c r="U182" s="20"/>
      <c r="V182" s="20"/>
      <c r="W182" s="20">
        <v>2</v>
      </c>
      <c r="X182" s="20"/>
      <c r="Y182" s="20"/>
      <c r="Z182" s="20"/>
      <c r="AA182" s="20"/>
      <c r="AB182" s="36" t="s">
        <v>494</v>
      </c>
      <c r="AC182" s="51">
        <v>23.17831129</v>
      </c>
      <c r="AD182" s="51">
        <v>72.829710989999995</v>
      </c>
      <c r="AE182" s="51">
        <v>23.178941439999999</v>
      </c>
      <c r="AF182" s="51">
        <v>72.830410439999994</v>
      </c>
    </row>
    <row r="183" spans="1:32" s="37" customFormat="1" x14ac:dyDescent="0.25">
      <c r="A183" s="51" t="s">
        <v>495</v>
      </c>
      <c r="B183" s="54">
        <v>22800</v>
      </c>
      <c r="C183" s="54">
        <v>22900</v>
      </c>
      <c r="D183" s="51" t="s">
        <v>67</v>
      </c>
      <c r="E183" s="51" t="s">
        <v>485</v>
      </c>
      <c r="F183" s="33">
        <v>3.7930348174488961E-2</v>
      </c>
      <c r="G183" s="20"/>
      <c r="H183" s="73">
        <v>6.2857142857142848E-2</v>
      </c>
      <c r="I183" s="33"/>
      <c r="J183" s="35">
        <v>0</v>
      </c>
      <c r="K183" s="33"/>
      <c r="L183" s="33">
        <v>4.1999999999999996E-2</v>
      </c>
      <c r="M183" s="20"/>
      <c r="N183" s="33">
        <v>1.525247524752475</v>
      </c>
      <c r="O183" s="20"/>
      <c r="P183" s="20"/>
      <c r="Q183" s="20"/>
      <c r="R183" s="20"/>
      <c r="S183" s="20">
        <v>3</v>
      </c>
      <c r="T183" s="20"/>
      <c r="U183" s="20"/>
      <c r="V183" s="20"/>
      <c r="W183" s="20">
        <v>2</v>
      </c>
      <c r="X183" s="20"/>
      <c r="Y183" s="20"/>
      <c r="Z183" s="20"/>
      <c r="AA183" s="20"/>
      <c r="AB183" s="36" t="s">
        <v>494</v>
      </c>
      <c r="AC183" s="51">
        <v>23.178941439999999</v>
      </c>
      <c r="AD183" s="51">
        <v>72.830410439999994</v>
      </c>
      <c r="AE183" s="51">
        <v>23.179572709999999</v>
      </c>
      <c r="AF183" s="51">
        <v>72.831108729999997</v>
      </c>
    </row>
    <row r="184" spans="1:32" s="37" customFormat="1" x14ac:dyDescent="0.25">
      <c r="A184" s="51" t="s">
        <v>495</v>
      </c>
      <c r="B184" s="54">
        <v>22900</v>
      </c>
      <c r="C184" s="54">
        <v>23000</v>
      </c>
      <c r="D184" s="51" t="s">
        <v>67</v>
      </c>
      <c r="E184" s="51" t="s">
        <v>485</v>
      </c>
      <c r="F184" s="33">
        <v>5.5355721593496214E-2</v>
      </c>
      <c r="G184" s="20"/>
      <c r="H184" s="73">
        <v>0</v>
      </c>
      <c r="I184" s="33"/>
      <c r="J184" s="35">
        <v>0</v>
      </c>
      <c r="K184" s="33"/>
      <c r="L184" s="33">
        <v>5.6285714285714286E-2</v>
      </c>
      <c r="M184" s="20"/>
      <c r="N184" s="33">
        <v>1.8470297029702973</v>
      </c>
      <c r="O184" s="20"/>
      <c r="P184" s="20"/>
      <c r="Q184" s="20"/>
      <c r="R184" s="20"/>
      <c r="S184" s="20">
        <v>3</v>
      </c>
      <c r="T184" s="20"/>
      <c r="U184" s="20"/>
      <c r="V184" s="20"/>
      <c r="W184" s="20">
        <v>2</v>
      </c>
      <c r="X184" s="20"/>
      <c r="Y184" s="20"/>
      <c r="Z184" s="20"/>
      <c r="AA184" s="20"/>
      <c r="AB184" s="36" t="s">
        <v>494</v>
      </c>
      <c r="AC184" s="51">
        <v>23.179572709999999</v>
      </c>
      <c r="AD184" s="51">
        <v>72.831108729999997</v>
      </c>
      <c r="AE184" s="51">
        <v>23.180204249999999</v>
      </c>
      <c r="AF184" s="51">
        <v>72.83180677</v>
      </c>
    </row>
    <row r="185" spans="1:32" s="37" customFormat="1" x14ac:dyDescent="0.25">
      <c r="A185" s="51" t="s">
        <v>495</v>
      </c>
      <c r="B185" s="54">
        <v>23000</v>
      </c>
      <c r="C185" s="54">
        <v>23100</v>
      </c>
      <c r="D185" s="51" t="s">
        <v>67</v>
      </c>
      <c r="E185" s="51" t="s">
        <v>485</v>
      </c>
      <c r="F185" s="33">
        <v>6.7611940279232327E-2</v>
      </c>
      <c r="G185" s="20"/>
      <c r="H185" s="73">
        <v>0</v>
      </c>
      <c r="I185" s="33"/>
      <c r="J185" s="35">
        <v>0</v>
      </c>
      <c r="K185" s="33"/>
      <c r="L185" s="33">
        <v>6.9142857142857145E-2</v>
      </c>
      <c r="M185" s="20"/>
      <c r="N185" s="33">
        <v>2.096534653465346</v>
      </c>
      <c r="O185" s="20"/>
      <c r="P185" s="20"/>
      <c r="Q185" s="20"/>
      <c r="R185" s="20"/>
      <c r="S185" s="20">
        <v>3</v>
      </c>
      <c r="T185" s="20"/>
      <c r="U185" s="20"/>
      <c r="V185" s="20"/>
      <c r="W185" s="20">
        <v>2</v>
      </c>
      <c r="X185" s="20"/>
      <c r="Y185" s="20"/>
      <c r="Z185" s="20"/>
      <c r="AA185" s="20"/>
      <c r="AB185" s="36" t="s">
        <v>494</v>
      </c>
      <c r="AC185" s="51">
        <v>23.180204249999999</v>
      </c>
      <c r="AD185" s="51">
        <v>72.83180677</v>
      </c>
      <c r="AE185" s="51">
        <v>23.18084421</v>
      </c>
      <c r="AF185" s="51">
        <v>72.832495769999994</v>
      </c>
    </row>
    <row r="186" spans="1:32" s="37" customFormat="1" x14ac:dyDescent="0.25">
      <c r="A186" s="51" t="s">
        <v>495</v>
      </c>
      <c r="B186" s="54">
        <v>23100</v>
      </c>
      <c r="C186" s="54">
        <v>23200</v>
      </c>
      <c r="D186" s="51" t="s">
        <v>67</v>
      </c>
      <c r="E186" s="51" t="s">
        <v>485</v>
      </c>
      <c r="F186" s="33">
        <v>0.12595273635873747</v>
      </c>
      <c r="G186" s="20"/>
      <c r="H186" s="73">
        <v>0</v>
      </c>
      <c r="I186" s="33"/>
      <c r="J186" s="35">
        <v>0</v>
      </c>
      <c r="K186" s="33"/>
      <c r="L186" s="33">
        <v>0.14485714285714285</v>
      </c>
      <c r="M186" s="20"/>
      <c r="N186" s="33">
        <v>2.2089108910891087</v>
      </c>
      <c r="O186" s="20"/>
      <c r="P186" s="20"/>
      <c r="Q186" s="20"/>
      <c r="R186" s="20"/>
      <c r="S186" s="20">
        <v>3</v>
      </c>
      <c r="T186" s="20"/>
      <c r="U186" s="20"/>
      <c r="V186" s="20"/>
      <c r="W186" s="20">
        <v>2</v>
      </c>
      <c r="X186" s="20"/>
      <c r="Y186" s="20"/>
      <c r="Z186" s="20"/>
      <c r="AA186" s="20"/>
      <c r="AB186" s="36" t="s">
        <v>494</v>
      </c>
      <c r="AC186" s="51">
        <v>23.18084421</v>
      </c>
      <c r="AD186" s="51">
        <v>72.832495769999994</v>
      </c>
      <c r="AE186" s="51">
        <v>23.181480799999999</v>
      </c>
      <c r="AF186" s="51">
        <v>72.833188430000007</v>
      </c>
    </row>
    <row r="187" spans="1:32" s="37" customFormat="1" x14ac:dyDescent="0.25">
      <c r="A187" s="51" t="s">
        <v>495</v>
      </c>
      <c r="B187" s="54">
        <v>23200</v>
      </c>
      <c r="C187" s="54">
        <v>23300</v>
      </c>
      <c r="D187" s="51" t="s">
        <v>67</v>
      </c>
      <c r="E187" s="51" t="s">
        <v>485</v>
      </c>
      <c r="F187" s="33">
        <v>0.10000248791288527</v>
      </c>
      <c r="G187" s="20"/>
      <c r="H187" s="73">
        <v>0.2857142857142857</v>
      </c>
      <c r="I187" s="33"/>
      <c r="J187" s="35">
        <v>0</v>
      </c>
      <c r="K187" s="33"/>
      <c r="L187" s="33">
        <v>0.5822857142857143</v>
      </c>
      <c r="M187" s="20"/>
      <c r="N187" s="33">
        <v>2.4118811881188127</v>
      </c>
      <c r="O187" s="20"/>
      <c r="P187" s="20"/>
      <c r="Q187" s="20"/>
      <c r="R187" s="20"/>
      <c r="S187" s="20">
        <v>3</v>
      </c>
      <c r="T187" s="20"/>
      <c r="U187" s="20"/>
      <c r="V187" s="20"/>
      <c r="W187" s="20">
        <v>2</v>
      </c>
      <c r="X187" s="20"/>
      <c r="Y187" s="20"/>
      <c r="Z187" s="20"/>
      <c r="AA187" s="20"/>
      <c r="AB187" s="36" t="s">
        <v>494</v>
      </c>
      <c r="AC187" s="51">
        <v>23.181480799999999</v>
      </c>
      <c r="AD187" s="51">
        <v>72.833188430000007</v>
      </c>
      <c r="AE187" s="51">
        <v>23.182115970000002</v>
      </c>
      <c r="AF187" s="51">
        <v>72.833882610000003</v>
      </c>
    </row>
    <row r="188" spans="1:32" s="37" customFormat="1" x14ac:dyDescent="0.25">
      <c r="A188" s="51" t="s">
        <v>495</v>
      </c>
      <c r="B188" s="54">
        <v>23300</v>
      </c>
      <c r="C188" s="54">
        <v>23400</v>
      </c>
      <c r="D188" s="51" t="s">
        <v>67</v>
      </c>
      <c r="E188" s="51" t="s">
        <v>485</v>
      </c>
      <c r="F188" s="33">
        <v>2.2895522526840677E-2</v>
      </c>
      <c r="G188" s="20"/>
      <c r="H188" s="73">
        <v>0</v>
      </c>
      <c r="I188" s="33"/>
      <c r="J188" s="35">
        <v>0</v>
      </c>
      <c r="K188" s="33"/>
      <c r="L188" s="33">
        <v>4.0285714285714286E-2</v>
      </c>
      <c r="M188" s="20"/>
      <c r="N188" s="33">
        <v>2.0970297029702967</v>
      </c>
      <c r="O188" s="20"/>
      <c r="P188" s="20"/>
      <c r="Q188" s="20"/>
      <c r="R188" s="20"/>
      <c r="S188" s="20">
        <v>3</v>
      </c>
      <c r="T188" s="20"/>
      <c r="U188" s="20"/>
      <c r="V188" s="20"/>
      <c r="W188" s="20">
        <v>2</v>
      </c>
      <c r="X188" s="20"/>
      <c r="Y188" s="20"/>
      <c r="Z188" s="20"/>
      <c r="AA188" s="20"/>
      <c r="AB188" s="36" t="s">
        <v>494</v>
      </c>
      <c r="AC188" s="51">
        <v>23.182115970000002</v>
      </c>
      <c r="AD188" s="51">
        <v>72.833882610000003</v>
      </c>
      <c r="AE188" s="51">
        <v>23.18274778</v>
      </c>
      <c r="AF188" s="51">
        <v>72.834580389999999</v>
      </c>
    </row>
    <row r="189" spans="1:32" s="37" customFormat="1" x14ac:dyDescent="0.25">
      <c r="A189" s="51" t="s">
        <v>495</v>
      </c>
      <c r="B189" s="54">
        <v>23400</v>
      </c>
      <c r="C189" s="54">
        <v>23500</v>
      </c>
      <c r="D189" s="51" t="s">
        <v>67</v>
      </c>
      <c r="E189" s="51" t="s">
        <v>485</v>
      </c>
      <c r="F189" s="33">
        <v>5.1666666841625568E-3</v>
      </c>
      <c r="G189" s="20"/>
      <c r="H189" s="73">
        <v>0</v>
      </c>
      <c r="I189" s="33"/>
      <c r="J189" s="35">
        <v>0</v>
      </c>
      <c r="K189" s="33"/>
      <c r="L189" s="33">
        <v>0.10257142857142856</v>
      </c>
      <c r="M189" s="20"/>
      <c r="N189" s="33">
        <v>2.0584158415841589</v>
      </c>
      <c r="O189" s="20"/>
      <c r="P189" s="20"/>
      <c r="Q189" s="20"/>
      <c r="R189" s="20"/>
      <c r="S189" s="20">
        <v>3</v>
      </c>
      <c r="T189" s="20"/>
      <c r="U189" s="20"/>
      <c r="V189" s="20"/>
      <c r="W189" s="20">
        <v>2</v>
      </c>
      <c r="X189" s="20"/>
      <c r="Y189" s="20"/>
      <c r="Z189" s="20"/>
      <c r="AA189" s="20"/>
      <c r="AB189" s="36" t="s">
        <v>494</v>
      </c>
      <c r="AC189" s="51">
        <v>23.18274778</v>
      </c>
      <c r="AD189" s="51">
        <v>72.834580389999999</v>
      </c>
      <c r="AE189" s="51">
        <v>23.18338069</v>
      </c>
      <c r="AF189" s="51">
        <v>72.835276960000002</v>
      </c>
    </row>
    <row r="190" spans="1:32" s="37" customFormat="1" x14ac:dyDescent="0.25">
      <c r="A190" s="51" t="s">
        <v>495</v>
      </c>
      <c r="B190" s="54">
        <v>23500</v>
      </c>
      <c r="C190" s="54">
        <v>23600</v>
      </c>
      <c r="D190" s="51" t="s">
        <v>67</v>
      </c>
      <c r="E190" s="51" t="s">
        <v>485</v>
      </c>
      <c r="F190" s="33">
        <v>4.9552239144026317E-3</v>
      </c>
      <c r="G190" s="20"/>
      <c r="H190" s="73">
        <v>0.16857142857142857</v>
      </c>
      <c r="I190" s="33"/>
      <c r="J190" s="35">
        <v>0</v>
      </c>
      <c r="K190" s="33"/>
      <c r="L190" s="33">
        <v>0.17485714285714293</v>
      </c>
      <c r="M190" s="20"/>
      <c r="N190" s="33">
        <v>2.934653465346535</v>
      </c>
      <c r="O190" s="20"/>
      <c r="P190" s="20"/>
      <c r="Q190" s="20"/>
      <c r="R190" s="20"/>
      <c r="S190" s="20">
        <v>3</v>
      </c>
      <c r="T190" s="20"/>
      <c r="U190" s="20"/>
      <c r="V190" s="20"/>
      <c r="W190" s="20">
        <v>2</v>
      </c>
      <c r="X190" s="20"/>
      <c r="Y190" s="20"/>
      <c r="Z190" s="20"/>
      <c r="AA190" s="20"/>
      <c r="AB190" s="36" t="s">
        <v>494</v>
      </c>
      <c r="AC190" s="51">
        <v>23.18338069</v>
      </c>
      <c r="AD190" s="51">
        <v>72.835276960000002</v>
      </c>
      <c r="AE190" s="51">
        <v>23.184034619999998</v>
      </c>
      <c r="AF190" s="51">
        <v>72.835950170000004</v>
      </c>
    </row>
    <row r="191" spans="1:32" s="37" customFormat="1" x14ac:dyDescent="0.25">
      <c r="A191" s="51" t="s">
        <v>495</v>
      </c>
      <c r="B191" s="54">
        <v>23600</v>
      </c>
      <c r="C191" s="54">
        <v>23700</v>
      </c>
      <c r="D191" s="51" t="s">
        <v>67</v>
      </c>
      <c r="E191" s="51" t="s">
        <v>485</v>
      </c>
      <c r="F191" s="33">
        <v>0.22784079585354128</v>
      </c>
      <c r="G191" s="20"/>
      <c r="H191" s="73">
        <v>5.9265714285714282</v>
      </c>
      <c r="I191" s="33"/>
      <c r="J191" s="35">
        <v>0</v>
      </c>
      <c r="K191" s="33"/>
      <c r="L191" s="33">
        <v>0.17257142857142863</v>
      </c>
      <c r="M191" s="20"/>
      <c r="N191" s="33">
        <v>2.0762376237623759</v>
      </c>
      <c r="O191" s="20"/>
      <c r="P191" s="20"/>
      <c r="Q191" s="20"/>
      <c r="R191" s="20"/>
      <c r="S191" s="20">
        <v>3</v>
      </c>
      <c r="T191" s="20"/>
      <c r="U191" s="20"/>
      <c r="V191" s="20"/>
      <c r="W191" s="20">
        <v>2</v>
      </c>
      <c r="X191" s="20"/>
      <c r="Y191" s="20"/>
      <c r="Z191" s="20"/>
      <c r="AA191" s="20"/>
      <c r="AB191" s="36" t="s">
        <v>494</v>
      </c>
      <c r="AC191" s="51">
        <v>23.184034619999998</v>
      </c>
      <c r="AD191" s="51">
        <v>72.835950170000004</v>
      </c>
      <c r="AE191" s="51">
        <v>23.18470568</v>
      </c>
      <c r="AF191" s="51">
        <v>72.836603589999996</v>
      </c>
    </row>
    <row r="192" spans="1:32" s="37" customFormat="1" x14ac:dyDescent="0.25">
      <c r="A192" s="51" t="s">
        <v>495</v>
      </c>
      <c r="B192" s="54">
        <v>23700</v>
      </c>
      <c r="C192" s="54">
        <v>23800</v>
      </c>
      <c r="D192" s="51" t="s">
        <v>67</v>
      </c>
      <c r="E192" s="51" t="s">
        <v>485</v>
      </c>
      <c r="F192" s="33">
        <v>0.14765174163329364</v>
      </c>
      <c r="G192" s="20"/>
      <c r="H192" s="73">
        <v>0</v>
      </c>
      <c r="I192" s="33"/>
      <c r="J192" s="35">
        <v>0</v>
      </c>
      <c r="K192" s="33"/>
      <c r="L192" s="33">
        <v>0.14114285714285715</v>
      </c>
      <c r="M192" s="20"/>
      <c r="N192" s="33">
        <v>2.510396039603962</v>
      </c>
      <c r="O192" s="20"/>
      <c r="P192" s="20"/>
      <c r="Q192" s="20"/>
      <c r="R192" s="20"/>
      <c r="S192" s="20">
        <v>3</v>
      </c>
      <c r="T192" s="20"/>
      <c r="U192" s="20"/>
      <c r="V192" s="20"/>
      <c r="W192" s="20">
        <v>2</v>
      </c>
      <c r="X192" s="20"/>
      <c r="Y192" s="20"/>
      <c r="Z192" s="20"/>
      <c r="AA192" s="20"/>
      <c r="AB192" s="36" t="s">
        <v>494</v>
      </c>
      <c r="AC192" s="51">
        <v>23.18470568</v>
      </c>
      <c r="AD192" s="51">
        <v>72.836603589999996</v>
      </c>
      <c r="AE192" s="51">
        <v>23.18537903</v>
      </c>
      <c r="AF192" s="51">
        <v>72.837254279999996</v>
      </c>
    </row>
    <row r="193" spans="1:32" s="37" customFormat="1" x14ac:dyDescent="0.25">
      <c r="A193" s="51" t="s">
        <v>495</v>
      </c>
      <c r="B193" s="54">
        <v>23800</v>
      </c>
      <c r="C193" s="54">
        <v>23900</v>
      </c>
      <c r="D193" s="51" t="s">
        <v>67</v>
      </c>
      <c r="E193" s="51" t="s">
        <v>485</v>
      </c>
      <c r="F193" s="33">
        <v>2.6512437866101812E-2</v>
      </c>
      <c r="G193" s="20"/>
      <c r="H193" s="73">
        <v>0.18</v>
      </c>
      <c r="I193" s="33"/>
      <c r="J193" s="35">
        <v>0</v>
      </c>
      <c r="K193" s="33"/>
      <c r="L193" s="33">
        <v>0.23085714285714293</v>
      </c>
      <c r="M193" s="20"/>
      <c r="N193" s="33">
        <v>3.9435643564356422</v>
      </c>
      <c r="O193" s="20"/>
      <c r="P193" s="20"/>
      <c r="Q193" s="20"/>
      <c r="R193" s="20"/>
      <c r="S193" s="20">
        <v>3</v>
      </c>
      <c r="T193" s="20"/>
      <c r="U193" s="20"/>
      <c r="V193" s="20"/>
      <c r="W193" s="20">
        <v>2</v>
      </c>
      <c r="X193" s="20"/>
      <c r="Y193" s="20"/>
      <c r="Z193" s="20"/>
      <c r="AA193" s="20"/>
      <c r="AB193" s="36" t="s">
        <v>494</v>
      </c>
      <c r="AC193" s="51">
        <v>23.18537903</v>
      </c>
      <c r="AD193" s="51">
        <v>72.837254279999996</v>
      </c>
      <c r="AE193" s="51">
        <v>23.18605157</v>
      </c>
      <c r="AF193" s="51">
        <v>72.837905930000005</v>
      </c>
    </row>
    <row r="194" spans="1:32" s="37" customFormat="1" x14ac:dyDescent="0.25">
      <c r="A194" s="51" t="s">
        <v>495</v>
      </c>
      <c r="B194" s="54">
        <v>23900</v>
      </c>
      <c r="C194" s="54">
        <v>24000</v>
      </c>
      <c r="D194" s="51" t="s">
        <v>67</v>
      </c>
      <c r="E194" s="51" t="s">
        <v>485</v>
      </c>
      <c r="F194" s="33">
        <v>0.23145522340316677</v>
      </c>
      <c r="G194" s="20"/>
      <c r="H194" s="73">
        <v>0</v>
      </c>
      <c r="I194" s="33"/>
      <c r="J194" s="35">
        <v>0</v>
      </c>
      <c r="K194" s="33"/>
      <c r="L194" s="33">
        <v>0.45657142857142868</v>
      </c>
      <c r="M194" s="20"/>
      <c r="N194" s="33">
        <v>2.9262376237623764</v>
      </c>
      <c r="O194" s="20"/>
      <c r="P194" s="20"/>
      <c r="Q194" s="20"/>
      <c r="R194" s="20"/>
      <c r="S194" s="20">
        <v>3</v>
      </c>
      <c r="T194" s="20"/>
      <c r="U194" s="20"/>
      <c r="V194" s="20"/>
      <c r="W194" s="20">
        <v>2</v>
      </c>
      <c r="X194" s="20"/>
      <c r="Y194" s="20"/>
      <c r="Z194" s="20"/>
      <c r="AA194" s="20"/>
      <c r="AB194" s="36" t="s">
        <v>494</v>
      </c>
      <c r="AC194" s="51">
        <v>23.18605157</v>
      </c>
      <c r="AD194" s="51">
        <v>72.837905930000005</v>
      </c>
      <c r="AE194" s="51">
        <v>23.186726549999999</v>
      </c>
      <c r="AF194" s="51">
        <v>72.838554709999997</v>
      </c>
    </row>
    <row r="195" spans="1:32" s="37" customFormat="1" x14ac:dyDescent="0.25">
      <c r="A195" s="51" t="s">
        <v>495</v>
      </c>
      <c r="B195" s="54">
        <v>24000</v>
      </c>
      <c r="C195" s="54">
        <v>24100</v>
      </c>
      <c r="D195" s="51" t="s">
        <v>67</v>
      </c>
      <c r="E195" s="51" t="s">
        <v>485</v>
      </c>
      <c r="F195" s="33">
        <v>0.11936069607957087</v>
      </c>
      <c r="G195" s="20"/>
      <c r="H195" s="73">
        <v>0</v>
      </c>
      <c r="I195" s="33"/>
      <c r="J195" s="35">
        <v>0</v>
      </c>
      <c r="K195" s="33"/>
      <c r="L195" s="33">
        <v>0.45942857142857146</v>
      </c>
      <c r="M195" s="20"/>
      <c r="N195" s="33">
        <v>3.2707920792079204</v>
      </c>
      <c r="O195" s="20"/>
      <c r="P195" s="20"/>
      <c r="Q195" s="20"/>
      <c r="R195" s="20"/>
      <c r="S195" s="20">
        <v>3</v>
      </c>
      <c r="T195" s="20"/>
      <c r="U195" s="20"/>
      <c r="V195" s="20"/>
      <c r="W195" s="20">
        <v>2</v>
      </c>
      <c r="X195" s="20"/>
      <c r="Y195" s="20"/>
      <c r="Z195" s="20"/>
      <c r="AA195" s="20"/>
      <c r="AB195" s="36" t="s">
        <v>494</v>
      </c>
      <c r="AC195" s="51">
        <v>23.186726549999999</v>
      </c>
      <c r="AD195" s="51">
        <v>72.838554709999997</v>
      </c>
      <c r="AE195" s="51">
        <v>23.187401229999999</v>
      </c>
      <c r="AF195" s="51">
        <v>72.839203789999999</v>
      </c>
    </row>
    <row r="196" spans="1:32" s="37" customFormat="1" x14ac:dyDescent="0.25">
      <c r="A196" s="51" t="s">
        <v>495</v>
      </c>
      <c r="B196" s="54">
        <v>24100</v>
      </c>
      <c r="C196" s="54">
        <v>24200</v>
      </c>
      <c r="D196" s="51" t="s">
        <v>67</v>
      </c>
      <c r="E196" s="51" t="s">
        <v>485</v>
      </c>
      <c r="F196" s="33">
        <v>0.1064950244417831</v>
      </c>
      <c r="G196" s="20"/>
      <c r="H196" s="73">
        <v>0.06</v>
      </c>
      <c r="I196" s="33"/>
      <c r="J196" s="35">
        <v>0</v>
      </c>
      <c r="K196" s="33"/>
      <c r="L196" s="33">
        <v>0.6834285714285715</v>
      </c>
      <c r="M196" s="20"/>
      <c r="N196" s="33">
        <v>2.8797029702970303</v>
      </c>
      <c r="O196" s="20"/>
      <c r="P196" s="20"/>
      <c r="Q196" s="20"/>
      <c r="R196" s="20"/>
      <c r="S196" s="20">
        <v>3</v>
      </c>
      <c r="T196" s="20"/>
      <c r="U196" s="20"/>
      <c r="V196" s="20"/>
      <c r="W196" s="20">
        <v>2</v>
      </c>
      <c r="X196" s="20"/>
      <c r="Y196" s="20"/>
      <c r="Z196" s="20"/>
      <c r="AA196" s="20"/>
      <c r="AB196" s="36" t="s">
        <v>494</v>
      </c>
      <c r="AC196" s="51">
        <v>23.187401229999999</v>
      </c>
      <c r="AD196" s="51">
        <v>72.839203789999999</v>
      </c>
      <c r="AE196" s="51">
        <v>23.18807597</v>
      </c>
      <c r="AF196" s="51">
        <v>72.839852859999993</v>
      </c>
    </row>
    <row r="197" spans="1:32" s="37" customFormat="1" x14ac:dyDescent="0.25">
      <c r="A197" s="51" t="s">
        <v>495</v>
      </c>
      <c r="B197" s="54">
        <v>24200</v>
      </c>
      <c r="C197" s="54">
        <v>24300</v>
      </c>
      <c r="D197" s="51" t="s">
        <v>67</v>
      </c>
      <c r="E197" s="51" t="s">
        <v>485</v>
      </c>
      <c r="F197" s="33">
        <v>6.0141791028911207E-2</v>
      </c>
      <c r="G197" s="20"/>
      <c r="H197" s="73">
        <v>0.22971428571428573</v>
      </c>
      <c r="I197" s="33"/>
      <c r="J197" s="35">
        <v>0</v>
      </c>
      <c r="K197" s="33"/>
      <c r="L197" s="33">
        <v>0.48028571428571409</v>
      </c>
      <c r="M197" s="20"/>
      <c r="N197" s="33">
        <v>3.7534653465346541</v>
      </c>
      <c r="O197" s="20"/>
      <c r="P197" s="20"/>
      <c r="Q197" s="20"/>
      <c r="R197" s="20"/>
      <c r="S197" s="20">
        <v>3</v>
      </c>
      <c r="T197" s="20"/>
      <c r="U197" s="20"/>
      <c r="V197" s="20"/>
      <c r="W197" s="20">
        <v>2</v>
      </c>
      <c r="X197" s="20"/>
      <c r="Y197" s="20"/>
      <c r="Z197" s="20"/>
      <c r="AA197" s="20"/>
      <c r="AB197" s="36" t="s">
        <v>494</v>
      </c>
      <c r="AC197" s="51">
        <v>23.18807597</v>
      </c>
      <c r="AD197" s="51">
        <v>72.839852859999993</v>
      </c>
      <c r="AE197" s="51">
        <v>23.188751369999999</v>
      </c>
      <c r="AF197" s="51">
        <v>72.840501140000001</v>
      </c>
    </row>
    <row r="198" spans="1:32" s="37" customFormat="1" x14ac:dyDescent="0.25">
      <c r="A198" s="51" t="s">
        <v>495</v>
      </c>
      <c r="B198" s="54">
        <v>24300</v>
      </c>
      <c r="C198" s="54">
        <v>24400</v>
      </c>
      <c r="D198" s="51" t="s">
        <v>67</v>
      </c>
      <c r="E198" s="51" t="s">
        <v>485</v>
      </c>
      <c r="F198" s="33">
        <v>3.1962686556562855E-2</v>
      </c>
      <c r="G198" s="20"/>
      <c r="H198" s="73">
        <v>5.4285714285714291E-2</v>
      </c>
      <c r="I198" s="33"/>
      <c r="J198" s="35">
        <v>0</v>
      </c>
      <c r="K198" s="33"/>
      <c r="L198" s="33">
        <v>0.5665714285714285</v>
      </c>
      <c r="M198" s="20"/>
      <c r="N198" s="33">
        <v>2.9524752475247529</v>
      </c>
      <c r="O198" s="20"/>
      <c r="P198" s="20"/>
      <c r="Q198" s="20"/>
      <c r="R198" s="20"/>
      <c r="S198" s="20">
        <v>3</v>
      </c>
      <c r="T198" s="20"/>
      <c r="U198" s="20"/>
      <c r="V198" s="20"/>
      <c r="W198" s="20">
        <v>2</v>
      </c>
      <c r="X198" s="20"/>
      <c r="Y198" s="20"/>
      <c r="Z198" s="20"/>
      <c r="AA198" s="20"/>
      <c r="AB198" s="36" t="s">
        <v>494</v>
      </c>
      <c r="AC198" s="51">
        <v>23.188751369999999</v>
      </c>
      <c r="AD198" s="51">
        <v>72.840501140000001</v>
      </c>
      <c r="AE198" s="51">
        <v>23.189422459999999</v>
      </c>
      <c r="AF198" s="51">
        <v>72.841154630000005</v>
      </c>
    </row>
    <row r="199" spans="1:32" s="37" customFormat="1" x14ac:dyDescent="0.25">
      <c r="A199" s="51" t="s">
        <v>495</v>
      </c>
      <c r="B199" s="54">
        <v>24400</v>
      </c>
      <c r="C199" s="54">
        <v>24500</v>
      </c>
      <c r="D199" s="51" t="s">
        <v>67</v>
      </c>
      <c r="E199" s="51" t="s">
        <v>485</v>
      </c>
      <c r="F199" s="33">
        <v>2.9124378083060634E-2</v>
      </c>
      <c r="G199" s="20"/>
      <c r="H199" s="73">
        <v>0</v>
      </c>
      <c r="I199" s="33"/>
      <c r="J199" s="35">
        <v>0</v>
      </c>
      <c r="K199" s="33"/>
      <c r="L199" s="33">
        <v>0.5525714285714286</v>
      </c>
      <c r="M199" s="20"/>
      <c r="N199" s="33">
        <v>2.796534653465347</v>
      </c>
      <c r="O199" s="20"/>
      <c r="P199" s="20"/>
      <c r="Q199" s="20"/>
      <c r="R199" s="20"/>
      <c r="S199" s="20">
        <v>3</v>
      </c>
      <c r="T199" s="20"/>
      <c r="U199" s="20"/>
      <c r="V199" s="20"/>
      <c r="W199" s="20">
        <v>2</v>
      </c>
      <c r="X199" s="20"/>
      <c r="Y199" s="20"/>
      <c r="Z199" s="20"/>
      <c r="AA199" s="20"/>
      <c r="AB199" s="36" t="s">
        <v>494</v>
      </c>
      <c r="AC199" s="51">
        <v>23.189422459999999</v>
      </c>
      <c r="AD199" s="51">
        <v>72.841154630000005</v>
      </c>
      <c r="AE199" s="51">
        <v>23.19009745</v>
      </c>
      <c r="AF199" s="51">
        <v>72.841803409999997</v>
      </c>
    </row>
    <row r="200" spans="1:32" s="37" customFormat="1" x14ac:dyDescent="0.25">
      <c r="A200" s="51" t="s">
        <v>495</v>
      </c>
      <c r="B200" s="54">
        <v>24500</v>
      </c>
      <c r="C200" s="54">
        <v>24600</v>
      </c>
      <c r="D200" s="51" t="s">
        <v>67</v>
      </c>
      <c r="E200" s="51" t="s">
        <v>485</v>
      </c>
      <c r="F200" s="33">
        <v>1.7781094606242963E-2</v>
      </c>
      <c r="G200" s="20"/>
      <c r="H200" s="73">
        <v>0</v>
      </c>
      <c r="I200" s="33"/>
      <c r="J200" s="35">
        <v>0</v>
      </c>
      <c r="K200" s="33"/>
      <c r="L200" s="33">
        <v>0.63771428571428579</v>
      </c>
      <c r="M200" s="20"/>
      <c r="N200" s="33">
        <v>2.8490099009900995</v>
      </c>
      <c r="O200" s="20"/>
      <c r="P200" s="20"/>
      <c r="Q200" s="20"/>
      <c r="R200" s="20"/>
      <c r="S200" s="20">
        <v>3</v>
      </c>
      <c r="T200" s="20"/>
      <c r="U200" s="20"/>
      <c r="V200" s="20"/>
      <c r="W200" s="20">
        <v>2</v>
      </c>
      <c r="X200" s="20"/>
      <c r="Y200" s="20"/>
      <c r="Z200" s="20"/>
      <c r="AA200" s="20"/>
      <c r="AB200" s="36" t="s">
        <v>494</v>
      </c>
      <c r="AC200" s="51">
        <v>23.19009745</v>
      </c>
      <c r="AD200" s="51">
        <v>72.841803409999997</v>
      </c>
      <c r="AE200" s="51">
        <v>23.190774359999999</v>
      </c>
      <c r="AF200" s="51">
        <v>72.842449849999994</v>
      </c>
    </row>
    <row r="201" spans="1:32" s="37" customFormat="1" x14ac:dyDescent="0.25">
      <c r="A201" s="51" t="s">
        <v>495</v>
      </c>
      <c r="B201" s="54">
        <v>24600</v>
      </c>
      <c r="C201" s="54">
        <v>24700</v>
      </c>
      <c r="D201" s="51" t="s">
        <v>67</v>
      </c>
      <c r="E201" s="51" t="s">
        <v>485</v>
      </c>
      <c r="F201" s="33">
        <v>1.8251243923137435E-2</v>
      </c>
      <c r="G201" s="20"/>
      <c r="H201" s="73">
        <v>7.4285714285714288E-2</v>
      </c>
      <c r="I201" s="33"/>
      <c r="J201" s="35">
        <v>0</v>
      </c>
      <c r="K201" s="33"/>
      <c r="L201" s="33">
        <v>0.76085714285714279</v>
      </c>
      <c r="M201" s="20"/>
      <c r="N201" s="33">
        <v>3.4232673267326734</v>
      </c>
      <c r="O201" s="20"/>
      <c r="P201" s="20"/>
      <c r="Q201" s="20"/>
      <c r="R201" s="20"/>
      <c r="S201" s="20">
        <v>3</v>
      </c>
      <c r="T201" s="20"/>
      <c r="U201" s="20"/>
      <c r="V201" s="20"/>
      <c r="W201" s="20">
        <v>2</v>
      </c>
      <c r="X201" s="20"/>
      <c r="Y201" s="20"/>
      <c r="Z201" s="20"/>
      <c r="AA201" s="20"/>
      <c r="AB201" s="36" t="s">
        <v>494</v>
      </c>
      <c r="AC201" s="51">
        <v>23.190774359999999</v>
      </c>
      <c r="AD201" s="51">
        <v>72.842449849999994</v>
      </c>
      <c r="AE201" s="51">
        <v>23.1914509</v>
      </c>
      <c r="AF201" s="51">
        <v>72.843096750000001</v>
      </c>
    </row>
    <row r="202" spans="1:32" s="37" customFormat="1" x14ac:dyDescent="0.25">
      <c r="A202" s="51" t="s">
        <v>495</v>
      </c>
      <c r="B202" s="54">
        <v>24700</v>
      </c>
      <c r="C202" s="54">
        <v>24800</v>
      </c>
      <c r="D202" s="51" t="s">
        <v>67</v>
      </c>
      <c r="E202" s="51" t="s">
        <v>485</v>
      </c>
      <c r="F202" s="33">
        <v>0.12194029856195203</v>
      </c>
      <c r="G202" s="20"/>
      <c r="H202" s="73">
        <v>11.802</v>
      </c>
      <c r="I202" s="33"/>
      <c r="J202" s="35">
        <v>0</v>
      </c>
      <c r="K202" s="33"/>
      <c r="L202" s="33">
        <v>0.72971428571428543</v>
      </c>
      <c r="M202" s="20"/>
      <c r="N202" s="33">
        <v>3.6475247524752472</v>
      </c>
      <c r="O202" s="20"/>
      <c r="P202" s="20"/>
      <c r="Q202" s="20"/>
      <c r="R202" s="20"/>
      <c r="S202" s="20">
        <v>3</v>
      </c>
      <c r="T202" s="20"/>
      <c r="U202" s="20"/>
      <c r="V202" s="20"/>
      <c r="W202" s="20">
        <v>2</v>
      </c>
      <c r="X202" s="20"/>
      <c r="Y202" s="20"/>
      <c r="Z202" s="20"/>
      <c r="AA202" s="20"/>
      <c r="AB202" s="36" t="s">
        <v>494</v>
      </c>
      <c r="AC202" s="51">
        <v>23.1914509</v>
      </c>
      <c r="AD202" s="51">
        <v>72.843096750000001</v>
      </c>
      <c r="AE202" s="51">
        <v>23.192124679999999</v>
      </c>
      <c r="AF202" s="51">
        <v>72.843747019999995</v>
      </c>
    </row>
    <row r="203" spans="1:32" s="37" customFormat="1" x14ac:dyDescent="0.25">
      <c r="A203" s="51" t="s">
        <v>495</v>
      </c>
      <c r="B203" s="54">
        <v>24800</v>
      </c>
      <c r="C203" s="54">
        <v>24900</v>
      </c>
      <c r="D203" s="51" t="s">
        <v>67</v>
      </c>
      <c r="E203" s="51" t="s">
        <v>485</v>
      </c>
      <c r="F203" s="33">
        <v>7.5898010153972101E-2</v>
      </c>
      <c r="G203" s="20"/>
      <c r="H203" s="73">
        <v>6.1551428571428568</v>
      </c>
      <c r="I203" s="33"/>
      <c r="J203" s="35">
        <v>1</v>
      </c>
      <c r="K203" s="33"/>
      <c r="L203" s="33">
        <v>0.22371428571428573</v>
      </c>
      <c r="M203" s="20"/>
      <c r="N203" s="33">
        <v>3.0024752475247518</v>
      </c>
      <c r="O203" s="20"/>
      <c r="P203" s="20"/>
      <c r="Q203" s="20"/>
      <c r="R203" s="20"/>
      <c r="S203" s="20">
        <v>3</v>
      </c>
      <c r="T203" s="20"/>
      <c r="U203" s="20"/>
      <c r="V203" s="20"/>
      <c r="W203" s="20">
        <v>2</v>
      </c>
      <c r="X203" s="20"/>
      <c r="Y203" s="20"/>
      <c r="Z203" s="20"/>
      <c r="AA203" s="20"/>
      <c r="AB203" s="36" t="s">
        <v>494</v>
      </c>
      <c r="AC203" s="51">
        <v>23.192124679999999</v>
      </c>
      <c r="AD203" s="51">
        <v>72.843747019999995</v>
      </c>
      <c r="AE203" s="51">
        <v>23.192798589999999</v>
      </c>
      <c r="AF203" s="51">
        <v>72.844397079999993</v>
      </c>
    </row>
    <row r="204" spans="1:32" s="37" customFormat="1" x14ac:dyDescent="0.25">
      <c r="A204" s="51" t="s">
        <v>495</v>
      </c>
      <c r="B204" s="54">
        <v>24900</v>
      </c>
      <c r="C204" s="54">
        <v>25000</v>
      </c>
      <c r="D204" s="51" t="s">
        <v>67</v>
      </c>
      <c r="E204" s="51" t="s">
        <v>485</v>
      </c>
      <c r="F204" s="33">
        <v>3.9345770972359244E-2</v>
      </c>
      <c r="G204" s="20"/>
      <c r="H204" s="73">
        <v>4.7457142857142864</v>
      </c>
      <c r="I204" s="33"/>
      <c r="J204" s="35">
        <v>0</v>
      </c>
      <c r="K204" s="33"/>
      <c r="L204" s="33">
        <v>0.5851428571428573</v>
      </c>
      <c r="M204" s="20"/>
      <c r="N204" s="33">
        <v>2.3757425742574259</v>
      </c>
      <c r="O204" s="20"/>
      <c r="P204" s="20"/>
      <c r="Q204" s="20"/>
      <c r="R204" s="20"/>
      <c r="S204" s="20">
        <v>3</v>
      </c>
      <c r="T204" s="20"/>
      <c r="U204" s="20"/>
      <c r="V204" s="20"/>
      <c r="W204" s="20">
        <v>2</v>
      </c>
      <c r="X204" s="20"/>
      <c r="Y204" s="20"/>
      <c r="Z204" s="20"/>
      <c r="AA204" s="20"/>
      <c r="AB204" s="36" t="s">
        <v>494</v>
      </c>
      <c r="AC204" s="51">
        <v>23.192798589999999</v>
      </c>
      <c r="AD204" s="51">
        <v>72.844397079999993</v>
      </c>
      <c r="AE204" s="51">
        <v>23.193468429999999</v>
      </c>
      <c r="AF204" s="51">
        <v>72.845052010000003</v>
      </c>
    </row>
    <row r="205" spans="1:32" s="37" customFormat="1" x14ac:dyDescent="0.25">
      <c r="A205" s="51" t="s">
        <v>495</v>
      </c>
      <c r="B205" s="54">
        <v>25000</v>
      </c>
      <c r="C205" s="54">
        <v>25100</v>
      </c>
      <c r="D205" s="51" t="s">
        <v>67</v>
      </c>
      <c r="E205" s="51" t="s">
        <v>485</v>
      </c>
      <c r="F205" s="33">
        <v>5.1024875849188855E-2</v>
      </c>
      <c r="G205" s="20"/>
      <c r="H205" s="73">
        <v>0</v>
      </c>
      <c r="I205" s="33"/>
      <c r="J205" s="35">
        <v>0</v>
      </c>
      <c r="K205" s="33"/>
      <c r="L205" s="33">
        <v>0.35200000000000004</v>
      </c>
      <c r="M205" s="20"/>
      <c r="N205" s="33">
        <v>2.6589108910891088</v>
      </c>
      <c r="O205" s="20"/>
      <c r="P205" s="20"/>
      <c r="Q205" s="20"/>
      <c r="R205" s="20"/>
      <c r="S205" s="20">
        <v>3</v>
      </c>
      <c r="T205" s="20"/>
      <c r="U205" s="20"/>
      <c r="V205" s="20"/>
      <c r="W205" s="20">
        <v>2</v>
      </c>
      <c r="X205" s="20"/>
      <c r="Y205" s="20"/>
      <c r="Z205" s="20"/>
      <c r="AA205" s="20"/>
      <c r="AB205" s="36" t="s">
        <v>494</v>
      </c>
      <c r="AC205" s="51">
        <v>23.193468429999999</v>
      </c>
      <c r="AD205" s="51">
        <v>72.845052010000003</v>
      </c>
      <c r="AE205" s="51">
        <v>23.194143879999999</v>
      </c>
      <c r="AF205" s="51">
        <v>72.845700249999993</v>
      </c>
    </row>
    <row r="206" spans="1:32" s="37" customFormat="1" x14ac:dyDescent="0.25">
      <c r="A206" s="51" t="s">
        <v>495</v>
      </c>
      <c r="B206" s="54">
        <v>25100</v>
      </c>
      <c r="C206" s="54">
        <v>25200</v>
      </c>
      <c r="D206" s="51" t="s">
        <v>67</v>
      </c>
      <c r="E206" s="51" t="s">
        <v>485</v>
      </c>
      <c r="F206" s="33">
        <v>3.1388059888609605E-2</v>
      </c>
      <c r="G206" s="20"/>
      <c r="H206" s="73">
        <v>0</v>
      </c>
      <c r="I206" s="33"/>
      <c r="J206" s="35">
        <v>0</v>
      </c>
      <c r="K206" s="33"/>
      <c r="L206" s="33">
        <v>0.40514285714285714</v>
      </c>
      <c r="M206" s="20"/>
      <c r="N206" s="33">
        <v>2.6861386138613859</v>
      </c>
      <c r="O206" s="20"/>
      <c r="P206" s="20"/>
      <c r="Q206" s="20"/>
      <c r="R206" s="20"/>
      <c r="S206" s="20">
        <v>3</v>
      </c>
      <c r="T206" s="20"/>
      <c r="U206" s="20"/>
      <c r="V206" s="20"/>
      <c r="W206" s="20">
        <v>2</v>
      </c>
      <c r="X206" s="20"/>
      <c r="Y206" s="20"/>
      <c r="Z206" s="20"/>
      <c r="AA206" s="20"/>
      <c r="AB206" s="36" t="s">
        <v>494</v>
      </c>
      <c r="AC206" s="51">
        <v>23.194143879999999</v>
      </c>
      <c r="AD206" s="51">
        <v>72.845700249999993</v>
      </c>
      <c r="AE206" s="51">
        <v>23.194816979999999</v>
      </c>
      <c r="AF206" s="51">
        <v>72.846351260000006</v>
      </c>
    </row>
    <row r="207" spans="1:32" s="37" customFormat="1" x14ac:dyDescent="0.25">
      <c r="A207" s="51" t="s">
        <v>495</v>
      </c>
      <c r="B207" s="54">
        <v>25200</v>
      </c>
      <c r="C207" s="54">
        <v>25300</v>
      </c>
      <c r="D207" s="51" t="s">
        <v>67</v>
      </c>
      <c r="E207" s="51" t="s">
        <v>485</v>
      </c>
      <c r="F207" s="33">
        <v>8.8980100048122093E-3</v>
      </c>
      <c r="G207" s="20"/>
      <c r="H207" s="73">
        <v>7.1428571428571425E-2</v>
      </c>
      <c r="I207" s="33"/>
      <c r="J207" s="35">
        <v>0</v>
      </c>
      <c r="K207" s="33"/>
      <c r="L207" s="33">
        <v>0.57942857142857129</v>
      </c>
      <c r="M207" s="20"/>
      <c r="N207" s="33">
        <v>2.0930693069306936</v>
      </c>
      <c r="O207" s="20"/>
      <c r="P207" s="20"/>
      <c r="Q207" s="20"/>
      <c r="R207" s="20"/>
      <c r="S207" s="20">
        <v>3</v>
      </c>
      <c r="T207" s="20"/>
      <c r="U207" s="20"/>
      <c r="V207" s="20"/>
      <c r="W207" s="20">
        <v>2</v>
      </c>
      <c r="X207" s="20"/>
      <c r="Y207" s="20"/>
      <c r="Z207" s="20"/>
      <c r="AA207" s="20"/>
      <c r="AB207" s="36" t="s">
        <v>494</v>
      </c>
      <c r="AC207" s="51">
        <v>23.194816979999999</v>
      </c>
      <c r="AD207" s="51">
        <v>72.846351260000006</v>
      </c>
      <c r="AE207" s="51">
        <v>23.19549159</v>
      </c>
      <c r="AF207" s="51">
        <v>72.847000519999995</v>
      </c>
    </row>
    <row r="208" spans="1:32" s="37" customFormat="1" x14ac:dyDescent="0.25">
      <c r="A208" s="51" t="s">
        <v>495</v>
      </c>
      <c r="B208" s="54">
        <v>25300</v>
      </c>
      <c r="C208" s="54">
        <v>25400</v>
      </c>
      <c r="D208" s="51" t="s">
        <v>67</v>
      </c>
      <c r="E208" s="51" t="s">
        <v>485</v>
      </c>
      <c r="F208" s="33">
        <v>7.0519900514711784E-2</v>
      </c>
      <c r="G208" s="20"/>
      <c r="H208" s="73">
        <v>7.7142857142857152E-2</v>
      </c>
      <c r="I208" s="33"/>
      <c r="J208" s="35">
        <v>0</v>
      </c>
      <c r="K208" s="33"/>
      <c r="L208" s="33">
        <v>0.64771428571428591</v>
      </c>
      <c r="M208" s="20"/>
      <c r="N208" s="33">
        <v>2.8514851485148514</v>
      </c>
      <c r="O208" s="20"/>
      <c r="P208" s="20"/>
      <c r="Q208" s="20"/>
      <c r="R208" s="20"/>
      <c r="S208" s="20">
        <v>3</v>
      </c>
      <c r="T208" s="20"/>
      <c r="U208" s="20"/>
      <c r="V208" s="20"/>
      <c r="W208" s="20">
        <v>2</v>
      </c>
      <c r="X208" s="20"/>
      <c r="Y208" s="20"/>
      <c r="Z208" s="20"/>
      <c r="AA208" s="20"/>
      <c r="AB208" s="36" t="s">
        <v>494</v>
      </c>
      <c r="AC208" s="51">
        <v>23.19549159</v>
      </c>
      <c r="AD208" s="51">
        <v>72.847000519999995</v>
      </c>
      <c r="AE208" s="51">
        <v>23.196166009999999</v>
      </c>
      <c r="AF208" s="51">
        <v>72.847650020000003</v>
      </c>
    </row>
    <row r="209" spans="1:32" s="37" customFormat="1" x14ac:dyDescent="0.25">
      <c r="A209" s="51" t="s">
        <v>495</v>
      </c>
      <c r="B209" s="54">
        <v>25400</v>
      </c>
      <c r="C209" s="54">
        <v>25500</v>
      </c>
      <c r="D209" s="51" t="s">
        <v>67</v>
      </c>
      <c r="E209" s="51" t="s">
        <v>485</v>
      </c>
      <c r="F209" s="33">
        <v>4.2599502987974318E-2</v>
      </c>
      <c r="G209" s="20"/>
      <c r="H209" s="73">
        <v>0.02</v>
      </c>
      <c r="I209" s="33"/>
      <c r="J209" s="35">
        <v>0</v>
      </c>
      <c r="K209" s="33"/>
      <c r="L209" s="33">
        <v>0.88714285714285679</v>
      </c>
      <c r="M209" s="20"/>
      <c r="N209" s="33">
        <v>2.7732673267326726</v>
      </c>
      <c r="O209" s="20"/>
      <c r="P209" s="20"/>
      <c r="Q209" s="20"/>
      <c r="R209" s="20"/>
      <c r="S209" s="20">
        <v>3</v>
      </c>
      <c r="T209" s="20"/>
      <c r="U209" s="20"/>
      <c r="V209" s="20"/>
      <c r="W209" s="20">
        <v>2</v>
      </c>
      <c r="X209" s="20"/>
      <c r="Y209" s="20"/>
      <c r="Z209" s="20"/>
      <c r="AA209" s="20"/>
      <c r="AB209" s="36" t="s">
        <v>494</v>
      </c>
      <c r="AC209" s="51">
        <v>23.196166009999999</v>
      </c>
      <c r="AD209" s="51">
        <v>72.847650020000003</v>
      </c>
      <c r="AE209" s="51">
        <v>23.196841169999999</v>
      </c>
      <c r="AF209" s="51">
        <v>72.848298639999996</v>
      </c>
    </row>
    <row r="210" spans="1:32" s="37" customFormat="1" x14ac:dyDescent="0.25">
      <c r="A210" s="51" t="s">
        <v>495</v>
      </c>
      <c r="B210" s="54">
        <v>25500</v>
      </c>
      <c r="C210" s="54">
        <v>25600</v>
      </c>
      <c r="D210" s="51" t="s">
        <v>67</v>
      </c>
      <c r="E210" s="51" t="s">
        <v>485</v>
      </c>
      <c r="F210" s="33">
        <v>1.1370646827553047E-2</v>
      </c>
      <c r="G210" s="20"/>
      <c r="H210" s="73">
        <v>0</v>
      </c>
      <c r="I210" s="33"/>
      <c r="J210" s="35">
        <v>0</v>
      </c>
      <c r="K210" s="33"/>
      <c r="L210" s="33">
        <v>0.37371428571428583</v>
      </c>
      <c r="M210" s="20"/>
      <c r="N210" s="33">
        <v>2.7589108910891085</v>
      </c>
      <c r="O210" s="20"/>
      <c r="P210" s="20"/>
      <c r="Q210" s="20"/>
      <c r="R210" s="20"/>
      <c r="S210" s="20">
        <v>3</v>
      </c>
      <c r="T210" s="20"/>
      <c r="U210" s="20"/>
      <c r="V210" s="20"/>
      <c r="W210" s="20">
        <v>2</v>
      </c>
      <c r="X210" s="20"/>
      <c r="Y210" s="20"/>
      <c r="Z210" s="20"/>
      <c r="AA210" s="20"/>
      <c r="AB210" s="36" t="s">
        <v>494</v>
      </c>
      <c r="AC210" s="51">
        <v>23.196841169999999</v>
      </c>
      <c r="AD210" s="51">
        <v>72.848298639999996</v>
      </c>
      <c r="AE210" s="51">
        <v>23.19751707</v>
      </c>
      <c r="AF210" s="51">
        <v>72.848946339999998</v>
      </c>
    </row>
    <row r="211" spans="1:32" s="37" customFormat="1" x14ac:dyDescent="0.25">
      <c r="A211" s="51" t="s">
        <v>495</v>
      </c>
      <c r="B211" s="54">
        <v>25600</v>
      </c>
      <c r="C211" s="54">
        <v>25700</v>
      </c>
      <c r="D211" s="51" t="s">
        <v>67</v>
      </c>
      <c r="E211" s="51" t="s">
        <v>485</v>
      </c>
      <c r="F211" s="33">
        <v>4.0960199093047656E-2</v>
      </c>
      <c r="G211" s="20"/>
      <c r="H211" s="73">
        <v>0</v>
      </c>
      <c r="I211" s="33"/>
      <c r="J211" s="35">
        <v>0</v>
      </c>
      <c r="K211" s="33"/>
      <c r="L211" s="33">
        <v>0.65057142857142825</v>
      </c>
      <c r="M211" s="20"/>
      <c r="N211" s="33">
        <v>2.6014851485148527</v>
      </c>
      <c r="O211" s="20"/>
      <c r="P211" s="20"/>
      <c r="Q211" s="20"/>
      <c r="R211" s="20"/>
      <c r="S211" s="20">
        <v>3</v>
      </c>
      <c r="T211" s="20"/>
      <c r="U211" s="20"/>
      <c r="V211" s="20"/>
      <c r="W211" s="20">
        <v>2</v>
      </c>
      <c r="X211" s="20"/>
      <c r="Y211" s="20"/>
      <c r="Z211" s="20"/>
      <c r="AA211" s="20"/>
      <c r="AB211" s="36" t="s">
        <v>494</v>
      </c>
      <c r="AC211" s="51">
        <v>23.19751707</v>
      </c>
      <c r="AD211" s="51">
        <v>72.848946339999998</v>
      </c>
      <c r="AE211" s="51">
        <v>23.19819326</v>
      </c>
      <c r="AF211" s="51">
        <v>72.8495937</v>
      </c>
    </row>
    <row r="212" spans="1:32" s="37" customFormat="1" x14ac:dyDescent="0.25">
      <c r="A212" s="51" t="s">
        <v>495</v>
      </c>
      <c r="B212" s="54">
        <v>25700</v>
      </c>
      <c r="C212" s="54">
        <v>25800</v>
      </c>
      <c r="D212" s="51" t="s">
        <v>67</v>
      </c>
      <c r="E212" s="51" t="s">
        <v>485</v>
      </c>
      <c r="F212" s="33">
        <v>2.3987562205660999E-2</v>
      </c>
      <c r="G212" s="20"/>
      <c r="H212" s="73">
        <v>8.5714285714285719E-3</v>
      </c>
      <c r="I212" s="33"/>
      <c r="J212" s="35">
        <v>0</v>
      </c>
      <c r="K212" s="33"/>
      <c r="L212" s="33">
        <v>0.28914285714285715</v>
      </c>
      <c r="M212" s="20"/>
      <c r="N212" s="33">
        <v>2.5608910891089112</v>
      </c>
      <c r="O212" s="20"/>
      <c r="P212" s="20"/>
      <c r="Q212" s="20"/>
      <c r="R212" s="20"/>
      <c r="S212" s="20">
        <v>3</v>
      </c>
      <c r="T212" s="20"/>
      <c r="U212" s="20"/>
      <c r="V212" s="20"/>
      <c r="W212" s="20">
        <v>2</v>
      </c>
      <c r="X212" s="20"/>
      <c r="Y212" s="20"/>
      <c r="Z212" s="20"/>
      <c r="AA212" s="20"/>
      <c r="AB212" s="36" t="s">
        <v>494</v>
      </c>
      <c r="AC212" s="51">
        <v>23.19819326</v>
      </c>
      <c r="AD212" s="51">
        <v>72.8495937</v>
      </c>
      <c r="AE212" s="51">
        <v>23.19886778</v>
      </c>
      <c r="AF212" s="51">
        <v>72.850243090000006</v>
      </c>
    </row>
    <row r="213" spans="1:32" s="37" customFormat="1" x14ac:dyDescent="0.25">
      <c r="A213" s="51" t="s">
        <v>495</v>
      </c>
      <c r="B213" s="54">
        <v>25800</v>
      </c>
      <c r="C213" s="54">
        <v>25900</v>
      </c>
      <c r="D213" s="51" t="s">
        <v>67</v>
      </c>
      <c r="E213" s="51" t="s">
        <v>485</v>
      </c>
      <c r="F213" s="33">
        <v>1.3781094469537784E-2</v>
      </c>
      <c r="G213" s="20"/>
      <c r="H213" s="73">
        <v>0</v>
      </c>
      <c r="I213" s="33"/>
      <c r="J213" s="35">
        <v>0</v>
      </c>
      <c r="K213" s="33"/>
      <c r="L213" s="33">
        <v>0.74514285714285711</v>
      </c>
      <c r="M213" s="20"/>
      <c r="N213" s="33">
        <v>3.0712871287128714</v>
      </c>
      <c r="O213" s="20"/>
      <c r="P213" s="20"/>
      <c r="Q213" s="20"/>
      <c r="R213" s="20"/>
      <c r="S213" s="20">
        <v>3</v>
      </c>
      <c r="T213" s="20"/>
      <c r="U213" s="20"/>
      <c r="V213" s="20"/>
      <c r="W213" s="20">
        <v>2</v>
      </c>
      <c r="X213" s="20"/>
      <c r="Y213" s="20"/>
      <c r="Z213" s="20"/>
      <c r="AA213" s="20"/>
      <c r="AB213" s="36" t="s">
        <v>494</v>
      </c>
      <c r="AC213" s="51">
        <v>23.19886778</v>
      </c>
      <c r="AD213" s="51">
        <v>72.850243090000006</v>
      </c>
      <c r="AE213" s="51">
        <v>23.19953726</v>
      </c>
      <c r="AF213" s="51">
        <v>72.850898569999998</v>
      </c>
    </row>
    <row r="214" spans="1:32" s="37" customFormat="1" x14ac:dyDescent="0.25">
      <c r="A214" s="51" t="s">
        <v>495</v>
      </c>
      <c r="B214" s="54">
        <v>25900</v>
      </c>
      <c r="C214" s="54">
        <v>26000</v>
      </c>
      <c r="D214" s="51" t="s">
        <v>67</v>
      </c>
      <c r="E214" s="51" t="s">
        <v>485</v>
      </c>
      <c r="F214" s="33">
        <v>4.763432812705562E-2</v>
      </c>
      <c r="G214" s="20"/>
      <c r="H214" s="73">
        <v>0.17428571428571427</v>
      </c>
      <c r="I214" s="33"/>
      <c r="J214" s="35">
        <v>0</v>
      </c>
      <c r="K214" s="33"/>
      <c r="L214" s="33">
        <v>0.58942857142857141</v>
      </c>
      <c r="M214" s="20"/>
      <c r="N214" s="33">
        <v>2.8608910891089101</v>
      </c>
      <c r="O214" s="20"/>
      <c r="P214" s="20"/>
      <c r="Q214" s="20"/>
      <c r="R214" s="20"/>
      <c r="S214" s="20">
        <v>3</v>
      </c>
      <c r="T214" s="20"/>
      <c r="U214" s="20"/>
      <c r="V214" s="20"/>
      <c r="W214" s="20">
        <v>2</v>
      </c>
      <c r="X214" s="20"/>
      <c r="Y214" s="20"/>
      <c r="Z214" s="20"/>
      <c r="AA214" s="20"/>
      <c r="AB214" s="36" t="s">
        <v>494</v>
      </c>
      <c r="AC214" s="51">
        <v>23.19953726</v>
      </c>
      <c r="AD214" s="51">
        <v>72.850898569999998</v>
      </c>
      <c r="AE214" s="51">
        <v>23.200212830000002</v>
      </c>
      <c r="AF214" s="51">
        <v>72.851546690000006</v>
      </c>
    </row>
    <row r="215" spans="1:32" s="37" customFormat="1" x14ac:dyDescent="0.25">
      <c r="A215" s="51" t="s">
        <v>495</v>
      </c>
      <c r="B215" s="54">
        <v>26000</v>
      </c>
      <c r="C215" s="54">
        <v>26100</v>
      </c>
      <c r="D215" s="51" t="s">
        <v>67</v>
      </c>
      <c r="E215" s="51" t="s">
        <v>485</v>
      </c>
      <c r="F215" s="33">
        <v>6.9278608358914577E-3</v>
      </c>
      <c r="G215" s="20"/>
      <c r="H215" s="73">
        <v>0.02</v>
      </c>
      <c r="I215" s="33"/>
      <c r="J215" s="35">
        <v>0</v>
      </c>
      <c r="K215" s="33"/>
      <c r="L215" s="33">
        <v>0.9700000000000002</v>
      </c>
      <c r="M215" s="20"/>
      <c r="N215" s="33">
        <v>3.1915841584158415</v>
      </c>
      <c r="O215" s="20"/>
      <c r="P215" s="20"/>
      <c r="Q215" s="20"/>
      <c r="R215" s="20"/>
      <c r="S215" s="20">
        <v>3</v>
      </c>
      <c r="T215" s="20"/>
      <c r="U215" s="20"/>
      <c r="V215" s="20"/>
      <c r="W215" s="20">
        <v>2</v>
      </c>
      <c r="X215" s="20"/>
      <c r="Y215" s="20"/>
      <c r="Z215" s="20"/>
      <c r="AA215" s="20"/>
      <c r="AB215" s="36" t="s">
        <v>494</v>
      </c>
      <c r="AC215" s="51">
        <v>23.200212830000002</v>
      </c>
      <c r="AD215" s="51">
        <v>72.851546690000006</v>
      </c>
      <c r="AE215" s="51">
        <v>23.20088616</v>
      </c>
      <c r="AF215" s="51">
        <v>72.852197529999998</v>
      </c>
    </row>
    <row r="216" spans="1:32" s="37" customFormat="1" x14ac:dyDescent="0.25">
      <c r="A216" s="51" t="s">
        <v>495</v>
      </c>
      <c r="B216" s="54">
        <v>26100</v>
      </c>
      <c r="C216" s="54">
        <v>26200</v>
      </c>
      <c r="D216" s="51" t="s">
        <v>67</v>
      </c>
      <c r="E216" s="51" t="s">
        <v>485</v>
      </c>
      <c r="F216" s="33">
        <v>8.1189054810437394E-2</v>
      </c>
      <c r="G216" s="20"/>
      <c r="H216" s="73">
        <v>1.7142857142857144E-2</v>
      </c>
      <c r="I216" s="33"/>
      <c r="J216" s="35">
        <v>0</v>
      </c>
      <c r="K216" s="33"/>
      <c r="L216" s="33">
        <v>1.1454285714285712</v>
      </c>
      <c r="M216" s="20"/>
      <c r="N216" s="33">
        <v>3.0123762376237639</v>
      </c>
      <c r="O216" s="20"/>
      <c r="P216" s="20"/>
      <c r="Q216" s="20"/>
      <c r="R216" s="20"/>
      <c r="S216" s="20">
        <v>3</v>
      </c>
      <c r="T216" s="20"/>
      <c r="U216" s="20"/>
      <c r="V216" s="20"/>
      <c r="W216" s="20">
        <v>2</v>
      </c>
      <c r="X216" s="20"/>
      <c r="Y216" s="20"/>
      <c r="Z216" s="20"/>
      <c r="AA216" s="20"/>
      <c r="AB216" s="36" t="s">
        <v>494</v>
      </c>
      <c r="AC216" s="51">
        <v>23.20088616</v>
      </c>
      <c r="AD216" s="51">
        <v>72.852197529999998</v>
      </c>
      <c r="AE216" s="51">
        <v>23.201561170000002</v>
      </c>
      <c r="AF216" s="51">
        <v>72.852846299999996</v>
      </c>
    </row>
    <row r="217" spans="1:32" s="37" customFormat="1" x14ac:dyDescent="0.25">
      <c r="A217" s="51" t="s">
        <v>495</v>
      </c>
      <c r="B217" s="54">
        <v>26200</v>
      </c>
      <c r="C217" s="54">
        <v>26300</v>
      </c>
      <c r="D217" s="51" t="s">
        <v>67</v>
      </c>
      <c r="E217" s="51" t="s">
        <v>485</v>
      </c>
      <c r="F217" s="33">
        <v>0.19036815966947457</v>
      </c>
      <c r="G217" s="20"/>
      <c r="H217" s="73">
        <v>0.2</v>
      </c>
      <c r="I217" s="33"/>
      <c r="J217" s="35">
        <v>0</v>
      </c>
      <c r="K217" s="33"/>
      <c r="L217" s="33">
        <v>1.1042857142857139</v>
      </c>
      <c r="M217" s="20"/>
      <c r="N217" s="33">
        <v>3.2386138613861379</v>
      </c>
      <c r="O217" s="20"/>
      <c r="P217" s="20"/>
      <c r="Q217" s="20"/>
      <c r="R217" s="20"/>
      <c r="S217" s="20">
        <v>3</v>
      </c>
      <c r="T217" s="20"/>
      <c r="U217" s="20"/>
      <c r="V217" s="20"/>
      <c r="W217" s="20">
        <v>2</v>
      </c>
      <c r="X217" s="20"/>
      <c r="Y217" s="20"/>
      <c r="Z217" s="20"/>
      <c r="AA217" s="20"/>
      <c r="AB217" s="36" t="s">
        <v>494</v>
      </c>
      <c r="AC217" s="51">
        <v>23.201561170000002</v>
      </c>
      <c r="AD217" s="51">
        <v>72.852846299999996</v>
      </c>
      <c r="AE217" s="51">
        <v>23.202234919999999</v>
      </c>
      <c r="AF217" s="51">
        <v>72.853496640000003</v>
      </c>
    </row>
    <row r="218" spans="1:32" s="37" customFormat="1" x14ac:dyDescent="0.25">
      <c r="A218" s="51" t="s">
        <v>495</v>
      </c>
      <c r="B218" s="54">
        <v>26300</v>
      </c>
      <c r="C218" s="54">
        <v>26400</v>
      </c>
      <c r="D218" s="51" t="s">
        <v>67</v>
      </c>
      <c r="E218" s="51" t="s">
        <v>485</v>
      </c>
      <c r="F218" s="33">
        <v>0.11475373174883982</v>
      </c>
      <c r="G218" s="20"/>
      <c r="H218" s="73">
        <v>1.4562857142857142</v>
      </c>
      <c r="I218" s="33"/>
      <c r="J218" s="35">
        <v>0</v>
      </c>
      <c r="K218" s="33"/>
      <c r="L218" s="33">
        <v>0.75542857142857145</v>
      </c>
      <c r="M218" s="20"/>
      <c r="N218" s="33">
        <v>2.7470297029702966</v>
      </c>
      <c r="O218" s="20"/>
      <c r="P218" s="20"/>
      <c r="Q218" s="20"/>
      <c r="R218" s="20"/>
      <c r="S218" s="20">
        <v>3</v>
      </c>
      <c r="T218" s="20"/>
      <c r="U218" s="20"/>
      <c r="V218" s="20"/>
      <c r="W218" s="20">
        <v>2</v>
      </c>
      <c r="X218" s="20"/>
      <c r="Y218" s="20"/>
      <c r="Z218" s="20"/>
      <c r="AA218" s="20"/>
      <c r="AB218" s="36" t="s">
        <v>494</v>
      </c>
      <c r="AC218" s="51">
        <v>23.202234919999999</v>
      </c>
      <c r="AD218" s="51">
        <v>72.853496640000003</v>
      </c>
      <c r="AE218" s="51">
        <v>23.202908910000001</v>
      </c>
      <c r="AF218" s="51">
        <v>72.854146709999995</v>
      </c>
    </row>
    <row r="219" spans="1:32" s="37" customFormat="1" x14ac:dyDescent="0.25">
      <c r="A219" s="51" t="s">
        <v>495</v>
      </c>
      <c r="B219" s="54">
        <v>26400</v>
      </c>
      <c r="C219" s="54">
        <v>26500</v>
      </c>
      <c r="D219" s="51" t="s">
        <v>67</v>
      </c>
      <c r="E219" s="51" t="s">
        <v>485</v>
      </c>
      <c r="F219" s="33">
        <v>6.3136815950645145E-2</v>
      </c>
      <c r="G219" s="20"/>
      <c r="H219" s="73">
        <v>3.7171428571428571</v>
      </c>
      <c r="I219" s="33"/>
      <c r="J219" s="35">
        <v>0</v>
      </c>
      <c r="K219" s="33"/>
      <c r="L219" s="33">
        <v>0.90542857142857114</v>
      </c>
      <c r="M219" s="20"/>
      <c r="N219" s="33">
        <v>2.4321782178217815</v>
      </c>
      <c r="O219" s="20"/>
      <c r="P219" s="20"/>
      <c r="Q219" s="20"/>
      <c r="R219" s="20"/>
      <c r="S219" s="20">
        <v>3</v>
      </c>
      <c r="T219" s="20"/>
      <c r="U219" s="20"/>
      <c r="V219" s="20"/>
      <c r="W219" s="20">
        <v>2</v>
      </c>
      <c r="X219" s="20"/>
      <c r="Y219" s="20"/>
      <c r="Z219" s="20"/>
      <c r="AA219" s="20"/>
      <c r="AB219" s="36" t="s">
        <v>494</v>
      </c>
      <c r="AC219" s="51">
        <v>23.202908910000001</v>
      </c>
      <c r="AD219" s="51">
        <v>72.854146709999995</v>
      </c>
      <c r="AE219" s="51">
        <v>23.203590120000001</v>
      </c>
      <c r="AF219" s="51">
        <v>72.854787650000006</v>
      </c>
    </row>
    <row r="220" spans="1:32" s="37" customFormat="1" x14ac:dyDescent="0.25">
      <c r="A220" s="51" t="s">
        <v>495</v>
      </c>
      <c r="B220" s="54">
        <v>26500</v>
      </c>
      <c r="C220" s="54">
        <v>26600</v>
      </c>
      <c r="D220" s="51" t="s">
        <v>67</v>
      </c>
      <c r="E220" s="51" t="s">
        <v>485</v>
      </c>
      <c r="F220" s="33">
        <v>2.9910447808047431E-2</v>
      </c>
      <c r="G220" s="20"/>
      <c r="H220" s="73">
        <v>0.16285714285714287</v>
      </c>
      <c r="I220" s="33"/>
      <c r="J220" s="35">
        <v>0</v>
      </c>
      <c r="K220" s="33"/>
      <c r="L220" s="33">
        <v>0.36028571428571432</v>
      </c>
      <c r="M220" s="20"/>
      <c r="N220" s="33">
        <v>2.3534653465346533</v>
      </c>
      <c r="O220" s="20"/>
      <c r="P220" s="20"/>
      <c r="Q220" s="20"/>
      <c r="R220" s="20"/>
      <c r="S220" s="20">
        <v>3</v>
      </c>
      <c r="T220" s="20"/>
      <c r="U220" s="20"/>
      <c r="V220" s="20"/>
      <c r="W220" s="20">
        <v>2</v>
      </c>
      <c r="X220" s="20"/>
      <c r="Y220" s="20"/>
      <c r="Z220" s="20"/>
      <c r="AA220" s="20"/>
      <c r="AB220" s="36" t="s">
        <v>494</v>
      </c>
      <c r="AC220" s="51">
        <v>23.203590120000001</v>
      </c>
      <c r="AD220" s="51">
        <v>72.854787650000006</v>
      </c>
      <c r="AE220" s="51">
        <v>23.204266789999998</v>
      </c>
      <c r="AF220" s="51">
        <v>72.85543303</v>
      </c>
    </row>
    <row r="221" spans="1:32" s="37" customFormat="1" x14ac:dyDescent="0.25">
      <c r="A221" s="51" t="s">
        <v>495</v>
      </c>
      <c r="B221" s="54">
        <v>26600</v>
      </c>
      <c r="C221" s="54">
        <v>26700</v>
      </c>
      <c r="D221" s="51" t="s">
        <v>67</v>
      </c>
      <c r="E221" s="51" t="s">
        <v>485</v>
      </c>
      <c r="F221" s="33">
        <v>4.5902985356636901E-2</v>
      </c>
      <c r="G221" s="20"/>
      <c r="H221" s="73">
        <v>1.4988571428571424</v>
      </c>
      <c r="I221" s="33"/>
      <c r="J221" s="35">
        <v>0</v>
      </c>
      <c r="K221" s="33"/>
      <c r="L221" s="33">
        <v>1.0165714285714282</v>
      </c>
      <c r="M221" s="20"/>
      <c r="N221" s="33">
        <v>2.1108910891089114</v>
      </c>
      <c r="O221" s="20"/>
      <c r="P221" s="20"/>
      <c r="Q221" s="20"/>
      <c r="R221" s="20"/>
      <c r="S221" s="20">
        <v>3</v>
      </c>
      <c r="T221" s="20"/>
      <c r="U221" s="20"/>
      <c r="V221" s="20"/>
      <c r="W221" s="20">
        <v>2</v>
      </c>
      <c r="X221" s="20"/>
      <c r="Y221" s="20"/>
      <c r="Z221" s="20"/>
      <c r="AA221" s="20"/>
      <c r="AB221" s="36" t="s">
        <v>494</v>
      </c>
      <c r="AC221" s="51">
        <v>23.204266789999998</v>
      </c>
      <c r="AD221" s="51">
        <v>72.85543303</v>
      </c>
      <c r="AE221" s="51">
        <v>23.204930730000001</v>
      </c>
      <c r="AF221" s="51">
        <v>72.856094929999998</v>
      </c>
    </row>
    <row r="222" spans="1:32" s="37" customFormat="1" x14ac:dyDescent="0.25">
      <c r="A222" s="51" t="s">
        <v>495</v>
      </c>
      <c r="B222" s="54">
        <v>26700</v>
      </c>
      <c r="C222" s="54">
        <v>26800</v>
      </c>
      <c r="D222" s="51" t="s">
        <v>67</v>
      </c>
      <c r="E222" s="51" t="s">
        <v>485</v>
      </c>
      <c r="F222" s="33">
        <v>2.3447761414062913E-2</v>
      </c>
      <c r="G222" s="20"/>
      <c r="H222" s="73">
        <v>0.16285714285714284</v>
      </c>
      <c r="I222" s="33"/>
      <c r="J222" s="35">
        <v>0</v>
      </c>
      <c r="K222" s="33"/>
      <c r="L222" s="33">
        <v>0.32200000000000001</v>
      </c>
      <c r="M222" s="20"/>
      <c r="N222" s="33">
        <v>1.721782178217822</v>
      </c>
      <c r="O222" s="20"/>
      <c r="P222" s="20"/>
      <c r="Q222" s="20"/>
      <c r="R222" s="20"/>
      <c r="S222" s="20">
        <v>3</v>
      </c>
      <c r="T222" s="20"/>
      <c r="U222" s="20"/>
      <c r="V222" s="20"/>
      <c r="W222" s="20">
        <v>2</v>
      </c>
      <c r="X222" s="20"/>
      <c r="Y222" s="20"/>
      <c r="Z222" s="20"/>
      <c r="AA222" s="20"/>
      <c r="AB222" s="36" t="s">
        <v>494</v>
      </c>
      <c r="AC222" s="51">
        <v>23.204930730000001</v>
      </c>
      <c r="AD222" s="51">
        <v>72.856094929999998</v>
      </c>
      <c r="AE222" s="51">
        <v>23.20560184</v>
      </c>
      <c r="AF222" s="51">
        <v>72.85674813</v>
      </c>
    </row>
    <row r="223" spans="1:32" s="37" customFormat="1" x14ac:dyDescent="0.25">
      <c r="A223" s="51" t="s">
        <v>495</v>
      </c>
      <c r="B223" s="54">
        <v>26800</v>
      </c>
      <c r="C223" s="54">
        <v>26900</v>
      </c>
      <c r="D223" s="51" t="s">
        <v>67</v>
      </c>
      <c r="E223" s="51" t="s">
        <v>485</v>
      </c>
      <c r="F223" s="33">
        <v>4.3333333671389503E-3</v>
      </c>
      <c r="G223" s="20"/>
      <c r="H223" s="73">
        <v>0.23428571428571432</v>
      </c>
      <c r="I223" s="33"/>
      <c r="J223" s="35">
        <v>0</v>
      </c>
      <c r="K223" s="33"/>
      <c r="L223" s="33">
        <v>0.44028571428571422</v>
      </c>
      <c r="M223" s="20"/>
      <c r="N223" s="33">
        <v>2.860891089108911</v>
      </c>
      <c r="O223" s="20"/>
      <c r="P223" s="20"/>
      <c r="Q223" s="20"/>
      <c r="R223" s="20"/>
      <c r="S223" s="20">
        <v>3</v>
      </c>
      <c r="T223" s="20"/>
      <c r="U223" s="20"/>
      <c r="V223" s="20"/>
      <c r="W223" s="20">
        <v>2</v>
      </c>
      <c r="X223" s="20"/>
      <c r="Y223" s="20"/>
      <c r="Z223" s="20"/>
      <c r="AA223" s="20"/>
      <c r="AB223" s="36" t="s">
        <v>494</v>
      </c>
      <c r="AC223" s="51">
        <v>23.20560184</v>
      </c>
      <c r="AD223" s="51">
        <v>72.85674813</v>
      </c>
      <c r="AE223" s="51">
        <v>23.20627769</v>
      </c>
      <c r="AF223" s="51">
        <v>72.857395949999997</v>
      </c>
    </row>
    <row r="224" spans="1:32" s="37" customFormat="1" x14ac:dyDescent="0.25">
      <c r="A224" s="51" t="s">
        <v>495</v>
      </c>
      <c r="B224" s="54">
        <v>26900</v>
      </c>
      <c r="C224" s="54">
        <v>27000</v>
      </c>
      <c r="D224" s="51" t="s">
        <v>67</v>
      </c>
      <c r="E224" s="51" t="s">
        <v>485</v>
      </c>
      <c r="F224" s="33">
        <v>6.0273632777864058E-3</v>
      </c>
      <c r="G224" s="20"/>
      <c r="H224" s="73">
        <v>0.27657142857142858</v>
      </c>
      <c r="I224" s="33"/>
      <c r="J224" s="35">
        <v>0</v>
      </c>
      <c r="K224" s="33"/>
      <c r="L224" s="33">
        <v>0.26342857142857151</v>
      </c>
      <c r="M224" s="20"/>
      <c r="N224" s="33">
        <v>2.7717821782178218</v>
      </c>
      <c r="O224" s="20"/>
      <c r="P224" s="20"/>
      <c r="Q224" s="20"/>
      <c r="R224" s="20"/>
      <c r="S224" s="20">
        <v>3</v>
      </c>
      <c r="T224" s="20"/>
      <c r="U224" s="20"/>
      <c r="V224" s="20"/>
      <c r="W224" s="20">
        <v>2</v>
      </c>
      <c r="X224" s="20"/>
      <c r="Y224" s="20"/>
      <c r="Z224" s="20"/>
      <c r="AA224" s="20"/>
      <c r="AB224" s="36" t="s">
        <v>494</v>
      </c>
      <c r="AC224" s="51">
        <v>23.20627769</v>
      </c>
      <c r="AD224" s="51">
        <v>72.857395949999997</v>
      </c>
      <c r="AE224" s="51">
        <v>23.206953840000001</v>
      </c>
      <c r="AF224" s="51">
        <v>72.8580434</v>
      </c>
    </row>
    <row r="225" spans="1:32" s="37" customFormat="1" x14ac:dyDescent="0.25">
      <c r="A225" s="51" t="s">
        <v>495</v>
      </c>
      <c r="B225" s="54">
        <v>27000</v>
      </c>
      <c r="C225" s="54">
        <v>27100</v>
      </c>
      <c r="D225" s="51" t="s">
        <v>67</v>
      </c>
      <c r="E225" s="51" t="s">
        <v>485</v>
      </c>
      <c r="F225" s="33">
        <v>7.5049749506053628E-3</v>
      </c>
      <c r="G225" s="20"/>
      <c r="H225" s="73">
        <v>0</v>
      </c>
      <c r="I225" s="33"/>
      <c r="J225" s="35">
        <v>0</v>
      </c>
      <c r="K225" s="33"/>
      <c r="L225" s="33">
        <v>0.32514285714285718</v>
      </c>
      <c r="M225" s="20"/>
      <c r="N225" s="33">
        <v>1.9797029702970295</v>
      </c>
      <c r="O225" s="20"/>
      <c r="P225" s="20"/>
      <c r="Q225" s="20"/>
      <c r="R225" s="20"/>
      <c r="S225" s="20">
        <v>3</v>
      </c>
      <c r="T225" s="20"/>
      <c r="U225" s="20"/>
      <c r="V225" s="20"/>
      <c r="W225" s="20">
        <v>2</v>
      </c>
      <c r="X225" s="20"/>
      <c r="Y225" s="20"/>
      <c r="Z225" s="20"/>
      <c r="AA225" s="20"/>
      <c r="AB225" s="36" t="s">
        <v>494</v>
      </c>
      <c r="AC225" s="51">
        <v>23.206953840000001</v>
      </c>
      <c r="AD225" s="51">
        <v>72.8580434</v>
      </c>
      <c r="AE225" s="51">
        <v>23.207628199999998</v>
      </c>
      <c r="AF225" s="51">
        <v>72.858693029999998</v>
      </c>
    </row>
    <row r="226" spans="1:32" s="37" customFormat="1" x14ac:dyDescent="0.25">
      <c r="A226" s="51" t="s">
        <v>495</v>
      </c>
      <c r="B226" s="54">
        <v>27100</v>
      </c>
      <c r="C226" s="54">
        <v>27200</v>
      </c>
      <c r="D226" s="51" t="s">
        <v>67</v>
      </c>
      <c r="E226" s="51" t="s">
        <v>485</v>
      </c>
      <c r="F226" s="33">
        <v>5.3333333549807939E-3</v>
      </c>
      <c r="G226" s="20"/>
      <c r="H226" s="73">
        <v>0.12857142857142856</v>
      </c>
      <c r="I226" s="33"/>
      <c r="J226" s="35">
        <v>0</v>
      </c>
      <c r="K226" s="33"/>
      <c r="L226" s="33">
        <v>0.19200000000000006</v>
      </c>
      <c r="M226" s="20"/>
      <c r="N226" s="33">
        <v>1.8797029702970298</v>
      </c>
      <c r="O226" s="20"/>
      <c r="P226" s="20"/>
      <c r="Q226" s="20"/>
      <c r="R226" s="20"/>
      <c r="S226" s="20">
        <v>3</v>
      </c>
      <c r="T226" s="20"/>
      <c r="U226" s="20"/>
      <c r="V226" s="20"/>
      <c r="W226" s="20">
        <v>2</v>
      </c>
      <c r="X226" s="20"/>
      <c r="Y226" s="20"/>
      <c r="Z226" s="20"/>
      <c r="AA226" s="20"/>
      <c r="AB226" s="36" t="s">
        <v>494</v>
      </c>
      <c r="AC226" s="51">
        <v>23.207628199999998</v>
      </c>
      <c r="AD226" s="51">
        <v>72.858693029999998</v>
      </c>
      <c r="AE226" s="51">
        <v>23.208302320000001</v>
      </c>
      <c r="AF226" s="51">
        <v>72.859342960000006</v>
      </c>
    </row>
    <row r="227" spans="1:32" s="37" customFormat="1" x14ac:dyDescent="0.25">
      <c r="A227" s="51" t="s">
        <v>495</v>
      </c>
      <c r="B227" s="54">
        <v>27200</v>
      </c>
      <c r="C227" s="54">
        <v>27300</v>
      </c>
      <c r="D227" s="51" t="s">
        <v>67</v>
      </c>
      <c r="E227" s="51" t="s">
        <v>485</v>
      </c>
      <c r="F227" s="33">
        <v>1.5995025041684577E-3</v>
      </c>
      <c r="G227" s="20"/>
      <c r="H227" s="73">
        <v>0</v>
      </c>
      <c r="I227" s="33"/>
      <c r="J227" s="35">
        <v>0</v>
      </c>
      <c r="K227" s="33"/>
      <c r="L227" s="33">
        <v>0.53599999999999992</v>
      </c>
      <c r="M227" s="20"/>
      <c r="N227" s="33">
        <v>3.5861386138613862</v>
      </c>
      <c r="O227" s="20"/>
      <c r="P227" s="20"/>
      <c r="Q227" s="20"/>
      <c r="R227" s="20"/>
      <c r="S227" s="20">
        <v>3</v>
      </c>
      <c r="T227" s="20"/>
      <c r="U227" s="20"/>
      <c r="V227" s="20"/>
      <c r="W227" s="20">
        <v>2</v>
      </c>
      <c r="X227" s="20"/>
      <c r="Y227" s="20"/>
      <c r="Z227" s="20"/>
      <c r="AA227" s="20"/>
      <c r="AB227" s="36" t="s">
        <v>494</v>
      </c>
      <c r="AC227" s="51">
        <v>23.208302320000001</v>
      </c>
      <c r="AD227" s="51">
        <v>72.859342960000006</v>
      </c>
      <c r="AE227" s="51">
        <v>23.208975030000001</v>
      </c>
      <c r="AF227" s="51">
        <v>72.859994599999993</v>
      </c>
    </row>
    <row r="228" spans="1:32" s="37" customFormat="1" x14ac:dyDescent="0.25">
      <c r="A228" s="51" t="s">
        <v>495</v>
      </c>
      <c r="B228" s="54">
        <v>27300</v>
      </c>
      <c r="C228" s="54">
        <v>27400</v>
      </c>
      <c r="D228" s="51" t="s">
        <v>67</v>
      </c>
      <c r="E228" s="51" t="s">
        <v>485</v>
      </c>
      <c r="F228" s="33">
        <v>2.0547263064787736E-3</v>
      </c>
      <c r="G228" s="20"/>
      <c r="H228" s="73">
        <v>6.5714285714285725E-2</v>
      </c>
      <c r="I228" s="33"/>
      <c r="J228" s="35">
        <v>0</v>
      </c>
      <c r="K228" s="33"/>
      <c r="L228" s="33">
        <v>0.1785714285714286</v>
      </c>
      <c r="M228" s="20"/>
      <c r="N228" s="33">
        <v>2.4871287128712867</v>
      </c>
      <c r="O228" s="20"/>
      <c r="P228" s="20"/>
      <c r="Q228" s="20"/>
      <c r="R228" s="20"/>
      <c r="S228" s="20">
        <v>3</v>
      </c>
      <c r="T228" s="20"/>
      <c r="U228" s="20"/>
      <c r="V228" s="20"/>
      <c r="W228" s="20">
        <v>2</v>
      </c>
      <c r="X228" s="20"/>
      <c r="Y228" s="20"/>
      <c r="Z228" s="20"/>
      <c r="AA228" s="20"/>
      <c r="AB228" s="36" t="s">
        <v>494</v>
      </c>
      <c r="AC228" s="51">
        <v>23.208975030000001</v>
      </c>
      <c r="AD228" s="51">
        <v>72.859994599999993</v>
      </c>
      <c r="AE228" s="51">
        <v>23.209648560000002</v>
      </c>
      <c r="AF228" s="51">
        <v>72.860645250000005</v>
      </c>
    </row>
    <row r="229" spans="1:32" s="37" customFormat="1" x14ac:dyDescent="0.25">
      <c r="A229" s="51" t="s">
        <v>495</v>
      </c>
      <c r="B229" s="54">
        <v>27400</v>
      </c>
      <c r="C229" s="54">
        <v>27500</v>
      </c>
      <c r="D229" s="51" t="s">
        <v>67</v>
      </c>
      <c r="E229" s="51" t="s">
        <v>485</v>
      </c>
      <c r="F229" s="33">
        <v>2.0621890452370722E-3</v>
      </c>
      <c r="G229" s="20"/>
      <c r="H229" s="73">
        <v>5.7142857142857148E-2</v>
      </c>
      <c r="I229" s="33"/>
      <c r="J229" s="35">
        <v>0</v>
      </c>
      <c r="K229" s="33"/>
      <c r="L229" s="33">
        <v>0.73685714285714277</v>
      </c>
      <c r="M229" s="20"/>
      <c r="N229" s="33">
        <v>2.1688118811881187</v>
      </c>
      <c r="O229" s="20"/>
      <c r="P229" s="20"/>
      <c r="Q229" s="20"/>
      <c r="R229" s="20"/>
      <c r="S229" s="20">
        <v>3</v>
      </c>
      <c r="T229" s="20"/>
      <c r="U229" s="20"/>
      <c r="V229" s="20"/>
      <c r="W229" s="20">
        <v>2</v>
      </c>
      <c r="X229" s="20"/>
      <c r="Y229" s="20"/>
      <c r="Z229" s="20"/>
      <c r="AA229" s="20"/>
      <c r="AB229" s="36" t="s">
        <v>494</v>
      </c>
      <c r="AC229" s="51">
        <v>23.209648560000002</v>
      </c>
      <c r="AD229" s="51">
        <v>72.860645250000005</v>
      </c>
      <c r="AE229" s="51">
        <v>23.210322949999998</v>
      </c>
      <c r="AF229" s="51">
        <v>72.861294830000006</v>
      </c>
    </row>
    <row r="230" spans="1:32" s="37" customFormat="1" x14ac:dyDescent="0.25">
      <c r="A230" s="51" t="s">
        <v>495</v>
      </c>
      <c r="B230" s="54">
        <v>27500</v>
      </c>
      <c r="C230" s="54">
        <v>27600</v>
      </c>
      <c r="D230" s="51" t="s">
        <v>67</v>
      </c>
      <c r="E230" s="51" t="s">
        <v>485</v>
      </c>
      <c r="F230" s="33">
        <v>4.5820895712174025E-3</v>
      </c>
      <c r="G230" s="20"/>
      <c r="H230" s="73">
        <v>0</v>
      </c>
      <c r="I230" s="33"/>
      <c r="J230" s="35">
        <v>0</v>
      </c>
      <c r="K230" s="33"/>
      <c r="L230" s="33">
        <v>0.28000000000000003</v>
      </c>
      <c r="M230" s="20"/>
      <c r="N230" s="33">
        <v>2.7410891089108911</v>
      </c>
      <c r="O230" s="20"/>
      <c r="P230" s="20"/>
      <c r="Q230" s="20"/>
      <c r="R230" s="20"/>
      <c r="S230" s="20">
        <v>3</v>
      </c>
      <c r="T230" s="20"/>
      <c r="U230" s="20"/>
      <c r="V230" s="20"/>
      <c r="W230" s="20">
        <v>2</v>
      </c>
      <c r="X230" s="20"/>
      <c r="Y230" s="20"/>
      <c r="Z230" s="20"/>
      <c r="AA230" s="20"/>
      <c r="AB230" s="36" t="s">
        <v>494</v>
      </c>
      <c r="AC230" s="51">
        <v>23.210322949999998</v>
      </c>
      <c r="AD230" s="51">
        <v>72.861294830000006</v>
      </c>
      <c r="AE230" s="51">
        <v>23.210996890000001</v>
      </c>
      <c r="AF230" s="51">
        <v>72.861944989999998</v>
      </c>
    </row>
    <row r="231" spans="1:32" s="37" customFormat="1" x14ac:dyDescent="0.25">
      <c r="A231" s="51" t="s">
        <v>495</v>
      </c>
      <c r="B231" s="54">
        <v>27600</v>
      </c>
      <c r="C231" s="54">
        <v>27700</v>
      </c>
      <c r="D231" s="51" t="s">
        <v>67</v>
      </c>
      <c r="E231" s="51" t="s">
        <v>485</v>
      </c>
      <c r="F231" s="33">
        <v>2.9676617378026097E-3</v>
      </c>
      <c r="G231" s="20"/>
      <c r="H231" s="73">
        <v>0.90942857142857148</v>
      </c>
      <c r="I231" s="33"/>
      <c r="J231" s="35">
        <v>0</v>
      </c>
      <c r="K231" s="33"/>
      <c r="L231" s="33">
        <v>0.86799999999999999</v>
      </c>
      <c r="M231" s="20"/>
      <c r="N231" s="33">
        <v>2.157425742574258</v>
      </c>
      <c r="O231" s="20"/>
      <c r="P231" s="20"/>
      <c r="Q231" s="20"/>
      <c r="R231" s="20"/>
      <c r="S231" s="20">
        <v>3</v>
      </c>
      <c r="T231" s="20"/>
      <c r="U231" s="20"/>
      <c r="V231" s="20"/>
      <c r="W231" s="20">
        <v>2</v>
      </c>
      <c r="X231" s="20"/>
      <c r="Y231" s="20"/>
      <c r="Z231" s="20"/>
      <c r="AA231" s="20"/>
      <c r="AB231" s="36" t="s">
        <v>494</v>
      </c>
      <c r="AC231" s="51">
        <v>23.210996890000001</v>
      </c>
      <c r="AD231" s="51">
        <v>72.861944989999998</v>
      </c>
      <c r="AE231" s="51">
        <v>23.21166985</v>
      </c>
      <c r="AF231" s="51">
        <v>72.862596339999996</v>
      </c>
    </row>
    <row r="232" spans="1:32" s="37" customFormat="1" x14ac:dyDescent="0.25">
      <c r="A232" s="51" t="s">
        <v>495</v>
      </c>
      <c r="B232" s="54">
        <v>27700</v>
      </c>
      <c r="C232" s="54">
        <v>27800</v>
      </c>
      <c r="D232" s="51" t="s">
        <v>67</v>
      </c>
      <c r="E232" s="51" t="s">
        <v>485</v>
      </c>
      <c r="F232" s="33">
        <v>5.285074630409331E-2</v>
      </c>
      <c r="G232" s="20"/>
      <c r="H232" s="73">
        <v>1.0802857142857143</v>
      </c>
      <c r="I232" s="33"/>
      <c r="J232" s="35">
        <v>0</v>
      </c>
      <c r="K232" s="33"/>
      <c r="L232" s="33">
        <v>1.1165714285714288</v>
      </c>
      <c r="M232" s="20"/>
      <c r="N232" s="33">
        <v>2.5490099009900988</v>
      </c>
      <c r="O232" s="20"/>
      <c r="P232" s="20"/>
      <c r="Q232" s="20"/>
      <c r="R232" s="20"/>
      <c r="S232" s="20">
        <v>3</v>
      </c>
      <c r="T232" s="20"/>
      <c r="U232" s="20"/>
      <c r="V232" s="20"/>
      <c r="W232" s="20">
        <v>2</v>
      </c>
      <c r="X232" s="20"/>
      <c r="Y232" s="20"/>
      <c r="Z232" s="20"/>
      <c r="AA232" s="20"/>
      <c r="AB232" s="36" t="s">
        <v>494</v>
      </c>
      <c r="AC232" s="51">
        <v>23.21166985</v>
      </c>
      <c r="AD232" s="51">
        <v>72.862596339999996</v>
      </c>
      <c r="AE232" s="51">
        <v>23.21234686</v>
      </c>
      <c r="AF232" s="51">
        <v>72.863242749999998</v>
      </c>
    </row>
    <row r="233" spans="1:32" s="37" customFormat="1" x14ac:dyDescent="0.25">
      <c r="A233" s="51" t="s">
        <v>495</v>
      </c>
      <c r="B233" s="54">
        <v>27800</v>
      </c>
      <c r="C233" s="54">
        <v>27900</v>
      </c>
      <c r="D233" s="51" t="s">
        <v>67</v>
      </c>
      <c r="E233" s="51" t="s">
        <v>485</v>
      </c>
      <c r="F233" s="33">
        <v>0.13218905506145895</v>
      </c>
      <c r="G233" s="20"/>
      <c r="H233" s="73">
        <v>2.6831428571428573</v>
      </c>
      <c r="I233" s="33"/>
      <c r="J233" s="35">
        <v>0</v>
      </c>
      <c r="K233" s="33"/>
      <c r="L233" s="33">
        <v>0.87142857142857144</v>
      </c>
      <c r="M233" s="20"/>
      <c r="N233" s="33">
        <v>1.9034653465346538</v>
      </c>
      <c r="O233" s="20"/>
      <c r="P233" s="20"/>
      <c r="Q233" s="20"/>
      <c r="R233" s="20"/>
      <c r="S233" s="20">
        <v>3</v>
      </c>
      <c r="T233" s="20"/>
      <c r="U233" s="20"/>
      <c r="V233" s="20"/>
      <c r="W233" s="20">
        <v>2</v>
      </c>
      <c r="X233" s="20"/>
      <c r="Y233" s="20"/>
      <c r="Z233" s="20"/>
      <c r="AA233" s="20"/>
      <c r="AB233" s="36" t="s">
        <v>494</v>
      </c>
      <c r="AC233" s="51">
        <v>23.21234686</v>
      </c>
      <c r="AD233" s="51">
        <v>72.863242749999998</v>
      </c>
      <c r="AE233" s="51">
        <v>23.213016960000001</v>
      </c>
      <c r="AF233" s="51">
        <v>72.863897519999995</v>
      </c>
    </row>
    <row r="234" spans="1:32" s="37" customFormat="1" x14ac:dyDescent="0.25">
      <c r="A234" s="51" t="s">
        <v>495</v>
      </c>
      <c r="B234" s="54">
        <v>27900</v>
      </c>
      <c r="C234" s="54">
        <v>28000</v>
      </c>
      <c r="D234" s="51" t="s">
        <v>67</v>
      </c>
      <c r="E234" s="51" t="s">
        <v>485</v>
      </c>
      <c r="F234" s="33">
        <v>3.4054726288093265E-2</v>
      </c>
      <c r="G234" s="20"/>
      <c r="H234" s="73">
        <v>0.33028571428571424</v>
      </c>
      <c r="I234" s="33"/>
      <c r="J234" s="35">
        <v>0</v>
      </c>
      <c r="K234" s="33"/>
      <c r="L234" s="33">
        <v>0.98885714285714288</v>
      </c>
      <c r="M234" s="20"/>
      <c r="N234" s="33">
        <v>3.6673267326732679</v>
      </c>
      <c r="O234" s="20"/>
      <c r="P234" s="20"/>
      <c r="Q234" s="20"/>
      <c r="R234" s="20"/>
      <c r="S234" s="20">
        <v>3</v>
      </c>
      <c r="T234" s="20"/>
      <c r="U234" s="20"/>
      <c r="V234" s="20"/>
      <c r="W234" s="20">
        <v>2</v>
      </c>
      <c r="X234" s="20"/>
      <c r="Y234" s="20"/>
      <c r="Z234" s="20"/>
      <c r="AA234" s="20"/>
      <c r="AB234" s="36" t="s">
        <v>494</v>
      </c>
      <c r="AC234" s="51">
        <v>23.213016960000001</v>
      </c>
      <c r="AD234" s="51">
        <v>72.863897519999995</v>
      </c>
      <c r="AE234" s="51">
        <v>23.213689110000001</v>
      </c>
      <c r="AF234" s="51">
        <v>72.864549859999997</v>
      </c>
    </row>
    <row r="235" spans="1:32" s="37" customFormat="1" x14ac:dyDescent="0.25">
      <c r="A235" s="51" t="s">
        <v>495</v>
      </c>
      <c r="B235" s="54">
        <v>28000</v>
      </c>
      <c r="C235" s="54">
        <v>28100</v>
      </c>
      <c r="D235" s="51" t="s">
        <v>67</v>
      </c>
      <c r="E235" s="51" t="s">
        <v>485</v>
      </c>
      <c r="F235" s="33">
        <v>2.2082089599388753E-2</v>
      </c>
      <c r="G235" s="20"/>
      <c r="H235" s="73">
        <v>0.10914285714285715</v>
      </c>
      <c r="I235" s="33"/>
      <c r="J235" s="35">
        <v>0</v>
      </c>
      <c r="K235" s="33"/>
      <c r="L235" s="33">
        <v>0.55971428571428583</v>
      </c>
      <c r="M235" s="20"/>
      <c r="N235" s="33">
        <v>2.3212871287128714</v>
      </c>
      <c r="O235" s="20"/>
      <c r="P235" s="20"/>
      <c r="Q235" s="20"/>
      <c r="R235" s="20"/>
      <c r="S235" s="20">
        <v>3</v>
      </c>
      <c r="T235" s="20"/>
      <c r="U235" s="20"/>
      <c r="V235" s="20"/>
      <c r="W235" s="20">
        <v>2</v>
      </c>
      <c r="X235" s="20"/>
      <c r="Y235" s="20"/>
      <c r="Z235" s="20"/>
      <c r="AA235" s="20"/>
      <c r="AB235" s="36" t="s">
        <v>494</v>
      </c>
      <c r="AC235" s="51">
        <v>23.213689110000001</v>
      </c>
      <c r="AD235" s="51">
        <v>72.864549859999997</v>
      </c>
      <c r="AE235" s="51">
        <v>23.21436104</v>
      </c>
      <c r="AF235" s="51">
        <v>72.865202210000007</v>
      </c>
    </row>
    <row r="236" spans="1:32" s="37" customFormat="1" x14ac:dyDescent="0.25">
      <c r="A236" s="51" t="s">
        <v>495</v>
      </c>
      <c r="B236" s="54">
        <v>28100</v>
      </c>
      <c r="C236" s="54">
        <v>28200</v>
      </c>
      <c r="D236" s="51" t="s">
        <v>67</v>
      </c>
      <c r="E236" s="51" t="s">
        <v>485</v>
      </c>
      <c r="F236" s="33">
        <v>3.9452735835046942E-3</v>
      </c>
      <c r="G236" s="20"/>
      <c r="H236" s="73">
        <v>0</v>
      </c>
      <c r="I236" s="33"/>
      <c r="J236" s="35">
        <v>0</v>
      </c>
      <c r="K236" s="33"/>
      <c r="L236" s="33">
        <v>0.28400000000000003</v>
      </c>
      <c r="M236" s="20"/>
      <c r="N236" s="33">
        <v>1.9222772277227724</v>
      </c>
      <c r="O236" s="20"/>
      <c r="P236" s="20"/>
      <c r="Q236" s="20"/>
      <c r="R236" s="20"/>
      <c r="S236" s="20">
        <v>3</v>
      </c>
      <c r="T236" s="20"/>
      <c r="U236" s="20"/>
      <c r="V236" s="20"/>
      <c r="W236" s="20">
        <v>2</v>
      </c>
      <c r="X236" s="20"/>
      <c r="Y236" s="20"/>
      <c r="Z236" s="20"/>
      <c r="AA236" s="20"/>
      <c r="AB236" s="36" t="s">
        <v>494</v>
      </c>
      <c r="AC236" s="51">
        <v>23.21436104</v>
      </c>
      <c r="AD236" s="51">
        <v>72.865202210000007</v>
      </c>
      <c r="AE236" s="51">
        <v>23.21503689</v>
      </c>
      <c r="AF236" s="51">
        <v>72.865850039999998</v>
      </c>
    </row>
    <row r="237" spans="1:32" s="37" customFormat="1" x14ac:dyDescent="0.25">
      <c r="A237" s="51" t="s">
        <v>495</v>
      </c>
      <c r="B237" s="54">
        <v>28200</v>
      </c>
      <c r="C237" s="54">
        <v>28300</v>
      </c>
      <c r="D237" s="51" t="s">
        <v>67</v>
      </c>
      <c r="E237" s="51" t="s">
        <v>485</v>
      </c>
      <c r="F237" s="33">
        <v>7.5278606729127825E-2</v>
      </c>
      <c r="G237" s="20"/>
      <c r="H237" s="73">
        <v>0</v>
      </c>
      <c r="I237" s="33"/>
      <c r="J237" s="35">
        <v>0</v>
      </c>
      <c r="K237" s="33"/>
      <c r="L237" s="33">
        <v>0.72342857142857109</v>
      </c>
      <c r="M237" s="20"/>
      <c r="N237" s="33">
        <v>1.9673267326732673</v>
      </c>
      <c r="O237" s="20"/>
      <c r="P237" s="20"/>
      <c r="Q237" s="20"/>
      <c r="R237" s="20"/>
      <c r="S237" s="20">
        <v>3</v>
      </c>
      <c r="T237" s="20"/>
      <c r="U237" s="20"/>
      <c r="V237" s="20"/>
      <c r="W237" s="20">
        <v>2</v>
      </c>
      <c r="X237" s="20"/>
      <c r="Y237" s="20"/>
      <c r="Z237" s="20"/>
      <c r="AA237" s="20"/>
      <c r="AB237" s="36" t="s">
        <v>494</v>
      </c>
      <c r="AC237" s="51">
        <v>23.21503689</v>
      </c>
      <c r="AD237" s="51">
        <v>72.865850039999998</v>
      </c>
      <c r="AE237" s="51">
        <v>23.215711760000001</v>
      </c>
      <c r="AF237" s="51">
        <v>72.866499099999999</v>
      </c>
    </row>
    <row r="238" spans="1:32" s="37" customFormat="1" x14ac:dyDescent="0.25">
      <c r="A238" s="51" t="s">
        <v>495</v>
      </c>
      <c r="B238" s="54">
        <v>28300</v>
      </c>
      <c r="C238" s="54">
        <v>28400</v>
      </c>
      <c r="D238" s="51" t="s">
        <v>67</v>
      </c>
      <c r="E238" s="51" t="s">
        <v>485</v>
      </c>
      <c r="F238" s="33">
        <v>5.025870649523996E-2</v>
      </c>
      <c r="G238" s="20"/>
      <c r="H238" s="73">
        <v>0</v>
      </c>
      <c r="I238" s="33"/>
      <c r="J238" s="35">
        <v>0</v>
      </c>
      <c r="K238" s="33"/>
      <c r="L238" s="33">
        <v>0.38285714285714284</v>
      </c>
      <c r="M238" s="20"/>
      <c r="N238" s="33">
        <v>1.861881188118812</v>
      </c>
      <c r="O238" s="20"/>
      <c r="P238" s="20"/>
      <c r="Q238" s="20"/>
      <c r="R238" s="20"/>
      <c r="S238" s="20">
        <v>3</v>
      </c>
      <c r="T238" s="20"/>
      <c r="U238" s="20"/>
      <c r="V238" s="20"/>
      <c r="W238" s="20">
        <v>2</v>
      </c>
      <c r="X238" s="20"/>
      <c r="Y238" s="20"/>
      <c r="Z238" s="20"/>
      <c r="AA238" s="20"/>
      <c r="AB238" s="36" t="s">
        <v>494</v>
      </c>
      <c r="AC238" s="51">
        <v>23.215711760000001</v>
      </c>
      <c r="AD238" s="51">
        <v>72.866499099999999</v>
      </c>
      <c r="AE238" s="51">
        <v>23.216386809999999</v>
      </c>
      <c r="AF238" s="51">
        <v>72.867147939999995</v>
      </c>
    </row>
    <row r="239" spans="1:32" s="37" customFormat="1" x14ac:dyDescent="0.25">
      <c r="A239" s="51" t="s">
        <v>495</v>
      </c>
      <c r="B239" s="54">
        <v>28400</v>
      </c>
      <c r="C239" s="54">
        <v>28500</v>
      </c>
      <c r="D239" s="51" t="s">
        <v>67</v>
      </c>
      <c r="E239" s="51" t="s">
        <v>485</v>
      </c>
      <c r="F239" s="33">
        <v>8.0942785951183802E-2</v>
      </c>
      <c r="G239" s="20"/>
      <c r="H239" s="73">
        <v>0.44285714285714284</v>
      </c>
      <c r="I239" s="33"/>
      <c r="J239" s="35">
        <v>0</v>
      </c>
      <c r="K239" s="33"/>
      <c r="L239" s="33">
        <v>1.1602857142857146</v>
      </c>
      <c r="M239" s="20"/>
      <c r="N239" s="33">
        <v>2.0346534653465351</v>
      </c>
      <c r="O239" s="20"/>
      <c r="P239" s="20"/>
      <c r="Q239" s="20"/>
      <c r="R239" s="20"/>
      <c r="S239" s="20">
        <v>3</v>
      </c>
      <c r="T239" s="20"/>
      <c r="U239" s="20"/>
      <c r="V239" s="20"/>
      <c r="W239" s="20">
        <v>2</v>
      </c>
      <c r="X239" s="20"/>
      <c r="Y239" s="20"/>
      <c r="Z239" s="20"/>
      <c r="AA239" s="20"/>
      <c r="AB239" s="36" t="s">
        <v>494</v>
      </c>
      <c r="AC239" s="51">
        <v>23.216386809999999</v>
      </c>
      <c r="AD239" s="51">
        <v>72.867147939999995</v>
      </c>
      <c r="AE239" s="51">
        <v>23.21705862</v>
      </c>
      <c r="AF239" s="51">
        <v>72.867800689999996</v>
      </c>
    </row>
    <row r="240" spans="1:32" s="37" customFormat="1" x14ac:dyDescent="0.25">
      <c r="A240" s="51" t="s">
        <v>495</v>
      </c>
      <c r="B240" s="54">
        <v>28500</v>
      </c>
      <c r="C240" s="54">
        <v>28600</v>
      </c>
      <c r="D240" s="51" t="s">
        <v>67</v>
      </c>
      <c r="E240" s="51" t="s">
        <v>485</v>
      </c>
      <c r="F240" s="33">
        <v>7.7092039422016256E-2</v>
      </c>
      <c r="G240" s="20"/>
      <c r="H240" s="73">
        <v>0</v>
      </c>
      <c r="I240" s="33"/>
      <c r="J240" s="35">
        <v>0</v>
      </c>
      <c r="K240" s="33"/>
      <c r="L240" s="33">
        <v>0.66828571428571437</v>
      </c>
      <c r="M240" s="20"/>
      <c r="N240" s="33">
        <v>2.5985148514851484</v>
      </c>
      <c r="O240" s="20"/>
      <c r="P240" s="20"/>
      <c r="Q240" s="20"/>
      <c r="R240" s="20"/>
      <c r="S240" s="20">
        <v>3</v>
      </c>
      <c r="T240" s="20"/>
      <c r="U240" s="20"/>
      <c r="V240" s="20"/>
      <c r="W240" s="20">
        <v>2</v>
      </c>
      <c r="X240" s="20"/>
      <c r="Y240" s="20"/>
      <c r="Z240" s="20"/>
      <c r="AA240" s="20"/>
      <c r="AB240" s="36" t="s">
        <v>494</v>
      </c>
      <c r="AC240" s="51">
        <v>23.21705862</v>
      </c>
      <c r="AD240" s="51">
        <v>72.867800689999996</v>
      </c>
      <c r="AE240" s="51">
        <v>23.21772872</v>
      </c>
      <c r="AF240" s="51">
        <v>72.868455519999998</v>
      </c>
    </row>
    <row r="241" spans="1:32" s="37" customFormat="1" x14ac:dyDescent="0.25">
      <c r="A241" s="51" t="s">
        <v>495</v>
      </c>
      <c r="B241" s="54">
        <v>28600</v>
      </c>
      <c r="C241" s="54">
        <v>28700</v>
      </c>
      <c r="D241" s="51" t="s">
        <v>67</v>
      </c>
      <c r="E241" s="51" t="s">
        <v>485</v>
      </c>
      <c r="F241" s="33">
        <v>0.32861442808339847</v>
      </c>
      <c r="G241" s="20"/>
      <c r="H241" s="73">
        <v>5.7311428571428564</v>
      </c>
      <c r="I241" s="33"/>
      <c r="J241" s="35">
        <v>0</v>
      </c>
      <c r="K241" s="33"/>
      <c r="L241" s="33">
        <v>0.33199999999999996</v>
      </c>
      <c r="M241" s="20"/>
      <c r="N241" s="33">
        <v>2.0123762376237622</v>
      </c>
      <c r="O241" s="20"/>
      <c r="P241" s="20"/>
      <c r="Q241" s="20"/>
      <c r="R241" s="20"/>
      <c r="S241" s="20">
        <v>3</v>
      </c>
      <c r="T241" s="20"/>
      <c r="U241" s="20"/>
      <c r="V241" s="20"/>
      <c r="W241" s="20">
        <v>2</v>
      </c>
      <c r="X241" s="20"/>
      <c r="Y241" s="20"/>
      <c r="Z241" s="20"/>
      <c r="AA241" s="20"/>
      <c r="AB241" s="36" t="s">
        <v>494</v>
      </c>
      <c r="AC241" s="51">
        <v>23.21772872</v>
      </c>
      <c r="AD241" s="51">
        <v>72.868455519999998</v>
      </c>
      <c r="AE241" s="51">
        <v>23.218397939999999</v>
      </c>
      <c r="AF241" s="51">
        <v>72.869111410000002</v>
      </c>
    </row>
    <row r="242" spans="1:32" s="37" customFormat="1" x14ac:dyDescent="0.25">
      <c r="A242" s="51" t="s">
        <v>495</v>
      </c>
      <c r="B242" s="54">
        <v>28700</v>
      </c>
      <c r="C242" s="54">
        <v>28800</v>
      </c>
      <c r="D242" s="51" t="s">
        <v>67</v>
      </c>
      <c r="E242" s="51" t="s">
        <v>485</v>
      </c>
      <c r="F242" s="33">
        <v>0.11146268626647209</v>
      </c>
      <c r="G242" s="20"/>
      <c r="H242" s="73">
        <v>4.5714285714285714E-2</v>
      </c>
      <c r="I242" s="33"/>
      <c r="J242" s="35">
        <v>0</v>
      </c>
      <c r="K242" s="33"/>
      <c r="L242" s="33">
        <v>0.37199999999999989</v>
      </c>
      <c r="M242" s="20"/>
      <c r="N242" s="33">
        <v>2.3044554455445549</v>
      </c>
      <c r="O242" s="20"/>
      <c r="P242" s="20"/>
      <c r="Q242" s="20"/>
      <c r="R242" s="20"/>
      <c r="S242" s="20">
        <v>3</v>
      </c>
      <c r="T242" s="20"/>
      <c r="U242" s="20"/>
      <c r="V242" s="20"/>
      <c r="W242" s="20">
        <v>2</v>
      </c>
      <c r="X242" s="20"/>
      <c r="Y242" s="20"/>
      <c r="Z242" s="20"/>
      <c r="AA242" s="20"/>
      <c r="AB242" s="36" t="s">
        <v>494</v>
      </c>
      <c r="AC242" s="51">
        <v>23.218397939999999</v>
      </c>
      <c r="AD242" s="51">
        <v>72.869111410000002</v>
      </c>
      <c r="AE242" s="51">
        <v>23.21906929</v>
      </c>
      <c r="AF242" s="51">
        <v>72.869764680000003</v>
      </c>
    </row>
    <row r="243" spans="1:32" s="37" customFormat="1" x14ac:dyDescent="0.25">
      <c r="A243" s="51" t="s">
        <v>495</v>
      </c>
      <c r="B243" s="54">
        <v>28800</v>
      </c>
      <c r="C243" s="54">
        <v>28900</v>
      </c>
      <c r="D243" s="51" t="s">
        <v>67</v>
      </c>
      <c r="E243" s="51" t="s">
        <v>485</v>
      </c>
      <c r="F243" s="33">
        <v>3.7689054931574199E-2</v>
      </c>
      <c r="G243" s="20"/>
      <c r="H243" s="73">
        <v>0.3248571428571429</v>
      </c>
      <c r="I243" s="33"/>
      <c r="J243" s="35">
        <v>0</v>
      </c>
      <c r="K243" s="33"/>
      <c r="L243" s="33">
        <v>0.43228571428571422</v>
      </c>
      <c r="M243" s="20"/>
      <c r="N243" s="33">
        <v>2.9371287128712877</v>
      </c>
      <c r="O243" s="20"/>
      <c r="P243" s="20"/>
      <c r="Q243" s="20"/>
      <c r="R243" s="20"/>
      <c r="S243" s="20">
        <v>3</v>
      </c>
      <c r="T243" s="20"/>
      <c r="U243" s="20"/>
      <c r="V243" s="20"/>
      <c r="W243" s="20">
        <v>2</v>
      </c>
      <c r="X243" s="20"/>
      <c r="Y243" s="20"/>
      <c r="Z243" s="20"/>
      <c r="AA243" s="20"/>
      <c r="AB243" s="36" t="s">
        <v>494</v>
      </c>
      <c r="AC243" s="51">
        <v>23.21906929</v>
      </c>
      <c r="AD243" s="51">
        <v>72.869764680000003</v>
      </c>
      <c r="AE243" s="51">
        <v>23.219736999999999</v>
      </c>
      <c r="AF243" s="51">
        <v>72.870422360000006</v>
      </c>
    </row>
    <row r="244" spans="1:32" s="37" customFormat="1" x14ac:dyDescent="0.25">
      <c r="A244" s="51" t="s">
        <v>495</v>
      </c>
      <c r="B244" s="54">
        <v>28900</v>
      </c>
      <c r="C244" s="54">
        <v>29000</v>
      </c>
      <c r="D244" s="51" t="s">
        <v>67</v>
      </c>
      <c r="E244" s="51" t="s">
        <v>485</v>
      </c>
      <c r="F244" s="33">
        <v>1.7325870581527254E-2</v>
      </c>
      <c r="G244" s="20"/>
      <c r="H244" s="73">
        <v>0.1142857142857143</v>
      </c>
      <c r="I244" s="33"/>
      <c r="J244" s="35">
        <v>0</v>
      </c>
      <c r="K244" s="33"/>
      <c r="L244" s="33">
        <v>0.68400000000000005</v>
      </c>
      <c r="M244" s="20"/>
      <c r="N244" s="33">
        <v>2.2113861386138614</v>
      </c>
      <c r="O244" s="20"/>
      <c r="P244" s="20"/>
      <c r="Q244" s="20"/>
      <c r="R244" s="20"/>
      <c r="S244" s="20">
        <v>3</v>
      </c>
      <c r="T244" s="20"/>
      <c r="U244" s="20"/>
      <c r="V244" s="20"/>
      <c r="W244" s="20">
        <v>2</v>
      </c>
      <c r="X244" s="20"/>
      <c r="Y244" s="20"/>
      <c r="Z244" s="20"/>
      <c r="AA244" s="20"/>
      <c r="AB244" s="36" t="s">
        <v>494</v>
      </c>
      <c r="AC244" s="51">
        <v>23.219736999999999</v>
      </c>
      <c r="AD244" s="51">
        <v>72.870422360000006</v>
      </c>
      <c r="AE244" s="51">
        <v>23.220409</v>
      </c>
      <c r="AF244" s="51">
        <v>72.871074899999996</v>
      </c>
    </row>
    <row r="245" spans="1:32" s="37" customFormat="1" x14ac:dyDescent="0.25">
      <c r="A245" s="51" t="s">
        <v>495</v>
      </c>
      <c r="B245" s="54">
        <v>29000</v>
      </c>
      <c r="C245" s="54">
        <v>29100</v>
      </c>
      <c r="D245" s="51" t="s">
        <v>67</v>
      </c>
      <c r="E245" s="51" t="s">
        <v>485</v>
      </c>
      <c r="F245" s="33">
        <v>4.9378109067233604E-3</v>
      </c>
      <c r="G245" s="20"/>
      <c r="H245" s="73">
        <v>0</v>
      </c>
      <c r="I245" s="33"/>
      <c r="J245" s="35">
        <v>0</v>
      </c>
      <c r="K245" s="33"/>
      <c r="L245" s="33">
        <v>0.52314285714285702</v>
      </c>
      <c r="M245" s="20"/>
      <c r="N245" s="33">
        <v>1.7465346534653468</v>
      </c>
      <c r="O245" s="20"/>
      <c r="P245" s="20"/>
      <c r="Q245" s="20"/>
      <c r="R245" s="20"/>
      <c r="S245" s="20">
        <v>3</v>
      </c>
      <c r="T245" s="20"/>
      <c r="U245" s="20"/>
      <c r="V245" s="20"/>
      <c r="W245" s="20">
        <v>2</v>
      </c>
      <c r="X245" s="20"/>
      <c r="Y245" s="20"/>
      <c r="Z245" s="20"/>
      <c r="AA245" s="20"/>
      <c r="AB245" s="36" t="s">
        <v>494</v>
      </c>
      <c r="AC245" s="51">
        <v>23.220409</v>
      </c>
      <c r="AD245" s="51">
        <v>72.871074899999996</v>
      </c>
      <c r="AE245" s="51">
        <v>23.22108304</v>
      </c>
      <c r="AF245" s="51">
        <v>72.871724979999996</v>
      </c>
    </row>
    <row r="246" spans="1:32" s="37" customFormat="1" x14ac:dyDescent="0.25">
      <c r="A246" s="51" t="s">
        <v>495</v>
      </c>
      <c r="B246" s="54">
        <v>29100</v>
      </c>
      <c r="C246" s="54">
        <v>29200</v>
      </c>
      <c r="D246" s="51" t="s">
        <v>67</v>
      </c>
      <c r="E246" s="51" t="s">
        <v>485</v>
      </c>
      <c r="F246" s="33">
        <v>7.9825870359121864E-2</v>
      </c>
      <c r="G246" s="20"/>
      <c r="H246" s="73">
        <v>0.36742857142857144</v>
      </c>
      <c r="I246" s="33"/>
      <c r="J246" s="35">
        <v>0</v>
      </c>
      <c r="K246" s="33"/>
      <c r="L246" s="33">
        <v>0.87457142857142833</v>
      </c>
      <c r="M246" s="20"/>
      <c r="N246" s="33">
        <v>1.9876237623762374</v>
      </c>
      <c r="O246" s="20"/>
      <c r="P246" s="20"/>
      <c r="Q246" s="20"/>
      <c r="R246" s="20"/>
      <c r="S246" s="20">
        <v>3</v>
      </c>
      <c r="T246" s="20"/>
      <c r="U246" s="20"/>
      <c r="V246" s="20"/>
      <c r="W246" s="20">
        <v>2</v>
      </c>
      <c r="X246" s="20"/>
      <c r="Y246" s="20"/>
      <c r="Z246" s="20"/>
      <c r="AA246" s="20"/>
      <c r="AB246" s="36" t="s">
        <v>494</v>
      </c>
      <c r="AC246" s="51">
        <v>23.22108304</v>
      </c>
      <c r="AD246" s="51">
        <v>72.871724979999996</v>
      </c>
      <c r="AE246" s="51">
        <v>23.221752890000001</v>
      </c>
      <c r="AF246" s="51">
        <v>72.872380129999996</v>
      </c>
    </row>
    <row r="247" spans="1:32" s="37" customFormat="1" x14ac:dyDescent="0.25">
      <c r="A247" s="51" t="s">
        <v>495</v>
      </c>
      <c r="B247" s="54">
        <v>29200</v>
      </c>
      <c r="C247" s="54">
        <v>29300</v>
      </c>
      <c r="D247" s="51" t="s">
        <v>67</v>
      </c>
      <c r="E247" s="51" t="s">
        <v>485</v>
      </c>
      <c r="F247" s="33">
        <v>0.14915174164285705</v>
      </c>
      <c r="G247" s="20"/>
      <c r="H247" s="73">
        <v>0.1657142857142857</v>
      </c>
      <c r="I247" s="33"/>
      <c r="J247" s="35">
        <v>0</v>
      </c>
      <c r="K247" s="33"/>
      <c r="L247" s="33">
        <v>0.28685714285714292</v>
      </c>
      <c r="M247" s="20"/>
      <c r="N247" s="33">
        <v>2.8495049504950498</v>
      </c>
      <c r="O247" s="20"/>
      <c r="P247" s="20"/>
      <c r="Q247" s="20"/>
      <c r="R247" s="20"/>
      <c r="S247" s="20">
        <v>3</v>
      </c>
      <c r="T247" s="20"/>
      <c r="U247" s="20"/>
      <c r="V247" s="20"/>
      <c r="W247" s="20">
        <v>2</v>
      </c>
      <c r="X247" s="20"/>
      <c r="Y247" s="20"/>
      <c r="Z247" s="20"/>
      <c r="AA247" s="20"/>
      <c r="AB247" s="36" t="s">
        <v>494</v>
      </c>
      <c r="AC247" s="51">
        <v>23.221752890000001</v>
      </c>
      <c r="AD247" s="51">
        <v>72.872380129999996</v>
      </c>
      <c r="AE247" s="51">
        <v>23.222423209999999</v>
      </c>
      <c r="AF247" s="51">
        <v>72.873034700000005</v>
      </c>
    </row>
    <row r="248" spans="1:32" s="37" customFormat="1" x14ac:dyDescent="0.25">
      <c r="A248" s="51" t="s">
        <v>495</v>
      </c>
      <c r="B248" s="54">
        <v>29300</v>
      </c>
      <c r="C248" s="54">
        <v>29400</v>
      </c>
      <c r="D248" s="51" t="s">
        <v>67</v>
      </c>
      <c r="E248" s="51" t="s">
        <v>485</v>
      </c>
      <c r="F248" s="33">
        <v>0.12912437794220388</v>
      </c>
      <c r="G248" s="20"/>
      <c r="H248" s="73">
        <v>0.3457142857142857</v>
      </c>
      <c r="I248" s="33"/>
      <c r="J248" s="35">
        <v>0</v>
      </c>
      <c r="K248" s="33"/>
      <c r="L248" s="33">
        <v>0.60628571428571454</v>
      </c>
      <c r="M248" s="20"/>
      <c r="N248" s="33">
        <v>2.8292079207920793</v>
      </c>
      <c r="O248" s="20"/>
      <c r="P248" s="20"/>
      <c r="Q248" s="20"/>
      <c r="R248" s="20"/>
      <c r="S248" s="20">
        <v>3</v>
      </c>
      <c r="T248" s="20"/>
      <c r="U248" s="20"/>
      <c r="V248" s="20"/>
      <c r="W248" s="20">
        <v>2</v>
      </c>
      <c r="X248" s="20"/>
      <c r="Y248" s="20"/>
      <c r="Z248" s="20"/>
      <c r="AA248" s="20"/>
      <c r="AB248" s="36" t="s">
        <v>494</v>
      </c>
      <c r="AC248" s="51">
        <v>23.222423209999999</v>
      </c>
      <c r="AD248" s="51">
        <v>72.873034700000005</v>
      </c>
      <c r="AE248" s="51">
        <v>23.223093120000001</v>
      </c>
      <c r="AF248" s="51">
        <v>72.873689769999999</v>
      </c>
    </row>
    <row r="249" spans="1:32" s="37" customFormat="1" x14ac:dyDescent="0.25">
      <c r="A249" s="51" t="s">
        <v>495</v>
      </c>
      <c r="B249" s="54">
        <v>29400</v>
      </c>
      <c r="C249" s="54">
        <v>29500</v>
      </c>
      <c r="D249" s="51" t="s">
        <v>67</v>
      </c>
      <c r="E249" s="51" t="s">
        <v>485</v>
      </c>
      <c r="F249" s="33">
        <v>0.15275124427097947</v>
      </c>
      <c r="G249" s="20"/>
      <c r="H249" s="73">
        <v>0</v>
      </c>
      <c r="I249" s="33"/>
      <c r="J249" s="35">
        <v>0</v>
      </c>
      <c r="K249" s="33"/>
      <c r="L249" s="33">
        <v>0.24428571428571433</v>
      </c>
      <c r="M249" s="20"/>
      <c r="N249" s="33">
        <v>1.9311881188118807</v>
      </c>
      <c r="O249" s="20"/>
      <c r="P249" s="20"/>
      <c r="Q249" s="20"/>
      <c r="R249" s="20"/>
      <c r="S249" s="20">
        <v>3</v>
      </c>
      <c r="T249" s="20"/>
      <c r="U249" s="20"/>
      <c r="V249" s="20"/>
      <c r="W249" s="20">
        <v>2</v>
      </c>
      <c r="X249" s="20"/>
      <c r="Y249" s="20"/>
      <c r="Z249" s="20"/>
      <c r="AA249" s="20"/>
      <c r="AB249" s="36" t="s">
        <v>494</v>
      </c>
      <c r="AC249" s="51">
        <v>23.223093120000001</v>
      </c>
      <c r="AD249" s="51">
        <v>72.873689769999999</v>
      </c>
      <c r="AE249" s="51">
        <v>23.223763649999999</v>
      </c>
      <c r="AF249" s="51">
        <v>72.874344100000002</v>
      </c>
    </row>
    <row r="250" spans="1:32" s="37" customFormat="1" x14ac:dyDescent="0.25">
      <c r="A250" s="51" t="s">
        <v>495</v>
      </c>
      <c r="B250" s="54">
        <v>29500</v>
      </c>
      <c r="C250" s="54">
        <v>29600</v>
      </c>
      <c r="D250" s="51" t="s">
        <v>67</v>
      </c>
      <c r="E250" s="51" t="s">
        <v>485</v>
      </c>
      <c r="F250" s="33">
        <v>7.7900497418879278E-2</v>
      </c>
      <c r="G250" s="20"/>
      <c r="H250" s="73">
        <v>0</v>
      </c>
      <c r="I250" s="33"/>
      <c r="J250" s="35">
        <v>0</v>
      </c>
      <c r="K250" s="33"/>
      <c r="L250" s="33">
        <v>0.16657142857142856</v>
      </c>
      <c r="M250" s="20"/>
      <c r="N250" s="33">
        <v>1.6272277227722776</v>
      </c>
      <c r="O250" s="20"/>
      <c r="P250" s="20"/>
      <c r="Q250" s="20"/>
      <c r="R250" s="20"/>
      <c r="S250" s="20">
        <v>3</v>
      </c>
      <c r="T250" s="20"/>
      <c r="U250" s="20"/>
      <c r="V250" s="20"/>
      <c r="W250" s="20">
        <v>2</v>
      </c>
      <c r="X250" s="20"/>
      <c r="Y250" s="20"/>
      <c r="Z250" s="20"/>
      <c r="AA250" s="20"/>
      <c r="AB250" s="36" t="s">
        <v>494</v>
      </c>
      <c r="AC250" s="51">
        <v>23.223763649999999</v>
      </c>
      <c r="AD250" s="51">
        <v>72.874344100000002</v>
      </c>
      <c r="AE250" s="51">
        <v>23.224432830000001</v>
      </c>
      <c r="AF250" s="51">
        <v>72.875000049999997</v>
      </c>
    </row>
    <row r="251" spans="1:32" s="37" customFormat="1" x14ac:dyDescent="0.25">
      <c r="A251" s="51" t="s">
        <v>495</v>
      </c>
      <c r="B251" s="54">
        <v>29600</v>
      </c>
      <c r="C251" s="54">
        <v>29700</v>
      </c>
      <c r="D251" s="51" t="s">
        <v>67</v>
      </c>
      <c r="E251" s="51" t="s">
        <v>485</v>
      </c>
      <c r="F251" s="33">
        <v>4.9054726068653255E-3</v>
      </c>
      <c r="G251" s="20"/>
      <c r="H251" s="73">
        <v>0.1225714285714286</v>
      </c>
      <c r="I251" s="33"/>
      <c r="J251" s="35">
        <v>0</v>
      </c>
      <c r="K251" s="33"/>
      <c r="L251" s="33">
        <v>0.65057142857142847</v>
      </c>
      <c r="M251" s="20"/>
      <c r="N251" s="33">
        <v>1.6559405940594059</v>
      </c>
      <c r="O251" s="20"/>
      <c r="P251" s="20"/>
      <c r="Q251" s="20"/>
      <c r="R251" s="20"/>
      <c r="S251" s="20">
        <v>3</v>
      </c>
      <c r="T251" s="20"/>
      <c r="U251" s="20"/>
      <c r="V251" s="20"/>
      <c r="W251" s="20">
        <v>2</v>
      </c>
      <c r="X251" s="20"/>
      <c r="Y251" s="20"/>
      <c r="Z251" s="20"/>
      <c r="AA251" s="20"/>
      <c r="AB251" s="36" t="s">
        <v>494</v>
      </c>
      <c r="AC251" s="51">
        <v>23.224432830000001</v>
      </c>
      <c r="AD251" s="51">
        <v>72.875000049999997</v>
      </c>
      <c r="AE251" s="51">
        <v>23.22510381</v>
      </c>
      <c r="AF251" s="51">
        <v>72.875653839999998</v>
      </c>
    </row>
    <row r="252" spans="1:32" s="37" customFormat="1" x14ac:dyDescent="0.25">
      <c r="A252" s="51" t="s">
        <v>495</v>
      </c>
      <c r="B252" s="54">
        <v>29700</v>
      </c>
      <c r="C252" s="54">
        <v>29800</v>
      </c>
      <c r="D252" s="51" t="s">
        <v>67</v>
      </c>
      <c r="E252" s="51" t="s">
        <v>485</v>
      </c>
      <c r="F252" s="33">
        <v>3.0606965372218416E-2</v>
      </c>
      <c r="G252" s="20"/>
      <c r="H252" s="73">
        <v>6.2857142857142848E-2</v>
      </c>
      <c r="I252" s="33"/>
      <c r="J252" s="35">
        <v>0</v>
      </c>
      <c r="K252" s="33"/>
      <c r="L252" s="33">
        <v>0.84885714285714264</v>
      </c>
      <c r="M252" s="20"/>
      <c r="N252" s="33">
        <v>1.7138613861386141</v>
      </c>
      <c r="O252" s="20"/>
      <c r="P252" s="20"/>
      <c r="Q252" s="20"/>
      <c r="R252" s="20"/>
      <c r="S252" s="20">
        <v>3</v>
      </c>
      <c r="T252" s="20"/>
      <c r="U252" s="20"/>
      <c r="V252" s="20"/>
      <c r="W252" s="20">
        <v>2</v>
      </c>
      <c r="X252" s="20"/>
      <c r="Y252" s="20"/>
      <c r="Z252" s="20"/>
      <c r="AA252" s="20"/>
      <c r="AB252" s="36" t="s">
        <v>494</v>
      </c>
      <c r="AC252" s="51">
        <v>23.22510381</v>
      </c>
      <c r="AD252" s="51">
        <v>72.875653839999998</v>
      </c>
      <c r="AE252" s="51">
        <v>23.225777390000001</v>
      </c>
      <c r="AF252" s="51">
        <v>72.876304489999995</v>
      </c>
    </row>
    <row r="253" spans="1:32" s="37" customFormat="1" x14ac:dyDescent="0.25">
      <c r="A253" s="51" t="s">
        <v>495</v>
      </c>
      <c r="B253" s="54">
        <v>29800</v>
      </c>
      <c r="C253" s="54">
        <v>29900</v>
      </c>
      <c r="D253" s="51" t="s">
        <v>67</v>
      </c>
      <c r="E253" s="51" t="s">
        <v>485</v>
      </c>
      <c r="F253" s="33">
        <v>9.8863183599502885E-2</v>
      </c>
      <c r="G253" s="20"/>
      <c r="H253" s="73">
        <v>5.9571428571428564</v>
      </c>
      <c r="I253" s="33"/>
      <c r="J253" s="35">
        <v>0</v>
      </c>
      <c r="K253" s="33"/>
      <c r="L253" s="33">
        <v>0.88628571428571412</v>
      </c>
      <c r="M253" s="20"/>
      <c r="N253" s="33">
        <v>1.9420792079207925</v>
      </c>
      <c r="O253" s="20"/>
      <c r="P253" s="20"/>
      <c r="Q253" s="20"/>
      <c r="R253" s="20"/>
      <c r="S253" s="20">
        <v>3</v>
      </c>
      <c r="T253" s="20"/>
      <c r="U253" s="20"/>
      <c r="V253" s="20"/>
      <c r="W253" s="20">
        <v>2</v>
      </c>
      <c r="X253" s="20"/>
      <c r="Y253" s="20"/>
      <c r="Z253" s="20"/>
      <c r="AA253" s="20"/>
      <c r="AB253" s="36" t="s">
        <v>494</v>
      </c>
      <c r="AC253" s="51">
        <v>23.225777390000001</v>
      </c>
      <c r="AD253" s="51">
        <v>72.876304489999995</v>
      </c>
      <c r="AE253" s="51">
        <v>23.226448479999998</v>
      </c>
      <c r="AF253" s="51">
        <v>72.876958130000006</v>
      </c>
    </row>
    <row r="254" spans="1:32" s="37" customFormat="1" x14ac:dyDescent="0.25">
      <c r="A254" s="51" t="s">
        <v>495</v>
      </c>
      <c r="B254" s="54">
        <v>29900</v>
      </c>
      <c r="C254" s="54">
        <v>30000</v>
      </c>
      <c r="D254" s="51" t="s">
        <v>67</v>
      </c>
      <c r="E254" s="51" t="s">
        <v>485</v>
      </c>
      <c r="F254" s="33">
        <v>0.22644278651742794</v>
      </c>
      <c r="G254" s="20"/>
      <c r="H254" s="73">
        <v>8.9085714285714293</v>
      </c>
      <c r="I254" s="33"/>
      <c r="J254" s="35">
        <v>0</v>
      </c>
      <c r="K254" s="33"/>
      <c r="L254" s="33">
        <v>1.0045714285714287</v>
      </c>
      <c r="M254" s="20"/>
      <c r="N254" s="33">
        <v>1.6425742574257427</v>
      </c>
      <c r="O254" s="20"/>
      <c r="P254" s="20"/>
      <c r="Q254" s="20"/>
      <c r="R254" s="20"/>
      <c r="S254" s="20">
        <v>3</v>
      </c>
      <c r="T254" s="20"/>
      <c r="U254" s="20"/>
      <c r="V254" s="20"/>
      <c r="W254" s="20">
        <v>2</v>
      </c>
      <c r="X254" s="20"/>
      <c r="Y254" s="20"/>
      <c r="Z254" s="20"/>
      <c r="AA254" s="20"/>
      <c r="AB254" s="36" t="s">
        <v>494</v>
      </c>
      <c r="AC254" s="51">
        <v>23.226448479999998</v>
      </c>
      <c r="AD254" s="51">
        <v>72.876958130000006</v>
      </c>
      <c r="AE254" s="51">
        <v>23.227115609999998</v>
      </c>
      <c r="AF254" s="51">
        <v>72.877616540000005</v>
      </c>
    </row>
    <row r="255" spans="1:32" s="37" customFormat="1" x14ac:dyDescent="0.25">
      <c r="A255" s="51" t="s">
        <v>495</v>
      </c>
      <c r="B255" s="54">
        <v>30000</v>
      </c>
      <c r="C255" s="54">
        <v>30100</v>
      </c>
      <c r="D255" s="51" t="s">
        <v>67</v>
      </c>
      <c r="E255" s="51" t="s">
        <v>485</v>
      </c>
      <c r="F255" s="33">
        <v>9.8945273392236049E-2</v>
      </c>
      <c r="G255" s="20"/>
      <c r="H255" s="73">
        <v>8.6922857142857168</v>
      </c>
      <c r="I255" s="33"/>
      <c r="J255" s="35">
        <v>0</v>
      </c>
      <c r="K255" s="33"/>
      <c r="L255" s="33">
        <v>0.64314285714285713</v>
      </c>
      <c r="M255" s="20"/>
      <c r="N255" s="33">
        <v>1.8702970297029702</v>
      </c>
      <c r="O255" s="20"/>
      <c r="P255" s="20"/>
      <c r="Q255" s="20"/>
      <c r="R255" s="20"/>
      <c r="S255" s="20">
        <v>3</v>
      </c>
      <c r="T255" s="20"/>
      <c r="U255" s="20"/>
      <c r="V255" s="20"/>
      <c r="W255" s="20">
        <v>2</v>
      </c>
      <c r="X255" s="20"/>
      <c r="Y255" s="20"/>
      <c r="Z255" s="20"/>
      <c r="AA255" s="20"/>
      <c r="AB255" s="36" t="s">
        <v>494</v>
      </c>
      <c r="AC255" s="51">
        <v>23.227115609999998</v>
      </c>
      <c r="AD255" s="51">
        <v>72.877616540000005</v>
      </c>
      <c r="AE255" s="51">
        <v>23.227787159999998</v>
      </c>
      <c r="AF255" s="51">
        <v>72.878269660000001</v>
      </c>
    </row>
    <row r="256" spans="1:32" s="37" customFormat="1" x14ac:dyDescent="0.25">
      <c r="A256" s="51" t="s">
        <v>495</v>
      </c>
      <c r="B256" s="54">
        <v>30100</v>
      </c>
      <c r="C256" s="54">
        <v>30200</v>
      </c>
      <c r="D256" s="51" t="s">
        <v>67</v>
      </c>
      <c r="E256" s="51" t="s">
        <v>485</v>
      </c>
      <c r="F256" s="33">
        <v>0.10378606965885825</v>
      </c>
      <c r="G256" s="20"/>
      <c r="H256" s="73">
        <v>3.1631428571428568</v>
      </c>
      <c r="I256" s="33"/>
      <c r="J256" s="35">
        <v>0</v>
      </c>
      <c r="K256" s="33"/>
      <c r="L256" s="33">
        <v>0.88171428571428567</v>
      </c>
      <c r="M256" s="20"/>
      <c r="N256" s="33">
        <v>2.0014851485148522</v>
      </c>
      <c r="O256" s="20"/>
      <c r="P256" s="20"/>
      <c r="Q256" s="20"/>
      <c r="R256" s="20"/>
      <c r="S256" s="20">
        <v>3</v>
      </c>
      <c r="T256" s="20"/>
      <c r="U256" s="20"/>
      <c r="V256" s="20"/>
      <c r="W256" s="20">
        <v>2</v>
      </c>
      <c r="X256" s="20"/>
      <c r="Y256" s="20"/>
      <c r="Z256" s="20"/>
      <c r="AA256" s="20"/>
      <c r="AB256" s="36" t="s">
        <v>494</v>
      </c>
      <c r="AC256" s="51">
        <v>23.227787159999998</v>
      </c>
      <c r="AD256" s="51">
        <v>72.878269660000001</v>
      </c>
      <c r="AE256" s="51">
        <v>23.228455660000002</v>
      </c>
      <c r="AF256" s="51">
        <v>72.878926379999996</v>
      </c>
    </row>
    <row r="257" spans="1:32" s="37" customFormat="1" x14ac:dyDescent="0.25">
      <c r="A257" s="51" t="s">
        <v>495</v>
      </c>
      <c r="B257" s="54">
        <v>30200</v>
      </c>
      <c r="C257" s="54">
        <v>30300</v>
      </c>
      <c r="D257" s="51" t="s">
        <v>67</v>
      </c>
      <c r="E257" s="51" t="s">
        <v>485</v>
      </c>
      <c r="F257" s="33">
        <v>7.1435323661536126E-2</v>
      </c>
      <c r="G257" s="20"/>
      <c r="H257" s="73">
        <v>0.14285714285714285</v>
      </c>
      <c r="I257" s="33"/>
      <c r="J257" s="35">
        <v>0</v>
      </c>
      <c r="K257" s="33"/>
      <c r="L257" s="33">
        <v>0.79914285714285715</v>
      </c>
      <c r="M257" s="20"/>
      <c r="N257" s="33">
        <v>2.1475247524752481</v>
      </c>
      <c r="O257" s="20"/>
      <c r="P257" s="20"/>
      <c r="Q257" s="20"/>
      <c r="R257" s="20"/>
      <c r="S257" s="20">
        <v>3</v>
      </c>
      <c r="T257" s="20"/>
      <c r="U257" s="20"/>
      <c r="V257" s="20"/>
      <c r="W257" s="20">
        <v>2</v>
      </c>
      <c r="X257" s="20"/>
      <c r="Y257" s="20"/>
      <c r="Z257" s="20"/>
      <c r="AA257" s="20"/>
      <c r="AB257" s="36" t="s">
        <v>494</v>
      </c>
      <c r="AC257" s="51">
        <v>23.228455660000002</v>
      </c>
      <c r="AD257" s="51">
        <v>72.878926379999996</v>
      </c>
      <c r="AE257" s="51">
        <v>23.229127800000001</v>
      </c>
      <c r="AF257" s="51">
        <v>72.879578820000006</v>
      </c>
    </row>
    <row r="258" spans="1:32" s="37" customFormat="1" x14ac:dyDescent="0.25">
      <c r="A258" s="51" t="s">
        <v>495</v>
      </c>
      <c r="B258" s="54">
        <v>30300</v>
      </c>
      <c r="C258" s="54">
        <v>30400</v>
      </c>
      <c r="D258" s="51" t="s">
        <v>67</v>
      </c>
      <c r="E258" s="51" t="s">
        <v>485</v>
      </c>
      <c r="F258" s="33">
        <v>0.15276616945195554</v>
      </c>
      <c r="G258" s="20"/>
      <c r="H258" s="73">
        <v>0</v>
      </c>
      <c r="I258" s="33"/>
      <c r="J258" s="35">
        <v>0</v>
      </c>
      <c r="K258" s="33"/>
      <c r="L258" s="33">
        <v>0.65571428571428558</v>
      </c>
      <c r="M258" s="20"/>
      <c r="N258" s="33">
        <v>2.2836633663366346</v>
      </c>
      <c r="O258" s="20"/>
      <c r="P258" s="20"/>
      <c r="Q258" s="20"/>
      <c r="R258" s="20"/>
      <c r="S258" s="20">
        <v>3</v>
      </c>
      <c r="T258" s="20"/>
      <c r="U258" s="20"/>
      <c r="V258" s="20"/>
      <c r="W258" s="20">
        <v>2</v>
      </c>
      <c r="X258" s="20"/>
      <c r="Y258" s="20"/>
      <c r="Z258" s="20"/>
      <c r="AA258" s="20"/>
      <c r="AB258" s="36" t="s">
        <v>494</v>
      </c>
      <c r="AC258" s="51">
        <v>23.229127800000001</v>
      </c>
      <c r="AD258" s="51">
        <v>72.879578820000006</v>
      </c>
      <c r="AE258" s="51">
        <v>23.229799809999999</v>
      </c>
      <c r="AF258" s="51">
        <v>72.8802314</v>
      </c>
    </row>
    <row r="259" spans="1:32" s="37" customFormat="1" x14ac:dyDescent="0.25">
      <c r="A259" s="51" t="s">
        <v>495</v>
      </c>
      <c r="B259" s="54">
        <v>30400</v>
      </c>
      <c r="C259" s="54">
        <v>30500</v>
      </c>
      <c r="D259" s="51" t="s">
        <v>67</v>
      </c>
      <c r="E259" s="51" t="s">
        <v>485</v>
      </c>
      <c r="F259" s="33">
        <v>1.0572139266415016E-2</v>
      </c>
      <c r="G259" s="20"/>
      <c r="H259" s="73">
        <v>5.4285714285714291E-2</v>
      </c>
      <c r="I259" s="33"/>
      <c r="J259" s="35">
        <v>0</v>
      </c>
      <c r="K259" s="33"/>
      <c r="L259" s="33">
        <v>1.5334285714285718</v>
      </c>
      <c r="M259" s="20"/>
      <c r="N259" s="33">
        <v>1.9341584158415843</v>
      </c>
      <c r="O259" s="20"/>
      <c r="P259" s="20"/>
      <c r="Q259" s="20"/>
      <c r="R259" s="20"/>
      <c r="S259" s="20">
        <v>3</v>
      </c>
      <c r="T259" s="20"/>
      <c r="U259" s="20"/>
      <c r="V259" s="20"/>
      <c r="W259" s="20">
        <v>2</v>
      </c>
      <c r="X259" s="20"/>
      <c r="Y259" s="20"/>
      <c r="Z259" s="20"/>
      <c r="AA259" s="20"/>
      <c r="AB259" s="36" t="s">
        <v>494</v>
      </c>
      <c r="AC259" s="51">
        <v>23.229799809999999</v>
      </c>
      <c r="AD259" s="51">
        <v>72.8802314</v>
      </c>
      <c r="AE259" s="51">
        <v>23.230469580000001</v>
      </c>
      <c r="AF259" s="51">
        <v>72.880886680000003</v>
      </c>
    </row>
    <row r="260" spans="1:32" s="37" customFormat="1" x14ac:dyDescent="0.25">
      <c r="A260" s="51" t="s">
        <v>495</v>
      </c>
      <c r="B260" s="54">
        <v>30500</v>
      </c>
      <c r="C260" s="54">
        <v>30600</v>
      </c>
      <c r="D260" s="51" t="s">
        <v>67</v>
      </c>
      <c r="E260" s="51" t="s">
        <v>485</v>
      </c>
      <c r="F260" s="33">
        <v>1.4116915526674753E-2</v>
      </c>
      <c r="G260" s="20"/>
      <c r="H260" s="73">
        <v>4.8571428571428578E-2</v>
      </c>
      <c r="I260" s="33"/>
      <c r="J260" s="35">
        <v>0</v>
      </c>
      <c r="K260" s="33"/>
      <c r="L260" s="33">
        <v>0.80285714285714249</v>
      </c>
      <c r="M260" s="20"/>
      <c r="N260" s="33">
        <v>2.1440594059405949</v>
      </c>
      <c r="O260" s="20"/>
      <c r="P260" s="20"/>
      <c r="Q260" s="20"/>
      <c r="R260" s="20"/>
      <c r="S260" s="20">
        <v>3</v>
      </c>
      <c r="T260" s="20"/>
      <c r="U260" s="20"/>
      <c r="V260" s="20"/>
      <c r="W260" s="20">
        <v>2</v>
      </c>
      <c r="X260" s="20"/>
      <c r="Y260" s="20"/>
      <c r="Z260" s="20"/>
      <c r="AA260" s="20"/>
      <c r="AB260" s="36" t="s">
        <v>494</v>
      </c>
      <c r="AC260" s="51">
        <v>23.230469580000001</v>
      </c>
      <c r="AD260" s="51">
        <v>72.880886680000003</v>
      </c>
      <c r="AE260" s="51">
        <v>23.231139769999999</v>
      </c>
      <c r="AF260" s="51">
        <v>72.881541459999994</v>
      </c>
    </row>
    <row r="261" spans="1:32" s="37" customFormat="1" x14ac:dyDescent="0.25">
      <c r="A261" s="51" t="s">
        <v>495</v>
      </c>
      <c r="B261" s="54">
        <v>30600</v>
      </c>
      <c r="C261" s="54">
        <v>30700</v>
      </c>
      <c r="D261" s="51" t="s">
        <v>67</v>
      </c>
      <c r="E261" s="51" t="s">
        <v>485</v>
      </c>
      <c r="F261" s="33">
        <v>4.3236318141666813E-2</v>
      </c>
      <c r="G261" s="20"/>
      <c r="H261" s="73">
        <v>0.62314285714285722</v>
      </c>
      <c r="I261" s="33"/>
      <c r="J261" s="35">
        <v>0</v>
      </c>
      <c r="K261" s="33"/>
      <c r="L261" s="33">
        <v>1.1165714285714285</v>
      </c>
      <c r="M261" s="20"/>
      <c r="N261" s="33">
        <v>2.1024752475247528</v>
      </c>
      <c r="O261" s="20"/>
      <c r="P261" s="20"/>
      <c r="Q261" s="20"/>
      <c r="R261" s="20"/>
      <c r="S261" s="20">
        <v>3</v>
      </c>
      <c r="T261" s="20"/>
      <c r="U261" s="20"/>
      <c r="V261" s="20"/>
      <c r="W261" s="20">
        <v>2</v>
      </c>
      <c r="X261" s="20"/>
      <c r="Y261" s="20"/>
      <c r="Z261" s="20"/>
      <c r="AA261" s="20"/>
      <c r="AB261" s="36" t="s">
        <v>494</v>
      </c>
      <c r="AC261" s="51">
        <v>23.231139769999999</v>
      </c>
      <c r="AD261" s="51">
        <v>72.881541459999994</v>
      </c>
      <c r="AE261" s="51">
        <v>23.23181319</v>
      </c>
      <c r="AF261" s="51">
        <v>72.882192320000001</v>
      </c>
    </row>
    <row r="262" spans="1:32" s="37" customFormat="1" x14ac:dyDescent="0.25">
      <c r="A262" s="51" t="s">
        <v>495</v>
      </c>
      <c r="B262" s="54">
        <v>30700</v>
      </c>
      <c r="C262" s="54">
        <v>30800</v>
      </c>
      <c r="D262" s="51" t="s">
        <v>67</v>
      </c>
      <c r="E262" s="51" t="s">
        <v>485</v>
      </c>
      <c r="F262" s="33">
        <v>4.8733830081289682E-2</v>
      </c>
      <c r="G262" s="20"/>
      <c r="H262" s="73">
        <v>0.61885714285714288</v>
      </c>
      <c r="I262" s="33"/>
      <c r="J262" s="35">
        <v>0</v>
      </c>
      <c r="K262" s="33"/>
      <c r="L262" s="33">
        <v>1.5974285714285714</v>
      </c>
      <c r="M262" s="20"/>
      <c r="N262" s="33">
        <v>2.4054455445544556</v>
      </c>
      <c r="O262" s="20"/>
      <c r="P262" s="20"/>
      <c r="Q262" s="20"/>
      <c r="R262" s="20"/>
      <c r="S262" s="20">
        <v>3</v>
      </c>
      <c r="T262" s="20"/>
      <c r="U262" s="20"/>
      <c r="V262" s="20"/>
      <c r="W262" s="20">
        <v>2</v>
      </c>
      <c r="X262" s="20"/>
      <c r="Y262" s="20"/>
      <c r="Z262" s="20"/>
      <c r="AA262" s="20"/>
      <c r="AB262" s="36" t="s">
        <v>494</v>
      </c>
      <c r="AC262" s="51">
        <v>23.23181319</v>
      </c>
      <c r="AD262" s="51">
        <v>72.882192320000001</v>
      </c>
      <c r="AE262" s="51">
        <v>23.23251673</v>
      </c>
      <c r="AF262" s="51">
        <v>72.882804230000005</v>
      </c>
    </row>
    <row r="263" spans="1:32" s="37" customFormat="1" x14ac:dyDescent="0.25">
      <c r="A263" s="51" t="s">
        <v>495</v>
      </c>
      <c r="B263" s="54">
        <v>30800</v>
      </c>
      <c r="C263" s="54">
        <v>30900</v>
      </c>
      <c r="D263" s="51" t="s">
        <v>67</v>
      </c>
      <c r="E263" s="51" t="s">
        <v>485</v>
      </c>
      <c r="F263" s="33">
        <v>5.3649253957900246E-2</v>
      </c>
      <c r="G263" s="20"/>
      <c r="H263" s="73">
        <v>2.3785714285714286</v>
      </c>
      <c r="I263" s="33"/>
      <c r="J263" s="35">
        <v>0</v>
      </c>
      <c r="K263" s="33"/>
      <c r="L263" s="33">
        <v>0.56028571428571416</v>
      </c>
      <c r="M263" s="20"/>
      <c r="N263" s="33">
        <v>2.477722772277227</v>
      </c>
      <c r="O263" s="20"/>
      <c r="P263" s="20"/>
      <c r="Q263" s="20"/>
      <c r="R263" s="20"/>
      <c r="S263" s="20">
        <v>3</v>
      </c>
      <c r="T263" s="20"/>
      <c r="U263" s="20"/>
      <c r="V263" s="20"/>
      <c r="W263" s="20">
        <v>2</v>
      </c>
      <c r="X263" s="20"/>
      <c r="Y263" s="20"/>
      <c r="Z263" s="20"/>
      <c r="AA263" s="20"/>
      <c r="AB263" s="36" t="s">
        <v>494</v>
      </c>
      <c r="AC263" s="51">
        <v>23.23251673</v>
      </c>
      <c r="AD263" s="51">
        <v>72.882804230000005</v>
      </c>
      <c r="AE263" s="51">
        <v>23.233250089999999</v>
      </c>
      <c r="AF263" s="51">
        <v>72.883374250000003</v>
      </c>
    </row>
    <row r="264" spans="1:32" s="37" customFormat="1" x14ac:dyDescent="0.25">
      <c r="A264" s="51" t="s">
        <v>495</v>
      </c>
      <c r="B264" s="54">
        <v>30900</v>
      </c>
      <c r="C264" s="54">
        <v>31000</v>
      </c>
      <c r="D264" s="51" t="s">
        <v>67</v>
      </c>
      <c r="E264" s="51" t="s">
        <v>485</v>
      </c>
      <c r="F264" s="33">
        <v>0.16499999988434919</v>
      </c>
      <c r="G264" s="20"/>
      <c r="H264" s="73">
        <v>0.12428571428571428</v>
      </c>
      <c r="I264" s="33"/>
      <c r="J264" s="35">
        <v>0</v>
      </c>
      <c r="K264" s="33"/>
      <c r="L264" s="33">
        <v>0.99000000000000021</v>
      </c>
      <c r="M264" s="20"/>
      <c r="N264" s="33">
        <v>1.9316831683168321</v>
      </c>
      <c r="O264" s="20"/>
      <c r="P264" s="20"/>
      <c r="Q264" s="20"/>
      <c r="R264" s="20"/>
      <c r="S264" s="20">
        <v>3</v>
      </c>
      <c r="T264" s="20"/>
      <c r="U264" s="20"/>
      <c r="V264" s="20"/>
      <c r="W264" s="20">
        <v>2</v>
      </c>
      <c r="X264" s="20"/>
      <c r="Y264" s="20"/>
      <c r="Z264" s="20"/>
      <c r="AA264" s="20"/>
      <c r="AB264" s="36" t="s">
        <v>494</v>
      </c>
      <c r="AC264" s="51">
        <v>23.233250089999999</v>
      </c>
      <c r="AD264" s="51">
        <v>72.883374250000003</v>
      </c>
      <c r="AE264" s="51">
        <v>23.233987280000001</v>
      </c>
      <c r="AF264" s="51">
        <v>72.883938479999998</v>
      </c>
    </row>
    <row r="265" spans="1:32" s="37" customFormat="1" x14ac:dyDescent="0.25">
      <c r="A265" s="51" t="s">
        <v>495</v>
      </c>
      <c r="B265" s="54">
        <v>31000</v>
      </c>
      <c r="C265" s="54">
        <v>31100</v>
      </c>
      <c r="D265" s="51" t="s">
        <v>67</v>
      </c>
      <c r="E265" s="51" t="s">
        <v>485</v>
      </c>
      <c r="F265" s="33">
        <v>7.4878108978447558E-2</v>
      </c>
      <c r="G265" s="20"/>
      <c r="H265" s="73">
        <v>0</v>
      </c>
      <c r="I265" s="33"/>
      <c r="J265" s="35">
        <v>0</v>
      </c>
      <c r="K265" s="33"/>
      <c r="L265" s="33">
        <v>0.38999999999999996</v>
      </c>
      <c r="M265" s="20"/>
      <c r="N265" s="33">
        <v>2.169306930693069</v>
      </c>
      <c r="O265" s="20"/>
      <c r="P265" s="20"/>
      <c r="Q265" s="20"/>
      <c r="R265" s="20"/>
      <c r="S265" s="20">
        <v>3</v>
      </c>
      <c r="T265" s="20"/>
      <c r="U265" s="20"/>
      <c r="V265" s="20"/>
      <c r="W265" s="20">
        <v>2</v>
      </c>
      <c r="X265" s="20"/>
      <c r="Y265" s="20"/>
      <c r="Z265" s="20"/>
      <c r="AA265" s="20"/>
      <c r="AB265" s="36" t="s">
        <v>494</v>
      </c>
      <c r="AC265" s="51">
        <v>23.233987280000001</v>
      </c>
      <c r="AD265" s="51">
        <v>72.883938479999998</v>
      </c>
      <c r="AE265" s="51">
        <v>23.23472323</v>
      </c>
      <c r="AF265" s="51">
        <v>72.884504559999996</v>
      </c>
    </row>
    <row r="266" spans="1:32" s="37" customFormat="1" x14ac:dyDescent="0.25">
      <c r="A266" s="51" t="s">
        <v>495</v>
      </c>
      <c r="B266" s="54">
        <v>31100</v>
      </c>
      <c r="C266" s="54">
        <v>31200</v>
      </c>
      <c r="D266" s="51" t="s">
        <v>67</v>
      </c>
      <c r="E266" s="51" t="s">
        <v>485</v>
      </c>
      <c r="F266" s="33">
        <v>0.25730110566615438</v>
      </c>
      <c r="G266" s="20"/>
      <c r="H266" s="73">
        <v>3.2854285714285716</v>
      </c>
      <c r="I266" s="33"/>
      <c r="J266" s="35">
        <v>0</v>
      </c>
      <c r="K266" s="33"/>
      <c r="L266" s="33">
        <v>0.80085714285714293</v>
      </c>
      <c r="M266" s="20"/>
      <c r="N266" s="33">
        <v>2.2346153846153847</v>
      </c>
      <c r="O266" s="20"/>
      <c r="P266" s="20"/>
      <c r="Q266" s="20"/>
      <c r="R266" s="20"/>
      <c r="S266" s="20">
        <v>3</v>
      </c>
      <c r="T266" s="20"/>
      <c r="U266" s="20"/>
      <c r="V266" s="20"/>
      <c r="W266" s="20">
        <v>2</v>
      </c>
      <c r="X266" s="20"/>
      <c r="Y266" s="20"/>
      <c r="Z266" s="20"/>
      <c r="AA266" s="20"/>
      <c r="AB266" s="36" t="s">
        <v>494</v>
      </c>
      <c r="AC266" s="51">
        <v>23.23472323</v>
      </c>
      <c r="AD266" s="51">
        <v>72.884504559999996</v>
      </c>
      <c r="AE266" s="51">
        <v>23.235457950000001</v>
      </c>
      <c r="AF266" s="51">
        <v>72.885072519999994</v>
      </c>
    </row>
    <row r="267" spans="1:32" s="37" customFormat="1" x14ac:dyDescent="0.25">
      <c r="A267" s="51" t="s">
        <v>495</v>
      </c>
      <c r="B267" s="54">
        <v>31200</v>
      </c>
      <c r="C267" s="54">
        <v>31300</v>
      </c>
      <c r="D267" s="51" t="s">
        <v>67</v>
      </c>
      <c r="E267" s="51" t="s">
        <v>485</v>
      </c>
      <c r="F267" s="33">
        <v>0.15835572141153154</v>
      </c>
      <c r="G267" s="20"/>
      <c r="H267" s="73">
        <v>5.7137143295151862</v>
      </c>
      <c r="I267" s="33"/>
      <c r="J267" s="35">
        <v>0</v>
      </c>
      <c r="K267" s="33"/>
      <c r="L267" s="33">
        <v>0.74628571394298726</v>
      </c>
      <c r="M267" s="20"/>
      <c r="N267" s="33">
        <v>1.5732673267326729</v>
      </c>
      <c r="O267" s="20"/>
      <c r="P267" s="20"/>
      <c r="Q267" s="20"/>
      <c r="R267" s="20"/>
      <c r="S267" s="20">
        <v>3</v>
      </c>
      <c r="T267" s="20"/>
      <c r="U267" s="20"/>
      <c r="V267" s="20"/>
      <c r="W267" s="20">
        <v>2</v>
      </c>
      <c r="X267" s="20"/>
      <c r="Y267" s="20"/>
      <c r="Z267" s="20"/>
      <c r="AA267" s="20"/>
      <c r="AB267" s="36" t="s">
        <v>494</v>
      </c>
      <c r="AC267" s="51">
        <v>23.235457950000001</v>
      </c>
      <c r="AD267" s="51">
        <v>72.885072519999994</v>
      </c>
      <c r="AE267" s="51">
        <v>23.236195519999999</v>
      </c>
      <c r="AF267" s="51">
        <v>72.885636169999998</v>
      </c>
    </row>
    <row r="268" spans="1:32" s="37" customFormat="1" x14ac:dyDescent="0.25">
      <c r="A268" s="51" t="s">
        <v>495</v>
      </c>
      <c r="B268" s="54">
        <v>31300</v>
      </c>
      <c r="C268" s="54">
        <v>31400</v>
      </c>
      <c r="D268" s="51" t="s">
        <v>67</v>
      </c>
      <c r="E268" s="51" t="s">
        <v>485</v>
      </c>
      <c r="F268" s="33">
        <v>0.13225124420514747</v>
      </c>
      <c r="G268" s="20"/>
      <c r="H268" s="73">
        <v>0</v>
      </c>
      <c r="I268" s="33"/>
      <c r="J268" s="35">
        <v>0</v>
      </c>
      <c r="K268" s="33"/>
      <c r="L268" s="33">
        <v>1.3351428609873568</v>
      </c>
      <c r="M268" s="20"/>
      <c r="N268" s="33">
        <v>1.675247524752475</v>
      </c>
      <c r="O268" s="20"/>
      <c r="P268" s="20"/>
      <c r="Q268" s="20"/>
      <c r="R268" s="20"/>
      <c r="S268" s="20">
        <v>3</v>
      </c>
      <c r="T268" s="20"/>
      <c r="U268" s="20"/>
      <c r="V268" s="20"/>
      <c r="W268" s="20">
        <v>2</v>
      </c>
      <c r="X268" s="20"/>
      <c r="Y268" s="20"/>
      <c r="Z268" s="20"/>
      <c r="AA268" s="20"/>
      <c r="AB268" s="36" t="s">
        <v>494</v>
      </c>
      <c r="AC268" s="51">
        <v>23.236195519999999</v>
      </c>
      <c r="AD268" s="51">
        <v>72.885636169999998</v>
      </c>
      <c r="AE268" s="51">
        <v>23.236937789999999</v>
      </c>
      <c r="AF268" s="51">
        <v>72.886192500000007</v>
      </c>
    </row>
    <row r="269" spans="1:32" s="37" customFormat="1" x14ac:dyDescent="0.25">
      <c r="A269" s="51" t="s">
        <v>495</v>
      </c>
      <c r="B269" s="54">
        <v>31400</v>
      </c>
      <c r="C269" s="54">
        <v>31500</v>
      </c>
      <c r="D269" s="51" t="s">
        <v>67</v>
      </c>
      <c r="E269" s="51" t="s">
        <v>485</v>
      </c>
      <c r="F269" s="33">
        <v>0.16304477611880988</v>
      </c>
      <c r="G269" s="20"/>
      <c r="H269" s="73">
        <v>3.8585714318071096</v>
      </c>
      <c r="I269" s="33"/>
      <c r="J269" s="35">
        <v>0</v>
      </c>
      <c r="K269" s="33"/>
      <c r="L269" s="33">
        <v>0.99857143073209709</v>
      </c>
      <c r="M269" s="20"/>
      <c r="N269" s="33">
        <v>2.173267326732673</v>
      </c>
      <c r="O269" s="20"/>
      <c r="P269" s="20"/>
      <c r="Q269" s="20"/>
      <c r="R269" s="20"/>
      <c r="S269" s="20">
        <v>3</v>
      </c>
      <c r="T269" s="20"/>
      <c r="U269" s="20"/>
      <c r="V269" s="20"/>
      <c r="W269" s="20">
        <v>2</v>
      </c>
      <c r="X269" s="20"/>
      <c r="Y269" s="20"/>
      <c r="Z269" s="20"/>
      <c r="AA269" s="20"/>
      <c r="AB269" s="36" t="s">
        <v>494</v>
      </c>
      <c r="AC269" s="51">
        <v>23.236937789999999</v>
      </c>
      <c r="AD269" s="51">
        <v>72.886192500000007</v>
      </c>
      <c r="AE269" s="51">
        <v>23.237664219999999</v>
      </c>
      <c r="AF269" s="51">
        <v>72.886765460000007</v>
      </c>
    </row>
    <row r="270" spans="1:32" s="37" customFormat="1" x14ac:dyDescent="0.25">
      <c r="A270" s="51" t="s">
        <v>495</v>
      </c>
      <c r="B270" s="54">
        <v>31500</v>
      </c>
      <c r="C270" s="54">
        <v>31600</v>
      </c>
      <c r="D270" s="51" t="s">
        <v>67</v>
      </c>
      <c r="E270" s="51" t="s">
        <v>485</v>
      </c>
      <c r="F270" s="33">
        <v>0.13132587075233459</v>
      </c>
      <c r="G270" s="20"/>
      <c r="H270" s="73">
        <v>4.5748571355002259</v>
      </c>
      <c r="I270" s="33"/>
      <c r="J270" s="35">
        <v>0</v>
      </c>
      <c r="K270" s="33"/>
      <c r="L270" s="33">
        <v>0.71914285820509671</v>
      </c>
      <c r="M270" s="20"/>
      <c r="N270" s="33">
        <v>2.2544554455445547</v>
      </c>
      <c r="O270" s="20"/>
      <c r="P270" s="20"/>
      <c r="Q270" s="20"/>
      <c r="R270" s="20"/>
      <c r="S270" s="20">
        <v>3</v>
      </c>
      <c r="T270" s="20"/>
      <c r="U270" s="20"/>
      <c r="V270" s="20"/>
      <c r="W270" s="20">
        <v>2</v>
      </c>
      <c r="X270" s="20"/>
      <c r="Y270" s="20"/>
      <c r="Z270" s="20"/>
      <c r="AA270" s="20"/>
      <c r="AB270" s="36" t="s">
        <v>494</v>
      </c>
      <c r="AC270" s="51">
        <v>23.237664219999999</v>
      </c>
      <c r="AD270" s="51">
        <v>72.886765460000007</v>
      </c>
      <c r="AE270" s="51">
        <v>23.23840135</v>
      </c>
      <c r="AF270" s="51">
        <v>72.887329730000005</v>
      </c>
    </row>
    <row r="271" spans="1:32" s="37" customFormat="1" x14ac:dyDescent="0.25">
      <c r="A271" s="51" t="s">
        <v>495</v>
      </c>
      <c r="B271" s="54">
        <v>31600</v>
      </c>
      <c r="C271" s="54">
        <v>31700</v>
      </c>
      <c r="D271" s="51" t="s">
        <v>67</v>
      </c>
      <c r="E271" s="51" t="s">
        <v>485</v>
      </c>
      <c r="F271" s="33">
        <v>0.10011442795173445</v>
      </c>
      <c r="G271" s="20"/>
      <c r="H271" s="73">
        <v>0.43714285714285711</v>
      </c>
      <c r="I271" s="33"/>
      <c r="J271" s="35">
        <v>0</v>
      </c>
      <c r="K271" s="33"/>
      <c r="L271" s="33">
        <v>1.2685714358729976</v>
      </c>
      <c r="M271" s="20"/>
      <c r="N271" s="33">
        <v>2.5990099009900991</v>
      </c>
      <c r="O271" s="20"/>
      <c r="P271" s="20"/>
      <c r="Q271" s="20"/>
      <c r="R271" s="20"/>
      <c r="S271" s="20">
        <v>3</v>
      </c>
      <c r="T271" s="20"/>
      <c r="U271" s="20"/>
      <c r="V271" s="20"/>
      <c r="W271" s="20">
        <v>2</v>
      </c>
      <c r="X271" s="20"/>
      <c r="Y271" s="20"/>
      <c r="Z271" s="20"/>
      <c r="AA271" s="20"/>
      <c r="AB271" s="36" t="s">
        <v>494</v>
      </c>
      <c r="AC271" s="51">
        <v>23.23840135</v>
      </c>
      <c r="AD271" s="51">
        <v>72.887329730000005</v>
      </c>
      <c r="AE271" s="51">
        <v>23.23913512</v>
      </c>
      <c r="AF271" s="51">
        <v>72.887899090000005</v>
      </c>
    </row>
    <row r="272" spans="1:32" s="37" customFormat="1" x14ac:dyDescent="0.25">
      <c r="A272" s="51" t="s">
        <v>495</v>
      </c>
      <c r="B272" s="54">
        <v>31700</v>
      </c>
      <c r="C272" s="54">
        <v>31800</v>
      </c>
      <c r="D272" s="51" t="s">
        <v>67</v>
      </c>
      <c r="E272" s="51" t="s">
        <v>485</v>
      </c>
      <c r="F272" s="33">
        <v>4.5286069350752661E-2</v>
      </c>
      <c r="G272" s="20"/>
      <c r="H272" s="73">
        <v>6.911714251041416</v>
      </c>
      <c r="I272" s="33"/>
      <c r="J272" s="35">
        <v>0</v>
      </c>
      <c r="K272" s="33"/>
      <c r="L272" s="33">
        <v>2.0165714209766259</v>
      </c>
      <c r="M272" s="20"/>
      <c r="N272" s="33">
        <v>3.4118811881188114</v>
      </c>
      <c r="O272" s="20"/>
      <c r="P272" s="20"/>
      <c r="Q272" s="20"/>
      <c r="R272" s="20"/>
      <c r="S272" s="20">
        <v>3</v>
      </c>
      <c r="T272" s="20"/>
      <c r="U272" s="20"/>
      <c r="V272" s="20"/>
      <c r="W272" s="20">
        <v>2</v>
      </c>
      <c r="X272" s="20"/>
      <c r="Y272" s="20"/>
      <c r="Z272" s="20"/>
      <c r="AA272" s="20"/>
      <c r="AB272" s="36" t="s">
        <v>494</v>
      </c>
      <c r="AC272" s="51">
        <v>23.23913512</v>
      </c>
      <c r="AD272" s="51">
        <v>72.887899090000005</v>
      </c>
      <c r="AE272" s="51">
        <v>23.239870060000001</v>
      </c>
      <c r="AF272" s="51">
        <v>72.888466699999995</v>
      </c>
    </row>
    <row r="273" spans="1:32" s="37" customFormat="1" x14ac:dyDescent="0.25">
      <c r="A273" s="51" t="s">
        <v>495</v>
      </c>
      <c r="B273" s="54">
        <v>31800</v>
      </c>
      <c r="C273" s="54">
        <v>31900</v>
      </c>
      <c r="D273" s="51" t="s">
        <v>67</v>
      </c>
      <c r="E273" s="51" t="s">
        <v>485</v>
      </c>
      <c r="F273" s="33">
        <v>2.1231343274685871E-2</v>
      </c>
      <c r="G273" s="20"/>
      <c r="H273" s="73">
        <v>2.8934285659449444</v>
      </c>
      <c r="I273" s="33"/>
      <c r="J273" s="35">
        <v>0</v>
      </c>
      <c r="K273" s="33"/>
      <c r="L273" s="33">
        <v>0.59857142716646194</v>
      </c>
      <c r="M273" s="20"/>
      <c r="N273" s="33">
        <v>1.8039603960396038</v>
      </c>
      <c r="O273" s="20"/>
      <c r="P273" s="20"/>
      <c r="Q273" s="20"/>
      <c r="R273" s="20"/>
      <c r="S273" s="20">
        <v>3</v>
      </c>
      <c r="T273" s="20"/>
      <c r="U273" s="20"/>
      <c r="V273" s="20"/>
      <c r="W273" s="20">
        <v>2</v>
      </c>
      <c r="X273" s="20"/>
      <c r="Y273" s="20"/>
      <c r="Z273" s="20"/>
      <c r="AA273" s="20"/>
      <c r="AB273" s="36" t="s">
        <v>494</v>
      </c>
      <c r="AC273" s="51">
        <v>23.239870060000001</v>
      </c>
      <c r="AD273" s="51">
        <v>72.888466699999995</v>
      </c>
      <c r="AE273" s="51">
        <v>23.24060188</v>
      </c>
      <c r="AF273" s="51">
        <v>72.889038909999996</v>
      </c>
    </row>
    <row r="274" spans="1:32" s="37" customFormat="1" x14ac:dyDescent="0.25">
      <c r="A274" s="51" t="s">
        <v>495</v>
      </c>
      <c r="B274" s="54">
        <v>31900</v>
      </c>
      <c r="C274" s="54">
        <v>32000</v>
      </c>
      <c r="D274" s="51" t="s">
        <v>67</v>
      </c>
      <c r="E274" s="51" t="s">
        <v>485</v>
      </c>
      <c r="F274" s="33">
        <v>0</v>
      </c>
      <c r="G274" s="20"/>
      <c r="H274" s="73">
        <v>0</v>
      </c>
      <c r="I274" s="33"/>
      <c r="J274" s="35">
        <v>0</v>
      </c>
      <c r="K274" s="33"/>
      <c r="L274" s="33">
        <v>0.174285715179784</v>
      </c>
      <c r="M274" s="20"/>
      <c r="N274" s="33">
        <v>2.0688118811881191</v>
      </c>
      <c r="O274" s="20"/>
      <c r="P274" s="20"/>
      <c r="Q274" s="20"/>
      <c r="R274" s="20"/>
      <c r="S274" s="20">
        <v>3</v>
      </c>
      <c r="T274" s="20"/>
      <c r="U274" s="20"/>
      <c r="V274" s="20"/>
      <c r="W274" s="20">
        <v>2</v>
      </c>
      <c r="X274" s="20"/>
      <c r="Y274" s="20"/>
      <c r="Z274" s="20"/>
      <c r="AA274" s="20"/>
      <c r="AB274" s="36" t="s">
        <v>494</v>
      </c>
      <c r="AC274" s="51">
        <v>23.24060188</v>
      </c>
      <c r="AD274" s="51">
        <v>72.889038909999996</v>
      </c>
      <c r="AE274" s="51">
        <v>23.24133982</v>
      </c>
      <c r="AF274" s="51">
        <v>72.889601990000003</v>
      </c>
    </row>
    <row r="275" spans="1:32" s="37" customFormat="1" x14ac:dyDescent="0.25">
      <c r="A275" s="51" t="s">
        <v>495</v>
      </c>
      <c r="B275" s="54">
        <v>32000</v>
      </c>
      <c r="C275" s="54">
        <v>32100</v>
      </c>
      <c r="D275" s="51" t="s">
        <v>67</v>
      </c>
      <c r="E275" s="51" t="s">
        <v>485</v>
      </c>
      <c r="F275" s="33">
        <v>4.2412934908226344E-3</v>
      </c>
      <c r="G275" s="20"/>
      <c r="H275" s="73">
        <v>0</v>
      </c>
      <c r="I275" s="33"/>
      <c r="J275" s="35">
        <v>0</v>
      </c>
      <c r="K275" s="33"/>
      <c r="L275" s="33">
        <v>0.65742857222046158</v>
      </c>
      <c r="M275" s="20"/>
      <c r="N275" s="33">
        <v>2.4064356435643566</v>
      </c>
      <c r="O275" s="20"/>
      <c r="P275" s="20"/>
      <c r="Q275" s="20"/>
      <c r="R275" s="20"/>
      <c r="S275" s="20">
        <v>3</v>
      </c>
      <c r="T275" s="20"/>
      <c r="U275" s="20"/>
      <c r="V275" s="20"/>
      <c r="W275" s="20">
        <v>2</v>
      </c>
      <c r="X275" s="20"/>
      <c r="Y275" s="20"/>
      <c r="Z275" s="20"/>
      <c r="AA275" s="20"/>
      <c r="AB275" s="36" t="s">
        <v>494</v>
      </c>
      <c r="AC275" s="51">
        <v>23.24133982</v>
      </c>
      <c r="AD275" s="51">
        <v>72.889601990000003</v>
      </c>
      <c r="AE275" s="51">
        <v>23.242079239999999</v>
      </c>
      <c r="AF275" s="51">
        <v>72.890162779999997</v>
      </c>
    </row>
    <row r="276" spans="1:32" s="37" customFormat="1" x14ac:dyDescent="0.25">
      <c r="A276" s="51" t="s">
        <v>495</v>
      </c>
      <c r="B276" s="54">
        <v>32100</v>
      </c>
      <c r="C276" s="54">
        <v>32200</v>
      </c>
      <c r="D276" s="51" t="s">
        <v>67</v>
      </c>
      <c r="E276" s="51" t="s">
        <v>485</v>
      </c>
      <c r="F276" s="33">
        <v>8.6019900604267022E-3</v>
      </c>
      <c r="G276" s="20"/>
      <c r="H276" s="73">
        <v>8.5714285714285719E-3</v>
      </c>
      <c r="I276" s="33"/>
      <c r="J276" s="35">
        <v>0</v>
      </c>
      <c r="K276" s="33"/>
      <c r="L276" s="33">
        <v>0.87285715554441712</v>
      </c>
      <c r="M276" s="20"/>
      <c r="N276" s="33">
        <v>2.5366336633663371</v>
      </c>
      <c r="O276" s="20"/>
      <c r="P276" s="20"/>
      <c r="Q276" s="20"/>
      <c r="R276" s="20"/>
      <c r="S276" s="20">
        <v>3</v>
      </c>
      <c r="T276" s="20"/>
      <c r="U276" s="20"/>
      <c r="V276" s="20"/>
      <c r="W276" s="20">
        <v>2</v>
      </c>
      <c r="X276" s="20"/>
      <c r="Y276" s="20"/>
      <c r="Z276" s="20"/>
      <c r="AA276" s="20"/>
      <c r="AB276" s="36" t="s">
        <v>494</v>
      </c>
      <c r="AC276" s="51">
        <v>23.242079239999999</v>
      </c>
      <c r="AD276" s="51">
        <v>72.890162779999997</v>
      </c>
      <c r="AE276" s="51">
        <v>23.242817460000001</v>
      </c>
      <c r="AF276" s="51">
        <v>72.890725430000003</v>
      </c>
    </row>
    <row r="277" spans="1:32" s="37" customFormat="1" x14ac:dyDescent="0.25">
      <c r="A277" s="51" t="s">
        <v>495</v>
      </c>
      <c r="B277" s="54">
        <v>32200</v>
      </c>
      <c r="C277" s="54">
        <v>32300</v>
      </c>
      <c r="D277" s="51" t="s">
        <v>67</v>
      </c>
      <c r="E277" s="51" t="s">
        <v>485</v>
      </c>
      <c r="F277" s="33">
        <v>4.0447761244441745E-3</v>
      </c>
      <c r="G277" s="20"/>
      <c r="H277" s="73">
        <v>0.83257144246782555</v>
      </c>
      <c r="I277" s="33"/>
      <c r="J277" s="35">
        <v>0</v>
      </c>
      <c r="K277" s="33"/>
      <c r="L277" s="33">
        <v>0.30200000426598972</v>
      </c>
      <c r="M277" s="20"/>
      <c r="N277" s="33">
        <v>1.9712871287128717</v>
      </c>
      <c r="O277" s="20"/>
      <c r="P277" s="20"/>
      <c r="Q277" s="20"/>
      <c r="R277" s="20"/>
      <c r="S277" s="20">
        <v>3</v>
      </c>
      <c r="T277" s="20"/>
      <c r="U277" s="20"/>
      <c r="V277" s="20"/>
      <c r="W277" s="20">
        <v>2</v>
      </c>
      <c r="X277" s="20"/>
      <c r="Y277" s="20"/>
      <c r="Z277" s="20"/>
      <c r="AA277" s="20"/>
      <c r="AB277" s="36" t="s">
        <v>494</v>
      </c>
      <c r="AC277" s="51">
        <v>23.242817460000001</v>
      </c>
      <c r="AD277" s="51">
        <v>72.890725430000003</v>
      </c>
      <c r="AE277" s="51">
        <v>23.2435522</v>
      </c>
      <c r="AF277" s="51">
        <v>72.891293349999998</v>
      </c>
    </row>
    <row r="278" spans="1:32" s="37" customFormat="1" x14ac:dyDescent="0.25">
      <c r="A278" s="51" t="s">
        <v>495</v>
      </c>
      <c r="B278" s="54">
        <v>32300</v>
      </c>
      <c r="C278" s="54">
        <v>32400</v>
      </c>
      <c r="D278" s="51" t="s">
        <v>67</v>
      </c>
      <c r="E278" s="51" t="s">
        <v>485</v>
      </c>
      <c r="F278" s="33">
        <v>7.853233695623291E-3</v>
      </c>
      <c r="G278" s="20"/>
      <c r="H278" s="73">
        <v>0</v>
      </c>
      <c r="I278" s="33"/>
      <c r="J278" s="35">
        <v>0</v>
      </c>
      <c r="K278" s="33"/>
      <c r="L278" s="33">
        <v>0.16142856968300684</v>
      </c>
      <c r="M278" s="20"/>
      <c r="N278" s="33">
        <v>2.4856435643564359</v>
      </c>
      <c r="O278" s="20"/>
      <c r="P278" s="20"/>
      <c r="Q278" s="20"/>
      <c r="R278" s="20"/>
      <c r="S278" s="20">
        <v>3</v>
      </c>
      <c r="T278" s="20"/>
      <c r="U278" s="20"/>
      <c r="V278" s="20"/>
      <c r="W278" s="20">
        <v>2</v>
      </c>
      <c r="X278" s="20"/>
      <c r="Y278" s="20"/>
      <c r="Z278" s="20"/>
      <c r="AA278" s="20"/>
      <c r="AB278" s="36" t="s">
        <v>494</v>
      </c>
      <c r="AC278" s="51">
        <v>23.2435522</v>
      </c>
      <c r="AD278" s="51">
        <v>72.891293349999998</v>
      </c>
      <c r="AE278" s="51">
        <v>23.244290679999999</v>
      </c>
      <c r="AF278" s="51">
        <v>72.8918556</v>
      </c>
    </row>
    <row r="279" spans="1:32" s="37" customFormat="1" x14ac:dyDescent="0.25">
      <c r="A279" s="51" t="s">
        <v>495</v>
      </c>
      <c r="B279" s="54">
        <v>32400</v>
      </c>
      <c r="C279" s="54">
        <v>32500</v>
      </c>
      <c r="D279" s="51" t="s">
        <v>67</v>
      </c>
      <c r="E279" s="51" t="s">
        <v>485</v>
      </c>
      <c r="F279" s="33">
        <v>9.2681592154265635E-2</v>
      </c>
      <c r="G279" s="20"/>
      <c r="H279" s="73">
        <v>7.1428571428571425E-2</v>
      </c>
      <c r="I279" s="33"/>
      <c r="J279" s="35">
        <v>0</v>
      </c>
      <c r="K279" s="33"/>
      <c r="L279" s="33">
        <v>0.20971428602933878</v>
      </c>
      <c r="M279" s="20"/>
      <c r="N279" s="33">
        <v>2.0539603960396033</v>
      </c>
      <c r="O279" s="20"/>
      <c r="P279" s="20"/>
      <c r="Q279" s="20"/>
      <c r="R279" s="20"/>
      <c r="S279" s="20">
        <v>3</v>
      </c>
      <c r="T279" s="20"/>
      <c r="U279" s="20"/>
      <c r="V279" s="20"/>
      <c r="W279" s="20">
        <v>2</v>
      </c>
      <c r="X279" s="20"/>
      <c r="Y279" s="20"/>
      <c r="Z279" s="20"/>
      <c r="AA279" s="20"/>
      <c r="AB279" s="36" t="s">
        <v>494</v>
      </c>
      <c r="AC279" s="51">
        <v>23.244290679999999</v>
      </c>
      <c r="AD279" s="51">
        <v>72.8918556</v>
      </c>
      <c r="AE279" s="51">
        <v>23.24502918</v>
      </c>
      <c r="AF279" s="51">
        <v>72.892417850000001</v>
      </c>
    </row>
    <row r="280" spans="1:32" s="37" customFormat="1" x14ac:dyDescent="0.25">
      <c r="A280" s="51" t="s">
        <v>495</v>
      </c>
      <c r="B280" s="54">
        <v>32500</v>
      </c>
      <c r="C280" s="54">
        <v>32600</v>
      </c>
      <c r="D280" s="51" t="s">
        <v>67</v>
      </c>
      <c r="E280" s="51" t="s">
        <v>485</v>
      </c>
      <c r="F280" s="33">
        <v>3.2512437348342065E-3</v>
      </c>
      <c r="G280" s="20"/>
      <c r="H280" s="73">
        <v>0.1</v>
      </c>
      <c r="I280" s="33"/>
      <c r="J280" s="35">
        <v>0</v>
      </c>
      <c r="K280" s="33"/>
      <c r="L280" s="33">
        <v>0.30971428751945507</v>
      </c>
      <c r="M280" s="20"/>
      <c r="N280" s="33">
        <v>2.4762376237623771</v>
      </c>
      <c r="O280" s="20"/>
      <c r="P280" s="20"/>
      <c r="Q280" s="20"/>
      <c r="R280" s="20"/>
      <c r="S280" s="20">
        <v>3</v>
      </c>
      <c r="T280" s="20"/>
      <c r="U280" s="20"/>
      <c r="V280" s="20"/>
      <c r="W280" s="20">
        <v>2</v>
      </c>
      <c r="X280" s="20"/>
      <c r="Y280" s="20"/>
      <c r="Z280" s="20"/>
      <c r="AA280" s="20"/>
      <c r="AB280" s="36" t="s">
        <v>494</v>
      </c>
      <c r="AC280" s="51">
        <v>23.24502918</v>
      </c>
      <c r="AD280" s="51">
        <v>72.892417850000001</v>
      </c>
      <c r="AE280" s="51">
        <v>23.245763830000001</v>
      </c>
      <c r="AF280" s="51">
        <v>72.892985980000006</v>
      </c>
    </row>
    <row r="281" spans="1:32" s="37" customFormat="1" x14ac:dyDescent="0.25">
      <c r="A281" s="51" t="s">
        <v>495</v>
      </c>
      <c r="B281" s="54">
        <v>32600</v>
      </c>
      <c r="C281" s="54">
        <v>32700</v>
      </c>
      <c r="D281" s="51" t="s">
        <v>67</v>
      </c>
      <c r="E281" s="51" t="s">
        <v>485</v>
      </c>
      <c r="F281" s="33">
        <v>0</v>
      </c>
      <c r="G281" s="20"/>
      <c r="H281" s="73">
        <v>8.485714026859828E-2</v>
      </c>
      <c r="I281" s="33"/>
      <c r="J281" s="35">
        <v>0</v>
      </c>
      <c r="K281" s="33"/>
      <c r="L281" s="33">
        <v>0.60599999608738098</v>
      </c>
      <c r="M281" s="20"/>
      <c r="N281" s="33">
        <v>2.0524752475247525</v>
      </c>
      <c r="O281" s="20"/>
      <c r="P281" s="20"/>
      <c r="Q281" s="20"/>
      <c r="R281" s="20"/>
      <c r="S281" s="20">
        <v>3</v>
      </c>
      <c r="T281" s="20"/>
      <c r="U281" s="20"/>
      <c r="V281" s="20"/>
      <c r="W281" s="20">
        <v>2</v>
      </c>
      <c r="X281" s="20"/>
      <c r="Y281" s="20"/>
      <c r="Z281" s="20"/>
      <c r="AA281" s="20"/>
      <c r="AB281" s="36" t="s">
        <v>494</v>
      </c>
      <c r="AC281" s="51">
        <v>23.245763830000001</v>
      </c>
      <c r="AD281" s="51">
        <v>72.892985980000006</v>
      </c>
      <c r="AE281" s="51">
        <v>23.246495719999999</v>
      </c>
      <c r="AF281" s="51">
        <v>72.89355827</v>
      </c>
    </row>
    <row r="282" spans="1:32" s="37" customFormat="1" x14ac:dyDescent="0.25">
      <c r="A282" s="51" t="s">
        <v>495</v>
      </c>
      <c r="B282" s="54">
        <v>32700</v>
      </c>
      <c r="C282" s="54">
        <v>32800</v>
      </c>
      <c r="D282" s="51" t="s">
        <v>67</v>
      </c>
      <c r="E282" s="51" t="s">
        <v>485</v>
      </c>
      <c r="F282" s="33">
        <v>1.6542288572040952E-2</v>
      </c>
      <c r="G282" s="20"/>
      <c r="H282" s="73">
        <v>0.46857142857142864</v>
      </c>
      <c r="I282" s="33"/>
      <c r="J282" s="35">
        <v>0</v>
      </c>
      <c r="K282" s="33"/>
      <c r="L282" s="33">
        <v>0.25228571412818784</v>
      </c>
      <c r="M282" s="20"/>
      <c r="N282" s="33">
        <v>2.1069306930693066</v>
      </c>
      <c r="O282" s="20"/>
      <c r="P282" s="20"/>
      <c r="Q282" s="20"/>
      <c r="R282" s="20"/>
      <c r="S282" s="20">
        <v>3</v>
      </c>
      <c r="T282" s="20"/>
      <c r="U282" s="20"/>
      <c r="V282" s="20"/>
      <c r="W282" s="20">
        <v>2</v>
      </c>
      <c r="X282" s="20"/>
      <c r="Y282" s="20"/>
      <c r="Z282" s="20"/>
      <c r="AA282" s="20"/>
      <c r="AB282" s="36" t="s">
        <v>494</v>
      </c>
      <c r="AC282" s="51">
        <v>23.246495719999999</v>
      </c>
      <c r="AD282" s="51">
        <v>72.89355827</v>
      </c>
      <c r="AE282" s="51">
        <v>23.24722538</v>
      </c>
      <c r="AF282" s="51">
        <v>72.894133789999998</v>
      </c>
    </row>
    <row r="283" spans="1:32" s="37" customFormat="1" x14ac:dyDescent="0.25">
      <c r="A283" s="51" t="s">
        <v>495</v>
      </c>
      <c r="B283" s="54">
        <v>32800</v>
      </c>
      <c r="C283" s="54">
        <v>32900</v>
      </c>
      <c r="D283" s="51" t="s">
        <v>67</v>
      </c>
      <c r="E283" s="51" t="s">
        <v>485</v>
      </c>
      <c r="F283" s="33">
        <v>6.3092039703433189E-2</v>
      </c>
      <c r="G283" s="20"/>
      <c r="H283" s="73">
        <v>0</v>
      </c>
      <c r="I283" s="33"/>
      <c r="J283" s="35">
        <v>0</v>
      </c>
      <c r="K283" s="33"/>
      <c r="L283" s="33">
        <v>0.53628571597593178</v>
      </c>
      <c r="M283" s="20"/>
      <c r="N283" s="33">
        <v>2.324752475247525</v>
      </c>
      <c r="O283" s="20"/>
      <c r="P283" s="20"/>
      <c r="Q283" s="20"/>
      <c r="R283" s="20"/>
      <c r="S283" s="20">
        <v>3</v>
      </c>
      <c r="T283" s="20"/>
      <c r="U283" s="20"/>
      <c r="V283" s="20"/>
      <c r="W283" s="20">
        <v>2</v>
      </c>
      <c r="X283" s="20"/>
      <c r="Y283" s="20"/>
      <c r="Z283" s="20"/>
      <c r="AA283" s="20"/>
      <c r="AB283" s="36" t="s">
        <v>494</v>
      </c>
      <c r="AC283" s="51">
        <v>23.24722538</v>
      </c>
      <c r="AD283" s="51">
        <v>72.894133789999998</v>
      </c>
      <c r="AE283" s="51">
        <v>23.24795868</v>
      </c>
      <c r="AF283" s="51">
        <v>72.894703739999997</v>
      </c>
    </row>
    <row r="284" spans="1:32" s="37" customFormat="1" x14ac:dyDescent="0.25">
      <c r="A284" s="51" t="s">
        <v>495</v>
      </c>
      <c r="B284" s="54">
        <v>32900</v>
      </c>
      <c r="C284" s="54">
        <v>33000</v>
      </c>
      <c r="D284" s="51" t="s">
        <v>67</v>
      </c>
      <c r="E284" s="51" t="s">
        <v>485</v>
      </c>
      <c r="F284" s="33">
        <v>4.8151741128655806E-2</v>
      </c>
      <c r="G284" s="20"/>
      <c r="H284" s="73">
        <v>0</v>
      </c>
      <c r="I284" s="33"/>
      <c r="J284" s="35">
        <v>0</v>
      </c>
      <c r="K284" s="33"/>
      <c r="L284" s="33">
        <v>0.30542857173298094</v>
      </c>
      <c r="M284" s="20"/>
      <c r="N284" s="33">
        <v>3.0777227722772285</v>
      </c>
      <c r="O284" s="20"/>
      <c r="P284" s="20"/>
      <c r="Q284" s="20"/>
      <c r="R284" s="20"/>
      <c r="S284" s="20">
        <v>3</v>
      </c>
      <c r="T284" s="20"/>
      <c r="U284" s="20"/>
      <c r="V284" s="20"/>
      <c r="W284" s="20">
        <v>2</v>
      </c>
      <c r="X284" s="20"/>
      <c r="Y284" s="20"/>
      <c r="Z284" s="20"/>
      <c r="AA284" s="20"/>
      <c r="AB284" s="36" t="s">
        <v>494</v>
      </c>
      <c r="AC284" s="51">
        <v>23.24795868</v>
      </c>
      <c r="AD284" s="51">
        <v>72.894703739999997</v>
      </c>
      <c r="AE284" s="51">
        <v>23.248692630000001</v>
      </c>
      <c r="AF284" s="51">
        <v>72.895272910000003</v>
      </c>
    </row>
    <row r="285" spans="1:32" s="37" customFormat="1" x14ac:dyDescent="0.25">
      <c r="A285" s="51" t="s">
        <v>495</v>
      </c>
      <c r="B285" s="54">
        <v>33000</v>
      </c>
      <c r="C285" s="54">
        <v>33100</v>
      </c>
      <c r="D285" s="51" t="s">
        <v>67</v>
      </c>
      <c r="E285" s="51" t="s">
        <v>485</v>
      </c>
      <c r="F285" s="33">
        <v>0</v>
      </c>
      <c r="G285" s="20"/>
      <c r="H285" s="73">
        <v>0</v>
      </c>
      <c r="I285" s="33"/>
      <c r="J285" s="35">
        <v>0</v>
      </c>
      <c r="K285" s="33"/>
      <c r="L285" s="33">
        <v>4.3714285429034945E-2</v>
      </c>
      <c r="M285" s="20"/>
      <c r="N285" s="33">
        <v>1.827722772277228</v>
      </c>
      <c r="O285" s="20"/>
      <c r="P285" s="20"/>
      <c r="Q285" s="20"/>
      <c r="R285" s="20"/>
      <c r="S285" s="20">
        <v>3</v>
      </c>
      <c r="T285" s="20"/>
      <c r="U285" s="20"/>
      <c r="V285" s="20"/>
      <c r="W285" s="20">
        <v>2</v>
      </c>
      <c r="X285" s="20"/>
      <c r="Y285" s="20"/>
      <c r="Z285" s="20"/>
      <c r="AA285" s="20"/>
      <c r="AB285" s="36" t="s">
        <v>494</v>
      </c>
      <c r="AC285" s="51">
        <v>23.248692630000001</v>
      </c>
      <c r="AD285" s="51">
        <v>72.895272910000003</v>
      </c>
      <c r="AE285" s="51">
        <v>23.249424319999999</v>
      </c>
      <c r="AF285" s="51">
        <v>72.895845440000002</v>
      </c>
    </row>
    <row r="286" spans="1:32" s="37" customFormat="1" x14ac:dyDescent="0.25">
      <c r="A286" s="51" t="s">
        <v>495</v>
      </c>
      <c r="B286" s="54">
        <v>33100</v>
      </c>
      <c r="C286" s="54">
        <v>33200</v>
      </c>
      <c r="D286" s="51" t="s">
        <v>67</v>
      </c>
      <c r="E286" s="51" t="s">
        <v>485</v>
      </c>
      <c r="F286" s="33">
        <v>0.54481094653037054</v>
      </c>
      <c r="G286" s="20"/>
      <c r="H286" s="73">
        <v>0.13428571428571429</v>
      </c>
      <c r="I286" s="33"/>
      <c r="J286" s="35">
        <v>0</v>
      </c>
      <c r="K286" s="33"/>
      <c r="L286" s="33">
        <v>0.38457143240209146</v>
      </c>
      <c r="M286" s="20"/>
      <c r="N286" s="33">
        <v>1.9841584158415837</v>
      </c>
      <c r="O286" s="20"/>
      <c r="P286" s="20"/>
      <c r="Q286" s="20"/>
      <c r="R286" s="20"/>
      <c r="S286" s="20">
        <v>3</v>
      </c>
      <c r="T286" s="20"/>
      <c r="U286" s="20"/>
      <c r="V286" s="20"/>
      <c r="W286" s="20">
        <v>2</v>
      </c>
      <c r="X286" s="20"/>
      <c r="Y286" s="20"/>
      <c r="Z286" s="20"/>
      <c r="AA286" s="20"/>
      <c r="AB286" s="36" t="s">
        <v>494</v>
      </c>
      <c r="AC286" s="51">
        <v>23.249424319999999</v>
      </c>
      <c r="AD286" s="51">
        <v>72.895845440000002</v>
      </c>
      <c r="AE286" s="51">
        <v>23.250115359999999</v>
      </c>
      <c r="AF286" s="51">
        <v>72.896473459999996</v>
      </c>
    </row>
    <row r="287" spans="1:32" s="37" customFormat="1" x14ac:dyDescent="0.25">
      <c r="A287" s="51" t="s">
        <v>495</v>
      </c>
      <c r="B287" s="54">
        <v>33200</v>
      </c>
      <c r="C287" s="54">
        <v>33300</v>
      </c>
      <c r="D287" s="51" t="s">
        <v>67</v>
      </c>
      <c r="E287" s="51" t="s">
        <v>485</v>
      </c>
      <c r="F287" s="33">
        <v>0.60367910367487676</v>
      </c>
      <c r="G287" s="20"/>
      <c r="H287" s="73">
        <v>4.4000000035762783</v>
      </c>
      <c r="I287" s="33"/>
      <c r="J287" s="35">
        <v>0</v>
      </c>
      <c r="K287" s="33"/>
      <c r="L287" s="33">
        <v>0.96171428489365773</v>
      </c>
      <c r="M287" s="20"/>
      <c r="N287" s="33">
        <v>1.8222772277227728</v>
      </c>
      <c r="O287" s="20"/>
      <c r="P287" s="20"/>
      <c r="Q287" s="20"/>
      <c r="R287" s="20"/>
      <c r="S287" s="20">
        <v>3</v>
      </c>
      <c r="T287" s="20"/>
      <c r="U287" s="20"/>
      <c r="V287" s="20"/>
      <c r="W287" s="20">
        <v>2</v>
      </c>
      <c r="X287" s="20"/>
      <c r="Y287" s="20"/>
      <c r="Z287" s="20"/>
      <c r="AA287" s="20"/>
      <c r="AB287" s="36" t="s">
        <v>494</v>
      </c>
      <c r="AC287" s="51">
        <v>23.250115359999999</v>
      </c>
      <c r="AD287" s="51">
        <v>72.896473459999996</v>
      </c>
      <c r="AE287" s="51">
        <v>23.25076486</v>
      </c>
      <c r="AF287" s="51">
        <v>72.897152169999998</v>
      </c>
    </row>
    <row r="288" spans="1:32" s="37" customFormat="1" x14ac:dyDescent="0.25">
      <c r="A288" s="51" t="s">
        <v>495</v>
      </c>
      <c r="B288" s="54">
        <v>33300</v>
      </c>
      <c r="C288" s="54">
        <v>33400</v>
      </c>
      <c r="D288" s="51" t="s">
        <v>67</v>
      </c>
      <c r="E288" s="51" t="s">
        <v>485</v>
      </c>
      <c r="F288" s="33">
        <v>0.70620646716943425</v>
      </c>
      <c r="G288" s="20"/>
      <c r="H288" s="73">
        <v>34.958571378673824</v>
      </c>
      <c r="I288" s="33"/>
      <c r="J288" s="35">
        <v>0</v>
      </c>
      <c r="K288" s="33"/>
      <c r="L288" s="33">
        <v>0.70171428957421877</v>
      </c>
      <c r="M288" s="20"/>
      <c r="N288" s="33">
        <v>2.0381188118811879</v>
      </c>
      <c r="O288" s="20"/>
      <c r="P288" s="20"/>
      <c r="Q288" s="20"/>
      <c r="R288" s="20"/>
      <c r="S288" s="20">
        <v>3</v>
      </c>
      <c r="T288" s="20"/>
      <c r="U288" s="20"/>
      <c r="V288" s="20"/>
      <c r="W288" s="20">
        <v>2</v>
      </c>
      <c r="X288" s="20"/>
      <c r="Y288" s="20"/>
      <c r="Z288" s="20"/>
      <c r="AA288" s="20"/>
      <c r="AB288" s="36" t="s">
        <v>494</v>
      </c>
      <c r="AC288" s="51">
        <v>23.25076486</v>
      </c>
      <c r="AD288" s="51">
        <v>72.897152169999998</v>
      </c>
      <c r="AE288" s="51">
        <v>23.251422340000001</v>
      </c>
      <c r="AF288" s="51">
        <v>72.897821890000003</v>
      </c>
    </row>
    <row r="289" spans="1:32" s="37" customFormat="1" x14ac:dyDescent="0.25">
      <c r="A289" s="51" t="s">
        <v>495</v>
      </c>
      <c r="B289" s="54">
        <v>33400</v>
      </c>
      <c r="C289" s="54">
        <v>33500</v>
      </c>
      <c r="D289" s="51" t="s">
        <v>67</v>
      </c>
      <c r="E289" s="51" t="s">
        <v>485</v>
      </c>
      <c r="F289" s="33">
        <v>0.7024751238858522</v>
      </c>
      <c r="G289" s="20"/>
      <c r="H289" s="73">
        <v>16.833142776318962</v>
      </c>
      <c r="I289" s="33"/>
      <c r="J289" s="35">
        <v>0</v>
      </c>
      <c r="K289" s="33"/>
      <c r="L289" s="33">
        <v>1.0905714385610608</v>
      </c>
      <c r="M289" s="20"/>
      <c r="N289" s="33">
        <v>1.8163366336633668</v>
      </c>
      <c r="O289" s="20"/>
      <c r="P289" s="20"/>
      <c r="Q289" s="20"/>
      <c r="R289" s="20"/>
      <c r="S289" s="20">
        <v>3</v>
      </c>
      <c r="T289" s="20"/>
      <c r="U289" s="20"/>
      <c r="V289" s="20"/>
      <c r="W289" s="20">
        <v>2</v>
      </c>
      <c r="X289" s="20"/>
      <c r="Y289" s="20"/>
      <c r="Z289" s="20"/>
      <c r="AA289" s="20"/>
      <c r="AB289" s="36" t="s">
        <v>494</v>
      </c>
      <c r="AC289" s="51">
        <v>23.251422340000001</v>
      </c>
      <c r="AD289" s="51">
        <v>72.897821890000003</v>
      </c>
      <c r="AE289" s="51">
        <v>23.252073509999999</v>
      </c>
      <c r="AF289" s="51">
        <v>72.898498810000007</v>
      </c>
    </row>
    <row r="290" spans="1:32" s="37" customFormat="1" x14ac:dyDescent="0.25">
      <c r="A290" s="51" t="s">
        <v>495</v>
      </c>
      <c r="B290" s="54">
        <v>33500</v>
      </c>
      <c r="C290" s="54">
        <v>33600</v>
      </c>
      <c r="D290" s="51" t="s">
        <v>67</v>
      </c>
      <c r="E290" s="51" t="s">
        <v>485</v>
      </c>
      <c r="F290" s="33">
        <v>0.72232337948398229</v>
      </c>
      <c r="G290" s="20"/>
      <c r="H290" s="73">
        <v>37.553428383895351</v>
      </c>
      <c r="I290" s="33"/>
      <c r="J290" s="35">
        <v>0</v>
      </c>
      <c r="K290" s="33"/>
      <c r="L290" s="33">
        <v>0.57400000501157977</v>
      </c>
      <c r="M290" s="20"/>
      <c r="N290" s="33">
        <v>2.5599009900990102</v>
      </c>
      <c r="O290" s="20"/>
      <c r="P290" s="20"/>
      <c r="Q290" s="20"/>
      <c r="R290" s="20"/>
      <c r="S290" s="20">
        <v>3</v>
      </c>
      <c r="T290" s="20"/>
      <c r="U290" s="20"/>
      <c r="V290" s="20"/>
      <c r="W290" s="20">
        <v>2</v>
      </c>
      <c r="X290" s="20"/>
      <c r="Y290" s="20"/>
      <c r="Z290" s="20"/>
      <c r="AA290" s="20"/>
      <c r="AB290" s="36" t="s">
        <v>494</v>
      </c>
      <c r="AC290" s="51">
        <v>23.252073509999999</v>
      </c>
      <c r="AD290" s="51">
        <v>72.898498810000007</v>
      </c>
      <c r="AE290" s="51">
        <v>23.252620790000002</v>
      </c>
      <c r="AF290" s="51">
        <v>72.899272879999998</v>
      </c>
    </row>
    <row r="291" spans="1:32" s="37" customFormat="1" x14ac:dyDescent="0.25">
      <c r="A291" s="51" t="s">
        <v>495</v>
      </c>
      <c r="B291" s="54">
        <v>33600</v>
      </c>
      <c r="C291" s="54">
        <v>33700</v>
      </c>
      <c r="D291" s="51" t="s">
        <v>67</v>
      </c>
      <c r="E291" s="51" t="s">
        <v>485</v>
      </c>
      <c r="F291" s="33">
        <v>0.72302238739545066</v>
      </c>
      <c r="G291" s="20"/>
      <c r="H291" s="73">
        <v>31.857714120830828</v>
      </c>
      <c r="I291" s="33"/>
      <c r="J291" s="35">
        <v>0</v>
      </c>
      <c r="K291" s="33"/>
      <c r="L291" s="33">
        <v>0.56257143160993506</v>
      </c>
      <c r="M291" s="20"/>
      <c r="N291" s="33">
        <v>1.9202970297029707</v>
      </c>
      <c r="O291" s="20"/>
      <c r="P291" s="20"/>
      <c r="Q291" s="20"/>
      <c r="R291" s="20"/>
      <c r="S291" s="20">
        <v>3</v>
      </c>
      <c r="T291" s="20"/>
      <c r="U291" s="20"/>
      <c r="V291" s="20"/>
      <c r="W291" s="20">
        <v>2</v>
      </c>
      <c r="X291" s="20"/>
      <c r="Y291" s="20"/>
      <c r="Z291" s="20"/>
      <c r="AA291" s="20"/>
      <c r="AB291" s="36" t="s">
        <v>494</v>
      </c>
      <c r="AC291" s="51">
        <v>23.252620790000002</v>
      </c>
      <c r="AD291" s="51">
        <v>72.899272879999998</v>
      </c>
      <c r="AE291" s="51">
        <v>23.253103320000001</v>
      </c>
      <c r="AF291" s="51">
        <v>72.90009877</v>
      </c>
    </row>
    <row r="292" spans="1:32" s="37" customFormat="1" x14ac:dyDescent="0.25">
      <c r="A292" s="51" t="s">
        <v>495</v>
      </c>
      <c r="B292" s="54">
        <v>33700</v>
      </c>
      <c r="C292" s="54">
        <v>33800</v>
      </c>
      <c r="D292" s="51" t="s">
        <v>67</v>
      </c>
      <c r="E292" s="51" t="s">
        <v>485</v>
      </c>
      <c r="F292" s="33">
        <v>0.67936069670304744</v>
      </c>
      <c r="G292" s="20"/>
      <c r="H292" s="73">
        <v>20.915142774241318</v>
      </c>
      <c r="I292" s="33"/>
      <c r="J292" s="35">
        <v>0</v>
      </c>
      <c r="K292" s="33"/>
      <c r="L292" s="33">
        <v>0.70428571637187687</v>
      </c>
      <c r="M292" s="20"/>
      <c r="N292" s="33">
        <v>2.9163366336633665</v>
      </c>
      <c r="O292" s="20"/>
      <c r="P292" s="20"/>
      <c r="Q292" s="20"/>
      <c r="R292" s="20"/>
      <c r="S292" s="20">
        <v>3</v>
      </c>
      <c r="T292" s="20"/>
      <c r="U292" s="20"/>
      <c r="V292" s="20"/>
      <c r="W292" s="20">
        <v>2</v>
      </c>
      <c r="X292" s="20"/>
      <c r="Y292" s="20"/>
      <c r="Z292" s="20"/>
      <c r="AA292" s="20"/>
      <c r="AB292" s="36" t="s">
        <v>494</v>
      </c>
      <c r="AC292" s="51">
        <v>23.253103320000001</v>
      </c>
      <c r="AD292" s="51">
        <v>72.90009877</v>
      </c>
      <c r="AE292" s="51">
        <v>23.25356506</v>
      </c>
      <c r="AF292" s="51">
        <v>72.900938120000006</v>
      </c>
    </row>
    <row r="293" spans="1:32" s="37" customFormat="1" x14ac:dyDescent="0.25">
      <c r="A293" s="51" t="s">
        <v>495</v>
      </c>
      <c r="B293" s="54">
        <v>33800</v>
      </c>
      <c r="C293" s="54">
        <v>33900</v>
      </c>
      <c r="D293" s="51" t="s">
        <v>67</v>
      </c>
      <c r="E293" s="51" t="s">
        <v>485</v>
      </c>
      <c r="F293" s="33">
        <v>0.60900248922592959</v>
      </c>
      <c r="G293" s="20"/>
      <c r="H293" s="73">
        <v>0.2142857142857143</v>
      </c>
      <c r="I293" s="33"/>
      <c r="J293" s="35">
        <v>0</v>
      </c>
      <c r="K293" s="33"/>
      <c r="L293" s="33">
        <v>0.28799999984247343</v>
      </c>
      <c r="M293" s="20"/>
      <c r="N293" s="33">
        <v>2.6930693069306928</v>
      </c>
      <c r="O293" s="20"/>
      <c r="P293" s="20"/>
      <c r="Q293" s="20"/>
      <c r="R293" s="20"/>
      <c r="S293" s="20">
        <v>3</v>
      </c>
      <c r="T293" s="20"/>
      <c r="U293" s="20"/>
      <c r="V293" s="20"/>
      <c r="W293" s="20">
        <v>2</v>
      </c>
      <c r="X293" s="20"/>
      <c r="Y293" s="20"/>
      <c r="Z293" s="20"/>
      <c r="AA293" s="20"/>
      <c r="AB293" s="36" t="s">
        <v>494</v>
      </c>
      <c r="AC293" s="51">
        <v>23.25356506</v>
      </c>
      <c r="AD293" s="51">
        <v>72.900938120000006</v>
      </c>
      <c r="AE293" s="51">
        <v>23.254044749999998</v>
      </c>
      <c r="AF293" s="51">
        <v>72.901765900000001</v>
      </c>
    </row>
    <row r="294" spans="1:32" s="37" customFormat="1" x14ac:dyDescent="0.25">
      <c r="A294" s="51" t="s">
        <v>495</v>
      </c>
      <c r="B294" s="54">
        <v>33900</v>
      </c>
      <c r="C294" s="54">
        <v>34000</v>
      </c>
      <c r="D294" s="51" t="s">
        <v>67</v>
      </c>
      <c r="E294" s="51" t="s">
        <v>485</v>
      </c>
      <c r="F294" s="33">
        <v>0.41670624888502072</v>
      </c>
      <c r="G294" s="20"/>
      <c r="H294" s="73">
        <v>4.8571428571428578E-2</v>
      </c>
      <c r="I294" s="33"/>
      <c r="J294" s="35">
        <v>0</v>
      </c>
      <c r="K294" s="33"/>
      <c r="L294" s="33">
        <v>5.4285714136702683E-2</v>
      </c>
      <c r="M294" s="20"/>
      <c r="N294" s="33">
        <v>2.1639999999999997</v>
      </c>
      <c r="O294" s="20"/>
      <c r="P294" s="20"/>
      <c r="Q294" s="20"/>
      <c r="R294" s="20"/>
      <c r="S294" s="20">
        <v>3</v>
      </c>
      <c r="T294" s="20"/>
      <c r="U294" s="20"/>
      <c r="V294" s="20"/>
      <c r="W294" s="20">
        <v>2</v>
      </c>
      <c r="X294" s="20"/>
      <c r="Y294" s="20"/>
      <c r="Z294" s="20"/>
      <c r="AA294" s="20"/>
      <c r="AB294" s="36" t="s">
        <v>494</v>
      </c>
      <c r="AC294" s="51">
        <v>23.254044749999998</v>
      </c>
      <c r="AD294" s="51">
        <v>72.901765900000001</v>
      </c>
      <c r="AE294" s="51">
        <v>23.254513020000001</v>
      </c>
      <c r="AF294" s="51">
        <v>72.902601430000004</v>
      </c>
    </row>
    <row r="295" spans="1:32" s="37" customFormat="1" x14ac:dyDescent="0.25">
      <c r="A295" s="51" t="s">
        <v>495</v>
      </c>
      <c r="B295" s="54">
        <v>34000</v>
      </c>
      <c r="C295" s="51">
        <v>34100</v>
      </c>
      <c r="D295" s="51" t="s">
        <v>67</v>
      </c>
      <c r="E295" s="51" t="s">
        <v>485</v>
      </c>
      <c r="F295" s="33">
        <v>1.1822981123598468E-2</v>
      </c>
      <c r="G295" s="20"/>
      <c r="H295" s="73">
        <v>0.20571428571428571</v>
      </c>
      <c r="I295" s="33"/>
      <c r="J295" s="35">
        <v>0</v>
      </c>
      <c r="K295" s="33"/>
      <c r="L295" s="33">
        <v>0.94771429044859745</v>
      </c>
      <c r="M295" s="20"/>
      <c r="N295" s="33">
        <v>3.950617283950618</v>
      </c>
      <c r="O295" s="20"/>
      <c r="P295" s="20"/>
      <c r="Q295" s="20"/>
      <c r="R295" s="20"/>
      <c r="S295" s="20">
        <v>3</v>
      </c>
      <c r="T295" s="20"/>
      <c r="U295" s="20"/>
      <c r="V295" s="20"/>
      <c r="W295" s="20">
        <v>2</v>
      </c>
      <c r="X295" s="20"/>
      <c r="Y295" s="20"/>
      <c r="Z295" s="20"/>
      <c r="AA295" s="20"/>
      <c r="AB295" s="36" t="s">
        <v>494</v>
      </c>
      <c r="AC295" s="51">
        <v>23.254513020000001</v>
      </c>
      <c r="AD295" s="51">
        <v>72.902601430000004</v>
      </c>
      <c r="AE295" s="51">
        <v>23.25499421</v>
      </c>
      <c r="AF295" s="51">
        <v>72.903428059999996</v>
      </c>
    </row>
    <row r="296" spans="1:32" s="37" customFormat="1" x14ac:dyDescent="0.25">
      <c r="A296" s="51" t="s">
        <v>495</v>
      </c>
      <c r="B296" s="51">
        <v>34100</v>
      </c>
      <c r="C296" s="51">
        <v>34200</v>
      </c>
      <c r="D296" s="51" t="s">
        <v>67</v>
      </c>
      <c r="E296" s="51" t="s">
        <v>485</v>
      </c>
      <c r="F296" s="33">
        <v>7.3233830988110576E-3</v>
      </c>
      <c r="G296" s="20"/>
      <c r="H296" s="73">
        <v>0</v>
      </c>
      <c r="I296" s="33"/>
      <c r="J296" s="35">
        <v>0</v>
      </c>
      <c r="K296" s="33"/>
      <c r="L296" s="33">
        <v>0.6211428609011429</v>
      </c>
      <c r="M296" s="20"/>
      <c r="N296" s="33">
        <v>2.3569306930693061</v>
      </c>
      <c r="O296" s="20"/>
      <c r="P296" s="20"/>
      <c r="Q296" s="20"/>
      <c r="R296" s="20"/>
      <c r="S296" s="20">
        <v>3</v>
      </c>
      <c r="T296" s="20"/>
      <c r="U296" s="20"/>
      <c r="V296" s="20"/>
      <c r="W296" s="20">
        <v>2</v>
      </c>
      <c r="X296" s="20"/>
      <c r="Y296" s="20"/>
      <c r="Z296" s="20"/>
      <c r="AA296" s="20"/>
      <c r="AB296" s="36" t="s">
        <v>494</v>
      </c>
      <c r="AC296" s="51">
        <v>23.25499421</v>
      </c>
      <c r="AD296" s="51">
        <v>72.903428059999996</v>
      </c>
      <c r="AE296" s="51">
        <v>23.255448779999998</v>
      </c>
      <c r="AF296" s="51">
        <v>72.904271969999996</v>
      </c>
    </row>
    <row r="297" spans="1:32" s="37" customFormat="1" x14ac:dyDescent="0.25">
      <c r="A297" s="51" t="s">
        <v>495</v>
      </c>
      <c r="B297" s="51">
        <v>34200</v>
      </c>
      <c r="C297" s="51">
        <v>34300</v>
      </c>
      <c r="D297" s="51" t="s">
        <v>67</v>
      </c>
      <c r="E297" s="51" t="s">
        <v>485</v>
      </c>
      <c r="F297" s="33">
        <v>8.4253731206874911E-3</v>
      </c>
      <c r="G297" s="20"/>
      <c r="H297" s="73">
        <v>0</v>
      </c>
      <c r="I297" s="33"/>
      <c r="J297" s="35">
        <v>0</v>
      </c>
      <c r="K297" s="33"/>
      <c r="L297" s="33">
        <v>0.28028571658900814</v>
      </c>
      <c r="M297" s="20"/>
      <c r="N297" s="33">
        <v>2.31039603960396</v>
      </c>
      <c r="O297" s="20"/>
      <c r="P297" s="20"/>
      <c r="Q297" s="20"/>
      <c r="R297" s="20"/>
      <c r="S297" s="20">
        <v>3</v>
      </c>
      <c r="T297" s="20"/>
      <c r="U297" s="20"/>
      <c r="V297" s="20"/>
      <c r="W297" s="20">
        <v>2</v>
      </c>
      <c r="X297" s="20"/>
      <c r="Y297" s="20"/>
      <c r="Z297" s="20"/>
      <c r="AA297" s="20"/>
      <c r="AB297" s="36" t="s">
        <v>494</v>
      </c>
      <c r="AC297" s="51">
        <v>23.255448779999998</v>
      </c>
      <c r="AD297" s="51">
        <v>72.904271969999996</v>
      </c>
      <c r="AE297" s="51">
        <v>23.25590742</v>
      </c>
      <c r="AF297" s="51">
        <v>72.905113679999999</v>
      </c>
    </row>
    <row r="298" spans="1:32" s="37" customFormat="1" x14ac:dyDescent="0.25">
      <c r="A298" s="51" t="s">
        <v>495</v>
      </c>
      <c r="B298" s="51">
        <v>34300</v>
      </c>
      <c r="C298" s="51">
        <v>34400</v>
      </c>
      <c r="D298" s="51" t="s">
        <v>67</v>
      </c>
      <c r="E298" s="51" t="s">
        <v>485</v>
      </c>
      <c r="F298" s="33">
        <v>3.7778607018254876E-2</v>
      </c>
      <c r="G298" s="20"/>
      <c r="H298" s="73">
        <v>0</v>
      </c>
      <c r="I298" s="33"/>
      <c r="J298" s="35">
        <v>0</v>
      </c>
      <c r="K298" s="33"/>
      <c r="L298" s="33">
        <v>0.2354285717010498</v>
      </c>
      <c r="M298" s="20"/>
      <c r="N298" s="33">
        <v>2.4331683168316838</v>
      </c>
      <c r="O298" s="20"/>
      <c r="P298" s="20"/>
      <c r="Q298" s="20"/>
      <c r="R298" s="20"/>
      <c r="S298" s="20">
        <v>3</v>
      </c>
      <c r="T298" s="20"/>
      <c r="U298" s="20"/>
      <c r="V298" s="20"/>
      <c r="W298" s="20">
        <v>2</v>
      </c>
      <c r="X298" s="20"/>
      <c r="Y298" s="20"/>
      <c r="Z298" s="20"/>
      <c r="AA298" s="20"/>
      <c r="AB298" s="36" t="s">
        <v>494</v>
      </c>
      <c r="AC298" s="51">
        <v>23.25590742</v>
      </c>
      <c r="AD298" s="51">
        <v>72.905113679999999</v>
      </c>
      <c r="AE298" s="51">
        <v>23.25637248</v>
      </c>
      <c r="AF298" s="51">
        <v>72.905951270000003</v>
      </c>
    </row>
    <row r="299" spans="1:32" s="37" customFormat="1" x14ac:dyDescent="0.25">
      <c r="A299" s="51" t="s">
        <v>495</v>
      </c>
      <c r="B299" s="51">
        <v>34400</v>
      </c>
      <c r="C299" s="51">
        <v>34500</v>
      </c>
      <c r="D299" s="51" t="s">
        <v>67</v>
      </c>
      <c r="E299" s="51" t="s">
        <v>485</v>
      </c>
      <c r="F299" s="33">
        <v>1.5271144275048477E-2</v>
      </c>
      <c r="G299" s="20"/>
      <c r="H299" s="73">
        <v>0</v>
      </c>
      <c r="I299" s="33"/>
      <c r="J299" s="35">
        <v>0</v>
      </c>
      <c r="K299" s="33"/>
      <c r="L299" s="33">
        <v>0.34571428756628708</v>
      </c>
      <c r="M299" s="20"/>
      <c r="N299" s="33">
        <v>2.9222772277227724</v>
      </c>
      <c r="O299" s="20"/>
      <c r="P299" s="20"/>
      <c r="Q299" s="20"/>
      <c r="R299" s="20"/>
      <c r="S299" s="20">
        <v>3</v>
      </c>
      <c r="T299" s="20"/>
      <c r="U299" s="20"/>
      <c r="V299" s="20"/>
      <c r="W299" s="20">
        <v>2</v>
      </c>
      <c r="X299" s="20"/>
      <c r="Y299" s="20"/>
      <c r="Z299" s="20"/>
      <c r="AA299" s="20"/>
      <c r="AB299" s="36" t="s">
        <v>494</v>
      </c>
      <c r="AC299" s="51">
        <v>23.25637248</v>
      </c>
      <c r="AD299" s="51">
        <v>72.905951270000003</v>
      </c>
      <c r="AE299" s="51">
        <v>23.25683729</v>
      </c>
      <c r="AF299" s="51">
        <v>72.906789090000004</v>
      </c>
    </row>
    <row r="300" spans="1:32" s="37" customFormat="1" x14ac:dyDescent="0.25">
      <c r="A300" s="51" t="s">
        <v>495</v>
      </c>
      <c r="B300" s="51">
        <v>34500</v>
      </c>
      <c r="C300" s="51">
        <v>34600</v>
      </c>
      <c r="D300" s="51" t="s">
        <v>67</v>
      </c>
      <c r="E300" s="51" t="s">
        <v>485</v>
      </c>
      <c r="F300" s="33">
        <v>3.1999999944546914E-2</v>
      </c>
      <c r="G300" s="20"/>
      <c r="H300" s="73">
        <v>0</v>
      </c>
      <c r="I300" s="33"/>
      <c r="J300" s="35">
        <v>0</v>
      </c>
      <c r="K300" s="33"/>
      <c r="L300" s="33">
        <v>0.51314286036150791</v>
      </c>
      <c r="M300" s="20"/>
      <c r="N300" s="33">
        <v>2.1608910891089108</v>
      </c>
      <c r="O300" s="20"/>
      <c r="P300" s="20"/>
      <c r="Q300" s="20"/>
      <c r="R300" s="20"/>
      <c r="S300" s="20">
        <v>3</v>
      </c>
      <c r="T300" s="20"/>
      <c r="U300" s="20"/>
      <c r="V300" s="20"/>
      <c r="W300" s="20">
        <v>2</v>
      </c>
      <c r="X300" s="20"/>
      <c r="Y300" s="20"/>
      <c r="Z300" s="20"/>
      <c r="AA300" s="20"/>
      <c r="AB300" s="36" t="s">
        <v>494</v>
      </c>
      <c r="AC300" s="51">
        <v>23.25683729</v>
      </c>
      <c r="AD300" s="51">
        <v>72.906789090000004</v>
      </c>
      <c r="AE300" s="51">
        <v>23.257303830000001</v>
      </c>
      <c r="AF300" s="51">
        <v>72.907625760000002</v>
      </c>
    </row>
    <row r="301" spans="1:32" s="37" customFormat="1" x14ac:dyDescent="0.25">
      <c r="A301" s="51" t="s">
        <v>495</v>
      </c>
      <c r="B301" s="51">
        <v>34600</v>
      </c>
      <c r="C301" s="51">
        <v>34700</v>
      </c>
      <c r="D301" s="51" t="s">
        <v>67</v>
      </c>
      <c r="E301" s="51" t="s">
        <v>485</v>
      </c>
      <c r="F301" s="33">
        <v>9.9808457015610461E-2</v>
      </c>
      <c r="G301" s="20"/>
      <c r="H301" s="73">
        <v>1.2</v>
      </c>
      <c r="I301" s="33"/>
      <c r="J301" s="35">
        <v>0</v>
      </c>
      <c r="K301" s="33"/>
      <c r="L301" s="33">
        <v>0.30428571653153236</v>
      </c>
      <c r="M301" s="20"/>
      <c r="N301" s="33">
        <v>2.3113861386138614</v>
      </c>
      <c r="O301" s="20"/>
      <c r="P301" s="20"/>
      <c r="Q301" s="20"/>
      <c r="R301" s="20"/>
      <c r="S301" s="20">
        <v>3</v>
      </c>
      <c r="T301" s="20"/>
      <c r="U301" s="20"/>
      <c r="V301" s="20"/>
      <c r="W301" s="20">
        <v>2</v>
      </c>
      <c r="X301" s="20"/>
      <c r="Y301" s="20"/>
      <c r="Z301" s="20"/>
      <c r="AA301" s="20"/>
      <c r="AB301" s="36" t="s">
        <v>494</v>
      </c>
      <c r="AC301" s="51">
        <v>23.257303830000001</v>
      </c>
      <c r="AD301" s="51">
        <v>72.907625760000002</v>
      </c>
      <c r="AE301" s="51">
        <v>23.257774609999998</v>
      </c>
      <c r="AF301" s="51">
        <v>72.908459649999998</v>
      </c>
    </row>
    <row r="302" spans="1:32" s="37" customFormat="1" x14ac:dyDescent="0.25">
      <c r="A302" s="51" t="s">
        <v>495</v>
      </c>
      <c r="B302" s="51">
        <v>34700</v>
      </c>
      <c r="C302" s="51">
        <v>34800</v>
      </c>
      <c r="D302" s="51" t="s">
        <v>67</v>
      </c>
      <c r="E302" s="51" t="s">
        <v>485</v>
      </c>
      <c r="F302" s="33">
        <v>0.15176119395897758</v>
      </c>
      <c r="G302" s="20"/>
      <c r="H302" s="73">
        <v>9.9494285670348557</v>
      </c>
      <c r="I302" s="33"/>
      <c r="J302" s="35">
        <v>0</v>
      </c>
      <c r="K302" s="33"/>
      <c r="L302" s="33">
        <v>0.90657142496534771</v>
      </c>
      <c r="M302" s="20"/>
      <c r="N302" s="33">
        <v>1.9930693069306926</v>
      </c>
      <c r="O302" s="20"/>
      <c r="P302" s="20"/>
      <c r="Q302" s="20"/>
      <c r="R302" s="20"/>
      <c r="S302" s="20">
        <v>3</v>
      </c>
      <c r="T302" s="20"/>
      <c r="U302" s="20"/>
      <c r="V302" s="20"/>
      <c r="W302" s="20">
        <v>2</v>
      </c>
      <c r="X302" s="20"/>
      <c r="Y302" s="20"/>
      <c r="Z302" s="20"/>
      <c r="AA302" s="20"/>
      <c r="AB302" s="36" t="s">
        <v>494</v>
      </c>
      <c r="AC302" s="51">
        <v>23.257774609999998</v>
      </c>
      <c r="AD302" s="51">
        <v>72.908459649999998</v>
      </c>
      <c r="AE302" s="51">
        <v>23.25824192</v>
      </c>
      <c r="AF302" s="51">
        <v>72.909295839999999</v>
      </c>
    </row>
    <row r="303" spans="1:32" s="37" customFormat="1" x14ac:dyDescent="0.25">
      <c r="A303" s="51" t="s">
        <v>495</v>
      </c>
      <c r="B303" s="51">
        <v>34800</v>
      </c>
      <c r="C303" s="51">
        <v>34900</v>
      </c>
      <c r="D303" s="51" t="s">
        <v>67</v>
      </c>
      <c r="E303" s="51" t="s">
        <v>485</v>
      </c>
      <c r="F303" s="33">
        <v>5.9527363238939604E-2</v>
      </c>
      <c r="G303" s="20"/>
      <c r="H303" s="73">
        <v>4.8571428571428578E-2</v>
      </c>
      <c r="I303" s="33"/>
      <c r="J303" s="35">
        <v>0</v>
      </c>
      <c r="K303" s="33"/>
      <c r="L303" s="33">
        <v>0.87571428889142622</v>
      </c>
      <c r="M303" s="20"/>
      <c r="N303" s="33">
        <v>1.6000000000000005</v>
      </c>
      <c r="O303" s="20"/>
      <c r="P303" s="20"/>
      <c r="Q303" s="20"/>
      <c r="R303" s="20"/>
      <c r="S303" s="20">
        <v>3</v>
      </c>
      <c r="T303" s="20"/>
      <c r="U303" s="20"/>
      <c r="V303" s="20"/>
      <c r="W303" s="20">
        <v>2</v>
      </c>
      <c r="X303" s="20"/>
      <c r="Y303" s="20"/>
      <c r="Z303" s="20"/>
      <c r="AA303" s="20"/>
      <c r="AB303" s="36" t="s">
        <v>494</v>
      </c>
      <c r="AC303" s="51">
        <v>23.25824192</v>
      </c>
      <c r="AD303" s="51">
        <v>72.909295839999999</v>
      </c>
      <c r="AE303" s="51">
        <v>23.258707220000002</v>
      </c>
      <c r="AF303" s="51">
        <v>72.910133340000002</v>
      </c>
    </row>
    <row r="304" spans="1:32" s="37" customFormat="1" x14ac:dyDescent="0.25">
      <c r="A304" s="51" t="s">
        <v>495</v>
      </c>
      <c r="B304" s="51">
        <v>34900</v>
      </c>
      <c r="C304" s="51">
        <v>35000</v>
      </c>
      <c r="D304" s="51" t="s">
        <v>67</v>
      </c>
      <c r="E304" s="51" t="s">
        <v>485</v>
      </c>
      <c r="F304" s="33">
        <v>3.0902985464874196E-2</v>
      </c>
      <c r="G304" s="20"/>
      <c r="H304" s="73">
        <v>0.18571428571428572</v>
      </c>
      <c r="I304" s="33"/>
      <c r="J304" s="35">
        <v>0</v>
      </c>
      <c r="K304" s="33"/>
      <c r="L304" s="33">
        <v>0.38657142927071891</v>
      </c>
      <c r="M304" s="20"/>
      <c r="N304" s="33">
        <v>1.6742574257425744</v>
      </c>
      <c r="O304" s="20"/>
      <c r="P304" s="20"/>
      <c r="Q304" s="20"/>
      <c r="R304" s="20"/>
      <c r="S304" s="20">
        <v>3</v>
      </c>
      <c r="T304" s="20"/>
      <c r="U304" s="20"/>
      <c r="V304" s="20"/>
      <c r="W304" s="20">
        <v>2</v>
      </c>
      <c r="X304" s="20"/>
      <c r="Y304" s="20"/>
      <c r="Z304" s="20"/>
      <c r="AA304" s="20"/>
      <c r="AB304" s="36" t="s">
        <v>494</v>
      </c>
      <c r="AC304" s="51">
        <v>23.258707220000002</v>
      </c>
      <c r="AD304" s="51">
        <v>72.910133340000002</v>
      </c>
      <c r="AE304" s="51">
        <v>23.259175339999999</v>
      </c>
      <c r="AF304" s="51">
        <v>72.910968999999994</v>
      </c>
    </row>
    <row r="305" spans="1:32" s="37" customFormat="1" x14ac:dyDescent="0.25">
      <c r="A305" s="51" t="s">
        <v>495</v>
      </c>
      <c r="B305" s="51">
        <v>35000</v>
      </c>
      <c r="C305" s="51">
        <v>35100</v>
      </c>
      <c r="D305" s="51" t="s">
        <v>67</v>
      </c>
      <c r="E305" s="51" t="s">
        <v>485</v>
      </c>
      <c r="F305" s="33">
        <v>0.12380597006473967</v>
      </c>
      <c r="G305" s="20"/>
      <c r="H305" s="73">
        <v>5.7142857142857148E-2</v>
      </c>
      <c r="I305" s="33"/>
      <c r="J305" s="35">
        <v>0</v>
      </c>
      <c r="K305" s="33"/>
      <c r="L305" s="33">
        <v>0.48771428370050018</v>
      </c>
      <c r="M305" s="20"/>
      <c r="N305" s="33">
        <v>2.4752475247524748</v>
      </c>
      <c r="O305" s="20"/>
      <c r="P305" s="20"/>
      <c r="Q305" s="20"/>
      <c r="R305" s="20"/>
      <c r="S305" s="20">
        <v>3</v>
      </c>
      <c r="T305" s="20"/>
      <c r="U305" s="20"/>
      <c r="V305" s="20"/>
      <c r="W305" s="20">
        <v>2</v>
      </c>
      <c r="X305" s="20"/>
      <c r="Y305" s="20"/>
      <c r="Z305" s="20"/>
      <c r="AA305" s="20"/>
      <c r="AB305" s="36" t="s">
        <v>494</v>
      </c>
      <c r="AC305" s="51">
        <v>23.259175339999999</v>
      </c>
      <c r="AD305" s="51">
        <v>72.910968999999994</v>
      </c>
      <c r="AE305" s="51">
        <v>23.259644359999999</v>
      </c>
      <c r="AF305" s="51">
        <v>72.911804059999994</v>
      </c>
    </row>
    <row r="306" spans="1:32" s="37" customFormat="1" x14ac:dyDescent="0.25">
      <c r="A306" s="51" t="s">
        <v>495</v>
      </c>
      <c r="B306" s="51">
        <v>35100</v>
      </c>
      <c r="C306" s="51">
        <v>35200</v>
      </c>
      <c r="D306" s="51" t="s">
        <v>67</v>
      </c>
      <c r="E306" s="51" t="s">
        <v>485</v>
      </c>
      <c r="F306" s="33">
        <v>4.2592040008276856E-2</v>
      </c>
      <c r="G306" s="20"/>
      <c r="H306" s="73">
        <v>4.4942857129233227</v>
      </c>
      <c r="I306" s="33"/>
      <c r="J306" s="35">
        <v>0</v>
      </c>
      <c r="K306" s="33"/>
      <c r="L306" s="33">
        <v>0.29657142822231558</v>
      </c>
      <c r="M306" s="20"/>
      <c r="N306" s="33">
        <v>2.3450495049504951</v>
      </c>
      <c r="O306" s="20"/>
      <c r="P306" s="20"/>
      <c r="Q306" s="20"/>
      <c r="R306" s="20"/>
      <c r="S306" s="20">
        <v>3</v>
      </c>
      <c r="T306" s="20"/>
      <c r="U306" s="20"/>
      <c r="V306" s="20"/>
      <c r="W306" s="20">
        <v>2</v>
      </c>
      <c r="X306" s="20"/>
      <c r="Y306" s="20"/>
      <c r="Z306" s="20"/>
      <c r="AA306" s="20"/>
      <c r="AB306" s="36" t="s">
        <v>494</v>
      </c>
      <c r="AC306" s="51">
        <v>23.259644359999999</v>
      </c>
      <c r="AD306" s="51">
        <v>72.911804059999994</v>
      </c>
      <c r="AE306" s="51">
        <v>23.260112599999999</v>
      </c>
      <c r="AF306" s="51">
        <v>72.912639609999999</v>
      </c>
    </row>
    <row r="307" spans="1:32" s="37" customFormat="1" x14ac:dyDescent="0.25">
      <c r="A307" s="51" t="s">
        <v>495</v>
      </c>
      <c r="B307" s="51">
        <v>35200</v>
      </c>
      <c r="C307" s="51">
        <v>35300</v>
      </c>
      <c r="D307" s="51" t="s">
        <v>67</v>
      </c>
      <c r="E307" s="51" t="s">
        <v>485</v>
      </c>
      <c r="F307" s="33">
        <v>6.4019900723476311E-2</v>
      </c>
      <c r="G307" s="20"/>
      <c r="H307" s="73">
        <v>0</v>
      </c>
      <c r="I307" s="33"/>
      <c r="J307" s="35">
        <v>0</v>
      </c>
      <c r="K307" s="33"/>
      <c r="L307" s="33">
        <v>0.23800000229052132</v>
      </c>
      <c r="M307" s="20"/>
      <c r="N307" s="33">
        <v>2.4717821782178215</v>
      </c>
      <c r="O307" s="20"/>
      <c r="P307" s="20"/>
      <c r="Q307" s="20"/>
      <c r="R307" s="20"/>
      <c r="S307" s="20">
        <v>3</v>
      </c>
      <c r="T307" s="20"/>
      <c r="U307" s="20"/>
      <c r="V307" s="20"/>
      <c r="W307" s="20">
        <v>2</v>
      </c>
      <c r="X307" s="20"/>
      <c r="Y307" s="20"/>
      <c r="Z307" s="20"/>
      <c r="AA307" s="20"/>
      <c r="AB307" s="36" t="s">
        <v>494</v>
      </c>
      <c r="AC307" s="51">
        <v>23.260112599999999</v>
      </c>
      <c r="AD307" s="51">
        <v>72.912639609999999</v>
      </c>
      <c r="AE307" s="51">
        <v>23.2605769</v>
      </c>
      <c r="AF307" s="51">
        <v>72.913477790000002</v>
      </c>
    </row>
    <row r="308" spans="1:32" s="37" customFormat="1" x14ac:dyDescent="0.25">
      <c r="A308" s="51" t="s">
        <v>495</v>
      </c>
      <c r="B308" s="51">
        <v>35300</v>
      </c>
      <c r="C308" s="51">
        <v>35400</v>
      </c>
      <c r="D308" s="51" t="s">
        <v>67</v>
      </c>
      <c r="E308" s="51" t="s">
        <v>485</v>
      </c>
      <c r="F308" s="33">
        <v>1.3728855854243188E-2</v>
      </c>
      <c r="G308" s="20"/>
      <c r="H308" s="73">
        <v>0</v>
      </c>
      <c r="I308" s="33"/>
      <c r="J308" s="35">
        <v>0</v>
      </c>
      <c r="K308" s="33"/>
      <c r="L308" s="33">
        <v>0.34171428744282051</v>
      </c>
      <c r="M308" s="20"/>
      <c r="N308" s="33">
        <v>2.5693069306930698</v>
      </c>
      <c r="O308" s="20"/>
      <c r="P308" s="20"/>
      <c r="Q308" s="20"/>
      <c r="R308" s="20"/>
      <c r="S308" s="20">
        <v>3</v>
      </c>
      <c r="T308" s="20"/>
      <c r="U308" s="20"/>
      <c r="V308" s="20"/>
      <c r="W308" s="20">
        <v>2</v>
      </c>
      <c r="X308" s="20"/>
      <c r="Y308" s="20"/>
      <c r="Z308" s="20"/>
      <c r="AA308" s="20"/>
      <c r="AB308" s="36" t="s">
        <v>494</v>
      </c>
      <c r="AC308" s="51">
        <v>23.2605769</v>
      </c>
      <c r="AD308" s="51">
        <v>72.913477790000002</v>
      </c>
      <c r="AE308" s="51">
        <v>23.26104758</v>
      </c>
      <c r="AF308" s="51">
        <v>72.914311740000002</v>
      </c>
    </row>
    <row r="309" spans="1:32" s="37" customFormat="1" x14ac:dyDescent="0.25">
      <c r="A309" s="51" t="s">
        <v>495</v>
      </c>
      <c r="B309" s="51">
        <v>35400</v>
      </c>
      <c r="C309" s="51">
        <v>35500</v>
      </c>
      <c r="D309" s="51" t="s">
        <v>67</v>
      </c>
      <c r="E309" s="51" t="s">
        <v>485</v>
      </c>
      <c r="F309" s="33">
        <v>1.8870646903170876E-2</v>
      </c>
      <c r="G309" s="20"/>
      <c r="H309" s="73">
        <v>0.14771428516932886</v>
      </c>
      <c r="I309" s="33"/>
      <c r="J309" s="35">
        <v>0</v>
      </c>
      <c r="K309" s="33"/>
      <c r="L309" s="33">
        <v>0.23371428517358644</v>
      </c>
      <c r="M309" s="20"/>
      <c r="N309" s="33">
        <v>1.7113861386138609</v>
      </c>
      <c r="O309" s="20"/>
      <c r="P309" s="20"/>
      <c r="Q309" s="20"/>
      <c r="R309" s="20"/>
      <c r="S309" s="20">
        <v>3</v>
      </c>
      <c r="T309" s="20"/>
      <c r="U309" s="20"/>
      <c r="V309" s="20"/>
      <c r="W309" s="20">
        <v>2</v>
      </c>
      <c r="X309" s="20"/>
      <c r="Y309" s="20"/>
      <c r="Z309" s="20"/>
      <c r="AA309" s="20"/>
      <c r="AB309" s="36" t="s">
        <v>494</v>
      </c>
      <c r="AC309" s="51">
        <v>23.26104758</v>
      </c>
      <c r="AD309" s="51">
        <v>72.914311740000002</v>
      </c>
      <c r="AE309" s="51">
        <v>23.26151351</v>
      </c>
      <c r="AF309" s="51">
        <v>72.915148860000002</v>
      </c>
    </row>
    <row r="310" spans="1:32" s="37" customFormat="1" x14ac:dyDescent="0.25">
      <c r="A310" s="51" t="s">
        <v>495</v>
      </c>
      <c r="B310" s="51">
        <v>35500</v>
      </c>
      <c r="C310" s="51">
        <v>35600</v>
      </c>
      <c r="D310" s="51" t="s">
        <v>67</v>
      </c>
      <c r="E310" s="51" t="s">
        <v>485</v>
      </c>
      <c r="F310" s="33">
        <v>0.11634825837256303</v>
      </c>
      <c r="G310" s="20"/>
      <c r="H310" s="73">
        <v>0.29428571428571426</v>
      </c>
      <c r="I310" s="33"/>
      <c r="J310" s="35">
        <v>0</v>
      </c>
      <c r="K310" s="33"/>
      <c r="L310" s="33">
        <v>0.75199999926345684</v>
      </c>
      <c r="M310" s="20"/>
      <c r="N310" s="33">
        <v>2.2589108910891094</v>
      </c>
      <c r="O310" s="20"/>
      <c r="P310" s="20"/>
      <c r="Q310" s="20"/>
      <c r="R310" s="20"/>
      <c r="S310" s="20">
        <v>3</v>
      </c>
      <c r="T310" s="20"/>
      <c r="U310" s="20"/>
      <c r="V310" s="20"/>
      <c r="W310" s="20">
        <v>2</v>
      </c>
      <c r="X310" s="20"/>
      <c r="Y310" s="20"/>
      <c r="Z310" s="20"/>
      <c r="AA310" s="20"/>
      <c r="AB310" s="36" t="s">
        <v>494</v>
      </c>
      <c r="AC310" s="51">
        <v>23.26151351</v>
      </c>
      <c r="AD310" s="51">
        <v>72.915148860000002</v>
      </c>
      <c r="AE310" s="51">
        <v>23.2619814</v>
      </c>
      <c r="AF310" s="51">
        <v>72.915984690000002</v>
      </c>
    </row>
    <row r="311" spans="1:32" s="37" customFormat="1" x14ac:dyDescent="0.25">
      <c r="A311" s="51" t="s">
        <v>495</v>
      </c>
      <c r="B311" s="51">
        <v>35600</v>
      </c>
      <c r="C311" s="51">
        <v>35700</v>
      </c>
      <c r="D311" s="51" t="s">
        <v>67</v>
      </c>
      <c r="E311" s="51" t="s">
        <v>485</v>
      </c>
      <c r="F311" s="33">
        <v>1.6537313511715602E-2</v>
      </c>
      <c r="G311" s="20"/>
      <c r="H311" s="73">
        <v>5.4285714285714291E-2</v>
      </c>
      <c r="I311" s="33"/>
      <c r="J311" s="35">
        <v>0</v>
      </c>
      <c r="K311" s="33"/>
      <c r="L311" s="33">
        <v>0.2022857176406043</v>
      </c>
      <c r="M311" s="20"/>
      <c r="N311" s="33">
        <v>2.4499999999999993</v>
      </c>
      <c r="O311" s="20"/>
      <c r="P311" s="20"/>
      <c r="Q311" s="20"/>
      <c r="R311" s="20"/>
      <c r="S311" s="20">
        <v>3</v>
      </c>
      <c r="T311" s="20"/>
      <c r="U311" s="20"/>
      <c r="V311" s="20"/>
      <c r="W311" s="20">
        <v>3</v>
      </c>
      <c r="X311" s="20"/>
      <c r="Y311" s="20"/>
      <c r="Z311" s="20"/>
      <c r="AA311" s="20"/>
      <c r="AB311" s="36" t="s">
        <v>494</v>
      </c>
      <c r="AC311" s="51">
        <v>23.2619814</v>
      </c>
      <c r="AD311" s="51">
        <v>72.915984690000002</v>
      </c>
      <c r="AE311" s="51">
        <v>23.262451110000001</v>
      </c>
      <c r="AF311" s="51">
        <v>72.916819140000001</v>
      </c>
    </row>
    <row r="312" spans="1:32" s="37" customFormat="1" x14ac:dyDescent="0.25">
      <c r="A312" s="51" t="s">
        <v>495</v>
      </c>
      <c r="B312" s="51">
        <v>35700</v>
      </c>
      <c r="C312" s="51">
        <v>35800</v>
      </c>
      <c r="D312" s="51" t="s">
        <v>67</v>
      </c>
      <c r="E312" s="51" t="s">
        <v>485</v>
      </c>
      <c r="F312" s="33">
        <v>8.6781095073961506E-2</v>
      </c>
      <c r="G312" s="20"/>
      <c r="H312" s="73">
        <v>0.29714285373687771</v>
      </c>
      <c r="I312" s="33"/>
      <c r="J312" s="35">
        <v>0</v>
      </c>
      <c r="K312" s="33"/>
      <c r="L312" s="33">
        <v>1.0477142956640042</v>
      </c>
      <c r="M312" s="20"/>
      <c r="N312" s="33">
        <v>2.3920792079207924</v>
      </c>
      <c r="O312" s="20"/>
      <c r="P312" s="20"/>
      <c r="Q312" s="20"/>
      <c r="R312" s="20"/>
      <c r="S312" s="20">
        <v>3</v>
      </c>
      <c r="T312" s="20"/>
      <c r="U312" s="20"/>
      <c r="V312" s="20"/>
      <c r="W312" s="20">
        <v>3</v>
      </c>
      <c r="X312" s="20"/>
      <c r="Y312" s="20"/>
      <c r="Z312" s="20"/>
      <c r="AA312" s="20"/>
      <c r="AB312" s="36" t="s">
        <v>494</v>
      </c>
      <c r="AC312" s="51">
        <v>23.262451110000001</v>
      </c>
      <c r="AD312" s="51">
        <v>72.916819140000001</v>
      </c>
      <c r="AE312" s="51">
        <v>23.262919270000001</v>
      </c>
      <c r="AF312" s="51">
        <v>72.91765479</v>
      </c>
    </row>
    <row r="313" spans="1:32" s="37" customFormat="1" x14ac:dyDescent="0.25">
      <c r="A313" s="51" t="s">
        <v>495</v>
      </c>
      <c r="B313" s="51">
        <v>35800</v>
      </c>
      <c r="C313" s="51">
        <v>35900</v>
      </c>
      <c r="D313" s="51" t="s">
        <v>67</v>
      </c>
      <c r="E313" s="51" t="s">
        <v>485</v>
      </c>
      <c r="F313" s="33">
        <v>0.5587935331625058</v>
      </c>
      <c r="G313" s="20"/>
      <c r="H313" s="73">
        <v>43.763714396612961</v>
      </c>
      <c r="I313" s="33"/>
      <c r="J313" s="35">
        <v>0</v>
      </c>
      <c r="K313" s="33"/>
      <c r="L313" s="33">
        <v>3.6091428516166548</v>
      </c>
      <c r="M313" s="20"/>
      <c r="N313" s="33">
        <v>9.8752475247524742</v>
      </c>
      <c r="O313" s="20"/>
      <c r="P313" s="20"/>
      <c r="Q313" s="20"/>
      <c r="R313" s="20"/>
      <c r="S313" s="20">
        <v>3</v>
      </c>
      <c r="T313" s="20"/>
      <c r="U313" s="20"/>
      <c r="V313" s="20"/>
      <c r="W313" s="20">
        <v>3</v>
      </c>
      <c r="X313" s="20"/>
      <c r="Y313" s="20"/>
      <c r="Z313" s="20"/>
      <c r="AA313" s="20"/>
      <c r="AB313" s="36" t="s">
        <v>494</v>
      </c>
      <c r="AC313" s="51">
        <v>23.262919270000001</v>
      </c>
      <c r="AD313" s="51">
        <v>72.91765479</v>
      </c>
      <c r="AE313" s="51">
        <v>23.263387430000002</v>
      </c>
      <c r="AF313" s="51">
        <v>72.918490360000007</v>
      </c>
    </row>
    <row r="314" spans="1:32" s="37" customFormat="1" x14ac:dyDescent="0.25">
      <c r="A314" s="51" t="s">
        <v>495</v>
      </c>
      <c r="B314" s="51">
        <v>35900</v>
      </c>
      <c r="C314" s="51">
        <v>35960</v>
      </c>
      <c r="D314" s="51" t="s">
        <v>67</v>
      </c>
      <c r="E314" s="51" t="s">
        <v>485</v>
      </c>
      <c r="F314" s="33">
        <v>0.59212686458778618</v>
      </c>
      <c r="G314" s="20"/>
      <c r="H314" s="73">
        <v>8.382571402617863</v>
      </c>
      <c r="I314" s="33"/>
      <c r="J314" s="35">
        <v>0</v>
      </c>
      <c r="K314" s="33"/>
      <c r="L314" s="33">
        <v>1.1742857239608249</v>
      </c>
      <c r="M314" s="20"/>
      <c r="N314" s="33">
        <v>5.0232673267326717</v>
      </c>
      <c r="O314" s="20"/>
      <c r="P314" s="20"/>
      <c r="Q314" s="20"/>
      <c r="R314" s="20"/>
      <c r="S314" s="20">
        <v>3</v>
      </c>
      <c r="T314" s="20"/>
      <c r="U314" s="20"/>
      <c r="V314" s="20"/>
      <c r="W314" s="20">
        <v>3</v>
      </c>
      <c r="X314" s="20"/>
      <c r="Y314" s="20"/>
      <c r="Z314" s="20"/>
      <c r="AA314" s="20"/>
      <c r="AB314" s="36" t="s">
        <v>494</v>
      </c>
      <c r="AC314" s="51">
        <v>23.263387430000002</v>
      </c>
      <c r="AD314" s="51">
        <v>72.918490360000007</v>
      </c>
      <c r="AE314" s="51">
        <v>23.263676329999999</v>
      </c>
      <c r="AF314" s="51">
        <v>72.918986189999998</v>
      </c>
    </row>
    <row r="315" spans="1:32" s="60" customFormat="1" x14ac:dyDescent="0.25">
      <c r="A315" s="51" t="s">
        <v>495</v>
      </c>
      <c r="B315" s="51">
        <v>35960</v>
      </c>
      <c r="C315" s="51">
        <v>36000</v>
      </c>
      <c r="D315" s="51" t="s">
        <v>67</v>
      </c>
      <c r="E315" s="51" t="s">
        <v>485</v>
      </c>
      <c r="F315" s="33">
        <v>0.59212686458778618</v>
      </c>
      <c r="G315" s="53"/>
      <c r="H315" s="73">
        <v>8.382571402617863</v>
      </c>
      <c r="I315" s="33"/>
      <c r="J315" s="35">
        <v>0</v>
      </c>
      <c r="K315" s="33"/>
      <c r="L315" s="33">
        <v>1.1742857239608249</v>
      </c>
      <c r="M315" s="53"/>
      <c r="N315" s="33">
        <v>5.0232673267326717</v>
      </c>
      <c r="O315" s="53"/>
      <c r="P315" s="53"/>
      <c r="Q315" s="53"/>
      <c r="R315" s="53"/>
      <c r="S315" s="53">
        <v>3</v>
      </c>
      <c r="T315" s="53"/>
      <c r="U315" s="53"/>
      <c r="V315" s="53"/>
      <c r="W315" s="53">
        <v>3</v>
      </c>
      <c r="X315" s="53"/>
      <c r="Y315" s="53"/>
      <c r="Z315" s="53"/>
      <c r="AA315" s="53"/>
      <c r="AB315" s="59" t="s">
        <v>494</v>
      </c>
      <c r="AC315" s="51">
        <v>23.263676329999999</v>
      </c>
      <c r="AD315" s="51">
        <v>72.918986189999998</v>
      </c>
      <c r="AE315" s="51">
        <v>23.263896429999999</v>
      </c>
      <c r="AF315" s="51">
        <v>72.919295899999995</v>
      </c>
    </row>
    <row r="316" spans="1:32" s="37" customFormat="1" x14ac:dyDescent="0.25">
      <c r="A316" s="51" t="s">
        <v>495</v>
      </c>
      <c r="B316" s="51">
        <v>36000</v>
      </c>
      <c r="C316" s="51">
        <v>36100</v>
      </c>
      <c r="D316" s="51" t="s">
        <v>67</v>
      </c>
      <c r="E316" s="51" t="s">
        <v>485</v>
      </c>
      <c r="F316" s="33">
        <v>0.50945522417476519</v>
      </c>
      <c r="G316" s="20"/>
      <c r="H316" s="73">
        <v>22.138571465866892</v>
      </c>
      <c r="I316" s="33"/>
      <c r="J316" s="35">
        <v>0</v>
      </c>
      <c r="K316" s="33"/>
      <c r="L316" s="33">
        <v>0.73400001360901779</v>
      </c>
      <c r="M316" s="20"/>
      <c r="N316" s="33">
        <v>7.6787128712871269</v>
      </c>
      <c r="O316" s="20"/>
      <c r="P316" s="20"/>
      <c r="Q316" s="20"/>
      <c r="R316" s="20"/>
      <c r="S316" s="20">
        <v>3</v>
      </c>
      <c r="T316" s="20"/>
      <c r="U316" s="20"/>
      <c r="V316" s="20"/>
      <c r="W316" s="20">
        <v>3</v>
      </c>
      <c r="X316" s="20"/>
      <c r="Y316" s="20"/>
      <c r="Z316" s="20"/>
      <c r="AA316" s="20"/>
      <c r="AB316" s="36" t="s">
        <v>494</v>
      </c>
      <c r="AC316" s="51">
        <v>23.263896429999999</v>
      </c>
      <c r="AD316" s="51">
        <v>72.919295899999995</v>
      </c>
      <c r="AE316" s="51">
        <v>23.264522639999999</v>
      </c>
      <c r="AF316" s="51">
        <v>72.919998939999999</v>
      </c>
    </row>
    <row r="317" spans="1:32" s="37" customFormat="1" x14ac:dyDescent="0.25">
      <c r="A317" s="51" t="s">
        <v>495</v>
      </c>
      <c r="B317" s="51">
        <v>36100</v>
      </c>
      <c r="C317" s="51">
        <v>36200</v>
      </c>
      <c r="D317" s="51" t="s">
        <v>67</v>
      </c>
      <c r="E317" s="51" t="s">
        <v>485</v>
      </c>
      <c r="F317" s="33">
        <v>0.62580597105514801</v>
      </c>
      <c r="G317" s="20"/>
      <c r="H317" s="73">
        <v>22.573142770443656</v>
      </c>
      <c r="I317" s="33"/>
      <c r="J317" s="35">
        <v>0</v>
      </c>
      <c r="K317" s="33"/>
      <c r="L317" s="33">
        <v>2.276571423613599</v>
      </c>
      <c r="M317" s="20"/>
      <c r="N317" s="33">
        <v>9.1950495049504948</v>
      </c>
      <c r="O317" s="20"/>
      <c r="P317" s="20"/>
      <c r="Q317" s="20"/>
      <c r="R317" s="20"/>
      <c r="S317" s="20">
        <v>3</v>
      </c>
      <c r="T317" s="20"/>
      <c r="U317" s="20"/>
      <c r="V317" s="20"/>
      <c r="W317" s="20">
        <v>3</v>
      </c>
      <c r="X317" s="20"/>
      <c r="Y317" s="20"/>
      <c r="Z317" s="20"/>
      <c r="AA317" s="20"/>
      <c r="AB317" s="36" t="s">
        <v>494</v>
      </c>
      <c r="AC317" s="51">
        <v>23.264522639999999</v>
      </c>
      <c r="AD317" s="51">
        <v>72.919998939999999</v>
      </c>
      <c r="AE317" s="51">
        <v>23.26516028</v>
      </c>
      <c r="AF317" s="51">
        <v>72.920690870000001</v>
      </c>
    </row>
    <row r="318" spans="1:32" s="37" customFormat="1" x14ac:dyDescent="0.25">
      <c r="A318" s="51" t="s">
        <v>495</v>
      </c>
      <c r="B318" s="51">
        <v>36200</v>
      </c>
      <c r="C318" s="51">
        <v>36300</v>
      </c>
      <c r="D318" s="51" t="s">
        <v>67</v>
      </c>
      <c r="E318" s="51" t="s">
        <v>485</v>
      </c>
      <c r="F318" s="33">
        <v>0.67556716548944984</v>
      </c>
      <c r="G318" s="20"/>
      <c r="H318" s="73">
        <v>49.941428541285617</v>
      </c>
      <c r="I318" s="33"/>
      <c r="J318" s="35">
        <v>0</v>
      </c>
      <c r="K318" s="33"/>
      <c r="L318" s="33">
        <v>3.9034285736935481</v>
      </c>
      <c r="M318" s="20"/>
      <c r="N318" s="33">
        <v>10.980693069306929</v>
      </c>
      <c r="O318" s="20"/>
      <c r="P318" s="20"/>
      <c r="Q318" s="20"/>
      <c r="R318" s="20"/>
      <c r="S318" s="20">
        <v>3</v>
      </c>
      <c r="T318" s="20"/>
      <c r="U318" s="20"/>
      <c r="V318" s="20"/>
      <c r="W318" s="20">
        <v>3</v>
      </c>
      <c r="X318" s="20"/>
      <c r="Y318" s="20"/>
      <c r="Z318" s="20"/>
      <c r="AA318" s="20"/>
      <c r="AB318" s="36" t="s">
        <v>494</v>
      </c>
      <c r="AC318" s="51">
        <v>23.26516028</v>
      </c>
      <c r="AD318" s="51">
        <v>72.920690870000001</v>
      </c>
      <c r="AE318" s="51">
        <v>23.26580259</v>
      </c>
      <c r="AF318" s="51">
        <v>72.921377579999998</v>
      </c>
    </row>
    <row r="319" spans="1:32" s="37" customFormat="1" x14ac:dyDescent="0.25">
      <c r="A319" s="51" t="s">
        <v>495</v>
      </c>
      <c r="B319" s="51">
        <v>36300</v>
      </c>
      <c r="C319" s="51">
        <v>36400</v>
      </c>
      <c r="D319" s="51" t="s">
        <v>67</v>
      </c>
      <c r="E319" s="51" t="s">
        <v>485</v>
      </c>
      <c r="F319" s="33">
        <v>0.57672885540335339</v>
      </c>
      <c r="G319" s="20"/>
      <c r="H319" s="73">
        <v>7.8157142908232569</v>
      </c>
      <c r="I319" s="33"/>
      <c r="J319" s="35">
        <v>0</v>
      </c>
      <c r="K319" s="33"/>
      <c r="L319" s="33">
        <v>0.36342856893315895</v>
      </c>
      <c r="M319" s="20"/>
      <c r="N319" s="33">
        <v>6.4435643564356422</v>
      </c>
      <c r="O319" s="20"/>
      <c r="P319" s="20"/>
      <c r="Q319" s="20"/>
      <c r="R319" s="20"/>
      <c r="S319" s="20">
        <v>3</v>
      </c>
      <c r="T319" s="20"/>
      <c r="U319" s="20"/>
      <c r="V319" s="20"/>
      <c r="W319" s="20">
        <v>3</v>
      </c>
      <c r="X319" s="20"/>
      <c r="Y319" s="20"/>
      <c r="Z319" s="20"/>
      <c r="AA319" s="20"/>
      <c r="AB319" s="36" t="s">
        <v>494</v>
      </c>
      <c r="AC319" s="51">
        <v>23.26580259</v>
      </c>
      <c r="AD319" s="51">
        <v>72.921377579999998</v>
      </c>
      <c r="AE319" s="51">
        <v>23.26644318</v>
      </c>
      <c r="AF319" s="51">
        <v>72.92206625</v>
      </c>
    </row>
    <row r="320" spans="1:32" s="37" customFormat="1" x14ac:dyDescent="0.25">
      <c r="A320" s="51" t="s">
        <v>495</v>
      </c>
      <c r="B320" s="51">
        <v>36400</v>
      </c>
      <c r="C320" s="51">
        <v>36500</v>
      </c>
      <c r="D320" s="51" t="s">
        <v>67</v>
      </c>
      <c r="E320" s="51" t="s">
        <v>485</v>
      </c>
      <c r="F320" s="33">
        <v>0.6214353249255401</v>
      </c>
      <c r="G320" s="20"/>
      <c r="H320" s="73">
        <v>34.689999965769893</v>
      </c>
      <c r="I320" s="33"/>
      <c r="J320" s="35">
        <v>0</v>
      </c>
      <c r="K320" s="33"/>
      <c r="L320" s="33">
        <v>3.4962857067584991</v>
      </c>
      <c r="M320" s="20"/>
      <c r="N320" s="33">
        <v>8.0712871287128714</v>
      </c>
      <c r="O320" s="20"/>
      <c r="P320" s="20"/>
      <c r="Q320" s="20"/>
      <c r="R320" s="20"/>
      <c r="S320" s="20">
        <v>3</v>
      </c>
      <c r="T320" s="20"/>
      <c r="U320" s="20"/>
      <c r="V320" s="20"/>
      <c r="W320" s="20">
        <v>3</v>
      </c>
      <c r="X320" s="20"/>
      <c r="Y320" s="20"/>
      <c r="Z320" s="20"/>
      <c r="AA320" s="20"/>
      <c r="AB320" s="36" t="s">
        <v>494</v>
      </c>
      <c r="AC320" s="51">
        <v>23.26644318</v>
      </c>
      <c r="AD320" s="51">
        <v>72.92206625</v>
      </c>
      <c r="AE320" s="51">
        <v>23.267086240000001</v>
      </c>
      <c r="AF320" s="51">
        <v>72.922752189999997</v>
      </c>
    </row>
    <row r="321" spans="1:32" s="37" customFormat="1" x14ac:dyDescent="0.25">
      <c r="A321" s="51" t="s">
        <v>495</v>
      </c>
      <c r="B321" s="51">
        <v>36500</v>
      </c>
      <c r="C321" s="51">
        <v>36600</v>
      </c>
      <c r="D321" s="51" t="s">
        <v>67</v>
      </c>
      <c r="E321" s="51" t="s">
        <v>485</v>
      </c>
      <c r="F321" s="33">
        <v>0.52346019878686956</v>
      </c>
      <c r="G321" s="20"/>
      <c r="H321" s="73">
        <v>16.229999985013702</v>
      </c>
      <c r="I321" s="33"/>
      <c r="J321" s="35">
        <v>0</v>
      </c>
      <c r="K321" s="33"/>
      <c r="L321" s="33">
        <v>0.11457142912383593</v>
      </c>
      <c r="M321" s="20"/>
      <c r="N321" s="33">
        <v>7.5737623762376236</v>
      </c>
      <c r="O321" s="20"/>
      <c r="P321" s="20"/>
      <c r="Q321" s="20"/>
      <c r="R321" s="20"/>
      <c r="S321" s="20">
        <v>3</v>
      </c>
      <c r="T321" s="20"/>
      <c r="U321" s="20"/>
      <c r="V321" s="20"/>
      <c r="W321" s="20">
        <v>3</v>
      </c>
      <c r="X321" s="20"/>
      <c r="Y321" s="20"/>
      <c r="Z321" s="20"/>
      <c r="AA321" s="20"/>
      <c r="AB321" s="36" t="s">
        <v>494</v>
      </c>
      <c r="AC321" s="51">
        <v>23.267086240000001</v>
      </c>
      <c r="AD321" s="51">
        <v>72.922752189999997</v>
      </c>
      <c r="AE321" s="51">
        <v>23.267724699999999</v>
      </c>
      <c r="AF321" s="51">
        <v>72.923443210000002</v>
      </c>
    </row>
    <row r="322" spans="1:32" s="37" customFormat="1" x14ac:dyDescent="0.25">
      <c r="A322" s="51" t="s">
        <v>495</v>
      </c>
      <c r="B322" s="51">
        <v>36600</v>
      </c>
      <c r="C322" s="51">
        <v>36700</v>
      </c>
      <c r="D322" s="51" t="s">
        <v>67</v>
      </c>
      <c r="E322" s="51" t="s">
        <v>485</v>
      </c>
      <c r="F322" s="33">
        <v>0.58280845772271128</v>
      </c>
      <c r="G322" s="20"/>
      <c r="H322" s="73">
        <v>34.082571371964036</v>
      </c>
      <c r="I322" s="33"/>
      <c r="J322" s="35">
        <v>0</v>
      </c>
      <c r="K322" s="33"/>
      <c r="L322" s="33">
        <v>3.6202857115172917</v>
      </c>
      <c r="M322" s="20"/>
      <c r="N322" s="33">
        <v>6.9084158415841568</v>
      </c>
      <c r="O322" s="20"/>
      <c r="P322" s="20"/>
      <c r="Q322" s="20"/>
      <c r="R322" s="20"/>
      <c r="S322" s="20">
        <v>3</v>
      </c>
      <c r="T322" s="20"/>
      <c r="U322" s="20"/>
      <c r="V322" s="20"/>
      <c r="W322" s="20">
        <v>3</v>
      </c>
      <c r="X322" s="20"/>
      <c r="Y322" s="20"/>
      <c r="Z322" s="20"/>
      <c r="AA322" s="20"/>
      <c r="AB322" s="36" t="s">
        <v>494</v>
      </c>
      <c r="AC322" s="51">
        <v>23.267724699999999</v>
      </c>
      <c r="AD322" s="51">
        <v>72.923443210000002</v>
      </c>
      <c r="AE322" s="51">
        <v>23.268364030000001</v>
      </c>
      <c r="AF322" s="51">
        <v>72.924133260000005</v>
      </c>
    </row>
    <row r="323" spans="1:32" s="37" customFormat="1" x14ac:dyDescent="0.25">
      <c r="A323" s="51" t="s">
        <v>495</v>
      </c>
      <c r="B323" s="51">
        <v>36700</v>
      </c>
      <c r="C323" s="51">
        <v>36800</v>
      </c>
      <c r="D323" s="51" t="s">
        <v>67</v>
      </c>
      <c r="E323" s="51" t="s">
        <v>485</v>
      </c>
      <c r="F323" s="33">
        <v>0.62339552267644538</v>
      </c>
      <c r="G323" s="20"/>
      <c r="H323" s="73">
        <v>47.821714196375439</v>
      </c>
      <c r="I323" s="33"/>
      <c r="J323" s="35">
        <v>3</v>
      </c>
      <c r="K323" s="33"/>
      <c r="L323" s="33">
        <v>2.8471428533749914</v>
      </c>
      <c r="M323" s="20"/>
      <c r="N323" s="33">
        <v>11.534653465346535</v>
      </c>
      <c r="O323" s="20"/>
      <c r="P323" s="20"/>
      <c r="Q323" s="20"/>
      <c r="R323" s="20"/>
      <c r="S323" s="20">
        <v>3</v>
      </c>
      <c r="T323" s="20"/>
      <c r="U323" s="20"/>
      <c r="V323" s="20"/>
      <c r="W323" s="20">
        <v>3</v>
      </c>
      <c r="X323" s="20"/>
      <c r="Y323" s="20"/>
      <c r="Z323" s="20"/>
      <c r="AA323" s="20"/>
      <c r="AB323" s="36" t="s">
        <v>494</v>
      </c>
      <c r="AC323" s="51">
        <v>23.268364030000001</v>
      </c>
      <c r="AD323" s="51">
        <v>72.924133260000005</v>
      </c>
      <c r="AE323" s="51">
        <v>23.269008769999999</v>
      </c>
      <c r="AF323" s="51">
        <v>72.924817379999993</v>
      </c>
    </row>
    <row r="324" spans="1:32" s="37" customFormat="1" x14ac:dyDescent="0.25">
      <c r="A324" s="51" t="s">
        <v>495</v>
      </c>
      <c r="B324" s="51">
        <v>36800</v>
      </c>
      <c r="C324" s="51">
        <v>36900</v>
      </c>
      <c r="D324" s="51" t="s">
        <v>67</v>
      </c>
      <c r="E324" s="51" t="s">
        <v>485</v>
      </c>
      <c r="F324" s="33">
        <v>0.49725621874763892</v>
      </c>
      <c r="G324" s="20"/>
      <c r="H324" s="73">
        <v>21.382857058729442</v>
      </c>
      <c r="I324" s="33"/>
      <c r="J324" s="35">
        <v>0</v>
      </c>
      <c r="K324" s="33"/>
      <c r="L324" s="33">
        <v>3.1859999977584388</v>
      </c>
      <c r="M324" s="20"/>
      <c r="N324" s="33">
        <v>9.6004950495049499</v>
      </c>
      <c r="O324" s="20"/>
      <c r="P324" s="20"/>
      <c r="Q324" s="20"/>
      <c r="R324" s="20"/>
      <c r="S324" s="20">
        <v>3</v>
      </c>
      <c r="T324" s="20"/>
      <c r="U324" s="20"/>
      <c r="V324" s="20"/>
      <c r="W324" s="20">
        <v>3</v>
      </c>
      <c r="X324" s="20"/>
      <c r="Y324" s="20"/>
      <c r="Z324" s="20"/>
      <c r="AA324" s="20"/>
      <c r="AB324" s="36" t="s">
        <v>494</v>
      </c>
      <c r="AC324" s="51">
        <v>23.269008769999999</v>
      </c>
      <c r="AD324" s="51">
        <v>72.924817379999993</v>
      </c>
      <c r="AE324" s="51">
        <v>23.269642279999999</v>
      </c>
      <c r="AF324" s="51">
        <v>72.925513629999998</v>
      </c>
    </row>
    <row r="325" spans="1:32" s="37" customFormat="1" x14ac:dyDescent="0.25">
      <c r="A325" s="51" t="s">
        <v>495</v>
      </c>
      <c r="B325" s="51">
        <v>36900</v>
      </c>
      <c r="C325" s="51">
        <v>37000</v>
      </c>
      <c r="D325" s="51" t="s">
        <v>67</v>
      </c>
      <c r="E325" s="51" t="s">
        <v>485</v>
      </c>
      <c r="F325" s="33">
        <v>0.56355223836219714</v>
      </c>
      <c r="G325" s="20"/>
      <c r="H325" s="73">
        <v>25.271428582838617</v>
      </c>
      <c r="I325" s="33"/>
      <c r="J325" s="35">
        <v>1</v>
      </c>
      <c r="K325" s="33"/>
      <c r="L325" s="33">
        <v>2.434571428490536</v>
      </c>
      <c r="M325" s="20"/>
      <c r="N325" s="33">
        <v>7.064356435643564</v>
      </c>
      <c r="O325" s="20"/>
      <c r="P325" s="20"/>
      <c r="Q325" s="20"/>
      <c r="R325" s="20"/>
      <c r="S325" s="20">
        <v>3</v>
      </c>
      <c r="T325" s="20"/>
      <c r="U325" s="20"/>
      <c r="V325" s="20"/>
      <c r="W325" s="20">
        <v>3</v>
      </c>
      <c r="X325" s="20"/>
      <c r="Y325" s="20"/>
      <c r="Z325" s="20"/>
      <c r="AA325" s="20"/>
      <c r="AB325" s="36" t="s">
        <v>494</v>
      </c>
      <c r="AC325" s="51">
        <v>23.269642279999999</v>
      </c>
      <c r="AD325" s="51">
        <v>72.925513629999998</v>
      </c>
      <c r="AE325" s="51">
        <v>23.27027708</v>
      </c>
      <c r="AF325" s="51">
        <v>72.926208450000004</v>
      </c>
    </row>
    <row r="326" spans="1:32" s="37" customFormat="1" x14ac:dyDescent="0.25">
      <c r="A326" s="51" t="s">
        <v>495</v>
      </c>
      <c r="B326" s="51">
        <v>37000</v>
      </c>
      <c r="C326" s="51">
        <v>37100</v>
      </c>
      <c r="D326" s="51" t="s">
        <v>67</v>
      </c>
      <c r="E326" s="51" t="s">
        <v>485</v>
      </c>
      <c r="F326" s="33">
        <v>0.61767164313822831</v>
      </c>
      <c r="G326" s="20"/>
      <c r="H326" s="73">
        <v>20.673428542954582</v>
      </c>
      <c r="I326" s="33"/>
      <c r="J326" s="35">
        <v>0</v>
      </c>
      <c r="K326" s="33"/>
      <c r="L326" s="33">
        <v>1.5822857173957996</v>
      </c>
      <c r="M326" s="20"/>
      <c r="N326" s="33">
        <v>5.3787128712871297</v>
      </c>
      <c r="O326" s="20"/>
      <c r="P326" s="20"/>
      <c r="Q326" s="20"/>
      <c r="R326" s="20"/>
      <c r="S326" s="20">
        <v>3</v>
      </c>
      <c r="T326" s="20"/>
      <c r="U326" s="20"/>
      <c r="V326" s="20"/>
      <c r="W326" s="20">
        <v>3</v>
      </c>
      <c r="X326" s="20"/>
      <c r="Y326" s="20"/>
      <c r="Z326" s="20"/>
      <c r="AA326" s="20"/>
      <c r="AB326" s="36" t="s">
        <v>494</v>
      </c>
      <c r="AC326" s="51">
        <v>23.27027708</v>
      </c>
      <c r="AD326" s="51">
        <v>72.926208450000004</v>
      </c>
      <c r="AE326" s="51">
        <v>23.270908519999999</v>
      </c>
      <c r="AF326" s="51">
        <v>72.926906790000004</v>
      </c>
    </row>
    <row r="327" spans="1:32" s="37" customFormat="1" x14ac:dyDescent="0.25">
      <c r="A327" s="51" t="s">
        <v>495</v>
      </c>
      <c r="B327" s="51">
        <v>37100</v>
      </c>
      <c r="C327" s="51">
        <v>37200</v>
      </c>
      <c r="D327" s="51" t="s">
        <v>67</v>
      </c>
      <c r="E327" s="51" t="s">
        <v>485</v>
      </c>
      <c r="F327" s="33">
        <v>0.69557462786486501</v>
      </c>
      <c r="G327" s="20"/>
      <c r="H327" s="73">
        <v>26.6357143081086</v>
      </c>
      <c r="I327" s="33"/>
      <c r="J327" s="35">
        <v>0</v>
      </c>
      <c r="K327" s="33"/>
      <c r="L327" s="33">
        <v>3.1545714227748776</v>
      </c>
      <c r="M327" s="20"/>
      <c r="N327" s="33">
        <v>6.736138613861387</v>
      </c>
      <c r="O327" s="20"/>
      <c r="P327" s="20"/>
      <c r="Q327" s="20"/>
      <c r="R327" s="20"/>
      <c r="S327" s="20">
        <v>3</v>
      </c>
      <c r="T327" s="20"/>
      <c r="U327" s="20"/>
      <c r="V327" s="20"/>
      <c r="W327" s="20">
        <v>3</v>
      </c>
      <c r="X327" s="20"/>
      <c r="Y327" s="20"/>
      <c r="Z327" s="20"/>
      <c r="AA327" s="20"/>
      <c r="AB327" s="36" t="s">
        <v>494</v>
      </c>
      <c r="AC327" s="51">
        <v>23.270908519999999</v>
      </c>
      <c r="AD327" s="51">
        <v>72.926906790000004</v>
      </c>
      <c r="AE327" s="51">
        <v>23.27154706</v>
      </c>
      <c r="AF327" s="51">
        <v>72.927597629999994</v>
      </c>
    </row>
    <row r="328" spans="1:32" s="37" customFormat="1" x14ac:dyDescent="0.25">
      <c r="A328" s="51" t="s">
        <v>495</v>
      </c>
      <c r="B328" s="51">
        <v>37200</v>
      </c>
      <c r="C328" s="51">
        <v>37300</v>
      </c>
      <c r="D328" s="51" t="s">
        <v>67</v>
      </c>
      <c r="E328" s="51" t="s">
        <v>485</v>
      </c>
      <c r="F328" s="33">
        <v>0.65478855880227549</v>
      </c>
      <c r="G328" s="20"/>
      <c r="H328" s="73">
        <v>18.750856944833487</v>
      </c>
      <c r="I328" s="33"/>
      <c r="J328" s="35">
        <v>0</v>
      </c>
      <c r="K328" s="33"/>
      <c r="L328" s="33">
        <v>3.1642856850687955</v>
      </c>
      <c r="M328" s="20"/>
      <c r="N328" s="33">
        <v>10.03960396039604</v>
      </c>
      <c r="O328" s="20"/>
      <c r="P328" s="20"/>
      <c r="Q328" s="20"/>
      <c r="R328" s="20"/>
      <c r="S328" s="20">
        <v>3</v>
      </c>
      <c r="T328" s="20"/>
      <c r="U328" s="20"/>
      <c r="V328" s="20"/>
      <c r="W328" s="20">
        <v>3</v>
      </c>
      <c r="X328" s="20"/>
      <c r="Y328" s="20"/>
      <c r="Z328" s="20"/>
      <c r="AA328" s="20"/>
      <c r="AB328" s="36" t="s">
        <v>494</v>
      </c>
      <c r="AC328" s="51">
        <v>23.27154706</v>
      </c>
      <c r="AD328" s="51">
        <v>72.927597629999994</v>
      </c>
      <c r="AE328" s="51">
        <v>23.272182520000001</v>
      </c>
      <c r="AF328" s="51">
        <v>72.928291900000005</v>
      </c>
    </row>
    <row r="329" spans="1:32" s="37" customFormat="1" x14ac:dyDescent="0.25">
      <c r="A329" s="51" t="s">
        <v>495</v>
      </c>
      <c r="B329" s="51">
        <v>37300</v>
      </c>
      <c r="C329" s="51">
        <v>37400</v>
      </c>
      <c r="D329" s="51" t="s">
        <v>67</v>
      </c>
      <c r="E329" s="51" t="s">
        <v>485</v>
      </c>
      <c r="F329" s="33">
        <v>0.53968159253454173</v>
      </c>
      <c r="G329" s="20"/>
      <c r="H329" s="73">
        <v>36.078571435213092</v>
      </c>
      <c r="I329" s="33"/>
      <c r="J329" s="35">
        <v>0</v>
      </c>
      <c r="K329" s="33"/>
      <c r="L329" s="33">
        <v>2.6854285689603006</v>
      </c>
      <c r="M329" s="20"/>
      <c r="N329" s="33">
        <v>5.9306930693069297</v>
      </c>
      <c r="O329" s="20"/>
      <c r="P329" s="20"/>
      <c r="Q329" s="20"/>
      <c r="R329" s="20"/>
      <c r="S329" s="20">
        <v>3</v>
      </c>
      <c r="T329" s="20"/>
      <c r="U329" s="20"/>
      <c r="V329" s="20"/>
      <c r="W329" s="20">
        <v>3</v>
      </c>
      <c r="X329" s="20"/>
      <c r="Y329" s="20"/>
      <c r="Z329" s="20"/>
      <c r="AA329" s="20"/>
      <c r="AB329" s="36" t="s">
        <v>494</v>
      </c>
      <c r="AC329" s="51">
        <v>23.272182520000001</v>
      </c>
      <c r="AD329" s="51">
        <v>72.928291900000005</v>
      </c>
      <c r="AE329" s="51">
        <v>23.27282117</v>
      </c>
      <c r="AF329" s="51">
        <v>72.92898237</v>
      </c>
    </row>
    <row r="330" spans="1:32" s="37" customFormat="1" x14ac:dyDescent="0.25">
      <c r="A330" s="51" t="s">
        <v>495</v>
      </c>
      <c r="B330" s="51">
        <v>37400</v>
      </c>
      <c r="C330" s="51">
        <v>37500</v>
      </c>
      <c r="D330" s="51" t="s">
        <v>67</v>
      </c>
      <c r="E330" s="51" t="s">
        <v>485</v>
      </c>
      <c r="F330" s="33">
        <v>0.52834079540635803</v>
      </c>
      <c r="G330" s="20"/>
      <c r="H330" s="73">
        <v>31.701714188882278</v>
      </c>
      <c r="I330" s="33"/>
      <c r="J330" s="35">
        <v>1</v>
      </c>
      <c r="K330" s="33"/>
      <c r="L330" s="33">
        <v>2.1148571350079561</v>
      </c>
      <c r="M330" s="20"/>
      <c r="N330" s="33">
        <v>9.2896039603960379</v>
      </c>
      <c r="O330" s="20"/>
      <c r="P330" s="20"/>
      <c r="Q330" s="20"/>
      <c r="R330" s="20"/>
      <c r="S330" s="20">
        <v>3</v>
      </c>
      <c r="T330" s="20"/>
      <c r="U330" s="20"/>
      <c r="V330" s="20"/>
      <c r="W330" s="20">
        <v>3</v>
      </c>
      <c r="X330" s="20"/>
      <c r="Y330" s="20"/>
      <c r="Z330" s="20"/>
      <c r="AA330" s="20"/>
      <c r="AB330" s="36" t="s">
        <v>494</v>
      </c>
      <c r="AC330" s="51">
        <v>23.27282117</v>
      </c>
      <c r="AD330" s="51">
        <v>72.92898237</v>
      </c>
      <c r="AE330" s="51">
        <v>23.273455779999999</v>
      </c>
      <c r="AF330" s="51">
        <v>72.929677429999998</v>
      </c>
    </row>
    <row r="331" spans="1:32" s="37" customFormat="1" x14ac:dyDescent="0.25">
      <c r="A331" s="51" t="s">
        <v>495</v>
      </c>
      <c r="B331" s="51">
        <v>37500</v>
      </c>
      <c r="C331" s="51">
        <v>37600</v>
      </c>
      <c r="D331" s="51" t="s">
        <v>67</v>
      </c>
      <c r="E331" s="51" t="s">
        <v>485</v>
      </c>
      <c r="F331" s="33">
        <v>0.60522388108074665</v>
      </c>
      <c r="G331" s="20"/>
      <c r="H331" s="73">
        <v>27.927142808267043</v>
      </c>
      <c r="I331" s="33"/>
      <c r="J331" s="35">
        <v>1</v>
      </c>
      <c r="K331" s="33"/>
      <c r="L331" s="33">
        <v>2.5722857047138468</v>
      </c>
      <c r="M331" s="20"/>
      <c r="N331" s="33">
        <v>7.0613861386138588</v>
      </c>
      <c r="O331" s="20"/>
      <c r="P331" s="20"/>
      <c r="Q331" s="20"/>
      <c r="R331" s="20"/>
      <c r="S331" s="20">
        <v>3</v>
      </c>
      <c r="T331" s="20"/>
      <c r="U331" s="20"/>
      <c r="V331" s="20"/>
      <c r="W331" s="20">
        <v>3</v>
      </c>
      <c r="X331" s="20"/>
      <c r="Y331" s="20"/>
      <c r="Z331" s="20"/>
      <c r="AA331" s="20"/>
      <c r="AB331" s="36" t="s">
        <v>494</v>
      </c>
      <c r="AC331" s="51">
        <v>23.273455779999999</v>
      </c>
      <c r="AD331" s="51">
        <v>72.929677429999998</v>
      </c>
      <c r="AE331" s="51">
        <v>23.27409248</v>
      </c>
      <c r="AF331" s="51">
        <v>72.930370190000005</v>
      </c>
    </row>
    <row r="332" spans="1:32" s="37" customFormat="1" x14ac:dyDescent="0.25">
      <c r="A332" s="51" t="s">
        <v>495</v>
      </c>
      <c r="B332" s="51">
        <v>37600</v>
      </c>
      <c r="C332" s="51">
        <v>37700</v>
      </c>
      <c r="D332" s="51" t="s">
        <v>67</v>
      </c>
      <c r="E332" s="51" t="s">
        <v>485</v>
      </c>
      <c r="F332" s="33">
        <v>0.57957960132379727</v>
      </c>
      <c r="G332" s="20"/>
      <c r="H332" s="73">
        <v>18.10057141465801</v>
      </c>
      <c r="I332" s="33"/>
      <c r="J332" s="35">
        <v>1</v>
      </c>
      <c r="K332" s="33"/>
      <c r="L332" s="33">
        <v>3.7637142654774447</v>
      </c>
      <c r="M332" s="20"/>
      <c r="N332" s="33">
        <v>7.9628712871287153</v>
      </c>
      <c r="O332" s="20"/>
      <c r="P332" s="20"/>
      <c r="Q332" s="20"/>
      <c r="R332" s="20"/>
      <c r="S332" s="20">
        <v>3</v>
      </c>
      <c r="T332" s="20"/>
      <c r="U332" s="20"/>
      <c r="V332" s="20"/>
      <c r="W332" s="20">
        <v>3</v>
      </c>
      <c r="X332" s="20"/>
      <c r="Y332" s="20"/>
      <c r="Z332" s="20"/>
      <c r="AA332" s="20"/>
      <c r="AB332" s="36" t="s">
        <v>494</v>
      </c>
      <c r="AC332" s="51">
        <v>23.27409248</v>
      </c>
      <c r="AD332" s="51">
        <v>72.930370190000005</v>
      </c>
      <c r="AE332" s="51">
        <v>23.274724490000001</v>
      </c>
      <c r="AF332" s="51">
        <v>72.931067339999998</v>
      </c>
    </row>
    <row r="333" spans="1:32" s="37" customFormat="1" x14ac:dyDescent="0.25">
      <c r="A333" s="51" t="s">
        <v>495</v>
      </c>
      <c r="B333" s="51">
        <v>37700</v>
      </c>
      <c r="C333" s="51">
        <v>37800</v>
      </c>
      <c r="D333" s="51" t="s">
        <v>67</v>
      </c>
      <c r="E333" s="51" t="s">
        <v>485</v>
      </c>
      <c r="F333" s="33">
        <v>0.59860945242776797</v>
      </c>
      <c r="G333" s="20"/>
      <c r="H333" s="73">
        <v>37.86142878055572</v>
      </c>
      <c r="I333" s="33"/>
      <c r="J333" s="35">
        <v>2</v>
      </c>
      <c r="K333" s="33"/>
      <c r="L333" s="33">
        <v>1.6574285775423057</v>
      </c>
      <c r="M333" s="20"/>
      <c r="N333" s="33">
        <v>10.204455445544552</v>
      </c>
      <c r="O333" s="20"/>
      <c r="P333" s="20"/>
      <c r="Q333" s="20"/>
      <c r="R333" s="20"/>
      <c r="S333" s="20">
        <v>3</v>
      </c>
      <c r="T333" s="20"/>
      <c r="U333" s="20"/>
      <c r="V333" s="20"/>
      <c r="W333" s="20">
        <v>3</v>
      </c>
      <c r="X333" s="20"/>
      <c r="Y333" s="20"/>
      <c r="Z333" s="20"/>
      <c r="AA333" s="20"/>
      <c r="AB333" s="36" t="s">
        <v>494</v>
      </c>
      <c r="AC333" s="51">
        <v>23.274724490000001</v>
      </c>
      <c r="AD333" s="51">
        <v>72.931067339999998</v>
      </c>
      <c r="AE333" s="51">
        <v>23.275369659999999</v>
      </c>
      <c r="AF333" s="51">
        <v>72.93175067</v>
      </c>
    </row>
    <row r="334" spans="1:32" s="37" customFormat="1" x14ac:dyDescent="0.25">
      <c r="A334" s="51" t="s">
        <v>495</v>
      </c>
      <c r="B334" s="51">
        <v>37800</v>
      </c>
      <c r="C334" s="51">
        <v>37900</v>
      </c>
      <c r="D334" s="51" t="s">
        <v>67</v>
      </c>
      <c r="E334" s="51" t="s">
        <v>485</v>
      </c>
      <c r="F334" s="33">
        <v>0.68695522509329932</v>
      </c>
      <c r="G334" s="20"/>
      <c r="H334" s="73">
        <v>43.879142425230597</v>
      </c>
      <c r="I334" s="33"/>
      <c r="J334" s="35">
        <v>1</v>
      </c>
      <c r="K334" s="33"/>
      <c r="L334" s="33">
        <v>4.5485714298140785</v>
      </c>
      <c r="M334" s="20"/>
      <c r="N334" s="33">
        <v>7.0084158415841618</v>
      </c>
      <c r="O334" s="20"/>
      <c r="P334" s="20"/>
      <c r="Q334" s="20"/>
      <c r="R334" s="20"/>
      <c r="S334" s="20">
        <v>3</v>
      </c>
      <c r="T334" s="20"/>
      <c r="U334" s="20"/>
      <c r="V334" s="20"/>
      <c r="W334" s="20">
        <v>3</v>
      </c>
      <c r="X334" s="20"/>
      <c r="Y334" s="20"/>
      <c r="Z334" s="20"/>
      <c r="AA334" s="20"/>
      <c r="AB334" s="36" t="s">
        <v>494</v>
      </c>
      <c r="AC334" s="51">
        <v>23.275369659999999</v>
      </c>
      <c r="AD334" s="51">
        <v>72.93175067</v>
      </c>
      <c r="AE334" s="51">
        <v>23.276010750000001</v>
      </c>
      <c r="AF334" s="51">
        <v>72.932438860000005</v>
      </c>
    </row>
    <row r="335" spans="1:32" s="37" customFormat="1" x14ac:dyDescent="0.25">
      <c r="A335" s="51" t="s">
        <v>495</v>
      </c>
      <c r="B335" s="51">
        <v>37900</v>
      </c>
      <c r="C335" s="51">
        <v>38000</v>
      </c>
      <c r="D335" s="51" t="s">
        <v>67</v>
      </c>
      <c r="E335" s="51" t="s">
        <v>485</v>
      </c>
      <c r="F335" s="33">
        <v>0.64300994914191878</v>
      </c>
      <c r="G335" s="20"/>
      <c r="H335" s="73">
        <v>63.142285439712687</v>
      </c>
      <c r="I335" s="33"/>
      <c r="J335" s="35">
        <v>0</v>
      </c>
      <c r="K335" s="33"/>
      <c r="L335" s="33">
        <v>2.5388571433722968</v>
      </c>
      <c r="M335" s="20"/>
      <c r="N335" s="33">
        <v>9.9207920792079243</v>
      </c>
      <c r="O335" s="20"/>
      <c r="P335" s="20"/>
      <c r="Q335" s="20"/>
      <c r="R335" s="20"/>
      <c r="S335" s="20">
        <v>3</v>
      </c>
      <c r="T335" s="20"/>
      <c r="U335" s="20"/>
      <c r="V335" s="20"/>
      <c r="W335" s="20">
        <v>3</v>
      </c>
      <c r="X335" s="20"/>
      <c r="Y335" s="20"/>
      <c r="Z335" s="20"/>
      <c r="AA335" s="20"/>
      <c r="AB335" s="36" t="s">
        <v>494</v>
      </c>
      <c r="AC335" s="51">
        <v>23.276010750000001</v>
      </c>
      <c r="AD335" s="51">
        <v>72.932438860000005</v>
      </c>
      <c r="AE335" s="51">
        <v>23.276645769999998</v>
      </c>
      <c r="AF335" s="51">
        <v>72.933133459999993</v>
      </c>
    </row>
    <row r="336" spans="1:32" s="37" customFormat="1" x14ac:dyDescent="0.25">
      <c r="A336" s="51" t="s">
        <v>495</v>
      </c>
      <c r="B336" s="51">
        <v>38000</v>
      </c>
      <c r="C336" s="51">
        <v>38100</v>
      </c>
      <c r="D336" s="51" t="s">
        <v>67</v>
      </c>
      <c r="E336" s="51" t="s">
        <v>485</v>
      </c>
      <c r="F336" s="33">
        <v>0.64720646873931975</v>
      </c>
      <c r="G336" s="20"/>
      <c r="H336" s="73">
        <v>25.962571425097323</v>
      </c>
      <c r="I336" s="33"/>
      <c r="J336" s="35">
        <v>1</v>
      </c>
      <c r="K336" s="33"/>
      <c r="L336" s="33">
        <v>0.97685714601539031</v>
      </c>
      <c r="M336" s="20"/>
      <c r="N336" s="33">
        <v>12.401980198019807</v>
      </c>
      <c r="O336" s="20"/>
      <c r="P336" s="20"/>
      <c r="Q336" s="20"/>
      <c r="R336" s="20"/>
      <c r="S336" s="20">
        <v>3</v>
      </c>
      <c r="T336" s="20"/>
      <c r="U336" s="20"/>
      <c r="V336" s="20"/>
      <c r="W336" s="20">
        <v>3</v>
      </c>
      <c r="X336" s="20"/>
      <c r="Y336" s="20"/>
      <c r="Z336" s="20"/>
      <c r="AA336" s="20"/>
      <c r="AB336" s="36" t="s">
        <v>494</v>
      </c>
      <c r="AC336" s="51">
        <v>23.276645769999998</v>
      </c>
      <c r="AD336" s="51">
        <v>72.933133459999993</v>
      </c>
      <c r="AE336" s="51">
        <v>23.27727973</v>
      </c>
      <c r="AF336" s="51">
        <v>72.933829329999995</v>
      </c>
    </row>
    <row r="337" spans="1:32" s="37" customFormat="1" x14ac:dyDescent="0.25">
      <c r="A337" s="51" t="s">
        <v>495</v>
      </c>
      <c r="B337" s="51">
        <v>38100</v>
      </c>
      <c r="C337" s="51">
        <v>38200</v>
      </c>
      <c r="D337" s="51" t="s">
        <v>67</v>
      </c>
      <c r="E337" s="51" t="s">
        <v>485</v>
      </c>
      <c r="F337" s="33">
        <v>0.62855472691839021</v>
      </c>
      <c r="G337" s="20"/>
      <c r="H337" s="73">
        <v>62.346285737071724</v>
      </c>
      <c r="I337" s="33"/>
      <c r="J337" s="35">
        <v>0</v>
      </c>
      <c r="K337" s="33"/>
      <c r="L337" s="33">
        <v>0.59400000050663948</v>
      </c>
      <c r="M337" s="20"/>
      <c r="N337" s="33">
        <v>12.515841584158419</v>
      </c>
      <c r="O337" s="20"/>
      <c r="P337" s="20"/>
      <c r="Q337" s="20"/>
      <c r="R337" s="20"/>
      <c r="S337" s="20">
        <v>3</v>
      </c>
      <c r="T337" s="20"/>
      <c r="U337" s="20"/>
      <c r="V337" s="20"/>
      <c r="W337" s="20">
        <v>3</v>
      </c>
      <c r="X337" s="20"/>
      <c r="Y337" s="20"/>
      <c r="Z337" s="20"/>
      <c r="AA337" s="20"/>
      <c r="AB337" s="36" t="s">
        <v>494</v>
      </c>
      <c r="AC337" s="51">
        <v>23.27727973</v>
      </c>
      <c r="AD337" s="51">
        <v>72.933829329999995</v>
      </c>
      <c r="AE337" s="51">
        <v>23.27792401</v>
      </c>
      <c r="AF337" s="51">
        <v>72.934513969999998</v>
      </c>
    </row>
    <row r="338" spans="1:32" s="37" customFormat="1" x14ac:dyDescent="0.25">
      <c r="A338" s="51" t="s">
        <v>495</v>
      </c>
      <c r="B338" s="51">
        <v>38200</v>
      </c>
      <c r="C338" s="51">
        <v>38300</v>
      </c>
      <c r="D338" s="51" t="s">
        <v>67</v>
      </c>
      <c r="E338" s="51" t="s">
        <v>485</v>
      </c>
      <c r="F338" s="33">
        <v>0.47930845755397972</v>
      </c>
      <c r="G338" s="20"/>
      <c r="H338" s="73">
        <v>17.906285717487329</v>
      </c>
      <c r="I338" s="33"/>
      <c r="J338" s="35">
        <v>0</v>
      </c>
      <c r="K338" s="33"/>
      <c r="L338" s="33">
        <v>0.30628571579498898</v>
      </c>
      <c r="M338" s="20"/>
      <c r="N338" s="33">
        <v>9.3024752475247539</v>
      </c>
      <c r="O338" s="20"/>
      <c r="P338" s="20"/>
      <c r="Q338" s="20"/>
      <c r="R338" s="20"/>
      <c r="S338" s="20">
        <v>3</v>
      </c>
      <c r="T338" s="20"/>
      <c r="U338" s="20"/>
      <c r="V338" s="20"/>
      <c r="W338" s="20">
        <v>3</v>
      </c>
      <c r="X338" s="20"/>
      <c r="Y338" s="20"/>
      <c r="Z338" s="20"/>
      <c r="AA338" s="20"/>
      <c r="AB338" s="36" t="s">
        <v>494</v>
      </c>
      <c r="AC338" s="51">
        <v>23.27792401</v>
      </c>
      <c r="AD338" s="51">
        <v>72.934513969999998</v>
      </c>
      <c r="AE338" s="51">
        <v>23.278558090000001</v>
      </c>
      <c r="AF338" s="51">
        <v>72.935209240000006</v>
      </c>
    </row>
    <row r="339" spans="1:32" s="37" customFormat="1" x14ac:dyDescent="0.25">
      <c r="A339" s="51" t="s">
        <v>495</v>
      </c>
      <c r="B339" s="51">
        <v>38300</v>
      </c>
      <c r="C339" s="51">
        <v>38400</v>
      </c>
      <c r="D339" s="51" t="s">
        <v>67</v>
      </c>
      <c r="E339" s="51" t="s">
        <v>485</v>
      </c>
      <c r="F339" s="33">
        <v>0.65499004953313811</v>
      </c>
      <c r="G339" s="20"/>
      <c r="H339" s="73">
        <v>39.01971427525789</v>
      </c>
      <c r="I339" s="33"/>
      <c r="J339" s="35">
        <v>0</v>
      </c>
      <c r="K339" s="33"/>
      <c r="L339" s="33">
        <v>0.51771427903856593</v>
      </c>
      <c r="M339" s="20"/>
      <c r="N339" s="33">
        <v>10.566831683168314</v>
      </c>
      <c r="O339" s="20"/>
      <c r="P339" s="20"/>
      <c r="Q339" s="20"/>
      <c r="R339" s="20"/>
      <c r="S339" s="20">
        <v>3</v>
      </c>
      <c r="T339" s="20"/>
      <c r="U339" s="20"/>
      <c r="V339" s="20"/>
      <c r="W339" s="20">
        <v>3</v>
      </c>
      <c r="X339" s="20"/>
      <c r="Y339" s="20"/>
      <c r="Z339" s="20"/>
      <c r="AA339" s="20"/>
      <c r="AB339" s="36" t="s">
        <v>494</v>
      </c>
      <c r="AC339" s="51">
        <v>23.278558090000001</v>
      </c>
      <c r="AD339" s="51">
        <v>72.935209240000006</v>
      </c>
      <c r="AE339" s="51">
        <v>23.27919666</v>
      </c>
      <c r="AF339" s="51">
        <v>72.935900099999998</v>
      </c>
    </row>
    <row r="340" spans="1:32" s="37" customFormat="1" x14ac:dyDescent="0.25">
      <c r="A340" s="51" t="s">
        <v>495</v>
      </c>
      <c r="B340" s="51">
        <v>38400</v>
      </c>
      <c r="C340" s="51">
        <v>38500</v>
      </c>
      <c r="D340" s="51" t="s">
        <v>67</v>
      </c>
      <c r="E340" s="51" t="s">
        <v>485</v>
      </c>
      <c r="F340" s="33">
        <v>0.53468905396722444</v>
      </c>
      <c r="G340" s="20"/>
      <c r="H340" s="73">
        <v>48.357428550379595</v>
      </c>
      <c r="I340" s="33"/>
      <c r="J340" s="35">
        <v>1</v>
      </c>
      <c r="K340" s="33"/>
      <c r="L340" s="33">
        <v>0.56571428264890411</v>
      </c>
      <c r="M340" s="20"/>
      <c r="N340" s="33">
        <v>21.358951779710907</v>
      </c>
      <c r="O340" s="20"/>
      <c r="P340" s="20"/>
      <c r="Q340" s="20"/>
      <c r="R340" s="20"/>
      <c r="S340" s="20">
        <v>3</v>
      </c>
      <c r="T340" s="20"/>
      <c r="U340" s="20"/>
      <c r="V340" s="20"/>
      <c r="W340" s="20">
        <v>3</v>
      </c>
      <c r="X340" s="20"/>
      <c r="Y340" s="20"/>
      <c r="Z340" s="20"/>
      <c r="AA340" s="20"/>
      <c r="AB340" s="36" t="s">
        <v>494</v>
      </c>
      <c r="AC340" s="51">
        <v>23.27919666</v>
      </c>
      <c r="AD340" s="51">
        <v>72.935900099999998</v>
      </c>
      <c r="AE340" s="51">
        <v>23.279833620000002</v>
      </c>
      <c r="AF340" s="51">
        <v>72.936592719999993</v>
      </c>
    </row>
    <row r="341" spans="1:32" s="37" customFormat="1" x14ac:dyDescent="0.25">
      <c r="A341" s="51" t="s">
        <v>495</v>
      </c>
      <c r="B341" s="51">
        <v>38500</v>
      </c>
      <c r="C341" s="51">
        <v>38600</v>
      </c>
      <c r="D341" s="51" t="s">
        <v>67</v>
      </c>
      <c r="E341" s="51" t="s">
        <v>485</v>
      </c>
      <c r="F341" s="33">
        <v>0.5497089554532546</v>
      </c>
      <c r="G341" s="20"/>
      <c r="H341" s="73">
        <v>17.403428533247546</v>
      </c>
      <c r="I341" s="33"/>
      <c r="J341" s="35">
        <v>0</v>
      </c>
      <c r="K341" s="33"/>
      <c r="L341" s="33">
        <v>0.50742857171488653</v>
      </c>
      <c r="M341" s="20"/>
      <c r="N341" s="33">
        <v>7.8990099009901016</v>
      </c>
      <c r="O341" s="20"/>
      <c r="P341" s="20"/>
      <c r="Q341" s="20"/>
      <c r="R341" s="20"/>
      <c r="S341" s="20">
        <v>3</v>
      </c>
      <c r="T341" s="20"/>
      <c r="U341" s="20"/>
      <c r="V341" s="20"/>
      <c r="W341" s="20">
        <v>3</v>
      </c>
      <c r="X341" s="20"/>
      <c r="Y341" s="20"/>
      <c r="Z341" s="20"/>
      <c r="AA341" s="20"/>
      <c r="AB341" s="36" t="s">
        <v>494</v>
      </c>
      <c r="AC341" s="51">
        <v>23.279833620000002</v>
      </c>
      <c r="AD341" s="51">
        <v>72.936592719999993</v>
      </c>
      <c r="AE341" s="51">
        <v>23.280462570000001</v>
      </c>
      <c r="AF341" s="51">
        <v>72.937293909999994</v>
      </c>
    </row>
    <row r="342" spans="1:32" s="37" customFormat="1" x14ac:dyDescent="0.25">
      <c r="A342" s="51" t="s">
        <v>495</v>
      </c>
      <c r="B342" s="51">
        <v>38600</v>
      </c>
      <c r="C342" s="51">
        <v>38700</v>
      </c>
      <c r="D342" s="51" t="s">
        <v>67</v>
      </c>
      <c r="E342" s="51" t="s">
        <v>485</v>
      </c>
      <c r="F342" s="33">
        <v>0.56311940401792526</v>
      </c>
      <c r="G342" s="20"/>
      <c r="H342" s="73">
        <v>14.851714282376429</v>
      </c>
      <c r="I342" s="33"/>
      <c r="J342" s="35">
        <v>1</v>
      </c>
      <c r="K342" s="33"/>
      <c r="L342" s="33">
        <v>0.11171428686273953</v>
      </c>
      <c r="M342" s="20"/>
      <c r="N342" s="33">
        <v>11.582178217821784</v>
      </c>
      <c r="O342" s="20"/>
      <c r="P342" s="20"/>
      <c r="Q342" s="20"/>
      <c r="R342" s="20"/>
      <c r="S342" s="20">
        <v>3</v>
      </c>
      <c r="T342" s="20"/>
      <c r="U342" s="20"/>
      <c r="V342" s="20"/>
      <c r="W342" s="20">
        <v>3</v>
      </c>
      <c r="X342" s="20"/>
      <c r="Y342" s="20"/>
      <c r="Z342" s="20"/>
      <c r="AA342" s="20"/>
      <c r="AB342" s="36" t="s">
        <v>494</v>
      </c>
      <c r="AC342" s="51">
        <v>23.280462570000001</v>
      </c>
      <c r="AD342" s="51">
        <v>72.937293909999994</v>
      </c>
      <c r="AE342" s="51">
        <v>23.28110075</v>
      </c>
      <c r="AF342" s="51">
        <v>72.937985119999993</v>
      </c>
    </row>
    <row r="343" spans="1:32" s="37" customFormat="1" x14ac:dyDescent="0.25">
      <c r="A343" s="51" t="s">
        <v>495</v>
      </c>
      <c r="B343" s="51">
        <v>38700</v>
      </c>
      <c r="C343" s="51">
        <v>38800</v>
      </c>
      <c r="D343" s="51" t="s">
        <v>67</v>
      </c>
      <c r="E343" s="51" t="s">
        <v>485</v>
      </c>
      <c r="F343" s="33">
        <v>0.61142288559853131</v>
      </c>
      <c r="G343" s="20"/>
      <c r="H343" s="73">
        <v>21.333428591660088</v>
      </c>
      <c r="I343" s="33"/>
      <c r="J343" s="35">
        <v>1</v>
      </c>
      <c r="K343" s="33"/>
      <c r="L343" s="33">
        <v>0.46685714457583227</v>
      </c>
      <c r="M343" s="20"/>
      <c r="N343" s="33">
        <v>9.213366336633662</v>
      </c>
      <c r="O343" s="20"/>
      <c r="P343" s="20"/>
      <c r="Q343" s="20"/>
      <c r="R343" s="20"/>
      <c r="S343" s="20">
        <v>3</v>
      </c>
      <c r="T343" s="20"/>
      <c r="U343" s="20"/>
      <c r="V343" s="20"/>
      <c r="W343" s="20">
        <v>3</v>
      </c>
      <c r="X343" s="20"/>
      <c r="Y343" s="20"/>
      <c r="Z343" s="20"/>
      <c r="AA343" s="20"/>
      <c r="AB343" s="36" t="s">
        <v>494</v>
      </c>
      <c r="AC343" s="51">
        <v>23.28110075</v>
      </c>
      <c r="AD343" s="51">
        <v>72.937985119999993</v>
      </c>
      <c r="AE343" s="51">
        <v>23.281735990000001</v>
      </c>
      <c r="AF343" s="51">
        <v>72.938679500000006</v>
      </c>
    </row>
    <row r="344" spans="1:32" s="37" customFormat="1" x14ac:dyDescent="0.25">
      <c r="A344" s="51" t="s">
        <v>495</v>
      </c>
      <c r="B344" s="51">
        <v>38800</v>
      </c>
      <c r="C344" s="51">
        <v>38900</v>
      </c>
      <c r="D344" s="51" t="s">
        <v>67</v>
      </c>
      <c r="E344" s="51" t="s">
        <v>485</v>
      </c>
      <c r="F344" s="33">
        <v>0.55012437770726963</v>
      </c>
      <c r="G344" s="20"/>
      <c r="H344" s="73">
        <v>90.718571582266151</v>
      </c>
      <c r="I344" s="33"/>
      <c r="J344" s="35">
        <v>3</v>
      </c>
      <c r="K344" s="33"/>
      <c r="L344" s="33">
        <v>1.4834285812186343</v>
      </c>
      <c r="M344" s="20"/>
      <c r="N344" s="33">
        <v>11.542507151935679</v>
      </c>
      <c r="O344" s="20"/>
      <c r="P344" s="20"/>
      <c r="Q344" s="20"/>
      <c r="R344" s="20"/>
      <c r="S344" s="20">
        <v>3</v>
      </c>
      <c r="T344" s="20"/>
      <c r="U344" s="20"/>
      <c r="V344" s="20"/>
      <c r="W344" s="20">
        <v>3</v>
      </c>
      <c r="X344" s="20"/>
      <c r="Y344" s="20"/>
      <c r="Z344" s="20"/>
      <c r="AA344" s="20"/>
      <c r="AB344" s="36" t="s">
        <v>494</v>
      </c>
      <c r="AC344" s="51">
        <v>23.281735990000001</v>
      </c>
      <c r="AD344" s="51">
        <v>72.938679500000006</v>
      </c>
      <c r="AE344" s="51">
        <v>23.28237086</v>
      </c>
      <c r="AF344" s="51">
        <v>72.9393745</v>
      </c>
    </row>
    <row r="345" spans="1:32" s="37" customFormat="1" x14ac:dyDescent="0.25">
      <c r="A345" s="51" t="s">
        <v>495</v>
      </c>
      <c r="B345" s="51">
        <v>38900</v>
      </c>
      <c r="C345" s="51">
        <v>39000</v>
      </c>
      <c r="D345" s="51" t="s">
        <v>67</v>
      </c>
      <c r="E345" s="51" t="s">
        <v>485</v>
      </c>
      <c r="F345" s="33">
        <v>0.47376865734211837</v>
      </c>
      <c r="G345" s="20"/>
      <c r="H345" s="73">
        <v>24.948857154505614</v>
      </c>
      <c r="I345" s="33"/>
      <c r="J345" s="35">
        <v>0</v>
      </c>
      <c r="K345" s="33"/>
      <c r="L345" s="33">
        <v>5.1428572075175399E-2</v>
      </c>
      <c r="M345" s="20"/>
      <c r="N345" s="33">
        <v>11.409405940594063</v>
      </c>
      <c r="O345" s="20"/>
      <c r="P345" s="20"/>
      <c r="Q345" s="20"/>
      <c r="R345" s="20"/>
      <c r="S345" s="20">
        <v>3</v>
      </c>
      <c r="T345" s="20"/>
      <c r="U345" s="20"/>
      <c r="V345" s="20"/>
      <c r="W345" s="20">
        <v>3</v>
      </c>
      <c r="X345" s="20"/>
      <c r="Y345" s="20"/>
      <c r="Z345" s="20"/>
      <c r="AA345" s="20"/>
      <c r="AB345" s="36" t="s">
        <v>494</v>
      </c>
      <c r="AC345" s="51">
        <v>23.28237086</v>
      </c>
      <c r="AD345" s="51">
        <v>72.9393745</v>
      </c>
      <c r="AE345" s="51">
        <v>23.283004980000001</v>
      </c>
      <c r="AF345" s="51">
        <v>72.940070230000003</v>
      </c>
    </row>
    <row r="346" spans="1:32" s="37" customFormat="1" x14ac:dyDescent="0.25">
      <c r="A346" s="51" t="s">
        <v>495</v>
      </c>
      <c r="B346" s="51">
        <v>39000</v>
      </c>
      <c r="C346" s="51">
        <v>39100</v>
      </c>
      <c r="D346" s="51" t="s">
        <v>67</v>
      </c>
      <c r="E346" s="51" t="s">
        <v>485</v>
      </c>
      <c r="F346" s="33">
        <v>0.52715174162028289</v>
      </c>
      <c r="G346" s="20"/>
      <c r="H346" s="73">
        <v>15.965714299338194</v>
      </c>
      <c r="I346" s="33"/>
      <c r="J346" s="35">
        <v>0</v>
      </c>
      <c r="K346" s="33"/>
      <c r="L346" s="33">
        <v>5.0857143210513239E-2</v>
      </c>
      <c r="M346" s="20"/>
      <c r="N346" s="33">
        <v>7.4470297029702968</v>
      </c>
      <c r="O346" s="20"/>
      <c r="P346" s="20"/>
      <c r="Q346" s="20"/>
      <c r="R346" s="20"/>
      <c r="S346" s="20">
        <v>3</v>
      </c>
      <c r="T346" s="20"/>
      <c r="U346" s="20"/>
      <c r="V346" s="20"/>
      <c r="W346" s="20">
        <v>3</v>
      </c>
      <c r="X346" s="20"/>
      <c r="Y346" s="20"/>
      <c r="Z346" s="20"/>
      <c r="AA346" s="20"/>
      <c r="AB346" s="36" t="s">
        <v>494</v>
      </c>
      <c r="AC346" s="51">
        <v>23.283004980000001</v>
      </c>
      <c r="AD346" s="51">
        <v>72.940070230000003</v>
      </c>
      <c r="AE346" s="51">
        <v>23.28363933</v>
      </c>
      <c r="AF346" s="51">
        <v>72.940765659999997</v>
      </c>
    </row>
    <row r="347" spans="1:32" s="37" customFormat="1" x14ac:dyDescent="0.25">
      <c r="A347" s="51" t="s">
        <v>495</v>
      </c>
      <c r="B347" s="51">
        <v>39100</v>
      </c>
      <c r="C347" s="51">
        <v>39200</v>
      </c>
      <c r="D347" s="51" t="s">
        <v>67</v>
      </c>
      <c r="E347" s="51" t="s">
        <v>485</v>
      </c>
      <c r="F347" s="33">
        <v>0.63569154488432478</v>
      </c>
      <c r="G347" s="20"/>
      <c r="H347" s="73">
        <v>29.485999977503528</v>
      </c>
      <c r="I347" s="33"/>
      <c r="J347" s="35">
        <v>0</v>
      </c>
      <c r="K347" s="33"/>
      <c r="L347" s="33">
        <v>0.50428571665127364</v>
      </c>
      <c r="M347" s="20"/>
      <c r="N347" s="33">
        <v>7.9688118811881257</v>
      </c>
      <c r="O347" s="20"/>
      <c r="P347" s="20"/>
      <c r="Q347" s="20"/>
      <c r="R347" s="20"/>
      <c r="S347" s="20">
        <v>3</v>
      </c>
      <c r="T347" s="20"/>
      <c r="U347" s="20"/>
      <c r="V347" s="20"/>
      <c r="W347" s="20">
        <v>3</v>
      </c>
      <c r="X347" s="20"/>
      <c r="Y347" s="20"/>
      <c r="Z347" s="20"/>
      <c r="AA347" s="20"/>
      <c r="AB347" s="36" t="s">
        <v>494</v>
      </c>
      <c r="AC347" s="51">
        <v>23.28363933</v>
      </c>
      <c r="AD347" s="51">
        <v>72.940765659999997</v>
      </c>
      <c r="AE347" s="51">
        <v>23.284278530000002</v>
      </c>
      <c r="AF347" s="51">
        <v>72.941456009999996</v>
      </c>
    </row>
    <row r="348" spans="1:32" s="37" customFormat="1" x14ac:dyDescent="0.25">
      <c r="A348" s="51" t="s">
        <v>495</v>
      </c>
      <c r="B348" s="51">
        <v>39200</v>
      </c>
      <c r="C348" s="51">
        <v>39300</v>
      </c>
      <c r="D348" s="51" t="s">
        <v>67</v>
      </c>
      <c r="E348" s="51" t="s">
        <v>485</v>
      </c>
      <c r="F348" s="33">
        <v>0.58211691468138604</v>
      </c>
      <c r="G348" s="20"/>
      <c r="H348" s="73">
        <v>17.720000003405985</v>
      </c>
      <c r="I348" s="33"/>
      <c r="J348" s="35">
        <v>0</v>
      </c>
      <c r="K348" s="33"/>
      <c r="L348" s="33">
        <v>0.89457142825371416</v>
      </c>
      <c r="M348" s="20"/>
      <c r="N348" s="33">
        <v>5.5475247524752476</v>
      </c>
      <c r="O348" s="20"/>
      <c r="P348" s="20"/>
      <c r="Q348" s="20"/>
      <c r="R348" s="20"/>
      <c r="S348" s="20">
        <v>3</v>
      </c>
      <c r="T348" s="20"/>
      <c r="U348" s="20"/>
      <c r="V348" s="20"/>
      <c r="W348" s="20">
        <v>3</v>
      </c>
      <c r="X348" s="20"/>
      <c r="Y348" s="20"/>
      <c r="Z348" s="20"/>
      <c r="AA348" s="20"/>
      <c r="AB348" s="36" t="s">
        <v>494</v>
      </c>
      <c r="AC348" s="51">
        <v>23.284278530000002</v>
      </c>
      <c r="AD348" s="51">
        <v>72.941456009999996</v>
      </c>
      <c r="AE348" s="51">
        <v>23.284914659999998</v>
      </c>
      <c r="AF348" s="51">
        <v>72.942149549999996</v>
      </c>
    </row>
    <row r="349" spans="1:32" s="37" customFormat="1" x14ac:dyDescent="0.25">
      <c r="A349" s="51" t="s">
        <v>495</v>
      </c>
      <c r="B349" s="51">
        <v>39300</v>
      </c>
      <c r="C349" s="51">
        <v>39400</v>
      </c>
      <c r="D349" s="51" t="s">
        <v>67</v>
      </c>
      <c r="E349" s="51" t="s">
        <v>485</v>
      </c>
      <c r="F349" s="33">
        <v>0.42331094561672922</v>
      </c>
      <c r="G349" s="20"/>
      <c r="H349" s="73">
        <v>14.630285691022873</v>
      </c>
      <c r="I349" s="33"/>
      <c r="J349" s="35">
        <v>0</v>
      </c>
      <c r="K349" s="33"/>
      <c r="L349" s="33">
        <v>0.32314285709123541</v>
      </c>
      <c r="M349" s="20"/>
      <c r="N349" s="33">
        <v>8.5311881188118814</v>
      </c>
      <c r="O349" s="20"/>
      <c r="P349" s="20"/>
      <c r="Q349" s="20"/>
      <c r="R349" s="20"/>
      <c r="S349" s="20">
        <v>3</v>
      </c>
      <c r="T349" s="20"/>
      <c r="U349" s="20"/>
      <c r="V349" s="20"/>
      <c r="W349" s="20">
        <v>3</v>
      </c>
      <c r="X349" s="20"/>
      <c r="Y349" s="20"/>
      <c r="Z349" s="20"/>
      <c r="AA349" s="20"/>
      <c r="AB349" s="36" t="s">
        <v>494</v>
      </c>
      <c r="AC349" s="51">
        <v>23.284914659999998</v>
      </c>
      <c r="AD349" s="51">
        <v>72.942149549999996</v>
      </c>
      <c r="AE349" s="51">
        <v>23.285551030000001</v>
      </c>
      <c r="AF349" s="51">
        <v>72.942842819999996</v>
      </c>
    </row>
    <row r="350" spans="1:32" s="37" customFormat="1" x14ac:dyDescent="0.25">
      <c r="A350" s="51" t="s">
        <v>495</v>
      </c>
      <c r="B350" s="51">
        <v>39400</v>
      </c>
      <c r="C350" s="51">
        <v>39500</v>
      </c>
      <c r="D350" s="51" t="s">
        <v>67</v>
      </c>
      <c r="E350" s="51" t="s">
        <v>485</v>
      </c>
      <c r="F350" s="33">
        <v>0.60035323463751011</v>
      </c>
      <c r="G350" s="20"/>
      <c r="H350" s="73">
        <v>49.639714417287273</v>
      </c>
      <c r="I350" s="33"/>
      <c r="J350" s="35">
        <v>0</v>
      </c>
      <c r="K350" s="33"/>
      <c r="L350" s="33">
        <v>0.31028571578540942</v>
      </c>
      <c r="M350" s="20"/>
      <c r="N350" s="33">
        <v>6.6881188118811892</v>
      </c>
      <c r="O350" s="20"/>
      <c r="P350" s="20"/>
      <c r="Q350" s="20"/>
      <c r="R350" s="20"/>
      <c r="S350" s="20">
        <v>3</v>
      </c>
      <c r="T350" s="20"/>
      <c r="U350" s="20"/>
      <c r="V350" s="20"/>
      <c r="W350" s="20">
        <v>3</v>
      </c>
      <c r="X350" s="20"/>
      <c r="Y350" s="20"/>
      <c r="Z350" s="20"/>
      <c r="AA350" s="20"/>
      <c r="AB350" s="36" t="s">
        <v>494</v>
      </c>
      <c r="AC350" s="51">
        <v>23.285551030000001</v>
      </c>
      <c r="AD350" s="51">
        <v>72.942842819999996</v>
      </c>
      <c r="AE350" s="51">
        <v>23.28618135</v>
      </c>
      <c r="AF350" s="51">
        <v>72.943542300000004</v>
      </c>
    </row>
    <row r="351" spans="1:32" s="37" customFormat="1" x14ac:dyDescent="0.25">
      <c r="A351" s="51" t="s">
        <v>495</v>
      </c>
      <c r="B351" s="51">
        <v>39500</v>
      </c>
      <c r="C351" s="51">
        <v>39600</v>
      </c>
      <c r="D351" s="51" t="s">
        <v>67</v>
      </c>
      <c r="E351" s="51" t="s">
        <v>485</v>
      </c>
      <c r="F351" s="33">
        <v>0.56905721337881998</v>
      </c>
      <c r="G351" s="20"/>
      <c r="H351" s="73">
        <v>33.190571456296105</v>
      </c>
      <c r="I351" s="33"/>
      <c r="J351" s="35">
        <v>0</v>
      </c>
      <c r="K351" s="33"/>
      <c r="L351" s="33">
        <v>2.2451428480978515</v>
      </c>
      <c r="M351" s="20"/>
      <c r="N351" s="33">
        <v>6.0990099009900991</v>
      </c>
      <c r="O351" s="20"/>
      <c r="P351" s="20"/>
      <c r="Q351" s="20"/>
      <c r="R351" s="20"/>
      <c r="S351" s="20">
        <v>3</v>
      </c>
      <c r="T351" s="20"/>
      <c r="U351" s="20"/>
      <c r="V351" s="20"/>
      <c r="W351" s="20">
        <v>3</v>
      </c>
      <c r="X351" s="20"/>
      <c r="Y351" s="20"/>
      <c r="Z351" s="20"/>
      <c r="AA351" s="20"/>
      <c r="AB351" s="36" t="s">
        <v>494</v>
      </c>
      <c r="AC351" s="51">
        <v>23.28618135</v>
      </c>
      <c r="AD351" s="51">
        <v>72.943542300000004</v>
      </c>
      <c r="AE351" s="51">
        <v>23.286827989999999</v>
      </c>
      <c r="AF351" s="51">
        <v>72.944224449999993</v>
      </c>
    </row>
    <row r="352" spans="1:32" s="37" customFormat="1" x14ac:dyDescent="0.25">
      <c r="A352" s="51" t="s">
        <v>495</v>
      </c>
      <c r="B352" s="51">
        <v>39600</v>
      </c>
      <c r="C352" s="51">
        <v>39700</v>
      </c>
      <c r="D352" s="51" t="s">
        <v>67</v>
      </c>
      <c r="E352" s="51" t="s">
        <v>485</v>
      </c>
      <c r="F352" s="33">
        <v>0.42506467736330789</v>
      </c>
      <c r="G352" s="20"/>
      <c r="H352" s="73">
        <v>15.748571428571426</v>
      </c>
      <c r="I352" s="33"/>
      <c r="J352" s="35">
        <v>0</v>
      </c>
      <c r="K352" s="33"/>
      <c r="L352" s="33">
        <v>2.3714286009115838E-2</v>
      </c>
      <c r="M352" s="20"/>
      <c r="N352" s="33">
        <v>9.4074257425742545</v>
      </c>
      <c r="O352" s="20"/>
      <c r="P352" s="20"/>
      <c r="Q352" s="20"/>
      <c r="R352" s="20"/>
      <c r="S352" s="20">
        <v>3</v>
      </c>
      <c r="T352" s="20"/>
      <c r="U352" s="20"/>
      <c r="V352" s="20"/>
      <c r="W352" s="20">
        <v>3</v>
      </c>
      <c r="X352" s="20"/>
      <c r="Y352" s="20"/>
      <c r="Z352" s="20"/>
      <c r="AA352" s="20"/>
      <c r="AB352" s="36" t="s">
        <v>494</v>
      </c>
      <c r="AC352" s="51">
        <v>23.286827989999999</v>
      </c>
      <c r="AD352" s="51">
        <v>72.944224449999993</v>
      </c>
      <c r="AE352" s="51">
        <v>23.287470259999999</v>
      </c>
      <c r="AF352" s="51">
        <v>72.944911419999997</v>
      </c>
    </row>
    <row r="353" spans="1:32" s="37" customFormat="1" x14ac:dyDescent="0.25">
      <c r="A353" s="51" t="s">
        <v>495</v>
      </c>
      <c r="B353" s="51">
        <v>39700</v>
      </c>
      <c r="C353" s="51">
        <v>39800</v>
      </c>
      <c r="D353" s="51" t="s">
        <v>67</v>
      </c>
      <c r="E353" s="51" t="s">
        <v>485</v>
      </c>
      <c r="F353" s="33">
        <v>0.53869154207890313</v>
      </c>
      <c r="G353" s="20"/>
      <c r="H353" s="73">
        <v>21.610571335298665</v>
      </c>
      <c r="I353" s="33"/>
      <c r="J353" s="35">
        <v>0</v>
      </c>
      <c r="K353" s="33"/>
      <c r="L353" s="33">
        <v>0.5271428591970887</v>
      </c>
      <c r="M353" s="20"/>
      <c r="N353" s="33">
        <v>10.031683168316832</v>
      </c>
      <c r="O353" s="20"/>
      <c r="P353" s="20"/>
      <c r="Q353" s="20"/>
      <c r="R353" s="20"/>
      <c r="S353" s="20">
        <v>3</v>
      </c>
      <c r="T353" s="20"/>
      <c r="U353" s="20"/>
      <c r="V353" s="20"/>
      <c r="W353" s="20">
        <v>3</v>
      </c>
      <c r="X353" s="20"/>
      <c r="Y353" s="20"/>
      <c r="Z353" s="20"/>
      <c r="AA353" s="20"/>
      <c r="AB353" s="36" t="s">
        <v>494</v>
      </c>
      <c r="AC353" s="51">
        <v>23.287470259999999</v>
      </c>
      <c r="AD353" s="51">
        <v>72.944911419999997</v>
      </c>
      <c r="AE353" s="51">
        <v>23.288114839999999</v>
      </c>
      <c r="AF353" s="51">
        <v>72.945595909999994</v>
      </c>
    </row>
    <row r="354" spans="1:32" s="37" customFormat="1" x14ac:dyDescent="0.25">
      <c r="A354" s="51" t="s">
        <v>495</v>
      </c>
      <c r="B354" s="51">
        <v>39800</v>
      </c>
      <c r="C354" s="51">
        <v>39900</v>
      </c>
      <c r="D354" s="51" t="s">
        <v>67</v>
      </c>
      <c r="E354" s="51" t="s">
        <v>485</v>
      </c>
      <c r="F354" s="33">
        <v>0.51565422888715462</v>
      </c>
      <c r="G354" s="20"/>
      <c r="H354" s="73">
        <v>22.561428720184715</v>
      </c>
      <c r="I354" s="33"/>
      <c r="J354" s="35">
        <v>0</v>
      </c>
      <c r="K354" s="33"/>
      <c r="L354" s="33">
        <v>0.44371428606765595</v>
      </c>
      <c r="M354" s="20"/>
      <c r="N354" s="33">
        <v>6.8900990099009904</v>
      </c>
      <c r="O354" s="20"/>
      <c r="P354" s="20"/>
      <c r="Q354" s="20"/>
      <c r="R354" s="20"/>
      <c r="S354" s="20">
        <v>3</v>
      </c>
      <c r="T354" s="20"/>
      <c r="U354" s="20"/>
      <c r="V354" s="20"/>
      <c r="W354" s="20">
        <v>3</v>
      </c>
      <c r="X354" s="20"/>
      <c r="Y354" s="20"/>
      <c r="Z354" s="20"/>
      <c r="AA354" s="20"/>
      <c r="AB354" s="36" t="s">
        <v>494</v>
      </c>
      <c r="AC354" s="51">
        <v>23.288114839999999</v>
      </c>
      <c r="AD354" s="51">
        <v>72.945595909999994</v>
      </c>
      <c r="AE354" s="51">
        <v>23.288758300000001</v>
      </c>
      <c r="AF354" s="51">
        <v>72.946281600000006</v>
      </c>
    </row>
    <row r="355" spans="1:32" s="37" customFormat="1" x14ac:dyDescent="0.25">
      <c r="A355" s="51" t="s">
        <v>495</v>
      </c>
      <c r="B355" s="51">
        <v>39900</v>
      </c>
      <c r="C355" s="51">
        <v>40000</v>
      </c>
      <c r="D355" s="51" t="s">
        <v>67</v>
      </c>
      <c r="E355" s="51" t="s">
        <v>485</v>
      </c>
      <c r="F355" s="33">
        <v>0.45094029863008223</v>
      </c>
      <c r="G355" s="20"/>
      <c r="H355" s="73">
        <v>47.008285626683957</v>
      </c>
      <c r="I355" s="33"/>
      <c r="J355" s="35">
        <v>1</v>
      </c>
      <c r="K355" s="33"/>
      <c r="L355" s="33">
        <v>0.2171428557485344</v>
      </c>
      <c r="M355" s="20"/>
      <c r="N355" s="33">
        <v>7.35</v>
      </c>
      <c r="O355" s="20"/>
      <c r="P355" s="20"/>
      <c r="Q355" s="20"/>
      <c r="R355" s="20"/>
      <c r="S355" s="20">
        <v>3</v>
      </c>
      <c r="T355" s="20"/>
      <c r="U355" s="20"/>
      <c r="V355" s="20"/>
      <c r="W355" s="20">
        <v>3</v>
      </c>
      <c r="X355" s="20"/>
      <c r="Y355" s="20"/>
      <c r="Z355" s="20"/>
      <c r="AA355" s="20"/>
      <c r="AB355" s="36" t="s">
        <v>494</v>
      </c>
      <c r="AC355" s="51">
        <v>23.288758300000001</v>
      </c>
      <c r="AD355" s="51">
        <v>72.946281600000006</v>
      </c>
      <c r="AE355" s="51">
        <v>23.289398500000001</v>
      </c>
      <c r="AF355" s="51">
        <v>72.94697085</v>
      </c>
    </row>
    <row r="356" spans="1:32" s="37" customFormat="1" x14ac:dyDescent="0.25">
      <c r="A356" s="51" t="s">
        <v>495</v>
      </c>
      <c r="B356" s="51">
        <v>40000</v>
      </c>
      <c r="C356" s="51">
        <v>40100</v>
      </c>
      <c r="D356" s="51" t="s">
        <v>67</v>
      </c>
      <c r="E356" s="51" t="s">
        <v>485</v>
      </c>
      <c r="F356" s="33">
        <v>0.42200248736647228</v>
      </c>
      <c r="G356" s="20"/>
      <c r="H356" s="73">
        <v>7.98485713567052</v>
      </c>
      <c r="I356" s="33"/>
      <c r="J356" s="35">
        <v>0</v>
      </c>
      <c r="K356" s="33"/>
      <c r="L356" s="33">
        <v>1.0502857049661023</v>
      </c>
      <c r="M356" s="20"/>
      <c r="N356" s="33">
        <v>8.5544554455445549</v>
      </c>
      <c r="O356" s="20"/>
      <c r="P356" s="20"/>
      <c r="Q356" s="20"/>
      <c r="R356" s="20"/>
      <c r="S356" s="20">
        <v>3</v>
      </c>
      <c r="T356" s="20"/>
      <c r="U356" s="20"/>
      <c r="V356" s="20"/>
      <c r="W356" s="20">
        <v>3</v>
      </c>
      <c r="X356" s="20"/>
      <c r="Y356" s="20"/>
      <c r="Z356" s="20"/>
      <c r="AA356" s="20"/>
      <c r="AB356" s="36" t="s">
        <v>494</v>
      </c>
      <c r="AC356" s="51">
        <v>23.289398500000001</v>
      </c>
      <c r="AD356" s="51">
        <v>72.94697085</v>
      </c>
      <c r="AE356" s="51">
        <v>23.29004037</v>
      </c>
      <c r="AF356" s="51">
        <v>72.947658239999996</v>
      </c>
    </row>
    <row r="357" spans="1:32" s="37" customFormat="1" x14ac:dyDescent="0.25">
      <c r="A357" s="51" t="s">
        <v>495</v>
      </c>
      <c r="B357" s="51">
        <v>40100</v>
      </c>
      <c r="C357" s="51">
        <v>40200</v>
      </c>
      <c r="D357" s="51" t="s">
        <v>67</v>
      </c>
      <c r="E357" s="51" t="s">
        <v>485</v>
      </c>
      <c r="F357" s="33">
        <v>0.38521890560934202</v>
      </c>
      <c r="G357" s="20"/>
      <c r="H357" s="73">
        <v>2.9171428571428577</v>
      </c>
      <c r="I357" s="33"/>
      <c r="J357" s="35">
        <v>1</v>
      </c>
      <c r="K357" s="33"/>
      <c r="L357" s="33">
        <v>1.800000028950827E-2</v>
      </c>
      <c r="M357" s="20"/>
      <c r="N357" s="33">
        <v>7.4782178217821764</v>
      </c>
      <c r="O357" s="20"/>
      <c r="P357" s="20"/>
      <c r="Q357" s="20"/>
      <c r="R357" s="20"/>
      <c r="S357" s="20">
        <v>3</v>
      </c>
      <c r="T357" s="20"/>
      <c r="U357" s="20"/>
      <c r="V357" s="20"/>
      <c r="W357" s="20">
        <v>3</v>
      </c>
      <c r="X357" s="20"/>
      <c r="Y357" s="20"/>
      <c r="Z357" s="20"/>
      <c r="AA357" s="20"/>
      <c r="AB357" s="36" t="s">
        <v>494</v>
      </c>
      <c r="AC357" s="51">
        <v>23.29004037</v>
      </c>
      <c r="AD357" s="51">
        <v>72.947658239999996</v>
      </c>
      <c r="AE357" s="51">
        <v>23.290682960000002</v>
      </c>
      <c r="AF357" s="51">
        <v>72.948342629999999</v>
      </c>
    </row>
    <row r="358" spans="1:32" s="37" customFormat="1" x14ac:dyDescent="0.25">
      <c r="A358" s="51" t="s">
        <v>495</v>
      </c>
      <c r="B358" s="51">
        <v>40200</v>
      </c>
      <c r="C358" s="51">
        <v>40300</v>
      </c>
      <c r="D358" s="51" t="s">
        <v>67</v>
      </c>
      <c r="E358" s="51" t="s">
        <v>485</v>
      </c>
      <c r="F358" s="33">
        <v>0.53694029893744644</v>
      </c>
      <c r="G358" s="20"/>
      <c r="H358" s="73">
        <v>19.599714395489016</v>
      </c>
      <c r="I358" s="33"/>
      <c r="J358" s="35">
        <v>0</v>
      </c>
      <c r="K358" s="33"/>
      <c r="L358" s="33">
        <v>1.2097142881580762</v>
      </c>
      <c r="M358" s="20"/>
      <c r="N358" s="33">
        <v>9.1311881188118775</v>
      </c>
      <c r="O358" s="20"/>
      <c r="P358" s="20"/>
      <c r="Q358" s="20"/>
      <c r="R358" s="20"/>
      <c r="S358" s="20">
        <v>3</v>
      </c>
      <c r="T358" s="20"/>
      <c r="U358" s="20"/>
      <c r="V358" s="20"/>
      <c r="W358" s="20">
        <v>3</v>
      </c>
      <c r="X358" s="20"/>
      <c r="Y358" s="20"/>
      <c r="Z358" s="20"/>
      <c r="AA358" s="20"/>
      <c r="AB358" s="36" t="s">
        <v>494</v>
      </c>
      <c r="AC358" s="51">
        <v>23.290682960000002</v>
      </c>
      <c r="AD358" s="51">
        <v>72.948342629999999</v>
      </c>
      <c r="AE358" s="51">
        <v>23.291318799999999</v>
      </c>
      <c r="AF358" s="51">
        <v>72.949036419999999</v>
      </c>
    </row>
    <row r="359" spans="1:32" s="37" customFormat="1" x14ac:dyDescent="0.25">
      <c r="A359" s="51" t="s">
        <v>495</v>
      </c>
      <c r="B359" s="51">
        <v>40300</v>
      </c>
      <c r="C359" s="51">
        <v>40400</v>
      </c>
      <c r="D359" s="51" t="s">
        <v>67</v>
      </c>
      <c r="E359" s="51" t="s">
        <v>485</v>
      </c>
      <c r="F359" s="33">
        <v>0.45457462682382938</v>
      </c>
      <c r="G359" s="20"/>
      <c r="H359" s="73">
        <v>14.311999990940095</v>
      </c>
      <c r="I359" s="33"/>
      <c r="J359" s="35">
        <v>1</v>
      </c>
      <c r="K359" s="33"/>
      <c r="L359" s="33">
        <v>0.88714285028566164</v>
      </c>
      <c r="M359" s="20"/>
      <c r="N359" s="33">
        <v>8.0039603960396022</v>
      </c>
      <c r="O359" s="20"/>
      <c r="P359" s="20"/>
      <c r="Q359" s="20"/>
      <c r="R359" s="20"/>
      <c r="S359" s="20">
        <v>3</v>
      </c>
      <c r="T359" s="20"/>
      <c r="U359" s="20"/>
      <c r="V359" s="20"/>
      <c r="W359" s="20">
        <v>3</v>
      </c>
      <c r="X359" s="20"/>
      <c r="Y359" s="20"/>
      <c r="Z359" s="20"/>
      <c r="AA359" s="20"/>
      <c r="AB359" s="36" t="s">
        <v>494</v>
      </c>
      <c r="AC359" s="51">
        <v>23.291318799999999</v>
      </c>
      <c r="AD359" s="51">
        <v>72.949036419999999</v>
      </c>
      <c r="AE359" s="51">
        <v>23.291955949999998</v>
      </c>
      <c r="AF359" s="51">
        <v>72.949728759999999</v>
      </c>
    </row>
    <row r="360" spans="1:32" s="37" customFormat="1" x14ac:dyDescent="0.25">
      <c r="A360" s="51" t="s">
        <v>495</v>
      </c>
      <c r="B360" s="51">
        <v>40400</v>
      </c>
      <c r="C360" s="51">
        <v>40500</v>
      </c>
      <c r="D360" s="51" t="s">
        <v>67</v>
      </c>
      <c r="E360" s="51" t="s">
        <v>485</v>
      </c>
      <c r="F360" s="33">
        <v>0.50056467663070459</v>
      </c>
      <c r="G360" s="20"/>
      <c r="H360" s="73">
        <v>20.598571455478691</v>
      </c>
      <c r="I360" s="33"/>
      <c r="J360" s="35">
        <v>0</v>
      </c>
      <c r="K360" s="33"/>
      <c r="L360" s="33">
        <v>1.0991428515740804</v>
      </c>
      <c r="M360" s="20"/>
      <c r="N360" s="33">
        <v>8.453960396039605</v>
      </c>
      <c r="O360" s="20"/>
      <c r="P360" s="20"/>
      <c r="Q360" s="20"/>
      <c r="R360" s="20"/>
      <c r="S360" s="20">
        <v>3</v>
      </c>
      <c r="T360" s="20"/>
      <c r="U360" s="20"/>
      <c r="V360" s="20"/>
      <c r="W360" s="20">
        <v>3</v>
      </c>
      <c r="X360" s="20"/>
      <c r="Y360" s="20"/>
      <c r="Z360" s="20"/>
      <c r="AA360" s="20"/>
      <c r="AB360" s="36" t="s">
        <v>494</v>
      </c>
      <c r="AC360" s="51">
        <v>23.291955949999998</v>
      </c>
      <c r="AD360" s="51">
        <v>72.949728759999999</v>
      </c>
      <c r="AE360" s="51">
        <v>23.292589970000002</v>
      </c>
      <c r="AF360" s="51">
        <v>72.950424620000007</v>
      </c>
    </row>
    <row r="361" spans="1:32" s="37" customFormat="1" x14ac:dyDescent="0.25">
      <c r="A361" s="51" t="s">
        <v>495</v>
      </c>
      <c r="B361" s="51">
        <v>40500</v>
      </c>
      <c r="C361" s="51">
        <v>40600</v>
      </c>
      <c r="D361" s="51" t="s">
        <v>67</v>
      </c>
      <c r="E361" s="51" t="s">
        <v>485</v>
      </c>
      <c r="F361" s="33">
        <v>0.50615671669962392</v>
      </c>
      <c r="G361" s="20"/>
      <c r="H361" s="73">
        <v>12.271714247976032</v>
      </c>
      <c r="I361" s="33"/>
      <c r="J361" s="35">
        <v>0</v>
      </c>
      <c r="K361" s="33"/>
      <c r="L361" s="33">
        <v>0.43485714441963619</v>
      </c>
      <c r="M361" s="20"/>
      <c r="N361" s="33">
        <v>4.7341584158415841</v>
      </c>
      <c r="O361" s="20"/>
      <c r="P361" s="20"/>
      <c r="Q361" s="20"/>
      <c r="R361" s="20"/>
      <c r="S361" s="20">
        <v>3</v>
      </c>
      <c r="T361" s="20"/>
      <c r="U361" s="20"/>
      <c r="V361" s="20"/>
      <c r="W361" s="20">
        <v>3</v>
      </c>
      <c r="X361" s="20"/>
      <c r="Y361" s="20"/>
      <c r="Z361" s="20"/>
      <c r="AA361" s="20"/>
      <c r="AB361" s="36" t="s">
        <v>494</v>
      </c>
      <c r="AC361" s="51">
        <v>23.292589970000002</v>
      </c>
      <c r="AD361" s="51">
        <v>72.950424620000007</v>
      </c>
      <c r="AE361" s="51">
        <v>23.29322694</v>
      </c>
      <c r="AF361" s="51">
        <v>72.951117370000006</v>
      </c>
    </row>
    <row r="362" spans="1:32" s="37" customFormat="1" x14ac:dyDescent="0.25">
      <c r="A362" s="51" t="s">
        <v>495</v>
      </c>
      <c r="B362" s="51">
        <v>40600</v>
      </c>
      <c r="C362" s="51">
        <v>40700</v>
      </c>
      <c r="D362" s="51" t="s">
        <v>67</v>
      </c>
      <c r="E362" s="51" t="s">
        <v>485</v>
      </c>
      <c r="F362" s="33">
        <v>0.41207711456056256</v>
      </c>
      <c r="G362" s="20"/>
      <c r="H362" s="73">
        <v>0.8342857142857143</v>
      </c>
      <c r="I362" s="33"/>
      <c r="J362" s="35">
        <v>0</v>
      </c>
      <c r="K362" s="33"/>
      <c r="L362" s="33">
        <v>1.073428578408701</v>
      </c>
      <c r="M362" s="20"/>
      <c r="N362" s="33">
        <v>4.6811881188118809</v>
      </c>
      <c r="O362" s="20"/>
      <c r="P362" s="20"/>
      <c r="Q362" s="20"/>
      <c r="R362" s="20"/>
      <c r="S362" s="20">
        <v>3</v>
      </c>
      <c r="T362" s="20"/>
      <c r="U362" s="20"/>
      <c r="V362" s="20"/>
      <c r="W362" s="20">
        <v>3</v>
      </c>
      <c r="X362" s="20"/>
      <c r="Y362" s="20"/>
      <c r="Z362" s="20"/>
      <c r="AA362" s="20"/>
      <c r="AB362" s="36" t="s">
        <v>494</v>
      </c>
      <c r="AC362" s="51">
        <v>23.29322694</v>
      </c>
      <c r="AD362" s="51">
        <v>72.951117370000006</v>
      </c>
      <c r="AE362" s="51">
        <v>23.293865289999999</v>
      </c>
      <c r="AF362" s="51">
        <v>72.951808650000004</v>
      </c>
    </row>
    <row r="363" spans="1:32" s="37" customFormat="1" x14ac:dyDescent="0.25">
      <c r="A363" s="51" t="s">
        <v>495</v>
      </c>
      <c r="B363" s="51">
        <v>40700</v>
      </c>
      <c r="C363" s="51">
        <v>40800</v>
      </c>
      <c r="D363" s="51" t="s">
        <v>67</v>
      </c>
      <c r="E363" s="51" t="s">
        <v>485</v>
      </c>
      <c r="F363" s="33">
        <v>0.43488805889341964</v>
      </c>
      <c r="G363" s="20"/>
      <c r="H363" s="73">
        <v>0.6399999999999999</v>
      </c>
      <c r="I363" s="33"/>
      <c r="J363" s="35">
        <v>0</v>
      </c>
      <c r="K363" s="33"/>
      <c r="L363" s="33">
        <v>0.3002857158758811</v>
      </c>
      <c r="M363" s="20"/>
      <c r="N363" s="33">
        <v>7.3391089108910865</v>
      </c>
      <c r="O363" s="20"/>
      <c r="P363" s="20"/>
      <c r="Q363" s="20"/>
      <c r="R363" s="20"/>
      <c r="S363" s="20">
        <v>3</v>
      </c>
      <c r="T363" s="20"/>
      <c r="U363" s="20"/>
      <c r="V363" s="20"/>
      <c r="W363" s="20">
        <v>3</v>
      </c>
      <c r="X363" s="20"/>
      <c r="Y363" s="20"/>
      <c r="Z363" s="20"/>
      <c r="AA363" s="20"/>
      <c r="AB363" s="36" t="s">
        <v>494</v>
      </c>
      <c r="AC363" s="51">
        <v>23.293865289999999</v>
      </c>
      <c r="AD363" s="51">
        <v>72.951808650000004</v>
      </c>
      <c r="AE363" s="51">
        <v>23.294503559999999</v>
      </c>
      <c r="AF363" s="51">
        <v>72.952499970000005</v>
      </c>
    </row>
    <row r="364" spans="1:32" s="37" customFormat="1" x14ac:dyDescent="0.25">
      <c r="A364" s="51" t="s">
        <v>495</v>
      </c>
      <c r="B364" s="51">
        <v>40800</v>
      </c>
      <c r="C364" s="51">
        <v>40900</v>
      </c>
      <c r="D364" s="51" t="s">
        <v>67</v>
      </c>
      <c r="E364" s="51" t="s">
        <v>485</v>
      </c>
      <c r="F364" s="33">
        <v>0.40996019916599657</v>
      </c>
      <c r="G364" s="20"/>
      <c r="H364" s="73">
        <v>3.2228571428571424</v>
      </c>
      <c r="I364" s="33"/>
      <c r="J364" s="35">
        <v>0</v>
      </c>
      <c r="K364" s="33"/>
      <c r="L364" s="33">
        <v>1.5428571562681903E-2</v>
      </c>
      <c r="M364" s="20"/>
      <c r="N364" s="33">
        <v>8.6396039603960411</v>
      </c>
      <c r="O364" s="20"/>
      <c r="P364" s="20"/>
      <c r="Q364" s="20"/>
      <c r="R364" s="20"/>
      <c r="S364" s="20">
        <v>3</v>
      </c>
      <c r="T364" s="20"/>
      <c r="U364" s="20"/>
      <c r="V364" s="20"/>
      <c r="W364" s="20">
        <v>3</v>
      </c>
      <c r="X364" s="20"/>
      <c r="Y364" s="20"/>
      <c r="Z364" s="20"/>
      <c r="AA364" s="20"/>
      <c r="AB364" s="36" t="s">
        <v>494</v>
      </c>
      <c r="AC364" s="51">
        <v>23.294503559999999</v>
      </c>
      <c r="AD364" s="51">
        <v>72.952499970000005</v>
      </c>
      <c r="AE364" s="51">
        <v>23.29515314</v>
      </c>
      <c r="AF364" s="51">
        <v>72.953178699999995</v>
      </c>
    </row>
    <row r="365" spans="1:32" s="37" customFormat="1" x14ac:dyDescent="0.25">
      <c r="A365" s="51" t="s">
        <v>495</v>
      </c>
      <c r="B365" s="51">
        <v>40900</v>
      </c>
      <c r="C365" s="51">
        <v>41000</v>
      </c>
      <c r="D365" s="51" t="s">
        <v>67</v>
      </c>
      <c r="E365" s="51" t="s">
        <v>485</v>
      </c>
      <c r="F365" s="33">
        <v>0.42313184144336791</v>
      </c>
      <c r="G365" s="20"/>
      <c r="H365" s="73">
        <v>17.836285714251655</v>
      </c>
      <c r="I365" s="33"/>
      <c r="J365" s="35">
        <v>0</v>
      </c>
      <c r="K365" s="33"/>
      <c r="L365" s="33">
        <v>3.0571429325001582E-2</v>
      </c>
      <c r="M365" s="20"/>
      <c r="N365" s="33">
        <v>9.8371287128712872</v>
      </c>
      <c r="O365" s="20"/>
      <c r="P365" s="20"/>
      <c r="Q365" s="20"/>
      <c r="R365" s="20"/>
      <c r="S365" s="20">
        <v>3</v>
      </c>
      <c r="T365" s="20"/>
      <c r="U365" s="20"/>
      <c r="V365" s="20"/>
      <c r="W365" s="20">
        <v>3</v>
      </c>
      <c r="X365" s="20"/>
      <c r="Y365" s="20"/>
      <c r="Z365" s="20"/>
      <c r="AA365" s="20"/>
      <c r="AB365" s="36" t="s">
        <v>494</v>
      </c>
      <c r="AC365" s="51">
        <v>23.29515314</v>
      </c>
      <c r="AD365" s="51">
        <v>72.953178699999995</v>
      </c>
      <c r="AE365" s="51">
        <v>23.295782500000001</v>
      </c>
      <c r="AF365" s="51">
        <v>72.953879420000007</v>
      </c>
    </row>
    <row r="366" spans="1:32" s="37" customFormat="1" x14ac:dyDescent="0.25">
      <c r="A366" s="51" t="s">
        <v>495</v>
      </c>
      <c r="B366" s="51">
        <v>41000</v>
      </c>
      <c r="C366" s="51">
        <v>41100</v>
      </c>
      <c r="D366" s="51" t="s">
        <v>67</v>
      </c>
      <c r="E366" s="51" t="s">
        <v>485</v>
      </c>
      <c r="F366" s="33">
        <v>0.44156218809191489</v>
      </c>
      <c r="G366" s="20"/>
      <c r="H366" s="73">
        <v>32.088285736782204</v>
      </c>
      <c r="I366" s="33"/>
      <c r="J366" s="35">
        <v>2</v>
      </c>
      <c r="K366" s="33"/>
      <c r="L366" s="33">
        <v>0.32542857141899201</v>
      </c>
      <c r="M366" s="20"/>
      <c r="N366" s="33">
        <v>10.360891089108909</v>
      </c>
      <c r="O366" s="20"/>
      <c r="P366" s="20"/>
      <c r="Q366" s="20"/>
      <c r="R366" s="20"/>
      <c r="S366" s="20">
        <v>3</v>
      </c>
      <c r="T366" s="20"/>
      <c r="U366" s="20"/>
      <c r="V366" s="20"/>
      <c r="W366" s="20">
        <v>3</v>
      </c>
      <c r="X366" s="20"/>
      <c r="Y366" s="20"/>
      <c r="Z366" s="20"/>
      <c r="AA366" s="20"/>
      <c r="AB366" s="36" t="s">
        <v>494</v>
      </c>
      <c r="AC366" s="51">
        <v>23.295782500000001</v>
      </c>
      <c r="AD366" s="51">
        <v>72.953879420000007</v>
      </c>
      <c r="AE366" s="51">
        <v>23.296417829999999</v>
      </c>
      <c r="AF366" s="51">
        <v>72.954573999999994</v>
      </c>
    </row>
    <row r="367" spans="1:32" s="37" customFormat="1" x14ac:dyDescent="0.25">
      <c r="A367" s="51" t="s">
        <v>495</v>
      </c>
      <c r="B367" s="51">
        <v>41100</v>
      </c>
      <c r="C367" s="51">
        <v>41200</v>
      </c>
      <c r="D367" s="51" t="s">
        <v>67</v>
      </c>
      <c r="E367" s="51" t="s">
        <v>485</v>
      </c>
      <c r="F367" s="33">
        <v>0.41597014958437406</v>
      </c>
      <c r="G367" s="20"/>
      <c r="H367" s="73">
        <v>15.291428574834551</v>
      </c>
      <c r="I367" s="33"/>
      <c r="J367" s="35">
        <v>1</v>
      </c>
      <c r="K367" s="33"/>
      <c r="L367" s="33">
        <v>3.9428572037390273E-2</v>
      </c>
      <c r="M367" s="20"/>
      <c r="N367" s="33">
        <v>9.9495049504950472</v>
      </c>
      <c r="O367" s="20"/>
      <c r="P367" s="20"/>
      <c r="Q367" s="20"/>
      <c r="R367" s="20"/>
      <c r="S367" s="20">
        <v>3</v>
      </c>
      <c r="T367" s="20"/>
      <c r="U367" s="20"/>
      <c r="V367" s="20"/>
      <c r="W367" s="20">
        <v>3</v>
      </c>
      <c r="X367" s="20"/>
      <c r="Y367" s="20"/>
      <c r="Z367" s="20"/>
      <c r="AA367" s="20"/>
      <c r="AB367" s="36" t="s">
        <v>494</v>
      </c>
      <c r="AC367" s="51">
        <v>23.296417829999999</v>
      </c>
      <c r="AD367" s="51">
        <v>72.954573999999994</v>
      </c>
      <c r="AE367" s="51">
        <v>23.297050479999999</v>
      </c>
      <c r="AF367" s="51">
        <v>72.955271389999993</v>
      </c>
    </row>
    <row r="368" spans="1:32" s="37" customFormat="1" x14ac:dyDescent="0.25">
      <c r="A368" s="51" t="s">
        <v>495</v>
      </c>
      <c r="B368" s="51">
        <v>41200</v>
      </c>
      <c r="C368" s="51">
        <v>41300</v>
      </c>
      <c r="D368" s="51" t="s">
        <v>67</v>
      </c>
      <c r="E368" s="51" t="s">
        <v>485</v>
      </c>
      <c r="F368" s="33">
        <v>0.48499253753512472</v>
      </c>
      <c r="G368" s="20"/>
      <c r="H368" s="73">
        <v>11.746571422730174</v>
      </c>
      <c r="I368" s="33"/>
      <c r="J368" s="35">
        <v>1</v>
      </c>
      <c r="K368" s="33"/>
      <c r="L368" s="33">
        <v>0.41342857320393855</v>
      </c>
      <c r="M368" s="20"/>
      <c r="N368" s="33">
        <v>7.9227722772277227</v>
      </c>
      <c r="O368" s="20"/>
      <c r="P368" s="20"/>
      <c r="Q368" s="20"/>
      <c r="R368" s="20"/>
      <c r="S368" s="20">
        <v>3</v>
      </c>
      <c r="T368" s="20"/>
      <c r="U368" s="20"/>
      <c r="V368" s="20"/>
      <c r="W368" s="20">
        <v>3</v>
      </c>
      <c r="X368" s="20"/>
      <c r="Y368" s="20"/>
      <c r="Z368" s="20"/>
      <c r="AA368" s="20"/>
      <c r="AB368" s="36" t="s">
        <v>494</v>
      </c>
      <c r="AC368" s="51">
        <v>23.297050479999999</v>
      </c>
      <c r="AD368" s="51">
        <v>72.955271389999993</v>
      </c>
      <c r="AE368" s="51">
        <v>23.297688489999999</v>
      </c>
      <c r="AF368" s="51">
        <v>72.955962970000002</v>
      </c>
    </row>
    <row r="369" spans="1:32" s="37" customFormat="1" x14ac:dyDescent="0.25">
      <c r="A369" s="51" t="s">
        <v>495</v>
      </c>
      <c r="B369" s="51">
        <v>41300</v>
      </c>
      <c r="C369" s="51">
        <v>41400</v>
      </c>
      <c r="D369" s="51" t="s">
        <v>67</v>
      </c>
      <c r="E369" s="51" t="s">
        <v>485</v>
      </c>
      <c r="F369" s="33">
        <v>0.45382835817481598</v>
      </c>
      <c r="G369" s="20"/>
      <c r="H369" s="73">
        <v>6.9240000132151982</v>
      </c>
      <c r="I369" s="33"/>
      <c r="J369" s="35">
        <v>0</v>
      </c>
      <c r="K369" s="33"/>
      <c r="L369" s="33">
        <v>1.4977142903953788</v>
      </c>
      <c r="M369" s="20"/>
      <c r="N369" s="33">
        <v>7.1356435643564353</v>
      </c>
      <c r="O369" s="20"/>
      <c r="P369" s="20"/>
      <c r="Q369" s="20"/>
      <c r="R369" s="20"/>
      <c r="S369" s="20">
        <v>3</v>
      </c>
      <c r="T369" s="20"/>
      <c r="U369" s="20"/>
      <c r="V369" s="20"/>
      <c r="W369" s="20">
        <v>3</v>
      </c>
      <c r="X369" s="20"/>
      <c r="Y369" s="20"/>
      <c r="Z369" s="20"/>
      <c r="AA369" s="20"/>
      <c r="AB369" s="36" t="s">
        <v>494</v>
      </c>
      <c r="AC369" s="51">
        <v>23.297688489999999</v>
      </c>
      <c r="AD369" s="51">
        <v>72.955962970000002</v>
      </c>
      <c r="AE369" s="51">
        <v>23.298326639999999</v>
      </c>
      <c r="AF369" s="51">
        <v>72.956654470000004</v>
      </c>
    </row>
    <row r="370" spans="1:32" s="37" customFormat="1" x14ac:dyDescent="0.25">
      <c r="A370" s="51" t="s">
        <v>495</v>
      </c>
      <c r="B370" s="51">
        <v>41400</v>
      </c>
      <c r="C370" s="51">
        <v>41500</v>
      </c>
      <c r="D370" s="51" t="s">
        <v>67</v>
      </c>
      <c r="E370" s="51" t="s">
        <v>485</v>
      </c>
      <c r="F370" s="33">
        <v>0.47818905500630238</v>
      </c>
      <c r="G370" s="20"/>
      <c r="H370" s="73">
        <v>28.548571410179139</v>
      </c>
      <c r="I370" s="33"/>
      <c r="J370" s="35">
        <v>1</v>
      </c>
      <c r="K370" s="33"/>
      <c r="L370" s="33">
        <v>1.5802857268135999</v>
      </c>
      <c r="M370" s="20"/>
      <c r="N370" s="33">
        <v>6.1277227722772274</v>
      </c>
      <c r="O370" s="20"/>
      <c r="P370" s="20"/>
      <c r="Q370" s="20"/>
      <c r="R370" s="20"/>
      <c r="S370" s="20">
        <v>3</v>
      </c>
      <c r="T370" s="20"/>
      <c r="U370" s="20"/>
      <c r="V370" s="20"/>
      <c r="W370" s="20">
        <v>3</v>
      </c>
      <c r="X370" s="20"/>
      <c r="Y370" s="20"/>
      <c r="Z370" s="20"/>
      <c r="AA370" s="20"/>
      <c r="AB370" s="36" t="s">
        <v>494</v>
      </c>
      <c r="AC370" s="51">
        <v>23.298326639999999</v>
      </c>
      <c r="AD370" s="51">
        <v>72.956654470000004</v>
      </c>
      <c r="AE370" s="51">
        <v>23.29896458</v>
      </c>
      <c r="AF370" s="51">
        <v>72.957346150000006</v>
      </c>
    </row>
    <row r="371" spans="1:32" s="37" customFormat="1" x14ac:dyDescent="0.25">
      <c r="A371" s="51" t="s">
        <v>495</v>
      </c>
      <c r="B371" s="51">
        <v>41500</v>
      </c>
      <c r="C371" s="51">
        <v>41600</v>
      </c>
      <c r="D371" s="51" t="s">
        <v>67</v>
      </c>
      <c r="E371" s="51" t="s">
        <v>485</v>
      </c>
      <c r="F371" s="33">
        <v>0.44830348231454398</v>
      </c>
      <c r="G371" s="20"/>
      <c r="H371" s="73">
        <v>7.3900000127724201</v>
      </c>
      <c r="I371" s="33"/>
      <c r="J371" s="35">
        <v>0</v>
      </c>
      <c r="K371" s="33"/>
      <c r="L371" s="33">
        <v>0.83857143324400696</v>
      </c>
      <c r="M371" s="20"/>
      <c r="N371" s="33">
        <v>4.9400990099009903</v>
      </c>
      <c r="O371" s="20"/>
      <c r="P371" s="20"/>
      <c r="Q371" s="20"/>
      <c r="R371" s="20"/>
      <c r="S371" s="20">
        <v>3</v>
      </c>
      <c r="T371" s="20"/>
      <c r="U371" s="20"/>
      <c r="V371" s="20"/>
      <c r="W371" s="20">
        <v>3</v>
      </c>
      <c r="X371" s="20"/>
      <c r="Y371" s="20"/>
      <c r="Z371" s="20"/>
      <c r="AA371" s="20"/>
      <c r="AB371" s="36" t="s">
        <v>494</v>
      </c>
      <c r="AC371" s="51">
        <v>23.29896458</v>
      </c>
      <c r="AD371" s="51">
        <v>72.957346150000006</v>
      </c>
      <c r="AE371" s="51">
        <v>23.29960792</v>
      </c>
      <c r="AF371" s="51">
        <v>72.958031340000005</v>
      </c>
    </row>
    <row r="372" spans="1:32" s="37" customFormat="1" x14ac:dyDescent="0.25">
      <c r="A372" s="51" t="s">
        <v>495</v>
      </c>
      <c r="B372" s="51">
        <v>41600</v>
      </c>
      <c r="C372" s="51">
        <v>41700</v>
      </c>
      <c r="D372" s="51" t="s">
        <v>67</v>
      </c>
      <c r="E372" s="51" t="s">
        <v>485</v>
      </c>
      <c r="F372" s="33">
        <v>0.57236567092364399</v>
      </c>
      <c r="G372" s="20"/>
      <c r="H372" s="73">
        <v>2.4651428597314022</v>
      </c>
      <c r="I372" s="33"/>
      <c r="J372" s="35">
        <v>0</v>
      </c>
      <c r="K372" s="33"/>
      <c r="L372" s="33">
        <v>0.76742856922958558</v>
      </c>
      <c r="M372" s="20"/>
      <c r="N372" s="33">
        <v>3.003960396039604</v>
      </c>
      <c r="O372" s="20"/>
      <c r="P372" s="20"/>
      <c r="Q372" s="20"/>
      <c r="R372" s="20"/>
      <c r="S372" s="20">
        <v>3</v>
      </c>
      <c r="T372" s="20"/>
      <c r="U372" s="20"/>
      <c r="V372" s="20"/>
      <c r="W372" s="20">
        <v>3</v>
      </c>
      <c r="X372" s="20"/>
      <c r="Y372" s="20"/>
      <c r="Z372" s="20"/>
      <c r="AA372" s="20"/>
      <c r="AB372" s="36" t="s">
        <v>494</v>
      </c>
      <c r="AC372" s="51">
        <v>23.29960792</v>
      </c>
      <c r="AD372" s="51">
        <v>72.958031340000005</v>
      </c>
      <c r="AE372" s="51">
        <v>23.30023821</v>
      </c>
      <c r="AF372" s="51">
        <v>72.958730799999998</v>
      </c>
    </row>
    <row r="373" spans="1:32" s="37" customFormat="1" x14ac:dyDescent="0.25">
      <c r="A373" s="51" t="s">
        <v>495</v>
      </c>
      <c r="B373" s="51">
        <v>41700</v>
      </c>
      <c r="C373" s="51">
        <v>41800</v>
      </c>
      <c r="D373" s="51" t="s">
        <v>67</v>
      </c>
      <c r="E373" s="51" t="s">
        <v>485</v>
      </c>
      <c r="F373" s="33">
        <v>0.4281915425512921</v>
      </c>
      <c r="G373" s="20"/>
      <c r="H373" s="73">
        <v>7.8851428454262882</v>
      </c>
      <c r="I373" s="33"/>
      <c r="J373" s="35">
        <v>1</v>
      </c>
      <c r="K373" s="33"/>
      <c r="L373" s="33">
        <v>0.45314285930778297</v>
      </c>
      <c r="M373" s="20"/>
      <c r="N373" s="33">
        <v>5.8737623762376243</v>
      </c>
      <c r="O373" s="20"/>
      <c r="P373" s="20"/>
      <c r="Q373" s="20"/>
      <c r="R373" s="20"/>
      <c r="S373" s="20">
        <v>3</v>
      </c>
      <c r="T373" s="20"/>
      <c r="U373" s="20"/>
      <c r="V373" s="20"/>
      <c r="W373" s="20">
        <v>3</v>
      </c>
      <c r="X373" s="20"/>
      <c r="Y373" s="20"/>
      <c r="Z373" s="20"/>
      <c r="AA373" s="20"/>
      <c r="AB373" s="36" t="s">
        <v>494</v>
      </c>
      <c r="AC373" s="51">
        <v>23.30023821</v>
      </c>
      <c r="AD373" s="51">
        <v>72.958730799999998</v>
      </c>
      <c r="AE373" s="51">
        <v>23.30088336</v>
      </c>
      <c r="AF373" s="51">
        <v>72.959413949999998</v>
      </c>
    </row>
    <row r="374" spans="1:32" s="37" customFormat="1" x14ac:dyDescent="0.25">
      <c r="A374" s="51" t="s">
        <v>495</v>
      </c>
      <c r="B374" s="51">
        <v>41800</v>
      </c>
      <c r="C374" s="51">
        <v>41900</v>
      </c>
      <c r="D374" s="51" t="s">
        <v>67</v>
      </c>
      <c r="E374" s="51" t="s">
        <v>485</v>
      </c>
      <c r="F374" s="33">
        <v>0.55729104582201794</v>
      </c>
      <c r="G374" s="20"/>
      <c r="H374" s="73">
        <v>11.461999980551859</v>
      </c>
      <c r="I374" s="33"/>
      <c r="J374" s="35">
        <v>4</v>
      </c>
      <c r="K374" s="33"/>
      <c r="L374" s="33">
        <v>1.7765714330598714</v>
      </c>
      <c r="M374" s="20"/>
      <c r="N374" s="33">
        <v>7.7326732673267298</v>
      </c>
      <c r="O374" s="20"/>
      <c r="P374" s="20"/>
      <c r="Q374" s="20"/>
      <c r="R374" s="20"/>
      <c r="S374" s="20">
        <v>3</v>
      </c>
      <c r="T374" s="20"/>
      <c r="U374" s="20"/>
      <c r="V374" s="20"/>
      <c r="W374" s="20">
        <v>3</v>
      </c>
      <c r="X374" s="20"/>
      <c r="Y374" s="20"/>
      <c r="Z374" s="20"/>
      <c r="AA374" s="20"/>
      <c r="AB374" s="36" t="s">
        <v>494</v>
      </c>
      <c r="AC374" s="51">
        <v>23.30088336</v>
      </c>
      <c r="AD374" s="51">
        <v>72.959413949999998</v>
      </c>
      <c r="AE374" s="51">
        <v>23.301603740000001</v>
      </c>
      <c r="AF374" s="51">
        <v>72.960000260000001</v>
      </c>
    </row>
    <row r="375" spans="1:32" s="37" customFormat="1" x14ac:dyDescent="0.25">
      <c r="A375" s="51" t="s">
        <v>495</v>
      </c>
      <c r="B375" s="51">
        <v>41900</v>
      </c>
      <c r="C375" s="51">
        <v>42000</v>
      </c>
      <c r="D375" s="51" t="s">
        <v>67</v>
      </c>
      <c r="E375" s="51" t="s">
        <v>485</v>
      </c>
      <c r="F375" s="33">
        <v>0.62025373248818949</v>
      </c>
      <c r="G375" s="20"/>
      <c r="H375" s="73">
        <v>40.911429014205922</v>
      </c>
      <c r="I375" s="33"/>
      <c r="J375" s="35">
        <v>2</v>
      </c>
      <c r="K375" s="33"/>
      <c r="L375" s="33">
        <v>3.3194285854697232</v>
      </c>
      <c r="M375" s="20"/>
      <c r="N375" s="33">
        <v>8.1490099009900998</v>
      </c>
      <c r="O375" s="20"/>
      <c r="P375" s="20"/>
      <c r="Q375" s="20"/>
      <c r="R375" s="20"/>
      <c r="S375" s="20">
        <v>3</v>
      </c>
      <c r="T375" s="20"/>
      <c r="U375" s="20"/>
      <c r="V375" s="20"/>
      <c r="W375" s="20">
        <v>3</v>
      </c>
      <c r="X375" s="20"/>
      <c r="Y375" s="20"/>
      <c r="Z375" s="20"/>
      <c r="AA375" s="20"/>
      <c r="AB375" s="36" t="s">
        <v>494</v>
      </c>
      <c r="AC375" s="51">
        <v>23.301603740000001</v>
      </c>
      <c r="AD375" s="51">
        <v>72.960000260000001</v>
      </c>
      <c r="AE375" s="51">
        <v>23.302398579999998</v>
      </c>
      <c r="AF375" s="51">
        <v>72.960463730000001</v>
      </c>
    </row>
    <row r="376" spans="1:32" s="37" customFormat="1" x14ac:dyDescent="0.25">
      <c r="A376" s="51" t="s">
        <v>495</v>
      </c>
      <c r="B376" s="51">
        <v>42000</v>
      </c>
      <c r="C376" s="51">
        <v>42100</v>
      </c>
      <c r="D376" s="51" t="s">
        <v>67</v>
      </c>
      <c r="E376" s="51" t="s">
        <v>485</v>
      </c>
      <c r="F376" s="33">
        <v>0.5184950256970392</v>
      </c>
      <c r="G376" s="20"/>
      <c r="H376" s="73">
        <v>37.78942828459401</v>
      </c>
      <c r="I376" s="33"/>
      <c r="J376" s="35">
        <v>7</v>
      </c>
      <c r="K376" s="33"/>
      <c r="L376" s="33">
        <v>1.8448571482939373</v>
      </c>
      <c r="M376" s="20"/>
      <c r="N376" s="33">
        <v>9.5589108910891092</v>
      </c>
      <c r="O376" s="20"/>
      <c r="P376" s="20"/>
      <c r="Q376" s="20"/>
      <c r="R376" s="20"/>
      <c r="S376" s="20">
        <v>3</v>
      </c>
      <c r="T376" s="20"/>
      <c r="U376" s="20"/>
      <c r="V376" s="20"/>
      <c r="W376" s="20">
        <v>3</v>
      </c>
      <c r="X376" s="20"/>
      <c r="Y376" s="20"/>
      <c r="Z376" s="20"/>
      <c r="AA376" s="20"/>
      <c r="AB376" s="36" t="s">
        <v>494</v>
      </c>
      <c r="AC376" s="51">
        <v>23.302398579999998</v>
      </c>
      <c r="AD376" s="51">
        <v>72.960463730000001</v>
      </c>
      <c r="AE376" s="51">
        <v>23.30320777</v>
      </c>
      <c r="AF376" s="51">
        <v>72.960896020000007</v>
      </c>
    </row>
    <row r="377" spans="1:32" s="37" customFormat="1" x14ac:dyDescent="0.25">
      <c r="A377" s="51" t="s">
        <v>495</v>
      </c>
      <c r="B377" s="51">
        <v>42100</v>
      </c>
      <c r="C377" s="51">
        <v>42200</v>
      </c>
      <c r="D377" s="51" t="s">
        <v>67</v>
      </c>
      <c r="E377" s="51" t="s">
        <v>485</v>
      </c>
      <c r="F377" s="33">
        <v>0.53609950317820509</v>
      </c>
      <c r="G377" s="20"/>
      <c r="H377" s="73">
        <v>25.920285663349276</v>
      </c>
      <c r="I377" s="33"/>
      <c r="J377" s="35">
        <v>4</v>
      </c>
      <c r="K377" s="33"/>
      <c r="L377" s="33">
        <v>1.1211428584397902</v>
      </c>
      <c r="M377" s="20"/>
      <c r="N377" s="33">
        <v>7.8792079207920791</v>
      </c>
      <c r="O377" s="20"/>
      <c r="P377" s="20"/>
      <c r="Q377" s="20"/>
      <c r="R377" s="20"/>
      <c r="S377" s="20">
        <v>3</v>
      </c>
      <c r="T377" s="20"/>
      <c r="U377" s="20"/>
      <c r="V377" s="20"/>
      <c r="W377" s="20">
        <v>3</v>
      </c>
      <c r="X377" s="20"/>
      <c r="Y377" s="20"/>
      <c r="Z377" s="20"/>
      <c r="AA377" s="20"/>
      <c r="AB377" s="36" t="s">
        <v>494</v>
      </c>
      <c r="AC377" s="51">
        <v>23.30320777</v>
      </c>
      <c r="AD377" s="51">
        <v>72.960896020000007</v>
      </c>
      <c r="AE377" s="51">
        <v>23.303965040000001</v>
      </c>
      <c r="AF377" s="51">
        <v>72.961427369999996</v>
      </c>
    </row>
    <row r="378" spans="1:32" s="37" customFormat="1" x14ac:dyDescent="0.25">
      <c r="A378" s="51" t="s">
        <v>495</v>
      </c>
      <c r="B378" s="51">
        <v>42200</v>
      </c>
      <c r="C378" s="51">
        <v>42300</v>
      </c>
      <c r="D378" s="51" t="s">
        <v>67</v>
      </c>
      <c r="E378" s="51" t="s">
        <v>485</v>
      </c>
      <c r="F378" s="33">
        <v>0.53402984978177059</v>
      </c>
      <c r="G378" s="20"/>
      <c r="H378" s="73">
        <v>39.714857119747542</v>
      </c>
      <c r="I378" s="33"/>
      <c r="J378" s="35">
        <v>2</v>
      </c>
      <c r="K378" s="33"/>
      <c r="L378" s="33">
        <v>1.7417142906093166</v>
      </c>
      <c r="M378" s="20"/>
      <c r="N378" s="33">
        <v>10.912376237623764</v>
      </c>
      <c r="O378" s="20"/>
      <c r="P378" s="20"/>
      <c r="Q378" s="20"/>
      <c r="R378" s="20"/>
      <c r="S378" s="20">
        <v>3</v>
      </c>
      <c r="T378" s="20"/>
      <c r="U378" s="20"/>
      <c r="V378" s="20"/>
      <c r="W378" s="20">
        <v>3</v>
      </c>
      <c r="X378" s="20"/>
      <c r="Y378" s="20"/>
      <c r="Z378" s="20"/>
      <c r="AA378" s="20"/>
      <c r="AB378" s="36" t="s">
        <v>494</v>
      </c>
      <c r="AC378" s="51">
        <v>23.303965040000001</v>
      </c>
      <c r="AD378" s="51">
        <v>72.961427369999996</v>
      </c>
      <c r="AE378" s="51">
        <v>23.304699379999999</v>
      </c>
      <c r="AF378" s="51">
        <v>72.961995380000005</v>
      </c>
    </row>
    <row r="379" spans="1:32" s="37" customFormat="1" x14ac:dyDescent="0.25">
      <c r="A379" s="51" t="s">
        <v>495</v>
      </c>
      <c r="B379" s="51">
        <v>42300</v>
      </c>
      <c r="C379" s="51">
        <v>42400</v>
      </c>
      <c r="D379" s="51" t="s">
        <v>67</v>
      </c>
      <c r="E379" s="51" t="s">
        <v>485</v>
      </c>
      <c r="F379" s="33">
        <v>0.60984577081022573</v>
      </c>
      <c r="G379" s="20"/>
      <c r="H379" s="73">
        <v>32.098571384974896</v>
      </c>
      <c r="I379" s="33"/>
      <c r="J379" s="35">
        <v>3</v>
      </c>
      <c r="K379" s="33"/>
      <c r="L379" s="33">
        <v>3.9117142832172762</v>
      </c>
      <c r="M379" s="20"/>
      <c r="N379" s="33">
        <v>10.250495049504948</v>
      </c>
      <c r="O379" s="20"/>
      <c r="P379" s="20"/>
      <c r="Q379" s="20"/>
      <c r="R379" s="20"/>
      <c r="S379" s="20">
        <v>3</v>
      </c>
      <c r="T379" s="20"/>
      <c r="U379" s="20"/>
      <c r="V379" s="20"/>
      <c r="W379" s="20">
        <v>3</v>
      </c>
      <c r="X379" s="20"/>
      <c r="Y379" s="20"/>
      <c r="Z379" s="20"/>
      <c r="AA379" s="20"/>
      <c r="AB379" s="36" t="s">
        <v>494</v>
      </c>
      <c r="AC379" s="51">
        <v>23.304699379999999</v>
      </c>
      <c r="AD379" s="51">
        <v>72.961995380000005</v>
      </c>
      <c r="AE379" s="51">
        <v>23.305417250000001</v>
      </c>
      <c r="AF379" s="51">
        <v>72.962585829999995</v>
      </c>
    </row>
    <row r="380" spans="1:32" s="37" customFormat="1" x14ac:dyDescent="0.25">
      <c r="A380" s="51" t="s">
        <v>495</v>
      </c>
      <c r="B380" s="51">
        <v>42400</v>
      </c>
      <c r="C380" s="51">
        <v>42500</v>
      </c>
      <c r="D380" s="51" t="s">
        <v>67</v>
      </c>
      <c r="E380" s="51" t="s">
        <v>485</v>
      </c>
      <c r="F380" s="33">
        <v>0.5962238806156227</v>
      </c>
      <c r="G380" s="20"/>
      <c r="H380" s="73">
        <v>26.410571387750753</v>
      </c>
      <c r="I380" s="33"/>
      <c r="J380" s="35">
        <v>1</v>
      </c>
      <c r="K380" s="33"/>
      <c r="L380" s="33">
        <v>0.94142857187294537</v>
      </c>
      <c r="M380" s="20"/>
      <c r="N380" s="33">
        <v>8.2423422122263759</v>
      </c>
      <c r="O380" s="20"/>
      <c r="P380" s="20"/>
      <c r="Q380" s="20"/>
      <c r="R380" s="20"/>
      <c r="S380" s="20">
        <v>3</v>
      </c>
      <c r="T380" s="20"/>
      <c r="U380" s="20"/>
      <c r="V380" s="20"/>
      <c r="W380" s="20">
        <v>3</v>
      </c>
      <c r="X380" s="20"/>
      <c r="Y380" s="20"/>
      <c r="Z380" s="20"/>
      <c r="AA380" s="20"/>
      <c r="AB380" s="36" t="s">
        <v>494</v>
      </c>
      <c r="AC380" s="51">
        <v>23.305417250000001</v>
      </c>
      <c r="AD380" s="51">
        <v>72.962585829999995</v>
      </c>
      <c r="AE380" s="51">
        <v>23.306149099999999</v>
      </c>
      <c r="AF380" s="51">
        <v>72.963157339999995</v>
      </c>
    </row>
    <row r="381" spans="1:32" s="37" customFormat="1" x14ac:dyDescent="0.25">
      <c r="A381" s="51" t="s">
        <v>495</v>
      </c>
      <c r="B381" s="51">
        <v>42500</v>
      </c>
      <c r="C381" s="51">
        <v>42600</v>
      </c>
      <c r="D381" s="51" t="s">
        <v>67</v>
      </c>
      <c r="E381" s="51" t="s">
        <v>485</v>
      </c>
      <c r="F381" s="33">
        <v>0.5813457707119225</v>
      </c>
      <c r="G381" s="20"/>
      <c r="H381" s="73">
        <v>36.375142767514511</v>
      </c>
      <c r="I381" s="33"/>
      <c r="J381" s="35">
        <v>1</v>
      </c>
      <c r="K381" s="33"/>
      <c r="L381" s="33">
        <v>1.4251428516581655</v>
      </c>
      <c r="M381" s="20"/>
      <c r="N381" s="33">
        <v>6.3120167847282831</v>
      </c>
      <c r="O381" s="20"/>
      <c r="P381" s="20"/>
      <c r="Q381" s="20"/>
      <c r="R381" s="20"/>
      <c r="S381" s="20">
        <v>3</v>
      </c>
      <c r="T381" s="20"/>
      <c r="U381" s="20"/>
      <c r="V381" s="20"/>
      <c r="W381" s="20">
        <v>3</v>
      </c>
      <c r="X381" s="20"/>
      <c r="Y381" s="20"/>
      <c r="Z381" s="20"/>
      <c r="AA381" s="20"/>
      <c r="AB381" s="36" t="s">
        <v>494</v>
      </c>
      <c r="AC381" s="51">
        <v>23.306149099999999</v>
      </c>
      <c r="AD381" s="51">
        <v>72.963157339999995</v>
      </c>
      <c r="AE381" s="51">
        <v>23.306861009999999</v>
      </c>
      <c r="AF381" s="51">
        <v>72.963757569999999</v>
      </c>
    </row>
    <row r="382" spans="1:32" s="37" customFormat="1" x14ac:dyDescent="0.25">
      <c r="A382" s="51" t="s">
        <v>495</v>
      </c>
      <c r="B382" s="51">
        <v>42600</v>
      </c>
      <c r="C382" s="51">
        <v>42700</v>
      </c>
      <c r="D382" s="51" t="s">
        <v>67</v>
      </c>
      <c r="E382" s="51" t="s">
        <v>485</v>
      </c>
      <c r="F382" s="33">
        <v>0.56555223969084722</v>
      </c>
      <c r="G382" s="20"/>
      <c r="H382" s="73">
        <v>33.663999996951624</v>
      </c>
      <c r="I382" s="33"/>
      <c r="J382" s="35">
        <v>1</v>
      </c>
      <c r="K382" s="33"/>
      <c r="L382" s="33">
        <v>1.1448571560904388</v>
      </c>
      <c r="M382" s="20"/>
      <c r="N382" s="33">
        <v>9.253745299087889</v>
      </c>
      <c r="O382" s="20"/>
      <c r="P382" s="20"/>
      <c r="Q382" s="20"/>
      <c r="R382" s="20"/>
      <c r="S382" s="20">
        <v>3</v>
      </c>
      <c r="T382" s="20"/>
      <c r="U382" s="20"/>
      <c r="V382" s="20"/>
      <c r="W382" s="20">
        <v>3</v>
      </c>
      <c r="X382" s="20"/>
      <c r="Y382" s="20"/>
      <c r="Z382" s="20"/>
      <c r="AA382" s="20"/>
      <c r="AB382" s="36" t="s">
        <v>494</v>
      </c>
      <c r="AC382" s="51">
        <v>23.306861009999999</v>
      </c>
      <c r="AD382" s="51">
        <v>72.963757569999999</v>
      </c>
      <c r="AE382" s="51">
        <v>23.307586000000001</v>
      </c>
      <c r="AF382" s="51">
        <v>72.964340190000001</v>
      </c>
    </row>
    <row r="383" spans="1:32" s="37" customFormat="1" x14ac:dyDescent="0.25">
      <c r="A383" s="51" t="s">
        <v>495</v>
      </c>
      <c r="B383" s="51">
        <v>42700</v>
      </c>
      <c r="C383" s="51">
        <v>42800</v>
      </c>
      <c r="D383" s="51" t="s">
        <v>67</v>
      </c>
      <c r="E383" s="51" t="s">
        <v>485</v>
      </c>
      <c r="F383" s="33">
        <v>0.47446268593049168</v>
      </c>
      <c r="G383" s="20"/>
      <c r="H383" s="73">
        <v>15.6200000166893</v>
      </c>
      <c r="I383" s="33"/>
      <c r="J383" s="35">
        <v>0</v>
      </c>
      <c r="K383" s="33"/>
      <c r="L383" s="33">
        <v>0.15285714369799416</v>
      </c>
      <c r="M383" s="20"/>
      <c r="N383" s="33">
        <v>7.7707920792079221</v>
      </c>
      <c r="O383" s="20"/>
      <c r="P383" s="20"/>
      <c r="Q383" s="20"/>
      <c r="R383" s="20"/>
      <c r="S383" s="20">
        <v>3</v>
      </c>
      <c r="T383" s="20"/>
      <c r="U383" s="20"/>
      <c r="V383" s="20"/>
      <c r="W383" s="20">
        <v>3</v>
      </c>
      <c r="X383" s="20"/>
      <c r="Y383" s="20"/>
      <c r="Z383" s="20"/>
      <c r="AA383" s="20"/>
      <c r="AB383" s="36" t="s">
        <v>494</v>
      </c>
      <c r="AC383" s="51">
        <v>23.307586000000001</v>
      </c>
      <c r="AD383" s="51">
        <v>72.964340190000001</v>
      </c>
      <c r="AE383" s="51">
        <v>23.308311839999998</v>
      </c>
      <c r="AF383" s="51">
        <v>72.964921619999998</v>
      </c>
    </row>
    <row r="384" spans="1:32" s="37" customFormat="1" x14ac:dyDescent="0.25">
      <c r="A384" s="51" t="s">
        <v>495</v>
      </c>
      <c r="B384" s="51">
        <v>42800</v>
      </c>
      <c r="C384" s="51">
        <v>42900</v>
      </c>
      <c r="D384" s="51" t="s">
        <v>67</v>
      </c>
      <c r="E384" s="51" t="s">
        <v>485</v>
      </c>
      <c r="F384" s="33">
        <v>0.45789303465639775</v>
      </c>
      <c r="G384" s="20"/>
      <c r="H384" s="73">
        <v>18.799142868007941</v>
      </c>
      <c r="I384" s="33"/>
      <c r="J384" s="35">
        <v>3</v>
      </c>
      <c r="K384" s="33"/>
      <c r="L384" s="33">
        <v>1.5914285592734809</v>
      </c>
      <c r="M384" s="20"/>
      <c r="N384" s="33">
        <v>9.1540205663670449</v>
      </c>
      <c r="O384" s="20"/>
      <c r="P384" s="20"/>
      <c r="Q384" s="20"/>
      <c r="R384" s="20"/>
      <c r="S384" s="20">
        <v>3</v>
      </c>
      <c r="T384" s="20"/>
      <c r="U384" s="20"/>
      <c r="V384" s="20"/>
      <c r="W384" s="20">
        <v>3</v>
      </c>
      <c r="X384" s="20"/>
      <c r="Y384" s="20"/>
      <c r="Z384" s="20"/>
      <c r="AA384" s="20"/>
      <c r="AB384" s="36" t="s">
        <v>494</v>
      </c>
      <c r="AC384" s="51">
        <v>23.308311839999998</v>
      </c>
      <c r="AD384" s="51">
        <v>72.964921619999998</v>
      </c>
      <c r="AE384" s="51">
        <v>23.309033150000001</v>
      </c>
      <c r="AF384" s="51">
        <v>72.9655092</v>
      </c>
    </row>
    <row r="385" spans="1:32" s="37" customFormat="1" x14ac:dyDescent="0.25">
      <c r="A385" s="51" t="s">
        <v>495</v>
      </c>
      <c r="B385" s="51">
        <v>42900</v>
      </c>
      <c r="C385" s="51">
        <v>43000</v>
      </c>
      <c r="D385" s="51" t="s">
        <v>67</v>
      </c>
      <c r="E385" s="51" t="s">
        <v>485</v>
      </c>
      <c r="F385" s="33">
        <v>0.49557462683067988</v>
      </c>
      <c r="G385" s="20"/>
      <c r="H385" s="73">
        <v>23.842571417263585</v>
      </c>
      <c r="I385" s="33"/>
      <c r="J385" s="35">
        <v>3</v>
      </c>
      <c r="K385" s="33"/>
      <c r="L385" s="33">
        <v>0.66514287094053404</v>
      </c>
      <c r="M385" s="20"/>
      <c r="N385" s="33">
        <v>8.9751770396585613</v>
      </c>
      <c r="O385" s="20"/>
      <c r="P385" s="20"/>
      <c r="Q385" s="20"/>
      <c r="R385" s="20"/>
      <c r="S385" s="20">
        <v>3</v>
      </c>
      <c r="T385" s="20"/>
      <c r="U385" s="20"/>
      <c r="V385" s="20"/>
      <c r="W385" s="20">
        <v>3</v>
      </c>
      <c r="X385" s="20"/>
      <c r="Y385" s="20"/>
      <c r="Z385" s="20"/>
      <c r="AA385" s="20"/>
      <c r="AB385" s="36" t="s">
        <v>494</v>
      </c>
      <c r="AC385" s="51">
        <v>23.309033150000001</v>
      </c>
      <c r="AD385" s="51">
        <v>72.9655092</v>
      </c>
      <c r="AE385" s="51">
        <v>23.309760409999999</v>
      </c>
      <c r="AF385" s="51">
        <v>72.966087669999993</v>
      </c>
    </row>
    <row r="386" spans="1:32" s="37" customFormat="1" x14ac:dyDescent="0.25">
      <c r="A386" s="51" t="s">
        <v>495</v>
      </c>
      <c r="B386" s="51">
        <v>43000</v>
      </c>
      <c r="C386" s="51">
        <v>43100</v>
      </c>
      <c r="D386" s="51" t="s">
        <v>67</v>
      </c>
      <c r="E386" s="51" t="s">
        <v>485</v>
      </c>
      <c r="F386" s="33">
        <v>0.54324875644116255</v>
      </c>
      <c r="G386" s="20"/>
      <c r="H386" s="73">
        <v>30.928857147863908</v>
      </c>
      <c r="I386" s="33"/>
      <c r="J386" s="35">
        <v>1</v>
      </c>
      <c r="K386" s="33"/>
      <c r="L386" s="33">
        <v>0.55542857372867238</v>
      </c>
      <c r="M386" s="20"/>
      <c r="N386" s="33">
        <v>8.6913597951855817</v>
      </c>
      <c r="O386" s="20"/>
      <c r="P386" s="20"/>
      <c r="Q386" s="20"/>
      <c r="R386" s="20"/>
      <c r="S386" s="20">
        <v>3</v>
      </c>
      <c r="T386" s="20"/>
      <c r="U386" s="20"/>
      <c r="V386" s="20"/>
      <c r="W386" s="20">
        <v>3</v>
      </c>
      <c r="X386" s="20"/>
      <c r="Y386" s="20"/>
      <c r="Z386" s="20"/>
      <c r="AA386" s="20"/>
      <c r="AB386" s="36" t="s">
        <v>494</v>
      </c>
      <c r="AC386" s="51">
        <v>23.309760409999999</v>
      </c>
      <c r="AD386" s="51">
        <v>72.966087669999993</v>
      </c>
      <c r="AE386" s="51">
        <v>23.3104844</v>
      </c>
      <c r="AF386" s="51">
        <v>72.966671550000001</v>
      </c>
    </row>
    <row r="387" spans="1:32" s="37" customFormat="1" x14ac:dyDescent="0.25">
      <c r="A387" s="51" t="s">
        <v>495</v>
      </c>
      <c r="B387" s="51">
        <v>43100</v>
      </c>
      <c r="C387" s="51">
        <v>43200</v>
      </c>
      <c r="D387" s="51" t="s">
        <v>67</v>
      </c>
      <c r="E387" s="51" t="s">
        <v>485</v>
      </c>
      <c r="F387" s="33">
        <v>0.5089203984620263</v>
      </c>
      <c r="G387" s="20"/>
      <c r="H387" s="73">
        <v>16.085142853600637</v>
      </c>
      <c r="I387" s="33"/>
      <c r="J387" s="35">
        <v>1</v>
      </c>
      <c r="K387" s="33"/>
      <c r="L387" s="33">
        <v>0.5642857161749687</v>
      </c>
      <c r="M387" s="20"/>
      <c r="N387" s="33">
        <v>7.1425742574257436</v>
      </c>
      <c r="O387" s="20"/>
      <c r="P387" s="20"/>
      <c r="Q387" s="20"/>
      <c r="R387" s="20"/>
      <c r="S387" s="20">
        <v>3</v>
      </c>
      <c r="T387" s="20"/>
      <c r="U387" s="20"/>
      <c r="V387" s="20"/>
      <c r="W387" s="20">
        <v>3</v>
      </c>
      <c r="X387" s="20"/>
      <c r="Y387" s="20"/>
      <c r="Z387" s="20"/>
      <c r="AA387" s="20"/>
      <c r="AB387" s="36" t="s">
        <v>494</v>
      </c>
      <c r="AC387" s="51">
        <v>23.3104844</v>
      </c>
      <c r="AD387" s="51">
        <v>72.966671550000001</v>
      </c>
      <c r="AE387" s="51">
        <v>23.31120846</v>
      </c>
      <c r="AF387" s="51">
        <v>72.96725429</v>
      </c>
    </row>
    <row r="388" spans="1:32" s="37" customFormat="1" x14ac:dyDescent="0.25">
      <c r="A388" s="51" t="s">
        <v>495</v>
      </c>
      <c r="B388" s="51">
        <v>43200</v>
      </c>
      <c r="C388" s="51">
        <v>43300</v>
      </c>
      <c r="D388" s="51" t="s">
        <v>67</v>
      </c>
      <c r="E388" s="51" t="s">
        <v>485</v>
      </c>
      <c r="F388" s="33">
        <v>0.33881094538379664</v>
      </c>
      <c r="G388" s="20"/>
      <c r="H388" s="73">
        <v>20.582857163122721</v>
      </c>
      <c r="I388" s="33"/>
      <c r="J388" s="35">
        <v>2</v>
      </c>
      <c r="K388" s="33"/>
      <c r="L388" s="33">
        <v>0.17971428689946017</v>
      </c>
      <c r="M388" s="20"/>
      <c r="N388" s="33">
        <v>5.899504950495051</v>
      </c>
      <c r="O388" s="20"/>
      <c r="P388" s="20"/>
      <c r="Q388" s="20"/>
      <c r="R388" s="20"/>
      <c r="S388" s="20">
        <v>3</v>
      </c>
      <c r="T388" s="20"/>
      <c r="U388" s="20"/>
      <c r="V388" s="20"/>
      <c r="W388" s="20">
        <v>3</v>
      </c>
      <c r="X388" s="20"/>
      <c r="Y388" s="20"/>
      <c r="Z388" s="20"/>
      <c r="AA388" s="20"/>
      <c r="AB388" s="36" t="s">
        <v>494</v>
      </c>
      <c r="AC388" s="51">
        <v>23.31120846</v>
      </c>
      <c r="AD388" s="51">
        <v>72.96725429</v>
      </c>
      <c r="AE388" s="51">
        <v>23.311934010000002</v>
      </c>
      <c r="AF388" s="51">
        <v>72.967835480000005</v>
      </c>
    </row>
    <row r="389" spans="1:32" s="37" customFormat="1" x14ac:dyDescent="0.25">
      <c r="A389" s="51" t="s">
        <v>495</v>
      </c>
      <c r="B389" s="51">
        <v>43300</v>
      </c>
      <c r="C389" s="51">
        <v>43400</v>
      </c>
      <c r="D389" s="51" t="s">
        <v>67</v>
      </c>
      <c r="E389" s="51" t="s">
        <v>485</v>
      </c>
      <c r="F389" s="33">
        <v>0.48854726443613938</v>
      </c>
      <c r="G389" s="20"/>
      <c r="H389" s="73">
        <v>23.613142834986959</v>
      </c>
      <c r="I389" s="33"/>
      <c r="J389" s="35">
        <v>4</v>
      </c>
      <c r="K389" s="33"/>
      <c r="L389" s="33">
        <v>1.5257142915257389</v>
      </c>
      <c r="M389" s="20"/>
      <c r="N389" s="33">
        <v>8.1746502178484164</v>
      </c>
      <c r="O389" s="20"/>
      <c r="P389" s="20"/>
      <c r="Q389" s="20"/>
      <c r="R389" s="20"/>
      <c r="S389" s="20">
        <v>3</v>
      </c>
      <c r="T389" s="20"/>
      <c r="U389" s="20"/>
      <c r="V389" s="20"/>
      <c r="W389" s="20">
        <v>3</v>
      </c>
      <c r="X389" s="20"/>
      <c r="Y389" s="20"/>
      <c r="Z389" s="20"/>
      <c r="AA389" s="20"/>
      <c r="AB389" s="36" t="s">
        <v>494</v>
      </c>
      <c r="AC389" s="51">
        <v>23.311934010000002</v>
      </c>
      <c r="AD389" s="51">
        <v>72.967835480000005</v>
      </c>
      <c r="AE389" s="51">
        <v>23.312653910000002</v>
      </c>
      <c r="AF389" s="51">
        <v>72.968425350000004</v>
      </c>
    </row>
    <row r="390" spans="1:32" s="37" customFormat="1" x14ac:dyDescent="0.25">
      <c r="A390" s="51" t="s">
        <v>495</v>
      </c>
      <c r="B390" s="51">
        <v>43400</v>
      </c>
      <c r="C390" s="51">
        <v>43500</v>
      </c>
      <c r="D390" s="51" t="s">
        <v>67</v>
      </c>
      <c r="E390" s="51" t="s">
        <v>485</v>
      </c>
      <c r="F390" s="33">
        <v>0.57325870710522386</v>
      </c>
      <c r="G390" s="20"/>
      <c r="H390" s="73">
        <v>32.385428598438011</v>
      </c>
      <c r="I390" s="33"/>
      <c r="J390" s="35">
        <v>4</v>
      </c>
      <c r="K390" s="33"/>
      <c r="L390" s="33">
        <v>3.0311428736895323</v>
      </c>
      <c r="M390" s="20"/>
      <c r="N390" s="33">
        <v>10.109055718154686</v>
      </c>
      <c r="O390" s="20"/>
      <c r="P390" s="20"/>
      <c r="Q390" s="20"/>
      <c r="R390" s="20"/>
      <c r="S390" s="20">
        <v>3</v>
      </c>
      <c r="T390" s="20"/>
      <c r="U390" s="20"/>
      <c r="V390" s="20"/>
      <c r="W390" s="20">
        <v>3</v>
      </c>
      <c r="X390" s="20"/>
      <c r="Y390" s="20"/>
      <c r="Z390" s="20"/>
      <c r="AA390" s="20"/>
      <c r="AB390" s="36" t="s">
        <v>494</v>
      </c>
      <c r="AC390" s="51">
        <v>23.312653910000002</v>
      </c>
      <c r="AD390" s="51">
        <v>72.968425350000004</v>
      </c>
      <c r="AE390" s="51">
        <v>23.313365810000001</v>
      </c>
      <c r="AF390" s="51">
        <v>72.969026349999993</v>
      </c>
    </row>
    <row r="391" spans="1:32" s="37" customFormat="1" x14ac:dyDescent="0.25">
      <c r="A391" s="51" t="s">
        <v>495</v>
      </c>
      <c r="B391" s="51">
        <v>43500</v>
      </c>
      <c r="C391" s="51">
        <v>43600</v>
      </c>
      <c r="D391" s="51" t="s">
        <v>67</v>
      </c>
      <c r="E391" s="51" t="s">
        <v>485</v>
      </c>
      <c r="F391" s="33">
        <v>0.51139303461755092</v>
      </c>
      <c r="G391" s="20"/>
      <c r="H391" s="73">
        <v>22.424000010831016</v>
      </c>
      <c r="I391" s="33"/>
      <c r="J391" s="35">
        <v>0</v>
      </c>
      <c r="K391" s="33"/>
      <c r="L391" s="33">
        <v>3.0237143132835622</v>
      </c>
      <c r="M391" s="20"/>
      <c r="N391" s="33">
        <v>7.6470297029702969</v>
      </c>
      <c r="O391" s="20"/>
      <c r="P391" s="20"/>
      <c r="Q391" s="20"/>
      <c r="R391" s="20"/>
      <c r="S391" s="20">
        <v>3</v>
      </c>
      <c r="T391" s="20"/>
      <c r="U391" s="20"/>
      <c r="V391" s="20"/>
      <c r="W391" s="20">
        <v>3</v>
      </c>
      <c r="X391" s="20"/>
      <c r="Y391" s="20"/>
      <c r="Z391" s="20"/>
      <c r="AA391" s="20"/>
      <c r="AB391" s="36" t="s">
        <v>494</v>
      </c>
      <c r="AC391" s="51">
        <v>23.313365810000001</v>
      </c>
      <c r="AD391" s="51">
        <v>72.969026349999993</v>
      </c>
      <c r="AE391" s="51">
        <v>23.314064859999998</v>
      </c>
      <c r="AF391" s="51">
        <v>72.969644160000001</v>
      </c>
    </row>
    <row r="392" spans="1:32" s="37" customFormat="1" x14ac:dyDescent="0.25">
      <c r="A392" s="51" t="s">
        <v>495</v>
      </c>
      <c r="B392" s="51">
        <v>43600</v>
      </c>
      <c r="C392" s="51">
        <v>43700</v>
      </c>
      <c r="D392" s="51" t="s">
        <v>67</v>
      </c>
      <c r="E392" s="51" t="s">
        <v>485</v>
      </c>
      <c r="F392" s="33">
        <v>0.61104477515712896</v>
      </c>
      <c r="G392" s="20"/>
      <c r="H392" s="73">
        <v>17.747428568431307</v>
      </c>
      <c r="I392" s="33"/>
      <c r="J392" s="35">
        <v>1</v>
      </c>
      <c r="K392" s="33"/>
      <c r="L392" s="33">
        <v>2.3417142980865067</v>
      </c>
      <c r="M392" s="20"/>
      <c r="N392" s="33">
        <v>9.3262376237623741</v>
      </c>
      <c r="O392" s="20"/>
      <c r="P392" s="20"/>
      <c r="Q392" s="20"/>
      <c r="R392" s="20"/>
      <c r="S392" s="20">
        <v>3</v>
      </c>
      <c r="T392" s="20"/>
      <c r="U392" s="20"/>
      <c r="V392" s="20"/>
      <c r="W392" s="20">
        <v>3</v>
      </c>
      <c r="X392" s="20"/>
      <c r="Y392" s="20"/>
      <c r="Z392" s="20"/>
      <c r="AA392" s="20"/>
      <c r="AB392" s="36" t="s">
        <v>494</v>
      </c>
      <c r="AC392" s="51">
        <v>23.314064859999998</v>
      </c>
      <c r="AD392" s="51">
        <v>72.969644160000001</v>
      </c>
      <c r="AE392" s="51">
        <v>23.31477366</v>
      </c>
      <c r="AF392" s="51">
        <v>72.970249420000002</v>
      </c>
    </row>
    <row r="393" spans="1:32" s="37" customFormat="1" x14ac:dyDescent="0.25">
      <c r="A393" s="51" t="s">
        <v>495</v>
      </c>
      <c r="B393" s="51">
        <v>43700</v>
      </c>
      <c r="C393" s="51">
        <v>43800</v>
      </c>
      <c r="D393" s="51" t="s">
        <v>67</v>
      </c>
      <c r="E393" s="51" t="s">
        <v>485</v>
      </c>
      <c r="F393" s="33">
        <v>0.52654726312157529</v>
      </c>
      <c r="G393" s="20"/>
      <c r="H393" s="73">
        <v>16.663142844694004</v>
      </c>
      <c r="I393" s="33"/>
      <c r="J393" s="35">
        <v>1</v>
      </c>
      <c r="K393" s="33"/>
      <c r="L393" s="33">
        <v>1.2157142888089378</v>
      </c>
      <c r="M393" s="20"/>
      <c r="N393" s="33">
        <v>7.4650116849039438</v>
      </c>
      <c r="O393" s="20"/>
      <c r="P393" s="20"/>
      <c r="Q393" s="20"/>
      <c r="R393" s="20"/>
      <c r="S393" s="20">
        <v>3</v>
      </c>
      <c r="T393" s="20"/>
      <c r="U393" s="20"/>
      <c r="V393" s="20"/>
      <c r="W393" s="20">
        <v>3</v>
      </c>
      <c r="X393" s="20"/>
      <c r="Y393" s="20"/>
      <c r="Z393" s="20"/>
      <c r="AA393" s="20"/>
      <c r="AB393" s="36" t="s">
        <v>494</v>
      </c>
      <c r="AC393" s="51">
        <v>23.31477366</v>
      </c>
      <c r="AD393" s="51">
        <v>72.970249420000002</v>
      </c>
      <c r="AE393" s="51">
        <v>23.315477600000001</v>
      </c>
      <c r="AF393" s="51">
        <v>72.970860479999999</v>
      </c>
    </row>
    <row r="394" spans="1:32" s="37" customFormat="1" x14ac:dyDescent="0.25">
      <c r="A394" s="51" t="s">
        <v>495</v>
      </c>
      <c r="B394" s="51">
        <v>43800</v>
      </c>
      <c r="C394" s="51">
        <v>43900</v>
      </c>
      <c r="D394" s="51" t="s">
        <v>67</v>
      </c>
      <c r="E394" s="51" t="s">
        <v>485</v>
      </c>
      <c r="F394" s="33">
        <v>0.46921641766950861</v>
      </c>
      <c r="G394" s="20"/>
      <c r="H394" s="73">
        <v>15.532285733393266</v>
      </c>
      <c r="I394" s="33"/>
      <c r="J394" s="35">
        <v>0</v>
      </c>
      <c r="K394" s="33"/>
      <c r="L394" s="33">
        <v>1.0517142931265491</v>
      </c>
      <c r="M394" s="20"/>
      <c r="N394" s="33">
        <v>5.1346534653465357</v>
      </c>
      <c r="O394" s="20"/>
      <c r="P394" s="20"/>
      <c r="Q394" s="20"/>
      <c r="R394" s="20"/>
      <c r="S394" s="20">
        <v>3</v>
      </c>
      <c r="T394" s="20"/>
      <c r="U394" s="20"/>
      <c r="V394" s="20"/>
      <c r="W394" s="20">
        <v>3</v>
      </c>
      <c r="X394" s="20"/>
      <c r="Y394" s="20"/>
      <c r="Z394" s="20"/>
      <c r="AA394" s="20"/>
      <c r="AB394" s="36" t="s">
        <v>494</v>
      </c>
      <c r="AC394" s="51">
        <v>23.315477600000001</v>
      </c>
      <c r="AD394" s="51">
        <v>72.970860479999999</v>
      </c>
      <c r="AE394" s="51">
        <v>23.31617859</v>
      </c>
      <c r="AF394" s="51">
        <v>72.971476409999994</v>
      </c>
    </row>
    <row r="395" spans="1:32" s="37" customFormat="1" x14ac:dyDescent="0.25">
      <c r="A395" s="51" t="s">
        <v>495</v>
      </c>
      <c r="B395" s="51">
        <v>43900</v>
      </c>
      <c r="C395" s="51">
        <v>44000</v>
      </c>
      <c r="D395" s="51" t="s">
        <v>67</v>
      </c>
      <c r="E395" s="51" t="s">
        <v>485</v>
      </c>
      <c r="F395" s="33">
        <v>0.49199999924471138</v>
      </c>
      <c r="G395" s="20"/>
      <c r="H395" s="73">
        <v>18.483428555216104</v>
      </c>
      <c r="I395" s="33"/>
      <c r="J395" s="35">
        <v>0</v>
      </c>
      <c r="K395" s="33"/>
      <c r="L395" s="33">
        <v>0.89314285639141289</v>
      </c>
      <c r="M395" s="20"/>
      <c r="N395" s="33">
        <v>10.654455445544558</v>
      </c>
      <c r="O395" s="20"/>
      <c r="P395" s="20"/>
      <c r="Q395" s="20"/>
      <c r="R395" s="20"/>
      <c r="S395" s="20">
        <v>3</v>
      </c>
      <c r="T395" s="20"/>
      <c r="U395" s="20"/>
      <c r="V395" s="20"/>
      <c r="W395" s="20">
        <v>3</v>
      </c>
      <c r="X395" s="20"/>
      <c r="Y395" s="20"/>
      <c r="Z395" s="20"/>
      <c r="AA395" s="20"/>
      <c r="AB395" s="36" t="s">
        <v>494</v>
      </c>
      <c r="AC395" s="51">
        <v>23.31617859</v>
      </c>
      <c r="AD395" s="51">
        <v>72.971476409999994</v>
      </c>
      <c r="AE395" s="51">
        <v>23.316883109999999</v>
      </c>
      <c r="AF395" s="51">
        <v>72.972086910000002</v>
      </c>
    </row>
    <row r="396" spans="1:32" s="37" customFormat="1" x14ac:dyDescent="0.25">
      <c r="A396" s="51" t="s">
        <v>495</v>
      </c>
      <c r="B396" s="51">
        <v>44000</v>
      </c>
      <c r="C396" s="51">
        <v>44100</v>
      </c>
      <c r="D396" s="51" t="s">
        <v>67</v>
      </c>
      <c r="E396" s="51" t="s">
        <v>485</v>
      </c>
      <c r="F396" s="33">
        <v>0.44747263693542627</v>
      </c>
      <c r="G396" s="20"/>
      <c r="H396" s="73">
        <v>6.3245714197840055</v>
      </c>
      <c r="I396" s="33"/>
      <c r="J396" s="35">
        <v>2</v>
      </c>
      <c r="K396" s="33"/>
      <c r="L396" s="33">
        <v>0.69285714599703041</v>
      </c>
      <c r="M396" s="20"/>
      <c r="N396" s="33">
        <v>8.5450495049504962</v>
      </c>
      <c r="O396" s="20"/>
      <c r="P396" s="20"/>
      <c r="Q396" s="20"/>
      <c r="R396" s="20"/>
      <c r="S396" s="20">
        <v>3</v>
      </c>
      <c r="T396" s="20"/>
      <c r="U396" s="20"/>
      <c r="V396" s="20"/>
      <c r="W396" s="20">
        <v>3</v>
      </c>
      <c r="X396" s="20"/>
      <c r="Y396" s="20"/>
      <c r="Z396" s="20"/>
      <c r="AA396" s="20"/>
      <c r="AB396" s="36" t="s">
        <v>494</v>
      </c>
      <c r="AC396" s="51">
        <v>23.316883109999999</v>
      </c>
      <c r="AD396" s="51">
        <v>72.972086910000002</v>
      </c>
      <c r="AE396" s="51">
        <v>23.317589300000002</v>
      </c>
      <c r="AF396" s="51">
        <v>72.972695990000005</v>
      </c>
    </row>
    <row r="397" spans="1:32" s="37" customFormat="1" x14ac:dyDescent="0.25">
      <c r="A397" s="51" t="s">
        <v>495</v>
      </c>
      <c r="B397" s="51">
        <v>44100</v>
      </c>
      <c r="C397" s="51">
        <v>44200</v>
      </c>
      <c r="D397" s="51" t="s">
        <v>67</v>
      </c>
      <c r="E397" s="51" t="s">
        <v>485</v>
      </c>
      <c r="F397" s="33">
        <v>0.51616169100821918</v>
      </c>
      <c r="G397" s="20"/>
      <c r="H397" s="73">
        <v>4.3002857163974211</v>
      </c>
      <c r="I397" s="33"/>
      <c r="J397" s="35">
        <v>0</v>
      </c>
      <c r="K397" s="33"/>
      <c r="L397" s="33">
        <v>1.7294285752411396</v>
      </c>
      <c r="M397" s="20"/>
      <c r="N397" s="33">
        <v>5.3955445544554461</v>
      </c>
      <c r="O397" s="20"/>
      <c r="P397" s="20"/>
      <c r="Q397" s="20"/>
      <c r="R397" s="20"/>
      <c r="S397" s="20">
        <v>3</v>
      </c>
      <c r="T397" s="20"/>
      <c r="U397" s="20"/>
      <c r="V397" s="20"/>
      <c r="W397" s="20">
        <v>3</v>
      </c>
      <c r="X397" s="20"/>
      <c r="Y397" s="20"/>
      <c r="Z397" s="20"/>
      <c r="AA397" s="20"/>
      <c r="AB397" s="36" t="s">
        <v>494</v>
      </c>
      <c r="AC397" s="51">
        <v>23.317589300000002</v>
      </c>
      <c r="AD397" s="51">
        <v>72.972695990000005</v>
      </c>
      <c r="AE397" s="51">
        <v>23.318302129999999</v>
      </c>
      <c r="AF397" s="51">
        <v>72.973294820000007</v>
      </c>
    </row>
    <row r="398" spans="1:32" s="37" customFormat="1" x14ac:dyDescent="0.25">
      <c r="A398" s="51" t="s">
        <v>495</v>
      </c>
      <c r="B398" s="51">
        <v>44200</v>
      </c>
      <c r="C398" s="51">
        <v>44300</v>
      </c>
      <c r="D398" s="51" t="s">
        <v>67</v>
      </c>
      <c r="E398" s="51" t="s">
        <v>485</v>
      </c>
      <c r="F398" s="33">
        <v>0.56116915490496799</v>
      </c>
      <c r="G398" s="20"/>
      <c r="H398" s="73">
        <v>2.7399999989782056</v>
      </c>
      <c r="I398" s="33"/>
      <c r="J398" s="35">
        <v>4</v>
      </c>
      <c r="K398" s="33"/>
      <c r="L398" s="33">
        <v>2.442571420621658</v>
      </c>
      <c r="M398" s="20"/>
      <c r="N398" s="33">
        <v>5.7856435643564339</v>
      </c>
      <c r="O398" s="20"/>
      <c r="P398" s="20"/>
      <c r="Q398" s="20"/>
      <c r="R398" s="20"/>
      <c r="S398" s="20">
        <v>3</v>
      </c>
      <c r="T398" s="20"/>
      <c r="U398" s="20"/>
      <c r="V398" s="20"/>
      <c r="W398" s="20">
        <v>3</v>
      </c>
      <c r="X398" s="20"/>
      <c r="Y398" s="20"/>
      <c r="Z398" s="20"/>
      <c r="AA398" s="20"/>
      <c r="AB398" s="36" t="s">
        <v>494</v>
      </c>
      <c r="AC398" s="51">
        <v>23.318302129999999</v>
      </c>
      <c r="AD398" s="51">
        <v>72.973294820000007</v>
      </c>
      <c r="AE398" s="51">
        <v>23.31900095</v>
      </c>
      <c r="AF398" s="51">
        <v>72.973913350000004</v>
      </c>
    </row>
    <row r="399" spans="1:32" s="37" customFormat="1" x14ac:dyDescent="0.25">
      <c r="A399" s="51" t="s">
        <v>495</v>
      </c>
      <c r="B399" s="51">
        <v>44300</v>
      </c>
      <c r="C399" s="51">
        <v>44400</v>
      </c>
      <c r="D399" s="51" t="s">
        <v>67</v>
      </c>
      <c r="E399" s="51" t="s">
        <v>485</v>
      </c>
      <c r="F399" s="33">
        <v>0.47355223914135747</v>
      </c>
      <c r="G399" s="20"/>
      <c r="H399" s="73">
        <v>8.5317142638138339</v>
      </c>
      <c r="I399" s="33"/>
      <c r="J399" s="35">
        <v>0</v>
      </c>
      <c r="K399" s="33"/>
      <c r="L399" s="33">
        <v>1.3505714244342275</v>
      </c>
      <c r="M399" s="20"/>
      <c r="N399" s="33">
        <v>6.0188118811881175</v>
      </c>
      <c r="O399" s="20"/>
      <c r="P399" s="20"/>
      <c r="Q399" s="20"/>
      <c r="R399" s="20"/>
      <c r="S399" s="20">
        <v>3</v>
      </c>
      <c r="T399" s="20"/>
      <c r="U399" s="20"/>
      <c r="V399" s="20"/>
      <c r="W399" s="20">
        <v>3</v>
      </c>
      <c r="X399" s="20"/>
      <c r="Y399" s="20"/>
      <c r="Z399" s="20"/>
      <c r="AA399" s="20"/>
      <c r="AB399" s="36" t="s">
        <v>494</v>
      </c>
      <c r="AC399" s="51">
        <v>23.31900095</v>
      </c>
      <c r="AD399" s="51">
        <v>72.973913350000004</v>
      </c>
      <c r="AE399" s="51">
        <v>23.31970647</v>
      </c>
      <c r="AF399" s="51">
        <v>72.974522890000003</v>
      </c>
    </row>
    <row r="400" spans="1:32" s="37" customFormat="1" x14ac:dyDescent="0.25">
      <c r="A400" s="51" t="s">
        <v>495</v>
      </c>
      <c r="B400" s="51">
        <v>44400</v>
      </c>
      <c r="C400" s="51">
        <v>44500</v>
      </c>
      <c r="D400" s="51" t="s">
        <v>67</v>
      </c>
      <c r="E400" s="51" t="s">
        <v>485</v>
      </c>
      <c r="F400" s="33">
        <v>0.40968408014402902</v>
      </c>
      <c r="G400" s="20"/>
      <c r="H400" s="73">
        <v>5.0014285835197985</v>
      </c>
      <c r="I400" s="33"/>
      <c r="J400" s="35">
        <v>1</v>
      </c>
      <c r="K400" s="33"/>
      <c r="L400" s="33">
        <v>0.14171428738960204</v>
      </c>
      <c r="M400" s="20"/>
      <c r="N400" s="33">
        <v>5.7509900990098997</v>
      </c>
      <c r="O400" s="20"/>
      <c r="P400" s="20"/>
      <c r="Q400" s="20"/>
      <c r="R400" s="20"/>
      <c r="S400" s="20">
        <v>3</v>
      </c>
      <c r="T400" s="20"/>
      <c r="U400" s="20"/>
      <c r="V400" s="20"/>
      <c r="W400" s="20">
        <v>3</v>
      </c>
      <c r="X400" s="20"/>
      <c r="Y400" s="20"/>
      <c r="Z400" s="20"/>
      <c r="AA400" s="20"/>
      <c r="AB400" s="36" t="s">
        <v>494</v>
      </c>
      <c r="AC400" s="51">
        <v>23.31970647</v>
      </c>
      <c r="AD400" s="51">
        <v>72.974522890000003</v>
      </c>
      <c r="AE400" s="51">
        <v>23.32041705</v>
      </c>
      <c r="AF400" s="51">
        <v>72.975125379999994</v>
      </c>
    </row>
    <row r="401" spans="1:32" s="37" customFormat="1" x14ac:dyDescent="0.25">
      <c r="A401" s="51" t="s">
        <v>495</v>
      </c>
      <c r="B401" s="51">
        <v>44500</v>
      </c>
      <c r="C401" s="51">
        <v>44600</v>
      </c>
      <c r="D401" s="51" t="s">
        <v>67</v>
      </c>
      <c r="E401" s="51" t="s">
        <v>485</v>
      </c>
      <c r="F401" s="33">
        <v>0.64349253923256899</v>
      </c>
      <c r="G401" s="20"/>
      <c r="H401" s="73">
        <v>25.623999976260325</v>
      </c>
      <c r="I401" s="33"/>
      <c r="J401" s="35">
        <v>3</v>
      </c>
      <c r="K401" s="33"/>
      <c r="L401" s="33">
        <v>2.2174285813234751</v>
      </c>
      <c r="M401" s="20"/>
      <c r="N401" s="33">
        <v>8.7952656836607765</v>
      </c>
      <c r="O401" s="20"/>
      <c r="P401" s="20"/>
      <c r="Q401" s="20"/>
      <c r="R401" s="20"/>
      <c r="S401" s="20">
        <v>3</v>
      </c>
      <c r="T401" s="20"/>
      <c r="U401" s="20"/>
      <c r="V401" s="20"/>
      <c r="W401" s="20">
        <v>3</v>
      </c>
      <c r="X401" s="20"/>
      <c r="Y401" s="20"/>
      <c r="Z401" s="20"/>
      <c r="AA401" s="20"/>
      <c r="AB401" s="36" t="s">
        <v>494</v>
      </c>
      <c r="AC401" s="51">
        <v>23.32041705</v>
      </c>
      <c r="AD401" s="51">
        <v>72.975125379999994</v>
      </c>
      <c r="AE401" s="51">
        <v>23.321126580000001</v>
      </c>
      <c r="AF401" s="51">
        <v>72.975729599999994</v>
      </c>
    </row>
    <row r="402" spans="1:32" s="37" customFormat="1" x14ac:dyDescent="0.25">
      <c r="A402" s="51" t="s">
        <v>495</v>
      </c>
      <c r="B402" s="51">
        <v>44600</v>
      </c>
      <c r="C402" s="51">
        <v>44700</v>
      </c>
      <c r="D402" s="51" t="s">
        <v>67</v>
      </c>
      <c r="E402" s="51" t="s">
        <v>485</v>
      </c>
      <c r="F402" s="33">
        <v>0.5783482592562168</v>
      </c>
      <c r="G402" s="20"/>
      <c r="H402" s="73">
        <v>39.379714264614265</v>
      </c>
      <c r="I402" s="33"/>
      <c r="J402" s="35">
        <v>2</v>
      </c>
      <c r="K402" s="33"/>
      <c r="L402" s="33">
        <v>1.262571442539671</v>
      </c>
      <c r="M402" s="20"/>
      <c r="N402" s="33">
        <v>10.425742574257422</v>
      </c>
      <c r="O402" s="20"/>
      <c r="P402" s="20"/>
      <c r="Q402" s="20"/>
      <c r="R402" s="20"/>
      <c r="S402" s="20">
        <v>3</v>
      </c>
      <c r="T402" s="20"/>
      <c r="U402" s="20"/>
      <c r="V402" s="20"/>
      <c r="W402" s="20">
        <v>3</v>
      </c>
      <c r="X402" s="20"/>
      <c r="Y402" s="20"/>
      <c r="Z402" s="20"/>
      <c r="AA402" s="20"/>
      <c r="AB402" s="36" t="s">
        <v>494</v>
      </c>
      <c r="AC402" s="51">
        <v>23.321126580000001</v>
      </c>
      <c r="AD402" s="51">
        <v>72.975729599999994</v>
      </c>
      <c r="AE402" s="51">
        <v>23.321828669999999</v>
      </c>
      <c r="AF402" s="51">
        <v>72.976343869999994</v>
      </c>
    </row>
    <row r="403" spans="1:32" s="37" customFormat="1" x14ac:dyDescent="0.25">
      <c r="A403" s="51" t="s">
        <v>495</v>
      </c>
      <c r="B403" s="51">
        <v>44700</v>
      </c>
      <c r="C403" s="51">
        <v>44800</v>
      </c>
      <c r="D403" s="51" t="s">
        <v>67</v>
      </c>
      <c r="E403" s="51" t="s">
        <v>485</v>
      </c>
      <c r="F403" s="33">
        <v>0.58648258795155517</v>
      </c>
      <c r="G403" s="20"/>
      <c r="H403" s="73">
        <v>29.755428549902796</v>
      </c>
      <c r="I403" s="33"/>
      <c r="J403" s="35">
        <v>2</v>
      </c>
      <c r="K403" s="33"/>
      <c r="L403" s="33">
        <v>1.4568571451652252</v>
      </c>
      <c r="M403" s="20"/>
      <c r="N403" s="33">
        <v>10.565346534653468</v>
      </c>
      <c r="O403" s="20"/>
      <c r="P403" s="20"/>
      <c r="Q403" s="20"/>
      <c r="R403" s="20"/>
      <c r="S403" s="20">
        <v>3</v>
      </c>
      <c r="T403" s="20"/>
      <c r="U403" s="20"/>
      <c r="V403" s="20"/>
      <c r="W403" s="20">
        <v>3</v>
      </c>
      <c r="X403" s="20"/>
      <c r="Y403" s="20"/>
      <c r="Z403" s="20"/>
      <c r="AA403" s="20"/>
      <c r="AB403" s="36" t="s">
        <v>494</v>
      </c>
      <c r="AC403" s="51">
        <v>23.321828669999999</v>
      </c>
      <c r="AD403" s="51">
        <v>72.976343869999994</v>
      </c>
      <c r="AE403" s="51">
        <v>23.322529800000002</v>
      </c>
      <c r="AF403" s="51">
        <v>72.976958440000004</v>
      </c>
    </row>
    <row r="404" spans="1:32" s="37" customFormat="1" x14ac:dyDescent="0.25">
      <c r="A404" s="51" t="s">
        <v>495</v>
      </c>
      <c r="B404" s="51">
        <v>44800</v>
      </c>
      <c r="C404" s="51">
        <v>44900</v>
      </c>
      <c r="D404" s="51" t="s">
        <v>67</v>
      </c>
      <c r="E404" s="51" t="s">
        <v>485</v>
      </c>
      <c r="F404" s="33">
        <v>0.50499999998554368</v>
      </c>
      <c r="G404" s="20"/>
      <c r="H404" s="73">
        <v>24.100857154641826</v>
      </c>
      <c r="I404" s="33"/>
      <c r="J404" s="35">
        <v>2</v>
      </c>
      <c r="K404" s="33"/>
      <c r="L404" s="33">
        <v>1.3828571494668724</v>
      </c>
      <c r="M404" s="20"/>
      <c r="N404" s="33">
        <v>6.7232673267326728</v>
      </c>
      <c r="O404" s="20"/>
      <c r="P404" s="20"/>
      <c r="Q404" s="20"/>
      <c r="R404" s="20"/>
      <c r="S404" s="20">
        <v>3</v>
      </c>
      <c r="T404" s="20"/>
      <c r="U404" s="20"/>
      <c r="V404" s="20"/>
      <c r="W404" s="20">
        <v>3</v>
      </c>
      <c r="X404" s="20"/>
      <c r="Y404" s="20"/>
      <c r="Z404" s="20"/>
      <c r="AA404" s="20"/>
      <c r="AB404" s="36" t="s">
        <v>494</v>
      </c>
      <c r="AC404" s="51">
        <v>23.322529800000002</v>
      </c>
      <c r="AD404" s="51">
        <v>72.976958440000004</v>
      </c>
      <c r="AE404" s="51">
        <v>23.32324289</v>
      </c>
      <c r="AF404" s="51">
        <v>72.977556910000004</v>
      </c>
    </row>
    <row r="405" spans="1:32" s="37" customFormat="1" x14ac:dyDescent="0.25">
      <c r="A405" s="51" t="s">
        <v>495</v>
      </c>
      <c r="B405" s="51">
        <v>44900</v>
      </c>
      <c r="C405" s="51">
        <v>45000</v>
      </c>
      <c r="D405" s="51" t="s">
        <v>67</v>
      </c>
      <c r="E405" s="51" t="s">
        <v>485</v>
      </c>
      <c r="F405" s="33">
        <v>0.55246766019075078</v>
      </c>
      <c r="G405" s="20"/>
      <c r="H405" s="73">
        <v>19.318000022172932</v>
      </c>
      <c r="I405" s="33"/>
      <c r="J405" s="35">
        <v>1</v>
      </c>
      <c r="K405" s="33"/>
      <c r="L405" s="33">
        <v>2.6822857018560171</v>
      </c>
      <c r="M405" s="20"/>
      <c r="N405" s="33">
        <v>8.8267326732673297</v>
      </c>
      <c r="O405" s="20"/>
      <c r="P405" s="20"/>
      <c r="Q405" s="20"/>
      <c r="R405" s="20"/>
      <c r="S405" s="20">
        <v>3</v>
      </c>
      <c r="T405" s="20"/>
      <c r="U405" s="20"/>
      <c r="V405" s="20"/>
      <c r="W405" s="20">
        <v>3</v>
      </c>
      <c r="X405" s="20"/>
      <c r="Y405" s="20"/>
      <c r="Z405" s="20"/>
      <c r="AA405" s="20"/>
      <c r="AB405" s="36" t="s">
        <v>494</v>
      </c>
      <c r="AC405" s="51">
        <v>23.32324289</v>
      </c>
      <c r="AD405" s="51">
        <v>72.977556910000004</v>
      </c>
      <c r="AE405" s="51">
        <v>23.323947409999999</v>
      </c>
      <c r="AF405" s="51">
        <v>72.978167880000001</v>
      </c>
    </row>
    <row r="406" spans="1:32" s="37" customFormat="1" x14ac:dyDescent="0.25">
      <c r="A406" s="51" t="s">
        <v>495</v>
      </c>
      <c r="B406" s="51">
        <v>45000</v>
      </c>
      <c r="C406" s="51">
        <v>45100</v>
      </c>
      <c r="D406" s="51" t="s">
        <v>67</v>
      </c>
      <c r="E406" s="51" t="s">
        <v>485</v>
      </c>
      <c r="F406" s="33">
        <v>0.41666750069707637</v>
      </c>
      <c r="G406" s="20"/>
      <c r="H406" s="73">
        <v>22.093714279787889</v>
      </c>
      <c r="I406" s="33"/>
      <c r="J406" s="35">
        <v>1</v>
      </c>
      <c r="K406" s="33"/>
      <c r="L406" s="33">
        <v>1.1948571383420914</v>
      </c>
      <c r="M406" s="20"/>
      <c r="N406" s="33">
        <v>7.6163366336633658</v>
      </c>
      <c r="O406" s="20"/>
      <c r="P406" s="20"/>
      <c r="Q406" s="20"/>
      <c r="R406" s="20"/>
      <c r="S406" s="20">
        <v>3</v>
      </c>
      <c r="T406" s="20"/>
      <c r="U406" s="20"/>
      <c r="V406" s="20"/>
      <c r="W406" s="20">
        <v>3</v>
      </c>
      <c r="X406" s="20"/>
      <c r="Y406" s="20"/>
      <c r="Z406" s="20"/>
      <c r="AA406" s="20"/>
      <c r="AB406" s="36" t="s">
        <v>494</v>
      </c>
      <c r="AC406" s="51">
        <v>23.323947409999999</v>
      </c>
      <c r="AD406" s="51">
        <v>72.978167880000001</v>
      </c>
      <c r="AE406" s="51">
        <v>23.324641880000001</v>
      </c>
      <c r="AF406" s="51">
        <v>72.978792040000002</v>
      </c>
    </row>
    <row r="407" spans="1:32" s="37" customFormat="1" x14ac:dyDescent="0.25">
      <c r="A407" s="51" t="s">
        <v>495</v>
      </c>
      <c r="B407" s="54">
        <v>45100</v>
      </c>
      <c r="C407" s="54">
        <v>45200</v>
      </c>
      <c r="D407" s="51" t="s">
        <v>67</v>
      </c>
      <c r="E407" s="51" t="s">
        <v>485</v>
      </c>
      <c r="F407" s="33">
        <v>0.58983000000000008</v>
      </c>
      <c r="G407" s="20"/>
      <c r="H407" s="73">
        <v>15.080571428571417</v>
      </c>
      <c r="I407" s="33"/>
      <c r="J407" s="35">
        <v>0</v>
      </c>
      <c r="K407" s="33"/>
      <c r="L407" s="33">
        <v>1.9262857142857142</v>
      </c>
      <c r="M407" s="20"/>
      <c r="N407" s="33">
        <v>10.802970297029699</v>
      </c>
      <c r="O407" s="20"/>
      <c r="P407" s="20"/>
      <c r="Q407" s="20"/>
      <c r="R407" s="20"/>
      <c r="S407" s="20">
        <v>3</v>
      </c>
      <c r="T407" s="20"/>
      <c r="U407" s="20"/>
      <c r="V407" s="20"/>
      <c r="W407" s="20">
        <v>3</v>
      </c>
      <c r="X407" s="20"/>
      <c r="Y407" s="20"/>
      <c r="Z407" s="20"/>
      <c r="AA407" s="20"/>
      <c r="AB407" s="36" t="s">
        <v>494</v>
      </c>
      <c r="AC407" s="51">
        <v>23.324641880000001</v>
      </c>
      <c r="AD407" s="51">
        <v>72.978792040000002</v>
      </c>
      <c r="AE407" s="51">
        <v>23.325345760000001</v>
      </c>
      <c r="AF407" s="51">
        <v>72.979381439999997</v>
      </c>
    </row>
    <row r="408" spans="1:32" s="37" customFormat="1" x14ac:dyDescent="0.25">
      <c r="A408" s="51" t="s">
        <v>495</v>
      </c>
      <c r="B408" s="54">
        <v>45200</v>
      </c>
      <c r="C408" s="54">
        <v>45300</v>
      </c>
      <c r="D408" s="51" t="s">
        <v>67</v>
      </c>
      <c r="E408" s="51" t="s">
        <v>485</v>
      </c>
      <c r="F408" s="33">
        <v>0.53720398009950243</v>
      </c>
      <c r="G408" s="20"/>
      <c r="H408" s="73">
        <v>12.022285714285713</v>
      </c>
      <c r="I408" s="33"/>
      <c r="J408" s="35">
        <v>1</v>
      </c>
      <c r="K408" s="33"/>
      <c r="L408" s="33">
        <v>2.0468571428571427</v>
      </c>
      <c r="M408" s="20"/>
      <c r="N408" s="33">
        <v>8.1762376237623773</v>
      </c>
      <c r="O408" s="20"/>
      <c r="P408" s="20"/>
      <c r="Q408" s="20"/>
      <c r="R408" s="20"/>
      <c r="S408" s="20">
        <v>3</v>
      </c>
      <c r="T408" s="20"/>
      <c r="U408" s="20"/>
      <c r="V408" s="20"/>
      <c r="W408" s="20">
        <v>3</v>
      </c>
      <c r="X408" s="20"/>
      <c r="Y408" s="20"/>
      <c r="Z408" s="20"/>
      <c r="AA408" s="20"/>
      <c r="AB408" s="36" t="s">
        <v>494</v>
      </c>
      <c r="AC408" s="51">
        <v>23.325345760000001</v>
      </c>
      <c r="AD408" s="51">
        <v>72.979381439999997</v>
      </c>
      <c r="AE408" s="51">
        <v>23.32604581</v>
      </c>
      <c r="AF408" s="51">
        <v>72.979989369999998</v>
      </c>
    </row>
    <row r="409" spans="1:32" s="37" customFormat="1" x14ac:dyDescent="0.25">
      <c r="A409" s="51" t="s">
        <v>495</v>
      </c>
      <c r="B409" s="54">
        <v>45300</v>
      </c>
      <c r="C409" s="54">
        <v>45400</v>
      </c>
      <c r="D409" s="51" t="s">
        <v>67</v>
      </c>
      <c r="E409" s="51" t="s">
        <v>485</v>
      </c>
      <c r="F409" s="33">
        <v>0.52497263681592032</v>
      </c>
      <c r="G409" s="20"/>
      <c r="H409" s="73">
        <v>15.848285714285726</v>
      </c>
      <c r="I409" s="33"/>
      <c r="J409" s="35">
        <v>1</v>
      </c>
      <c r="K409" s="33"/>
      <c r="L409" s="33">
        <v>0.89342857142857102</v>
      </c>
      <c r="M409" s="20"/>
      <c r="N409" s="33">
        <v>9.5069696228002467</v>
      </c>
      <c r="O409" s="20"/>
      <c r="P409" s="20"/>
      <c r="Q409" s="20"/>
      <c r="R409" s="20"/>
      <c r="S409" s="20">
        <v>3</v>
      </c>
      <c r="T409" s="20"/>
      <c r="U409" s="20"/>
      <c r="V409" s="20"/>
      <c r="W409" s="20">
        <v>3</v>
      </c>
      <c r="X409" s="20"/>
      <c r="Y409" s="20"/>
      <c r="Z409" s="20"/>
      <c r="AA409" s="20"/>
      <c r="AB409" s="36" t="s">
        <v>494</v>
      </c>
      <c r="AC409" s="51">
        <v>23.32604581</v>
      </c>
      <c r="AD409" s="51">
        <v>72.979989369999998</v>
      </c>
      <c r="AE409" s="51">
        <v>23.326761980000001</v>
      </c>
      <c r="AF409" s="51">
        <v>72.980578730000005</v>
      </c>
    </row>
    <row r="410" spans="1:32" s="37" customFormat="1" x14ac:dyDescent="0.25">
      <c r="A410" s="51" t="s">
        <v>495</v>
      </c>
      <c r="B410" s="54">
        <v>45400</v>
      </c>
      <c r="C410" s="54">
        <v>45500</v>
      </c>
      <c r="D410" s="51" t="s">
        <v>67</v>
      </c>
      <c r="E410" s="51" t="s">
        <v>485</v>
      </c>
      <c r="F410" s="33">
        <v>0.45748258706467682</v>
      </c>
      <c r="G410" s="20"/>
      <c r="H410" s="73">
        <v>8.4485714285714266</v>
      </c>
      <c r="I410" s="33"/>
      <c r="J410" s="35">
        <v>3</v>
      </c>
      <c r="K410" s="33"/>
      <c r="L410" s="33">
        <v>3.6571428571428574E-2</v>
      </c>
      <c r="M410" s="20"/>
      <c r="N410" s="33">
        <v>7.6982806419368721</v>
      </c>
      <c r="O410" s="20"/>
      <c r="P410" s="20"/>
      <c r="Q410" s="20"/>
      <c r="R410" s="20"/>
      <c r="S410" s="20">
        <v>3</v>
      </c>
      <c r="T410" s="20"/>
      <c r="U410" s="20"/>
      <c r="V410" s="20"/>
      <c r="W410" s="20">
        <v>3</v>
      </c>
      <c r="X410" s="20"/>
      <c r="Y410" s="20"/>
      <c r="Z410" s="20"/>
      <c r="AA410" s="20"/>
      <c r="AB410" s="36" t="s">
        <v>494</v>
      </c>
      <c r="AC410" s="51">
        <v>23.326761980000001</v>
      </c>
      <c r="AD410" s="51">
        <v>72.980578730000005</v>
      </c>
      <c r="AE410" s="51">
        <v>23.32746272</v>
      </c>
      <c r="AF410" s="51">
        <v>72.981195279999994</v>
      </c>
    </row>
    <row r="411" spans="1:32" s="37" customFormat="1" x14ac:dyDescent="0.25">
      <c r="A411" s="51" t="s">
        <v>495</v>
      </c>
      <c r="B411" s="54">
        <v>45500</v>
      </c>
      <c r="C411" s="54">
        <v>45600</v>
      </c>
      <c r="D411" s="51" t="s">
        <v>67</v>
      </c>
      <c r="E411" s="51" t="s">
        <v>485</v>
      </c>
      <c r="F411" s="33">
        <v>0.52582835820895513</v>
      </c>
      <c r="G411" s="20"/>
      <c r="H411" s="73">
        <v>19.617142857142852</v>
      </c>
      <c r="I411" s="33"/>
      <c r="J411" s="35">
        <v>0</v>
      </c>
      <c r="K411" s="33"/>
      <c r="L411" s="33">
        <v>2.395999999999999</v>
      </c>
      <c r="M411" s="20"/>
      <c r="N411" s="33">
        <v>9.3668316831683178</v>
      </c>
      <c r="O411" s="20"/>
      <c r="P411" s="20"/>
      <c r="Q411" s="20"/>
      <c r="R411" s="20"/>
      <c r="S411" s="20">
        <v>3</v>
      </c>
      <c r="T411" s="20"/>
      <c r="U411" s="20"/>
      <c r="V411" s="20"/>
      <c r="W411" s="20">
        <v>3</v>
      </c>
      <c r="X411" s="20"/>
      <c r="Y411" s="20"/>
      <c r="Z411" s="20"/>
      <c r="AA411" s="20"/>
      <c r="AB411" s="36" t="s">
        <v>494</v>
      </c>
      <c r="AC411" s="51">
        <v>23.32746272</v>
      </c>
      <c r="AD411" s="51">
        <v>72.981195279999994</v>
      </c>
      <c r="AE411" s="51">
        <v>23.328167520000001</v>
      </c>
      <c r="AF411" s="51">
        <v>72.981806349999999</v>
      </c>
    </row>
    <row r="412" spans="1:32" s="37" customFormat="1" x14ac:dyDescent="0.25">
      <c r="A412" s="51" t="s">
        <v>495</v>
      </c>
      <c r="B412" s="54">
        <v>45600</v>
      </c>
      <c r="C412" s="54">
        <v>45700</v>
      </c>
      <c r="D412" s="51" t="s">
        <v>67</v>
      </c>
      <c r="E412" s="51" t="s">
        <v>485</v>
      </c>
      <c r="F412" s="33">
        <v>0.65242288557213923</v>
      </c>
      <c r="G412" s="20"/>
      <c r="H412" s="73">
        <v>31.983714285714303</v>
      </c>
      <c r="I412" s="33"/>
      <c r="J412" s="35">
        <v>0</v>
      </c>
      <c r="K412" s="33"/>
      <c r="L412" s="33">
        <v>3.7385714285714293</v>
      </c>
      <c r="M412" s="20"/>
      <c r="N412" s="33">
        <v>7.8907582511591849</v>
      </c>
      <c r="O412" s="20"/>
      <c r="P412" s="20"/>
      <c r="Q412" s="20"/>
      <c r="R412" s="20"/>
      <c r="S412" s="20">
        <v>3</v>
      </c>
      <c r="T412" s="20"/>
      <c r="U412" s="20"/>
      <c r="V412" s="20"/>
      <c r="W412" s="20">
        <v>3</v>
      </c>
      <c r="X412" s="20"/>
      <c r="Y412" s="20"/>
      <c r="Z412" s="20"/>
      <c r="AA412" s="20"/>
      <c r="AB412" s="36" t="s">
        <v>494</v>
      </c>
      <c r="AC412" s="51">
        <v>23.328167520000001</v>
      </c>
      <c r="AD412" s="51">
        <v>72.981806349999999</v>
      </c>
      <c r="AE412" s="51">
        <v>23.328871400000001</v>
      </c>
      <c r="AF412" s="51">
        <v>72.98241874</v>
      </c>
    </row>
    <row r="413" spans="1:32" s="37" customFormat="1" x14ac:dyDescent="0.25">
      <c r="A413" s="51" t="s">
        <v>495</v>
      </c>
      <c r="B413" s="54">
        <v>45700</v>
      </c>
      <c r="C413" s="54">
        <v>45800</v>
      </c>
      <c r="D413" s="51" t="s">
        <v>67</v>
      </c>
      <c r="E413" s="51" t="s">
        <v>485</v>
      </c>
      <c r="F413" s="33">
        <v>0.52305721393034821</v>
      </c>
      <c r="G413" s="20"/>
      <c r="H413" s="73">
        <v>9.6157142857142901</v>
      </c>
      <c r="I413" s="33"/>
      <c r="J413" s="35">
        <v>1</v>
      </c>
      <c r="K413" s="33"/>
      <c r="L413" s="33">
        <v>0.58085714285714285</v>
      </c>
      <c r="M413" s="20"/>
      <c r="N413" s="33">
        <v>7.1316831683168349</v>
      </c>
      <c r="O413" s="20"/>
      <c r="P413" s="20"/>
      <c r="Q413" s="20"/>
      <c r="R413" s="20"/>
      <c r="S413" s="20">
        <v>3</v>
      </c>
      <c r="T413" s="20"/>
      <c r="U413" s="20"/>
      <c r="V413" s="20"/>
      <c r="W413" s="20">
        <v>3</v>
      </c>
      <c r="X413" s="20"/>
      <c r="Y413" s="20"/>
      <c r="Z413" s="20"/>
      <c r="AA413" s="20"/>
      <c r="AB413" s="36" t="s">
        <v>494</v>
      </c>
      <c r="AC413" s="51">
        <v>23.328871400000001</v>
      </c>
      <c r="AD413" s="51">
        <v>72.98241874</v>
      </c>
      <c r="AE413" s="51">
        <v>23.32957334</v>
      </c>
      <c r="AF413" s="51">
        <v>72.983033730000002</v>
      </c>
    </row>
    <row r="414" spans="1:32" s="37" customFormat="1" x14ac:dyDescent="0.25">
      <c r="A414" s="51" t="s">
        <v>495</v>
      </c>
      <c r="B414" s="54">
        <v>45800</v>
      </c>
      <c r="C414" s="54">
        <v>45900</v>
      </c>
      <c r="D414" s="51" t="s">
        <v>67</v>
      </c>
      <c r="E414" s="51" t="s">
        <v>485</v>
      </c>
      <c r="F414" s="33">
        <v>0.47662189054726378</v>
      </c>
      <c r="G414" s="20"/>
      <c r="H414" s="73">
        <v>38.150000000000027</v>
      </c>
      <c r="I414" s="33"/>
      <c r="J414" s="35">
        <v>0</v>
      </c>
      <c r="K414" s="33"/>
      <c r="L414" s="33">
        <v>2.2720000000000002</v>
      </c>
      <c r="M414" s="20"/>
      <c r="N414" s="33">
        <v>7.9945544554455443</v>
      </c>
      <c r="O414" s="20"/>
      <c r="P414" s="20"/>
      <c r="Q414" s="20"/>
      <c r="R414" s="20"/>
      <c r="S414" s="20">
        <v>3</v>
      </c>
      <c r="T414" s="20"/>
      <c r="U414" s="20"/>
      <c r="V414" s="20"/>
      <c r="W414" s="20">
        <v>3</v>
      </c>
      <c r="X414" s="20"/>
      <c r="Y414" s="20"/>
      <c r="Z414" s="20"/>
      <c r="AA414" s="20"/>
      <c r="AB414" s="36" t="s">
        <v>494</v>
      </c>
      <c r="AC414" s="51">
        <v>23.32957334</v>
      </c>
      <c r="AD414" s="51">
        <v>72.983033730000002</v>
      </c>
      <c r="AE414" s="51">
        <v>23.330274209999999</v>
      </c>
      <c r="AF414" s="51">
        <v>72.983650049999994</v>
      </c>
    </row>
    <row r="415" spans="1:32" s="37" customFormat="1" x14ac:dyDescent="0.25">
      <c r="A415" s="51" t="s">
        <v>495</v>
      </c>
      <c r="B415" s="54">
        <v>45900</v>
      </c>
      <c r="C415" s="54">
        <v>46000</v>
      </c>
      <c r="D415" s="51" t="s">
        <v>67</v>
      </c>
      <c r="E415" s="51" t="s">
        <v>485</v>
      </c>
      <c r="F415" s="33">
        <v>0.46743034825870655</v>
      </c>
      <c r="G415" s="20"/>
      <c r="H415" s="73">
        <v>13.579714285714283</v>
      </c>
      <c r="I415" s="33"/>
      <c r="J415" s="35">
        <v>1</v>
      </c>
      <c r="K415" s="33"/>
      <c r="L415" s="33">
        <v>0.15171428571428575</v>
      </c>
      <c r="M415" s="20"/>
      <c r="N415" s="33">
        <v>8.4683168316831683</v>
      </c>
      <c r="O415" s="20"/>
      <c r="P415" s="20"/>
      <c r="Q415" s="20"/>
      <c r="R415" s="20"/>
      <c r="S415" s="20">
        <v>3</v>
      </c>
      <c r="T415" s="20"/>
      <c r="U415" s="20"/>
      <c r="V415" s="20"/>
      <c r="W415" s="20">
        <v>3</v>
      </c>
      <c r="X415" s="20"/>
      <c r="Y415" s="20"/>
      <c r="Z415" s="20"/>
      <c r="AA415" s="20"/>
      <c r="AB415" s="36" t="s">
        <v>494</v>
      </c>
      <c r="AC415" s="51">
        <v>23.330274209999999</v>
      </c>
      <c r="AD415" s="51">
        <v>72.983650049999994</v>
      </c>
      <c r="AE415" s="51">
        <v>23.33098451</v>
      </c>
      <c r="AF415" s="51">
        <v>72.984253170000002</v>
      </c>
    </row>
    <row r="416" spans="1:32" s="37" customFormat="1" x14ac:dyDescent="0.25">
      <c r="A416" s="51" t="s">
        <v>495</v>
      </c>
      <c r="B416" s="54">
        <v>46000</v>
      </c>
      <c r="C416" s="54">
        <v>46100</v>
      </c>
      <c r="D416" s="51" t="s">
        <v>67</v>
      </c>
      <c r="E416" s="51" t="s">
        <v>485</v>
      </c>
      <c r="F416" s="33">
        <v>0.51180597014925377</v>
      </c>
      <c r="G416" s="20"/>
      <c r="H416" s="73">
        <v>25.184857142857147</v>
      </c>
      <c r="I416" s="33"/>
      <c r="J416" s="35">
        <v>1</v>
      </c>
      <c r="K416" s="33"/>
      <c r="L416" s="33">
        <v>2.2208571428571426</v>
      </c>
      <c r="M416" s="20"/>
      <c r="N416" s="33">
        <v>8.2386138613861419</v>
      </c>
      <c r="O416" s="20"/>
      <c r="P416" s="20"/>
      <c r="Q416" s="20"/>
      <c r="R416" s="20"/>
      <c r="S416" s="20">
        <v>3</v>
      </c>
      <c r="T416" s="20"/>
      <c r="U416" s="20"/>
      <c r="V416" s="20"/>
      <c r="W416" s="20">
        <v>3</v>
      </c>
      <c r="X416" s="20"/>
      <c r="Y416" s="20"/>
      <c r="Z416" s="20"/>
      <c r="AA416" s="20"/>
      <c r="AB416" s="36" t="s">
        <v>494</v>
      </c>
      <c r="AC416" s="51">
        <v>23.33098451</v>
      </c>
      <c r="AD416" s="51">
        <v>72.984253170000002</v>
      </c>
      <c r="AE416" s="51">
        <v>23.331682180000001</v>
      </c>
      <c r="AF416" s="51">
        <v>72.984873210000003</v>
      </c>
    </row>
    <row r="417" spans="1:32" s="37" customFormat="1" x14ac:dyDescent="0.25">
      <c r="A417" s="51" t="s">
        <v>495</v>
      </c>
      <c r="B417" s="54">
        <v>46100</v>
      </c>
      <c r="C417" s="54">
        <v>46200</v>
      </c>
      <c r="D417" s="51" t="s">
        <v>67</v>
      </c>
      <c r="E417" s="51" t="s">
        <v>485</v>
      </c>
      <c r="F417" s="33">
        <v>0.64869402985074642</v>
      </c>
      <c r="G417" s="20"/>
      <c r="H417" s="73">
        <v>32.496571428571428</v>
      </c>
      <c r="I417" s="33"/>
      <c r="J417" s="35">
        <v>5</v>
      </c>
      <c r="K417" s="33"/>
      <c r="L417" s="33">
        <v>2.30342857142857</v>
      </c>
      <c r="M417" s="20"/>
      <c r="N417" s="33">
        <v>10.982346130665427</v>
      </c>
      <c r="O417" s="20"/>
      <c r="P417" s="20"/>
      <c r="Q417" s="20"/>
      <c r="R417" s="20"/>
      <c r="S417" s="20">
        <v>3</v>
      </c>
      <c r="T417" s="20"/>
      <c r="U417" s="20"/>
      <c r="V417" s="20"/>
      <c r="W417" s="20">
        <v>3</v>
      </c>
      <c r="X417" s="20"/>
      <c r="Y417" s="20"/>
      <c r="Z417" s="20"/>
      <c r="AA417" s="20"/>
      <c r="AB417" s="36" t="s">
        <v>494</v>
      </c>
      <c r="AC417" s="51">
        <v>23.331682180000001</v>
      </c>
      <c r="AD417" s="51">
        <v>72.984873210000003</v>
      </c>
      <c r="AE417" s="51">
        <v>23.33239094</v>
      </c>
      <c r="AF417" s="51">
        <v>72.985478560000004</v>
      </c>
    </row>
    <row r="418" spans="1:32" s="37" customFormat="1" x14ac:dyDescent="0.25">
      <c r="A418" s="51" t="s">
        <v>495</v>
      </c>
      <c r="B418" s="54">
        <v>46200</v>
      </c>
      <c r="C418" s="54">
        <v>46300</v>
      </c>
      <c r="D418" s="51" t="s">
        <v>67</v>
      </c>
      <c r="E418" s="51" t="s">
        <v>485</v>
      </c>
      <c r="F418" s="33">
        <v>0.57878855721393041</v>
      </c>
      <c r="G418" s="20"/>
      <c r="H418" s="73">
        <v>25.345142857142879</v>
      </c>
      <c r="I418" s="33"/>
      <c r="J418" s="35">
        <v>5</v>
      </c>
      <c r="K418" s="33"/>
      <c r="L418" s="33">
        <v>2.0494285714285718</v>
      </c>
      <c r="M418" s="20"/>
      <c r="N418" s="33">
        <v>11.029702970297029</v>
      </c>
      <c r="O418" s="20"/>
      <c r="P418" s="20"/>
      <c r="Q418" s="20"/>
      <c r="R418" s="20"/>
      <c r="S418" s="20">
        <v>3</v>
      </c>
      <c r="T418" s="20"/>
      <c r="U418" s="20"/>
      <c r="V418" s="20"/>
      <c r="W418" s="20">
        <v>3</v>
      </c>
      <c r="X418" s="20"/>
      <c r="Y418" s="20"/>
      <c r="Z418" s="20"/>
      <c r="AA418" s="20"/>
      <c r="AB418" s="36" t="s">
        <v>494</v>
      </c>
      <c r="AC418" s="51">
        <v>23.33239094</v>
      </c>
      <c r="AD418" s="51">
        <v>72.985478560000004</v>
      </c>
      <c r="AE418" s="51">
        <v>23.333100770000001</v>
      </c>
      <c r="AF418" s="51">
        <v>72.986082300000007</v>
      </c>
    </row>
    <row r="419" spans="1:32" s="37" customFormat="1" x14ac:dyDescent="0.25">
      <c r="A419" s="51" t="s">
        <v>495</v>
      </c>
      <c r="B419" s="54">
        <v>46300</v>
      </c>
      <c r="C419" s="54">
        <v>46400</v>
      </c>
      <c r="D419" s="51" t="s">
        <v>67</v>
      </c>
      <c r="E419" s="51" t="s">
        <v>485</v>
      </c>
      <c r="F419" s="33">
        <v>0.59151990049751246</v>
      </c>
      <c r="G419" s="20"/>
      <c r="H419" s="73">
        <v>24.740285714285708</v>
      </c>
      <c r="I419" s="33"/>
      <c r="J419" s="35">
        <v>0</v>
      </c>
      <c r="K419" s="33"/>
      <c r="L419" s="33">
        <v>0.29057142857142876</v>
      </c>
      <c r="M419" s="20"/>
      <c r="N419" s="33">
        <v>8.1990099009901005</v>
      </c>
      <c r="O419" s="20"/>
      <c r="P419" s="20"/>
      <c r="Q419" s="20"/>
      <c r="R419" s="20"/>
      <c r="S419" s="20">
        <v>3</v>
      </c>
      <c r="T419" s="20"/>
      <c r="U419" s="20"/>
      <c r="V419" s="20"/>
      <c r="W419" s="20">
        <v>3</v>
      </c>
      <c r="X419" s="20"/>
      <c r="Y419" s="20"/>
      <c r="Z419" s="20"/>
      <c r="AA419" s="20"/>
      <c r="AB419" s="36" t="s">
        <v>494</v>
      </c>
      <c r="AC419" s="51">
        <v>23.333100770000001</v>
      </c>
      <c r="AD419" s="51">
        <v>72.986082300000007</v>
      </c>
      <c r="AE419" s="51">
        <v>23.333807449999998</v>
      </c>
      <c r="AF419" s="51">
        <v>72.986690830000001</v>
      </c>
    </row>
    <row r="420" spans="1:32" s="37" customFormat="1" x14ac:dyDescent="0.25">
      <c r="A420" s="51" t="s">
        <v>495</v>
      </c>
      <c r="B420" s="54">
        <v>46400</v>
      </c>
      <c r="C420" s="54">
        <v>46500</v>
      </c>
      <c r="D420" s="51" t="s">
        <v>67</v>
      </c>
      <c r="E420" s="51" t="s">
        <v>485</v>
      </c>
      <c r="F420" s="33">
        <v>0.50087810945273625</v>
      </c>
      <c r="G420" s="20"/>
      <c r="H420" s="73">
        <v>21.253142857142866</v>
      </c>
      <c r="I420" s="33"/>
      <c r="J420" s="35">
        <v>0</v>
      </c>
      <c r="K420" s="33"/>
      <c r="L420" s="33">
        <v>1.1094285714285719</v>
      </c>
      <c r="M420" s="20"/>
      <c r="N420" s="33">
        <v>9.6425742574257463</v>
      </c>
      <c r="O420" s="20"/>
      <c r="P420" s="20"/>
      <c r="Q420" s="20"/>
      <c r="R420" s="20"/>
      <c r="S420" s="20">
        <v>3</v>
      </c>
      <c r="T420" s="20"/>
      <c r="U420" s="20"/>
      <c r="V420" s="20"/>
      <c r="W420" s="20">
        <v>3</v>
      </c>
      <c r="X420" s="20"/>
      <c r="Y420" s="20"/>
      <c r="Z420" s="20"/>
      <c r="AA420" s="20"/>
      <c r="AB420" s="36" t="s">
        <v>494</v>
      </c>
      <c r="AC420" s="51">
        <v>23.333807449999998</v>
      </c>
      <c r="AD420" s="51">
        <v>72.986690830000001</v>
      </c>
      <c r="AE420" s="51">
        <v>23.334518970000001</v>
      </c>
      <c r="AF420" s="51">
        <v>72.987292499999995</v>
      </c>
    </row>
    <row r="421" spans="1:32" s="37" customFormat="1" x14ac:dyDescent="0.25">
      <c r="A421" s="51" t="s">
        <v>495</v>
      </c>
      <c r="B421" s="54">
        <v>46500</v>
      </c>
      <c r="C421" s="54">
        <v>46600</v>
      </c>
      <c r="D421" s="51" t="s">
        <v>67</v>
      </c>
      <c r="E421" s="51" t="s">
        <v>485</v>
      </c>
      <c r="F421" s="33">
        <v>0.54574875621890528</v>
      </c>
      <c r="G421" s="20"/>
      <c r="H421" s="73">
        <v>23.826000000000004</v>
      </c>
      <c r="I421" s="33"/>
      <c r="J421" s="35">
        <v>0</v>
      </c>
      <c r="K421" s="33"/>
      <c r="L421" s="33">
        <v>8.3714285714285699E-2</v>
      </c>
      <c r="M421" s="20"/>
      <c r="N421" s="33">
        <v>8.7712871287128724</v>
      </c>
      <c r="O421" s="20"/>
      <c r="P421" s="20"/>
      <c r="Q421" s="20"/>
      <c r="R421" s="20"/>
      <c r="S421" s="20">
        <v>3</v>
      </c>
      <c r="T421" s="20"/>
      <c r="U421" s="20"/>
      <c r="V421" s="20"/>
      <c r="W421" s="20">
        <v>3</v>
      </c>
      <c r="X421" s="20"/>
      <c r="Y421" s="20"/>
      <c r="Z421" s="20"/>
      <c r="AA421" s="20"/>
      <c r="AB421" s="36" t="s">
        <v>494</v>
      </c>
      <c r="AC421" s="51">
        <v>23.334518970000001</v>
      </c>
      <c r="AD421" s="51">
        <v>72.987292499999995</v>
      </c>
      <c r="AE421" s="51">
        <v>23.335226639999998</v>
      </c>
      <c r="AF421" s="51">
        <v>72.9878997</v>
      </c>
    </row>
    <row r="422" spans="1:32" s="37" customFormat="1" x14ac:dyDescent="0.25">
      <c r="A422" s="51" t="s">
        <v>495</v>
      </c>
      <c r="B422" s="54">
        <v>46600</v>
      </c>
      <c r="C422" s="54">
        <v>46700</v>
      </c>
      <c r="D422" s="51" t="s">
        <v>67</v>
      </c>
      <c r="E422" s="51" t="s">
        <v>485</v>
      </c>
      <c r="F422" s="33">
        <v>0.53991791044776105</v>
      </c>
      <c r="G422" s="20"/>
      <c r="H422" s="73">
        <v>14.376000000000008</v>
      </c>
      <c r="I422" s="33"/>
      <c r="J422" s="35">
        <v>1</v>
      </c>
      <c r="K422" s="33"/>
      <c r="L422" s="33">
        <v>2.6857142857142857E-2</v>
      </c>
      <c r="M422" s="20"/>
      <c r="N422" s="33">
        <v>10.16138613861386</v>
      </c>
      <c r="O422" s="20"/>
      <c r="P422" s="20"/>
      <c r="Q422" s="20"/>
      <c r="R422" s="20"/>
      <c r="S422" s="20">
        <v>3</v>
      </c>
      <c r="T422" s="20"/>
      <c r="U422" s="20"/>
      <c r="V422" s="20"/>
      <c r="W422" s="20">
        <v>3</v>
      </c>
      <c r="X422" s="20"/>
      <c r="Y422" s="20"/>
      <c r="Z422" s="20"/>
      <c r="AA422" s="20"/>
      <c r="AB422" s="36" t="s">
        <v>494</v>
      </c>
      <c r="AC422" s="51">
        <v>23.335226639999998</v>
      </c>
      <c r="AD422" s="51">
        <v>72.9878997</v>
      </c>
      <c r="AE422" s="51">
        <v>23.335934609999999</v>
      </c>
      <c r="AF422" s="51">
        <v>72.988506520000001</v>
      </c>
    </row>
    <row r="423" spans="1:32" s="37" customFormat="1" x14ac:dyDescent="0.25">
      <c r="A423" s="51" t="s">
        <v>495</v>
      </c>
      <c r="B423" s="54">
        <v>46700</v>
      </c>
      <c r="C423" s="54">
        <v>46800</v>
      </c>
      <c r="D423" s="51" t="s">
        <v>67</v>
      </c>
      <c r="E423" s="51" t="s">
        <v>485</v>
      </c>
      <c r="F423" s="33">
        <v>0.61469651741293507</v>
      </c>
      <c r="G423" s="20"/>
      <c r="H423" s="73">
        <v>18.511428571428556</v>
      </c>
      <c r="I423" s="33"/>
      <c r="J423" s="35">
        <v>0</v>
      </c>
      <c r="K423" s="33"/>
      <c r="L423" s="33">
        <v>4.5142857142857144E-2</v>
      </c>
      <c r="M423" s="20"/>
      <c r="N423" s="33">
        <v>9.2683168316831654</v>
      </c>
      <c r="O423" s="20"/>
      <c r="P423" s="20"/>
      <c r="Q423" s="20"/>
      <c r="R423" s="20"/>
      <c r="S423" s="20">
        <v>3</v>
      </c>
      <c r="T423" s="20"/>
      <c r="U423" s="20"/>
      <c r="V423" s="20"/>
      <c r="W423" s="20">
        <v>3</v>
      </c>
      <c r="X423" s="20"/>
      <c r="Y423" s="20"/>
      <c r="Z423" s="20"/>
      <c r="AA423" s="20"/>
      <c r="AB423" s="36" t="s">
        <v>494</v>
      </c>
      <c r="AC423" s="51">
        <v>23.335934609999999</v>
      </c>
      <c r="AD423" s="51">
        <v>72.988506520000001</v>
      </c>
      <c r="AE423" s="51">
        <v>23.336638789999999</v>
      </c>
      <c r="AF423" s="51">
        <v>72.989118120000001</v>
      </c>
    </row>
    <row r="424" spans="1:32" s="37" customFormat="1" x14ac:dyDescent="0.25">
      <c r="A424" s="51" t="s">
        <v>495</v>
      </c>
      <c r="B424" s="54">
        <v>46800</v>
      </c>
      <c r="C424" s="54">
        <v>46900</v>
      </c>
      <c r="D424" s="51" t="s">
        <v>67</v>
      </c>
      <c r="E424" s="51" t="s">
        <v>485</v>
      </c>
      <c r="F424" s="33">
        <v>0.50730597014925372</v>
      </c>
      <c r="G424" s="20"/>
      <c r="H424" s="73">
        <v>20.355714285714271</v>
      </c>
      <c r="I424" s="33"/>
      <c r="J424" s="35">
        <v>1</v>
      </c>
      <c r="K424" s="33"/>
      <c r="L424" s="33">
        <v>2.1714285714285714E-2</v>
      </c>
      <c r="M424" s="20"/>
      <c r="N424" s="33">
        <v>8.7574843629610566</v>
      </c>
      <c r="O424" s="20"/>
      <c r="P424" s="20"/>
      <c r="Q424" s="20"/>
      <c r="R424" s="20"/>
      <c r="S424" s="20">
        <v>3</v>
      </c>
      <c r="T424" s="20"/>
      <c r="U424" s="20"/>
      <c r="V424" s="20"/>
      <c r="W424" s="20">
        <v>3</v>
      </c>
      <c r="X424" s="20"/>
      <c r="Y424" s="20"/>
      <c r="Z424" s="20"/>
      <c r="AA424" s="20"/>
      <c r="AB424" s="36" t="s">
        <v>494</v>
      </c>
      <c r="AC424" s="51">
        <v>23.336638789999999</v>
      </c>
      <c r="AD424" s="51">
        <v>72.989118120000001</v>
      </c>
      <c r="AE424" s="51">
        <v>23.337345450000001</v>
      </c>
      <c r="AF424" s="51">
        <v>72.989726809999993</v>
      </c>
    </row>
    <row r="425" spans="1:32" s="37" customFormat="1" x14ac:dyDescent="0.25">
      <c r="A425" s="51" t="s">
        <v>495</v>
      </c>
      <c r="B425" s="54">
        <v>46900</v>
      </c>
      <c r="C425" s="54">
        <v>47000</v>
      </c>
      <c r="D425" s="51" t="s">
        <v>67</v>
      </c>
      <c r="E425" s="51" t="s">
        <v>485</v>
      </c>
      <c r="F425" s="33">
        <v>0.54254726368159201</v>
      </c>
      <c r="G425" s="20"/>
      <c r="H425" s="73">
        <v>17.040571428571436</v>
      </c>
      <c r="I425" s="33"/>
      <c r="J425" s="35">
        <v>0</v>
      </c>
      <c r="K425" s="33"/>
      <c r="L425" s="33">
        <v>6.4571428571428585E-2</v>
      </c>
      <c r="M425" s="20"/>
      <c r="N425" s="33">
        <v>10.01435643564356</v>
      </c>
      <c r="O425" s="20"/>
      <c r="P425" s="20"/>
      <c r="Q425" s="20"/>
      <c r="R425" s="20"/>
      <c r="S425" s="20">
        <v>3</v>
      </c>
      <c r="T425" s="20"/>
      <c r="U425" s="20"/>
      <c r="V425" s="20"/>
      <c r="W425" s="20">
        <v>3</v>
      </c>
      <c r="X425" s="20"/>
      <c r="Y425" s="20"/>
      <c r="Z425" s="20"/>
      <c r="AA425" s="20"/>
      <c r="AB425" s="36" t="s">
        <v>494</v>
      </c>
      <c r="AC425" s="51">
        <v>23.337345450000001</v>
      </c>
      <c r="AD425" s="51">
        <v>72.989726809999993</v>
      </c>
      <c r="AE425" s="51">
        <v>23.338048789999998</v>
      </c>
      <c r="AF425" s="51">
        <v>72.99033996</v>
      </c>
    </row>
    <row r="426" spans="1:32" s="37" customFormat="1" x14ac:dyDescent="0.25">
      <c r="A426" s="51" t="s">
        <v>495</v>
      </c>
      <c r="B426" s="54">
        <v>47000</v>
      </c>
      <c r="C426" s="54">
        <v>47100</v>
      </c>
      <c r="D426" s="51" t="s">
        <v>67</v>
      </c>
      <c r="E426" s="51" t="s">
        <v>485</v>
      </c>
      <c r="F426" s="33">
        <v>0.18977348060963561</v>
      </c>
      <c r="G426" s="20"/>
      <c r="H426" s="73">
        <v>7.3831428571428592</v>
      </c>
      <c r="I426" s="33"/>
      <c r="J426" s="35">
        <v>0</v>
      </c>
      <c r="K426" s="33"/>
      <c r="L426" s="33">
        <v>9.457142857142857E-2</v>
      </c>
      <c r="M426" s="20"/>
      <c r="N426" s="33">
        <v>3.9175824175824179</v>
      </c>
      <c r="O426" s="20"/>
      <c r="P426" s="20"/>
      <c r="Q426" s="20"/>
      <c r="R426" s="20"/>
      <c r="S426" s="20">
        <v>3</v>
      </c>
      <c r="T426" s="20"/>
      <c r="U426" s="20"/>
      <c r="V426" s="20"/>
      <c r="W426" s="20">
        <v>3</v>
      </c>
      <c r="X426" s="20"/>
      <c r="Y426" s="20"/>
      <c r="Z426" s="20"/>
      <c r="AA426" s="20"/>
      <c r="AB426" s="36" t="s">
        <v>494</v>
      </c>
      <c r="AC426" s="51">
        <v>23.338048789999998</v>
      </c>
      <c r="AD426" s="51">
        <v>72.99033996</v>
      </c>
      <c r="AE426" s="51">
        <v>23.338757019999999</v>
      </c>
      <c r="AF426" s="51">
        <v>72.990946429999994</v>
      </c>
    </row>
    <row r="427" spans="1:32" s="37" customFormat="1" x14ac:dyDescent="0.25">
      <c r="A427" s="51" t="s">
        <v>495</v>
      </c>
      <c r="B427" s="54">
        <v>47100</v>
      </c>
      <c r="C427" s="54">
        <v>47200</v>
      </c>
      <c r="D427" s="51" t="s">
        <v>67</v>
      </c>
      <c r="E427" s="51" t="s">
        <v>485</v>
      </c>
      <c r="F427" s="33">
        <v>0.51637064765638385</v>
      </c>
      <c r="G427" s="20"/>
      <c r="H427" s="73">
        <v>26.645428527423299</v>
      </c>
      <c r="I427" s="33"/>
      <c r="J427" s="35">
        <v>0</v>
      </c>
      <c r="K427" s="33"/>
      <c r="L427" s="33">
        <v>0.66828572231211814</v>
      </c>
      <c r="M427" s="20"/>
      <c r="N427" s="33">
        <v>5.6445544554455438</v>
      </c>
      <c r="O427" s="20"/>
      <c r="P427" s="20"/>
      <c r="Q427" s="20"/>
      <c r="R427" s="20"/>
      <c r="S427" s="20">
        <v>3</v>
      </c>
      <c r="T427" s="20"/>
      <c r="U427" s="20"/>
      <c r="V427" s="20"/>
      <c r="W427" s="20">
        <v>3</v>
      </c>
      <c r="X427" s="20"/>
      <c r="Y427" s="20"/>
      <c r="Z427" s="20"/>
      <c r="AA427" s="20"/>
      <c r="AB427" s="36" t="s">
        <v>494</v>
      </c>
      <c r="AC427" s="51">
        <v>23.338757019999999</v>
      </c>
      <c r="AD427" s="51">
        <v>72.990946429999994</v>
      </c>
      <c r="AE427" s="51">
        <v>23.339463940000002</v>
      </c>
      <c r="AF427" s="51">
        <v>72.99155476</v>
      </c>
    </row>
    <row r="428" spans="1:32" s="37" customFormat="1" x14ac:dyDescent="0.25">
      <c r="A428" s="51" t="s">
        <v>495</v>
      </c>
      <c r="B428" s="54">
        <v>47200</v>
      </c>
      <c r="C428" s="54">
        <v>47300</v>
      </c>
      <c r="D428" s="51" t="s">
        <v>67</v>
      </c>
      <c r="E428" s="51" t="s">
        <v>485</v>
      </c>
      <c r="F428" s="33">
        <v>0.53298010058070888</v>
      </c>
      <c r="G428" s="20"/>
      <c r="H428" s="73">
        <v>30.368000082458757</v>
      </c>
      <c r="I428" s="33"/>
      <c r="J428" s="35">
        <v>0</v>
      </c>
      <c r="K428" s="33"/>
      <c r="L428" s="33">
        <v>0.20371428644284612</v>
      </c>
      <c r="M428" s="20"/>
      <c r="N428" s="33">
        <v>7.0168316831683182</v>
      </c>
      <c r="O428" s="20"/>
      <c r="P428" s="20"/>
      <c r="Q428" s="20"/>
      <c r="R428" s="20"/>
      <c r="S428" s="20">
        <v>3</v>
      </c>
      <c r="T428" s="20"/>
      <c r="U428" s="20"/>
      <c r="V428" s="20"/>
      <c r="W428" s="20">
        <v>3</v>
      </c>
      <c r="X428" s="20"/>
      <c r="Y428" s="20"/>
      <c r="Z428" s="20"/>
      <c r="AA428" s="20"/>
      <c r="AB428" s="36" t="s">
        <v>494</v>
      </c>
      <c r="AC428" s="51">
        <v>23.339463940000002</v>
      </c>
      <c r="AD428" s="51">
        <v>72.99155476</v>
      </c>
      <c r="AE428" s="51">
        <v>23.340169679999999</v>
      </c>
      <c r="AF428" s="51">
        <v>72.992164470000006</v>
      </c>
    </row>
    <row r="429" spans="1:32" s="37" customFormat="1" x14ac:dyDescent="0.25">
      <c r="A429" s="51" t="s">
        <v>495</v>
      </c>
      <c r="B429" s="54">
        <v>47300</v>
      </c>
      <c r="C429" s="54">
        <v>47400</v>
      </c>
      <c r="D429" s="51" t="s">
        <v>67</v>
      </c>
      <c r="E429" s="51" t="s">
        <v>485</v>
      </c>
      <c r="F429" s="33">
        <v>0.59410198855755936</v>
      </c>
      <c r="G429" s="20"/>
      <c r="H429" s="73">
        <v>23.482571451834275</v>
      </c>
      <c r="I429" s="33"/>
      <c r="J429" s="35">
        <v>1</v>
      </c>
      <c r="K429" s="33"/>
      <c r="L429" s="33">
        <v>0.4614285728228944</v>
      </c>
      <c r="M429" s="20"/>
      <c r="N429" s="33">
        <v>6.3084158415841571</v>
      </c>
      <c r="O429" s="20"/>
      <c r="P429" s="20"/>
      <c r="Q429" s="20"/>
      <c r="R429" s="20"/>
      <c r="S429" s="20">
        <v>3</v>
      </c>
      <c r="T429" s="20"/>
      <c r="U429" s="20"/>
      <c r="V429" s="20"/>
      <c r="W429" s="20">
        <v>3</v>
      </c>
      <c r="X429" s="20"/>
      <c r="Y429" s="20"/>
      <c r="Z429" s="20"/>
      <c r="AA429" s="20"/>
      <c r="AB429" s="36" t="s">
        <v>494</v>
      </c>
      <c r="AC429" s="51">
        <v>23.340169679999999</v>
      </c>
      <c r="AD429" s="51">
        <v>72.992164470000006</v>
      </c>
      <c r="AE429" s="51">
        <v>23.34089655</v>
      </c>
      <c r="AF429" s="51">
        <v>72.99272612</v>
      </c>
    </row>
    <row r="430" spans="1:32" s="37" customFormat="1" x14ac:dyDescent="0.25">
      <c r="A430" s="51" t="s">
        <v>495</v>
      </c>
      <c r="B430" s="54">
        <v>47400</v>
      </c>
      <c r="C430" s="54">
        <v>47500</v>
      </c>
      <c r="D430" s="51" t="s">
        <v>67</v>
      </c>
      <c r="E430" s="51" t="s">
        <v>485</v>
      </c>
      <c r="F430" s="33">
        <v>0.58901243590152086</v>
      </c>
      <c r="G430" s="20"/>
      <c r="H430" s="73">
        <v>23.413142852272298</v>
      </c>
      <c r="I430" s="33"/>
      <c r="J430" s="35">
        <v>0</v>
      </c>
      <c r="K430" s="33"/>
      <c r="L430" s="33">
        <v>2.2454285766663298</v>
      </c>
      <c r="M430" s="20"/>
      <c r="N430" s="33">
        <v>10.350000000000001</v>
      </c>
      <c r="O430" s="20"/>
      <c r="P430" s="20"/>
      <c r="Q430" s="20"/>
      <c r="R430" s="20"/>
      <c r="S430" s="20">
        <v>3</v>
      </c>
      <c r="T430" s="20"/>
      <c r="U430" s="20"/>
      <c r="V430" s="20"/>
      <c r="W430" s="20">
        <v>3</v>
      </c>
      <c r="X430" s="20"/>
      <c r="Y430" s="20"/>
      <c r="Z430" s="20"/>
      <c r="AA430" s="20"/>
      <c r="AB430" s="36" t="s">
        <v>494</v>
      </c>
      <c r="AC430" s="51">
        <v>23.34089655</v>
      </c>
      <c r="AD430" s="51">
        <v>72.99272612</v>
      </c>
      <c r="AE430" s="51">
        <v>23.341599219999999</v>
      </c>
      <c r="AF430" s="51">
        <v>72.993340200000006</v>
      </c>
    </row>
    <row r="431" spans="1:32" s="37" customFormat="1" x14ac:dyDescent="0.25">
      <c r="A431" s="51" t="s">
        <v>495</v>
      </c>
      <c r="B431" s="54">
        <v>47500</v>
      </c>
      <c r="C431" s="54">
        <v>47600</v>
      </c>
      <c r="D431" s="51" t="s">
        <v>67</v>
      </c>
      <c r="E431" s="51" t="s">
        <v>485</v>
      </c>
      <c r="F431" s="33">
        <v>0.5509029849112701</v>
      </c>
      <c r="G431" s="20"/>
      <c r="H431" s="73">
        <v>26.09028569093773</v>
      </c>
      <c r="I431" s="33"/>
      <c r="J431" s="35">
        <v>0</v>
      </c>
      <c r="K431" s="33"/>
      <c r="L431" s="33">
        <v>1.935999998456932</v>
      </c>
      <c r="M431" s="20"/>
      <c r="N431" s="33">
        <v>7.1306930693069308</v>
      </c>
      <c r="O431" s="20"/>
      <c r="P431" s="20"/>
      <c r="Q431" s="20"/>
      <c r="R431" s="20"/>
      <c r="S431" s="20">
        <v>3</v>
      </c>
      <c r="T431" s="20"/>
      <c r="U431" s="20"/>
      <c r="V431" s="20"/>
      <c r="W431" s="20">
        <v>3</v>
      </c>
      <c r="X431" s="20"/>
      <c r="Y431" s="20"/>
      <c r="Z431" s="20"/>
      <c r="AA431" s="20"/>
      <c r="AB431" s="36" t="s">
        <v>494</v>
      </c>
      <c r="AC431" s="51">
        <v>23.341599219999999</v>
      </c>
      <c r="AD431" s="51">
        <v>72.993340200000006</v>
      </c>
      <c r="AE431" s="51">
        <v>23.342302870000001</v>
      </c>
      <c r="AF431" s="51">
        <v>72.993952919999998</v>
      </c>
    </row>
    <row r="432" spans="1:32" s="37" customFormat="1" x14ac:dyDescent="0.25">
      <c r="A432" s="51" t="s">
        <v>495</v>
      </c>
      <c r="B432" s="54">
        <v>47600</v>
      </c>
      <c r="C432" s="54">
        <v>47700</v>
      </c>
      <c r="D432" s="51" t="s">
        <v>67</v>
      </c>
      <c r="E432" s="51" t="s">
        <v>485</v>
      </c>
      <c r="F432" s="33">
        <v>0.54990298449020114</v>
      </c>
      <c r="G432" s="20"/>
      <c r="H432" s="73">
        <v>17.586571401698258</v>
      </c>
      <c r="I432" s="33"/>
      <c r="J432" s="35">
        <v>0</v>
      </c>
      <c r="K432" s="33"/>
      <c r="L432" s="33">
        <v>2.2845714328744058</v>
      </c>
      <c r="M432" s="20"/>
      <c r="N432" s="33">
        <v>7.0663756258330412</v>
      </c>
      <c r="O432" s="20"/>
      <c r="P432" s="20"/>
      <c r="Q432" s="20"/>
      <c r="R432" s="20"/>
      <c r="S432" s="20">
        <v>3</v>
      </c>
      <c r="T432" s="20"/>
      <c r="U432" s="20"/>
      <c r="V432" s="20"/>
      <c r="W432" s="20">
        <v>3</v>
      </c>
      <c r="X432" s="20"/>
      <c r="Y432" s="20"/>
      <c r="Z432" s="20"/>
      <c r="AA432" s="20"/>
      <c r="AB432" s="36" t="s">
        <v>494</v>
      </c>
      <c r="AC432" s="51">
        <v>23.342302870000001</v>
      </c>
      <c r="AD432" s="51">
        <v>72.993952919999998</v>
      </c>
      <c r="AE432" s="51">
        <v>23.34300451</v>
      </c>
      <c r="AF432" s="51">
        <v>72.994567480000001</v>
      </c>
    </row>
    <row r="433" spans="1:32" s="37" customFormat="1" x14ac:dyDescent="0.25">
      <c r="A433" s="51" t="s">
        <v>495</v>
      </c>
      <c r="B433" s="54">
        <v>47700</v>
      </c>
      <c r="C433" s="54">
        <v>47800</v>
      </c>
      <c r="D433" s="51" t="s">
        <v>67</v>
      </c>
      <c r="E433" s="51" t="s">
        <v>485</v>
      </c>
      <c r="F433" s="33">
        <v>0.5816965179230591</v>
      </c>
      <c r="G433" s="20"/>
      <c r="H433" s="73">
        <v>31.768285616806558</v>
      </c>
      <c r="I433" s="33"/>
      <c r="J433" s="35">
        <v>0</v>
      </c>
      <c r="K433" s="33"/>
      <c r="L433" s="33">
        <v>3.1642856959785735</v>
      </c>
      <c r="M433" s="20"/>
      <c r="N433" s="33">
        <v>10.074752475247521</v>
      </c>
      <c r="O433" s="20"/>
      <c r="P433" s="20"/>
      <c r="Q433" s="20"/>
      <c r="R433" s="20"/>
      <c r="S433" s="20">
        <v>3</v>
      </c>
      <c r="T433" s="20"/>
      <c r="U433" s="20"/>
      <c r="V433" s="20"/>
      <c r="W433" s="20">
        <v>3</v>
      </c>
      <c r="X433" s="20"/>
      <c r="Y433" s="20"/>
      <c r="Z433" s="20"/>
      <c r="AA433" s="20"/>
      <c r="AB433" s="36" t="s">
        <v>494</v>
      </c>
      <c r="AC433" s="51">
        <v>23.34300451</v>
      </c>
      <c r="AD433" s="51">
        <v>72.994567480000001</v>
      </c>
      <c r="AE433" s="51">
        <v>23.343701880000001</v>
      </c>
      <c r="AF433" s="51">
        <v>72.99518836</v>
      </c>
    </row>
    <row r="434" spans="1:32" s="37" customFormat="1" x14ac:dyDescent="0.25">
      <c r="A434" s="51" t="s">
        <v>495</v>
      </c>
      <c r="B434" s="54">
        <v>47800</v>
      </c>
      <c r="C434" s="54">
        <v>47900</v>
      </c>
      <c r="D434" s="51" t="s">
        <v>67</v>
      </c>
      <c r="E434" s="51" t="s">
        <v>485</v>
      </c>
      <c r="F434" s="33">
        <v>0.54161940292635968</v>
      </c>
      <c r="G434" s="20"/>
      <c r="H434" s="73">
        <v>0.77142857551574695</v>
      </c>
      <c r="I434" s="33"/>
      <c r="J434" s="35">
        <v>0</v>
      </c>
      <c r="K434" s="33"/>
      <c r="L434" s="33">
        <v>1.3611428617898909</v>
      </c>
      <c r="M434" s="20"/>
      <c r="N434" s="33">
        <v>3.4381188118811883</v>
      </c>
      <c r="O434" s="20"/>
      <c r="P434" s="20"/>
      <c r="Q434" s="20"/>
      <c r="R434" s="20"/>
      <c r="S434" s="20">
        <v>3</v>
      </c>
      <c r="T434" s="20"/>
      <c r="U434" s="20"/>
      <c r="V434" s="20"/>
      <c r="W434" s="20">
        <v>3</v>
      </c>
      <c r="X434" s="20"/>
      <c r="Y434" s="20"/>
      <c r="Z434" s="20"/>
      <c r="AA434" s="20"/>
      <c r="AB434" s="36" t="s">
        <v>494</v>
      </c>
      <c r="AC434" s="51">
        <v>23.343701880000001</v>
      </c>
      <c r="AD434" s="51">
        <v>72.99518836</v>
      </c>
      <c r="AE434" s="51">
        <v>23.34441137</v>
      </c>
      <c r="AF434" s="51">
        <v>72.995793059999997</v>
      </c>
    </row>
    <row r="435" spans="1:32" s="37" customFormat="1" x14ac:dyDescent="0.25">
      <c r="A435" s="51" t="s">
        <v>495</v>
      </c>
      <c r="B435" s="54">
        <v>47900</v>
      </c>
      <c r="C435" s="54">
        <v>48000</v>
      </c>
      <c r="D435" s="51" t="s">
        <v>67</v>
      </c>
      <c r="E435" s="51" t="s">
        <v>485</v>
      </c>
      <c r="F435" s="33">
        <v>0.72848507480241764</v>
      </c>
      <c r="G435" s="20"/>
      <c r="H435" s="73">
        <v>3.8365714297975826</v>
      </c>
      <c r="I435" s="33"/>
      <c r="J435" s="35">
        <v>0</v>
      </c>
      <c r="K435" s="33"/>
      <c r="L435" s="33">
        <v>1.3571428574089492</v>
      </c>
      <c r="M435" s="20"/>
      <c r="N435" s="33">
        <v>3.5801980198019798</v>
      </c>
      <c r="O435" s="20"/>
      <c r="P435" s="20"/>
      <c r="Q435" s="20"/>
      <c r="R435" s="20"/>
      <c r="S435" s="20">
        <v>3</v>
      </c>
      <c r="T435" s="20"/>
      <c r="U435" s="20"/>
      <c r="V435" s="20"/>
      <c r="W435" s="20">
        <v>3</v>
      </c>
      <c r="X435" s="20"/>
      <c r="Y435" s="20"/>
      <c r="Z435" s="20"/>
      <c r="AA435" s="20"/>
      <c r="AB435" s="36" t="s">
        <v>494</v>
      </c>
      <c r="AC435" s="51">
        <v>23.34441137</v>
      </c>
      <c r="AD435" s="51">
        <v>72.995793059999997</v>
      </c>
      <c r="AE435" s="51">
        <v>23.345115069999999</v>
      </c>
      <c r="AF435" s="51">
        <v>72.996405150000001</v>
      </c>
    </row>
    <row r="436" spans="1:32" s="37" customFormat="1" x14ac:dyDescent="0.25">
      <c r="A436" s="51" t="s">
        <v>495</v>
      </c>
      <c r="B436" s="54">
        <v>48000</v>
      </c>
      <c r="C436" s="54">
        <v>48100</v>
      </c>
      <c r="D436" s="51" t="s">
        <v>67</v>
      </c>
      <c r="E436" s="51" t="s">
        <v>485</v>
      </c>
      <c r="F436" s="33">
        <v>0.57319403072791308</v>
      </c>
      <c r="G436" s="20"/>
      <c r="H436" s="73">
        <v>20.975142914056768</v>
      </c>
      <c r="I436" s="33"/>
      <c r="J436" s="35">
        <v>0</v>
      </c>
      <c r="K436" s="33"/>
      <c r="L436" s="33">
        <v>0.50714285768169387</v>
      </c>
      <c r="M436" s="20"/>
      <c r="N436" s="33">
        <v>5.6801980198019795</v>
      </c>
      <c r="O436" s="20"/>
      <c r="P436" s="20"/>
      <c r="Q436" s="20"/>
      <c r="R436" s="20"/>
      <c r="S436" s="20">
        <v>3</v>
      </c>
      <c r="T436" s="20"/>
      <c r="U436" s="20"/>
      <c r="V436" s="20"/>
      <c r="W436" s="20">
        <v>3</v>
      </c>
      <c r="X436" s="20"/>
      <c r="Y436" s="20"/>
      <c r="Z436" s="20"/>
      <c r="AA436" s="20"/>
      <c r="AB436" s="36" t="s">
        <v>494</v>
      </c>
      <c r="AC436" s="51">
        <v>23.345115069999999</v>
      </c>
      <c r="AD436" s="51">
        <v>72.996405150000001</v>
      </c>
      <c r="AE436" s="51">
        <v>23.345826760000001</v>
      </c>
      <c r="AF436" s="51">
        <v>72.997006659999997</v>
      </c>
    </row>
    <row r="437" spans="1:32" s="37" customFormat="1" x14ac:dyDescent="0.25">
      <c r="A437" s="51" t="s">
        <v>495</v>
      </c>
      <c r="B437" s="54">
        <v>48100</v>
      </c>
      <c r="C437" s="54">
        <v>48200</v>
      </c>
      <c r="D437" s="51" t="s">
        <v>67</v>
      </c>
      <c r="E437" s="51" t="s">
        <v>485</v>
      </c>
      <c r="F437" s="33">
        <v>0.4995995028250253</v>
      </c>
      <c r="G437" s="20"/>
      <c r="H437" s="73">
        <v>24.50571437835691</v>
      </c>
      <c r="I437" s="33"/>
      <c r="J437" s="35">
        <v>1</v>
      </c>
      <c r="K437" s="33"/>
      <c r="L437" s="33">
        <v>0.28685714570539339</v>
      </c>
      <c r="M437" s="20"/>
      <c r="N437" s="33">
        <v>13.881341716637408</v>
      </c>
      <c r="O437" s="20"/>
      <c r="P437" s="20"/>
      <c r="Q437" s="20"/>
      <c r="R437" s="20"/>
      <c r="S437" s="20">
        <v>3</v>
      </c>
      <c r="T437" s="20"/>
      <c r="U437" s="20"/>
      <c r="V437" s="20"/>
      <c r="W437" s="20">
        <v>3</v>
      </c>
      <c r="X437" s="20"/>
      <c r="Y437" s="20"/>
      <c r="Z437" s="20"/>
      <c r="AA437" s="20"/>
      <c r="AB437" s="36" t="s">
        <v>494</v>
      </c>
      <c r="AC437" s="51">
        <v>23.345826760000001</v>
      </c>
      <c r="AD437" s="51">
        <v>72.997006659999997</v>
      </c>
      <c r="AE437" s="51">
        <v>23.346536889999999</v>
      </c>
      <c r="AF437" s="51">
        <v>72.997610550000005</v>
      </c>
    </row>
    <row r="438" spans="1:32" s="37" customFormat="1" x14ac:dyDescent="0.25">
      <c r="A438" s="51" t="s">
        <v>495</v>
      </c>
      <c r="B438" s="54">
        <v>48200</v>
      </c>
      <c r="C438" s="54">
        <v>48300</v>
      </c>
      <c r="D438" s="51" t="s">
        <v>67</v>
      </c>
      <c r="E438" s="51" t="s">
        <v>485</v>
      </c>
      <c r="F438" s="33">
        <v>0.66418905370864101</v>
      </c>
      <c r="G438" s="20"/>
      <c r="H438" s="73">
        <v>12.091714248486921</v>
      </c>
      <c r="I438" s="33"/>
      <c r="J438" s="35">
        <v>0</v>
      </c>
      <c r="K438" s="33"/>
      <c r="L438" s="33">
        <v>1.3408571447112725</v>
      </c>
      <c r="M438" s="20"/>
      <c r="N438" s="33">
        <v>2.9054455445544556</v>
      </c>
      <c r="O438" s="20"/>
      <c r="P438" s="20"/>
      <c r="Q438" s="20"/>
      <c r="R438" s="20"/>
      <c r="S438" s="20">
        <v>3</v>
      </c>
      <c r="T438" s="20"/>
      <c r="U438" s="20"/>
      <c r="V438" s="20"/>
      <c r="W438" s="20">
        <v>3</v>
      </c>
      <c r="X438" s="20"/>
      <c r="Y438" s="20"/>
      <c r="Z438" s="20"/>
      <c r="AA438" s="20"/>
      <c r="AB438" s="36" t="s">
        <v>494</v>
      </c>
      <c r="AC438" s="51">
        <v>23.346536889999999</v>
      </c>
      <c r="AD438" s="51">
        <v>72.997610550000005</v>
      </c>
      <c r="AE438" s="51">
        <v>23.34724331</v>
      </c>
      <c r="AF438" s="51">
        <v>72.998219550000002</v>
      </c>
    </row>
    <row r="439" spans="1:32" s="37" customFormat="1" x14ac:dyDescent="0.25">
      <c r="A439" s="51" t="s">
        <v>495</v>
      </c>
      <c r="B439" s="54">
        <v>48300</v>
      </c>
      <c r="C439" s="54">
        <v>48400</v>
      </c>
      <c r="D439" s="51" t="s">
        <v>67</v>
      </c>
      <c r="E439" s="51" t="s">
        <v>485</v>
      </c>
      <c r="F439" s="33">
        <v>0.70659701337120429</v>
      </c>
      <c r="G439" s="20"/>
      <c r="H439" s="73">
        <v>2.0759999997275216</v>
      </c>
      <c r="I439" s="33"/>
      <c r="J439" s="35">
        <v>0</v>
      </c>
      <c r="K439" s="33"/>
      <c r="L439" s="33">
        <v>1.4694285807865013</v>
      </c>
      <c r="M439" s="20"/>
      <c r="N439" s="33">
        <v>3.9277227722772281</v>
      </c>
      <c r="O439" s="20"/>
      <c r="P439" s="20"/>
      <c r="Q439" s="20"/>
      <c r="R439" s="20"/>
      <c r="S439" s="20">
        <v>3</v>
      </c>
      <c r="T439" s="20"/>
      <c r="U439" s="20"/>
      <c r="V439" s="20"/>
      <c r="W439" s="20">
        <v>3</v>
      </c>
      <c r="X439" s="20"/>
      <c r="Y439" s="20"/>
      <c r="Z439" s="20"/>
      <c r="AA439" s="20"/>
      <c r="AB439" s="36" t="s">
        <v>494</v>
      </c>
      <c r="AC439" s="51">
        <v>23.34724331</v>
      </c>
      <c r="AD439" s="51">
        <v>72.998219550000002</v>
      </c>
      <c r="AE439" s="51">
        <v>23.34794299</v>
      </c>
      <c r="AF439" s="51">
        <v>72.998836249999997</v>
      </c>
    </row>
    <row r="440" spans="1:32" s="37" customFormat="1" x14ac:dyDescent="0.25">
      <c r="A440" s="51" t="s">
        <v>495</v>
      </c>
      <c r="B440" s="54">
        <v>48400</v>
      </c>
      <c r="C440" s="54">
        <v>48500</v>
      </c>
      <c r="D440" s="51" t="s">
        <v>67</v>
      </c>
      <c r="E440" s="51" t="s">
        <v>485</v>
      </c>
      <c r="F440" s="33">
        <v>0.55611194119051988</v>
      </c>
      <c r="G440" s="20"/>
      <c r="H440" s="73">
        <v>6.8525713896751395</v>
      </c>
      <c r="I440" s="33"/>
      <c r="J440" s="35">
        <v>0</v>
      </c>
      <c r="K440" s="33"/>
      <c r="L440" s="33">
        <v>0.72371429165027013</v>
      </c>
      <c r="M440" s="20"/>
      <c r="N440" s="33">
        <v>4.9896039603960398</v>
      </c>
      <c r="O440" s="20"/>
      <c r="P440" s="20"/>
      <c r="Q440" s="20"/>
      <c r="R440" s="20"/>
      <c r="S440" s="20">
        <v>3</v>
      </c>
      <c r="T440" s="20"/>
      <c r="U440" s="20"/>
      <c r="V440" s="20"/>
      <c r="W440" s="20">
        <v>3</v>
      </c>
      <c r="X440" s="20"/>
      <c r="Y440" s="20"/>
      <c r="Z440" s="20"/>
      <c r="AA440" s="20"/>
      <c r="AB440" s="36" t="s">
        <v>494</v>
      </c>
      <c r="AC440" s="51">
        <v>23.34794299</v>
      </c>
      <c r="AD440" s="51">
        <v>72.998836249999997</v>
      </c>
      <c r="AE440" s="51">
        <v>23.348652309999999</v>
      </c>
      <c r="AF440" s="51">
        <v>72.999441079999997</v>
      </c>
    </row>
    <row r="441" spans="1:32" s="37" customFormat="1" x14ac:dyDescent="0.25">
      <c r="A441" s="51" t="s">
        <v>495</v>
      </c>
      <c r="B441" s="54">
        <v>48500</v>
      </c>
      <c r="C441" s="54">
        <v>48600</v>
      </c>
      <c r="D441" s="51" t="s">
        <v>67</v>
      </c>
      <c r="E441" s="51" t="s">
        <v>485</v>
      </c>
      <c r="F441" s="33">
        <v>0.5693059695967988</v>
      </c>
      <c r="G441" s="20"/>
      <c r="H441" s="73">
        <v>14.124571491990773</v>
      </c>
      <c r="I441" s="33"/>
      <c r="J441" s="35">
        <v>0</v>
      </c>
      <c r="K441" s="33"/>
      <c r="L441" s="33">
        <v>1.0602857217724835</v>
      </c>
      <c r="M441" s="20"/>
      <c r="N441" s="33">
        <v>3.7780219780219788</v>
      </c>
      <c r="O441" s="20"/>
      <c r="P441" s="20"/>
      <c r="Q441" s="20"/>
      <c r="R441" s="20"/>
      <c r="S441" s="20">
        <v>3</v>
      </c>
      <c r="T441" s="20"/>
      <c r="U441" s="20"/>
      <c r="V441" s="20"/>
      <c r="W441" s="20">
        <v>3</v>
      </c>
      <c r="X441" s="20"/>
      <c r="Y441" s="20"/>
      <c r="Z441" s="20"/>
      <c r="AA441" s="20"/>
      <c r="AB441" s="36" t="s">
        <v>494</v>
      </c>
      <c r="AC441" s="51">
        <v>23.348652309999999</v>
      </c>
      <c r="AD441" s="51">
        <v>72.999441079999997</v>
      </c>
      <c r="AE441" s="51">
        <v>23.349355920000001</v>
      </c>
      <c r="AF441" s="51">
        <v>73.000053919999999</v>
      </c>
    </row>
    <row r="442" spans="1:32" s="37" customFormat="1" x14ac:dyDescent="0.25">
      <c r="A442" s="51" t="s">
        <v>495</v>
      </c>
      <c r="B442" s="54">
        <v>48600</v>
      </c>
      <c r="C442" s="54">
        <v>48700</v>
      </c>
      <c r="D442" s="51" t="s">
        <v>67</v>
      </c>
      <c r="E442" s="51" t="s">
        <v>485</v>
      </c>
      <c r="F442" s="33">
        <v>0.69885820988102343</v>
      </c>
      <c r="G442" s="20"/>
      <c r="H442" s="73">
        <v>14.332857120547981</v>
      </c>
      <c r="I442" s="33"/>
      <c r="J442" s="35">
        <v>1</v>
      </c>
      <c r="K442" s="33"/>
      <c r="L442" s="33">
        <v>1.6748571435787847</v>
      </c>
      <c r="M442" s="20"/>
      <c r="N442" s="33">
        <v>5.4089108910891071</v>
      </c>
      <c r="O442" s="20"/>
      <c r="P442" s="20"/>
      <c r="Q442" s="20"/>
      <c r="R442" s="20"/>
      <c r="S442" s="20">
        <v>3</v>
      </c>
      <c r="T442" s="20"/>
      <c r="U442" s="20"/>
      <c r="V442" s="20"/>
      <c r="W442" s="20">
        <v>3</v>
      </c>
      <c r="X442" s="20"/>
      <c r="Y442" s="20"/>
      <c r="Z442" s="20"/>
      <c r="AA442" s="20"/>
      <c r="AB442" s="36" t="s">
        <v>494</v>
      </c>
      <c r="AC442" s="51">
        <v>23.349355920000001</v>
      </c>
      <c r="AD442" s="51">
        <v>73.000053919999999</v>
      </c>
      <c r="AE442" s="51">
        <v>23.350080559999999</v>
      </c>
      <c r="AF442" s="51">
        <v>73.000636810000003</v>
      </c>
    </row>
    <row r="443" spans="1:32" s="37" customFormat="1" x14ac:dyDescent="0.25">
      <c r="A443" s="51" t="s">
        <v>495</v>
      </c>
      <c r="B443" s="54">
        <v>48700</v>
      </c>
      <c r="C443" s="54">
        <v>48800</v>
      </c>
      <c r="D443" s="51" t="s">
        <v>67</v>
      </c>
      <c r="E443" s="51" t="s">
        <v>485</v>
      </c>
      <c r="F443" s="33">
        <v>0.42802487517850685</v>
      </c>
      <c r="G443" s="20"/>
      <c r="H443" s="73">
        <v>75.440856771979981</v>
      </c>
      <c r="I443" s="33"/>
      <c r="J443" s="35">
        <v>0</v>
      </c>
      <c r="K443" s="33"/>
      <c r="L443" s="33">
        <v>3.3968571403196881</v>
      </c>
      <c r="M443" s="20"/>
      <c r="N443" s="33">
        <v>7.8242574257425748</v>
      </c>
      <c r="O443" s="20"/>
      <c r="P443" s="20"/>
      <c r="Q443" s="20"/>
      <c r="R443" s="20"/>
      <c r="S443" s="20">
        <v>3</v>
      </c>
      <c r="T443" s="20"/>
      <c r="U443" s="20"/>
      <c r="V443" s="20"/>
      <c r="W443" s="20">
        <v>3</v>
      </c>
      <c r="X443" s="20"/>
      <c r="Y443" s="20"/>
      <c r="Z443" s="20"/>
      <c r="AA443" s="20"/>
      <c r="AB443" s="36" t="s">
        <v>494</v>
      </c>
      <c r="AC443" s="51">
        <v>23.350080559999999</v>
      </c>
      <c r="AD443" s="51">
        <v>73.000636810000003</v>
      </c>
      <c r="AE443" s="51">
        <v>23.350848580000001</v>
      </c>
      <c r="AF443" s="51">
        <v>73.001150839999994</v>
      </c>
    </row>
    <row r="444" spans="1:32" s="37" customFormat="1" x14ac:dyDescent="0.25">
      <c r="A444" s="51" t="s">
        <v>495</v>
      </c>
      <c r="B444" s="54">
        <v>48800</v>
      </c>
      <c r="C444" s="54">
        <v>48900</v>
      </c>
      <c r="D444" s="51" t="s">
        <v>67</v>
      </c>
      <c r="E444" s="51" t="s">
        <v>485</v>
      </c>
      <c r="F444" s="33">
        <v>0.43950248656062346</v>
      </c>
      <c r="G444" s="20"/>
      <c r="H444" s="73">
        <v>34.287714322209368</v>
      </c>
      <c r="I444" s="33"/>
      <c r="J444" s="35">
        <v>0</v>
      </c>
      <c r="K444" s="33"/>
      <c r="L444" s="33">
        <v>1.4317142943452514</v>
      </c>
      <c r="M444" s="20"/>
      <c r="N444" s="33">
        <v>6.3163366336633677</v>
      </c>
      <c r="O444" s="20"/>
      <c r="P444" s="20"/>
      <c r="Q444" s="20"/>
      <c r="R444" s="20"/>
      <c r="S444" s="20">
        <v>3</v>
      </c>
      <c r="T444" s="20"/>
      <c r="U444" s="20"/>
      <c r="V444" s="20"/>
      <c r="W444" s="20">
        <v>3</v>
      </c>
      <c r="X444" s="20"/>
      <c r="Y444" s="20"/>
      <c r="Z444" s="20"/>
      <c r="AA444" s="20"/>
      <c r="AB444" s="36" t="s">
        <v>494</v>
      </c>
      <c r="AC444" s="51">
        <v>23.350848580000001</v>
      </c>
      <c r="AD444" s="51">
        <v>73.001150839999994</v>
      </c>
      <c r="AE444" s="51">
        <v>23.35164185</v>
      </c>
      <c r="AF444" s="51">
        <v>73.001617469999999</v>
      </c>
    </row>
    <row r="445" spans="1:32" s="37" customFormat="1" x14ac:dyDescent="0.25">
      <c r="A445" s="51" t="s">
        <v>495</v>
      </c>
      <c r="B445" s="54">
        <v>48900</v>
      </c>
      <c r="C445" s="54">
        <v>49000</v>
      </c>
      <c r="D445" s="51" t="s">
        <v>67</v>
      </c>
      <c r="E445" s="51" t="s">
        <v>485</v>
      </c>
      <c r="F445" s="33">
        <v>0.51501243900674487</v>
      </c>
      <c r="G445" s="20"/>
      <c r="H445" s="73">
        <v>22.091714286633916</v>
      </c>
      <c r="I445" s="33"/>
      <c r="J445" s="35">
        <v>0</v>
      </c>
      <c r="K445" s="33"/>
      <c r="L445" s="33">
        <v>1.0337142989571608</v>
      </c>
      <c r="M445" s="20"/>
      <c r="N445" s="33">
        <v>10.817912298710269</v>
      </c>
      <c r="O445" s="20"/>
      <c r="P445" s="20"/>
      <c r="Q445" s="20"/>
      <c r="R445" s="20"/>
      <c r="S445" s="20">
        <v>3</v>
      </c>
      <c r="T445" s="20"/>
      <c r="U445" s="20"/>
      <c r="V445" s="20"/>
      <c r="W445" s="20">
        <v>3</v>
      </c>
      <c r="X445" s="20"/>
      <c r="Y445" s="20"/>
      <c r="Z445" s="20"/>
      <c r="AA445" s="20"/>
      <c r="AB445" s="36" t="s">
        <v>494</v>
      </c>
      <c r="AC445" s="51">
        <v>23.35164185</v>
      </c>
      <c r="AD445" s="51">
        <v>73.001617469999999</v>
      </c>
      <c r="AE445" s="51">
        <v>23.35245518</v>
      </c>
      <c r="AF445" s="51">
        <v>73.002038970000001</v>
      </c>
    </row>
    <row r="446" spans="1:32" s="37" customFormat="1" x14ac:dyDescent="0.25">
      <c r="A446" s="51" t="s">
        <v>495</v>
      </c>
      <c r="B446" s="54">
        <v>49000</v>
      </c>
      <c r="C446" s="54">
        <v>49100</v>
      </c>
      <c r="D446" s="51" t="s">
        <v>67</v>
      </c>
      <c r="E446" s="51" t="s">
        <v>485</v>
      </c>
      <c r="F446" s="33">
        <v>0.53916915416235645</v>
      </c>
      <c r="G446" s="20"/>
      <c r="H446" s="73">
        <v>37.740571351902808</v>
      </c>
      <c r="I446" s="33"/>
      <c r="J446" s="35">
        <v>3</v>
      </c>
      <c r="K446" s="33"/>
      <c r="L446" s="33">
        <v>0.63714286206024029</v>
      </c>
      <c r="M446" s="20"/>
      <c r="N446" s="33">
        <v>4.2024752475247533</v>
      </c>
      <c r="O446" s="20"/>
      <c r="P446" s="20"/>
      <c r="Q446" s="20"/>
      <c r="R446" s="20"/>
      <c r="S446" s="20">
        <v>3</v>
      </c>
      <c r="T446" s="20"/>
      <c r="U446" s="20"/>
      <c r="V446" s="20"/>
      <c r="W446" s="20">
        <v>3</v>
      </c>
      <c r="X446" s="20"/>
      <c r="Y446" s="20"/>
      <c r="Z446" s="20"/>
      <c r="AA446" s="20"/>
      <c r="AB446" s="36" t="s">
        <v>494</v>
      </c>
      <c r="AC446" s="51">
        <v>23.35245518</v>
      </c>
      <c r="AD446" s="51">
        <v>73.002038970000001</v>
      </c>
      <c r="AE446" s="51">
        <v>23.35326367</v>
      </c>
      <c r="AF446" s="51">
        <v>73.002472569999995</v>
      </c>
    </row>
    <row r="447" spans="1:32" s="37" customFormat="1" x14ac:dyDescent="0.25">
      <c r="A447" s="51" t="s">
        <v>495</v>
      </c>
      <c r="B447" s="54">
        <v>49100</v>
      </c>
      <c r="C447" s="54">
        <v>49200</v>
      </c>
      <c r="D447" s="51" t="s">
        <v>67</v>
      </c>
      <c r="E447" s="51" t="s">
        <v>485</v>
      </c>
      <c r="F447" s="33">
        <v>0.44713432907094414</v>
      </c>
      <c r="G447" s="20"/>
      <c r="H447" s="73">
        <v>2.6954285706792556</v>
      </c>
      <c r="I447" s="33"/>
      <c r="J447" s="35">
        <v>0</v>
      </c>
      <c r="K447" s="33"/>
      <c r="L447" s="33">
        <v>0.9842857026628089</v>
      </c>
      <c r="M447" s="20"/>
      <c r="N447" s="33">
        <v>2.5366336633663367</v>
      </c>
      <c r="O447" s="20"/>
      <c r="P447" s="20"/>
      <c r="Q447" s="20"/>
      <c r="R447" s="20"/>
      <c r="S447" s="20">
        <v>3</v>
      </c>
      <c r="T447" s="20"/>
      <c r="U447" s="20"/>
      <c r="V447" s="20"/>
      <c r="W447" s="20">
        <v>3</v>
      </c>
      <c r="X447" s="20"/>
      <c r="Y447" s="20"/>
      <c r="Z447" s="20"/>
      <c r="AA447" s="20"/>
      <c r="AB447" s="36" t="s">
        <v>494</v>
      </c>
      <c r="AC447" s="51">
        <v>23.35326367</v>
      </c>
      <c r="AD447" s="51">
        <v>73.002472569999995</v>
      </c>
      <c r="AE447" s="51">
        <v>23.354076419999998</v>
      </c>
      <c r="AF447" s="51">
        <v>73.00289832</v>
      </c>
    </row>
    <row r="448" spans="1:32" s="37" customFormat="1" x14ac:dyDescent="0.25">
      <c r="A448" s="51" t="s">
        <v>495</v>
      </c>
      <c r="B448" s="54">
        <v>49200</v>
      </c>
      <c r="C448" s="54">
        <v>49300</v>
      </c>
      <c r="D448" s="51" t="s">
        <v>67</v>
      </c>
      <c r="E448" s="51" t="s">
        <v>485</v>
      </c>
      <c r="F448" s="33">
        <v>0.46992786123477548</v>
      </c>
      <c r="G448" s="20"/>
      <c r="H448" s="73">
        <v>3.1637142438547956</v>
      </c>
      <c r="I448" s="33"/>
      <c r="J448" s="35">
        <v>0</v>
      </c>
      <c r="K448" s="33"/>
      <c r="L448" s="33">
        <v>0.68228571995028375</v>
      </c>
      <c r="M448" s="20"/>
      <c r="N448" s="33">
        <v>1.9613861386138607</v>
      </c>
      <c r="O448" s="20"/>
      <c r="P448" s="20"/>
      <c r="Q448" s="20"/>
      <c r="R448" s="20"/>
      <c r="S448" s="20">
        <v>3</v>
      </c>
      <c r="T448" s="20"/>
      <c r="U448" s="20"/>
      <c r="V448" s="20"/>
      <c r="W448" s="20">
        <v>3</v>
      </c>
      <c r="X448" s="20"/>
      <c r="Y448" s="20"/>
      <c r="Z448" s="20"/>
      <c r="AA448" s="20"/>
      <c r="AB448" s="36" t="s">
        <v>494</v>
      </c>
      <c r="AC448" s="51">
        <v>23.354076419999998</v>
      </c>
      <c r="AD448" s="51">
        <v>73.00289832</v>
      </c>
      <c r="AE448" s="51">
        <v>23.354870510000001</v>
      </c>
      <c r="AF448" s="51">
        <v>73.003357519999994</v>
      </c>
    </row>
    <row r="449" spans="1:32" s="37" customFormat="1" x14ac:dyDescent="0.25">
      <c r="A449" s="51" t="s">
        <v>495</v>
      </c>
      <c r="B449" s="54">
        <v>49300</v>
      </c>
      <c r="C449" s="54">
        <v>49400</v>
      </c>
      <c r="D449" s="51" t="s">
        <v>67</v>
      </c>
      <c r="E449" s="51" t="s">
        <v>485</v>
      </c>
      <c r="F449" s="33">
        <v>0.44395522413710453</v>
      </c>
      <c r="G449" s="20"/>
      <c r="H449" s="73">
        <v>20.62800000045981</v>
      </c>
      <c r="I449" s="33"/>
      <c r="J449" s="35">
        <v>1</v>
      </c>
      <c r="K449" s="33"/>
      <c r="L449" s="33">
        <v>0.64457142725586869</v>
      </c>
      <c r="M449" s="20"/>
      <c r="N449" s="33">
        <v>3.4405940594059405</v>
      </c>
      <c r="O449" s="20"/>
      <c r="P449" s="20"/>
      <c r="Q449" s="20"/>
      <c r="R449" s="20"/>
      <c r="S449" s="20">
        <v>3</v>
      </c>
      <c r="T449" s="20"/>
      <c r="U449" s="20"/>
      <c r="V449" s="20"/>
      <c r="W449" s="20">
        <v>3</v>
      </c>
      <c r="X449" s="20"/>
      <c r="Y449" s="20"/>
      <c r="Z449" s="20"/>
      <c r="AA449" s="20"/>
      <c r="AB449" s="36" t="s">
        <v>494</v>
      </c>
      <c r="AC449" s="51">
        <v>23.354870510000001</v>
      </c>
      <c r="AD449" s="51">
        <v>73.003357519999994</v>
      </c>
      <c r="AE449" s="51">
        <v>23.355683880000001</v>
      </c>
      <c r="AF449" s="51">
        <v>73.003781799999999</v>
      </c>
    </row>
    <row r="450" spans="1:32" s="37" customFormat="1" x14ac:dyDescent="0.25">
      <c r="A450" s="51" t="s">
        <v>495</v>
      </c>
      <c r="B450" s="54">
        <v>49400</v>
      </c>
      <c r="C450" s="54">
        <v>49500</v>
      </c>
      <c r="D450" s="51" t="s">
        <v>67</v>
      </c>
      <c r="E450" s="51" t="s">
        <v>485</v>
      </c>
      <c r="F450" s="33">
        <v>0.47931094478760194</v>
      </c>
      <c r="G450" s="20"/>
      <c r="H450" s="73">
        <v>5.7571428670201961</v>
      </c>
      <c r="I450" s="33"/>
      <c r="J450" s="35">
        <v>0</v>
      </c>
      <c r="K450" s="33"/>
      <c r="L450" s="33">
        <v>1.5114285722374918</v>
      </c>
      <c r="M450" s="20"/>
      <c r="N450" s="33">
        <v>6.114851485148515</v>
      </c>
      <c r="O450" s="20"/>
      <c r="P450" s="20"/>
      <c r="Q450" s="20"/>
      <c r="R450" s="20"/>
      <c r="S450" s="20">
        <v>3</v>
      </c>
      <c r="T450" s="20"/>
      <c r="U450" s="20"/>
      <c r="V450" s="20"/>
      <c r="W450" s="20">
        <v>3</v>
      </c>
      <c r="X450" s="20"/>
      <c r="Y450" s="20"/>
      <c r="Z450" s="20"/>
      <c r="AA450" s="20"/>
      <c r="AB450" s="36" t="s">
        <v>494</v>
      </c>
      <c r="AC450" s="51">
        <v>23.355683880000001</v>
      </c>
      <c r="AD450" s="51">
        <v>73.003781799999999</v>
      </c>
      <c r="AE450" s="51">
        <v>23.356485450000001</v>
      </c>
      <c r="AF450" s="51">
        <v>73.00423164</v>
      </c>
    </row>
    <row r="451" spans="1:32" s="37" customFormat="1" x14ac:dyDescent="0.25">
      <c r="A451" s="51" t="s">
        <v>495</v>
      </c>
      <c r="B451" s="54">
        <v>49500</v>
      </c>
      <c r="C451" s="54">
        <v>49600</v>
      </c>
      <c r="D451" s="51" t="s">
        <v>67</v>
      </c>
      <c r="E451" s="51" t="s">
        <v>485</v>
      </c>
      <c r="F451" s="33">
        <v>0.4311940290163554</v>
      </c>
      <c r="G451" s="20"/>
      <c r="H451" s="73">
        <v>8.228571428571426</v>
      </c>
      <c r="I451" s="33"/>
      <c r="J451" s="35">
        <v>0</v>
      </c>
      <c r="K451" s="33"/>
      <c r="L451" s="33">
        <v>1.1782857150371582</v>
      </c>
      <c r="M451" s="20"/>
      <c r="N451" s="33">
        <v>4.645049504950495</v>
      </c>
      <c r="O451" s="20"/>
      <c r="P451" s="20"/>
      <c r="Q451" s="20"/>
      <c r="R451" s="20"/>
      <c r="S451" s="20">
        <v>3</v>
      </c>
      <c r="T451" s="20"/>
      <c r="U451" s="20"/>
      <c r="V451" s="20"/>
      <c r="W451" s="20">
        <v>3</v>
      </c>
      <c r="X451" s="20"/>
      <c r="Y451" s="20"/>
      <c r="Z451" s="20"/>
      <c r="AA451" s="20"/>
      <c r="AB451" s="36" t="s">
        <v>494</v>
      </c>
      <c r="AC451" s="51">
        <v>23.356485450000001</v>
      </c>
      <c r="AD451" s="51">
        <v>73.00423164</v>
      </c>
      <c r="AE451" s="51">
        <v>23.357302619999999</v>
      </c>
      <c r="AF451" s="51">
        <v>73.004647329999997</v>
      </c>
    </row>
    <row r="452" spans="1:32" s="37" customFormat="1" x14ac:dyDescent="0.25">
      <c r="A452" s="51" t="s">
        <v>495</v>
      </c>
      <c r="B452" s="54">
        <v>49600</v>
      </c>
      <c r="C452" s="54">
        <v>49700</v>
      </c>
      <c r="D452" s="51" t="s">
        <v>67</v>
      </c>
      <c r="E452" s="51" t="s">
        <v>485</v>
      </c>
      <c r="F452" s="33">
        <v>0.56682089423362303</v>
      </c>
      <c r="G452" s="20"/>
      <c r="H452" s="73">
        <v>12.664571438176294</v>
      </c>
      <c r="I452" s="33"/>
      <c r="J452" s="35">
        <v>0</v>
      </c>
      <c r="K452" s="33"/>
      <c r="L452" s="33">
        <v>1.6459999989186007</v>
      </c>
      <c r="M452" s="20"/>
      <c r="N452" s="33">
        <v>4.8079207920792086</v>
      </c>
      <c r="O452" s="20"/>
      <c r="P452" s="20"/>
      <c r="Q452" s="20"/>
      <c r="R452" s="20"/>
      <c r="S452" s="20">
        <v>3</v>
      </c>
      <c r="T452" s="20"/>
      <c r="U452" s="20"/>
      <c r="V452" s="20"/>
      <c r="W452" s="20">
        <v>3</v>
      </c>
      <c r="X452" s="20"/>
      <c r="Y452" s="20"/>
      <c r="Z452" s="20"/>
      <c r="AA452" s="20"/>
      <c r="AB452" s="36" t="s">
        <v>494</v>
      </c>
      <c r="AC452" s="51">
        <v>23.357302619999999</v>
      </c>
      <c r="AD452" s="51">
        <v>73.004647329999997</v>
      </c>
      <c r="AE452" s="51">
        <v>23.358134849999999</v>
      </c>
      <c r="AF452" s="51">
        <v>73.005014669999994</v>
      </c>
    </row>
    <row r="453" spans="1:32" s="37" customFormat="1" x14ac:dyDescent="0.25">
      <c r="A453" s="51" t="s">
        <v>495</v>
      </c>
      <c r="B453" s="54">
        <v>49700</v>
      </c>
      <c r="C453" s="54">
        <v>49800</v>
      </c>
      <c r="D453" s="51" t="s">
        <v>67</v>
      </c>
      <c r="E453" s="51" t="s">
        <v>485</v>
      </c>
      <c r="F453" s="33">
        <v>0.54210198941218912</v>
      </c>
      <c r="G453" s="20"/>
      <c r="H453" s="73">
        <v>14.204857117618838</v>
      </c>
      <c r="I453" s="33"/>
      <c r="J453" s="35">
        <v>0</v>
      </c>
      <c r="K453" s="33"/>
      <c r="L453" s="33">
        <v>1.0331428592492429</v>
      </c>
      <c r="M453" s="20"/>
      <c r="N453" s="33">
        <v>3.4455445544554455</v>
      </c>
      <c r="O453" s="20"/>
      <c r="P453" s="20"/>
      <c r="Q453" s="20"/>
      <c r="R453" s="20"/>
      <c r="S453" s="20">
        <v>3</v>
      </c>
      <c r="T453" s="20"/>
      <c r="U453" s="20"/>
      <c r="V453" s="20"/>
      <c r="W453" s="20">
        <v>3</v>
      </c>
      <c r="X453" s="20"/>
      <c r="Y453" s="20"/>
      <c r="Z453" s="20"/>
      <c r="AA453" s="20"/>
      <c r="AB453" s="36" t="s">
        <v>494</v>
      </c>
      <c r="AC453" s="51">
        <v>23.358134849999999</v>
      </c>
      <c r="AD453" s="51">
        <v>73.005014669999994</v>
      </c>
      <c r="AE453" s="51">
        <v>23.358947400000002</v>
      </c>
      <c r="AF453" s="51">
        <v>73.005440829999998</v>
      </c>
    </row>
    <row r="454" spans="1:32" s="37" customFormat="1" x14ac:dyDescent="0.25">
      <c r="A454" s="51" t="s">
        <v>495</v>
      </c>
      <c r="B454" s="54">
        <v>49800</v>
      </c>
      <c r="C454" s="54">
        <v>49900</v>
      </c>
      <c r="D454" s="51" t="s">
        <v>67</v>
      </c>
      <c r="E454" s="51" t="s">
        <v>485</v>
      </c>
      <c r="F454" s="33">
        <v>0.60373134414354956</v>
      </c>
      <c r="G454" s="20"/>
      <c r="H454" s="73">
        <v>13.296571438653132</v>
      </c>
      <c r="I454" s="33"/>
      <c r="J454" s="35">
        <v>0</v>
      </c>
      <c r="K454" s="33"/>
      <c r="L454" s="33">
        <v>1.0702857101070034</v>
      </c>
      <c r="M454" s="20"/>
      <c r="N454" s="33">
        <v>7.1415841584158439</v>
      </c>
      <c r="O454" s="20"/>
      <c r="P454" s="20"/>
      <c r="Q454" s="20"/>
      <c r="R454" s="20"/>
      <c r="S454" s="20">
        <v>3</v>
      </c>
      <c r="T454" s="20"/>
      <c r="U454" s="20"/>
      <c r="V454" s="20"/>
      <c r="W454" s="20">
        <v>3</v>
      </c>
      <c r="X454" s="20"/>
      <c r="Y454" s="20"/>
      <c r="Z454" s="20"/>
      <c r="AA454" s="20"/>
      <c r="AB454" s="36" t="s">
        <v>494</v>
      </c>
      <c r="AC454" s="51">
        <v>23.358947400000002</v>
      </c>
      <c r="AD454" s="51">
        <v>73.005440829999998</v>
      </c>
      <c r="AE454" s="51">
        <v>23.359757389999999</v>
      </c>
      <c r="AF454" s="51">
        <v>73.005872859999997</v>
      </c>
    </row>
    <row r="455" spans="1:32" s="37" customFormat="1" x14ac:dyDescent="0.25">
      <c r="A455" s="51" t="s">
        <v>495</v>
      </c>
      <c r="B455" s="54">
        <v>49900</v>
      </c>
      <c r="C455" s="54">
        <v>50000</v>
      </c>
      <c r="D455" s="51" t="s">
        <v>67</v>
      </c>
      <c r="E455" s="51" t="s">
        <v>485</v>
      </c>
      <c r="F455" s="33">
        <v>0.42831840759041301</v>
      </c>
      <c r="G455" s="20"/>
      <c r="H455" s="73">
        <v>2.3445714228493828</v>
      </c>
      <c r="I455" s="33"/>
      <c r="J455" s="35">
        <v>0</v>
      </c>
      <c r="K455" s="33"/>
      <c r="L455" s="33">
        <v>0.82228571788540927</v>
      </c>
      <c r="M455" s="20"/>
      <c r="N455" s="33">
        <v>3.6514851485148512</v>
      </c>
      <c r="O455" s="20"/>
      <c r="P455" s="20"/>
      <c r="Q455" s="20"/>
      <c r="R455" s="20"/>
      <c r="S455" s="20">
        <v>3</v>
      </c>
      <c r="T455" s="20"/>
      <c r="U455" s="20"/>
      <c r="V455" s="20"/>
      <c r="W455" s="20">
        <v>3</v>
      </c>
      <c r="X455" s="20"/>
      <c r="Y455" s="20"/>
      <c r="Z455" s="20"/>
      <c r="AA455" s="20"/>
      <c r="AB455" s="36" t="s">
        <v>494</v>
      </c>
      <c r="AC455" s="51">
        <v>23.359757389999999</v>
      </c>
      <c r="AD455" s="51">
        <v>73.005872859999997</v>
      </c>
      <c r="AE455" s="51">
        <v>23.3605658</v>
      </c>
      <c r="AF455" s="51">
        <v>73.006308430000004</v>
      </c>
    </row>
    <row r="456" spans="1:32" s="37" customFormat="1" x14ac:dyDescent="0.25">
      <c r="A456" s="51" t="s">
        <v>495</v>
      </c>
      <c r="B456" s="54">
        <v>50000</v>
      </c>
      <c r="C456" s="54">
        <v>50100</v>
      </c>
      <c r="D456" s="51" t="s">
        <v>67</v>
      </c>
      <c r="E456" s="51" t="s">
        <v>485</v>
      </c>
      <c r="F456" s="33">
        <v>0.42703482447497876</v>
      </c>
      <c r="G456" s="20"/>
      <c r="H456" s="73">
        <v>51.72314280118264</v>
      </c>
      <c r="I456" s="33"/>
      <c r="J456" s="35">
        <v>0</v>
      </c>
      <c r="K456" s="33"/>
      <c r="L456" s="33">
        <v>1.5348571504333184</v>
      </c>
      <c r="M456" s="20"/>
      <c r="N456" s="33">
        <v>2.1183168316831682</v>
      </c>
      <c r="O456" s="20"/>
      <c r="P456" s="20"/>
      <c r="Q456" s="20"/>
      <c r="R456" s="20"/>
      <c r="S456" s="20">
        <v>3</v>
      </c>
      <c r="T456" s="20"/>
      <c r="U456" s="20"/>
      <c r="V456" s="20"/>
      <c r="W456" s="20">
        <v>3</v>
      </c>
      <c r="X456" s="20"/>
      <c r="Y456" s="20"/>
      <c r="Z456" s="20"/>
      <c r="AA456" s="20"/>
      <c r="AB456" s="36" t="s">
        <v>494</v>
      </c>
      <c r="AC456" s="51">
        <v>23.3605658</v>
      </c>
      <c r="AD456" s="51">
        <v>73.006308430000004</v>
      </c>
      <c r="AE456" s="51">
        <v>23.36137604</v>
      </c>
      <c r="AF456" s="51">
        <v>73.006739350000004</v>
      </c>
    </row>
    <row r="457" spans="1:32" s="37" customFormat="1" x14ac:dyDescent="0.25">
      <c r="A457" s="51" t="s">
        <v>495</v>
      </c>
      <c r="B457" s="54">
        <v>50100</v>
      </c>
      <c r="C457" s="54">
        <v>50200</v>
      </c>
      <c r="D457" s="51" t="s">
        <v>67</v>
      </c>
      <c r="E457" s="51" t="s">
        <v>485</v>
      </c>
      <c r="F457" s="33">
        <v>0.41519402994760379</v>
      </c>
      <c r="G457" s="20"/>
      <c r="H457" s="73">
        <v>0.89999999999999991</v>
      </c>
      <c r="I457" s="33"/>
      <c r="J457" s="35">
        <v>0</v>
      </c>
      <c r="K457" s="33"/>
      <c r="L457" s="33">
        <v>0.64685714218233326</v>
      </c>
      <c r="M457" s="20"/>
      <c r="N457" s="33">
        <v>4.8554455445544553</v>
      </c>
      <c r="O457" s="20"/>
      <c r="P457" s="20"/>
      <c r="Q457" s="20"/>
      <c r="R457" s="20"/>
      <c r="S457" s="20">
        <v>3</v>
      </c>
      <c r="T457" s="20"/>
      <c r="U457" s="20"/>
      <c r="V457" s="20"/>
      <c r="W457" s="20">
        <v>3</v>
      </c>
      <c r="X457" s="20"/>
      <c r="Y457" s="20"/>
      <c r="Z457" s="20"/>
      <c r="AA457" s="20"/>
      <c r="AB457" s="36" t="s">
        <v>494</v>
      </c>
      <c r="AC457" s="51">
        <v>23.36137604</v>
      </c>
      <c r="AD457" s="51">
        <v>73.006739350000004</v>
      </c>
      <c r="AE457" s="51">
        <v>23.362187469999999</v>
      </c>
      <c r="AF457" s="51">
        <v>73.00716783</v>
      </c>
    </row>
    <row r="458" spans="1:32" s="37" customFormat="1" x14ac:dyDescent="0.25">
      <c r="A458" s="51" t="s">
        <v>495</v>
      </c>
      <c r="B458" s="54">
        <v>50200</v>
      </c>
      <c r="C458" s="54">
        <v>50300</v>
      </c>
      <c r="D458" s="51" t="s">
        <v>67</v>
      </c>
      <c r="E458" s="51" t="s">
        <v>485</v>
      </c>
      <c r="F458" s="33">
        <v>0.39355472649507856</v>
      </c>
      <c r="G458" s="20"/>
      <c r="H458" s="73">
        <v>0.27714285714285714</v>
      </c>
      <c r="I458" s="33"/>
      <c r="J458" s="35">
        <v>0</v>
      </c>
      <c r="K458" s="33"/>
      <c r="L458" s="33">
        <v>0.7642857163612331</v>
      </c>
      <c r="M458" s="20"/>
      <c r="N458" s="33">
        <v>3.8014851485148515</v>
      </c>
      <c r="O458" s="20"/>
      <c r="P458" s="20"/>
      <c r="Q458" s="20"/>
      <c r="R458" s="20"/>
      <c r="S458" s="20">
        <v>3</v>
      </c>
      <c r="T458" s="20"/>
      <c r="U458" s="20"/>
      <c r="V458" s="20"/>
      <c r="W458" s="20">
        <v>3</v>
      </c>
      <c r="X458" s="20"/>
      <c r="Y458" s="20"/>
      <c r="Z458" s="20"/>
      <c r="AA458" s="20"/>
      <c r="AB458" s="36" t="s">
        <v>494</v>
      </c>
      <c r="AC458" s="51">
        <v>23.362187469999999</v>
      </c>
      <c r="AD458" s="51">
        <v>73.00716783</v>
      </c>
      <c r="AE458" s="51">
        <v>23.36300765</v>
      </c>
      <c r="AF458" s="51">
        <v>73.007576139999998</v>
      </c>
    </row>
    <row r="459" spans="1:32" s="37" customFormat="1" x14ac:dyDescent="0.25">
      <c r="A459" s="51" t="s">
        <v>495</v>
      </c>
      <c r="B459" s="54">
        <v>50300</v>
      </c>
      <c r="C459" s="54">
        <v>50400</v>
      </c>
      <c r="D459" s="51" t="s">
        <v>67</v>
      </c>
      <c r="E459" s="51" t="s">
        <v>485</v>
      </c>
      <c r="F459" s="33">
        <v>0.37150746284618008</v>
      </c>
      <c r="G459" s="20"/>
      <c r="H459" s="73">
        <v>1.2857142857142856</v>
      </c>
      <c r="I459" s="33"/>
      <c r="J459" s="35">
        <v>0</v>
      </c>
      <c r="K459" s="33"/>
      <c r="L459" s="33">
        <v>9.9142857694200087E-2</v>
      </c>
      <c r="M459" s="20"/>
      <c r="N459" s="33">
        <v>4.4549504950495056</v>
      </c>
      <c r="O459" s="20"/>
      <c r="P459" s="20"/>
      <c r="Q459" s="20"/>
      <c r="R459" s="20"/>
      <c r="S459" s="20">
        <v>3</v>
      </c>
      <c r="T459" s="20"/>
      <c r="U459" s="20"/>
      <c r="V459" s="20"/>
      <c r="W459" s="20">
        <v>3</v>
      </c>
      <c r="X459" s="20"/>
      <c r="Y459" s="20"/>
      <c r="Z459" s="20"/>
      <c r="AA459" s="20"/>
      <c r="AB459" s="36" t="s">
        <v>494</v>
      </c>
      <c r="AC459" s="51">
        <v>23.36300765</v>
      </c>
      <c r="AD459" s="51">
        <v>73.007576139999998</v>
      </c>
      <c r="AE459" s="51">
        <v>23.363803229999998</v>
      </c>
      <c r="AF459" s="51">
        <v>73.007987409999998</v>
      </c>
    </row>
    <row r="460" spans="1:32" s="37" customFormat="1" x14ac:dyDescent="0.25">
      <c r="A460" s="51" t="s">
        <v>495</v>
      </c>
      <c r="B460" s="54">
        <v>50400</v>
      </c>
      <c r="C460" s="54">
        <v>50500</v>
      </c>
      <c r="D460" s="51" t="s">
        <v>67</v>
      </c>
      <c r="E460" s="51" t="s">
        <v>485</v>
      </c>
      <c r="F460" s="33">
        <v>0.38229601972954191</v>
      </c>
      <c r="G460" s="20"/>
      <c r="H460" s="73">
        <v>13.087428560767862</v>
      </c>
      <c r="I460" s="33"/>
      <c r="J460" s="35">
        <v>0</v>
      </c>
      <c r="K460" s="33"/>
      <c r="L460" s="33">
        <v>5.8285713727985154E-2</v>
      </c>
      <c r="M460" s="20"/>
      <c r="N460" s="33">
        <v>6.1217821782178223</v>
      </c>
      <c r="O460" s="20"/>
      <c r="P460" s="20"/>
      <c r="Q460" s="20"/>
      <c r="R460" s="20"/>
      <c r="S460" s="20">
        <v>3</v>
      </c>
      <c r="T460" s="20"/>
      <c r="U460" s="20"/>
      <c r="V460" s="20"/>
      <c r="W460" s="20">
        <v>3</v>
      </c>
      <c r="X460" s="20"/>
      <c r="Y460" s="20"/>
      <c r="Z460" s="20"/>
      <c r="AA460" s="20"/>
      <c r="AB460" s="36" t="s">
        <v>494</v>
      </c>
      <c r="AC460" s="51">
        <v>23.363803229999998</v>
      </c>
      <c r="AD460" s="51">
        <v>73.007987409999998</v>
      </c>
      <c r="AE460" s="51">
        <v>23.364338879999998</v>
      </c>
      <c r="AF460" s="51">
        <v>73.008768509999996</v>
      </c>
    </row>
    <row r="461" spans="1:32" s="37" customFormat="1" x14ac:dyDescent="0.25">
      <c r="A461" s="51" t="s">
        <v>495</v>
      </c>
      <c r="B461" s="54">
        <v>50500</v>
      </c>
      <c r="C461" s="54">
        <v>50600</v>
      </c>
      <c r="D461" s="51" t="s">
        <v>67</v>
      </c>
      <c r="E461" s="51" t="s">
        <v>485</v>
      </c>
      <c r="F461" s="33">
        <v>0.41839303484010459</v>
      </c>
      <c r="G461" s="20"/>
      <c r="H461" s="73">
        <v>3.9257142857142844</v>
      </c>
      <c r="I461" s="33"/>
      <c r="J461" s="35">
        <v>0</v>
      </c>
      <c r="K461" s="33"/>
      <c r="L461" s="33">
        <v>1.3854285843138183</v>
      </c>
      <c r="M461" s="20"/>
      <c r="N461" s="33">
        <v>4.6381188118811876</v>
      </c>
      <c r="O461" s="20"/>
      <c r="P461" s="20"/>
      <c r="Q461" s="20"/>
      <c r="R461" s="20"/>
      <c r="S461" s="20">
        <v>3</v>
      </c>
      <c r="T461" s="20"/>
      <c r="U461" s="20"/>
      <c r="V461" s="20"/>
      <c r="W461" s="20">
        <v>3</v>
      </c>
      <c r="X461" s="20"/>
      <c r="Y461" s="20"/>
      <c r="Z461" s="20"/>
      <c r="AA461" s="20"/>
      <c r="AB461" s="36" t="s">
        <v>494</v>
      </c>
      <c r="AC461" s="51">
        <v>23.364338879999998</v>
      </c>
      <c r="AD461" s="51">
        <v>73.008768509999996</v>
      </c>
      <c r="AE461" s="51">
        <v>23.36496167</v>
      </c>
      <c r="AF461" s="51">
        <v>73.009476530000001</v>
      </c>
    </row>
    <row r="462" spans="1:32" s="37" customFormat="1" x14ac:dyDescent="0.25">
      <c r="A462" s="51" t="s">
        <v>495</v>
      </c>
      <c r="B462" s="54">
        <v>50600</v>
      </c>
      <c r="C462" s="54">
        <v>50700</v>
      </c>
      <c r="D462" s="51" t="s">
        <v>67</v>
      </c>
      <c r="E462" s="51" t="s">
        <v>485</v>
      </c>
      <c r="F462" s="33">
        <v>0.40785074665845922</v>
      </c>
      <c r="G462" s="20"/>
      <c r="H462" s="73">
        <v>18.037428520832734</v>
      </c>
      <c r="I462" s="33"/>
      <c r="J462" s="35">
        <v>2</v>
      </c>
      <c r="K462" s="33"/>
      <c r="L462" s="33">
        <v>1.0488571488697613</v>
      </c>
      <c r="M462" s="20"/>
      <c r="N462" s="33">
        <v>5.1366336633663376</v>
      </c>
      <c r="O462" s="20"/>
      <c r="P462" s="20"/>
      <c r="Q462" s="20"/>
      <c r="R462" s="20"/>
      <c r="S462" s="20">
        <v>3</v>
      </c>
      <c r="T462" s="20"/>
      <c r="U462" s="20"/>
      <c r="V462" s="20"/>
      <c r="W462" s="20">
        <v>3</v>
      </c>
      <c r="X462" s="20"/>
      <c r="Y462" s="20"/>
      <c r="Z462" s="20"/>
      <c r="AA462" s="20"/>
      <c r="AB462" s="36" t="s">
        <v>494</v>
      </c>
      <c r="AC462" s="51">
        <v>23.36496167</v>
      </c>
      <c r="AD462" s="51">
        <v>73.009476530000001</v>
      </c>
      <c r="AE462" s="51">
        <v>23.365572279999999</v>
      </c>
      <c r="AF462" s="51">
        <v>73.010196840000006</v>
      </c>
    </row>
    <row r="463" spans="1:32" s="37" customFormat="1" x14ac:dyDescent="0.25">
      <c r="A463" s="51" t="s">
        <v>495</v>
      </c>
      <c r="B463" s="54">
        <v>50700</v>
      </c>
      <c r="C463" s="54">
        <v>50800</v>
      </c>
      <c r="D463" s="51" t="s">
        <v>67</v>
      </c>
      <c r="E463" s="51" t="s">
        <v>485</v>
      </c>
      <c r="F463" s="33">
        <v>0.47309204037139063</v>
      </c>
      <c r="G463" s="20"/>
      <c r="H463" s="73">
        <v>9.5034285725866052</v>
      </c>
      <c r="I463" s="33"/>
      <c r="J463" s="35">
        <v>0</v>
      </c>
      <c r="K463" s="33"/>
      <c r="L463" s="33">
        <v>1.5914285747068264</v>
      </c>
      <c r="M463" s="20"/>
      <c r="N463" s="33">
        <v>7.3960396039603964</v>
      </c>
      <c r="O463" s="20"/>
      <c r="P463" s="20"/>
      <c r="Q463" s="20"/>
      <c r="R463" s="20"/>
      <c r="S463" s="20">
        <v>3</v>
      </c>
      <c r="T463" s="20"/>
      <c r="U463" s="20"/>
      <c r="V463" s="20"/>
      <c r="W463" s="20">
        <v>3</v>
      </c>
      <c r="X463" s="20"/>
      <c r="Y463" s="20"/>
      <c r="Z463" s="20"/>
      <c r="AA463" s="20"/>
      <c r="AB463" s="36" t="s">
        <v>494</v>
      </c>
      <c r="AC463" s="51">
        <v>23.365572279999999</v>
      </c>
      <c r="AD463" s="51">
        <v>73.010196840000006</v>
      </c>
      <c r="AE463" s="51">
        <v>23.366139319999998</v>
      </c>
      <c r="AF463" s="51">
        <v>73.010955050000007</v>
      </c>
    </row>
    <row r="464" spans="1:32" s="37" customFormat="1" x14ac:dyDescent="0.25">
      <c r="A464" s="51" t="s">
        <v>495</v>
      </c>
      <c r="B464" s="54">
        <v>50800</v>
      </c>
      <c r="C464" s="54">
        <v>50900</v>
      </c>
      <c r="D464" s="51" t="s">
        <v>67</v>
      </c>
      <c r="E464" s="51" t="s">
        <v>485</v>
      </c>
      <c r="F464" s="33">
        <v>0.37065671658634547</v>
      </c>
      <c r="G464" s="20"/>
      <c r="H464" s="73">
        <v>1.3474285692828043</v>
      </c>
      <c r="I464" s="33"/>
      <c r="J464" s="35">
        <v>0</v>
      </c>
      <c r="K464" s="33"/>
      <c r="L464" s="33">
        <v>1.0765714189037685</v>
      </c>
      <c r="M464" s="20"/>
      <c r="N464" s="33">
        <v>3.2202970297029694</v>
      </c>
      <c r="O464" s="20"/>
      <c r="P464" s="20"/>
      <c r="Q464" s="20"/>
      <c r="R464" s="20"/>
      <c r="S464" s="20">
        <v>3</v>
      </c>
      <c r="T464" s="20"/>
      <c r="U464" s="20"/>
      <c r="V464" s="20"/>
      <c r="W464" s="20">
        <v>3</v>
      </c>
      <c r="X464" s="20"/>
      <c r="Y464" s="20"/>
      <c r="Z464" s="20"/>
      <c r="AA464" s="20"/>
      <c r="AB464" s="36" t="s">
        <v>494</v>
      </c>
      <c r="AC464" s="51">
        <v>23.366139319999998</v>
      </c>
      <c r="AD464" s="51">
        <v>73.010955050000007</v>
      </c>
      <c r="AE464" s="51">
        <v>23.36655889</v>
      </c>
      <c r="AF464" s="51">
        <v>73.011820369999995</v>
      </c>
    </row>
    <row r="465" spans="1:32" s="37" customFormat="1" x14ac:dyDescent="0.25">
      <c r="A465" s="51" t="s">
        <v>495</v>
      </c>
      <c r="B465" s="54">
        <v>50900</v>
      </c>
      <c r="C465" s="54">
        <v>51000</v>
      </c>
      <c r="D465" s="51" t="s">
        <v>67</v>
      </c>
      <c r="E465" s="51" t="s">
        <v>485</v>
      </c>
      <c r="F465" s="33">
        <v>0.46197761269054605</v>
      </c>
      <c r="G465" s="20"/>
      <c r="H465" s="73">
        <v>0.13999999999999999</v>
      </c>
      <c r="I465" s="33"/>
      <c r="J465" s="35">
        <v>0</v>
      </c>
      <c r="K465" s="33"/>
      <c r="L465" s="33">
        <v>0.97257142407553543</v>
      </c>
      <c r="M465" s="20"/>
      <c r="N465" s="33">
        <v>2.5014851485148513</v>
      </c>
      <c r="O465" s="20"/>
      <c r="P465" s="20"/>
      <c r="Q465" s="20"/>
      <c r="R465" s="20"/>
      <c r="S465" s="20">
        <v>3</v>
      </c>
      <c r="T465" s="20"/>
      <c r="U465" s="20"/>
      <c r="V465" s="20"/>
      <c r="W465" s="20">
        <v>3</v>
      </c>
      <c r="X465" s="20"/>
      <c r="Y465" s="20"/>
      <c r="Z465" s="20"/>
      <c r="AA465" s="20"/>
      <c r="AB465" s="36" t="s">
        <v>494</v>
      </c>
      <c r="AC465" s="51">
        <v>23.36655889</v>
      </c>
      <c r="AD465" s="51">
        <v>73.011820369999995</v>
      </c>
      <c r="AE465" s="51">
        <v>23.36686224</v>
      </c>
      <c r="AF465" s="51">
        <v>73.012740969999996</v>
      </c>
    </row>
    <row r="466" spans="1:32" s="37" customFormat="1" x14ac:dyDescent="0.25">
      <c r="A466" s="51" t="s">
        <v>495</v>
      </c>
      <c r="B466" s="54">
        <v>51000</v>
      </c>
      <c r="C466" s="54">
        <v>51100</v>
      </c>
      <c r="D466" s="51" t="s">
        <v>67</v>
      </c>
      <c r="E466" s="51" t="s">
        <v>485</v>
      </c>
      <c r="F466" s="33">
        <v>0.42646517419251639</v>
      </c>
      <c r="G466" s="20"/>
      <c r="H466" s="73">
        <v>2.8428571438789363</v>
      </c>
      <c r="I466" s="33"/>
      <c r="J466" s="35">
        <v>0</v>
      </c>
      <c r="K466" s="33"/>
      <c r="L466" s="33">
        <v>2.6748571345316505</v>
      </c>
      <c r="M466" s="20"/>
      <c r="N466" s="33">
        <v>3.1470297029702978</v>
      </c>
      <c r="O466" s="20"/>
      <c r="P466" s="20"/>
      <c r="Q466" s="20"/>
      <c r="R466" s="20"/>
      <c r="S466" s="20">
        <v>3</v>
      </c>
      <c r="T466" s="20"/>
      <c r="U466" s="20"/>
      <c r="V466" s="20"/>
      <c r="W466" s="20">
        <v>3</v>
      </c>
      <c r="X466" s="20"/>
      <c r="Y466" s="20"/>
      <c r="Z466" s="20"/>
      <c r="AA466" s="20"/>
      <c r="AB466" s="36" t="s">
        <v>494</v>
      </c>
      <c r="AC466" s="51">
        <v>23.36686224</v>
      </c>
      <c r="AD466" s="51">
        <v>73.012740969999996</v>
      </c>
      <c r="AE466" s="51">
        <v>23.367163420000001</v>
      </c>
      <c r="AF466" s="51">
        <v>73.013662519999997</v>
      </c>
    </row>
    <row r="467" spans="1:32" s="37" customFormat="1" x14ac:dyDescent="0.25">
      <c r="A467" s="51" t="s">
        <v>495</v>
      </c>
      <c r="B467" s="54">
        <v>51100</v>
      </c>
      <c r="C467" s="54">
        <v>51200</v>
      </c>
      <c r="D467" s="51" t="s">
        <v>67</v>
      </c>
      <c r="E467" s="51" t="s">
        <v>485</v>
      </c>
      <c r="F467" s="33">
        <v>0.46075870729148838</v>
      </c>
      <c r="G467" s="20"/>
      <c r="H467" s="73">
        <v>12.664571437324804</v>
      </c>
      <c r="I467" s="33"/>
      <c r="J467" s="35">
        <v>0</v>
      </c>
      <c r="K467" s="33"/>
      <c r="L467" s="33">
        <v>1.0757142876141836</v>
      </c>
      <c r="M467" s="20"/>
      <c r="N467" s="33">
        <v>9.5599009900990097</v>
      </c>
      <c r="O467" s="20"/>
      <c r="P467" s="20"/>
      <c r="Q467" s="20"/>
      <c r="R467" s="20"/>
      <c r="S467" s="20">
        <v>3</v>
      </c>
      <c r="T467" s="20"/>
      <c r="U467" s="20"/>
      <c r="V467" s="20"/>
      <c r="W467" s="20">
        <v>3</v>
      </c>
      <c r="X467" s="20"/>
      <c r="Y467" s="20"/>
      <c r="Z467" s="20"/>
      <c r="AA467" s="20"/>
      <c r="AB467" s="36" t="s">
        <v>494</v>
      </c>
      <c r="AC467" s="51">
        <v>23.367163420000001</v>
      </c>
      <c r="AD467" s="51">
        <v>73.013662519999997</v>
      </c>
      <c r="AE467" s="51">
        <v>23.36744741</v>
      </c>
      <c r="AF467" s="51">
        <v>73.01459036</v>
      </c>
    </row>
    <row r="468" spans="1:32" s="37" customFormat="1" x14ac:dyDescent="0.25">
      <c r="A468" s="51" t="s">
        <v>495</v>
      </c>
      <c r="B468" s="54">
        <v>51200</v>
      </c>
      <c r="C468" s="54">
        <v>51300</v>
      </c>
      <c r="D468" s="51" t="s">
        <v>67</v>
      </c>
      <c r="E468" s="51" t="s">
        <v>485</v>
      </c>
      <c r="F468" s="33">
        <v>0.45882338378115084</v>
      </c>
      <c r="G468" s="20"/>
      <c r="H468" s="73">
        <v>20.285142818519049</v>
      </c>
      <c r="I468" s="33"/>
      <c r="J468" s="35">
        <v>5</v>
      </c>
      <c r="K468" s="33"/>
      <c r="L468" s="33">
        <v>0.92942859172554981</v>
      </c>
      <c r="M468" s="20"/>
      <c r="N468" s="33">
        <v>8.0237623762376256</v>
      </c>
      <c r="O468" s="20"/>
      <c r="P468" s="20"/>
      <c r="Q468" s="20"/>
      <c r="R468" s="20"/>
      <c r="S468" s="20">
        <v>3</v>
      </c>
      <c r="T468" s="20"/>
      <c r="U468" s="20"/>
      <c r="V468" s="20"/>
      <c r="W468" s="20">
        <v>3</v>
      </c>
      <c r="X468" s="20"/>
      <c r="Y468" s="20"/>
      <c r="Z468" s="20"/>
      <c r="AA468" s="20"/>
      <c r="AB468" s="36" t="s">
        <v>494</v>
      </c>
      <c r="AC468" s="51">
        <v>23.36744741</v>
      </c>
      <c r="AD468" s="51">
        <v>73.01459036</v>
      </c>
      <c r="AE468" s="51">
        <v>23.36775471</v>
      </c>
      <c r="AF468" s="51">
        <v>73.015509699999996</v>
      </c>
    </row>
    <row r="469" spans="1:32" s="37" customFormat="1" x14ac:dyDescent="0.25">
      <c r="A469" s="51" t="s">
        <v>495</v>
      </c>
      <c r="B469" s="54">
        <v>51300</v>
      </c>
      <c r="C469" s="54">
        <v>51400</v>
      </c>
      <c r="D469" s="51" t="s">
        <v>67</v>
      </c>
      <c r="E469" s="51" t="s">
        <v>485</v>
      </c>
      <c r="F469" s="33">
        <v>0.4782960196002502</v>
      </c>
      <c r="G469" s="20"/>
      <c r="H469" s="73">
        <v>9.1351428314617689</v>
      </c>
      <c r="I469" s="33"/>
      <c r="J469" s="35">
        <v>0</v>
      </c>
      <c r="K469" s="33"/>
      <c r="L469" s="33">
        <v>0.5808571466643897</v>
      </c>
      <c r="M469" s="20"/>
      <c r="N469" s="33">
        <v>8.1975247524752479</v>
      </c>
      <c r="O469" s="20"/>
      <c r="P469" s="20"/>
      <c r="Q469" s="20"/>
      <c r="R469" s="20"/>
      <c r="S469" s="20">
        <v>3</v>
      </c>
      <c r="T469" s="20"/>
      <c r="U469" s="20"/>
      <c r="V469" s="20"/>
      <c r="W469" s="20">
        <v>3</v>
      </c>
      <c r="X469" s="20"/>
      <c r="Y469" s="20"/>
      <c r="Z469" s="20"/>
      <c r="AA469" s="20"/>
      <c r="AB469" s="36" t="s">
        <v>494</v>
      </c>
      <c r="AC469" s="51">
        <v>23.36775471</v>
      </c>
      <c r="AD469" s="51">
        <v>73.015509699999996</v>
      </c>
      <c r="AE469" s="51">
        <v>23.368051170000001</v>
      </c>
      <c r="AF469" s="51">
        <v>73.016433410000005</v>
      </c>
    </row>
    <row r="470" spans="1:32" s="37" customFormat="1" x14ac:dyDescent="0.25">
      <c r="A470" s="51" t="s">
        <v>495</v>
      </c>
      <c r="B470" s="54">
        <v>51400</v>
      </c>
      <c r="C470" s="54">
        <v>51500</v>
      </c>
      <c r="D470" s="51" t="s">
        <v>67</v>
      </c>
      <c r="E470" s="51" t="s">
        <v>485</v>
      </c>
      <c r="F470" s="33">
        <v>0.48501741344952465</v>
      </c>
      <c r="G470" s="20"/>
      <c r="H470" s="73">
        <v>16.717428563492636</v>
      </c>
      <c r="I470" s="33"/>
      <c r="J470" s="35">
        <v>3</v>
      </c>
      <c r="K470" s="33"/>
      <c r="L470" s="33">
        <v>0.7077142841714833</v>
      </c>
      <c r="M470" s="20"/>
      <c r="N470" s="33">
        <v>8.3217821782178234</v>
      </c>
      <c r="O470" s="20"/>
      <c r="P470" s="20"/>
      <c r="Q470" s="20"/>
      <c r="R470" s="20"/>
      <c r="S470" s="20">
        <v>3</v>
      </c>
      <c r="T470" s="20"/>
      <c r="U470" s="20"/>
      <c r="V470" s="20"/>
      <c r="W470" s="20">
        <v>3</v>
      </c>
      <c r="X470" s="20"/>
      <c r="Y470" s="20"/>
      <c r="Z470" s="20"/>
      <c r="AA470" s="20"/>
      <c r="AB470" s="36" t="s">
        <v>494</v>
      </c>
      <c r="AC470" s="51">
        <v>23.368051170000001</v>
      </c>
      <c r="AD470" s="51">
        <v>73.016433410000005</v>
      </c>
      <c r="AE470" s="51">
        <v>23.368332850000002</v>
      </c>
      <c r="AF470" s="51">
        <v>73.017362550000001</v>
      </c>
    </row>
    <row r="471" spans="1:32" s="37" customFormat="1" x14ac:dyDescent="0.25">
      <c r="A471" s="51" t="s">
        <v>495</v>
      </c>
      <c r="B471" s="54">
        <v>51500</v>
      </c>
      <c r="C471" s="54">
        <v>51600</v>
      </c>
      <c r="D471" s="51" t="s">
        <v>67</v>
      </c>
      <c r="E471" s="51" t="s">
        <v>485</v>
      </c>
      <c r="F471" s="33">
        <v>0.52633333354447021</v>
      </c>
      <c r="G471" s="20"/>
      <c r="H471" s="73">
        <v>8.6314285724503641</v>
      </c>
      <c r="I471" s="33"/>
      <c r="J471" s="35">
        <v>1</v>
      </c>
      <c r="K471" s="33"/>
      <c r="L471" s="33">
        <v>0.3022857162037067</v>
      </c>
      <c r="M471" s="20"/>
      <c r="N471" s="33">
        <v>6.1886138613861394</v>
      </c>
      <c r="O471" s="20"/>
      <c r="P471" s="20"/>
      <c r="Q471" s="20"/>
      <c r="R471" s="20"/>
      <c r="S471" s="20">
        <v>3</v>
      </c>
      <c r="T471" s="20"/>
      <c r="U471" s="20"/>
      <c r="V471" s="20"/>
      <c r="W471" s="20">
        <v>3</v>
      </c>
      <c r="X471" s="20"/>
      <c r="Y471" s="20"/>
      <c r="Z471" s="20"/>
      <c r="AA471" s="20"/>
      <c r="AB471" s="36" t="s">
        <v>494</v>
      </c>
      <c r="AC471" s="51">
        <v>23.368332850000002</v>
      </c>
      <c r="AD471" s="51">
        <v>73.017362550000001</v>
      </c>
      <c r="AE471" s="51">
        <v>23.368644710000002</v>
      </c>
      <c r="AF471" s="51">
        <v>73.018278850000002</v>
      </c>
    </row>
    <row r="472" spans="1:32" s="37" customFormat="1" x14ac:dyDescent="0.25">
      <c r="A472" s="51" t="s">
        <v>495</v>
      </c>
      <c r="B472" s="54">
        <v>51600</v>
      </c>
      <c r="C472" s="54">
        <v>51700</v>
      </c>
      <c r="D472" s="51" t="s">
        <v>67</v>
      </c>
      <c r="E472" s="51" t="s">
        <v>485</v>
      </c>
      <c r="F472" s="33">
        <v>0.64921641820550557</v>
      </c>
      <c r="G472" s="20"/>
      <c r="H472" s="73">
        <v>34.093428623676317</v>
      </c>
      <c r="I472" s="33"/>
      <c r="J472" s="35">
        <v>0</v>
      </c>
      <c r="K472" s="33"/>
      <c r="L472" s="33">
        <v>1.0351428557852549</v>
      </c>
      <c r="M472" s="20"/>
      <c r="N472" s="33">
        <v>7.5732673267326716</v>
      </c>
      <c r="O472" s="20"/>
      <c r="P472" s="20"/>
      <c r="Q472" s="20"/>
      <c r="R472" s="20"/>
      <c r="S472" s="20">
        <v>3</v>
      </c>
      <c r="T472" s="20"/>
      <c r="U472" s="20"/>
      <c r="V472" s="20"/>
      <c r="W472" s="20">
        <v>3</v>
      </c>
      <c r="X472" s="20"/>
      <c r="Y472" s="20"/>
      <c r="Z472" s="20"/>
      <c r="AA472" s="20"/>
      <c r="AB472" s="36" t="s">
        <v>494</v>
      </c>
      <c r="AC472" s="51">
        <v>23.368644710000002</v>
      </c>
      <c r="AD472" s="51">
        <v>73.018278850000002</v>
      </c>
      <c r="AE472" s="51">
        <v>23.3689289</v>
      </c>
      <c r="AF472" s="51">
        <v>73.019206560000001</v>
      </c>
    </row>
    <row r="473" spans="1:32" s="37" customFormat="1" x14ac:dyDescent="0.25">
      <c r="A473" s="51" t="s">
        <v>495</v>
      </c>
      <c r="B473" s="54">
        <v>51700</v>
      </c>
      <c r="C473" s="54">
        <v>51800</v>
      </c>
      <c r="D473" s="51" t="s">
        <v>67</v>
      </c>
      <c r="E473" s="51" t="s">
        <v>485</v>
      </c>
      <c r="F473" s="33">
        <v>0.45697014882641651</v>
      </c>
      <c r="G473" s="20"/>
      <c r="H473" s="73">
        <v>23.823714301586161</v>
      </c>
      <c r="I473" s="33"/>
      <c r="J473" s="35">
        <v>1</v>
      </c>
      <c r="K473" s="33"/>
      <c r="L473" s="33">
        <v>0.71342857102198287</v>
      </c>
      <c r="M473" s="20"/>
      <c r="N473" s="33">
        <v>11.326732673267326</v>
      </c>
      <c r="O473" s="20"/>
      <c r="P473" s="20"/>
      <c r="Q473" s="20"/>
      <c r="R473" s="20"/>
      <c r="S473" s="20">
        <v>3</v>
      </c>
      <c r="T473" s="20"/>
      <c r="U473" s="20"/>
      <c r="V473" s="20"/>
      <c r="W473" s="20">
        <v>3</v>
      </c>
      <c r="X473" s="20"/>
      <c r="Y473" s="20"/>
      <c r="Z473" s="20"/>
      <c r="AA473" s="20"/>
      <c r="AB473" s="36" t="s">
        <v>494</v>
      </c>
      <c r="AC473" s="51">
        <v>23.3689289</v>
      </c>
      <c r="AD473" s="51">
        <v>73.019206560000001</v>
      </c>
      <c r="AE473" s="51">
        <v>23.369232159999999</v>
      </c>
      <c r="AF473" s="51">
        <v>73.02012723</v>
      </c>
    </row>
    <row r="474" spans="1:32" s="37" customFormat="1" x14ac:dyDescent="0.25">
      <c r="A474" s="51" t="s">
        <v>495</v>
      </c>
      <c r="B474" s="54">
        <v>51800</v>
      </c>
      <c r="C474" s="54">
        <v>51900</v>
      </c>
      <c r="D474" s="51" t="s">
        <v>67</v>
      </c>
      <c r="E474" s="51" t="s">
        <v>485</v>
      </c>
      <c r="F474" s="33">
        <v>0.43190796002374954</v>
      </c>
      <c r="G474" s="20"/>
      <c r="H474" s="73">
        <v>15.90285712446485</v>
      </c>
      <c r="I474" s="33"/>
      <c r="J474" s="35">
        <v>1</v>
      </c>
      <c r="K474" s="33"/>
      <c r="L474" s="33">
        <v>1.5877142769417596</v>
      </c>
      <c r="M474" s="20"/>
      <c r="N474" s="33">
        <v>5.9747524752475236</v>
      </c>
      <c r="O474" s="20"/>
      <c r="P474" s="20"/>
      <c r="Q474" s="20"/>
      <c r="R474" s="20"/>
      <c r="S474" s="20">
        <v>3</v>
      </c>
      <c r="T474" s="20"/>
      <c r="U474" s="20"/>
      <c r="V474" s="20"/>
      <c r="W474" s="20">
        <v>3</v>
      </c>
      <c r="X474" s="20"/>
      <c r="Y474" s="20"/>
      <c r="Z474" s="20"/>
      <c r="AA474" s="20"/>
      <c r="AB474" s="36" t="s">
        <v>494</v>
      </c>
      <c r="AC474" s="51">
        <v>23.369232159999999</v>
      </c>
      <c r="AD474" s="51">
        <v>73.02012723</v>
      </c>
      <c r="AE474" s="51">
        <v>23.36951668</v>
      </c>
      <c r="AF474" s="51">
        <v>73.021054910000004</v>
      </c>
    </row>
    <row r="475" spans="1:32" s="37" customFormat="1" x14ac:dyDescent="0.25">
      <c r="A475" s="51" t="s">
        <v>495</v>
      </c>
      <c r="B475" s="54">
        <v>51900</v>
      </c>
      <c r="C475" s="54">
        <v>52000</v>
      </c>
      <c r="D475" s="51" t="s">
        <v>67</v>
      </c>
      <c r="E475" s="51" t="s">
        <v>485</v>
      </c>
      <c r="F475" s="33">
        <v>0.41698756250575997</v>
      </c>
      <c r="G475" s="20"/>
      <c r="H475" s="73">
        <v>26.251428384355137</v>
      </c>
      <c r="I475" s="33"/>
      <c r="J475" s="35">
        <v>0</v>
      </c>
      <c r="K475" s="33"/>
      <c r="L475" s="33">
        <v>0.73485714276986469</v>
      </c>
      <c r="M475" s="20"/>
      <c r="N475" s="33">
        <v>3.0569306930693081</v>
      </c>
      <c r="O475" s="20"/>
      <c r="P475" s="20"/>
      <c r="Q475" s="20"/>
      <c r="R475" s="20"/>
      <c r="S475" s="20">
        <v>3</v>
      </c>
      <c r="T475" s="20"/>
      <c r="U475" s="20"/>
      <c r="V475" s="20"/>
      <c r="W475" s="20">
        <v>3</v>
      </c>
      <c r="X475" s="20"/>
      <c r="Y475" s="20"/>
      <c r="Z475" s="20"/>
      <c r="AA475" s="20"/>
      <c r="AB475" s="36" t="s">
        <v>494</v>
      </c>
      <c r="AC475" s="51">
        <v>23.36951668</v>
      </c>
      <c r="AD475" s="51">
        <v>73.021054910000004</v>
      </c>
      <c r="AE475" s="51">
        <v>23.36978616</v>
      </c>
      <c r="AF475" s="51">
        <v>73.021987800000005</v>
      </c>
    </row>
    <row r="476" spans="1:32" s="37" customFormat="1" x14ac:dyDescent="0.25">
      <c r="A476" s="51" t="s">
        <v>495</v>
      </c>
      <c r="B476" s="54">
        <v>52000</v>
      </c>
      <c r="C476" s="54">
        <v>52100</v>
      </c>
      <c r="D476" s="51" t="s">
        <v>67</v>
      </c>
      <c r="E476" s="51" t="s">
        <v>485</v>
      </c>
      <c r="F476" s="33">
        <v>0.47609204007544326</v>
      </c>
      <c r="G476" s="20"/>
      <c r="H476" s="73">
        <v>0.91714285714285715</v>
      </c>
      <c r="I476" s="33"/>
      <c r="J476" s="35">
        <v>0</v>
      </c>
      <c r="K476" s="33"/>
      <c r="L476" s="33">
        <v>0.19057142947401315</v>
      </c>
      <c r="M476" s="20"/>
      <c r="N476" s="33">
        <v>2.2514851485148513</v>
      </c>
      <c r="O476" s="20"/>
      <c r="P476" s="20"/>
      <c r="Q476" s="20"/>
      <c r="R476" s="20"/>
      <c r="S476" s="20">
        <v>3</v>
      </c>
      <c r="T476" s="20"/>
      <c r="U476" s="20"/>
      <c r="V476" s="20"/>
      <c r="W476" s="20">
        <v>3</v>
      </c>
      <c r="X476" s="20"/>
      <c r="Y476" s="20"/>
      <c r="Z476" s="20"/>
      <c r="AA476" s="20"/>
      <c r="AB476" s="36" t="s">
        <v>494</v>
      </c>
      <c r="AC476" s="51">
        <v>23.36978616</v>
      </c>
      <c r="AD476" s="51">
        <v>73.021987800000005</v>
      </c>
      <c r="AE476" s="51">
        <v>23.369985109999998</v>
      </c>
      <c r="AF476" s="51">
        <v>73.022941169999996</v>
      </c>
    </row>
    <row r="477" spans="1:32" s="37" customFormat="1" x14ac:dyDescent="0.25">
      <c r="A477" s="51" t="s">
        <v>495</v>
      </c>
      <c r="B477" s="54">
        <v>52100</v>
      </c>
      <c r="C477" s="54">
        <v>52200</v>
      </c>
      <c r="D477" s="51" t="s">
        <v>67</v>
      </c>
      <c r="E477" s="51" t="s">
        <v>485</v>
      </c>
      <c r="F477" s="33">
        <v>0.47024378249078841</v>
      </c>
      <c r="G477" s="20"/>
      <c r="H477" s="73">
        <v>20.573428591830435</v>
      </c>
      <c r="I477" s="33"/>
      <c r="J477" s="35">
        <v>0</v>
      </c>
      <c r="K477" s="33"/>
      <c r="L477" s="33">
        <v>0.23742857385825894</v>
      </c>
      <c r="M477" s="20"/>
      <c r="N477" s="33">
        <v>3.5188118811881193</v>
      </c>
      <c r="O477" s="20"/>
      <c r="P477" s="20"/>
      <c r="Q477" s="20"/>
      <c r="R477" s="20"/>
      <c r="S477" s="20">
        <v>3</v>
      </c>
      <c r="T477" s="20"/>
      <c r="U477" s="20"/>
      <c r="V477" s="20"/>
      <c r="W477" s="20">
        <v>3</v>
      </c>
      <c r="X477" s="20"/>
      <c r="Y477" s="20"/>
      <c r="Z477" s="20"/>
      <c r="AA477" s="20"/>
      <c r="AB477" s="36" t="s">
        <v>494</v>
      </c>
      <c r="AC477" s="51">
        <v>23.369985109999998</v>
      </c>
      <c r="AD477" s="51">
        <v>73.022941169999996</v>
      </c>
      <c r="AE477" s="51">
        <v>23.370095389999999</v>
      </c>
      <c r="AF477" s="51">
        <v>73.023910790000002</v>
      </c>
    </row>
    <row r="478" spans="1:32" s="37" customFormat="1" x14ac:dyDescent="0.25">
      <c r="A478" s="51" t="s">
        <v>495</v>
      </c>
      <c r="B478" s="54">
        <v>52200</v>
      </c>
      <c r="C478" s="54">
        <v>52300</v>
      </c>
      <c r="D478" s="51" t="s">
        <v>67</v>
      </c>
      <c r="E478" s="51" t="s">
        <v>485</v>
      </c>
      <c r="F478" s="33">
        <v>0.54165920379817178</v>
      </c>
      <c r="G478" s="20"/>
      <c r="H478" s="73">
        <v>13.43685726114682</v>
      </c>
      <c r="I478" s="33"/>
      <c r="J478" s="35">
        <v>1</v>
      </c>
      <c r="K478" s="33"/>
      <c r="L478" s="33">
        <v>0.99914286365466454</v>
      </c>
      <c r="M478" s="20"/>
      <c r="N478" s="33">
        <v>9.0955445544554436</v>
      </c>
      <c r="O478" s="20"/>
      <c r="P478" s="20"/>
      <c r="Q478" s="20"/>
      <c r="R478" s="20"/>
      <c r="S478" s="20">
        <v>3</v>
      </c>
      <c r="T478" s="20"/>
      <c r="U478" s="20"/>
      <c r="V478" s="20"/>
      <c r="W478" s="20">
        <v>3</v>
      </c>
      <c r="X478" s="20"/>
      <c r="Y478" s="20"/>
      <c r="Z478" s="20"/>
      <c r="AA478" s="20"/>
      <c r="AB478" s="36" t="s">
        <v>494</v>
      </c>
      <c r="AC478" s="51">
        <v>23.370095389999999</v>
      </c>
      <c r="AD478" s="51">
        <v>73.023910790000002</v>
      </c>
      <c r="AE478" s="51">
        <v>23.370184139999999</v>
      </c>
      <c r="AF478" s="51">
        <v>73.024883799999998</v>
      </c>
    </row>
    <row r="479" spans="1:32" s="37" customFormat="1" x14ac:dyDescent="0.25">
      <c r="A479" s="51" t="s">
        <v>495</v>
      </c>
      <c r="B479" s="54">
        <v>52300</v>
      </c>
      <c r="C479" s="54">
        <v>52400</v>
      </c>
      <c r="D479" s="51" t="s">
        <v>67</v>
      </c>
      <c r="E479" s="51" t="s">
        <v>485</v>
      </c>
      <c r="F479" s="33">
        <v>0.49988308517419883</v>
      </c>
      <c r="G479" s="20"/>
      <c r="H479" s="73">
        <v>20.483999923637917</v>
      </c>
      <c r="I479" s="33"/>
      <c r="J479" s="35">
        <v>0</v>
      </c>
      <c r="K479" s="33"/>
      <c r="L479" s="33">
        <v>2.1257142972733289</v>
      </c>
      <c r="M479" s="20"/>
      <c r="N479" s="33">
        <v>12.641588627651213</v>
      </c>
      <c r="O479" s="20"/>
      <c r="P479" s="20"/>
      <c r="Q479" s="20"/>
      <c r="R479" s="20"/>
      <c r="S479" s="20">
        <v>3</v>
      </c>
      <c r="T479" s="20"/>
      <c r="U479" s="20"/>
      <c r="V479" s="20"/>
      <c r="W479" s="20">
        <v>3</v>
      </c>
      <c r="X479" s="20"/>
      <c r="Y479" s="20"/>
      <c r="Z479" s="20"/>
      <c r="AA479" s="20"/>
      <c r="AB479" s="36" t="s">
        <v>494</v>
      </c>
      <c r="AC479" s="51">
        <v>23.370184139999999</v>
      </c>
      <c r="AD479" s="51">
        <v>73.024883799999998</v>
      </c>
      <c r="AE479" s="51">
        <v>23.370260859999998</v>
      </c>
      <c r="AF479" s="51">
        <v>73.025858220000003</v>
      </c>
    </row>
    <row r="480" spans="1:32" s="37" customFormat="1" x14ac:dyDescent="0.25">
      <c r="A480" s="51" t="s">
        <v>495</v>
      </c>
      <c r="B480" s="54">
        <v>52400</v>
      </c>
      <c r="C480" s="54">
        <v>52500</v>
      </c>
      <c r="D480" s="51" t="s">
        <v>67</v>
      </c>
      <c r="E480" s="51" t="s">
        <v>485</v>
      </c>
      <c r="F480" s="33">
        <v>0.49591542314274695</v>
      </c>
      <c r="G480" s="20"/>
      <c r="H480" s="73">
        <v>19.016857164587307</v>
      </c>
      <c r="I480" s="33"/>
      <c r="J480" s="35">
        <v>0</v>
      </c>
      <c r="K480" s="33"/>
      <c r="L480" s="33">
        <v>1.8962857175086227</v>
      </c>
      <c r="M480" s="20"/>
      <c r="N480" s="33">
        <v>8.045049504950498</v>
      </c>
      <c r="O480" s="20"/>
      <c r="P480" s="20"/>
      <c r="Q480" s="20"/>
      <c r="R480" s="20"/>
      <c r="S480" s="20">
        <v>3</v>
      </c>
      <c r="T480" s="20"/>
      <c r="U480" s="20"/>
      <c r="V480" s="20"/>
      <c r="W480" s="20">
        <v>3</v>
      </c>
      <c r="X480" s="20"/>
      <c r="Y480" s="20"/>
      <c r="Z480" s="20"/>
      <c r="AA480" s="20"/>
      <c r="AB480" s="36" t="s">
        <v>494</v>
      </c>
      <c r="AC480" s="51">
        <v>23.370260859999998</v>
      </c>
      <c r="AD480" s="51">
        <v>73.025858220000003</v>
      </c>
      <c r="AE480" s="51">
        <v>23.370363019999999</v>
      </c>
      <c r="AF480" s="51">
        <v>73.026824469999994</v>
      </c>
    </row>
    <row r="481" spans="1:32" s="37" customFormat="1" x14ac:dyDescent="0.25">
      <c r="A481" s="51" t="s">
        <v>495</v>
      </c>
      <c r="B481" s="54">
        <v>52500</v>
      </c>
      <c r="C481" s="54">
        <v>52600</v>
      </c>
      <c r="D481" s="51" t="s">
        <v>67</v>
      </c>
      <c r="E481" s="51" t="s">
        <v>485</v>
      </c>
      <c r="F481" s="33">
        <v>0.51545024882835233</v>
      </c>
      <c r="G481" s="20"/>
      <c r="H481" s="73">
        <v>22.630285774299079</v>
      </c>
      <c r="I481" s="33"/>
      <c r="J481" s="35">
        <v>0</v>
      </c>
      <c r="K481" s="33"/>
      <c r="L481" s="33">
        <v>0.97142857180110032</v>
      </c>
      <c r="M481" s="20"/>
      <c r="N481" s="33">
        <v>12.762871287128712</v>
      </c>
      <c r="O481" s="20"/>
      <c r="P481" s="20"/>
      <c r="Q481" s="20"/>
      <c r="R481" s="20"/>
      <c r="S481" s="20">
        <v>3</v>
      </c>
      <c r="T481" s="20"/>
      <c r="U481" s="20"/>
      <c r="V481" s="20"/>
      <c r="W481" s="20">
        <v>3</v>
      </c>
      <c r="X481" s="20"/>
      <c r="Y481" s="20"/>
      <c r="Z481" s="20"/>
      <c r="AA481" s="20"/>
      <c r="AB481" s="36" t="s">
        <v>494</v>
      </c>
      <c r="AC481" s="51">
        <v>23.370363019999999</v>
      </c>
      <c r="AD481" s="51">
        <v>73.026824469999994</v>
      </c>
      <c r="AE481" s="51">
        <v>23.37041464</v>
      </c>
      <c r="AF481" s="51">
        <v>73.027800459999995</v>
      </c>
    </row>
    <row r="482" spans="1:32" s="37" customFormat="1" x14ac:dyDescent="0.25">
      <c r="A482" s="51" t="s">
        <v>495</v>
      </c>
      <c r="B482" s="54">
        <v>52600</v>
      </c>
      <c r="C482" s="54">
        <v>52700</v>
      </c>
      <c r="D482" s="51" t="s">
        <v>67</v>
      </c>
      <c r="E482" s="51" t="s">
        <v>485</v>
      </c>
      <c r="F482" s="33">
        <v>0.49512935259300683</v>
      </c>
      <c r="G482" s="20"/>
      <c r="H482" s="73">
        <v>92.987539991563978</v>
      </c>
      <c r="I482" s="33"/>
      <c r="J482" s="35">
        <v>2</v>
      </c>
      <c r="K482" s="33"/>
      <c r="L482" s="33">
        <v>1.075428564201242</v>
      </c>
      <c r="M482" s="20"/>
      <c r="N482" s="33">
        <v>14.84061129658893</v>
      </c>
      <c r="O482" s="20"/>
      <c r="P482" s="20"/>
      <c r="Q482" s="20"/>
      <c r="R482" s="20"/>
      <c r="S482" s="20">
        <v>3</v>
      </c>
      <c r="T482" s="20"/>
      <c r="U482" s="20"/>
      <c r="V482" s="20"/>
      <c r="W482" s="20">
        <v>3</v>
      </c>
      <c r="X482" s="20"/>
      <c r="Y482" s="20"/>
      <c r="Z482" s="20"/>
      <c r="AA482" s="20"/>
      <c r="AB482" s="36" t="s">
        <v>494</v>
      </c>
      <c r="AC482" s="51">
        <v>23.37041464</v>
      </c>
      <c r="AD482" s="51">
        <v>73.027800459999995</v>
      </c>
      <c r="AE482" s="51">
        <v>23.3704672</v>
      </c>
      <c r="AF482" s="51">
        <v>73.028776660000005</v>
      </c>
    </row>
    <row r="483" spans="1:32" s="37" customFormat="1" x14ac:dyDescent="0.25">
      <c r="A483" s="51" t="s">
        <v>495</v>
      </c>
      <c r="B483" s="54">
        <v>52700</v>
      </c>
      <c r="C483" s="54">
        <v>52800</v>
      </c>
      <c r="D483" s="51" t="s">
        <v>67</v>
      </c>
      <c r="E483" s="51" t="s">
        <v>485</v>
      </c>
      <c r="F483" s="33">
        <v>0.34526119448837655</v>
      </c>
      <c r="G483" s="20"/>
      <c r="H483" s="73">
        <v>2.4171428571428573</v>
      </c>
      <c r="I483" s="33"/>
      <c r="J483" s="35">
        <v>1</v>
      </c>
      <c r="K483" s="33"/>
      <c r="L483" s="33">
        <v>1.3459999979074508</v>
      </c>
      <c r="M483" s="20"/>
      <c r="N483" s="33">
        <v>3.9297029702970288</v>
      </c>
      <c r="O483" s="20"/>
      <c r="P483" s="20"/>
      <c r="Q483" s="20"/>
      <c r="R483" s="20"/>
      <c r="S483" s="20">
        <v>3</v>
      </c>
      <c r="T483" s="20"/>
      <c r="U483" s="20"/>
      <c r="V483" s="20"/>
      <c r="W483" s="20">
        <v>3</v>
      </c>
      <c r="X483" s="20"/>
      <c r="Y483" s="20"/>
      <c r="Z483" s="20"/>
      <c r="AA483" s="20"/>
      <c r="AB483" s="36" t="s">
        <v>494</v>
      </c>
      <c r="AC483" s="51">
        <v>23.3704672</v>
      </c>
      <c r="AD483" s="51">
        <v>73.028776660000005</v>
      </c>
      <c r="AE483" s="51">
        <v>23.370523479999999</v>
      </c>
      <c r="AF483" s="51">
        <v>73.029752310000006</v>
      </c>
    </row>
    <row r="484" spans="1:32" s="37" customFormat="1" x14ac:dyDescent="0.25">
      <c r="A484" s="51" t="s">
        <v>495</v>
      </c>
      <c r="B484" s="54">
        <v>52800</v>
      </c>
      <c r="C484" s="54">
        <v>52900</v>
      </c>
      <c r="D484" s="51" t="s">
        <v>67</v>
      </c>
      <c r="E484" s="51" t="s">
        <v>485</v>
      </c>
      <c r="F484" s="33">
        <v>0.44705472691957632</v>
      </c>
      <c r="G484" s="20"/>
      <c r="H484" s="73">
        <v>4.5534285658597957</v>
      </c>
      <c r="I484" s="33"/>
      <c r="J484" s="35">
        <v>0</v>
      </c>
      <c r="K484" s="33"/>
      <c r="L484" s="33">
        <v>1.9231428662315018</v>
      </c>
      <c r="M484" s="20"/>
      <c r="N484" s="33">
        <v>4.3034653465346535</v>
      </c>
      <c r="O484" s="20"/>
      <c r="P484" s="20"/>
      <c r="Q484" s="20"/>
      <c r="R484" s="20"/>
      <c r="S484" s="20">
        <v>3</v>
      </c>
      <c r="T484" s="20"/>
      <c r="U484" s="20"/>
      <c r="V484" s="20"/>
      <c r="W484" s="20">
        <v>3</v>
      </c>
      <c r="X484" s="20"/>
      <c r="Y484" s="20"/>
      <c r="Z484" s="20"/>
      <c r="AA484" s="20"/>
      <c r="AB484" s="36" t="s">
        <v>494</v>
      </c>
      <c r="AC484" s="51">
        <v>23.370523479999999</v>
      </c>
      <c r="AD484" s="51">
        <v>73.029752310000006</v>
      </c>
      <c r="AE484" s="51">
        <v>23.370577470000001</v>
      </c>
      <c r="AF484" s="51">
        <v>73.030728240000002</v>
      </c>
    </row>
    <row r="485" spans="1:32" s="37" customFormat="1" x14ac:dyDescent="0.25">
      <c r="A485" s="51" t="s">
        <v>495</v>
      </c>
      <c r="B485" s="54">
        <v>52900</v>
      </c>
      <c r="C485" s="54">
        <v>53000</v>
      </c>
      <c r="D485" s="51" t="s">
        <v>67</v>
      </c>
      <c r="E485" s="51" t="s">
        <v>485</v>
      </c>
      <c r="F485" s="33">
        <v>0.4446119401993146</v>
      </c>
      <c r="G485" s="20"/>
      <c r="H485" s="73">
        <v>3.6525714324201859</v>
      </c>
      <c r="I485" s="33"/>
      <c r="J485" s="35">
        <v>0</v>
      </c>
      <c r="K485" s="33"/>
      <c r="L485" s="33">
        <v>2.5879999994566392</v>
      </c>
      <c r="M485" s="20"/>
      <c r="N485" s="33">
        <v>6.1019801980198025</v>
      </c>
      <c r="O485" s="20"/>
      <c r="P485" s="20"/>
      <c r="Q485" s="20"/>
      <c r="R485" s="20"/>
      <c r="S485" s="20">
        <v>3</v>
      </c>
      <c r="T485" s="20"/>
      <c r="U485" s="20"/>
      <c r="V485" s="20"/>
      <c r="W485" s="20">
        <v>3</v>
      </c>
      <c r="X485" s="20"/>
      <c r="Y485" s="20"/>
      <c r="Z485" s="20"/>
      <c r="AA485" s="20"/>
      <c r="AB485" s="36" t="s">
        <v>494</v>
      </c>
      <c r="AC485" s="51">
        <v>23.370577470000001</v>
      </c>
      <c r="AD485" s="51">
        <v>73.030728240000002</v>
      </c>
      <c r="AE485" s="51">
        <v>23.37062585</v>
      </c>
      <c r="AF485" s="51">
        <v>73.031703769999993</v>
      </c>
    </row>
    <row r="486" spans="1:32" s="37" customFormat="1" x14ac:dyDescent="0.25">
      <c r="A486" s="51" t="s">
        <v>495</v>
      </c>
      <c r="B486" s="54">
        <v>53000</v>
      </c>
      <c r="C486" s="54">
        <v>53100</v>
      </c>
      <c r="D486" s="51" t="s">
        <v>67</v>
      </c>
      <c r="E486" s="51" t="s">
        <v>485</v>
      </c>
      <c r="F486" s="33">
        <v>0.43985572122083744</v>
      </c>
      <c r="G486" s="20"/>
      <c r="H486" s="73">
        <v>5.3982856617655059</v>
      </c>
      <c r="I486" s="33"/>
      <c r="J486" s="35">
        <v>0</v>
      </c>
      <c r="K486" s="33"/>
      <c r="L486" s="33">
        <v>1.4502857143192418</v>
      </c>
      <c r="M486" s="20"/>
      <c r="N486" s="33">
        <v>4.6485148514851495</v>
      </c>
      <c r="O486" s="20"/>
      <c r="P486" s="20"/>
      <c r="Q486" s="20"/>
      <c r="R486" s="20"/>
      <c r="S486" s="20">
        <v>3</v>
      </c>
      <c r="T486" s="20"/>
      <c r="U486" s="20"/>
      <c r="V486" s="20"/>
      <c r="W486" s="20">
        <v>3</v>
      </c>
      <c r="X486" s="20"/>
      <c r="Y486" s="20"/>
      <c r="Z486" s="20"/>
      <c r="AA486" s="20"/>
      <c r="AB486" s="36" t="s">
        <v>494</v>
      </c>
      <c r="AC486" s="51">
        <v>23.37062585</v>
      </c>
      <c r="AD486" s="51">
        <v>73.031703769999993</v>
      </c>
      <c r="AE486" s="51">
        <v>23.370651070000001</v>
      </c>
      <c r="AF486" s="51">
        <v>73.032678430000004</v>
      </c>
    </row>
    <row r="487" spans="1:32" s="37" customFormat="1" x14ac:dyDescent="0.25">
      <c r="A487" s="51" t="s">
        <v>495</v>
      </c>
      <c r="B487" s="54">
        <v>53100</v>
      </c>
      <c r="C487" s="54">
        <v>53200</v>
      </c>
      <c r="D487" s="51" t="s">
        <v>67</v>
      </c>
      <c r="E487" s="51" t="s">
        <v>485</v>
      </c>
      <c r="F487" s="33">
        <v>0.42819900588313148</v>
      </c>
      <c r="G487" s="20"/>
      <c r="H487" s="73">
        <v>2.9071428564616633</v>
      </c>
      <c r="I487" s="33"/>
      <c r="J487" s="35">
        <v>0</v>
      </c>
      <c r="K487" s="33"/>
      <c r="L487" s="33">
        <v>5.0928571429103604</v>
      </c>
      <c r="M487" s="20"/>
      <c r="N487" s="33">
        <v>3.3178217821782181</v>
      </c>
      <c r="O487" s="20"/>
      <c r="P487" s="20"/>
      <c r="Q487" s="20"/>
      <c r="R487" s="20"/>
      <c r="S487" s="20">
        <v>3</v>
      </c>
      <c r="T487" s="20"/>
      <c r="U487" s="20"/>
      <c r="V487" s="20"/>
      <c r="W487" s="20">
        <v>3</v>
      </c>
      <c r="X487" s="20"/>
      <c r="Y487" s="20"/>
      <c r="Z487" s="20"/>
      <c r="AA487" s="20"/>
      <c r="AB487" s="36" t="s">
        <v>494</v>
      </c>
      <c r="AC487" s="51">
        <v>23.370651070000001</v>
      </c>
      <c r="AD487" s="51">
        <v>73.032678430000004</v>
      </c>
      <c r="AE487" s="51">
        <v>23.370680669999999</v>
      </c>
      <c r="AF487" s="51">
        <v>73.033653079999993</v>
      </c>
    </row>
    <row r="488" spans="1:32" s="37" customFormat="1" x14ac:dyDescent="0.25">
      <c r="A488" s="51" t="s">
        <v>495</v>
      </c>
      <c r="B488" s="54">
        <v>53200</v>
      </c>
      <c r="C488" s="54">
        <v>53300</v>
      </c>
      <c r="D488" s="51" t="s">
        <v>67</v>
      </c>
      <c r="E488" s="51" t="s">
        <v>485</v>
      </c>
      <c r="F488" s="33">
        <v>0.42622388017118273</v>
      </c>
      <c r="G488" s="20"/>
      <c r="H488" s="73">
        <v>7.1657142584664477</v>
      </c>
      <c r="I488" s="33"/>
      <c r="J488" s="35">
        <v>0</v>
      </c>
      <c r="K488" s="33"/>
      <c r="L488" s="33">
        <v>2.391714295904551</v>
      </c>
      <c r="M488" s="20"/>
      <c r="N488" s="33">
        <v>6.0475247524752458</v>
      </c>
      <c r="O488" s="20"/>
      <c r="P488" s="20"/>
      <c r="Q488" s="20"/>
      <c r="R488" s="20"/>
      <c r="S488" s="20">
        <v>3</v>
      </c>
      <c r="T488" s="20"/>
      <c r="U488" s="20"/>
      <c r="V488" s="20"/>
      <c r="W488" s="20">
        <v>3</v>
      </c>
      <c r="X488" s="20"/>
      <c r="Y488" s="20"/>
      <c r="Z488" s="20"/>
      <c r="AA488" s="20"/>
      <c r="AB488" s="36" t="s">
        <v>494</v>
      </c>
      <c r="AC488" s="51">
        <v>23.370680669999999</v>
      </c>
      <c r="AD488" s="51">
        <v>73.033653079999993</v>
      </c>
      <c r="AE488" s="51">
        <v>23.370750350000002</v>
      </c>
      <c r="AF488" s="51">
        <v>73.034625869999999</v>
      </c>
    </row>
    <row r="489" spans="1:32" s="37" customFormat="1" x14ac:dyDescent="0.25">
      <c r="A489" s="51" t="s">
        <v>495</v>
      </c>
      <c r="B489" s="54">
        <v>53300</v>
      </c>
      <c r="C489" s="54">
        <v>53400</v>
      </c>
      <c r="D489" s="51" t="s">
        <v>67</v>
      </c>
      <c r="E489" s="51" t="s">
        <v>485</v>
      </c>
      <c r="F489" s="33">
        <v>0.55280596944526661</v>
      </c>
      <c r="G489" s="20"/>
      <c r="H489" s="73">
        <v>21.247999917098436</v>
      </c>
      <c r="I489" s="33"/>
      <c r="J489" s="35">
        <v>0</v>
      </c>
      <c r="K489" s="33"/>
      <c r="L489" s="33">
        <v>1.1940000018637089</v>
      </c>
      <c r="M489" s="20"/>
      <c r="N489" s="33">
        <v>5.9881188118811881</v>
      </c>
      <c r="O489" s="20"/>
      <c r="P489" s="20"/>
      <c r="Q489" s="20"/>
      <c r="R489" s="20"/>
      <c r="S489" s="20">
        <v>3</v>
      </c>
      <c r="T489" s="20"/>
      <c r="U489" s="20"/>
      <c r="V489" s="20"/>
      <c r="W489" s="20">
        <v>3</v>
      </c>
      <c r="X489" s="20"/>
      <c r="Y489" s="20"/>
      <c r="Z489" s="20"/>
      <c r="AA489" s="20"/>
      <c r="AB489" s="36" t="s">
        <v>494</v>
      </c>
      <c r="AC489" s="51">
        <v>23.370750350000002</v>
      </c>
      <c r="AD489" s="51">
        <v>73.034625869999999</v>
      </c>
      <c r="AE489" s="51">
        <v>23.370796139999999</v>
      </c>
      <c r="AF489" s="51">
        <v>73.035602170000004</v>
      </c>
    </row>
    <row r="490" spans="1:32" s="37" customFormat="1" x14ac:dyDescent="0.25">
      <c r="A490" s="51" t="s">
        <v>495</v>
      </c>
      <c r="B490" s="54">
        <v>53400</v>
      </c>
      <c r="C490" s="54">
        <v>53500</v>
      </c>
      <c r="D490" s="51" t="s">
        <v>67</v>
      </c>
      <c r="E490" s="51" t="s">
        <v>485</v>
      </c>
      <c r="F490" s="33">
        <v>0.45409452763214631</v>
      </c>
      <c r="G490" s="20"/>
      <c r="H490" s="73">
        <v>13.052285701206767</v>
      </c>
      <c r="I490" s="33"/>
      <c r="J490" s="35">
        <v>0</v>
      </c>
      <c r="K490" s="33"/>
      <c r="L490" s="33">
        <v>0.85342857906860992</v>
      </c>
      <c r="M490" s="20"/>
      <c r="N490" s="33">
        <v>5.4212871287128692</v>
      </c>
      <c r="O490" s="20"/>
      <c r="P490" s="20"/>
      <c r="Q490" s="20"/>
      <c r="R490" s="20"/>
      <c r="S490" s="20">
        <v>3</v>
      </c>
      <c r="T490" s="20"/>
      <c r="U490" s="20"/>
      <c r="V490" s="20"/>
      <c r="W490" s="20">
        <v>3</v>
      </c>
      <c r="X490" s="20"/>
      <c r="Y490" s="20"/>
      <c r="Z490" s="20"/>
      <c r="AA490" s="20"/>
      <c r="AB490" s="36" t="s">
        <v>494</v>
      </c>
      <c r="AC490" s="51">
        <v>23.370796139999999</v>
      </c>
      <c r="AD490" s="51">
        <v>73.035602170000004</v>
      </c>
      <c r="AE490" s="51">
        <v>23.370676660000001</v>
      </c>
      <c r="AF490" s="51">
        <v>73.036570800000007</v>
      </c>
    </row>
    <row r="491" spans="1:32" s="37" customFormat="1" x14ac:dyDescent="0.25">
      <c r="A491" s="51" t="s">
        <v>495</v>
      </c>
      <c r="B491" s="54">
        <v>53500</v>
      </c>
      <c r="C491" s="54">
        <v>53600</v>
      </c>
      <c r="D491" s="51" t="s">
        <v>67</v>
      </c>
      <c r="E491" s="51" t="s">
        <v>485</v>
      </c>
      <c r="F491" s="33">
        <v>0.45197014977682881</v>
      </c>
      <c r="G491" s="20"/>
      <c r="H491" s="73">
        <v>32.518571390083856</v>
      </c>
      <c r="I491" s="33"/>
      <c r="J491" s="35">
        <v>0</v>
      </c>
      <c r="K491" s="33"/>
      <c r="L491" s="33">
        <v>0.62457142584025871</v>
      </c>
      <c r="M491" s="20"/>
      <c r="N491" s="33">
        <v>13.030079351746899</v>
      </c>
      <c r="O491" s="20"/>
      <c r="P491" s="20"/>
      <c r="Q491" s="20"/>
      <c r="R491" s="20"/>
      <c r="S491" s="20">
        <v>3</v>
      </c>
      <c r="T491" s="20"/>
      <c r="U491" s="20"/>
      <c r="V491" s="20"/>
      <c r="W491" s="20">
        <v>3</v>
      </c>
      <c r="X491" s="20"/>
      <c r="Y491" s="20"/>
      <c r="Z491" s="20"/>
      <c r="AA491" s="20"/>
      <c r="AB491" s="36" t="s">
        <v>494</v>
      </c>
      <c r="AC491" s="51">
        <v>23.370676660000001</v>
      </c>
      <c r="AD491" s="51">
        <v>73.036570800000007</v>
      </c>
      <c r="AE491" s="51">
        <v>23.370518879999999</v>
      </c>
      <c r="AF491" s="51">
        <v>73.037533710000005</v>
      </c>
    </row>
    <row r="492" spans="1:32" s="37" customFormat="1" x14ac:dyDescent="0.25">
      <c r="A492" s="51" t="s">
        <v>495</v>
      </c>
      <c r="B492" s="54">
        <v>53600</v>
      </c>
      <c r="C492" s="54">
        <v>53700</v>
      </c>
      <c r="D492" s="51" t="s">
        <v>67</v>
      </c>
      <c r="E492" s="51" t="s">
        <v>485</v>
      </c>
      <c r="F492" s="33">
        <v>0.57998756248856065</v>
      </c>
      <c r="G492" s="20"/>
      <c r="H492" s="73">
        <v>60.348857147012438</v>
      </c>
      <c r="I492" s="33"/>
      <c r="J492" s="35">
        <v>0</v>
      </c>
      <c r="K492" s="33"/>
      <c r="L492" s="33">
        <v>1.8994285710422054</v>
      </c>
      <c r="M492" s="20"/>
      <c r="N492" s="33">
        <v>6.9475247524752461</v>
      </c>
      <c r="O492" s="20"/>
      <c r="P492" s="20"/>
      <c r="Q492" s="20"/>
      <c r="R492" s="20"/>
      <c r="S492" s="20">
        <v>3</v>
      </c>
      <c r="T492" s="20"/>
      <c r="U492" s="20"/>
      <c r="V492" s="20"/>
      <c r="W492" s="20">
        <v>3</v>
      </c>
      <c r="X492" s="20"/>
      <c r="Y492" s="20"/>
      <c r="Z492" s="20"/>
      <c r="AA492" s="20"/>
      <c r="AB492" s="36" t="s">
        <v>494</v>
      </c>
      <c r="AC492" s="51">
        <v>23.370518879999999</v>
      </c>
      <c r="AD492" s="51">
        <v>73.037533710000005</v>
      </c>
      <c r="AE492" s="51">
        <v>23.370439510000001</v>
      </c>
      <c r="AF492" s="51">
        <v>73.038506729999995</v>
      </c>
    </row>
    <row r="493" spans="1:32" s="37" customFormat="1" x14ac:dyDescent="0.25">
      <c r="A493" s="51" t="s">
        <v>495</v>
      </c>
      <c r="B493" s="54">
        <v>53700</v>
      </c>
      <c r="C493" s="54">
        <v>53800</v>
      </c>
      <c r="D493" s="51" t="s">
        <v>67</v>
      </c>
      <c r="E493" s="51" t="s">
        <v>485</v>
      </c>
      <c r="F493" s="33">
        <v>0.54666417927958477</v>
      </c>
      <c r="G493" s="20"/>
      <c r="H493" s="73">
        <v>51.434285690358763</v>
      </c>
      <c r="I493" s="33"/>
      <c r="J493" s="35">
        <v>0</v>
      </c>
      <c r="K493" s="33"/>
      <c r="L493" s="33">
        <v>0.88142856869048314</v>
      </c>
      <c r="M493" s="20"/>
      <c r="N493" s="33">
        <v>8.2559405940594068</v>
      </c>
      <c r="O493" s="20"/>
      <c r="P493" s="20"/>
      <c r="Q493" s="20"/>
      <c r="R493" s="20"/>
      <c r="S493" s="20">
        <v>3</v>
      </c>
      <c r="T493" s="20"/>
      <c r="U493" s="20"/>
      <c r="V493" s="20"/>
      <c r="W493" s="20">
        <v>3</v>
      </c>
      <c r="X493" s="20"/>
      <c r="Y493" s="20"/>
      <c r="Z493" s="20"/>
      <c r="AA493" s="20"/>
      <c r="AB493" s="36" t="s">
        <v>494</v>
      </c>
      <c r="AC493" s="51">
        <v>23.370439510000001</v>
      </c>
      <c r="AD493" s="51">
        <v>73.038506729999995</v>
      </c>
      <c r="AE493" s="51">
        <v>23.370491579999999</v>
      </c>
      <c r="AF493" s="51">
        <v>73.039483079999997</v>
      </c>
    </row>
    <row r="494" spans="1:32" s="37" customFormat="1" x14ac:dyDescent="0.25">
      <c r="A494" s="51" t="s">
        <v>495</v>
      </c>
      <c r="B494" s="54">
        <v>53800</v>
      </c>
      <c r="C494" s="54">
        <v>53900</v>
      </c>
      <c r="D494" s="51" t="s">
        <v>67</v>
      </c>
      <c r="E494" s="51" t="s">
        <v>485</v>
      </c>
      <c r="F494" s="33">
        <v>0.56790547195210384</v>
      </c>
      <c r="G494" s="20"/>
      <c r="H494" s="73">
        <v>33.744857191528588</v>
      </c>
      <c r="I494" s="33"/>
      <c r="J494" s="35">
        <v>0</v>
      </c>
      <c r="K494" s="33"/>
      <c r="L494" s="33">
        <v>0.7762857189601553</v>
      </c>
      <c r="M494" s="20"/>
      <c r="N494" s="33">
        <v>14.198269137754478</v>
      </c>
      <c r="O494" s="20"/>
      <c r="P494" s="20"/>
      <c r="Q494" s="20"/>
      <c r="R494" s="20"/>
      <c r="S494" s="20">
        <v>3</v>
      </c>
      <c r="T494" s="20"/>
      <c r="U494" s="20"/>
      <c r="V494" s="20"/>
      <c r="W494" s="20">
        <v>3</v>
      </c>
      <c r="X494" s="20"/>
      <c r="Y494" s="20"/>
      <c r="Z494" s="20"/>
      <c r="AA494" s="20"/>
      <c r="AB494" s="36" t="s">
        <v>494</v>
      </c>
      <c r="AC494" s="51">
        <v>23.370491579999999</v>
      </c>
      <c r="AD494" s="51">
        <v>73.039483079999997</v>
      </c>
      <c r="AE494" s="51">
        <v>23.3705499</v>
      </c>
      <c r="AF494" s="51">
        <v>73.040459100000007</v>
      </c>
    </row>
    <row r="495" spans="1:32" s="37" customFormat="1" x14ac:dyDescent="0.25">
      <c r="A495" s="51" t="s">
        <v>495</v>
      </c>
      <c r="B495" s="54">
        <v>53900</v>
      </c>
      <c r="C495" s="54">
        <v>54000</v>
      </c>
      <c r="D495" s="51" t="s">
        <v>67</v>
      </c>
      <c r="E495" s="51" t="s">
        <v>485</v>
      </c>
      <c r="F495" s="33">
        <v>0.57194527433212117</v>
      </c>
      <c r="G495" s="20"/>
      <c r="H495" s="73">
        <v>76.574285774060769</v>
      </c>
      <c r="I495" s="33"/>
      <c r="J495" s="35">
        <v>0</v>
      </c>
      <c r="K495" s="33"/>
      <c r="L495" s="33">
        <v>0.46200000255235618</v>
      </c>
      <c r="M495" s="20"/>
      <c r="N495" s="33">
        <v>6.314851485148516</v>
      </c>
      <c r="O495" s="20"/>
      <c r="P495" s="20"/>
      <c r="Q495" s="20"/>
      <c r="R495" s="20"/>
      <c r="S495" s="20">
        <v>3</v>
      </c>
      <c r="T495" s="20"/>
      <c r="U495" s="20"/>
      <c r="V495" s="20"/>
      <c r="W495" s="20">
        <v>3</v>
      </c>
      <c r="X495" s="20"/>
      <c r="Y495" s="20"/>
      <c r="Z495" s="20"/>
      <c r="AA495" s="20"/>
      <c r="AB495" s="36" t="s">
        <v>494</v>
      </c>
      <c r="AC495" s="51">
        <v>23.3705499</v>
      </c>
      <c r="AD495" s="51">
        <v>73.040459100000007</v>
      </c>
      <c r="AE495" s="51">
        <v>23.370611530000001</v>
      </c>
      <c r="AF495" s="51">
        <v>73.041434870000003</v>
      </c>
    </row>
    <row r="496" spans="1:32" s="37" customFormat="1" x14ac:dyDescent="0.25">
      <c r="A496" s="51" t="s">
        <v>495</v>
      </c>
      <c r="B496" s="54">
        <v>54000</v>
      </c>
      <c r="C496" s="54">
        <v>54100</v>
      </c>
      <c r="D496" s="51" t="s">
        <v>67</v>
      </c>
      <c r="E496" s="51" t="s">
        <v>485</v>
      </c>
      <c r="F496" s="33">
        <v>0.6671243794077073</v>
      </c>
      <c r="G496" s="20"/>
      <c r="H496" s="73">
        <v>29.26314283839293</v>
      </c>
      <c r="I496" s="33"/>
      <c r="J496" s="35">
        <v>0</v>
      </c>
      <c r="K496" s="33"/>
      <c r="L496" s="33">
        <v>1.3797142797016677</v>
      </c>
      <c r="M496" s="20"/>
      <c r="N496" s="33">
        <v>5.278217821782178</v>
      </c>
      <c r="O496" s="20"/>
      <c r="P496" s="20"/>
      <c r="Q496" s="20"/>
      <c r="R496" s="20"/>
      <c r="S496" s="20">
        <v>3</v>
      </c>
      <c r="T496" s="20"/>
      <c r="U496" s="20"/>
      <c r="V496" s="20"/>
      <c r="W496" s="20">
        <v>3</v>
      </c>
      <c r="X496" s="20"/>
      <c r="Y496" s="20"/>
      <c r="Z496" s="20"/>
      <c r="AA496" s="20"/>
      <c r="AB496" s="36" t="s">
        <v>494</v>
      </c>
      <c r="AC496" s="51">
        <v>23.370611530000001</v>
      </c>
      <c r="AD496" s="51">
        <v>73.041434870000003</v>
      </c>
      <c r="AE496" s="51">
        <v>23.37067858</v>
      </c>
      <c r="AF496" s="51">
        <v>73.042410200000006</v>
      </c>
    </row>
    <row r="497" spans="1:32" s="37" customFormat="1" x14ac:dyDescent="0.25">
      <c r="A497" s="51" t="s">
        <v>495</v>
      </c>
      <c r="B497" s="54">
        <v>54100</v>
      </c>
      <c r="C497" s="54">
        <v>54200</v>
      </c>
      <c r="D497" s="51" t="s">
        <v>67</v>
      </c>
      <c r="E497" s="51" t="s">
        <v>485</v>
      </c>
      <c r="F497" s="33">
        <v>0.81304726286314022</v>
      </c>
      <c r="G497" s="20"/>
      <c r="H497" s="73">
        <v>6.5522856794084801</v>
      </c>
      <c r="I497" s="33"/>
      <c r="J497" s="35">
        <v>0</v>
      </c>
      <c r="K497" s="33"/>
      <c r="L497" s="33">
        <v>3.1974285638758122</v>
      </c>
      <c r="M497" s="20"/>
      <c r="N497" s="33">
        <v>4.4326732673267326</v>
      </c>
      <c r="O497" s="20"/>
      <c r="P497" s="20"/>
      <c r="Q497" s="20"/>
      <c r="R497" s="20"/>
      <c r="S497" s="20">
        <v>3</v>
      </c>
      <c r="T497" s="20"/>
      <c r="U497" s="20"/>
      <c r="V497" s="20"/>
      <c r="W497" s="20">
        <v>3</v>
      </c>
      <c r="X497" s="20"/>
      <c r="Y497" s="20"/>
      <c r="Z497" s="20"/>
      <c r="AA497" s="20"/>
      <c r="AB497" s="36" t="s">
        <v>494</v>
      </c>
      <c r="AC497" s="51">
        <v>23.37067858</v>
      </c>
      <c r="AD497" s="51">
        <v>73.042410200000006</v>
      </c>
      <c r="AE497" s="51">
        <v>23.370742700000001</v>
      </c>
      <c r="AF497" s="51">
        <v>73.043385790000002</v>
      </c>
    </row>
    <row r="498" spans="1:32" s="37" customFormat="1" x14ac:dyDescent="0.25">
      <c r="A498" s="51" t="s">
        <v>495</v>
      </c>
      <c r="B498" s="54">
        <v>54200</v>
      </c>
      <c r="C498" s="54">
        <v>54300</v>
      </c>
      <c r="D498" s="51" t="s">
        <v>67</v>
      </c>
      <c r="E498" s="51" t="s">
        <v>485</v>
      </c>
      <c r="F498" s="33">
        <v>0.67281343074357913</v>
      </c>
      <c r="G498" s="20"/>
      <c r="H498" s="73">
        <v>13.238285617487769</v>
      </c>
      <c r="I498" s="33"/>
      <c r="J498" s="35">
        <v>0</v>
      </c>
      <c r="K498" s="33"/>
      <c r="L498" s="33">
        <v>1.6342857083571811</v>
      </c>
      <c r="M498" s="20"/>
      <c r="N498" s="33">
        <v>4.0044554455445533</v>
      </c>
      <c r="O498" s="20"/>
      <c r="P498" s="20"/>
      <c r="Q498" s="20"/>
      <c r="R498" s="20"/>
      <c r="S498" s="20">
        <v>3</v>
      </c>
      <c r="T498" s="20"/>
      <c r="U498" s="20"/>
      <c r="V498" s="20"/>
      <c r="W498" s="20">
        <v>3</v>
      </c>
      <c r="X498" s="20"/>
      <c r="Y498" s="20"/>
      <c r="Z498" s="20"/>
      <c r="AA498" s="20"/>
      <c r="AB498" s="36" t="s">
        <v>494</v>
      </c>
      <c r="AC498" s="51">
        <v>23.370742700000001</v>
      </c>
      <c r="AD498" s="51">
        <v>73.043385790000002</v>
      </c>
      <c r="AE498" s="51">
        <v>23.370802279999999</v>
      </c>
      <c r="AF498" s="51">
        <v>73.044361699999996</v>
      </c>
    </row>
    <row r="499" spans="1:32" s="37" customFormat="1" x14ac:dyDescent="0.25">
      <c r="A499" s="51" t="s">
        <v>495</v>
      </c>
      <c r="B499" s="54">
        <v>54300</v>
      </c>
      <c r="C499" s="54">
        <v>54400</v>
      </c>
      <c r="D499" s="51" t="s">
        <v>67</v>
      </c>
      <c r="E499" s="51" t="s">
        <v>485</v>
      </c>
      <c r="F499" s="33">
        <v>0.63721641631268744</v>
      </c>
      <c r="G499" s="20"/>
      <c r="H499" s="73">
        <v>11.736000003729549</v>
      </c>
      <c r="I499" s="33"/>
      <c r="J499" s="35">
        <v>0</v>
      </c>
      <c r="K499" s="33"/>
      <c r="L499" s="33">
        <v>1.4782857277563641</v>
      </c>
      <c r="M499" s="20"/>
      <c r="N499" s="33">
        <v>5.342574257425742</v>
      </c>
      <c r="O499" s="20"/>
      <c r="P499" s="20"/>
      <c r="Q499" s="20"/>
      <c r="R499" s="20"/>
      <c r="S499" s="20">
        <v>3</v>
      </c>
      <c r="T499" s="20"/>
      <c r="U499" s="20"/>
      <c r="V499" s="20"/>
      <c r="W499" s="20">
        <v>3</v>
      </c>
      <c r="X499" s="20"/>
      <c r="Y499" s="20"/>
      <c r="Z499" s="20"/>
      <c r="AA499" s="20"/>
      <c r="AB499" s="36" t="s">
        <v>494</v>
      </c>
      <c r="AC499" s="51">
        <v>23.370802279999999</v>
      </c>
      <c r="AD499" s="51">
        <v>73.044361699999996</v>
      </c>
      <c r="AE499" s="51">
        <v>23.370869020000001</v>
      </c>
      <c r="AF499" s="51">
        <v>73.045336939999999</v>
      </c>
    </row>
    <row r="500" spans="1:32" s="37" customFormat="1" x14ac:dyDescent="0.25">
      <c r="A500" s="51" t="s">
        <v>495</v>
      </c>
      <c r="B500" s="54">
        <v>54400</v>
      </c>
      <c r="C500" s="54">
        <v>54500</v>
      </c>
      <c r="D500" s="51" t="s">
        <v>67</v>
      </c>
      <c r="E500" s="51" t="s">
        <v>485</v>
      </c>
      <c r="F500" s="33">
        <v>0.59777114425429057</v>
      </c>
      <c r="G500" s="20"/>
      <c r="H500" s="73">
        <v>17.675714307171955</v>
      </c>
      <c r="I500" s="33"/>
      <c r="J500" s="35">
        <v>0</v>
      </c>
      <c r="K500" s="33"/>
      <c r="L500" s="33">
        <v>1.6808571368455882</v>
      </c>
      <c r="M500" s="20"/>
      <c r="N500" s="33">
        <v>6.0178217821782187</v>
      </c>
      <c r="O500" s="20"/>
      <c r="P500" s="20"/>
      <c r="Q500" s="20"/>
      <c r="R500" s="20"/>
      <c r="S500" s="20">
        <v>3</v>
      </c>
      <c r="T500" s="20"/>
      <c r="U500" s="20"/>
      <c r="V500" s="20"/>
      <c r="W500" s="20">
        <v>3</v>
      </c>
      <c r="X500" s="20"/>
      <c r="Y500" s="20"/>
      <c r="Z500" s="20"/>
      <c r="AA500" s="20"/>
      <c r="AB500" s="36" t="s">
        <v>494</v>
      </c>
      <c r="AC500" s="51">
        <v>23.370869020000001</v>
      </c>
      <c r="AD500" s="51">
        <v>73.045336939999999</v>
      </c>
      <c r="AE500" s="51">
        <v>23.37090985</v>
      </c>
      <c r="AF500" s="51">
        <v>73.046313569999995</v>
      </c>
    </row>
    <row r="501" spans="1:32" s="37" customFormat="1" x14ac:dyDescent="0.25">
      <c r="A501" s="51" t="s">
        <v>495</v>
      </c>
      <c r="B501" s="54">
        <v>54500</v>
      </c>
      <c r="C501" s="54">
        <v>54600</v>
      </c>
      <c r="D501" s="51" t="s">
        <v>67</v>
      </c>
      <c r="E501" s="51" t="s">
        <v>485</v>
      </c>
      <c r="F501" s="33">
        <v>0.6171417891868014</v>
      </c>
      <c r="G501" s="20"/>
      <c r="H501" s="73">
        <v>6.8197142807074922</v>
      </c>
      <c r="I501" s="33"/>
      <c r="J501" s="35">
        <v>0</v>
      </c>
      <c r="K501" s="33"/>
      <c r="L501" s="33">
        <v>2.4939999987504309</v>
      </c>
      <c r="M501" s="20"/>
      <c r="N501" s="33">
        <v>3.4599009900990096</v>
      </c>
      <c r="O501" s="20"/>
      <c r="P501" s="20"/>
      <c r="Q501" s="20"/>
      <c r="R501" s="20"/>
      <c r="S501" s="20">
        <v>3</v>
      </c>
      <c r="T501" s="20"/>
      <c r="U501" s="20"/>
      <c r="V501" s="20"/>
      <c r="W501" s="20">
        <v>3</v>
      </c>
      <c r="X501" s="20"/>
      <c r="Y501" s="20"/>
      <c r="Z501" s="20"/>
      <c r="AA501" s="20"/>
      <c r="AB501" s="36" t="s">
        <v>494</v>
      </c>
      <c r="AC501" s="51">
        <v>23.37090985</v>
      </c>
      <c r="AD501" s="51">
        <v>73.046313569999995</v>
      </c>
      <c r="AE501" s="51">
        <v>23.370687190000002</v>
      </c>
      <c r="AF501" s="51">
        <v>73.047254179999996</v>
      </c>
    </row>
    <row r="502" spans="1:32" s="37" customFormat="1" x14ac:dyDescent="0.25">
      <c r="A502" s="51" t="s">
        <v>495</v>
      </c>
      <c r="B502" s="54">
        <v>54600</v>
      </c>
      <c r="C502" s="54">
        <v>54700</v>
      </c>
      <c r="D502" s="51" t="s">
        <v>67</v>
      </c>
      <c r="E502" s="51" t="s">
        <v>485</v>
      </c>
      <c r="F502" s="33">
        <v>0.64998009850952165</v>
      </c>
      <c r="G502" s="20"/>
      <c r="H502" s="73">
        <v>56.736571178436314</v>
      </c>
      <c r="I502" s="33"/>
      <c r="J502" s="35">
        <v>0</v>
      </c>
      <c r="K502" s="33"/>
      <c r="L502" s="33">
        <v>2.6959999999297524</v>
      </c>
      <c r="M502" s="20"/>
      <c r="N502" s="33">
        <v>4.8519801980198025</v>
      </c>
      <c r="O502" s="20"/>
      <c r="P502" s="20"/>
      <c r="Q502" s="20"/>
      <c r="R502" s="20"/>
      <c r="S502" s="20">
        <v>3</v>
      </c>
      <c r="T502" s="20"/>
      <c r="U502" s="20"/>
      <c r="V502" s="20"/>
      <c r="W502" s="20">
        <v>3</v>
      </c>
      <c r="X502" s="20"/>
      <c r="Y502" s="20"/>
      <c r="Z502" s="20"/>
      <c r="AA502" s="20"/>
      <c r="AB502" s="36" t="s">
        <v>494</v>
      </c>
      <c r="AC502" s="51">
        <v>23.370687190000002</v>
      </c>
      <c r="AD502" s="51">
        <v>73.047254179999996</v>
      </c>
      <c r="AE502" s="51">
        <v>23.370237589999999</v>
      </c>
      <c r="AF502" s="51">
        <v>73.048101399999993</v>
      </c>
    </row>
    <row r="503" spans="1:32" s="37" customFormat="1" x14ac:dyDescent="0.25">
      <c r="A503" s="51" t="s">
        <v>495</v>
      </c>
      <c r="B503" s="54">
        <v>54700</v>
      </c>
      <c r="C503" s="54">
        <v>54800</v>
      </c>
      <c r="D503" s="51" t="s">
        <v>67</v>
      </c>
      <c r="E503" s="51" t="s">
        <v>485</v>
      </c>
      <c r="F503" s="33">
        <v>0.61527611960226036</v>
      </c>
      <c r="G503" s="20"/>
      <c r="H503" s="73">
        <v>33.555999927350463</v>
      </c>
      <c r="I503" s="33"/>
      <c r="J503" s="35">
        <v>0</v>
      </c>
      <c r="K503" s="33"/>
      <c r="L503" s="33">
        <v>2.0048571573570362</v>
      </c>
      <c r="M503" s="20"/>
      <c r="N503" s="33">
        <v>6.2960396039603941</v>
      </c>
      <c r="O503" s="20"/>
      <c r="P503" s="20"/>
      <c r="Q503" s="20"/>
      <c r="R503" s="20"/>
      <c r="S503" s="20">
        <v>3</v>
      </c>
      <c r="T503" s="20"/>
      <c r="U503" s="20"/>
      <c r="V503" s="20"/>
      <c r="W503" s="20">
        <v>3</v>
      </c>
      <c r="X503" s="20"/>
      <c r="Y503" s="20"/>
      <c r="Z503" s="20"/>
      <c r="AA503" s="20"/>
      <c r="AB503" s="36" t="s">
        <v>494</v>
      </c>
      <c r="AC503" s="51">
        <v>23.370237589999999</v>
      </c>
      <c r="AD503" s="51">
        <v>73.048101399999993</v>
      </c>
      <c r="AE503" s="51">
        <v>23.369760549999999</v>
      </c>
      <c r="AF503" s="51">
        <v>73.048931539999998</v>
      </c>
    </row>
    <row r="504" spans="1:32" s="37" customFormat="1" x14ac:dyDescent="0.25">
      <c r="A504" s="51" t="s">
        <v>495</v>
      </c>
      <c r="B504" s="54">
        <v>54800</v>
      </c>
      <c r="C504" s="54">
        <v>54900</v>
      </c>
      <c r="D504" s="51" t="s">
        <v>67</v>
      </c>
      <c r="E504" s="51" t="s">
        <v>485</v>
      </c>
      <c r="F504" s="33">
        <v>0.55995771248097448</v>
      </c>
      <c r="G504" s="20"/>
      <c r="H504" s="73">
        <v>20.820857223272302</v>
      </c>
      <c r="I504" s="33"/>
      <c r="J504" s="35">
        <v>0</v>
      </c>
      <c r="K504" s="33"/>
      <c r="L504" s="33">
        <v>2.5731428648744314</v>
      </c>
      <c r="M504" s="20"/>
      <c r="N504" s="33">
        <v>4.4801980198019802</v>
      </c>
      <c r="O504" s="20"/>
      <c r="P504" s="20"/>
      <c r="Q504" s="20"/>
      <c r="R504" s="20"/>
      <c r="S504" s="20">
        <v>3</v>
      </c>
      <c r="T504" s="20"/>
      <c r="U504" s="20"/>
      <c r="V504" s="20"/>
      <c r="W504" s="20">
        <v>3</v>
      </c>
      <c r="X504" s="20"/>
      <c r="Y504" s="20"/>
      <c r="Z504" s="20"/>
      <c r="AA504" s="20"/>
      <c r="AB504" s="36" t="s">
        <v>494</v>
      </c>
      <c r="AC504" s="51">
        <v>23.369760549999999</v>
      </c>
      <c r="AD504" s="51">
        <v>73.048931539999998</v>
      </c>
      <c r="AE504" s="51">
        <v>23.36928438</v>
      </c>
      <c r="AF504" s="51">
        <v>73.049762329999993</v>
      </c>
    </row>
    <row r="505" spans="1:32" s="37" customFormat="1" x14ac:dyDescent="0.25">
      <c r="A505" s="51" t="s">
        <v>495</v>
      </c>
      <c r="B505" s="54">
        <v>54900</v>
      </c>
      <c r="C505" s="54">
        <v>55000</v>
      </c>
      <c r="D505" s="51" t="s">
        <v>67</v>
      </c>
      <c r="E505" s="51" t="s">
        <v>485</v>
      </c>
      <c r="F505" s="33">
        <v>0.50623383020880208</v>
      </c>
      <c r="G505" s="20"/>
      <c r="H505" s="73">
        <v>6.9359999951294524</v>
      </c>
      <c r="I505" s="33"/>
      <c r="J505" s="35">
        <v>0</v>
      </c>
      <c r="K505" s="33"/>
      <c r="L505" s="33">
        <v>2.1057143041065758</v>
      </c>
      <c r="M505" s="20"/>
      <c r="N505" s="33">
        <v>5.8648514851485114</v>
      </c>
      <c r="O505" s="20"/>
      <c r="P505" s="20"/>
      <c r="Q505" s="20"/>
      <c r="R505" s="20"/>
      <c r="S505" s="20">
        <v>3</v>
      </c>
      <c r="T505" s="20"/>
      <c r="U505" s="20"/>
      <c r="V505" s="20"/>
      <c r="W505" s="20">
        <v>3</v>
      </c>
      <c r="X505" s="20"/>
      <c r="Y505" s="20"/>
      <c r="Z505" s="20"/>
      <c r="AA505" s="20"/>
      <c r="AB505" s="36" t="s">
        <v>494</v>
      </c>
      <c r="AC505" s="51">
        <v>23.36928438</v>
      </c>
      <c r="AD505" s="51">
        <v>73.049762329999993</v>
      </c>
      <c r="AE505" s="51">
        <v>23.368806970000001</v>
      </c>
      <c r="AF505" s="51">
        <v>73.050591940000004</v>
      </c>
    </row>
    <row r="506" spans="1:32" s="37" customFormat="1" x14ac:dyDescent="0.25">
      <c r="A506" s="51" t="s">
        <v>495</v>
      </c>
      <c r="B506" s="54">
        <v>55000</v>
      </c>
      <c r="C506" s="54">
        <v>55100</v>
      </c>
      <c r="D506" s="51" t="s">
        <v>67</v>
      </c>
      <c r="E506" s="51" t="s">
        <v>485</v>
      </c>
      <c r="F506" s="33">
        <v>0.53317164281262686</v>
      </c>
      <c r="G506" s="20"/>
      <c r="H506" s="73">
        <v>5.9208571442535991</v>
      </c>
      <c r="I506" s="33"/>
      <c r="J506" s="35">
        <v>0</v>
      </c>
      <c r="K506" s="33"/>
      <c r="L506" s="33">
        <v>1.7462857283119644</v>
      </c>
      <c r="M506" s="20"/>
      <c r="N506" s="33">
        <v>4.5940594059405946</v>
      </c>
      <c r="O506" s="20"/>
      <c r="P506" s="20"/>
      <c r="Q506" s="20"/>
      <c r="R506" s="20"/>
      <c r="S506" s="20">
        <v>3</v>
      </c>
      <c r="T506" s="20"/>
      <c r="U506" s="20"/>
      <c r="V506" s="20"/>
      <c r="W506" s="20">
        <v>3</v>
      </c>
      <c r="X506" s="20"/>
      <c r="Y506" s="20"/>
      <c r="Z506" s="20"/>
      <c r="AA506" s="20"/>
      <c r="AB506" s="36" t="s">
        <v>494</v>
      </c>
      <c r="AC506" s="51">
        <v>23.368806970000001</v>
      </c>
      <c r="AD506" s="51">
        <v>73.050591940000004</v>
      </c>
      <c r="AE506" s="51">
        <v>23.368332420000002</v>
      </c>
      <c r="AF506" s="51">
        <v>73.051424019999999</v>
      </c>
    </row>
    <row r="507" spans="1:32" s="37" customFormat="1" x14ac:dyDescent="0.25">
      <c r="A507" s="51" t="s">
        <v>495</v>
      </c>
      <c r="B507" s="54">
        <v>55100</v>
      </c>
      <c r="C507" s="54">
        <v>55200</v>
      </c>
      <c r="D507" s="51" t="s">
        <v>67</v>
      </c>
      <c r="E507" s="51" t="s">
        <v>485</v>
      </c>
      <c r="F507" s="33">
        <v>0.7143134316475831</v>
      </c>
      <c r="G507" s="20"/>
      <c r="H507" s="73">
        <v>6.6408571195602413</v>
      </c>
      <c r="I507" s="33"/>
      <c r="J507" s="35">
        <v>2</v>
      </c>
      <c r="K507" s="33"/>
      <c r="L507" s="33">
        <v>1.1302857230683525</v>
      </c>
      <c r="M507" s="20"/>
      <c r="N507" s="33">
        <v>3.34059405940594</v>
      </c>
      <c r="O507" s="20"/>
      <c r="P507" s="20"/>
      <c r="Q507" s="20"/>
      <c r="R507" s="20"/>
      <c r="S507" s="20">
        <v>3</v>
      </c>
      <c r="T507" s="20"/>
      <c r="U507" s="20"/>
      <c r="V507" s="20"/>
      <c r="W507" s="20">
        <v>3</v>
      </c>
      <c r="X507" s="20"/>
      <c r="Y507" s="20"/>
      <c r="Z507" s="20"/>
      <c r="AA507" s="20"/>
      <c r="AB507" s="36" t="s">
        <v>494</v>
      </c>
      <c r="AC507" s="51">
        <v>23.368332420000002</v>
      </c>
      <c r="AD507" s="51">
        <v>73.051424019999999</v>
      </c>
      <c r="AE507" s="51">
        <v>23.367856010000001</v>
      </c>
      <c r="AF507" s="51">
        <v>73.052254860000005</v>
      </c>
    </row>
    <row r="508" spans="1:32" s="37" customFormat="1" x14ac:dyDescent="0.25">
      <c r="A508" s="51" t="s">
        <v>495</v>
      </c>
      <c r="B508" s="54">
        <v>55200</v>
      </c>
      <c r="C508" s="54">
        <v>55300</v>
      </c>
      <c r="D508" s="51" t="s">
        <v>67</v>
      </c>
      <c r="E508" s="51" t="s">
        <v>485</v>
      </c>
      <c r="F508" s="33">
        <v>0.6143059692720868</v>
      </c>
      <c r="G508" s="20"/>
      <c r="H508" s="73">
        <v>14.698571419715881</v>
      </c>
      <c r="I508" s="33"/>
      <c r="J508" s="35">
        <v>1</v>
      </c>
      <c r="K508" s="33"/>
      <c r="L508" s="33">
        <v>2.63742856814393</v>
      </c>
      <c r="M508" s="20"/>
      <c r="N508" s="33">
        <v>4.6311881188118829</v>
      </c>
      <c r="O508" s="20"/>
      <c r="P508" s="20"/>
      <c r="Q508" s="20"/>
      <c r="R508" s="20"/>
      <c r="S508" s="20">
        <v>3</v>
      </c>
      <c r="T508" s="20"/>
      <c r="U508" s="20"/>
      <c r="V508" s="20"/>
      <c r="W508" s="20">
        <v>3</v>
      </c>
      <c r="X508" s="20"/>
      <c r="Y508" s="20"/>
      <c r="Z508" s="20"/>
      <c r="AA508" s="20"/>
      <c r="AB508" s="36" t="s">
        <v>494</v>
      </c>
      <c r="AC508" s="51">
        <v>23.367856010000001</v>
      </c>
      <c r="AD508" s="51">
        <v>73.052254860000005</v>
      </c>
      <c r="AE508" s="51">
        <v>23.36736922</v>
      </c>
      <c r="AF508" s="51">
        <v>73.053078400000004</v>
      </c>
    </row>
    <row r="509" spans="1:32" s="37" customFormat="1" x14ac:dyDescent="0.25">
      <c r="A509" s="51" t="s">
        <v>495</v>
      </c>
      <c r="B509" s="54">
        <v>55300</v>
      </c>
      <c r="C509" s="54">
        <v>55400</v>
      </c>
      <c r="D509" s="51" t="s">
        <v>67</v>
      </c>
      <c r="E509" s="51" t="s">
        <v>485</v>
      </c>
      <c r="F509" s="33">
        <v>0.97609950446370819</v>
      </c>
      <c r="G509" s="20"/>
      <c r="H509" s="73">
        <v>24.074285718032293</v>
      </c>
      <c r="I509" s="33"/>
      <c r="J509" s="35">
        <v>1</v>
      </c>
      <c r="K509" s="33"/>
      <c r="L509" s="33">
        <v>0.55371428620336316</v>
      </c>
      <c r="M509" s="20"/>
      <c r="N509" s="33">
        <v>3.1099009900990104</v>
      </c>
      <c r="O509" s="20"/>
      <c r="P509" s="20"/>
      <c r="Q509" s="20"/>
      <c r="R509" s="20"/>
      <c r="S509" s="20">
        <v>3</v>
      </c>
      <c r="T509" s="20"/>
      <c r="U509" s="20"/>
      <c r="V509" s="20"/>
      <c r="W509" s="20">
        <v>3</v>
      </c>
      <c r="X509" s="20"/>
      <c r="Y509" s="20"/>
      <c r="Z509" s="20"/>
      <c r="AA509" s="20"/>
      <c r="AB509" s="36" t="s">
        <v>494</v>
      </c>
      <c r="AC509" s="51">
        <v>23.36736922</v>
      </c>
      <c r="AD509" s="51">
        <v>73.053078400000004</v>
      </c>
      <c r="AE509" s="51">
        <v>23.36672849</v>
      </c>
      <c r="AF509" s="51">
        <v>73.053759380000002</v>
      </c>
    </row>
    <row r="510" spans="1:32" s="37" customFormat="1" x14ac:dyDescent="0.25">
      <c r="A510" s="51" t="s">
        <v>495</v>
      </c>
      <c r="B510" s="54">
        <v>55400</v>
      </c>
      <c r="C510" s="54">
        <v>55500</v>
      </c>
      <c r="D510" s="51" t="s">
        <v>67</v>
      </c>
      <c r="E510" s="51" t="s">
        <v>485</v>
      </c>
      <c r="F510" s="33">
        <v>0.66201492495816294</v>
      </c>
      <c r="G510" s="20"/>
      <c r="H510" s="73">
        <v>9.8054285894972946</v>
      </c>
      <c r="I510" s="33"/>
      <c r="J510" s="35">
        <v>1</v>
      </c>
      <c r="K510" s="33"/>
      <c r="L510" s="33">
        <v>2.2194285954215696</v>
      </c>
      <c r="M510" s="20"/>
      <c r="N510" s="33">
        <v>3.2188118811881186</v>
      </c>
      <c r="O510" s="20"/>
      <c r="P510" s="20"/>
      <c r="Q510" s="20"/>
      <c r="R510" s="20"/>
      <c r="S510" s="20">
        <v>3</v>
      </c>
      <c r="T510" s="20"/>
      <c r="U510" s="20"/>
      <c r="V510" s="20"/>
      <c r="W510" s="20">
        <v>3</v>
      </c>
      <c r="X510" s="20"/>
      <c r="Y510" s="20"/>
      <c r="Z510" s="20"/>
      <c r="AA510" s="20"/>
      <c r="AB510" s="36" t="s">
        <v>494</v>
      </c>
      <c r="AC510" s="51">
        <v>23.36672849</v>
      </c>
      <c r="AD510" s="51">
        <v>73.053759380000002</v>
      </c>
      <c r="AE510" s="51">
        <v>23.365914709999998</v>
      </c>
      <c r="AF510" s="51">
        <v>73.054178019999995</v>
      </c>
    </row>
    <row r="511" spans="1:32" s="37" customFormat="1" x14ac:dyDescent="0.25">
      <c r="A511" s="51" t="s">
        <v>495</v>
      </c>
      <c r="B511" s="54">
        <v>55500</v>
      </c>
      <c r="C511" s="54">
        <v>55600</v>
      </c>
      <c r="D511" s="51" t="s">
        <v>67</v>
      </c>
      <c r="E511" s="51" t="s">
        <v>485</v>
      </c>
      <c r="F511" s="33">
        <v>0.45092039823124364</v>
      </c>
      <c r="G511" s="20"/>
      <c r="H511" s="73">
        <v>28.380571332829348</v>
      </c>
      <c r="I511" s="33"/>
      <c r="J511" s="35">
        <v>0</v>
      </c>
      <c r="K511" s="33"/>
      <c r="L511" s="33">
        <v>0.860571432326521</v>
      </c>
      <c r="M511" s="20"/>
      <c r="N511" s="33">
        <v>4.1227722772277229</v>
      </c>
      <c r="O511" s="20"/>
      <c r="P511" s="20"/>
      <c r="Q511" s="20"/>
      <c r="R511" s="20"/>
      <c r="S511" s="20">
        <v>3</v>
      </c>
      <c r="T511" s="20"/>
      <c r="U511" s="20"/>
      <c r="V511" s="20"/>
      <c r="W511" s="20">
        <v>3</v>
      </c>
      <c r="X511" s="20"/>
      <c r="Y511" s="20"/>
      <c r="Z511" s="20"/>
      <c r="AA511" s="20"/>
      <c r="AB511" s="36" t="s">
        <v>494</v>
      </c>
      <c r="AC511" s="51">
        <v>23.365914709999998</v>
      </c>
      <c r="AD511" s="51">
        <v>73.054178019999995</v>
      </c>
      <c r="AE511" s="51">
        <v>23.365064459999999</v>
      </c>
      <c r="AF511" s="51">
        <v>73.054507009999995</v>
      </c>
    </row>
    <row r="512" spans="1:32" s="37" customFormat="1" x14ac:dyDescent="0.25">
      <c r="A512" s="51" t="s">
        <v>495</v>
      </c>
      <c r="B512" s="54">
        <v>55600</v>
      </c>
      <c r="C512" s="54">
        <v>55700</v>
      </c>
      <c r="D512" s="51" t="s">
        <v>67</v>
      </c>
      <c r="E512" s="51" t="s">
        <v>485</v>
      </c>
      <c r="F512" s="33">
        <v>0.51315422797232713</v>
      </c>
      <c r="G512" s="20"/>
      <c r="H512" s="73">
        <v>10.546857171910158</v>
      </c>
      <c r="I512" s="33"/>
      <c r="J512" s="35">
        <v>0</v>
      </c>
      <c r="K512" s="33"/>
      <c r="L512" s="33">
        <v>1.3491428602220756</v>
      </c>
      <c r="M512" s="20"/>
      <c r="N512" s="33">
        <v>4.9945544554455434</v>
      </c>
      <c r="O512" s="20"/>
      <c r="P512" s="20"/>
      <c r="Q512" s="20"/>
      <c r="R512" s="20"/>
      <c r="S512" s="20">
        <v>3</v>
      </c>
      <c r="T512" s="20"/>
      <c r="U512" s="20"/>
      <c r="V512" s="20"/>
      <c r="W512" s="20">
        <v>3</v>
      </c>
      <c r="X512" s="20"/>
      <c r="Y512" s="20"/>
      <c r="Z512" s="20"/>
      <c r="AA512" s="20"/>
      <c r="AB512" s="36" t="s">
        <v>494</v>
      </c>
      <c r="AC512" s="51">
        <v>23.365064459999999</v>
      </c>
      <c r="AD512" s="51">
        <v>73.054507009999995</v>
      </c>
      <c r="AE512" s="51">
        <v>23.364216580000001</v>
      </c>
      <c r="AF512" s="51">
        <v>73.054843009999999</v>
      </c>
    </row>
    <row r="513" spans="1:32" s="37" customFormat="1" x14ac:dyDescent="0.25">
      <c r="A513" s="51" t="s">
        <v>495</v>
      </c>
      <c r="B513" s="54">
        <v>55700</v>
      </c>
      <c r="C513" s="54">
        <v>55800</v>
      </c>
      <c r="D513" s="51" t="s">
        <v>67</v>
      </c>
      <c r="E513" s="51" t="s">
        <v>485</v>
      </c>
      <c r="F513" s="33">
        <v>0.64529850684217549</v>
      </c>
      <c r="G513" s="20"/>
      <c r="H513" s="73">
        <v>12.097714264052266</v>
      </c>
      <c r="I513" s="33"/>
      <c r="J513" s="35">
        <v>0</v>
      </c>
      <c r="K513" s="33"/>
      <c r="L513" s="33">
        <v>2.9331428618835544</v>
      </c>
      <c r="M513" s="20"/>
      <c r="N513" s="33">
        <v>3.0559405940594058</v>
      </c>
      <c r="O513" s="20"/>
      <c r="P513" s="20"/>
      <c r="Q513" s="20"/>
      <c r="R513" s="20"/>
      <c r="S513" s="20">
        <v>3</v>
      </c>
      <c r="T513" s="20"/>
      <c r="U513" s="20"/>
      <c r="V513" s="20"/>
      <c r="W513" s="20">
        <v>3</v>
      </c>
      <c r="X513" s="20"/>
      <c r="Y513" s="20"/>
      <c r="Z513" s="20"/>
      <c r="AA513" s="20"/>
      <c r="AB513" s="36" t="s">
        <v>494</v>
      </c>
      <c r="AC513" s="51">
        <v>23.364216580000001</v>
      </c>
      <c r="AD513" s="51">
        <v>73.054843009999999</v>
      </c>
      <c r="AE513" s="51">
        <v>23.36336455</v>
      </c>
      <c r="AF513" s="51">
        <v>73.055166600000007</v>
      </c>
    </row>
    <row r="514" spans="1:32" s="37" customFormat="1" x14ac:dyDescent="0.25">
      <c r="A514" s="51" t="s">
        <v>495</v>
      </c>
      <c r="B514" s="54">
        <v>55800</v>
      </c>
      <c r="C514" s="54">
        <v>55900</v>
      </c>
      <c r="D514" s="51" t="s">
        <v>67</v>
      </c>
      <c r="E514" s="51" t="s">
        <v>485</v>
      </c>
      <c r="F514" s="33">
        <v>0.76440049698622681</v>
      </c>
      <c r="G514" s="20"/>
      <c r="H514" s="73">
        <v>5.4682857082571292</v>
      </c>
      <c r="I514" s="33"/>
      <c r="J514" s="35">
        <v>0</v>
      </c>
      <c r="K514" s="33"/>
      <c r="L514" s="33">
        <v>1.1097142829426696</v>
      </c>
      <c r="M514" s="20"/>
      <c r="N514" s="33">
        <v>4.1846534653465346</v>
      </c>
      <c r="O514" s="20"/>
      <c r="P514" s="20"/>
      <c r="Q514" s="20"/>
      <c r="R514" s="20"/>
      <c r="S514" s="20">
        <v>3</v>
      </c>
      <c r="T514" s="20"/>
      <c r="U514" s="20"/>
      <c r="V514" s="20"/>
      <c r="W514" s="20">
        <v>3</v>
      </c>
      <c r="X514" s="20"/>
      <c r="Y514" s="20"/>
      <c r="Z514" s="20"/>
      <c r="AA514" s="20"/>
      <c r="AB514" s="36" t="s">
        <v>494</v>
      </c>
      <c r="AC514" s="51">
        <v>23.36336455</v>
      </c>
      <c r="AD514" s="51">
        <v>73.055166600000007</v>
      </c>
      <c r="AE514" s="51">
        <v>23.362511940000001</v>
      </c>
      <c r="AF514" s="51">
        <v>73.055487749999998</v>
      </c>
    </row>
    <row r="515" spans="1:32" s="37" customFormat="1" x14ac:dyDescent="0.25">
      <c r="A515" s="51" t="s">
        <v>495</v>
      </c>
      <c r="B515" s="54">
        <v>55900</v>
      </c>
      <c r="C515" s="54">
        <v>56000</v>
      </c>
      <c r="D515" s="51" t="s">
        <v>67</v>
      </c>
      <c r="E515" s="51" t="s">
        <v>485</v>
      </c>
      <c r="F515" s="33">
        <v>0.68860447781614575</v>
      </c>
      <c r="G515" s="20"/>
      <c r="H515" s="73">
        <v>16.351142782994689</v>
      </c>
      <c r="I515" s="33"/>
      <c r="J515" s="35">
        <v>0</v>
      </c>
      <c r="K515" s="33"/>
      <c r="L515" s="33">
        <v>2.2791428619197434</v>
      </c>
      <c r="M515" s="20"/>
      <c r="N515" s="33">
        <v>2.1460396039603959</v>
      </c>
      <c r="O515" s="20"/>
      <c r="P515" s="20"/>
      <c r="Q515" s="20"/>
      <c r="R515" s="20"/>
      <c r="S515" s="20">
        <v>3</v>
      </c>
      <c r="T515" s="20"/>
      <c r="U515" s="20"/>
      <c r="V515" s="20"/>
      <c r="W515" s="20">
        <v>3</v>
      </c>
      <c r="X515" s="20"/>
      <c r="Y515" s="20"/>
      <c r="Z515" s="20"/>
      <c r="AA515" s="20"/>
      <c r="AB515" s="36" t="s">
        <v>494</v>
      </c>
      <c r="AC515" s="51">
        <v>23.362511940000001</v>
      </c>
      <c r="AD515" s="51">
        <v>73.055487749999998</v>
      </c>
      <c r="AE515" s="51">
        <v>23.36165922</v>
      </c>
      <c r="AF515" s="51">
        <v>73.0558087</v>
      </c>
    </row>
    <row r="516" spans="1:32" s="37" customFormat="1" x14ac:dyDescent="0.25">
      <c r="A516" s="51" t="s">
        <v>495</v>
      </c>
      <c r="B516" s="54">
        <v>56000</v>
      </c>
      <c r="C516" s="54">
        <v>56100</v>
      </c>
      <c r="D516" s="51" t="s">
        <v>67</v>
      </c>
      <c r="E516" s="51" t="s">
        <v>485</v>
      </c>
      <c r="F516" s="33">
        <v>0.83058457834581234</v>
      </c>
      <c r="G516" s="20"/>
      <c r="H516" s="73">
        <v>23.842857174021855</v>
      </c>
      <c r="I516" s="33"/>
      <c r="J516" s="35">
        <v>0</v>
      </c>
      <c r="K516" s="33"/>
      <c r="L516" s="33">
        <v>1.2620000014347683</v>
      </c>
      <c r="M516" s="20"/>
      <c r="N516" s="33">
        <v>3.0207920792079213</v>
      </c>
      <c r="O516" s="20"/>
      <c r="P516" s="20"/>
      <c r="Q516" s="20"/>
      <c r="R516" s="20"/>
      <c r="S516" s="20">
        <v>3</v>
      </c>
      <c r="T516" s="20"/>
      <c r="U516" s="20"/>
      <c r="V516" s="20"/>
      <c r="W516" s="20">
        <v>3</v>
      </c>
      <c r="X516" s="20"/>
      <c r="Y516" s="20"/>
      <c r="Z516" s="20"/>
      <c r="AA516" s="20"/>
      <c r="AB516" s="36" t="s">
        <v>494</v>
      </c>
      <c r="AC516" s="51">
        <v>23.36165922</v>
      </c>
      <c r="AD516" s="51">
        <v>73.0558087</v>
      </c>
      <c r="AE516" s="51">
        <v>23.36087375</v>
      </c>
      <c r="AF516" s="51">
        <v>73.05627629</v>
      </c>
    </row>
    <row r="517" spans="1:32" s="37" customFormat="1" x14ac:dyDescent="0.25">
      <c r="A517" s="51" t="s">
        <v>495</v>
      </c>
      <c r="B517" s="54">
        <v>56100</v>
      </c>
      <c r="C517" s="54">
        <v>56200</v>
      </c>
      <c r="D517" s="51" t="s">
        <v>67</v>
      </c>
      <c r="E517" s="51" t="s">
        <v>485</v>
      </c>
      <c r="F517" s="33">
        <v>0.55278358213714696</v>
      </c>
      <c r="G517" s="20"/>
      <c r="H517" s="73">
        <v>5.8777142744404927</v>
      </c>
      <c r="I517" s="33"/>
      <c r="J517" s="35">
        <v>0</v>
      </c>
      <c r="K517" s="33"/>
      <c r="L517" s="33">
        <v>1.5840000025928016</v>
      </c>
      <c r="M517" s="20"/>
      <c r="N517" s="33">
        <v>3.2128712871287122</v>
      </c>
      <c r="O517" s="20"/>
      <c r="P517" s="20"/>
      <c r="Q517" s="20"/>
      <c r="R517" s="20"/>
      <c r="S517" s="20">
        <v>3</v>
      </c>
      <c r="T517" s="20"/>
      <c r="U517" s="20"/>
      <c r="V517" s="20"/>
      <c r="W517" s="20">
        <v>3</v>
      </c>
      <c r="X517" s="20"/>
      <c r="Y517" s="20"/>
      <c r="Z517" s="20"/>
      <c r="AA517" s="20"/>
      <c r="AB517" s="36" t="s">
        <v>494</v>
      </c>
      <c r="AC517" s="51">
        <v>23.36087375</v>
      </c>
      <c r="AD517" s="51">
        <v>73.05627629</v>
      </c>
      <c r="AE517" s="51">
        <v>23.360334080000001</v>
      </c>
      <c r="AF517" s="51">
        <v>73.057053600000003</v>
      </c>
    </row>
    <row r="518" spans="1:32" s="37" customFormat="1" x14ac:dyDescent="0.25">
      <c r="A518" s="51" t="s">
        <v>495</v>
      </c>
      <c r="B518" s="54">
        <v>56200</v>
      </c>
      <c r="C518" s="54">
        <v>56300</v>
      </c>
      <c r="D518" s="51" t="s">
        <v>67</v>
      </c>
      <c r="E518" s="51" t="s">
        <v>485</v>
      </c>
      <c r="F518" s="33">
        <v>0.65242786266243291</v>
      </c>
      <c r="G518" s="20"/>
      <c r="H518" s="73">
        <v>10.466285714251649</v>
      </c>
      <c r="I518" s="33"/>
      <c r="J518" s="35">
        <v>0</v>
      </c>
      <c r="K518" s="33"/>
      <c r="L518" s="33">
        <v>1.279428580775857</v>
      </c>
      <c r="M518" s="20"/>
      <c r="N518" s="33">
        <v>3.4460396039603953</v>
      </c>
      <c r="O518" s="20"/>
      <c r="P518" s="20"/>
      <c r="Q518" s="20"/>
      <c r="R518" s="20"/>
      <c r="S518" s="20">
        <v>3</v>
      </c>
      <c r="T518" s="20"/>
      <c r="U518" s="20"/>
      <c r="V518" s="20"/>
      <c r="W518" s="20">
        <v>3</v>
      </c>
      <c r="X518" s="20"/>
      <c r="Y518" s="20"/>
      <c r="Z518" s="20"/>
      <c r="AA518" s="20"/>
      <c r="AB518" s="36" t="s">
        <v>494</v>
      </c>
      <c r="AC518" s="51">
        <v>23.360334080000001</v>
      </c>
      <c r="AD518" s="51">
        <v>73.057053600000003</v>
      </c>
      <c r="AE518" s="51">
        <v>23.359905149999999</v>
      </c>
      <c r="AF518" s="51">
        <v>73.057914139999994</v>
      </c>
    </row>
    <row r="519" spans="1:32" s="37" customFormat="1" x14ac:dyDescent="0.25">
      <c r="A519" s="51" t="s">
        <v>495</v>
      </c>
      <c r="B519" s="54">
        <v>56300</v>
      </c>
      <c r="C519" s="54">
        <v>56400</v>
      </c>
      <c r="D519" s="51" t="s">
        <v>67</v>
      </c>
      <c r="E519" s="51" t="s">
        <v>485</v>
      </c>
      <c r="F519" s="33">
        <v>0.88421890469481101</v>
      </c>
      <c r="G519" s="20"/>
      <c r="H519" s="73">
        <v>18.727714279890069</v>
      </c>
      <c r="I519" s="33"/>
      <c r="J519" s="35">
        <v>0</v>
      </c>
      <c r="K519" s="33"/>
      <c r="L519" s="33">
        <v>1.0611428603796023</v>
      </c>
      <c r="M519" s="20"/>
      <c r="N519" s="33">
        <v>4.2113861386138609</v>
      </c>
      <c r="O519" s="20"/>
      <c r="P519" s="20"/>
      <c r="Q519" s="20"/>
      <c r="R519" s="20"/>
      <c r="S519" s="20">
        <v>3</v>
      </c>
      <c r="T519" s="20"/>
      <c r="U519" s="20"/>
      <c r="V519" s="20"/>
      <c r="W519" s="20">
        <v>3</v>
      </c>
      <c r="X519" s="20"/>
      <c r="Y519" s="20"/>
      <c r="Z519" s="20"/>
      <c r="AA519" s="20"/>
      <c r="AB519" s="36" t="s">
        <v>494</v>
      </c>
      <c r="AC519" s="51">
        <v>23.359905149999999</v>
      </c>
      <c r="AD519" s="51">
        <v>73.057914139999994</v>
      </c>
      <c r="AE519" s="51">
        <v>23.359485750000001</v>
      </c>
      <c r="AF519" s="51">
        <v>73.058780229999996</v>
      </c>
    </row>
    <row r="520" spans="1:32" s="37" customFormat="1" x14ac:dyDescent="0.25">
      <c r="A520" s="51" t="s">
        <v>495</v>
      </c>
      <c r="B520" s="54">
        <v>56400</v>
      </c>
      <c r="C520" s="54">
        <v>56500</v>
      </c>
      <c r="D520" s="51" t="s">
        <v>67</v>
      </c>
      <c r="E520" s="51" t="s">
        <v>485</v>
      </c>
      <c r="F520" s="33">
        <v>0.93989054788256166</v>
      </c>
      <c r="G520" s="20"/>
      <c r="H520" s="73">
        <v>8.6517142575127739</v>
      </c>
      <c r="I520" s="33"/>
      <c r="J520" s="35">
        <v>0</v>
      </c>
      <c r="K520" s="33"/>
      <c r="L520" s="33">
        <v>1.0168571472167973</v>
      </c>
      <c r="M520" s="20"/>
      <c r="N520" s="33">
        <v>3.9346534653465337</v>
      </c>
      <c r="O520" s="20"/>
      <c r="P520" s="20"/>
      <c r="Q520" s="20"/>
      <c r="R520" s="20"/>
      <c r="S520" s="20">
        <v>3</v>
      </c>
      <c r="T520" s="20"/>
      <c r="U520" s="20"/>
      <c r="V520" s="20"/>
      <c r="W520" s="20">
        <v>3</v>
      </c>
      <c r="X520" s="20"/>
      <c r="Y520" s="20"/>
      <c r="Z520" s="20"/>
      <c r="AA520" s="20"/>
      <c r="AB520" s="36" t="s">
        <v>494</v>
      </c>
      <c r="AC520" s="51">
        <v>23.359485750000001</v>
      </c>
      <c r="AD520" s="51">
        <v>73.058780229999996</v>
      </c>
      <c r="AE520" s="51">
        <v>23.358955040000001</v>
      </c>
      <c r="AF520" s="51">
        <v>73.059567319999999</v>
      </c>
    </row>
    <row r="521" spans="1:32" s="37" customFormat="1" x14ac:dyDescent="0.25">
      <c r="A521" s="51" t="s">
        <v>495</v>
      </c>
      <c r="B521" s="54">
        <v>56500</v>
      </c>
      <c r="C521" s="54">
        <v>56600</v>
      </c>
      <c r="D521" s="51" t="s">
        <v>67</v>
      </c>
      <c r="E521" s="51" t="s">
        <v>485</v>
      </c>
      <c r="F521" s="33">
        <v>0.8074800980773138</v>
      </c>
      <c r="G521" s="20"/>
      <c r="H521" s="73">
        <v>8.5105714415652436</v>
      </c>
      <c r="I521" s="33"/>
      <c r="J521" s="35">
        <v>0</v>
      </c>
      <c r="K521" s="33"/>
      <c r="L521" s="33">
        <v>2.2525714343147616</v>
      </c>
      <c r="M521" s="20"/>
      <c r="N521" s="33">
        <v>3.0633663366336634</v>
      </c>
      <c r="O521" s="20"/>
      <c r="P521" s="20"/>
      <c r="Q521" s="20"/>
      <c r="R521" s="20"/>
      <c r="S521" s="20">
        <v>3</v>
      </c>
      <c r="T521" s="20"/>
      <c r="U521" s="20"/>
      <c r="V521" s="20"/>
      <c r="W521" s="20">
        <v>3</v>
      </c>
      <c r="X521" s="20"/>
      <c r="Y521" s="20"/>
      <c r="Z521" s="20"/>
      <c r="AA521" s="20"/>
      <c r="AB521" s="36" t="s">
        <v>494</v>
      </c>
      <c r="AC521" s="51">
        <v>23.358955040000001</v>
      </c>
      <c r="AD521" s="51">
        <v>73.059567319999999</v>
      </c>
      <c r="AE521" s="51">
        <v>23.358364649999999</v>
      </c>
      <c r="AF521" s="51">
        <v>73.060307210000005</v>
      </c>
    </row>
    <row r="522" spans="1:32" s="37" customFormat="1" x14ac:dyDescent="0.25">
      <c r="A522" s="51" t="s">
        <v>495</v>
      </c>
      <c r="B522" s="54">
        <v>56600</v>
      </c>
      <c r="C522" s="54">
        <v>56700</v>
      </c>
      <c r="D522" s="51" t="s">
        <v>67</v>
      </c>
      <c r="E522" s="51" t="s">
        <v>485</v>
      </c>
      <c r="F522" s="33">
        <v>0.71176616866048903</v>
      </c>
      <c r="G522" s="20"/>
      <c r="H522" s="73">
        <v>8.4288571439470577</v>
      </c>
      <c r="I522" s="33"/>
      <c r="J522" s="35">
        <v>0</v>
      </c>
      <c r="K522" s="33"/>
      <c r="L522" s="33">
        <v>0.86742857577545274</v>
      </c>
      <c r="M522" s="20"/>
      <c r="N522" s="33">
        <v>3.3222772277227723</v>
      </c>
      <c r="O522" s="20"/>
      <c r="P522" s="20"/>
      <c r="Q522" s="20"/>
      <c r="R522" s="20"/>
      <c r="S522" s="20">
        <v>3</v>
      </c>
      <c r="T522" s="20"/>
      <c r="U522" s="20"/>
      <c r="V522" s="20"/>
      <c r="W522" s="20">
        <v>3</v>
      </c>
      <c r="X522" s="20"/>
      <c r="Y522" s="20"/>
      <c r="Z522" s="20"/>
      <c r="AA522" s="20"/>
      <c r="AB522" s="36" t="s">
        <v>494</v>
      </c>
      <c r="AC522" s="51">
        <v>23.358364649999999</v>
      </c>
      <c r="AD522" s="51">
        <v>73.060307210000005</v>
      </c>
      <c r="AE522" s="51">
        <v>23.35777452</v>
      </c>
      <c r="AF522" s="51">
        <v>73.061047389999999</v>
      </c>
    </row>
    <row r="523" spans="1:32" s="37" customFormat="1" x14ac:dyDescent="0.25">
      <c r="A523" s="51" t="s">
        <v>495</v>
      </c>
      <c r="B523" s="54">
        <v>56700</v>
      </c>
      <c r="C523" s="54">
        <v>56800</v>
      </c>
      <c r="D523" s="51" t="s">
        <v>67</v>
      </c>
      <c r="E523" s="51" t="s">
        <v>485</v>
      </c>
      <c r="F523" s="33">
        <v>0.50928109566871049</v>
      </c>
      <c r="G523" s="20"/>
      <c r="H523" s="73">
        <v>5.6805714007786312</v>
      </c>
      <c r="I523" s="33"/>
      <c r="J523" s="35">
        <v>0</v>
      </c>
      <c r="K523" s="33"/>
      <c r="L523" s="33">
        <v>0.27999999853117125</v>
      </c>
      <c r="M523" s="20"/>
      <c r="N523" s="33">
        <v>3.8029702970297037</v>
      </c>
      <c r="O523" s="20"/>
      <c r="P523" s="20"/>
      <c r="Q523" s="20"/>
      <c r="R523" s="20"/>
      <c r="S523" s="20">
        <v>3</v>
      </c>
      <c r="T523" s="20"/>
      <c r="U523" s="20"/>
      <c r="V523" s="20"/>
      <c r="W523" s="20">
        <v>3</v>
      </c>
      <c r="X523" s="20"/>
      <c r="Y523" s="20"/>
      <c r="Z523" s="20"/>
      <c r="AA523" s="20"/>
      <c r="AB523" s="36" t="s">
        <v>494</v>
      </c>
      <c r="AC523" s="51">
        <v>23.35777452</v>
      </c>
      <c r="AD523" s="51">
        <v>73.061047389999999</v>
      </c>
      <c r="AE523" s="51">
        <v>23.35718825</v>
      </c>
      <c r="AF523" s="51">
        <v>73.061791170000006</v>
      </c>
    </row>
    <row r="524" spans="1:32" s="37" customFormat="1" x14ac:dyDescent="0.25">
      <c r="A524" s="51" t="s">
        <v>495</v>
      </c>
      <c r="B524" s="54">
        <v>56800</v>
      </c>
      <c r="C524" s="54">
        <v>56900</v>
      </c>
      <c r="D524" s="51" t="s">
        <v>67</v>
      </c>
      <c r="E524" s="51" t="s">
        <v>485</v>
      </c>
      <c r="F524" s="33">
        <v>0.63100994948242128</v>
      </c>
      <c r="G524" s="20"/>
      <c r="H524" s="73">
        <v>7.6171428554398641</v>
      </c>
      <c r="I524" s="33"/>
      <c r="J524" s="35">
        <v>0</v>
      </c>
      <c r="K524" s="33"/>
      <c r="L524" s="33">
        <v>5.7714285195938228E-2</v>
      </c>
      <c r="M524" s="20"/>
      <c r="N524" s="33">
        <v>5.0519801980198027</v>
      </c>
      <c r="O524" s="20"/>
      <c r="P524" s="20"/>
      <c r="Q524" s="20"/>
      <c r="R524" s="20"/>
      <c r="S524" s="20">
        <v>3</v>
      </c>
      <c r="T524" s="20"/>
      <c r="U524" s="20"/>
      <c r="V524" s="20"/>
      <c r="W524" s="20">
        <v>3</v>
      </c>
      <c r="X524" s="20"/>
      <c r="Y524" s="20"/>
      <c r="Z524" s="20"/>
      <c r="AA524" s="20"/>
      <c r="AB524" s="36" t="s">
        <v>494</v>
      </c>
      <c r="AC524" s="51">
        <v>23.35718825</v>
      </c>
      <c r="AD524" s="51">
        <v>73.061791170000006</v>
      </c>
      <c r="AE524" s="51">
        <v>23.356612810000001</v>
      </c>
      <c r="AF524" s="51">
        <v>73.062544720000005</v>
      </c>
    </row>
    <row r="525" spans="1:32" s="37" customFormat="1" x14ac:dyDescent="0.25">
      <c r="A525" s="51" t="s">
        <v>495</v>
      </c>
      <c r="B525" s="54">
        <v>56900</v>
      </c>
      <c r="C525" s="54">
        <v>57000</v>
      </c>
      <c r="D525" s="51" t="s">
        <v>67</v>
      </c>
      <c r="E525" s="51" t="s">
        <v>485</v>
      </c>
      <c r="F525" s="33">
        <v>0.51463184084984204</v>
      </c>
      <c r="G525" s="20"/>
      <c r="H525" s="73">
        <v>5.1657142857142864</v>
      </c>
      <c r="I525" s="33"/>
      <c r="J525" s="35">
        <v>0</v>
      </c>
      <c r="K525" s="33"/>
      <c r="L525" s="33">
        <v>0.18142857030034065</v>
      </c>
      <c r="M525" s="20"/>
      <c r="N525" s="33">
        <v>4.1985148514851476</v>
      </c>
      <c r="O525" s="20"/>
      <c r="P525" s="20"/>
      <c r="Q525" s="20"/>
      <c r="R525" s="20"/>
      <c r="S525" s="20">
        <v>3</v>
      </c>
      <c r="T525" s="20"/>
      <c r="U525" s="20"/>
      <c r="V525" s="20"/>
      <c r="W525" s="20">
        <v>3</v>
      </c>
      <c r="X525" s="20"/>
      <c r="Y525" s="20"/>
      <c r="Z525" s="20"/>
      <c r="AA525" s="20"/>
      <c r="AB525" s="36" t="s">
        <v>494</v>
      </c>
      <c r="AC525" s="51">
        <v>23.356612810000001</v>
      </c>
      <c r="AD525" s="51">
        <v>73.062544720000005</v>
      </c>
      <c r="AE525" s="51">
        <v>23.356054409999999</v>
      </c>
      <c r="AF525" s="51">
        <v>73.063313260000001</v>
      </c>
    </row>
    <row r="526" spans="1:32" s="37" customFormat="1" x14ac:dyDescent="0.25">
      <c r="A526" s="51" t="s">
        <v>495</v>
      </c>
      <c r="B526" s="54">
        <v>57000</v>
      </c>
      <c r="C526" s="54">
        <v>57100</v>
      </c>
      <c r="D526" s="51" t="s">
        <v>67</v>
      </c>
      <c r="E526" s="51" t="s">
        <v>485</v>
      </c>
      <c r="F526" s="33">
        <v>0.57844278527729553</v>
      </c>
      <c r="G526" s="20"/>
      <c r="H526" s="73">
        <v>35.910571111781223</v>
      </c>
      <c r="I526" s="33"/>
      <c r="J526" s="35">
        <v>0</v>
      </c>
      <c r="K526" s="33"/>
      <c r="L526" s="33">
        <v>0.76371429009096981</v>
      </c>
      <c r="M526" s="20"/>
      <c r="N526" s="33">
        <v>4.7440594059405958</v>
      </c>
      <c r="O526" s="20"/>
      <c r="P526" s="20"/>
      <c r="Q526" s="20"/>
      <c r="R526" s="20"/>
      <c r="S526" s="20">
        <v>3</v>
      </c>
      <c r="T526" s="20"/>
      <c r="U526" s="20"/>
      <c r="V526" s="20"/>
      <c r="W526" s="20">
        <v>3</v>
      </c>
      <c r="X526" s="20"/>
      <c r="Y526" s="20"/>
      <c r="Z526" s="20"/>
      <c r="AA526" s="20"/>
      <c r="AB526" s="36" t="s">
        <v>494</v>
      </c>
      <c r="AC526" s="51">
        <v>23.356054409999999</v>
      </c>
      <c r="AD526" s="51">
        <v>73.063313260000001</v>
      </c>
      <c r="AE526" s="51">
        <v>23.355499309999999</v>
      </c>
      <c r="AF526" s="51">
        <v>73.064084530000002</v>
      </c>
    </row>
    <row r="527" spans="1:32" s="37" customFormat="1" x14ac:dyDescent="0.25">
      <c r="A527" s="51" t="s">
        <v>495</v>
      </c>
      <c r="B527" s="54">
        <v>57100</v>
      </c>
      <c r="C527" s="54">
        <v>57200</v>
      </c>
      <c r="D527" s="51" t="s">
        <v>67</v>
      </c>
      <c r="E527" s="51" t="s">
        <v>485</v>
      </c>
      <c r="F527" s="33">
        <v>0.5782562186709832</v>
      </c>
      <c r="G527" s="20"/>
      <c r="H527" s="73">
        <v>11.577428553104408</v>
      </c>
      <c r="I527" s="33"/>
      <c r="J527" s="35">
        <v>0</v>
      </c>
      <c r="K527" s="33"/>
      <c r="L527" s="33">
        <v>3.3545714172401588</v>
      </c>
      <c r="M527" s="20"/>
      <c r="N527" s="33">
        <v>3.3732673267326736</v>
      </c>
      <c r="O527" s="20"/>
      <c r="P527" s="20"/>
      <c r="Q527" s="20"/>
      <c r="R527" s="20"/>
      <c r="S527" s="20">
        <v>3</v>
      </c>
      <c r="T527" s="20"/>
      <c r="U527" s="20"/>
      <c r="V527" s="20"/>
      <c r="W527" s="20">
        <v>3</v>
      </c>
      <c r="X527" s="20"/>
      <c r="Y527" s="20"/>
      <c r="Z527" s="20"/>
      <c r="AA527" s="20"/>
      <c r="AB527" s="36" t="s">
        <v>494</v>
      </c>
      <c r="AC527" s="51">
        <v>23.355499309999999</v>
      </c>
      <c r="AD527" s="51">
        <v>73.064084530000002</v>
      </c>
      <c r="AE527" s="51">
        <v>23.35494546</v>
      </c>
      <c r="AF527" s="51">
        <v>73.064856910000003</v>
      </c>
    </row>
    <row r="528" spans="1:32" s="37" customFormat="1" x14ac:dyDescent="0.25">
      <c r="A528" s="51" t="s">
        <v>495</v>
      </c>
      <c r="B528" s="54">
        <v>57200</v>
      </c>
      <c r="C528" s="54">
        <v>57300</v>
      </c>
      <c r="D528" s="51" t="s">
        <v>67</v>
      </c>
      <c r="E528" s="51" t="s">
        <v>485</v>
      </c>
      <c r="F528" s="33">
        <v>0.58774378210704648</v>
      </c>
      <c r="G528" s="20"/>
      <c r="H528" s="73">
        <v>7.6379999784060928</v>
      </c>
      <c r="I528" s="33"/>
      <c r="J528" s="35">
        <v>0</v>
      </c>
      <c r="K528" s="33"/>
      <c r="L528" s="33">
        <v>0.93371428948428059</v>
      </c>
      <c r="M528" s="20"/>
      <c r="N528" s="33">
        <v>4.3524752475247528</v>
      </c>
      <c r="O528" s="20"/>
      <c r="P528" s="20"/>
      <c r="Q528" s="20"/>
      <c r="R528" s="20"/>
      <c r="S528" s="20">
        <v>3</v>
      </c>
      <c r="T528" s="20"/>
      <c r="U528" s="20"/>
      <c r="V528" s="20"/>
      <c r="W528" s="20">
        <v>3</v>
      </c>
      <c r="X528" s="20"/>
      <c r="Y528" s="20"/>
      <c r="Z528" s="20"/>
      <c r="AA528" s="20"/>
      <c r="AB528" s="36" t="s">
        <v>494</v>
      </c>
      <c r="AC528" s="51">
        <v>23.35494546</v>
      </c>
      <c r="AD528" s="51">
        <v>73.064856910000003</v>
      </c>
      <c r="AE528" s="51">
        <v>23.35439023</v>
      </c>
      <c r="AF528" s="51">
        <v>73.065628099999998</v>
      </c>
    </row>
    <row r="529" spans="1:32" s="37" customFormat="1" x14ac:dyDescent="0.25">
      <c r="A529" s="51" t="s">
        <v>495</v>
      </c>
      <c r="B529" s="54">
        <v>57300</v>
      </c>
      <c r="C529" s="54">
        <v>57400</v>
      </c>
      <c r="D529" s="51" t="s">
        <v>67</v>
      </c>
      <c r="E529" s="51" t="s">
        <v>485</v>
      </c>
      <c r="F529" s="33">
        <v>0.59636566926034829</v>
      </c>
      <c r="G529" s="20"/>
      <c r="H529" s="73">
        <v>11.216857084206168</v>
      </c>
      <c r="I529" s="33"/>
      <c r="J529" s="35">
        <v>0</v>
      </c>
      <c r="K529" s="33"/>
      <c r="L529" s="33">
        <v>1.694857140603875</v>
      </c>
      <c r="M529" s="20"/>
      <c r="N529" s="33">
        <v>4.7361386138613861</v>
      </c>
      <c r="O529" s="20"/>
      <c r="P529" s="20"/>
      <c r="Q529" s="20"/>
      <c r="R529" s="20"/>
      <c r="S529" s="20">
        <v>3</v>
      </c>
      <c r="T529" s="20"/>
      <c r="U529" s="20"/>
      <c r="V529" s="20"/>
      <c r="W529" s="20">
        <v>3</v>
      </c>
      <c r="X529" s="20"/>
      <c r="Y529" s="20"/>
      <c r="Z529" s="20"/>
      <c r="AA529" s="20"/>
      <c r="AB529" s="36" t="s">
        <v>494</v>
      </c>
      <c r="AC529" s="51">
        <v>23.35439023</v>
      </c>
      <c r="AD529" s="51">
        <v>73.065628099999998</v>
      </c>
      <c r="AE529" s="51">
        <v>23.353835329999999</v>
      </c>
      <c r="AF529" s="51">
        <v>73.066399559999994</v>
      </c>
    </row>
    <row r="530" spans="1:32" s="37" customFormat="1" x14ac:dyDescent="0.25">
      <c r="A530" s="51" t="s">
        <v>495</v>
      </c>
      <c r="B530" s="54">
        <v>57400</v>
      </c>
      <c r="C530" s="54">
        <v>57500</v>
      </c>
      <c r="D530" s="51" t="s">
        <v>67</v>
      </c>
      <c r="E530" s="51" t="s">
        <v>485</v>
      </c>
      <c r="F530" s="33">
        <v>0.79624875590427602</v>
      </c>
      <c r="G530" s="20"/>
      <c r="H530" s="73">
        <v>12.868285679646904</v>
      </c>
      <c r="I530" s="33"/>
      <c r="J530" s="35">
        <v>0</v>
      </c>
      <c r="K530" s="33"/>
      <c r="L530" s="33">
        <v>2.6911428517528946</v>
      </c>
      <c r="M530" s="20"/>
      <c r="N530" s="33">
        <v>3.0188118811881184</v>
      </c>
      <c r="O530" s="20"/>
      <c r="P530" s="20"/>
      <c r="Q530" s="20"/>
      <c r="R530" s="20"/>
      <c r="S530" s="20">
        <v>3</v>
      </c>
      <c r="T530" s="20"/>
      <c r="U530" s="20"/>
      <c r="V530" s="20"/>
      <c r="W530" s="20">
        <v>3</v>
      </c>
      <c r="X530" s="20"/>
      <c r="Y530" s="20"/>
      <c r="Z530" s="20"/>
      <c r="AA530" s="20"/>
      <c r="AB530" s="36" t="s">
        <v>494</v>
      </c>
      <c r="AC530" s="51">
        <v>23.353835329999999</v>
      </c>
      <c r="AD530" s="51">
        <v>73.066399559999994</v>
      </c>
      <c r="AE530" s="51">
        <v>23.353280810000001</v>
      </c>
      <c r="AF530" s="51">
        <v>73.067171369999997</v>
      </c>
    </row>
    <row r="531" spans="1:32" s="37" customFormat="1" x14ac:dyDescent="0.25">
      <c r="A531" s="51" t="s">
        <v>495</v>
      </c>
      <c r="B531" s="54">
        <v>57500</v>
      </c>
      <c r="C531" s="54">
        <v>57600</v>
      </c>
      <c r="D531" s="51" t="s">
        <v>67</v>
      </c>
      <c r="E531" s="51" t="s">
        <v>485</v>
      </c>
      <c r="F531" s="33">
        <v>0.66956965074369412</v>
      </c>
      <c r="G531" s="20"/>
      <c r="H531" s="73">
        <v>17.952285437243322</v>
      </c>
      <c r="I531" s="33"/>
      <c r="J531" s="35">
        <v>0</v>
      </c>
      <c r="K531" s="33"/>
      <c r="L531" s="33">
        <v>1.0374285693147351</v>
      </c>
      <c r="M531" s="20"/>
      <c r="N531" s="33">
        <v>2.8499999999999996</v>
      </c>
      <c r="O531" s="20"/>
      <c r="P531" s="20"/>
      <c r="Q531" s="20"/>
      <c r="R531" s="20"/>
      <c r="S531" s="20">
        <v>3</v>
      </c>
      <c r="T531" s="20"/>
      <c r="U531" s="20"/>
      <c r="V531" s="20"/>
      <c r="W531" s="20">
        <v>3</v>
      </c>
      <c r="X531" s="20"/>
      <c r="Y531" s="20"/>
      <c r="Z531" s="20"/>
      <c r="AA531" s="20"/>
      <c r="AB531" s="36" t="s">
        <v>494</v>
      </c>
      <c r="AC531" s="51">
        <v>23.353280810000001</v>
      </c>
      <c r="AD531" s="51">
        <v>73.067171369999997</v>
      </c>
      <c r="AE531" s="51">
        <v>23.352726350000001</v>
      </c>
      <c r="AF531" s="51">
        <v>73.067943200000002</v>
      </c>
    </row>
    <row r="532" spans="1:32" s="37" customFormat="1" x14ac:dyDescent="0.25">
      <c r="A532" s="51" t="s">
        <v>495</v>
      </c>
      <c r="B532" s="54">
        <v>57600</v>
      </c>
      <c r="C532" s="54">
        <v>57700</v>
      </c>
      <c r="D532" s="51" t="s">
        <v>67</v>
      </c>
      <c r="E532" s="51" t="s">
        <v>485</v>
      </c>
      <c r="F532" s="33">
        <v>0.69632338271916494</v>
      </c>
      <c r="G532" s="20"/>
      <c r="H532" s="73">
        <v>16.800000012261524</v>
      </c>
      <c r="I532" s="33"/>
      <c r="J532" s="35">
        <v>0</v>
      </c>
      <c r="K532" s="33"/>
      <c r="L532" s="33">
        <v>2.2342857153021858</v>
      </c>
      <c r="M532" s="20"/>
      <c r="N532" s="33">
        <v>3.9232673267326721</v>
      </c>
      <c r="O532" s="20"/>
      <c r="P532" s="20"/>
      <c r="Q532" s="20"/>
      <c r="R532" s="20"/>
      <c r="S532" s="20">
        <v>3</v>
      </c>
      <c r="T532" s="20"/>
      <c r="U532" s="20"/>
      <c r="V532" s="20"/>
      <c r="W532" s="20">
        <v>3</v>
      </c>
      <c r="X532" s="20"/>
      <c r="Y532" s="20"/>
      <c r="Z532" s="20"/>
      <c r="AA532" s="20"/>
      <c r="AB532" s="36" t="s">
        <v>494</v>
      </c>
      <c r="AC532" s="51">
        <v>23.352726350000001</v>
      </c>
      <c r="AD532" s="51">
        <v>73.067943200000002</v>
      </c>
      <c r="AE532" s="51">
        <v>23.35214869</v>
      </c>
      <c r="AF532" s="51">
        <v>73.068693120000006</v>
      </c>
    </row>
    <row r="533" spans="1:32" s="37" customFormat="1" x14ac:dyDescent="0.25">
      <c r="A533" s="51" t="s">
        <v>495</v>
      </c>
      <c r="B533" s="54">
        <v>57700</v>
      </c>
      <c r="C533" s="54">
        <v>57800</v>
      </c>
      <c r="D533" s="51" t="s">
        <v>67</v>
      </c>
      <c r="E533" s="51" t="s">
        <v>485</v>
      </c>
      <c r="F533" s="33">
        <v>0.60831591946568653</v>
      </c>
      <c r="G533" s="20"/>
      <c r="H533" s="73">
        <v>11.451428552780833</v>
      </c>
      <c r="I533" s="33"/>
      <c r="J533" s="35">
        <v>0</v>
      </c>
      <c r="K533" s="33"/>
      <c r="L533" s="33">
        <v>1.3634285727249724</v>
      </c>
      <c r="M533" s="20"/>
      <c r="N533" s="33">
        <v>4.4752475247524757</v>
      </c>
      <c r="O533" s="20"/>
      <c r="P533" s="20"/>
      <c r="Q533" s="20"/>
      <c r="R533" s="20"/>
      <c r="S533" s="20">
        <v>3</v>
      </c>
      <c r="T533" s="20"/>
      <c r="U533" s="20"/>
      <c r="V533" s="20"/>
      <c r="W533" s="20">
        <v>3</v>
      </c>
      <c r="X533" s="20"/>
      <c r="Y533" s="20"/>
      <c r="Z533" s="20"/>
      <c r="AA533" s="20"/>
      <c r="AB533" s="36" t="s">
        <v>494</v>
      </c>
      <c r="AC533" s="51">
        <v>23.35214869</v>
      </c>
      <c r="AD533" s="51">
        <v>73.068693120000006</v>
      </c>
      <c r="AE533" s="51">
        <v>23.35145876</v>
      </c>
      <c r="AF533" s="51">
        <v>73.069323789999999</v>
      </c>
    </row>
    <row r="534" spans="1:32" s="37" customFormat="1" x14ac:dyDescent="0.25">
      <c r="A534" s="51" t="s">
        <v>495</v>
      </c>
      <c r="B534" s="54">
        <v>57800</v>
      </c>
      <c r="C534" s="54">
        <v>57900</v>
      </c>
      <c r="D534" s="51" t="s">
        <v>67</v>
      </c>
      <c r="E534" s="51" t="s">
        <v>485</v>
      </c>
      <c r="F534" s="33">
        <v>0.62496019917452217</v>
      </c>
      <c r="G534" s="20"/>
      <c r="H534" s="73">
        <v>9.6622856872422407</v>
      </c>
      <c r="I534" s="33"/>
      <c r="J534" s="35">
        <v>0</v>
      </c>
      <c r="K534" s="33"/>
      <c r="L534" s="33">
        <v>7.5714286948953394E-2</v>
      </c>
      <c r="M534" s="20"/>
      <c r="N534" s="33">
        <v>5.3301980198019807</v>
      </c>
      <c r="O534" s="20"/>
      <c r="P534" s="20"/>
      <c r="Q534" s="20"/>
      <c r="R534" s="20"/>
      <c r="S534" s="20">
        <v>3</v>
      </c>
      <c r="T534" s="20"/>
      <c r="U534" s="20"/>
      <c r="V534" s="20"/>
      <c r="W534" s="20">
        <v>3</v>
      </c>
      <c r="X534" s="20"/>
      <c r="Y534" s="20"/>
      <c r="Z534" s="20"/>
      <c r="AA534" s="20"/>
      <c r="AB534" s="36" t="s">
        <v>494</v>
      </c>
      <c r="AC534" s="51">
        <v>23.35145876</v>
      </c>
      <c r="AD534" s="51">
        <v>73.069323789999999</v>
      </c>
      <c r="AE534" s="51">
        <v>23.350761540000001</v>
      </c>
      <c r="AF534" s="51">
        <v>73.069945140000002</v>
      </c>
    </row>
    <row r="535" spans="1:32" s="37" customFormat="1" x14ac:dyDescent="0.25">
      <c r="A535" s="51" t="s">
        <v>495</v>
      </c>
      <c r="B535" s="54">
        <v>57900</v>
      </c>
      <c r="C535" s="54">
        <v>58000</v>
      </c>
      <c r="D535" s="51" t="s">
        <v>67</v>
      </c>
      <c r="E535" s="51" t="s">
        <v>485</v>
      </c>
      <c r="F535" s="33">
        <v>0.67193034869521417</v>
      </c>
      <c r="G535" s="20"/>
      <c r="H535" s="73">
        <v>7.4777142843178339</v>
      </c>
      <c r="I535" s="33"/>
      <c r="J535" s="35">
        <v>0</v>
      </c>
      <c r="K535" s="33"/>
      <c r="L535" s="33">
        <v>0.40057142797325351</v>
      </c>
      <c r="M535" s="20"/>
      <c r="N535" s="33">
        <v>5.1990099009900987</v>
      </c>
      <c r="O535" s="20"/>
      <c r="P535" s="20"/>
      <c r="Q535" s="20"/>
      <c r="R535" s="20"/>
      <c r="S535" s="20">
        <v>3</v>
      </c>
      <c r="T535" s="20"/>
      <c r="U535" s="20"/>
      <c r="V535" s="20"/>
      <c r="W535" s="20">
        <v>3</v>
      </c>
      <c r="X535" s="20"/>
      <c r="Y535" s="20"/>
      <c r="Z535" s="20"/>
      <c r="AA535" s="20"/>
      <c r="AB535" s="36" t="s">
        <v>494</v>
      </c>
      <c r="AC535" s="51">
        <v>23.350761540000001</v>
      </c>
      <c r="AD535" s="51">
        <v>73.069945140000002</v>
      </c>
      <c r="AE535" s="51">
        <v>23.350062099999999</v>
      </c>
      <c r="AF535" s="51">
        <v>73.070563210000003</v>
      </c>
    </row>
    <row r="536" spans="1:32" s="37" customFormat="1" x14ac:dyDescent="0.25">
      <c r="A536" s="51" t="s">
        <v>495</v>
      </c>
      <c r="B536" s="54">
        <v>58000</v>
      </c>
      <c r="C536" s="54">
        <v>58100</v>
      </c>
      <c r="D536" s="51" t="s">
        <v>67</v>
      </c>
      <c r="E536" s="51" t="s">
        <v>485</v>
      </c>
      <c r="F536" s="33">
        <v>0.52284577060768855</v>
      </c>
      <c r="G536" s="20"/>
      <c r="H536" s="73">
        <v>6.1851428277151941</v>
      </c>
      <c r="I536" s="33"/>
      <c r="J536" s="35">
        <v>0</v>
      </c>
      <c r="K536" s="33"/>
      <c r="L536" s="33">
        <v>2.320857141433017</v>
      </c>
      <c r="M536" s="20"/>
      <c r="N536" s="33">
        <v>2.6049504950495068</v>
      </c>
      <c r="O536" s="20"/>
      <c r="P536" s="20"/>
      <c r="Q536" s="20"/>
      <c r="R536" s="20"/>
      <c r="S536" s="20">
        <v>3</v>
      </c>
      <c r="T536" s="20"/>
      <c r="U536" s="20"/>
      <c r="V536" s="20"/>
      <c r="W536" s="20">
        <v>3</v>
      </c>
      <c r="X536" s="20"/>
      <c r="Y536" s="20"/>
      <c r="Z536" s="20"/>
      <c r="AA536" s="20"/>
      <c r="AB536" s="36" t="s">
        <v>494</v>
      </c>
      <c r="AC536" s="51">
        <v>23.350062099999999</v>
      </c>
      <c r="AD536" s="51">
        <v>73.070563210000003</v>
      </c>
      <c r="AE536" s="51">
        <v>23.349362679999999</v>
      </c>
      <c r="AF536" s="51">
        <v>73.071181659999993</v>
      </c>
    </row>
    <row r="537" spans="1:32" s="37" customFormat="1" x14ac:dyDescent="0.25">
      <c r="A537" s="51" t="s">
        <v>495</v>
      </c>
      <c r="B537" s="54">
        <v>58100</v>
      </c>
      <c r="C537" s="54">
        <v>58200</v>
      </c>
      <c r="D537" s="51" t="s">
        <v>67</v>
      </c>
      <c r="E537" s="51" t="s">
        <v>485</v>
      </c>
      <c r="F537" s="33">
        <v>0.46873383013188685</v>
      </c>
      <c r="G537" s="20"/>
      <c r="H537" s="73">
        <v>12.109428605011534</v>
      </c>
      <c r="I537" s="33"/>
      <c r="J537" s="35">
        <v>0</v>
      </c>
      <c r="K537" s="33"/>
      <c r="L537" s="33">
        <v>4.0271428493516783</v>
      </c>
      <c r="M537" s="20"/>
      <c r="N537" s="33">
        <v>1.4970297029702975</v>
      </c>
      <c r="O537" s="20"/>
      <c r="P537" s="20"/>
      <c r="Q537" s="20"/>
      <c r="R537" s="20"/>
      <c r="S537" s="20">
        <v>3</v>
      </c>
      <c r="T537" s="20"/>
      <c r="U537" s="20"/>
      <c r="V537" s="20"/>
      <c r="W537" s="20">
        <v>3</v>
      </c>
      <c r="X537" s="20"/>
      <c r="Y537" s="20"/>
      <c r="Z537" s="20"/>
      <c r="AA537" s="20"/>
      <c r="AB537" s="36" t="s">
        <v>494</v>
      </c>
      <c r="AC537" s="51">
        <v>23.349362679999999</v>
      </c>
      <c r="AD537" s="51">
        <v>73.071181659999993</v>
      </c>
      <c r="AE537" s="51">
        <v>23.348668579999998</v>
      </c>
      <c r="AF537" s="51">
        <v>73.071807079999999</v>
      </c>
    </row>
    <row r="538" spans="1:32" s="37" customFormat="1" x14ac:dyDescent="0.25">
      <c r="A538" s="51" t="s">
        <v>495</v>
      </c>
      <c r="B538" s="54">
        <v>58200</v>
      </c>
      <c r="C538" s="54">
        <v>58300</v>
      </c>
      <c r="D538" s="51" t="s">
        <v>67</v>
      </c>
      <c r="E538" s="51" t="s">
        <v>485</v>
      </c>
      <c r="F538" s="33">
        <v>0.61372885628793361</v>
      </c>
      <c r="G538" s="20"/>
      <c r="H538" s="73">
        <v>10.258857183286123</v>
      </c>
      <c r="I538" s="33"/>
      <c r="J538" s="35">
        <v>0</v>
      </c>
      <c r="K538" s="33"/>
      <c r="L538" s="33">
        <v>3.0754285686250245</v>
      </c>
      <c r="M538" s="20"/>
      <c r="N538" s="33">
        <v>3.1811881188118813</v>
      </c>
      <c r="O538" s="20"/>
      <c r="P538" s="20"/>
      <c r="Q538" s="20"/>
      <c r="R538" s="20"/>
      <c r="S538" s="20">
        <v>3</v>
      </c>
      <c r="T538" s="20"/>
      <c r="U538" s="20"/>
      <c r="V538" s="20"/>
      <c r="W538" s="20">
        <v>3</v>
      </c>
      <c r="X538" s="20"/>
      <c r="Y538" s="20"/>
      <c r="Z538" s="20"/>
      <c r="AA538" s="20"/>
      <c r="AB538" s="36" t="s">
        <v>494</v>
      </c>
      <c r="AC538" s="51">
        <v>23.348668579999998</v>
      </c>
      <c r="AD538" s="51">
        <v>73.071807079999999</v>
      </c>
      <c r="AE538" s="51">
        <v>23.348045930000001</v>
      </c>
      <c r="AF538" s="51">
        <v>73.072511469999995</v>
      </c>
    </row>
    <row r="539" spans="1:32" s="37" customFormat="1" x14ac:dyDescent="0.25">
      <c r="A539" s="51" t="s">
        <v>495</v>
      </c>
      <c r="B539" s="54">
        <v>58300</v>
      </c>
      <c r="C539" s="54">
        <v>58400</v>
      </c>
      <c r="D539" s="51" t="s">
        <v>67</v>
      </c>
      <c r="E539" s="51" t="s">
        <v>485</v>
      </c>
      <c r="F539" s="33">
        <v>0.63086069783019783</v>
      </c>
      <c r="G539" s="20"/>
      <c r="H539" s="73">
        <v>55.556000977499153</v>
      </c>
      <c r="I539" s="33"/>
      <c r="J539" s="35">
        <v>0</v>
      </c>
      <c r="K539" s="33"/>
      <c r="L539" s="33">
        <v>4.5965714348214002</v>
      </c>
      <c r="M539" s="20"/>
      <c r="N539" s="33">
        <v>4.657425742574258</v>
      </c>
      <c r="O539" s="20"/>
      <c r="P539" s="20"/>
      <c r="Q539" s="20"/>
      <c r="R539" s="20"/>
      <c r="S539" s="20">
        <v>3</v>
      </c>
      <c r="T539" s="20"/>
      <c r="U539" s="20"/>
      <c r="V539" s="20"/>
      <c r="W539" s="20">
        <v>3</v>
      </c>
      <c r="X539" s="20"/>
      <c r="Y539" s="20"/>
      <c r="Z539" s="20"/>
      <c r="AA539" s="20"/>
      <c r="AB539" s="36" t="s">
        <v>494</v>
      </c>
      <c r="AC539" s="51">
        <v>23.348045930000001</v>
      </c>
      <c r="AD539" s="51">
        <v>73.072511469999995</v>
      </c>
      <c r="AE539" s="51">
        <v>23.347570780000002</v>
      </c>
      <c r="AF539" s="51">
        <v>73.073342359999998</v>
      </c>
    </row>
    <row r="540" spans="1:32" s="37" customFormat="1" x14ac:dyDescent="0.25">
      <c r="A540" s="51" t="s">
        <v>495</v>
      </c>
      <c r="B540" s="54">
        <v>58400</v>
      </c>
      <c r="C540" s="54">
        <v>58500</v>
      </c>
      <c r="D540" s="51" t="s">
        <v>67</v>
      </c>
      <c r="E540" s="51" t="s">
        <v>485</v>
      </c>
      <c r="F540" s="33">
        <v>0.51276368246557402</v>
      </c>
      <c r="G540" s="20"/>
      <c r="H540" s="73">
        <v>28.640857256821224</v>
      </c>
      <c r="I540" s="33"/>
      <c r="J540" s="35">
        <v>0</v>
      </c>
      <c r="K540" s="33"/>
      <c r="L540" s="33">
        <v>0.84057142026722453</v>
      </c>
      <c r="M540" s="20"/>
      <c r="N540" s="33">
        <v>7.4287128712871251</v>
      </c>
      <c r="O540" s="20"/>
      <c r="P540" s="20"/>
      <c r="Q540" s="20"/>
      <c r="R540" s="20"/>
      <c r="S540" s="20">
        <v>3</v>
      </c>
      <c r="T540" s="20"/>
      <c r="U540" s="20"/>
      <c r="V540" s="20"/>
      <c r="W540" s="20">
        <v>3</v>
      </c>
      <c r="X540" s="20"/>
      <c r="Y540" s="20"/>
      <c r="Z540" s="20"/>
      <c r="AA540" s="20"/>
      <c r="AB540" s="36" t="s">
        <v>494</v>
      </c>
      <c r="AC540" s="51">
        <v>23.347570780000002</v>
      </c>
      <c r="AD540" s="51">
        <v>73.073342359999998</v>
      </c>
      <c r="AE540" s="51">
        <v>23.34712897</v>
      </c>
      <c r="AF540" s="51">
        <v>73.074195209999999</v>
      </c>
    </row>
    <row r="541" spans="1:32" s="37" customFormat="1" x14ac:dyDescent="0.25">
      <c r="A541" s="51" t="s">
        <v>495</v>
      </c>
      <c r="B541" s="54">
        <v>58500</v>
      </c>
      <c r="C541" s="54">
        <v>58600</v>
      </c>
      <c r="D541" s="51" t="s">
        <v>67</v>
      </c>
      <c r="E541" s="51" t="s">
        <v>485</v>
      </c>
      <c r="F541" s="33">
        <v>0.56181592121720314</v>
      </c>
      <c r="G541" s="20"/>
      <c r="H541" s="73">
        <v>24.245428552712728</v>
      </c>
      <c r="I541" s="33"/>
      <c r="J541" s="35">
        <v>0</v>
      </c>
      <c r="K541" s="33"/>
      <c r="L541" s="33">
        <v>3.5431428394346902</v>
      </c>
      <c r="M541" s="20"/>
      <c r="N541" s="33">
        <v>6.0029702970297016</v>
      </c>
      <c r="O541" s="20"/>
      <c r="P541" s="20"/>
      <c r="Q541" s="20"/>
      <c r="R541" s="20"/>
      <c r="S541" s="20">
        <v>3</v>
      </c>
      <c r="T541" s="20"/>
      <c r="U541" s="20"/>
      <c r="V541" s="20"/>
      <c r="W541" s="20">
        <v>3</v>
      </c>
      <c r="X541" s="20"/>
      <c r="Y541" s="20"/>
      <c r="Z541" s="20"/>
      <c r="AA541" s="20"/>
      <c r="AB541" s="36" t="s">
        <v>494</v>
      </c>
      <c r="AC541" s="51">
        <v>23.34712897</v>
      </c>
      <c r="AD541" s="51">
        <v>73.074195209999999</v>
      </c>
      <c r="AE541" s="51">
        <v>23.346690160000001</v>
      </c>
      <c r="AF541" s="51">
        <v>73.075049829999998</v>
      </c>
    </row>
    <row r="542" spans="1:32" s="37" customFormat="1" x14ac:dyDescent="0.25">
      <c r="A542" s="51" t="s">
        <v>495</v>
      </c>
      <c r="B542" s="54">
        <v>58600</v>
      </c>
      <c r="C542" s="54">
        <v>58700</v>
      </c>
      <c r="D542" s="51" t="s">
        <v>67</v>
      </c>
      <c r="E542" s="51" t="s">
        <v>485</v>
      </c>
      <c r="F542" s="33">
        <v>0.55485323501463557</v>
      </c>
      <c r="G542" s="20"/>
      <c r="H542" s="73">
        <v>6.8720000040531177</v>
      </c>
      <c r="I542" s="33"/>
      <c r="J542" s="35">
        <v>0</v>
      </c>
      <c r="K542" s="33"/>
      <c r="L542" s="33">
        <v>4.4857142493128777E-2</v>
      </c>
      <c r="M542" s="20"/>
      <c r="N542" s="33">
        <v>4.2871287128712883</v>
      </c>
      <c r="O542" s="20"/>
      <c r="P542" s="20"/>
      <c r="Q542" s="20"/>
      <c r="R542" s="20"/>
      <c r="S542" s="20">
        <v>3</v>
      </c>
      <c r="T542" s="20"/>
      <c r="U542" s="20"/>
      <c r="V542" s="20"/>
      <c r="W542" s="20">
        <v>3</v>
      </c>
      <c r="X542" s="20"/>
      <c r="Y542" s="20"/>
      <c r="Z542" s="20"/>
      <c r="AA542" s="20"/>
      <c r="AB542" s="36" t="s">
        <v>494</v>
      </c>
      <c r="AC542" s="51">
        <v>23.346690160000001</v>
      </c>
      <c r="AD542" s="51">
        <v>73.075049829999998</v>
      </c>
      <c r="AE542" s="51">
        <v>23.346252109999998</v>
      </c>
      <c r="AF542" s="51">
        <v>73.075904750000007</v>
      </c>
    </row>
    <row r="543" spans="1:32" s="37" customFormat="1" x14ac:dyDescent="0.25">
      <c r="A543" s="51" t="s">
        <v>495</v>
      </c>
      <c r="B543" s="54">
        <v>58700</v>
      </c>
      <c r="C543" s="54">
        <v>58800</v>
      </c>
      <c r="D543" s="51" t="s">
        <v>67</v>
      </c>
      <c r="E543" s="51" t="s">
        <v>485</v>
      </c>
      <c r="F543" s="33">
        <v>0.61299004919122702</v>
      </c>
      <c r="G543" s="20"/>
      <c r="H543" s="73">
        <v>11.727714248214452</v>
      </c>
      <c r="I543" s="33"/>
      <c r="J543" s="35">
        <v>0</v>
      </c>
      <c r="K543" s="33"/>
      <c r="L543" s="33">
        <v>3.3999999852052765E-2</v>
      </c>
      <c r="M543" s="20"/>
      <c r="N543" s="33">
        <v>4.6589108910891106</v>
      </c>
      <c r="O543" s="20"/>
      <c r="P543" s="20"/>
      <c r="Q543" s="20"/>
      <c r="R543" s="20"/>
      <c r="S543" s="20">
        <v>3</v>
      </c>
      <c r="T543" s="20"/>
      <c r="U543" s="20"/>
      <c r="V543" s="20"/>
      <c r="W543" s="20">
        <v>3</v>
      </c>
      <c r="X543" s="20"/>
      <c r="Y543" s="20"/>
      <c r="Z543" s="20"/>
      <c r="AA543" s="20"/>
      <c r="AB543" s="36" t="s">
        <v>494</v>
      </c>
      <c r="AC543" s="51">
        <v>23.346252109999998</v>
      </c>
      <c r="AD543" s="51">
        <v>73.075904750000007</v>
      </c>
      <c r="AE543" s="51">
        <v>23.345813230000001</v>
      </c>
      <c r="AF543" s="51">
        <v>73.076759269999997</v>
      </c>
    </row>
    <row r="544" spans="1:32" s="37" customFormat="1" x14ac:dyDescent="0.25">
      <c r="A544" s="51" t="s">
        <v>495</v>
      </c>
      <c r="B544" s="54">
        <v>58800</v>
      </c>
      <c r="C544" s="54">
        <v>58900</v>
      </c>
      <c r="D544" s="51" t="s">
        <v>67</v>
      </c>
      <c r="E544" s="51" t="s">
        <v>485</v>
      </c>
      <c r="F544" s="33">
        <v>0.44224378140411569</v>
      </c>
      <c r="G544" s="20"/>
      <c r="H544" s="73">
        <v>8.2657142857142869</v>
      </c>
      <c r="I544" s="33"/>
      <c r="J544" s="35">
        <v>0</v>
      </c>
      <c r="K544" s="33"/>
      <c r="L544" s="33">
        <v>4.8571428550141203E-3</v>
      </c>
      <c r="M544" s="20"/>
      <c r="N544" s="33">
        <v>7.1792079207920825</v>
      </c>
      <c r="O544" s="20"/>
      <c r="P544" s="20"/>
      <c r="Q544" s="20"/>
      <c r="R544" s="20"/>
      <c r="S544" s="20">
        <v>3</v>
      </c>
      <c r="T544" s="20"/>
      <c r="U544" s="20"/>
      <c r="V544" s="20"/>
      <c r="W544" s="20">
        <v>3</v>
      </c>
      <c r="X544" s="20"/>
      <c r="Y544" s="20"/>
      <c r="Z544" s="20"/>
      <c r="AA544" s="20"/>
      <c r="AB544" s="36" t="s">
        <v>494</v>
      </c>
      <c r="AC544" s="51">
        <v>23.345813230000001</v>
      </c>
      <c r="AD544" s="51">
        <v>73.076759269999997</v>
      </c>
      <c r="AE544" s="51">
        <v>23.345375969999999</v>
      </c>
      <c r="AF544" s="51">
        <v>73.077614800000006</v>
      </c>
    </row>
    <row r="545" spans="1:32" s="37" customFormat="1" x14ac:dyDescent="0.25">
      <c r="A545" s="51" t="s">
        <v>495</v>
      </c>
      <c r="B545" s="54">
        <v>58900</v>
      </c>
      <c r="C545" s="54">
        <v>59000</v>
      </c>
      <c r="D545" s="51" t="s">
        <v>67</v>
      </c>
      <c r="E545" s="51" t="s">
        <v>485</v>
      </c>
      <c r="F545" s="33">
        <v>0.55458955337010807</v>
      </c>
      <c r="G545" s="20"/>
      <c r="H545" s="73">
        <v>13.67342857411929</v>
      </c>
      <c r="I545" s="33"/>
      <c r="J545" s="35">
        <v>1</v>
      </c>
      <c r="K545" s="33"/>
      <c r="L545" s="33">
        <v>1.1142857505806859E-2</v>
      </c>
      <c r="M545" s="20"/>
      <c r="N545" s="33">
        <v>7.0811881188118804</v>
      </c>
      <c r="O545" s="20"/>
      <c r="P545" s="20"/>
      <c r="Q545" s="20"/>
      <c r="R545" s="20"/>
      <c r="S545" s="20">
        <v>3</v>
      </c>
      <c r="T545" s="20"/>
      <c r="U545" s="20"/>
      <c r="V545" s="20"/>
      <c r="W545" s="20">
        <v>3</v>
      </c>
      <c r="X545" s="20"/>
      <c r="Y545" s="20"/>
      <c r="Z545" s="20"/>
      <c r="AA545" s="20"/>
      <c r="AB545" s="36" t="s">
        <v>494</v>
      </c>
      <c r="AC545" s="51">
        <v>23.345375969999999</v>
      </c>
      <c r="AD545" s="51">
        <v>73.077614800000006</v>
      </c>
      <c r="AE545" s="51">
        <v>23.344939830000001</v>
      </c>
      <c r="AF545" s="51">
        <v>73.078471039999997</v>
      </c>
    </row>
    <row r="546" spans="1:32" s="37" customFormat="1" x14ac:dyDescent="0.25">
      <c r="A546" s="51" t="s">
        <v>495</v>
      </c>
      <c r="B546" s="54">
        <v>59000</v>
      </c>
      <c r="C546" s="54">
        <v>59100</v>
      </c>
      <c r="D546" s="51" t="s">
        <v>67</v>
      </c>
      <c r="E546" s="51" t="s">
        <v>485</v>
      </c>
      <c r="F546" s="33">
        <v>0.61909452647860375</v>
      </c>
      <c r="G546" s="20"/>
      <c r="H546" s="73">
        <v>19.286285708461502</v>
      </c>
      <c r="I546" s="33"/>
      <c r="J546" s="35">
        <v>0</v>
      </c>
      <c r="K546" s="33"/>
      <c r="L546" s="33">
        <v>2.5142857006617954E-2</v>
      </c>
      <c r="M546" s="20"/>
      <c r="N546" s="33">
        <v>5.0227722772277232</v>
      </c>
      <c r="O546" s="20"/>
      <c r="P546" s="20"/>
      <c r="Q546" s="20"/>
      <c r="R546" s="20"/>
      <c r="S546" s="20">
        <v>3</v>
      </c>
      <c r="T546" s="20"/>
      <c r="U546" s="20"/>
      <c r="V546" s="20"/>
      <c r="W546" s="20">
        <v>3</v>
      </c>
      <c r="X546" s="20"/>
      <c r="Y546" s="20"/>
      <c r="Z546" s="20"/>
      <c r="AA546" s="20"/>
      <c r="AB546" s="36" t="s">
        <v>494</v>
      </c>
      <c r="AC546" s="51">
        <v>23.344939830000001</v>
      </c>
      <c r="AD546" s="51">
        <v>73.078471039999997</v>
      </c>
      <c r="AE546" s="51">
        <v>23.34450253</v>
      </c>
      <c r="AF546" s="51">
        <v>73.079326559999998</v>
      </c>
    </row>
    <row r="547" spans="1:32" s="37" customFormat="1" x14ac:dyDescent="0.25">
      <c r="A547" s="51" t="s">
        <v>495</v>
      </c>
      <c r="B547" s="54">
        <v>59100</v>
      </c>
      <c r="C547" s="54">
        <v>59200</v>
      </c>
      <c r="D547" s="51" t="s">
        <v>67</v>
      </c>
      <c r="E547" s="51" t="s">
        <v>485</v>
      </c>
      <c r="F547" s="33">
        <v>0.6634626870984166</v>
      </c>
      <c r="G547" s="20"/>
      <c r="H547" s="73">
        <v>9.3062856986692992</v>
      </c>
      <c r="I547" s="33"/>
      <c r="J547" s="35">
        <v>0</v>
      </c>
      <c r="K547" s="33"/>
      <c r="L547" s="33">
        <v>1.3562857114842959</v>
      </c>
      <c r="M547" s="20"/>
      <c r="N547" s="33">
        <v>5.4965346534653481</v>
      </c>
      <c r="O547" s="20"/>
      <c r="P547" s="20"/>
      <c r="Q547" s="20"/>
      <c r="R547" s="20"/>
      <c r="S547" s="20">
        <v>3</v>
      </c>
      <c r="T547" s="20"/>
      <c r="U547" s="20"/>
      <c r="V547" s="20"/>
      <c r="W547" s="20">
        <v>3</v>
      </c>
      <c r="X547" s="20"/>
      <c r="Y547" s="20"/>
      <c r="Z547" s="20"/>
      <c r="AA547" s="20"/>
      <c r="AB547" s="36" t="s">
        <v>494</v>
      </c>
      <c r="AC547" s="51">
        <v>23.34450253</v>
      </c>
      <c r="AD547" s="51">
        <v>73.079326559999998</v>
      </c>
      <c r="AE547" s="51">
        <v>23.344059120000001</v>
      </c>
      <c r="AF547" s="51">
        <v>73.080178259999997</v>
      </c>
    </row>
    <row r="548" spans="1:32" s="37" customFormat="1" x14ac:dyDescent="0.25">
      <c r="A548" s="51" t="s">
        <v>495</v>
      </c>
      <c r="B548" s="54">
        <v>59200</v>
      </c>
      <c r="C548" s="54">
        <v>59300</v>
      </c>
      <c r="D548" s="51" t="s">
        <v>67</v>
      </c>
      <c r="E548" s="51" t="s">
        <v>485</v>
      </c>
      <c r="F548" s="33">
        <v>0.65964179167255232</v>
      </c>
      <c r="G548" s="20"/>
      <c r="H548" s="73">
        <v>37.706857165353632</v>
      </c>
      <c r="I548" s="33"/>
      <c r="J548" s="35">
        <v>0</v>
      </c>
      <c r="K548" s="33"/>
      <c r="L548" s="33">
        <v>2.7071428360151391</v>
      </c>
      <c r="M548" s="20"/>
      <c r="N548" s="33">
        <v>4.3574257425742573</v>
      </c>
      <c r="O548" s="20"/>
      <c r="P548" s="20"/>
      <c r="Q548" s="20"/>
      <c r="R548" s="20"/>
      <c r="S548" s="20">
        <v>3</v>
      </c>
      <c r="T548" s="20"/>
      <c r="U548" s="20"/>
      <c r="V548" s="20"/>
      <c r="W548" s="20">
        <v>3</v>
      </c>
      <c r="X548" s="20"/>
      <c r="Y548" s="20"/>
      <c r="Z548" s="20"/>
      <c r="AA548" s="20"/>
      <c r="AB548" s="36" t="s">
        <v>494</v>
      </c>
      <c r="AC548" s="51">
        <v>23.344059120000001</v>
      </c>
      <c r="AD548" s="51">
        <v>73.080178259999997</v>
      </c>
      <c r="AE548" s="51">
        <v>23.343618790000001</v>
      </c>
      <c r="AF548" s="51">
        <v>73.081031980000006</v>
      </c>
    </row>
    <row r="549" spans="1:32" s="37" customFormat="1" x14ac:dyDescent="0.25">
      <c r="A549" s="51" t="s">
        <v>495</v>
      </c>
      <c r="B549" s="54">
        <v>59300</v>
      </c>
      <c r="C549" s="54">
        <v>59400</v>
      </c>
      <c r="D549" s="51" t="s">
        <v>67</v>
      </c>
      <c r="E549" s="51" t="s">
        <v>485</v>
      </c>
      <c r="F549" s="33">
        <v>0.4551442788163228</v>
      </c>
      <c r="G549" s="20"/>
      <c r="H549" s="73">
        <v>17.926285845552169</v>
      </c>
      <c r="I549" s="33"/>
      <c r="J549" s="35">
        <v>0</v>
      </c>
      <c r="K549" s="33"/>
      <c r="L549" s="33">
        <v>1.3757142837691521</v>
      </c>
      <c r="M549" s="20"/>
      <c r="N549" s="33">
        <v>5.617326732673269</v>
      </c>
      <c r="O549" s="20"/>
      <c r="P549" s="20"/>
      <c r="Q549" s="20"/>
      <c r="R549" s="20"/>
      <c r="S549" s="20">
        <v>3</v>
      </c>
      <c r="T549" s="20"/>
      <c r="U549" s="20"/>
      <c r="V549" s="20"/>
      <c r="W549" s="20">
        <v>3</v>
      </c>
      <c r="X549" s="20"/>
      <c r="Y549" s="20"/>
      <c r="Z549" s="20"/>
      <c r="AA549" s="20"/>
      <c r="AB549" s="36" t="s">
        <v>494</v>
      </c>
      <c r="AC549" s="51">
        <v>23.343618790000001</v>
      </c>
      <c r="AD549" s="51">
        <v>73.081031980000006</v>
      </c>
      <c r="AE549" s="51">
        <v>23.34317862</v>
      </c>
      <c r="AF549" s="51">
        <v>73.081885760000006</v>
      </c>
    </row>
    <row r="550" spans="1:32" s="37" customFormat="1" x14ac:dyDescent="0.25">
      <c r="A550" s="51" t="s">
        <v>495</v>
      </c>
      <c r="B550" s="54">
        <v>59400</v>
      </c>
      <c r="C550" s="54">
        <v>59500</v>
      </c>
      <c r="D550" s="51" t="s">
        <v>67</v>
      </c>
      <c r="E550" s="51" t="s">
        <v>485</v>
      </c>
      <c r="F550" s="33">
        <v>0.58070646629284195</v>
      </c>
      <c r="G550" s="20"/>
      <c r="H550" s="73">
        <v>4.4537142440251021</v>
      </c>
      <c r="I550" s="33"/>
      <c r="J550" s="35">
        <v>0</v>
      </c>
      <c r="K550" s="33"/>
      <c r="L550" s="33">
        <v>1.382857148369242</v>
      </c>
      <c r="M550" s="20"/>
      <c r="N550" s="33">
        <v>4.3876237623762382</v>
      </c>
      <c r="O550" s="20"/>
      <c r="P550" s="20"/>
      <c r="Q550" s="20"/>
      <c r="R550" s="20"/>
      <c r="S550" s="20">
        <v>3</v>
      </c>
      <c r="T550" s="20"/>
      <c r="U550" s="20"/>
      <c r="V550" s="20"/>
      <c r="W550" s="20">
        <v>3</v>
      </c>
      <c r="X550" s="20"/>
      <c r="Y550" s="20"/>
      <c r="Z550" s="20"/>
      <c r="AA550" s="20"/>
      <c r="AB550" s="36" t="s">
        <v>494</v>
      </c>
      <c r="AC550" s="51">
        <v>23.34317862</v>
      </c>
      <c r="AD550" s="51">
        <v>73.081885760000006</v>
      </c>
      <c r="AE550" s="51">
        <v>23.34273619</v>
      </c>
      <c r="AF550" s="51">
        <v>73.082738090000007</v>
      </c>
    </row>
    <row r="551" spans="1:32" s="37" customFormat="1" x14ac:dyDescent="0.25">
      <c r="A551" s="51" t="s">
        <v>495</v>
      </c>
      <c r="B551" s="54">
        <v>59500</v>
      </c>
      <c r="C551" s="54">
        <v>59600</v>
      </c>
      <c r="D551" s="51" t="s">
        <v>67</v>
      </c>
      <c r="E551" s="51" t="s">
        <v>485</v>
      </c>
      <c r="F551" s="33">
        <v>0.47109701458494463</v>
      </c>
      <c r="G551" s="20"/>
      <c r="H551" s="73">
        <v>9.2368571419375289</v>
      </c>
      <c r="I551" s="33"/>
      <c r="J551" s="35">
        <v>2</v>
      </c>
      <c r="K551" s="33"/>
      <c r="L551" s="33">
        <v>2.3840000083603501</v>
      </c>
      <c r="M551" s="20"/>
      <c r="N551" s="33">
        <v>3.1331683168316826</v>
      </c>
      <c r="O551" s="20"/>
      <c r="P551" s="20"/>
      <c r="Q551" s="20"/>
      <c r="R551" s="20"/>
      <c r="S551" s="20">
        <v>3</v>
      </c>
      <c r="T551" s="20"/>
      <c r="U551" s="20"/>
      <c r="V551" s="20"/>
      <c r="W551" s="20">
        <v>3</v>
      </c>
      <c r="X551" s="20"/>
      <c r="Y551" s="20"/>
      <c r="Z551" s="20"/>
      <c r="AA551" s="20"/>
      <c r="AB551" s="36" t="s">
        <v>494</v>
      </c>
      <c r="AC551" s="51">
        <v>23.34273619</v>
      </c>
      <c r="AD551" s="51">
        <v>73.082738090000007</v>
      </c>
      <c r="AE551" s="51">
        <v>23.342411930000001</v>
      </c>
      <c r="AF551" s="51">
        <v>73.083642499999996</v>
      </c>
    </row>
    <row r="552" spans="1:32" s="37" customFormat="1" x14ac:dyDescent="0.25">
      <c r="A552" s="51" t="s">
        <v>495</v>
      </c>
      <c r="B552" s="54">
        <v>59600</v>
      </c>
      <c r="C552" s="54">
        <v>59700</v>
      </c>
      <c r="D552" s="51" t="s">
        <v>67</v>
      </c>
      <c r="E552" s="51" t="s">
        <v>485</v>
      </c>
      <c r="F552" s="33">
        <v>0.56358209044779117</v>
      </c>
      <c r="G552" s="20"/>
      <c r="H552" s="73">
        <v>2.9171428602082394</v>
      </c>
      <c r="I552" s="33"/>
      <c r="J552" s="35">
        <v>0</v>
      </c>
      <c r="K552" s="33"/>
      <c r="L552" s="33">
        <v>1.3499999957691353</v>
      </c>
      <c r="M552" s="20"/>
      <c r="N552" s="33">
        <v>4.7905940594059411</v>
      </c>
      <c r="O552" s="20"/>
      <c r="P552" s="20"/>
      <c r="Q552" s="20"/>
      <c r="R552" s="20"/>
      <c r="S552" s="20">
        <v>3</v>
      </c>
      <c r="T552" s="20"/>
      <c r="U552" s="20"/>
      <c r="V552" s="20"/>
      <c r="W552" s="20">
        <v>3</v>
      </c>
      <c r="X552" s="20"/>
      <c r="Y552" s="20"/>
      <c r="Z552" s="20"/>
      <c r="AA552" s="20"/>
      <c r="AB552" s="36" t="s">
        <v>494</v>
      </c>
      <c r="AC552" s="51">
        <v>23.342411930000001</v>
      </c>
      <c r="AD552" s="51">
        <v>73.083642499999996</v>
      </c>
      <c r="AE552" s="51">
        <v>23.342207869999999</v>
      </c>
      <c r="AF552" s="51">
        <v>73.084556939999999</v>
      </c>
    </row>
    <row r="553" spans="1:32" s="37" customFormat="1" x14ac:dyDescent="0.25">
      <c r="A553" s="51" t="s">
        <v>495</v>
      </c>
      <c r="B553" s="54">
        <v>59700</v>
      </c>
      <c r="C553" s="54">
        <v>59800</v>
      </c>
      <c r="D553" s="51" t="s">
        <v>67</v>
      </c>
      <c r="E553" s="51" t="s">
        <v>485</v>
      </c>
      <c r="F553" s="33">
        <v>0.57769651729520866</v>
      </c>
      <c r="G553" s="20"/>
      <c r="H553" s="73">
        <v>3.7188570911543719</v>
      </c>
      <c r="I553" s="33"/>
      <c r="J553" s="35">
        <v>1</v>
      </c>
      <c r="K553" s="33"/>
      <c r="L553" s="33">
        <v>6.9714285699384579E-2</v>
      </c>
      <c r="M553" s="20"/>
      <c r="N553" s="33">
        <v>6.205445544554455</v>
      </c>
      <c r="O553" s="20"/>
      <c r="P553" s="20"/>
      <c r="Q553" s="20"/>
      <c r="R553" s="20"/>
      <c r="S553" s="20">
        <v>3</v>
      </c>
      <c r="T553" s="20"/>
      <c r="U553" s="20"/>
      <c r="V553" s="20"/>
      <c r="W553" s="20">
        <v>3</v>
      </c>
      <c r="X553" s="20"/>
      <c r="Y553" s="20"/>
      <c r="Z553" s="20"/>
      <c r="AA553" s="20"/>
      <c r="AB553" s="36" t="s">
        <v>494</v>
      </c>
      <c r="AC553" s="51">
        <v>23.342207869999999</v>
      </c>
      <c r="AD553" s="51">
        <v>73.084556939999999</v>
      </c>
      <c r="AE553" s="51">
        <v>23.342102140000001</v>
      </c>
      <c r="AF553" s="51">
        <v>73.085525880000006</v>
      </c>
    </row>
    <row r="554" spans="1:32" s="37" customFormat="1" x14ac:dyDescent="0.25">
      <c r="A554" s="51" t="s">
        <v>495</v>
      </c>
      <c r="B554" s="54">
        <v>59800</v>
      </c>
      <c r="C554" s="54">
        <v>59900</v>
      </c>
      <c r="D554" s="51" t="s">
        <v>67</v>
      </c>
      <c r="E554" s="51" t="s">
        <v>485</v>
      </c>
      <c r="F554" s="33">
        <v>0.47242039797911001</v>
      </c>
      <c r="G554" s="20"/>
      <c r="H554" s="73">
        <v>21.571428479211676</v>
      </c>
      <c r="I554" s="33"/>
      <c r="J554" s="35">
        <v>0</v>
      </c>
      <c r="K554" s="33"/>
      <c r="L554" s="33">
        <v>0.14942857090915948</v>
      </c>
      <c r="M554" s="20"/>
      <c r="N554" s="33">
        <v>7.6366336633663376</v>
      </c>
      <c r="O554" s="20"/>
      <c r="P554" s="20"/>
      <c r="Q554" s="20"/>
      <c r="R554" s="20"/>
      <c r="S554" s="20">
        <v>3</v>
      </c>
      <c r="T554" s="20"/>
      <c r="U554" s="20"/>
      <c r="V554" s="20"/>
      <c r="W554" s="20">
        <v>3</v>
      </c>
      <c r="X554" s="20"/>
      <c r="Y554" s="20"/>
      <c r="Z554" s="20"/>
      <c r="AA554" s="20"/>
      <c r="AB554" s="36" t="s">
        <v>494</v>
      </c>
      <c r="AC554" s="51">
        <v>23.342102140000001</v>
      </c>
      <c r="AD554" s="51">
        <v>73.085525880000006</v>
      </c>
      <c r="AE554" s="51">
        <v>23.342028460000002</v>
      </c>
      <c r="AF554" s="51">
        <v>73.086500110000003</v>
      </c>
    </row>
    <row r="555" spans="1:32" s="37" customFormat="1" x14ac:dyDescent="0.25">
      <c r="A555" s="51" t="s">
        <v>495</v>
      </c>
      <c r="B555" s="54">
        <v>59900</v>
      </c>
      <c r="C555" s="54">
        <v>60000</v>
      </c>
      <c r="D555" s="51" t="s">
        <v>67</v>
      </c>
      <c r="E555" s="51" t="s">
        <v>485</v>
      </c>
      <c r="F555" s="33">
        <v>0.40286318446273234</v>
      </c>
      <c r="G555" s="20"/>
      <c r="H555" s="73">
        <v>13.884000021219252</v>
      </c>
      <c r="I555" s="33"/>
      <c r="J555" s="35">
        <v>0</v>
      </c>
      <c r="K555" s="33"/>
      <c r="L555" s="33">
        <v>0.84914286587653398</v>
      </c>
      <c r="M555" s="20"/>
      <c r="N555" s="33">
        <v>7.6247524752475249</v>
      </c>
      <c r="O555" s="20"/>
      <c r="P555" s="20"/>
      <c r="Q555" s="20"/>
      <c r="R555" s="20"/>
      <c r="S555" s="20">
        <v>3</v>
      </c>
      <c r="T555" s="20"/>
      <c r="U555" s="20"/>
      <c r="V555" s="20"/>
      <c r="W555" s="20">
        <v>3</v>
      </c>
      <c r="X555" s="20"/>
      <c r="Y555" s="20"/>
      <c r="Z555" s="20"/>
      <c r="AA555" s="20"/>
      <c r="AB555" s="36" t="s">
        <v>494</v>
      </c>
      <c r="AC555" s="51">
        <v>23.342028460000002</v>
      </c>
      <c r="AD555" s="51">
        <v>73.086500110000003</v>
      </c>
      <c r="AE555" s="51">
        <v>23.341948840000001</v>
      </c>
      <c r="AF555" s="51">
        <v>73.087474090000001</v>
      </c>
    </row>
    <row r="556" spans="1:32" s="37" customFormat="1" x14ac:dyDescent="0.25">
      <c r="A556" s="51" t="s">
        <v>495</v>
      </c>
      <c r="B556" s="54">
        <v>60000</v>
      </c>
      <c r="C556" s="54">
        <v>60100</v>
      </c>
      <c r="D556" s="51" t="s">
        <v>67</v>
      </c>
      <c r="E556" s="51" t="s">
        <v>485</v>
      </c>
      <c r="F556" s="33">
        <v>0.39796019988644182</v>
      </c>
      <c r="G556" s="20"/>
      <c r="H556" s="73">
        <v>2.6085714285714277</v>
      </c>
      <c r="I556" s="33"/>
      <c r="J556" s="35">
        <v>0</v>
      </c>
      <c r="K556" s="33"/>
      <c r="L556" s="33">
        <v>6.5714285842009947E-3</v>
      </c>
      <c r="M556" s="20"/>
      <c r="N556" s="33">
        <v>6.907425742574258</v>
      </c>
      <c r="O556" s="20"/>
      <c r="P556" s="20"/>
      <c r="Q556" s="20"/>
      <c r="R556" s="20"/>
      <c r="S556" s="20">
        <v>3</v>
      </c>
      <c r="T556" s="20"/>
      <c r="U556" s="20"/>
      <c r="V556" s="20"/>
      <c r="W556" s="20">
        <v>3</v>
      </c>
      <c r="X556" s="20"/>
      <c r="Y556" s="20"/>
      <c r="Z556" s="20"/>
      <c r="AA556" s="20"/>
      <c r="AB556" s="36" t="s">
        <v>494</v>
      </c>
      <c r="AC556" s="51">
        <v>23.341948840000001</v>
      </c>
      <c r="AD556" s="51">
        <v>73.087474090000001</v>
      </c>
      <c r="AE556" s="51">
        <v>23.341877929999999</v>
      </c>
      <c r="AF556" s="51">
        <v>73.08844886</v>
      </c>
    </row>
    <row r="557" spans="1:32" s="37" customFormat="1" x14ac:dyDescent="0.25">
      <c r="A557" s="51" t="s">
        <v>495</v>
      </c>
      <c r="B557" s="54">
        <v>60100</v>
      </c>
      <c r="C557" s="54">
        <v>60200</v>
      </c>
      <c r="D557" s="51" t="s">
        <v>67</v>
      </c>
      <c r="E557" s="51" t="s">
        <v>485</v>
      </c>
      <c r="F557" s="33">
        <v>0.56259452688753309</v>
      </c>
      <c r="G557" s="20"/>
      <c r="H557" s="73">
        <v>9.8365714304787755</v>
      </c>
      <c r="I557" s="33"/>
      <c r="J557" s="35">
        <v>0</v>
      </c>
      <c r="K557" s="33"/>
      <c r="L557" s="33">
        <v>0.79542858166886243</v>
      </c>
      <c r="M557" s="20"/>
      <c r="N557" s="33">
        <v>7.1386138613861387</v>
      </c>
      <c r="O557" s="20"/>
      <c r="P557" s="20"/>
      <c r="Q557" s="20"/>
      <c r="R557" s="20"/>
      <c r="S557" s="20">
        <v>3</v>
      </c>
      <c r="T557" s="20"/>
      <c r="U557" s="20"/>
      <c r="V557" s="20"/>
      <c r="W557" s="20">
        <v>3</v>
      </c>
      <c r="X557" s="20"/>
      <c r="Y557" s="20"/>
      <c r="Z557" s="20"/>
      <c r="AA557" s="20"/>
      <c r="AB557" s="36" t="s">
        <v>494</v>
      </c>
      <c r="AC557" s="51">
        <v>23.341877929999999</v>
      </c>
      <c r="AD557" s="51">
        <v>73.08844886</v>
      </c>
      <c r="AE557" s="51">
        <v>23.34189306</v>
      </c>
      <c r="AF557" s="51">
        <v>73.089425750000004</v>
      </c>
    </row>
    <row r="558" spans="1:32" s="37" customFormat="1" x14ac:dyDescent="0.25">
      <c r="A558" s="51" t="s">
        <v>495</v>
      </c>
      <c r="B558" s="54">
        <v>60200</v>
      </c>
      <c r="C558" s="54">
        <v>60300</v>
      </c>
      <c r="D558" s="51" t="s">
        <v>67</v>
      </c>
      <c r="E558" s="51" t="s">
        <v>485</v>
      </c>
      <c r="F558" s="33">
        <v>0.48651243876017147</v>
      </c>
      <c r="G558" s="20"/>
      <c r="H558" s="73">
        <v>2.8928571561404639</v>
      </c>
      <c r="I558" s="33"/>
      <c r="J558" s="35">
        <v>0</v>
      </c>
      <c r="K558" s="33"/>
      <c r="L558" s="33">
        <v>0.63371429233146526</v>
      </c>
      <c r="M558" s="20"/>
      <c r="N558" s="33">
        <v>3.3529702970297035</v>
      </c>
      <c r="O558" s="20"/>
      <c r="P558" s="20"/>
      <c r="Q558" s="20"/>
      <c r="R558" s="20"/>
      <c r="S558" s="20">
        <v>3</v>
      </c>
      <c r="T558" s="20"/>
      <c r="U558" s="20"/>
      <c r="V558" s="20"/>
      <c r="W558" s="20">
        <v>3</v>
      </c>
      <c r="X558" s="20"/>
      <c r="Y558" s="20"/>
      <c r="Z558" s="20"/>
      <c r="AA558" s="20"/>
      <c r="AB558" s="36" t="s">
        <v>494</v>
      </c>
      <c r="AC558" s="51">
        <v>23.34189306</v>
      </c>
      <c r="AD558" s="51">
        <v>73.089425750000004</v>
      </c>
      <c r="AE558" s="51">
        <v>23.342050329999999</v>
      </c>
      <c r="AF558" s="51">
        <v>73.09038846</v>
      </c>
    </row>
    <row r="559" spans="1:32" s="37" customFormat="1" x14ac:dyDescent="0.25">
      <c r="A559" s="51" t="s">
        <v>495</v>
      </c>
      <c r="B559" s="54">
        <v>60300</v>
      </c>
      <c r="C559" s="54">
        <v>60400</v>
      </c>
      <c r="D559" s="51" t="s">
        <v>67</v>
      </c>
      <c r="E559" s="51" t="s">
        <v>485</v>
      </c>
      <c r="F559" s="33">
        <v>0.6185398012844483</v>
      </c>
      <c r="G559" s="20"/>
      <c r="H559" s="73">
        <v>6.6628571428571428</v>
      </c>
      <c r="I559" s="33"/>
      <c r="J559" s="35">
        <v>0</v>
      </c>
      <c r="K559" s="33"/>
      <c r="L559" s="33">
        <v>0.17057142726012639</v>
      </c>
      <c r="M559" s="20"/>
      <c r="N559" s="33">
        <v>5.8787128712871288</v>
      </c>
      <c r="O559" s="20"/>
      <c r="P559" s="20"/>
      <c r="Q559" s="20"/>
      <c r="R559" s="20"/>
      <c r="S559" s="20">
        <v>3</v>
      </c>
      <c r="T559" s="20"/>
      <c r="U559" s="20"/>
      <c r="V559" s="20"/>
      <c r="W559" s="20">
        <v>3</v>
      </c>
      <c r="X559" s="20"/>
      <c r="Y559" s="20"/>
      <c r="Z559" s="20"/>
      <c r="AA559" s="20"/>
      <c r="AB559" s="36" t="s">
        <v>494</v>
      </c>
      <c r="AC559" s="51">
        <v>23.342050329999999</v>
      </c>
      <c r="AD559" s="51">
        <v>73.09038846</v>
      </c>
      <c r="AE559" s="51">
        <v>23.342220359999999</v>
      </c>
      <c r="AF559" s="51">
        <v>73.091348519999997</v>
      </c>
    </row>
    <row r="560" spans="1:32" s="37" customFormat="1" x14ac:dyDescent="0.25">
      <c r="A560" s="51" t="s">
        <v>495</v>
      </c>
      <c r="B560" s="54">
        <v>60400</v>
      </c>
      <c r="C560" s="54">
        <v>60500</v>
      </c>
      <c r="D560" s="51" t="s">
        <v>67</v>
      </c>
      <c r="E560" s="51" t="s">
        <v>485</v>
      </c>
      <c r="F560" s="33">
        <v>0.63785572096112353</v>
      </c>
      <c r="G560" s="20"/>
      <c r="H560" s="73">
        <v>4.707428567409516</v>
      </c>
      <c r="I560" s="33"/>
      <c r="J560" s="35">
        <v>0</v>
      </c>
      <c r="K560" s="33"/>
      <c r="L560" s="33">
        <v>2.3174285798200538</v>
      </c>
      <c r="M560" s="20"/>
      <c r="N560" s="33">
        <v>5.8376237623762375</v>
      </c>
      <c r="O560" s="20"/>
      <c r="P560" s="20"/>
      <c r="Q560" s="20"/>
      <c r="R560" s="20"/>
      <c r="S560" s="20">
        <v>3</v>
      </c>
      <c r="T560" s="20"/>
      <c r="U560" s="20"/>
      <c r="V560" s="20"/>
      <c r="W560" s="20">
        <v>3</v>
      </c>
      <c r="X560" s="20"/>
      <c r="Y560" s="20"/>
      <c r="Z560" s="20"/>
      <c r="AA560" s="20"/>
      <c r="AB560" s="36" t="s">
        <v>494</v>
      </c>
      <c r="AC560" s="51">
        <v>23.342220359999999</v>
      </c>
      <c r="AD560" s="51">
        <v>73.091348519999997</v>
      </c>
      <c r="AE560" s="51">
        <v>23.342358919999999</v>
      </c>
      <c r="AF560" s="51">
        <v>73.092313930000003</v>
      </c>
    </row>
    <row r="561" spans="1:32" s="37" customFormat="1" x14ac:dyDescent="0.25">
      <c r="A561" s="51" t="s">
        <v>495</v>
      </c>
      <c r="B561" s="54">
        <v>60500</v>
      </c>
      <c r="C561" s="54">
        <v>60600</v>
      </c>
      <c r="D561" s="51" t="s">
        <v>67</v>
      </c>
      <c r="E561" s="51" t="s">
        <v>485</v>
      </c>
      <c r="F561" s="33">
        <v>0.53413432636367753</v>
      </c>
      <c r="G561" s="20"/>
      <c r="H561" s="73">
        <v>33.726857331309965</v>
      </c>
      <c r="I561" s="33"/>
      <c r="J561" s="35">
        <v>0</v>
      </c>
      <c r="K561" s="33"/>
      <c r="L561" s="33">
        <v>2.1780000118804832</v>
      </c>
      <c r="M561" s="20"/>
      <c r="N561" s="33">
        <v>2.862871287128713</v>
      </c>
      <c r="O561" s="20"/>
      <c r="P561" s="20"/>
      <c r="Q561" s="20"/>
      <c r="R561" s="20"/>
      <c r="S561" s="20">
        <v>3</v>
      </c>
      <c r="T561" s="20"/>
      <c r="U561" s="20"/>
      <c r="V561" s="20"/>
      <c r="W561" s="20">
        <v>3</v>
      </c>
      <c r="X561" s="20"/>
      <c r="Y561" s="20"/>
      <c r="Z561" s="20"/>
      <c r="AA561" s="20"/>
      <c r="AB561" s="36" t="s">
        <v>494</v>
      </c>
      <c r="AC561" s="51">
        <v>23.342358919999999</v>
      </c>
      <c r="AD561" s="51">
        <v>73.092313930000003</v>
      </c>
      <c r="AE561" s="51">
        <v>23.342273209999998</v>
      </c>
      <c r="AF561" s="51">
        <v>73.093283159999999</v>
      </c>
    </row>
    <row r="562" spans="1:32" s="37" customFormat="1" x14ac:dyDescent="0.25">
      <c r="A562" s="51" t="s">
        <v>495</v>
      </c>
      <c r="B562" s="54">
        <v>60600</v>
      </c>
      <c r="C562" s="54">
        <v>60700</v>
      </c>
      <c r="D562" s="51" t="s">
        <v>67</v>
      </c>
      <c r="E562" s="51" t="s">
        <v>485</v>
      </c>
      <c r="F562" s="33">
        <v>0.63843532339368592</v>
      </c>
      <c r="G562" s="20"/>
      <c r="H562" s="73">
        <v>45.339999843324932</v>
      </c>
      <c r="I562" s="33"/>
      <c r="J562" s="35">
        <v>0</v>
      </c>
      <c r="K562" s="33"/>
      <c r="L562" s="33">
        <v>2.6379999978733908</v>
      </c>
      <c r="M562" s="20"/>
      <c r="N562" s="33">
        <v>3.924257425742574</v>
      </c>
      <c r="O562" s="20"/>
      <c r="P562" s="20"/>
      <c r="Q562" s="20"/>
      <c r="R562" s="20"/>
      <c r="S562" s="20">
        <v>3</v>
      </c>
      <c r="T562" s="20"/>
      <c r="U562" s="20"/>
      <c r="V562" s="20"/>
      <c r="W562" s="20">
        <v>3</v>
      </c>
      <c r="X562" s="20"/>
      <c r="Y562" s="20"/>
      <c r="Z562" s="20"/>
      <c r="AA562" s="20"/>
      <c r="AB562" s="36" t="s">
        <v>494</v>
      </c>
      <c r="AC562" s="51">
        <v>23.342273209999998</v>
      </c>
      <c r="AD562" s="51">
        <v>73.093283159999999</v>
      </c>
      <c r="AE562" s="51">
        <v>23.341912199999999</v>
      </c>
      <c r="AF562" s="51">
        <v>73.094177200000004</v>
      </c>
    </row>
    <row r="563" spans="1:32" s="37" customFormat="1" x14ac:dyDescent="0.25">
      <c r="A563" s="51" t="s">
        <v>495</v>
      </c>
      <c r="B563" s="54">
        <v>60700</v>
      </c>
      <c r="C563" s="54">
        <v>60800</v>
      </c>
      <c r="D563" s="51" t="s">
        <v>67</v>
      </c>
      <c r="E563" s="51" t="s">
        <v>485</v>
      </c>
      <c r="F563" s="33">
        <v>0.64442785974795846</v>
      </c>
      <c r="G563" s="20"/>
      <c r="H563" s="73">
        <v>33.418000103575835</v>
      </c>
      <c r="I563" s="33"/>
      <c r="J563" s="35">
        <v>1</v>
      </c>
      <c r="K563" s="33"/>
      <c r="L563" s="33">
        <v>0.55914284940809023</v>
      </c>
      <c r="M563" s="20"/>
      <c r="N563" s="33">
        <v>5.9252475247524741</v>
      </c>
      <c r="O563" s="20"/>
      <c r="P563" s="20"/>
      <c r="Q563" s="20"/>
      <c r="R563" s="20"/>
      <c r="S563" s="20">
        <v>3</v>
      </c>
      <c r="T563" s="20"/>
      <c r="U563" s="20"/>
      <c r="V563" s="20"/>
      <c r="W563" s="20">
        <v>3</v>
      </c>
      <c r="X563" s="20"/>
      <c r="Y563" s="20"/>
      <c r="Z563" s="20"/>
      <c r="AA563" s="20"/>
      <c r="AB563" s="36" t="s">
        <v>494</v>
      </c>
      <c r="AC563" s="51">
        <v>23.341912199999999</v>
      </c>
      <c r="AD563" s="51">
        <v>73.094177200000004</v>
      </c>
      <c r="AE563" s="51">
        <v>23.34147205</v>
      </c>
      <c r="AF563" s="51">
        <v>73.095030809999997</v>
      </c>
    </row>
    <row r="564" spans="1:32" s="37" customFormat="1" x14ac:dyDescent="0.25">
      <c r="A564" s="51" t="s">
        <v>495</v>
      </c>
      <c r="B564" s="54">
        <v>60800</v>
      </c>
      <c r="C564" s="54">
        <v>60900</v>
      </c>
      <c r="D564" s="51" t="s">
        <v>67</v>
      </c>
      <c r="E564" s="51" t="s">
        <v>485</v>
      </c>
      <c r="F564" s="33">
        <v>0.55127363199766599</v>
      </c>
      <c r="G564" s="20"/>
      <c r="H564" s="73">
        <v>26.76571426612988</v>
      </c>
      <c r="I564" s="33"/>
      <c r="J564" s="35">
        <v>0</v>
      </c>
      <c r="K564" s="33"/>
      <c r="L564" s="33">
        <v>1.9428571153964336E-2</v>
      </c>
      <c r="M564" s="20"/>
      <c r="N564" s="33">
        <v>7.8905940594059416</v>
      </c>
      <c r="O564" s="20"/>
      <c r="P564" s="20"/>
      <c r="Q564" s="20"/>
      <c r="R564" s="20"/>
      <c r="S564" s="20">
        <v>3</v>
      </c>
      <c r="T564" s="20"/>
      <c r="U564" s="20"/>
      <c r="V564" s="20"/>
      <c r="W564" s="20">
        <v>3</v>
      </c>
      <c r="X564" s="20"/>
      <c r="Y564" s="20"/>
      <c r="Z564" s="20"/>
      <c r="AA564" s="20"/>
      <c r="AB564" s="36" t="s">
        <v>494</v>
      </c>
      <c r="AC564" s="51">
        <v>23.34147205</v>
      </c>
      <c r="AD564" s="51">
        <v>73.095030809999997</v>
      </c>
      <c r="AE564" s="51">
        <v>23.341035659999999</v>
      </c>
      <c r="AF564" s="51">
        <v>73.095886879999995</v>
      </c>
    </row>
    <row r="565" spans="1:32" s="37" customFormat="1" x14ac:dyDescent="0.25">
      <c r="A565" s="51" t="s">
        <v>495</v>
      </c>
      <c r="B565" s="54">
        <v>60900</v>
      </c>
      <c r="C565" s="54">
        <v>61000</v>
      </c>
      <c r="D565" s="51" t="s">
        <v>67</v>
      </c>
      <c r="E565" s="51" t="s">
        <v>485</v>
      </c>
      <c r="F565" s="33">
        <v>0.6597064688282821</v>
      </c>
      <c r="G565" s="20"/>
      <c r="H565" s="73">
        <v>15.142000024318699</v>
      </c>
      <c r="I565" s="33"/>
      <c r="J565" s="35">
        <v>1</v>
      </c>
      <c r="K565" s="33"/>
      <c r="L565" s="33">
        <v>5.8285715191492019E-2</v>
      </c>
      <c r="M565" s="20"/>
      <c r="N565" s="33">
        <v>5.4749999999999996</v>
      </c>
      <c r="O565" s="20"/>
      <c r="P565" s="20"/>
      <c r="Q565" s="20"/>
      <c r="R565" s="20"/>
      <c r="S565" s="20">
        <v>3</v>
      </c>
      <c r="T565" s="20"/>
      <c r="U565" s="20"/>
      <c r="V565" s="20"/>
      <c r="W565" s="20">
        <v>3</v>
      </c>
      <c r="X565" s="20"/>
      <c r="Y565" s="20"/>
      <c r="Z565" s="20"/>
      <c r="AA565" s="20"/>
      <c r="AB565" s="36" t="s">
        <v>494</v>
      </c>
      <c r="AC565" s="51">
        <v>23.341035659999999</v>
      </c>
      <c r="AD565" s="51">
        <v>73.095886879999995</v>
      </c>
      <c r="AE565" s="51">
        <v>23.34059366</v>
      </c>
      <c r="AF565" s="51">
        <v>73.096739439999993</v>
      </c>
    </row>
    <row r="566" spans="1:32" s="37" customFormat="1" x14ac:dyDescent="0.25">
      <c r="A566" s="51" t="s">
        <v>495</v>
      </c>
      <c r="B566" s="54">
        <v>61000</v>
      </c>
      <c r="C566" s="54">
        <v>61100</v>
      </c>
      <c r="D566" s="51" t="s">
        <v>67</v>
      </c>
      <c r="E566" s="51" t="s">
        <v>485</v>
      </c>
      <c r="F566" s="33">
        <v>0.67114676518449135</v>
      </c>
      <c r="G566" s="20"/>
      <c r="H566" s="73">
        <v>11.865428560631621</v>
      </c>
      <c r="I566" s="33"/>
      <c r="J566" s="35">
        <v>0</v>
      </c>
      <c r="K566" s="33"/>
      <c r="L566" s="33">
        <v>4.3059999910848479</v>
      </c>
      <c r="M566" s="20"/>
      <c r="N566" s="33">
        <v>3.5930348258706468</v>
      </c>
      <c r="O566" s="20"/>
      <c r="P566" s="20"/>
      <c r="Q566" s="20"/>
      <c r="R566" s="20"/>
      <c r="S566" s="20">
        <v>3</v>
      </c>
      <c r="T566" s="20"/>
      <c r="U566" s="20"/>
      <c r="V566" s="20"/>
      <c r="W566" s="20">
        <v>3</v>
      </c>
      <c r="X566" s="20"/>
      <c r="Y566" s="20"/>
      <c r="Z566" s="20"/>
      <c r="AA566" s="20"/>
      <c r="AB566" s="36" t="s">
        <v>494</v>
      </c>
      <c r="AC566" s="51">
        <v>23.34059366</v>
      </c>
      <c r="AD566" s="51">
        <v>73.096739439999993</v>
      </c>
      <c r="AE566" s="51">
        <v>23.340157680000001</v>
      </c>
      <c r="AF566" s="51">
        <v>73.097595659999996</v>
      </c>
    </row>
    <row r="567" spans="1:32" s="37" customFormat="1" x14ac:dyDescent="0.25">
      <c r="A567" s="51" t="s">
        <v>495</v>
      </c>
      <c r="B567" s="54">
        <v>61100</v>
      </c>
      <c r="C567" s="54">
        <v>61200</v>
      </c>
      <c r="D567" s="51" t="s">
        <v>67</v>
      </c>
      <c r="E567" s="51" t="s">
        <v>485</v>
      </c>
      <c r="F567" s="33">
        <v>0.38157462769776435</v>
      </c>
      <c r="G567" s="20"/>
      <c r="H567" s="73">
        <v>2.5714285714285714E-2</v>
      </c>
      <c r="I567" s="33"/>
      <c r="J567" s="35">
        <v>0</v>
      </c>
      <c r="K567" s="33"/>
      <c r="L567" s="33">
        <v>5.9471428511398177</v>
      </c>
      <c r="M567" s="20"/>
      <c r="N567" s="33">
        <v>2.250495049504952</v>
      </c>
      <c r="O567" s="20"/>
      <c r="P567" s="20"/>
      <c r="Q567" s="20"/>
      <c r="R567" s="20"/>
      <c r="S567" s="20">
        <v>3</v>
      </c>
      <c r="T567" s="20"/>
      <c r="U567" s="20"/>
      <c r="V567" s="20"/>
      <c r="W567" s="20">
        <v>3</v>
      </c>
      <c r="X567" s="20"/>
      <c r="Y567" s="20"/>
      <c r="Z567" s="20"/>
      <c r="AA567" s="20"/>
      <c r="AB567" s="36" t="s">
        <v>494</v>
      </c>
      <c r="AC567" s="51">
        <v>23.340157680000001</v>
      </c>
      <c r="AD567" s="51">
        <v>73.097595659999996</v>
      </c>
      <c r="AE567" s="51">
        <v>23.339717400000001</v>
      </c>
      <c r="AF567" s="51">
        <v>73.098449259999995</v>
      </c>
    </row>
    <row r="568" spans="1:32" s="37" customFormat="1" x14ac:dyDescent="0.25">
      <c r="A568" s="51" t="s">
        <v>495</v>
      </c>
      <c r="B568" s="54">
        <v>61200</v>
      </c>
      <c r="C568" s="54">
        <v>61300</v>
      </c>
      <c r="D568" s="51" t="s">
        <v>67</v>
      </c>
      <c r="E568" s="51" t="s">
        <v>485</v>
      </c>
      <c r="F568" s="33">
        <v>0.26064925394322147</v>
      </c>
      <c r="G568" s="20"/>
      <c r="H568" s="73">
        <v>1.7142857142857144E-2</v>
      </c>
      <c r="I568" s="33"/>
      <c r="J568" s="35">
        <v>0</v>
      </c>
      <c r="K568" s="33"/>
      <c r="L568" s="33">
        <v>6.7885714290397514</v>
      </c>
      <c r="M568" s="20"/>
      <c r="N568" s="33">
        <v>1.942574257425743</v>
      </c>
      <c r="O568" s="20"/>
      <c r="P568" s="20"/>
      <c r="Q568" s="20"/>
      <c r="R568" s="20"/>
      <c r="S568" s="20">
        <v>3</v>
      </c>
      <c r="T568" s="20"/>
      <c r="U568" s="20"/>
      <c r="V568" s="20"/>
      <c r="W568" s="20">
        <v>3</v>
      </c>
      <c r="X568" s="20"/>
      <c r="Y568" s="20"/>
      <c r="Z568" s="20"/>
      <c r="AA568" s="20"/>
      <c r="AB568" s="36" t="s">
        <v>494</v>
      </c>
      <c r="AC568" s="51">
        <v>23.339717400000001</v>
      </c>
      <c r="AD568" s="51">
        <v>73.098449259999995</v>
      </c>
      <c r="AE568" s="51">
        <v>23.33929217</v>
      </c>
      <c r="AF568" s="51">
        <v>73.099311670000006</v>
      </c>
    </row>
    <row r="569" spans="1:32" s="37" customFormat="1" x14ac:dyDescent="0.25">
      <c r="A569" s="51" t="s">
        <v>495</v>
      </c>
      <c r="B569" s="54">
        <v>61300</v>
      </c>
      <c r="C569" s="54">
        <v>61400</v>
      </c>
      <c r="D569" s="51" t="s">
        <v>67</v>
      </c>
      <c r="E569" s="51" t="s">
        <v>485</v>
      </c>
      <c r="F569" s="33">
        <v>0.3303955219111484</v>
      </c>
      <c r="G569" s="20"/>
      <c r="H569" s="73">
        <v>0</v>
      </c>
      <c r="I569" s="33"/>
      <c r="J569" s="35">
        <v>0</v>
      </c>
      <c r="K569" s="33"/>
      <c r="L569" s="33">
        <v>6.3940000209425181</v>
      </c>
      <c r="M569" s="20"/>
      <c r="N569" s="33">
        <v>2.2603960396039606</v>
      </c>
      <c r="O569" s="20"/>
      <c r="P569" s="20"/>
      <c r="Q569" s="20"/>
      <c r="R569" s="20"/>
      <c r="S569" s="20">
        <v>3</v>
      </c>
      <c r="T569" s="20"/>
      <c r="U569" s="20"/>
      <c r="V569" s="20"/>
      <c r="W569" s="20">
        <v>3</v>
      </c>
      <c r="X569" s="20"/>
      <c r="Y569" s="20"/>
      <c r="Z569" s="20"/>
      <c r="AA569" s="20"/>
      <c r="AB569" s="36" t="s">
        <v>494</v>
      </c>
      <c r="AC569" s="51">
        <v>23.33929217</v>
      </c>
      <c r="AD569" s="51">
        <v>73.099311670000006</v>
      </c>
      <c r="AE569" s="51">
        <v>23.338886890000001</v>
      </c>
      <c r="AF569" s="51">
        <v>73.100185019999998</v>
      </c>
    </row>
    <row r="570" spans="1:32" s="37" customFormat="1" x14ac:dyDescent="0.25">
      <c r="A570" s="51" t="s">
        <v>495</v>
      </c>
      <c r="B570" s="54">
        <v>61400</v>
      </c>
      <c r="C570" s="54">
        <v>61450</v>
      </c>
      <c r="D570" s="51" t="s">
        <v>67</v>
      </c>
      <c r="E570" s="51" t="s">
        <v>485</v>
      </c>
      <c r="F570" s="33">
        <v>0.30749253813751898</v>
      </c>
      <c r="G570" s="20"/>
      <c r="H570" s="73">
        <v>5.7142857142857143E-3</v>
      </c>
      <c r="I570" s="33"/>
      <c r="J570" s="35">
        <v>0</v>
      </c>
      <c r="K570" s="33"/>
      <c r="L570" s="33">
        <v>8.0145714229771059</v>
      </c>
      <c r="M570" s="20"/>
      <c r="N570" s="33">
        <v>3.2366336633663364</v>
      </c>
      <c r="O570" s="20"/>
      <c r="P570" s="20"/>
      <c r="Q570" s="20"/>
      <c r="R570" s="20"/>
      <c r="S570" s="20">
        <v>3</v>
      </c>
      <c r="T570" s="20"/>
      <c r="U570" s="20"/>
      <c r="V570" s="20"/>
      <c r="W570" s="20">
        <v>3</v>
      </c>
      <c r="X570" s="20"/>
      <c r="Y570" s="20"/>
      <c r="Z570" s="20"/>
      <c r="AA570" s="20"/>
      <c r="AB570" s="36" t="s">
        <v>494</v>
      </c>
      <c r="AC570" s="51">
        <v>23.338886890000001</v>
      </c>
      <c r="AD570" s="51">
        <v>73.100185019999998</v>
      </c>
      <c r="AE570" s="51">
        <v>23.338658899999999</v>
      </c>
      <c r="AF570" s="51">
        <v>73.100606979999995</v>
      </c>
    </row>
    <row r="571" spans="1:32" s="60" customFormat="1" x14ac:dyDescent="0.25">
      <c r="A571" s="51" t="s">
        <v>495</v>
      </c>
      <c r="B571" s="54">
        <v>61450</v>
      </c>
      <c r="C571" s="54">
        <v>61500</v>
      </c>
      <c r="D571" s="51" t="s">
        <v>67</v>
      </c>
      <c r="E571" s="51" t="s">
        <v>485</v>
      </c>
      <c r="F571" s="33">
        <v>0.30749253813751898</v>
      </c>
      <c r="G571" s="53"/>
      <c r="H571" s="73">
        <v>5.7142857142857143E-3</v>
      </c>
      <c r="I571" s="33"/>
      <c r="J571" s="35">
        <v>0</v>
      </c>
      <c r="K571" s="33"/>
      <c r="L571" s="33">
        <v>8.0145714229771059</v>
      </c>
      <c r="M571" s="53"/>
      <c r="N571" s="33">
        <v>3.2366336633663364</v>
      </c>
      <c r="O571" s="53"/>
      <c r="P571" s="53"/>
      <c r="Q571" s="53"/>
      <c r="R571" s="53"/>
      <c r="S571" s="53">
        <v>3</v>
      </c>
      <c r="T571" s="53"/>
      <c r="U571" s="53"/>
      <c r="V571" s="53"/>
      <c r="W571" s="53">
        <v>3</v>
      </c>
      <c r="X571" s="53"/>
      <c r="Y571" s="53"/>
      <c r="Z571" s="53"/>
      <c r="AA571" s="53"/>
      <c r="AB571" s="59" t="s">
        <v>494</v>
      </c>
      <c r="AC571" s="51">
        <v>23.338658899999999</v>
      </c>
      <c r="AD571" s="51">
        <v>73.100606979999995</v>
      </c>
      <c r="AE571" s="51">
        <v>23.33844122</v>
      </c>
      <c r="AF571" s="51">
        <v>73.101035319999994</v>
      </c>
    </row>
    <row r="572" spans="1:32" s="37" customFormat="1" x14ac:dyDescent="0.25">
      <c r="A572" s="51" t="s">
        <v>495</v>
      </c>
      <c r="B572" s="54">
        <v>61500</v>
      </c>
      <c r="C572" s="54">
        <v>61600</v>
      </c>
      <c r="D572" s="51" t="s">
        <v>67</v>
      </c>
      <c r="E572" s="51" t="s">
        <v>485</v>
      </c>
      <c r="F572" s="33">
        <v>0.31554477522844704</v>
      </c>
      <c r="G572" s="20"/>
      <c r="H572" s="73">
        <v>6.0765714114052898</v>
      </c>
      <c r="I572" s="33"/>
      <c r="J572" s="35">
        <v>0</v>
      </c>
      <c r="K572" s="33"/>
      <c r="L572" s="33">
        <v>8.181142854836903</v>
      </c>
      <c r="M572" s="20"/>
      <c r="N572" s="33">
        <v>2.1168316831683169</v>
      </c>
      <c r="O572" s="20"/>
      <c r="P572" s="20"/>
      <c r="Q572" s="20"/>
      <c r="R572" s="20"/>
      <c r="S572" s="20">
        <v>3</v>
      </c>
      <c r="T572" s="20"/>
      <c r="U572" s="20"/>
      <c r="V572" s="20"/>
      <c r="W572" s="20">
        <v>3</v>
      </c>
      <c r="X572" s="20"/>
      <c r="Y572" s="20"/>
      <c r="Z572" s="20"/>
      <c r="AA572" s="20"/>
      <c r="AB572" s="36" t="s">
        <v>494</v>
      </c>
      <c r="AC572" s="51">
        <v>23.33844122</v>
      </c>
      <c r="AD572" s="51">
        <v>73.101035319999994</v>
      </c>
      <c r="AE572" s="51">
        <v>23.337999249999999</v>
      </c>
      <c r="AF572" s="51">
        <v>73.101887980000001</v>
      </c>
    </row>
    <row r="573" spans="1:32" s="37" customFormat="1" x14ac:dyDescent="0.25">
      <c r="A573" s="51" t="s">
        <v>495</v>
      </c>
      <c r="B573" s="54">
        <v>61600</v>
      </c>
      <c r="C573" s="54">
        <v>61700</v>
      </c>
      <c r="D573" s="51" t="s">
        <v>67</v>
      </c>
      <c r="E573" s="51" t="s">
        <v>485</v>
      </c>
      <c r="F573" s="33">
        <v>0.78308208841849036</v>
      </c>
      <c r="G573" s="20"/>
      <c r="H573" s="73">
        <v>34.238285956297609</v>
      </c>
      <c r="I573" s="33"/>
      <c r="J573" s="35">
        <v>1</v>
      </c>
      <c r="K573" s="33"/>
      <c r="L573" s="33">
        <v>2.8974285564784501</v>
      </c>
      <c r="M573" s="20"/>
      <c r="N573" s="33">
        <v>6.5663366336633686</v>
      </c>
      <c r="O573" s="20"/>
      <c r="P573" s="20"/>
      <c r="Q573" s="20"/>
      <c r="R573" s="20"/>
      <c r="S573" s="20">
        <v>3</v>
      </c>
      <c r="T573" s="20"/>
      <c r="U573" s="20"/>
      <c r="V573" s="20"/>
      <c r="W573" s="20">
        <v>3</v>
      </c>
      <c r="X573" s="20"/>
      <c r="Y573" s="20"/>
      <c r="Z573" s="20"/>
      <c r="AA573" s="20"/>
      <c r="AB573" s="36" t="s">
        <v>494</v>
      </c>
      <c r="AC573" s="51">
        <v>23.337999249999999</v>
      </c>
      <c r="AD573" s="51">
        <v>73.101887980000001</v>
      </c>
      <c r="AE573" s="51">
        <v>23.33755996</v>
      </c>
      <c r="AF573" s="51">
        <v>73.102742269999993</v>
      </c>
    </row>
    <row r="574" spans="1:32" s="37" customFormat="1" x14ac:dyDescent="0.25">
      <c r="A574" s="51" t="s">
        <v>495</v>
      </c>
      <c r="B574" s="54">
        <v>61700</v>
      </c>
      <c r="C574" s="54">
        <v>61800</v>
      </c>
      <c r="D574" s="51" t="s">
        <v>67</v>
      </c>
      <c r="E574" s="51" t="s">
        <v>485</v>
      </c>
      <c r="F574" s="33">
        <v>0.60514676607959905</v>
      </c>
      <c r="G574" s="20"/>
      <c r="H574" s="73">
        <v>8.2842857129233209</v>
      </c>
      <c r="I574" s="33"/>
      <c r="J574" s="35">
        <v>0</v>
      </c>
      <c r="K574" s="33"/>
      <c r="L574" s="33">
        <v>2.5114285482891971</v>
      </c>
      <c r="M574" s="20"/>
      <c r="N574" s="33">
        <v>4.3262376237623767</v>
      </c>
      <c r="O574" s="20"/>
      <c r="P574" s="20"/>
      <c r="Q574" s="20"/>
      <c r="R574" s="20"/>
      <c r="S574" s="20">
        <v>3</v>
      </c>
      <c r="T574" s="20"/>
      <c r="U574" s="20"/>
      <c r="V574" s="20"/>
      <c r="W574" s="20">
        <v>3</v>
      </c>
      <c r="X574" s="20"/>
      <c r="Y574" s="20"/>
      <c r="Z574" s="20"/>
      <c r="AA574" s="20"/>
      <c r="AB574" s="36" t="s">
        <v>494</v>
      </c>
      <c r="AC574" s="51">
        <v>23.33755996</v>
      </c>
      <c r="AD574" s="51">
        <v>73.102742269999993</v>
      </c>
      <c r="AE574" s="51">
        <v>23.33711907</v>
      </c>
      <c r="AF574" s="51">
        <v>73.103595609999999</v>
      </c>
    </row>
    <row r="575" spans="1:32" s="37" customFormat="1" x14ac:dyDescent="0.25">
      <c r="A575" s="51" t="s">
        <v>495</v>
      </c>
      <c r="B575" s="54">
        <v>61800</v>
      </c>
      <c r="C575" s="54">
        <v>61900</v>
      </c>
      <c r="D575" s="51" t="s">
        <v>67</v>
      </c>
      <c r="E575" s="51" t="s">
        <v>485</v>
      </c>
      <c r="F575" s="33">
        <v>0.58348507489731061</v>
      </c>
      <c r="G575" s="20"/>
      <c r="H575" s="73">
        <v>2.5714285714285714E-2</v>
      </c>
      <c r="I575" s="33"/>
      <c r="J575" s="35">
        <v>0</v>
      </c>
      <c r="K575" s="33"/>
      <c r="L575" s="33">
        <v>2.9002857176320886</v>
      </c>
      <c r="M575" s="20"/>
      <c r="N575" s="33">
        <v>1.9450495049504948</v>
      </c>
      <c r="O575" s="20"/>
      <c r="P575" s="20"/>
      <c r="Q575" s="20"/>
      <c r="R575" s="20"/>
      <c r="S575" s="20">
        <v>3</v>
      </c>
      <c r="T575" s="20"/>
      <c r="U575" s="20"/>
      <c r="V575" s="20"/>
      <c r="W575" s="20">
        <v>3</v>
      </c>
      <c r="X575" s="20"/>
      <c r="Y575" s="20"/>
      <c r="Z575" s="20"/>
      <c r="AA575" s="20"/>
      <c r="AB575" s="36" t="s">
        <v>494</v>
      </c>
      <c r="AC575" s="51">
        <v>23.33711907</v>
      </c>
      <c r="AD575" s="51">
        <v>73.103595609999999</v>
      </c>
      <c r="AE575" s="51">
        <v>23.336679449999998</v>
      </c>
      <c r="AF575" s="51">
        <v>73.104449729999999</v>
      </c>
    </row>
    <row r="576" spans="1:32" s="37" customFormat="1" x14ac:dyDescent="0.25">
      <c r="A576" s="51" t="s">
        <v>495</v>
      </c>
      <c r="B576" s="54">
        <v>61900</v>
      </c>
      <c r="C576" s="54">
        <v>62000</v>
      </c>
      <c r="D576" s="51" t="s">
        <v>67</v>
      </c>
      <c r="E576" s="51" t="s">
        <v>485</v>
      </c>
      <c r="F576" s="33">
        <v>0.58057960019034527</v>
      </c>
      <c r="G576" s="20"/>
      <c r="H576" s="73">
        <v>0</v>
      </c>
      <c r="I576" s="33"/>
      <c r="J576" s="35">
        <v>0</v>
      </c>
      <c r="K576" s="33"/>
      <c r="L576" s="33">
        <v>3.2582857390599593</v>
      </c>
      <c r="M576" s="20"/>
      <c r="N576" s="33">
        <v>2.2079207920792081</v>
      </c>
      <c r="O576" s="20"/>
      <c r="P576" s="20"/>
      <c r="Q576" s="20"/>
      <c r="R576" s="20"/>
      <c r="S576" s="20">
        <v>3</v>
      </c>
      <c r="T576" s="20"/>
      <c r="U576" s="20"/>
      <c r="V576" s="20"/>
      <c r="W576" s="20">
        <v>3</v>
      </c>
      <c r="X576" s="20"/>
      <c r="Y576" s="20"/>
      <c r="Z576" s="20"/>
      <c r="AA576" s="20"/>
      <c r="AB576" s="36" t="s">
        <v>494</v>
      </c>
      <c r="AC576" s="51">
        <v>23.336679449999998</v>
      </c>
      <c r="AD576" s="51">
        <v>73.104449729999999</v>
      </c>
      <c r="AE576" s="51">
        <v>23.336212499999998</v>
      </c>
      <c r="AF576" s="51">
        <v>73.105282979999998</v>
      </c>
    </row>
    <row r="577" spans="1:32" s="37" customFormat="1" x14ac:dyDescent="0.25">
      <c r="A577" s="51" t="s">
        <v>495</v>
      </c>
      <c r="B577" s="54">
        <v>62000</v>
      </c>
      <c r="C577" s="54">
        <v>62100</v>
      </c>
      <c r="D577" s="51" t="s">
        <v>67</v>
      </c>
      <c r="E577" s="51" t="s">
        <v>485</v>
      </c>
      <c r="F577" s="33">
        <v>0.50854726335895595</v>
      </c>
      <c r="G577" s="20"/>
      <c r="H577" s="73">
        <v>8.5714285714285719E-3</v>
      </c>
      <c r="I577" s="33"/>
      <c r="J577" s="35">
        <v>0</v>
      </c>
      <c r="K577" s="33"/>
      <c r="L577" s="33">
        <v>4.1751428541860403</v>
      </c>
      <c r="M577" s="20"/>
      <c r="N577" s="33">
        <v>2.2643564356435646</v>
      </c>
      <c r="O577" s="20"/>
      <c r="P577" s="20"/>
      <c r="Q577" s="20"/>
      <c r="R577" s="20"/>
      <c r="S577" s="20">
        <v>3</v>
      </c>
      <c r="T577" s="20"/>
      <c r="U577" s="20"/>
      <c r="V577" s="20"/>
      <c r="W577" s="20">
        <v>3</v>
      </c>
      <c r="X577" s="20"/>
      <c r="Y577" s="20"/>
      <c r="Z577" s="20"/>
      <c r="AA577" s="20"/>
      <c r="AB577" s="36" t="s">
        <v>494</v>
      </c>
      <c r="AC577" s="51">
        <v>23.336212499999998</v>
      </c>
      <c r="AD577" s="51">
        <v>73.105282979999998</v>
      </c>
      <c r="AE577" s="51">
        <v>23.335776589999998</v>
      </c>
      <c r="AF577" s="51">
        <v>73.106138849999994</v>
      </c>
    </row>
    <row r="578" spans="1:32" s="37" customFormat="1" x14ac:dyDescent="0.25">
      <c r="A578" s="51" t="s">
        <v>495</v>
      </c>
      <c r="B578" s="54">
        <v>62100</v>
      </c>
      <c r="C578" s="54">
        <v>62200</v>
      </c>
      <c r="D578" s="51" t="s">
        <v>67</v>
      </c>
      <c r="E578" s="51" t="s">
        <v>485</v>
      </c>
      <c r="F578" s="33">
        <v>0.46997014900196843</v>
      </c>
      <c r="G578" s="20"/>
      <c r="H578" s="73">
        <v>0.67142857142857137</v>
      </c>
      <c r="I578" s="33"/>
      <c r="J578" s="35">
        <v>0</v>
      </c>
      <c r="K578" s="33"/>
      <c r="L578" s="33">
        <v>3.9060000069439416</v>
      </c>
      <c r="M578" s="20"/>
      <c r="N578" s="33">
        <v>2.7039603960396041</v>
      </c>
      <c r="O578" s="20"/>
      <c r="P578" s="20"/>
      <c r="Q578" s="20"/>
      <c r="R578" s="20"/>
      <c r="S578" s="20">
        <v>3</v>
      </c>
      <c r="T578" s="20"/>
      <c r="U578" s="20"/>
      <c r="V578" s="20"/>
      <c r="W578" s="20">
        <v>3</v>
      </c>
      <c r="X578" s="20"/>
      <c r="Y578" s="20"/>
      <c r="Z578" s="20"/>
      <c r="AA578" s="20"/>
      <c r="AB578" s="36" t="s">
        <v>494</v>
      </c>
      <c r="AC578" s="51">
        <v>23.335776589999998</v>
      </c>
      <c r="AD578" s="51">
        <v>73.106138849999994</v>
      </c>
      <c r="AE578" s="51">
        <v>23.335375190000001</v>
      </c>
      <c r="AF578" s="51">
        <v>73.107011790000001</v>
      </c>
    </row>
    <row r="579" spans="1:32" s="37" customFormat="1" x14ac:dyDescent="0.25">
      <c r="A579" s="51" t="s">
        <v>495</v>
      </c>
      <c r="B579" s="54">
        <v>62200</v>
      </c>
      <c r="C579" s="54">
        <v>62300</v>
      </c>
      <c r="D579" s="51" t="s">
        <v>67</v>
      </c>
      <c r="E579" s="51" t="s">
        <v>485</v>
      </c>
      <c r="F579" s="33">
        <v>0.50465671738507734</v>
      </c>
      <c r="G579" s="20"/>
      <c r="H579" s="73">
        <v>0.19200000200952802</v>
      </c>
      <c r="I579" s="33"/>
      <c r="J579" s="35">
        <v>0</v>
      </c>
      <c r="K579" s="33"/>
      <c r="L579" s="33">
        <v>5.4117142786937116</v>
      </c>
      <c r="M579" s="20"/>
      <c r="N579" s="33">
        <v>2.1</v>
      </c>
      <c r="O579" s="20"/>
      <c r="P579" s="20"/>
      <c r="Q579" s="20"/>
      <c r="R579" s="20"/>
      <c r="S579" s="20">
        <v>3</v>
      </c>
      <c r="T579" s="20"/>
      <c r="U579" s="20"/>
      <c r="V579" s="20"/>
      <c r="W579" s="20">
        <v>3</v>
      </c>
      <c r="X579" s="20"/>
      <c r="Y579" s="20"/>
      <c r="Z579" s="20"/>
      <c r="AA579" s="20"/>
      <c r="AB579" s="36" t="s">
        <v>494</v>
      </c>
      <c r="AC579" s="51">
        <v>23.335375190000001</v>
      </c>
      <c r="AD579" s="51">
        <v>73.107011790000001</v>
      </c>
      <c r="AE579" s="51">
        <v>23.334931439999998</v>
      </c>
      <c r="AF579" s="51">
        <v>73.107863359999996</v>
      </c>
    </row>
    <row r="580" spans="1:32" s="37" customFormat="1" x14ac:dyDescent="0.25">
      <c r="A580" s="51" t="s">
        <v>495</v>
      </c>
      <c r="B580" s="54">
        <v>62300</v>
      </c>
      <c r="C580" s="54">
        <v>62400</v>
      </c>
      <c r="D580" s="51" t="s">
        <v>67</v>
      </c>
      <c r="E580" s="51" t="s">
        <v>485</v>
      </c>
      <c r="F580" s="33">
        <v>0.46977363256227911</v>
      </c>
      <c r="G580" s="20"/>
      <c r="H580" s="73">
        <v>0.36142857960292263</v>
      </c>
      <c r="I580" s="33"/>
      <c r="J580" s="35">
        <v>0</v>
      </c>
      <c r="K580" s="33"/>
      <c r="L580" s="33">
        <v>4.7868571457053939</v>
      </c>
      <c r="M580" s="20"/>
      <c r="N580" s="33">
        <v>3.324752475247525</v>
      </c>
      <c r="O580" s="20"/>
      <c r="P580" s="20"/>
      <c r="Q580" s="20"/>
      <c r="R580" s="20"/>
      <c r="S580" s="20">
        <v>3</v>
      </c>
      <c r="T580" s="20"/>
      <c r="U580" s="20"/>
      <c r="V580" s="20"/>
      <c r="W580" s="20">
        <v>3</v>
      </c>
      <c r="X580" s="20"/>
      <c r="Y580" s="20"/>
      <c r="Z580" s="20"/>
      <c r="AA580" s="20"/>
      <c r="AB580" s="36" t="s">
        <v>494</v>
      </c>
      <c r="AC580" s="51">
        <v>23.334931439999998</v>
      </c>
      <c r="AD580" s="51">
        <v>73.107863359999996</v>
      </c>
      <c r="AE580" s="51">
        <v>23.334493940000002</v>
      </c>
      <c r="AF580" s="51">
        <v>73.108718710000005</v>
      </c>
    </row>
    <row r="581" spans="1:32" s="37" customFormat="1" x14ac:dyDescent="0.25">
      <c r="A581" s="51" t="s">
        <v>495</v>
      </c>
      <c r="B581" s="54">
        <v>62400</v>
      </c>
      <c r="C581" s="54">
        <v>62500</v>
      </c>
      <c r="D581" s="51" t="s">
        <v>67</v>
      </c>
      <c r="E581" s="51" t="s">
        <v>485</v>
      </c>
      <c r="F581" s="33">
        <v>0.47352238790831758</v>
      </c>
      <c r="G581" s="20"/>
      <c r="H581" s="73">
        <v>1.4285714285714287E-2</v>
      </c>
      <c r="I581" s="33"/>
      <c r="J581" s="35">
        <v>0</v>
      </c>
      <c r="K581" s="33"/>
      <c r="L581" s="33">
        <v>4.7302857086594621</v>
      </c>
      <c r="M581" s="20"/>
      <c r="N581" s="33">
        <v>2.6034653465346533</v>
      </c>
      <c r="O581" s="20"/>
      <c r="P581" s="20"/>
      <c r="Q581" s="20"/>
      <c r="R581" s="20"/>
      <c r="S581" s="20">
        <v>3</v>
      </c>
      <c r="T581" s="20"/>
      <c r="U581" s="20"/>
      <c r="V581" s="20"/>
      <c r="W581" s="20">
        <v>3</v>
      </c>
      <c r="X581" s="20"/>
      <c r="Y581" s="20"/>
      <c r="Z581" s="20"/>
      <c r="AA581" s="20"/>
      <c r="AB581" s="36" t="s">
        <v>494</v>
      </c>
      <c r="AC581" s="51">
        <v>23.334493940000002</v>
      </c>
      <c r="AD581" s="51">
        <v>73.108718710000005</v>
      </c>
      <c r="AE581" s="51">
        <v>23.33405917</v>
      </c>
      <c r="AF581" s="51">
        <v>73.109575680000006</v>
      </c>
    </row>
    <row r="582" spans="1:32" s="37" customFormat="1" x14ac:dyDescent="0.25">
      <c r="A582" s="51" t="s">
        <v>495</v>
      </c>
      <c r="B582" s="54">
        <v>62500</v>
      </c>
      <c r="C582" s="54">
        <v>62600</v>
      </c>
      <c r="D582" s="51" t="s">
        <v>67</v>
      </c>
      <c r="E582" s="51" t="s">
        <v>485</v>
      </c>
      <c r="F582" s="33">
        <v>0.45432338357638957</v>
      </c>
      <c r="G582" s="20"/>
      <c r="H582" s="73">
        <v>5.7142857142857143E-3</v>
      </c>
      <c r="I582" s="33"/>
      <c r="J582" s="35">
        <v>0</v>
      </c>
      <c r="K582" s="33"/>
      <c r="L582" s="33">
        <v>7.1371428338544707</v>
      </c>
      <c r="M582" s="20"/>
      <c r="N582" s="33">
        <v>1.4702970297029707</v>
      </c>
      <c r="O582" s="20"/>
      <c r="P582" s="20"/>
      <c r="Q582" s="20"/>
      <c r="R582" s="20"/>
      <c r="S582" s="20">
        <v>3</v>
      </c>
      <c r="T582" s="20"/>
      <c r="U582" s="20"/>
      <c r="V582" s="20"/>
      <c r="W582" s="20">
        <v>3</v>
      </c>
      <c r="X582" s="20"/>
      <c r="Y582" s="20"/>
      <c r="Z582" s="20"/>
      <c r="AA582" s="20"/>
      <c r="AB582" s="36" t="s">
        <v>494</v>
      </c>
      <c r="AC582" s="51">
        <v>23.33405917</v>
      </c>
      <c r="AD582" s="51">
        <v>73.109575680000006</v>
      </c>
      <c r="AE582" s="51">
        <v>23.333642390000001</v>
      </c>
      <c r="AF582" s="51">
        <v>73.110443040000007</v>
      </c>
    </row>
    <row r="583" spans="1:32" s="37" customFormat="1" x14ac:dyDescent="0.25">
      <c r="A583" s="51" t="s">
        <v>495</v>
      </c>
      <c r="B583" s="54">
        <v>62600</v>
      </c>
      <c r="C583" s="54">
        <v>62700</v>
      </c>
      <c r="D583" s="51" t="s">
        <v>67</v>
      </c>
      <c r="E583" s="51" t="s">
        <v>485</v>
      </c>
      <c r="F583" s="33">
        <v>0.53232586943539806</v>
      </c>
      <c r="G583" s="20"/>
      <c r="H583" s="73">
        <v>4.8571428571428578E-2</v>
      </c>
      <c r="I583" s="33"/>
      <c r="J583" s="35">
        <v>0</v>
      </c>
      <c r="K583" s="33"/>
      <c r="L583" s="33">
        <v>5.9722857283694406</v>
      </c>
      <c r="M583" s="20"/>
      <c r="N583" s="33">
        <v>2.0400990099009899</v>
      </c>
      <c r="O583" s="20"/>
      <c r="P583" s="20"/>
      <c r="Q583" s="20"/>
      <c r="R583" s="20"/>
      <c r="S583" s="20">
        <v>3</v>
      </c>
      <c r="T583" s="20"/>
      <c r="U583" s="20"/>
      <c r="V583" s="20"/>
      <c r="W583" s="20">
        <v>3</v>
      </c>
      <c r="X583" s="20"/>
      <c r="Y583" s="20"/>
      <c r="Z583" s="20"/>
      <c r="AA583" s="20"/>
      <c r="AB583" s="36" t="s">
        <v>494</v>
      </c>
      <c r="AC583" s="51">
        <v>23.333642390000001</v>
      </c>
      <c r="AD583" s="51">
        <v>73.110443040000007</v>
      </c>
      <c r="AE583" s="51">
        <v>23.333323360000001</v>
      </c>
      <c r="AF583" s="51">
        <v>73.111356290000003</v>
      </c>
    </row>
    <row r="584" spans="1:32" s="37" customFormat="1" x14ac:dyDescent="0.25">
      <c r="A584" s="51" t="s">
        <v>495</v>
      </c>
      <c r="B584" s="54">
        <v>62700</v>
      </c>
      <c r="C584" s="54">
        <v>62800</v>
      </c>
      <c r="D584" s="51" t="s">
        <v>67</v>
      </c>
      <c r="E584" s="51" t="s">
        <v>485</v>
      </c>
      <c r="F584" s="33">
        <v>0.42541791050143507</v>
      </c>
      <c r="G584" s="20"/>
      <c r="H584" s="73">
        <v>0.20571428401129602</v>
      </c>
      <c r="I584" s="33"/>
      <c r="J584" s="35">
        <v>0</v>
      </c>
      <c r="K584" s="33"/>
      <c r="L584" s="33">
        <v>6.5760000087320805</v>
      </c>
      <c r="M584" s="20"/>
      <c r="N584" s="33">
        <v>2.5846534653465341</v>
      </c>
      <c r="O584" s="20"/>
      <c r="P584" s="20"/>
      <c r="Q584" s="20"/>
      <c r="R584" s="20"/>
      <c r="S584" s="20">
        <v>3</v>
      </c>
      <c r="T584" s="20"/>
      <c r="U584" s="20"/>
      <c r="V584" s="20"/>
      <c r="W584" s="20">
        <v>3</v>
      </c>
      <c r="X584" s="20"/>
      <c r="Y584" s="20"/>
      <c r="Z584" s="20"/>
      <c r="AA584" s="20"/>
      <c r="AB584" s="36" t="s">
        <v>494</v>
      </c>
      <c r="AC584" s="51">
        <v>23.333323360000001</v>
      </c>
      <c r="AD584" s="51">
        <v>73.111356290000003</v>
      </c>
      <c r="AE584" s="51">
        <v>23.33306396</v>
      </c>
      <c r="AF584" s="51">
        <v>73.112292859999997</v>
      </c>
    </row>
    <row r="585" spans="1:32" s="37" customFormat="1" x14ac:dyDescent="0.25">
      <c r="A585" s="51" t="s">
        <v>495</v>
      </c>
      <c r="B585" s="54">
        <v>62800</v>
      </c>
      <c r="C585" s="54">
        <v>62900</v>
      </c>
      <c r="D585" s="51" t="s">
        <v>67</v>
      </c>
      <c r="E585" s="51" t="s">
        <v>485</v>
      </c>
      <c r="F585" s="33">
        <v>0.4976542295508124</v>
      </c>
      <c r="G585" s="20"/>
      <c r="H585" s="73">
        <v>5.1171428571428548</v>
      </c>
      <c r="I585" s="33"/>
      <c r="J585" s="35">
        <v>0</v>
      </c>
      <c r="K585" s="33"/>
      <c r="L585" s="33">
        <v>5.0631428504628797</v>
      </c>
      <c r="M585" s="20"/>
      <c r="N585" s="33">
        <v>3.8009900990099017</v>
      </c>
      <c r="O585" s="20"/>
      <c r="P585" s="20"/>
      <c r="Q585" s="20"/>
      <c r="R585" s="20"/>
      <c r="S585" s="20">
        <v>3</v>
      </c>
      <c r="T585" s="20"/>
      <c r="U585" s="20"/>
      <c r="V585" s="20"/>
      <c r="W585" s="20">
        <v>3</v>
      </c>
      <c r="X585" s="20"/>
      <c r="Y585" s="20"/>
      <c r="Z585" s="20"/>
      <c r="AA585" s="20"/>
      <c r="AB585" s="36" t="s">
        <v>494</v>
      </c>
      <c r="AC585" s="51">
        <v>23.33306396</v>
      </c>
      <c r="AD585" s="51">
        <v>73.112292859999997</v>
      </c>
      <c r="AE585" s="51">
        <v>23.33281698</v>
      </c>
      <c r="AF585" s="51">
        <v>73.113233289999997</v>
      </c>
    </row>
    <row r="586" spans="1:32" s="37" customFormat="1" x14ac:dyDescent="0.25">
      <c r="A586" s="51" t="s">
        <v>495</v>
      </c>
      <c r="B586" s="54">
        <v>62900</v>
      </c>
      <c r="C586" s="54">
        <v>63000</v>
      </c>
      <c r="D586" s="51" t="s">
        <v>67</v>
      </c>
      <c r="E586" s="51" t="s">
        <v>485</v>
      </c>
      <c r="F586" s="33">
        <v>0.43512686679315804</v>
      </c>
      <c r="G586" s="20"/>
      <c r="H586" s="73">
        <v>0.16</v>
      </c>
      <c r="I586" s="33"/>
      <c r="J586" s="35">
        <v>0</v>
      </c>
      <c r="K586" s="33"/>
      <c r="L586" s="33">
        <v>6.0314285946743817</v>
      </c>
      <c r="M586" s="20"/>
      <c r="N586" s="33">
        <v>2.8633663366336637</v>
      </c>
      <c r="O586" s="20"/>
      <c r="P586" s="20"/>
      <c r="Q586" s="20"/>
      <c r="R586" s="20"/>
      <c r="S586" s="20">
        <v>3</v>
      </c>
      <c r="T586" s="20"/>
      <c r="U586" s="20"/>
      <c r="V586" s="20"/>
      <c r="W586" s="20">
        <v>3</v>
      </c>
      <c r="X586" s="20"/>
      <c r="Y586" s="20"/>
      <c r="Z586" s="20"/>
      <c r="AA586" s="20"/>
      <c r="AB586" s="36" t="s">
        <v>494</v>
      </c>
      <c r="AC586" s="51">
        <v>23.33281698</v>
      </c>
      <c r="AD586" s="51">
        <v>73.113233289999997</v>
      </c>
      <c r="AE586" s="51">
        <v>23.332752930000002</v>
      </c>
      <c r="AF586" s="51">
        <v>73.114201969999996</v>
      </c>
    </row>
    <row r="587" spans="1:32" s="37" customFormat="1" x14ac:dyDescent="0.25">
      <c r="A587" s="51" t="s">
        <v>495</v>
      </c>
      <c r="B587" s="54">
        <v>63000</v>
      </c>
      <c r="C587" s="54">
        <v>63100</v>
      </c>
      <c r="D587" s="51" t="s">
        <v>67</v>
      </c>
      <c r="E587" s="51" t="s">
        <v>485</v>
      </c>
      <c r="F587" s="33">
        <v>0.37527860695524007</v>
      </c>
      <c r="G587" s="20"/>
      <c r="H587" s="73">
        <v>0.14285714285714285</v>
      </c>
      <c r="I587" s="33"/>
      <c r="J587" s="35">
        <v>0</v>
      </c>
      <c r="K587" s="33"/>
      <c r="L587" s="33">
        <v>6.0508571458714364</v>
      </c>
      <c r="M587" s="20"/>
      <c r="N587" s="33">
        <v>2.7613861386138607</v>
      </c>
      <c r="O587" s="20"/>
      <c r="P587" s="20"/>
      <c r="Q587" s="20"/>
      <c r="R587" s="20"/>
      <c r="S587" s="20">
        <v>3</v>
      </c>
      <c r="T587" s="20"/>
      <c r="U587" s="20"/>
      <c r="V587" s="20"/>
      <c r="W587" s="20">
        <v>3</v>
      </c>
      <c r="X587" s="20"/>
      <c r="Y587" s="20"/>
      <c r="Z587" s="20"/>
      <c r="AA587" s="20"/>
      <c r="AB587" s="36" t="s">
        <v>494</v>
      </c>
      <c r="AC587" s="51">
        <v>23.332752930000002</v>
      </c>
      <c r="AD587" s="51">
        <v>73.114201969999996</v>
      </c>
      <c r="AE587" s="51">
        <v>23.332751930000001</v>
      </c>
      <c r="AF587" s="51">
        <v>73.115177869999997</v>
      </c>
    </row>
    <row r="588" spans="1:32" s="37" customFormat="1" x14ac:dyDescent="0.25">
      <c r="A588" s="51" t="s">
        <v>495</v>
      </c>
      <c r="B588" s="54">
        <v>63100</v>
      </c>
      <c r="C588" s="54">
        <v>63200</v>
      </c>
      <c r="D588" s="51" t="s">
        <v>67</v>
      </c>
      <c r="E588" s="51" t="s">
        <v>485</v>
      </c>
      <c r="F588" s="33">
        <v>0.31649751279188032</v>
      </c>
      <c r="G588" s="20"/>
      <c r="H588" s="73">
        <v>0.29142857142857143</v>
      </c>
      <c r="I588" s="33"/>
      <c r="J588" s="35">
        <v>0</v>
      </c>
      <c r="K588" s="33"/>
      <c r="L588" s="33">
        <v>7.512857124209404</v>
      </c>
      <c r="M588" s="20"/>
      <c r="N588" s="33">
        <v>2.9935643564356438</v>
      </c>
      <c r="O588" s="20"/>
      <c r="P588" s="20"/>
      <c r="Q588" s="20"/>
      <c r="R588" s="20"/>
      <c r="S588" s="20">
        <v>3</v>
      </c>
      <c r="T588" s="20"/>
      <c r="U588" s="20"/>
      <c r="V588" s="20"/>
      <c r="W588" s="20">
        <v>3</v>
      </c>
      <c r="X588" s="20"/>
      <c r="Y588" s="20"/>
      <c r="Z588" s="20"/>
      <c r="AA588" s="20"/>
      <c r="AB588" s="36" t="s">
        <v>494</v>
      </c>
      <c r="AC588" s="51">
        <v>23.332751930000001</v>
      </c>
      <c r="AD588" s="51">
        <v>73.115177869999997</v>
      </c>
      <c r="AE588" s="51">
        <v>23.332479639999999</v>
      </c>
      <c r="AF588" s="51">
        <v>73.116106049999999</v>
      </c>
    </row>
    <row r="589" spans="1:32" s="37" customFormat="1" x14ac:dyDescent="0.25">
      <c r="A589" s="51" t="s">
        <v>495</v>
      </c>
      <c r="B589" s="54">
        <v>63200</v>
      </c>
      <c r="C589" s="54">
        <v>63300</v>
      </c>
      <c r="D589" s="51" t="s">
        <v>67</v>
      </c>
      <c r="E589" s="51" t="s">
        <v>485</v>
      </c>
      <c r="F589" s="33">
        <v>0.28998009993958829</v>
      </c>
      <c r="G589" s="20"/>
      <c r="H589" s="73">
        <v>0.22857142857142859</v>
      </c>
      <c r="I589" s="33"/>
      <c r="J589" s="35">
        <v>0</v>
      </c>
      <c r="K589" s="33"/>
      <c r="L589" s="33">
        <v>9.6628571152687073</v>
      </c>
      <c r="M589" s="20"/>
      <c r="N589" s="33">
        <v>2.3688118811881189</v>
      </c>
      <c r="O589" s="20"/>
      <c r="P589" s="20"/>
      <c r="Q589" s="20"/>
      <c r="R589" s="20"/>
      <c r="S589" s="20">
        <v>3</v>
      </c>
      <c r="T589" s="20"/>
      <c r="U589" s="20"/>
      <c r="V589" s="20"/>
      <c r="W589" s="20">
        <v>3</v>
      </c>
      <c r="X589" s="20"/>
      <c r="Y589" s="20"/>
      <c r="Z589" s="20"/>
      <c r="AA589" s="20"/>
      <c r="AB589" s="36" t="s">
        <v>494</v>
      </c>
      <c r="AC589" s="51">
        <v>23.332479639999999</v>
      </c>
      <c r="AD589" s="51">
        <v>73.116106049999999</v>
      </c>
      <c r="AE589" s="51">
        <v>23.332006790000001</v>
      </c>
      <c r="AF589" s="51">
        <v>73.116937879999995</v>
      </c>
    </row>
    <row r="590" spans="1:32" s="37" customFormat="1" x14ac:dyDescent="0.25">
      <c r="A590" s="51" t="s">
        <v>495</v>
      </c>
      <c r="B590" s="54">
        <v>63300</v>
      </c>
      <c r="C590" s="54">
        <v>63400</v>
      </c>
      <c r="D590" s="51" t="s">
        <v>67</v>
      </c>
      <c r="E590" s="51" t="s">
        <v>485</v>
      </c>
      <c r="F590" s="33">
        <v>0.28840298362224553</v>
      </c>
      <c r="G590" s="20"/>
      <c r="H590" s="73">
        <v>7.4285714285714288E-2</v>
      </c>
      <c r="I590" s="33"/>
      <c r="J590" s="35">
        <v>0</v>
      </c>
      <c r="K590" s="33"/>
      <c r="L590" s="33">
        <v>9.8614285205091754</v>
      </c>
      <c r="M590" s="20"/>
      <c r="N590" s="33">
        <v>2.1797029702970301</v>
      </c>
      <c r="O590" s="20"/>
      <c r="P590" s="20"/>
      <c r="Q590" s="20"/>
      <c r="R590" s="20"/>
      <c r="S590" s="20">
        <v>3</v>
      </c>
      <c r="T590" s="20"/>
      <c r="U590" s="20"/>
      <c r="V590" s="20"/>
      <c r="W590" s="20">
        <v>3</v>
      </c>
      <c r="X590" s="20"/>
      <c r="Y590" s="20"/>
      <c r="Z590" s="20"/>
      <c r="AA590" s="20"/>
      <c r="AB590" s="36" t="s">
        <v>494</v>
      </c>
      <c r="AC590" s="51">
        <v>23.332006790000001</v>
      </c>
      <c r="AD590" s="51">
        <v>73.116937879999995</v>
      </c>
      <c r="AE590" s="51">
        <v>23.331488539999999</v>
      </c>
      <c r="AF590" s="51">
        <v>73.11773857</v>
      </c>
    </row>
    <row r="591" spans="1:32" s="37" customFormat="1" x14ac:dyDescent="0.25">
      <c r="A591" s="51" t="s">
        <v>495</v>
      </c>
      <c r="B591" s="54">
        <v>63400</v>
      </c>
      <c r="C591" s="54">
        <v>63500</v>
      </c>
      <c r="D591" s="51" t="s">
        <v>67</v>
      </c>
      <c r="E591" s="51" t="s">
        <v>485</v>
      </c>
      <c r="F591" s="33">
        <v>0.34916915560131939</v>
      </c>
      <c r="G591" s="20"/>
      <c r="H591" s="73">
        <v>0.45200000320162087</v>
      </c>
      <c r="I591" s="33"/>
      <c r="J591" s="35">
        <v>0</v>
      </c>
      <c r="K591" s="33"/>
      <c r="L591" s="33">
        <v>9.3445714446050783</v>
      </c>
      <c r="M591" s="20"/>
      <c r="N591" s="33">
        <v>2.324752475247525</v>
      </c>
      <c r="O591" s="20"/>
      <c r="P591" s="20"/>
      <c r="Q591" s="20"/>
      <c r="R591" s="20"/>
      <c r="S591" s="20">
        <v>3</v>
      </c>
      <c r="T591" s="20"/>
      <c r="U591" s="20"/>
      <c r="V591" s="20"/>
      <c r="W591" s="20">
        <v>3</v>
      </c>
      <c r="X591" s="20"/>
      <c r="Y591" s="20"/>
      <c r="Z591" s="20"/>
      <c r="AA591" s="20"/>
      <c r="AB591" s="36" t="s">
        <v>494</v>
      </c>
      <c r="AC591" s="51">
        <v>23.331488539999999</v>
      </c>
      <c r="AD591" s="51">
        <v>73.11773857</v>
      </c>
      <c r="AE591" s="51">
        <v>23.330970489999999</v>
      </c>
      <c r="AF591" s="51">
        <v>73.118539409999997</v>
      </c>
    </row>
    <row r="592" spans="1:32" s="37" customFormat="1" x14ac:dyDescent="0.25">
      <c r="A592" s="51" t="s">
        <v>495</v>
      </c>
      <c r="B592" s="54">
        <v>63500</v>
      </c>
      <c r="C592" s="54">
        <v>63600</v>
      </c>
      <c r="D592" s="51" t="s">
        <v>67</v>
      </c>
      <c r="E592" s="51" t="s">
        <v>485</v>
      </c>
      <c r="F592" s="33">
        <v>0.35901990080650759</v>
      </c>
      <c r="G592" s="20"/>
      <c r="H592" s="73">
        <v>9.4285714285714278E-2</v>
      </c>
      <c r="I592" s="33"/>
      <c r="J592" s="35">
        <v>0</v>
      </c>
      <c r="K592" s="33"/>
      <c r="L592" s="33">
        <v>8.57742857507297</v>
      </c>
      <c r="M592" s="20"/>
      <c r="N592" s="33">
        <v>2.2999999999999994</v>
      </c>
      <c r="O592" s="20"/>
      <c r="P592" s="20"/>
      <c r="Q592" s="20"/>
      <c r="R592" s="20"/>
      <c r="S592" s="20">
        <v>3</v>
      </c>
      <c r="T592" s="20"/>
      <c r="U592" s="20"/>
      <c r="V592" s="20"/>
      <c r="W592" s="20">
        <v>3</v>
      </c>
      <c r="X592" s="20"/>
      <c r="Y592" s="20"/>
      <c r="Z592" s="20"/>
      <c r="AA592" s="20"/>
      <c r="AB592" s="36" t="s">
        <v>494</v>
      </c>
      <c r="AC592" s="51">
        <v>23.330970489999999</v>
      </c>
      <c r="AD592" s="51">
        <v>73.118539409999997</v>
      </c>
      <c r="AE592" s="51">
        <v>23.330414680000001</v>
      </c>
      <c r="AF592" s="51">
        <v>73.119309180000002</v>
      </c>
    </row>
    <row r="593" spans="1:32" s="37" customFormat="1" x14ac:dyDescent="0.25">
      <c r="A593" s="51" t="s">
        <v>495</v>
      </c>
      <c r="B593" s="54">
        <v>63600</v>
      </c>
      <c r="C593" s="54">
        <v>63700</v>
      </c>
      <c r="D593" s="51" t="s">
        <v>67</v>
      </c>
      <c r="E593" s="51" t="s">
        <v>485</v>
      </c>
      <c r="F593" s="33">
        <v>0.40841293477671059</v>
      </c>
      <c r="G593" s="20"/>
      <c r="H593" s="73">
        <v>0.3</v>
      </c>
      <c r="I593" s="33"/>
      <c r="J593" s="35">
        <v>0</v>
      </c>
      <c r="K593" s="33"/>
      <c r="L593" s="33">
        <v>9.0574285654085021</v>
      </c>
      <c r="M593" s="20"/>
      <c r="N593" s="33">
        <v>2.3014851485148511</v>
      </c>
      <c r="O593" s="20"/>
      <c r="P593" s="20"/>
      <c r="Q593" s="20"/>
      <c r="R593" s="20"/>
      <c r="S593" s="20">
        <v>3</v>
      </c>
      <c r="T593" s="20"/>
      <c r="U593" s="20"/>
      <c r="V593" s="20"/>
      <c r="W593" s="20">
        <v>3</v>
      </c>
      <c r="X593" s="20"/>
      <c r="Y593" s="20"/>
      <c r="Z593" s="20"/>
      <c r="AA593" s="20"/>
      <c r="AB593" s="36" t="s">
        <v>494</v>
      </c>
      <c r="AC593" s="51">
        <v>23.330414680000001</v>
      </c>
      <c r="AD593" s="51">
        <v>73.119309180000002</v>
      </c>
      <c r="AE593" s="51">
        <v>23.329824240000001</v>
      </c>
      <c r="AF593" s="51">
        <v>73.120048920000002</v>
      </c>
    </row>
    <row r="594" spans="1:32" s="37" customFormat="1" x14ac:dyDescent="0.25">
      <c r="A594" s="51" t="s">
        <v>495</v>
      </c>
      <c r="B594" s="54">
        <v>63700</v>
      </c>
      <c r="C594" s="54">
        <v>63800</v>
      </c>
      <c r="D594" s="51" t="s">
        <v>67</v>
      </c>
      <c r="E594" s="51" t="s">
        <v>485</v>
      </c>
      <c r="F594" s="33">
        <v>0.46438806003599026</v>
      </c>
      <c r="G594" s="20"/>
      <c r="H594" s="73">
        <v>17.850285698516029</v>
      </c>
      <c r="I594" s="33"/>
      <c r="J594" s="35">
        <v>0</v>
      </c>
      <c r="K594" s="33"/>
      <c r="L594" s="33">
        <v>6.1174285688570569</v>
      </c>
      <c r="M594" s="20"/>
      <c r="N594" s="33">
        <v>2.5797029702970287</v>
      </c>
      <c r="O594" s="20"/>
      <c r="P594" s="20"/>
      <c r="Q594" s="20"/>
      <c r="R594" s="20"/>
      <c r="S594" s="20">
        <v>3</v>
      </c>
      <c r="T594" s="20"/>
      <c r="U594" s="20"/>
      <c r="V594" s="20"/>
      <c r="W594" s="20">
        <v>3</v>
      </c>
      <c r="X594" s="20"/>
      <c r="Y594" s="20"/>
      <c r="Z594" s="20"/>
      <c r="AA594" s="20"/>
      <c r="AB594" s="36" t="s">
        <v>494</v>
      </c>
      <c r="AC594" s="51">
        <v>23.329824240000001</v>
      </c>
      <c r="AD594" s="51">
        <v>73.120048920000002</v>
      </c>
      <c r="AE594" s="51">
        <v>23.329231849999999</v>
      </c>
      <c r="AF594" s="51">
        <v>73.120786850000002</v>
      </c>
    </row>
    <row r="595" spans="1:32" s="37" customFormat="1" x14ac:dyDescent="0.25">
      <c r="A595" s="51" t="s">
        <v>495</v>
      </c>
      <c r="B595" s="54">
        <v>63800</v>
      </c>
      <c r="C595" s="54">
        <v>63900</v>
      </c>
      <c r="D595" s="51" t="s">
        <v>67</v>
      </c>
      <c r="E595" s="51" t="s">
        <v>485</v>
      </c>
      <c r="F595" s="33">
        <v>0.39531343312591161</v>
      </c>
      <c r="G595" s="20"/>
      <c r="H595" s="73">
        <v>21.125142948116576</v>
      </c>
      <c r="I595" s="33"/>
      <c r="J595" s="35">
        <v>0</v>
      </c>
      <c r="K595" s="33"/>
      <c r="L595" s="33">
        <v>7.8874285753284186</v>
      </c>
      <c r="M595" s="20"/>
      <c r="N595" s="33">
        <v>3.9178217821782169</v>
      </c>
      <c r="O595" s="20"/>
      <c r="P595" s="20"/>
      <c r="Q595" s="20"/>
      <c r="R595" s="20"/>
      <c r="S595" s="20">
        <v>3</v>
      </c>
      <c r="T595" s="20"/>
      <c r="U595" s="20"/>
      <c r="V595" s="20"/>
      <c r="W595" s="20">
        <v>3</v>
      </c>
      <c r="X595" s="20"/>
      <c r="Y595" s="20"/>
      <c r="Z595" s="20"/>
      <c r="AA595" s="20"/>
      <c r="AB595" s="36" t="s">
        <v>494</v>
      </c>
      <c r="AC595" s="51">
        <v>23.329231849999999</v>
      </c>
      <c r="AD595" s="51">
        <v>73.120786850000002</v>
      </c>
      <c r="AE595" s="51">
        <v>23.328637310000001</v>
      </c>
      <c r="AF595" s="51">
        <v>73.121522740000003</v>
      </c>
    </row>
    <row r="596" spans="1:32" s="37" customFormat="1" x14ac:dyDescent="0.25">
      <c r="A596" s="51" t="s">
        <v>495</v>
      </c>
      <c r="B596" s="54">
        <v>63900</v>
      </c>
      <c r="C596" s="54">
        <v>64000</v>
      </c>
      <c r="D596" s="51" t="s">
        <v>67</v>
      </c>
      <c r="E596" s="51" t="s">
        <v>485</v>
      </c>
      <c r="F596" s="33">
        <v>0.72456716497739171</v>
      </c>
      <c r="G596" s="20"/>
      <c r="H596" s="73">
        <v>19.264857258796699</v>
      </c>
      <c r="I596" s="33"/>
      <c r="J596" s="35">
        <v>0</v>
      </c>
      <c r="K596" s="33"/>
      <c r="L596" s="33">
        <v>0.14171428665784852</v>
      </c>
      <c r="M596" s="20"/>
      <c r="N596" s="33">
        <v>6.3841584158415854</v>
      </c>
      <c r="O596" s="20"/>
      <c r="P596" s="20"/>
      <c r="Q596" s="20"/>
      <c r="R596" s="20"/>
      <c r="S596" s="20">
        <v>3</v>
      </c>
      <c r="T596" s="20"/>
      <c r="U596" s="20"/>
      <c r="V596" s="20"/>
      <c r="W596" s="20">
        <v>3</v>
      </c>
      <c r="X596" s="20"/>
      <c r="Y596" s="20"/>
      <c r="Z596" s="20"/>
      <c r="AA596" s="20"/>
      <c r="AB596" s="36" t="s">
        <v>494</v>
      </c>
      <c r="AC596" s="51">
        <v>23.328637310000001</v>
      </c>
      <c r="AD596" s="51">
        <v>73.121522740000003</v>
      </c>
      <c r="AE596" s="51">
        <v>23.32804561</v>
      </c>
      <c r="AF596" s="51">
        <v>73.122261309999999</v>
      </c>
    </row>
    <row r="597" spans="1:32" s="37" customFormat="1" x14ac:dyDescent="0.25">
      <c r="A597" s="51" t="s">
        <v>495</v>
      </c>
      <c r="B597" s="54">
        <v>64000</v>
      </c>
      <c r="C597" s="54">
        <v>64100</v>
      </c>
      <c r="D597" s="51" t="s">
        <v>67</v>
      </c>
      <c r="E597" s="51" t="s">
        <v>485</v>
      </c>
      <c r="F597" s="33">
        <v>0.50457960237466282</v>
      </c>
      <c r="G597" s="20"/>
      <c r="H597" s="73">
        <v>1.2351428573472161</v>
      </c>
      <c r="I597" s="33"/>
      <c r="J597" s="35">
        <v>0</v>
      </c>
      <c r="K597" s="33"/>
      <c r="L597" s="33">
        <v>5.1142857010875467E-2</v>
      </c>
      <c r="M597" s="20"/>
      <c r="N597" s="33">
        <v>5.8589108910891099</v>
      </c>
      <c r="O597" s="20"/>
      <c r="P597" s="20"/>
      <c r="Q597" s="20"/>
      <c r="R597" s="20"/>
      <c r="S597" s="20">
        <v>3</v>
      </c>
      <c r="T597" s="20"/>
      <c r="U597" s="20"/>
      <c r="V597" s="20"/>
      <c r="W597" s="20">
        <v>3</v>
      </c>
      <c r="X597" s="20"/>
      <c r="Y597" s="20"/>
      <c r="Z597" s="20"/>
      <c r="AA597" s="20"/>
      <c r="AB597" s="36" t="s">
        <v>494</v>
      </c>
      <c r="AC597" s="51">
        <v>23.32804561</v>
      </c>
      <c r="AD597" s="51">
        <v>73.122261309999999</v>
      </c>
      <c r="AE597" s="51">
        <v>23.3274516</v>
      </c>
      <c r="AF597" s="51">
        <v>73.122997699999999</v>
      </c>
    </row>
    <row r="598" spans="1:32" s="37" customFormat="1" x14ac:dyDescent="0.25">
      <c r="A598" s="51" t="s">
        <v>495</v>
      </c>
      <c r="B598" s="54">
        <v>64100</v>
      </c>
      <c r="C598" s="54">
        <v>64200</v>
      </c>
      <c r="D598" s="51" t="s">
        <v>67</v>
      </c>
      <c r="E598" s="51" t="s">
        <v>485</v>
      </c>
      <c r="F598" s="33">
        <v>0.60784577018585972</v>
      </c>
      <c r="G598" s="20"/>
      <c r="H598" s="73">
        <v>6.5354285812377899</v>
      </c>
      <c r="I598" s="33"/>
      <c r="J598" s="35">
        <v>0</v>
      </c>
      <c r="K598" s="33"/>
      <c r="L598" s="33">
        <v>0.14657142784978652</v>
      </c>
      <c r="M598" s="20"/>
      <c r="N598" s="33">
        <v>4.2262376237623762</v>
      </c>
      <c r="O598" s="20"/>
      <c r="P598" s="20"/>
      <c r="Q598" s="20"/>
      <c r="R598" s="20"/>
      <c r="S598" s="20">
        <v>3</v>
      </c>
      <c r="T598" s="20"/>
      <c r="U598" s="20"/>
      <c r="V598" s="20"/>
      <c r="W598" s="20">
        <v>3</v>
      </c>
      <c r="X598" s="20"/>
      <c r="Y598" s="20"/>
      <c r="Z598" s="20"/>
      <c r="AA598" s="20"/>
      <c r="AB598" s="36" t="s">
        <v>494</v>
      </c>
      <c r="AC598" s="51">
        <v>23.3274516</v>
      </c>
      <c r="AD598" s="51">
        <v>73.122997699999999</v>
      </c>
      <c r="AE598" s="51">
        <v>23.32685875</v>
      </c>
      <c r="AF598" s="51">
        <v>73.123735170000003</v>
      </c>
    </row>
    <row r="599" spans="1:32" s="37" customFormat="1" x14ac:dyDescent="0.25">
      <c r="A599" s="51" t="s">
        <v>495</v>
      </c>
      <c r="B599" s="54">
        <v>64200</v>
      </c>
      <c r="C599" s="54">
        <v>64300</v>
      </c>
      <c r="D599" s="51" t="s">
        <v>67</v>
      </c>
      <c r="E599" s="51" t="s">
        <v>485</v>
      </c>
      <c r="F599" s="33">
        <v>0.57300746276631798</v>
      </c>
      <c r="G599" s="20"/>
      <c r="H599" s="73">
        <v>29.20228571670394</v>
      </c>
      <c r="I599" s="33"/>
      <c r="J599" s="35">
        <v>0</v>
      </c>
      <c r="K599" s="33"/>
      <c r="L599" s="33">
        <v>0.19771428639069202</v>
      </c>
      <c r="M599" s="20"/>
      <c r="N599" s="33">
        <v>7.6975247524752506</v>
      </c>
      <c r="O599" s="20"/>
      <c r="P599" s="20"/>
      <c r="Q599" s="20"/>
      <c r="R599" s="20"/>
      <c r="S599" s="20">
        <v>3</v>
      </c>
      <c r="T599" s="20"/>
      <c r="U599" s="20"/>
      <c r="V599" s="20"/>
      <c r="W599" s="20">
        <v>3</v>
      </c>
      <c r="X599" s="20"/>
      <c r="Y599" s="20"/>
      <c r="Z599" s="20"/>
      <c r="AA599" s="20"/>
      <c r="AB599" s="36" t="s">
        <v>494</v>
      </c>
      <c r="AC599" s="51">
        <v>23.32685875</v>
      </c>
      <c r="AD599" s="51">
        <v>73.123735170000003</v>
      </c>
      <c r="AE599" s="51">
        <v>23.326229189999999</v>
      </c>
      <c r="AF599" s="51">
        <v>73.124434600000001</v>
      </c>
    </row>
    <row r="600" spans="1:32" s="37" customFormat="1" x14ac:dyDescent="0.25">
      <c r="A600" s="51" t="s">
        <v>495</v>
      </c>
      <c r="B600" s="54">
        <v>64300</v>
      </c>
      <c r="C600" s="54">
        <v>64400</v>
      </c>
      <c r="D600" s="51" t="s">
        <v>67</v>
      </c>
      <c r="E600" s="51" t="s">
        <v>485</v>
      </c>
      <c r="F600" s="33">
        <v>0.61356467668393355</v>
      </c>
      <c r="G600" s="20"/>
      <c r="H600" s="73">
        <v>10.990285715375627</v>
      </c>
      <c r="I600" s="33"/>
      <c r="J600" s="35">
        <v>2</v>
      </c>
      <c r="K600" s="33"/>
      <c r="L600" s="33">
        <v>2.0314285733537476</v>
      </c>
      <c r="M600" s="20"/>
      <c r="N600" s="33">
        <v>9.4079207920792065</v>
      </c>
      <c r="O600" s="20"/>
      <c r="P600" s="20"/>
      <c r="Q600" s="20"/>
      <c r="R600" s="20"/>
      <c r="S600" s="20">
        <v>3</v>
      </c>
      <c r="T600" s="20"/>
      <c r="U600" s="20"/>
      <c r="V600" s="20"/>
      <c r="W600" s="20">
        <v>3</v>
      </c>
      <c r="X600" s="20"/>
      <c r="Y600" s="20"/>
      <c r="Z600" s="20"/>
      <c r="AA600" s="20"/>
      <c r="AB600" s="36" t="s">
        <v>494</v>
      </c>
      <c r="AC600" s="51">
        <v>23.326229189999999</v>
      </c>
      <c r="AD600" s="51">
        <v>73.124434600000001</v>
      </c>
      <c r="AE600" s="51">
        <v>23.325646410000001</v>
      </c>
      <c r="AF600" s="51">
        <v>73.125180659999998</v>
      </c>
    </row>
    <row r="601" spans="1:32" s="37" customFormat="1" x14ac:dyDescent="0.25">
      <c r="A601" s="51" t="s">
        <v>495</v>
      </c>
      <c r="B601" s="54">
        <v>64400</v>
      </c>
      <c r="C601" s="54">
        <v>64500</v>
      </c>
      <c r="D601" s="51" t="s">
        <v>67</v>
      </c>
      <c r="E601" s="51" t="s">
        <v>485</v>
      </c>
      <c r="F601" s="33">
        <v>0.73065422901614974</v>
      </c>
      <c r="G601" s="20"/>
      <c r="H601" s="73">
        <v>15.361142912592207</v>
      </c>
      <c r="I601" s="33"/>
      <c r="J601" s="35">
        <v>1</v>
      </c>
      <c r="K601" s="33"/>
      <c r="L601" s="33">
        <v>1.1871428535918569</v>
      </c>
      <c r="M601" s="20"/>
      <c r="N601" s="33">
        <v>9.7801980198019791</v>
      </c>
      <c r="O601" s="20"/>
      <c r="P601" s="20"/>
      <c r="Q601" s="20"/>
      <c r="R601" s="20"/>
      <c r="S601" s="20">
        <v>3</v>
      </c>
      <c r="T601" s="20"/>
      <c r="U601" s="20"/>
      <c r="V601" s="20"/>
      <c r="W601" s="20">
        <v>3</v>
      </c>
      <c r="X601" s="20"/>
      <c r="Y601" s="20"/>
      <c r="Z601" s="20"/>
      <c r="AA601" s="20"/>
      <c r="AB601" s="36" t="s">
        <v>494</v>
      </c>
      <c r="AC601" s="51">
        <v>23.325646410000001</v>
      </c>
      <c r="AD601" s="51">
        <v>73.125180659999998</v>
      </c>
      <c r="AE601" s="51">
        <v>23.32521281</v>
      </c>
      <c r="AF601" s="51">
        <v>73.126035119999997</v>
      </c>
    </row>
    <row r="602" spans="1:32" s="37" customFormat="1" x14ac:dyDescent="0.25">
      <c r="A602" s="51" t="s">
        <v>495</v>
      </c>
      <c r="B602" s="54">
        <v>64500</v>
      </c>
      <c r="C602" s="54">
        <v>64600</v>
      </c>
      <c r="D602" s="51" t="s">
        <v>67</v>
      </c>
      <c r="E602" s="51" t="s">
        <v>485</v>
      </c>
      <c r="F602" s="33">
        <v>0.5825298490252957</v>
      </c>
      <c r="G602" s="20"/>
      <c r="H602" s="73">
        <v>21.862571388993942</v>
      </c>
      <c r="I602" s="33"/>
      <c r="J602" s="35">
        <v>1</v>
      </c>
      <c r="K602" s="33"/>
      <c r="L602" s="33">
        <v>6.5428570977279096E-2</v>
      </c>
      <c r="M602" s="20"/>
      <c r="N602" s="33">
        <v>15.372230241310236</v>
      </c>
      <c r="O602" s="20"/>
      <c r="P602" s="20"/>
      <c r="Q602" s="20"/>
      <c r="R602" s="20"/>
      <c r="S602" s="20">
        <v>3</v>
      </c>
      <c r="T602" s="20"/>
      <c r="U602" s="20"/>
      <c r="V602" s="20"/>
      <c r="W602" s="20">
        <v>3</v>
      </c>
      <c r="X602" s="20"/>
      <c r="Y602" s="20"/>
      <c r="Z602" s="20"/>
      <c r="AA602" s="20"/>
      <c r="AB602" s="36" t="s">
        <v>494</v>
      </c>
      <c r="AC602" s="51">
        <v>23.32521281</v>
      </c>
      <c r="AD602" s="51">
        <v>73.126035119999997</v>
      </c>
      <c r="AE602" s="51">
        <v>23.325051940000002</v>
      </c>
      <c r="AF602" s="51">
        <v>73.126992360000003</v>
      </c>
    </row>
    <row r="603" spans="1:32" s="37" customFormat="1" x14ac:dyDescent="0.25">
      <c r="A603" s="51" t="s">
        <v>495</v>
      </c>
      <c r="B603" s="54">
        <v>64600</v>
      </c>
      <c r="C603" s="54">
        <v>64700</v>
      </c>
      <c r="D603" s="51" t="s">
        <v>67</v>
      </c>
      <c r="E603" s="51" t="s">
        <v>485</v>
      </c>
      <c r="F603" s="33">
        <v>0.60024378170717996</v>
      </c>
      <c r="G603" s="20"/>
      <c r="H603" s="73">
        <v>57.29171458499772</v>
      </c>
      <c r="I603" s="33"/>
      <c r="J603" s="35">
        <v>1</v>
      </c>
      <c r="K603" s="33"/>
      <c r="L603" s="33">
        <v>1.4214285718543189</v>
      </c>
      <c r="M603" s="20"/>
      <c r="N603" s="33">
        <v>6.6445544554455429</v>
      </c>
      <c r="O603" s="20"/>
      <c r="P603" s="20"/>
      <c r="Q603" s="20"/>
      <c r="R603" s="20"/>
      <c r="S603" s="20">
        <v>3</v>
      </c>
      <c r="T603" s="20"/>
      <c r="U603" s="20"/>
      <c r="V603" s="20"/>
      <c r="W603" s="20">
        <v>3</v>
      </c>
      <c r="X603" s="20"/>
      <c r="Y603" s="20"/>
      <c r="Z603" s="20"/>
      <c r="AA603" s="20"/>
      <c r="AB603" s="36" t="s">
        <v>494</v>
      </c>
      <c r="AC603" s="51">
        <v>23.325051940000002</v>
      </c>
      <c r="AD603" s="51">
        <v>73.126992360000003</v>
      </c>
      <c r="AE603" s="51">
        <v>23.32514346</v>
      </c>
      <c r="AF603" s="51">
        <v>73.127964300000002</v>
      </c>
    </row>
    <row r="604" spans="1:32" s="37" customFormat="1" x14ac:dyDescent="0.25">
      <c r="A604" s="51" t="s">
        <v>495</v>
      </c>
      <c r="B604" s="54">
        <v>64700</v>
      </c>
      <c r="C604" s="54">
        <v>64800</v>
      </c>
      <c r="D604" s="51" t="s">
        <v>67</v>
      </c>
      <c r="E604" s="51" t="s">
        <v>485</v>
      </c>
      <c r="F604" s="33">
        <v>0.57672885510681282</v>
      </c>
      <c r="G604" s="20"/>
      <c r="H604" s="73">
        <v>92.629181809479675</v>
      </c>
      <c r="I604" s="33"/>
      <c r="J604" s="35">
        <v>0</v>
      </c>
      <c r="K604" s="33"/>
      <c r="L604" s="33">
        <v>0.56828571736280409</v>
      </c>
      <c r="M604" s="20"/>
      <c r="N604" s="33">
        <v>7.2945544554455459</v>
      </c>
      <c r="O604" s="20"/>
      <c r="P604" s="20"/>
      <c r="Q604" s="20"/>
      <c r="R604" s="20"/>
      <c r="S604" s="20">
        <v>3</v>
      </c>
      <c r="T604" s="20"/>
      <c r="U604" s="20"/>
      <c r="V604" s="20"/>
      <c r="W604" s="20">
        <v>3</v>
      </c>
      <c r="X604" s="20"/>
      <c r="Y604" s="20"/>
      <c r="Z604" s="20"/>
      <c r="AA604" s="20"/>
      <c r="AB604" s="36" t="s">
        <v>494</v>
      </c>
      <c r="AC604" s="51">
        <v>23.32514346</v>
      </c>
      <c r="AD604" s="51">
        <v>73.127964300000002</v>
      </c>
      <c r="AE604" s="51">
        <v>23.325256599999999</v>
      </c>
      <c r="AF604" s="51">
        <v>73.128933369999999</v>
      </c>
    </row>
    <row r="605" spans="1:32" s="37" customFormat="1" x14ac:dyDescent="0.25">
      <c r="A605" s="51" t="s">
        <v>495</v>
      </c>
      <c r="B605" s="54">
        <v>64800</v>
      </c>
      <c r="C605" s="54">
        <v>64900</v>
      </c>
      <c r="D605" s="51" t="s">
        <v>67</v>
      </c>
      <c r="E605" s="51" t="s">
        <v>485</v>
      </c>
      <c r="F605" s="33">
        <v>0.43702238764317325</v>
      </c>
      <c r="G605" s="20"/>
      <c r="H605" s="73">
        <v>95.181082393273613</v>
      </c>
      <c r="I605" s="33"/>
      <c r="J605" s="35">
        <v>0</v>
      </c>
      <c r="K605" s="33"/>
      <c r="L605" s="33">
        <v>1.6977142931095177</v>
      </c>
      <c r="M605" s="20"/>
      <c r="N605" s="33">
        <v>10.743069306930693</v>
      </c>
      <c r="O605" s="20"/>
      <c r="P605" s="20"/>
      <c r="Q605" s="20"/>
      <c r="R605" s="20"/>
      <c r="S605" s="20">
        <v>3</v>
      </c>
      <c r="T605" s="20"/>
      <c r="U605" s="20"/>
      <c r="V605" s="20"/>
      <c r="W605" s="20">
        <v>3</v>
      </c>
      <c r="X605" s="20"/>
      <c r="Y605" s="20"/>
      <c r="Z605" s="20"/>
      <c r="AA605" s="20"/>
      <c r="AB605" s="36" t="s">
        <v>494</v>
      </c>
      <c r="AC605" s="51">
        <v>23.325256599999999</v>
      </c>
      <c r="AD605" s="51">
        <v>73.128933369999999</v>
      </c>
      <c r="AE605" s="51">
        <v>23.325372940000001</v>
      </c>
      <c r="AF605" s="51">
        <v>73.129901669999995</v>
      </c>
    </row>
    <row r="606" spans="1:32" s="37" customFormat="1" x14ac:dyDescent="0.25">
      <c r="A606" s="51" t="s">
        <v>495</v>
      </c>
      <c r="B606" s="54">
        <v>64900</v>
      </c>
      <c r="C606" s="54">
        <v>65000</v>
      </c>
      <c r="D606" s="51" t="s">
        <v>67</v>
      </c>
      <c r="E606" s="51" t="s">
        <v>485</v>
      </c>
      <c r="F606" s="33">
        <v>0.62519651665282772</v>
      </c>
      <c r="G606" s="20"/>
      <c r="H606" s="73">
        <v>98.310908754560828</v>
      </c>
      <c r="I606" s="33"/>
      <c r="J606" s="35">
        <v>0</v>
      </c>
      <c r="K606" s="33"/>
      <c r="L606" s="33">
        <v>1.1154285760463343</v>
      </c>
      <c r="M606" s="20"/>
      <c r="N606" s="33">
        <v>18.252823712998282</v>
      </c>
      <c r="O606" s="20"/>
      <c r="P606" s="20"/>
      <c r="Q606" s="20"/>
      <c r="R606" s="20"/>
      <c r="S606" s="20">
        <v>3</v>
      </c>
      <c r="T606" s="20"/>
      <c r="U606" s="20"/>
      <c r="V606" s="20"/>
      <c r="W606" s="20">
        <v>3</v>
      </c>
      <c r="X606" s="20"/>
      <c r="Y606" s="20"/>
      <c r="Z606" s="20"/>
      <c r="AA606" s="20"/>
      <c r="AB606" s="36" t="s">
        <v>494</v>
      </c>
      <c r="AC606" s="51">
        <v>23.325372940000001</v>
      </c>
      <c r="AD606" s="51">
        <v>73.129901669999995</v>
      </c>
      <c r="AE606" s="51">
        <v>23.325480639999999</v>
      </c>
      <c r="AF606" s="51">
        <v>73.130872080000003</v>
      </c>
    </row>
    <row r="607" spans="1:32" s="37" customFormat="1" x14ac:dyDescent="0.25">
      <c r="A607" s="51" t="s">
        <v>495</v>
      </c>
      <c r="B607" s="54">
        <v>65000</v>
      </c>
      <c r="C607" s="54">
        <v>65100</v>
      </c>
      <c r="D607" s="51" t="s">
        <v>67</v>
      </c>
      <c r="E607" s="51" t="s">
        <v>485</v>
      </c>
      <c r="F607" s="33">
        <v>0.42208208933250224</v>
      </c>
      <c r="G607" s="20"/>
      <c r="H607" s="73">
        <v>47.677142621619375</v>
      </c>
      <c r="I607" s="33"/>
      <c r="J607" s="35">
        <v>1</v>
      </c>
      <c r="K607" s="33"/>
      <c r="L607" s="33">
        <v>1.0331428643049936</v>
      </c>
      <c r="M607" s="20"/>
      <c r="N607" s="33">
        <v>5.5603960396039582</v>
      </c>
      <c r="O607" s="20"/>
      <c r="P607" s="20"/>
      <c r="Q607" s="20"/>
      <c r="R607" s="20"/>
      <c r="S607" s="20">
        <v>3</v>
      </c>
      <c r="T607" s="20"/>
      <c r="U607" s="20"/>
      <c r="V607" s="20"/>
      <c r="W607" s="20">
        <v>3</v>
      </c>
      <c r="X607" s="20"/>
      <c r="Y607" s="20"/>
      <c r="Z607" s="20"/>
      <c r="AA607" s="20"/>
      <c r="AB607" s="36" t="s">
        <v>494</v>
      </c>
      <c r="AC607" s="51">
        <v>23.325480639999999</v>
      </c>
      <c r="AD607" s="51">
        <v>73.130872080000003</v>
      </c>
      <c r="AE607" s="51">
        <v>23.32560269</v>
      </c>
      <c r="AF607" s="51">
        <v>73.131839139999997</v>
      </c>
    </row>
    <row r="608" spans="1:32" s="37" customFormat="1" x14ac:dyDescent="0.25">
      <c r="A608" s="51" t="s">
        <v>495</v>
      </c>
      <c r="B608" s="54">
        <v>65100</v>
      </c>
      <c r="C608" s="54">
        <v>65200</v>
      </c>
      <c r="D608" s="51" t="s">
        <v>67</v>
      </c>
      <c r="E608" s="51" t="s">
        <v>485</v>
      </c>
      <c r="F608" s="33">
        <v>0.43146268708344121</v>
      </c>
      <c r="G608" s="20"/>
      <c r="H608" s="73">
        <v>63.62857061266903</v>
      </c>
      <c r="I608" s="33"/>
      <c r="J608" s="35">
        <v>0</v>
      </c>
      <c r="K608" s="33"/>
      <c r="L608" s="33">
        <v>2.0171428404948006</v>
      </c>
      <c r="M608" s="20"/>
      <c r="N608" s="33">
        <v>6.8722772277227717</v>
      </c>
      <c r="O608" s="20"/>
      <c r="P608" s="20"/>
      <c r="Q608" s="20"/>
      <c r="R608" s="20"/>
      <c r="S608" s="20">
        <v>3</v>
      </c>
      <c r="T608" s="20"/>
      <c r="U608" s="20"/>
      <c r="V608" s="20"/>
      <c r="W608" s="20">
        <v>3</v>
      </c>
      <c r="X608" s="20"/>
      <c r="Y608" s="20"/>
      <c r="Z608" s="20"/>
      <c r="AA608" s="20"/>
      <c r="AB608" s="36" t="s">
        <v>494</v>
      </c>
      <c r="AC608" s="51">
        <v>23.32560269</v>
      </c>
      <c r="AD608" s="51">
        <v>73.131839139999997</v>
      </c>
      <c r="AE608" s="51">
        <v>23.325867120000002</v>
      </c>
      <c r="AF608" s="51">
        <v>73.132772160000002</v>
      </c>
    </row>
    <row r="609" spans="1:32" s="37" customFormat="1" x14ac:dyDescent="0.25">
      <c r="A609" s="51" t="s">
        <v>495</v>
      </c>
      <c r="B609" s="54">
        <v>65200</v>
      </c>
      <c r="C609" s="54">
        <v>65300</v>
      </c>
      <c r="D609" s="51" t="s">
        <v>67</v>
      </c>
      <c r="E609" s="51" t="s">
        <v>485</v>
      </c>
      <c r="F609" s="33">
        <v>0.43258457629019348</v>
      </c>
      <c r="G609" s="20"/>
      <c r="H609" s="73">
        <v>40.867142707109451</v>
      </c>
      <c r="I609" s="33"/>
      <c r="J609" s="35">
        <v>1</v>
      </c>
      <c r="K609" s="33"/>
      <c r="L609" s="33">
        <v>1.4457142787453319</v>
      </c>
      <c r="M609" s="20"/>
      <c r="N609" s="33">
        <v>7.1064356435643576</v>
      </c>
      <c r="O609" s="20"/>
      <c r="P609" s="20"/>
      <c r="Q609" s="20"/>
      <c r="R609" s="20"/>
      <c r="S609" s="20">
        <v>3</v>
      </c>
      <c r="T609" s="20"/>
      <c r="U609" s="20"/>
      <c r="V609" s="20"/>
      <c r="W609" s="20">
        <v>3</v>
      </c>
      <c r="X609" s="20"/>
      <c r="Y609" s="20"/>
      <c r="Z609" s="20"/>
      <c r="AA609" s="20"/>
      <c r="AB609" s="36" t="s">
        <v>494</v>
      </c>
      <c r="AC609" s="51">
        <v>23.325867120000002</v>
      </c>
      <c r="AD609" s="51">
        <v>73.132772160000002</v>
      </c>
      <c r="AE609" s="51">
        <v>23.325998540000001</v>
      </c>
      <c r="AF609" s="51">
        <v>73.133738089999994</v>
      </c>
    </row>
    <row r="610" spans="1:32" s="37" customFormat="1" x14ac:dyDescent="0.25">
      <c r="A610" s="51" t="s">
        <v>495</v>
      </c>
      <c r="B610" s="54">
        <v>65300</v>
      </c>
      <c r="C610" s="54">
        <v>65400</v>
      </c>
      <c r="D610" s="51" t="s">
        <v>67</v>
      </c>
      <c r="E610" s="51" t="s">
        <v>485</v>
      </c>
      <c r="F610" s="33">
        <v>0.38974626706125426</v>
      </c>
      <c r="G610" s="20"/>
      <c r="H610" s="73">
        <v>23.135714335100989</v>
      </c>
      <c r="I610" s="33"/>
      <c r="J610" s="35">
        <v>0</v>
      </c>
      <c r="K610" s="33"/>
      <c r="L610" s="33">
        <v>1.5417142864316704</v>
      </c>
      <c r="M610" s="20"/>
      <c r="N610" s="33">
        <v>8.046039603960395</v>
      </c>
      <c r="O610" s="20"/>
      <c r="P610" s="20"/>
      <c r="Q610" s="20"/>
      <c r="R610" s="20"/>
      <c r="S610" s="20">
        <v>3</v>
      </c>
      <c r="T610" s="20"/>
      <c r="U610" s="20"/>
      <c r="V610" s="20"/>
      <c r="W610" s="20">
        <v>3</v>
      </c>
      <c r="X610" s="20"/>
      <c r="Y610" s="20"/>
      <c r="Z610" s="20"/>
      <c r="AA610" s="20"/>
      <c r="AB610" s="36" t="s">
        <v>494</v>
      </c>
      <c r="AC610" s="51">
        <v>23.325998540000001</v>
      </c>
      <c r="AD610" s="51">
        <v>73.133738089999994</v>
      </c>
      <c r="AE610" s="51">
        <v>23.326091649999999</v>
      </c>
      <c r="AF610" s="51">
        <v>73.134710040000002</v>
      </c>
    </row>
    <row r="611" spans="1:32" s="37" customFormat="1" x14ac:dyDescent="0.25">
      <c r="A611" s="51" t="s">
        <v>495</v>
      </c>
      <c r="B611" s="54">
        <v>65400</v>
      </c>
      <c r="C611" s="54">
        <v>65500</v>
      </c>
      <c r="D611" s="51" t="s">
        <v>67</v>
      </c>
      <c r="E611" s="51" t="s">
        <v>485</v>
      </c>
      <c r="F611" s="33">
        <v>0.32800746294878314</v>
      </c>
      <c r="G611" s="20"/>
      <c r="H611" s="73">
        <v>7.1108571386337278</v>
      </c>
      <c r="I611" s="33"/>
      <c r="J611" s="35">
        <v>0</v>
      </c>
      <c r="K611" s="33"/>
      <c r="L611" s="33">
        <v>3.5697143061884811</v>
      </c>
      <c r="M611" s="20"/>
      <c r="N611" s="33">
        <v>5.1089108910891099</v>
      </c>
      <c r="O611" s="20"/>
      <c r="P611" s="20"/>
      <c r="Q611" s="20"/>
      <c r="R611" s="20"/>
      <c r="S611" s="20">
        <v>3</v>
      </c>
      <c r="T611" s="20"/>
      <c r="U611" s="20"/>
      <c r="V611" s="20"/>
      <c r="W611" s="20">
        <v>3</v>
      </c>
      <c r="X611" s="20"/>
      <c r="Y611" s="20"/>
      <c r="Z611" s="20"/>
      <c r="AA611" s="20"/>
      <c r="AB611" s="36" t="s">
        <v>494</v>
      </c>
      <c r="AC611" s="51">
        <v>23.326091649999999</v>
      </c>
      <c r="AD611" s="51">
        <v>73.134710040000002</v>
      </c>
      <c r="AE611" s="51">
        <v>23.32621138</v>
      </c>
      <c r="AF611" s="51">
        <v>73.135679109999998</v>
      </c>
    </row>
    <row r="612" spans="1:32" s="37" customFormat="1" x14ac:dyDescent="0.25">
      <c r="A612" s="51" t="s">
        <v>495</v>
      </c>
      <c r="B612" s="54">
        <v>65500</v>
      </c>
      <c r="C612" s="54">
        <v>65600</v>
      </c>
      <c r="D612" s="51" t="s">
        <v>67</v>
      </c>
      <c r="E612" s="51" t="s">
        <v>485</v>
      </c>
      <c r="F612" s="33">
        <v>0.48968407923161095</v>
      </c>
      <c r="G612" s="20"/>
      <c r="H612" s="73">
        <v>11.988285729885103</v>
      </c>
      <c r="I612" s="33"/>
      <c r="J612" s="35">
        <v>3</v>
      </c>
      <c r="K612" s="33"/>
      <c r="L612" s="33">
        <v>0.97199999993400921</v>
      </c>
      <c r="M612" s="20"/>
      <c r="N612" s="33">
        <v>6.6024752475247555</v>
      </c>
      <c r="O612" s="20"/>
      <c r="P612" s="20"/>
      <c r="Q612" s="20"/>
      <c r="R612" s="20"/>
      <c r="S612" s="20">
        <v>3</v>
      </c>
      <c r="T612" s="20"/>
      <c r="U612" s="20"/>
      <c r="V612" s="20"/>
      <c r="W612" s="20">
        <v>3</v>
      </c>
      <c r="X612" s="20"/>
      <c r="Y612" s="20"/>
      <c r="Z612" s="20"/>
      <c r="AA612" s="20"/>
      <c r="AB612" s="36" t="s">
        <v>494</v>
      </c>
      <c r="AC612" s="51">
        <v>23.32621138</v>
      </c>
      <c r="AD612" s="51">
        <v>73.135679109999998</v>
      </c>
      <c r="AE612" s="51">
        <v>23.326331639999999</v>
      </c>
      <c r="AF612" s="51">
        <v>73.136646650000003</v>
      </c>
    </row>
    <row r="613" spans="1:32" s="37" customFormat="1" x14ac:dyDescent="0.25">
      <c r="A613" s="51" t="s">
        <v>495</v>
      </c>
      <c r="B613" s="54">
        <v>65600</v>
      </c>
      <c r="C613" s="54">
        <v>65700</v>
      </c>
      <c r="D613" s="51" t="s">
        <v>67</v>
      </c>
      <c r="E613" s="51" t="s">
        <v>485</v>
      </c>
      <c r="F613" s="33">
        <v>0.64821890632237378</v>
      </c>
      <c r="G613" s="20"/>
      <c r="H613" s="73">
        <v>27.045428527253002</v>
      </c>
      <c r="I613" s="33"/>
      <c r="J613" s="35">
        <v>0</v>
      </c>
      <c r="K613" s="33"/>
      <c r="L613" s="33">
        <v>1.731428568650569</v>
      </c>
      <c r="M613" s="20"/>
      <c r="N613" s="33">
        <v>9.2168316831683192</v>
      </c>
      <c r="O613" s="20"/>
      <c r="P613" s="20"/>
      <c r="Q613" s="20"/>
      <c r="R613" s="20"/>
      <c r="S613" s="20">
        <v>3</v>
      </c>
      <c r="T613" s="20"/>
      <c r="U613" s="20"/>
      <c r="V613" s="20"/>
      <c r="W613" s="20">
        <v>3</v>
      </c>
      <c r="X613" s="20"/>
      <c r="Y613" s="20"/>
      <c r="Z613" s="20"/>
      <c r="AA613" s="20"/>
      <c r="AB613" s="36" t="s">
        <v>494</v>
      </c>
      <c r="AC613" s="51">
        <v>23.326331639999999</v>
      </c>
      <c r="AD613" s="51">
        <v>73.136646650000003</v>
      </c>
      <c r="AE613" s="51">
        <v>23.326446529999998</v>
      </c>
      <c r="AF613" s="51">
        <v>73.137616289999997</v>
      </c>
    </row>
    <row r="614" spans="1:32" s="37" customFormat="1" x14ac:dyDescent="0.25">
      <c r="A614" s="51" t="s">
        <v>495</v>
      </c>
      <c r="B614" s="54">
        <v>65700</v>
      </c>
      <c r="C614" s="54">
        <v>65800</v>
      </c>
      <c r="D614" s="51" t="s">
        <v>67</v>
      </c>
      <c r="E614" s="51" t="s">
        <v>485</v>
      </c>
      <c r="F614" s="33">
        <v>0.48806716520246579</v>
      </c>
      <c r="G614" s="20"/>
      <c r="H614" s="73">
        <v>0.43428571428571433</v>
      </c>
      <c r="I614" s="33"/>
      <c r="J614" s="35">
        <v>0</v>
      </c>
      <c r="K614" s="33"/>
      <c r="L614" s="33">
        <v>1.9014285850737778</v>
      </c>
      <c r="M614" s="20"/>
      <c r="N614" s="33">
        <v>2.8099009900990097</v>
      </c>
      <c r="O614" s="20"/>
      <c r="P614" s="20"/>
      <c r="Q614" s="20"/>
      <c r="R614" s="20"/>
      <c r="S614" s="20">
        <v>3</v>
      </c>
      <c r="T614" s="20"/>
      <c r="U614" s="20"/>
      <c r="V614" s="20"/>
      <c r="W614" s="20">
        <v>3</v>
      </c>
      <c r="X614" s="20"/>
      <c r="Y614" s="20"/>
      <c r="Z614" s="20"/>
      <c r="AA614" s="20"/>
      <c r="AB614" s="36" t="s">
        <v>494</v>
      </c>
      <c r="AC614" s="51">
        <v>23.326446529999998</v>
      </c>
      <c r="AD614" s="51">
        <v>73.137616289999997</v>
      </c>
      <c r="AE614" s="51">
        <v>23.326553400000002</v>
      </c>
      <c r="AF614" s="51">
        <v>73.138586619999998</v>
      </c>
    </row>
    <row r="615" spans="1:32" s="37" customFormat="1" x14ac:dyDescent="0.25">
      <c r="A615" s="51" t="s">
        <v>495</v>
      </c>
      <c r="B615" s="54">
        <v>65800</v>
      </c>
      <c r="C615" s="54">
        <v>65900</v>
      </c>
      <c r="D615" s="51" t="s">
        <v>67</v>
      </c>
      <c r="E615" s="51" t="s">
        <v>485</v>
      </c>
      <c r="F615" s="33">
        <v>0.45731343264084551</v>
      </c>
      <c r="G615" s="20"/>
      <c r="H615" s="73">
        <v>0.17714285714285719</v>
      </c>
      <c r="I615" s="33"/>
      <c r="J615" s="35">
        <v>0</v>
      </c>
      <c r="K615" s="33"/>
      <c r="L615" s="33">
        <v>2.2159999994827166</v>
      </c>
      <c r="M615" s="20"/>
      <c r="N615" s="33">
        <v>2.2737623762376238</v>
      </c>
      <c r="O615" s="20"/>
      <c r="P615" s="20"/>
      <c r="Q615" s="20"/>
      <c r="R615" s="20"/>
      <c r="S615" s="20">
        <v>3</v>
      </c>
      <c r="T615" s="20"/>
      <c r="U615" s="20"/>
      <c r="V615" s="20"/>
      <c r="W615" s="20">
        <v>3</v>
      </c>
      <c r="X615" s="20"/>
      <c r="Y615" s="20"/>
      <c r="Z615" s="20"/>
      <c r="AA615" s="20"/>
      <c r="AB615" s="36" t="s">
        <v>494</v>
      </c>
      <c r="AC615" s="51">
        <v>23.326553400000002</v>
      </c>
      <c r="AD615" s="51">
        <v>73.138586619999998</v>
      </c>
      <c r="AE615" s="51">
        <v>23.32667266</v>
      </c>
      <c r="AF615" s="51">
        <v>73.139555340000001</v>
      </c>
    </row>
    <row r="616" spans="1:32" s="37" customFormat="1" x14ac:dyDescent="0.25">
      <c r="A616" s="51" t="s">
        <v>495</v>
      </c>
      <c r="B616" s="54">
        <v>65900</v>
      </c>
      <c r="C616" s="54">
        <v>66000</v>
      </c>
      <c r="D616" s="51" t="s">
        <v>67</v>
      </c>
      <c r="E616" s="51" t="s">
        <v>485</v>
      </c>
      <c r="F616" s="33">
        <v>0.52668656601538111</v>
      </c>
      <c r="G616" s="20"/>
      <c r="H616" s="73">
        <v>0.22857142857142854</v>
      </c>
      <c r="I616" s="33"/>
      <c r="J616" s="35">
        <v>0</v>
      </c>
      <c r="K616" s="33"/>
      <c r="L616" s="33">
        <v>3.1925714295357457</v>
      </c>
      <c r="M616" s="20"/>
      <c r="N616" s="33">
        <v>1.7336633663366334</v>
      </c>
      <c r="O616" s="20"/>
      <c r="P616" s="20"/>
      <c r="Q616" s="20"/>
      <c r="R616" s="20"/>
      <c r="S616" s="20">
        <v>3</v>
      </c>
      <c r="T616" s="20"/>
      <c r="U616" s="20"/>
      <c r="V616" s="20"/>
      <c r="W616" s="20">
        <v>3</v>
      </c>
      <c r="X616" s="20"/>
      <c r="Y616" s="20"/>
      <c r="Z616" s="20"/>
      <c r="AA616" s="20"/>
      <c r="AB616" s="36" t="s">
        <v>494</v>
      </c>
      <c r="AC616" s="51">
        <v>23.32667266</v>
      </c>
      <c r="AD616" s="51">
        <v>73.139555340000001</v>
      </c>
      <c r="AE616" s="51">
        <v>23.32680058</v>
      </c>
      <c r="AF616" s="51">
        <v>73.140522860000004</v>
      </c>
    </row>
    <row r="617" spans="1:32" s="37" customFormat="1" x14ac:dyDescent="0.25">
      <c r="A617" s="51" t="s">
        <v>495</v>
      </c>
      <c r="B617" s="54">
        <v>66000</v>
      </c>
      <c r="C617" s="54">
        <v>66100</v>
      </c>
      <c r="D617" s="51" t="s">
        <v>67</v>
      </c>
      <c r="E617" s="51" t="s">
        <v>485</v>
      </c>
      <c r="F617" s="33">
        <v>0.59945024794607016</v>
      </c>
      <c r="G617" s="20"/>
      <c r="H617" s="73">
        <v>0.78228571670395997</v>
      </c>
      <c r="I617" s="33"/>
      <c r="J617" s="35">
        <v>0</v>
      </c>
      <c r="K617" s="33"/>
      <c r="L617" s="33">
        <v>3.2320000108863627</v>
      </c>
      <c r="M617" s="20"/>
      <c r="N617" s="33">
        <v>1.7985148514851486</v>
      </c>
      <c r="O617" s="20"/>
      <c r="P617" s="20"/>
      <c r="Q617" s="20"/>
      <c r="R617" s="20"/>
      <c r="S617" s="20">
        <v>3</v>
      </c>
      <c r="T617" s="20"/>
      <c r="U617" s="20"/>
      <c r="V617" s="20"/>
      <c r="W617" s="20">
        <v>3</v>
      </c>
      <c r="X617" s="20"/>
      <c r="Y617" s="20"/>
      <c r="Z617" s="20"/>
      <c r="AA617" s="20"/>
      <c r="AB617" s="36" t="s">
        <v>494</v>
      </c>
      <c r="AC617" s="51">
        <v>23.32680058</v>
      </c>
      <c r="AD617" s="51">
        <v>73.140522860000004</v>
      </c>
      <c r="AE617" s="51">
        <v>23.326913730000001</v>
      </c>
      <c r="AF617" s="51">
        <v>73.141491920000007</v>
      </c>
    </row>
    <row r="618" spans="1:32" s="37" customFormat="1" x14ac:dyDescent="0.25">
      <c r="A618" s="51" t="s">
        <v>495</v>
      </c>
      <c r="B618" s="54">
        <v>66100</v>
      </c>
      <c r="C618" s="54">
        <v>66200</v>
      </c>
      <c r="D618" s="51" t="s">
        <v>67</v>
      </c>
      <c r="E618" s="51" t="s">
        <v>485</v>
      </c>
      <c r="F618" s="33">
        <v>0.54666915322788323</v>
      </c>
      <c r="G618" s="20"/>
      <c r="H618" s="73">
        <v>1.7902857026883532</v>
      </c>
      <c r="I618" s="33"/>
      <c r="J618" s="35">
        <v>0</v>
      </c>
      <c r="K618" s="33"/>
      <c r="L618" s="33">
        <v>3.7577142880431245</v>
      </c>
      <c r="M618" s="20"/>
      <c r="N618" s="33">
        <v>1.9408450704225348</v>
      </c>
      <c r="O618" s="20"/>
      <c r="P618" s="20"/>
      <c r="Q618" s="20"/>
      <c r="R618" s="20"/>
      <c r="S618" s="20">
        <v>3</v>
      </c>
      <c r="T618" s="20"/>
      <c r="U618" s="20"/>
      <c r="V618" s="20"/>
      <c r="W618" s="20">
        <v>3</v>
      </c>
      <c r="X618" s="20"/>
      <c r="Y618" s="20"/>
      <c r="Z618" s="20"/>
      <c r="AA618" s="20"/>
      <c r="AB618" s="36" t="s">
        <v>494</v>
      </c>
      <c r="AC618" s="51">
        <v>23.326913730000001</v>
      </c>
      <c r="AD618" s="51">
        <v>73.141491920000007</v>
      </c>
      <c r="AE618" s="51">
        <v>23.327029979999999</v>
      </c>
      <c r="AF618" s="51">
        <v>73.142461499999996</v>
      </c>
    </row>
    <row r="619" spans="1:32" s="37" customFormat="1" x14ac:dyDescent="0.25">
      <c r="A619" s="51" t="s">
        <v>495</v>
      </c>
      <c r="B619" s="54">
        <v>66200</v>
      </c>
      <c r="C619" s="54">
        <v>66300</v>
      </c>
      <c r="D619" s="51" t="s">
        <v>67</v>
      </c>
      <c r="E619" s="51" t="s">
        <v>485</v>
      </c>
      <c r="F619" s="33">
        <v>0.57028358348121699</v>
      </c>
      <c r="G619" s="20"/>
      <c r="H619" s="73">
        <v>0.10228571474552156</v>
      </c>
      <c r="I619" s="33"/>
      <c r="J619" s="35">
        <v>0</v>
      </c>
      <c r="K619" s="33"/>
      <c r="L619" s="33">
        <v>3.4937142985207696</v>
      </c>
      <c r="M619" s="20"/>
      <c r="N619" s="33">
        <v>2.2539603960396044</v>
      </c>
      <c r="O619" s="20"/>
      <c r="P619" s="20"/>
      <c r="Q619" s="20"/>
      <c r="R619" s="20"/>
      <c r="S619" s="20">
        <v>3</v>
      </c>
      <c r="T619" s="20"/>
      <c r="U619" s="20"/>
      <c r="V619" s="20"/>
      <c r="W619" s="20">
        <v>3</v>
      </c>
      <c r="X619" s="20"/>
      <c r="Y619" s="20"/>
      <c r="Z619" s="20"/>
      <c r="AA619" s="20"/>
      <c r="AB619" s="36" t="s">
        <v>494</v>
      </c>
      <c r="AC619" s="51">
        <v>23.327029979999999</v>
      </c>
      <c r="AD619" s="51">
        <v>73.142461499999996</v>
      </c>
      <c r="AE619" s="51">
        <v>23.327148749999999</v>
      </c>
      <c r="AF619" s="51">
        <v>73.143430749999993</v>
      </c>
    </row>
    <row r="620" spans="1:32" s="37" customFormat="1" x14ac:dyDescent="0.25">
      <c r="A620" s="51" t="s">
        <v>495</v>
      </c>
      <c r="B620" s="54">
        <v>66300</v>
      </c>
      <c r="C620" s="54">
        <v>66400</v>
      </c>
      <c r="D620" s="51" t="s">
        <v>67</v>
      </c>
      <c r="E620" s="51" t="s">
        <v>485</v>
      </c>
      <c r="F620" s="33">
        <v>0.47069402993540854</v>
      </c>
      <c r="G620" s="20"/>
      <c r="H620" s="73">
        <v>5.142857123953954</v>
      </c>
      <c r="I620" s="33"/>
      <c r="J620" s="35">
        <v>0</v>
      </c>
      <c r="K620" s="33"/>
      <c r="L620" s="33">
        <v>2.5845714232751296</v>
      </c>
      <c r="M620" s="20"/>
      <c r="N620" s="33">
        <v>2.5267326732673263</v>
      </c>
      <c r="O620" s="20"/>
      <c r="P620" s="20"/>
      <c r="Q620" s="20"/>
      <c r="R620" s="20"/>
      <c r="S620" s="20">
        <v>3</v>
      </c>
      <c r="T620" s="20"/>
      <c r="U620" s="20"/>
      <c r="V620" s="20"/>
      <c r="W620" s="20">
        <v>3</v>
      </c>
      <c r="X620" s="20"/>
      <c r="Y620" s="20"/>
      <c r="Z620" s="20"/>
      <c r="AA620" s="20"/>
      <c r="AB620" s="36" t="s">
        <v>494</v>
      </c>
      <c r="AC620" s="51">
        <v>23.327148749999999</v>
      </c>
      <c r="AD620" s="51">
        <v>73.143430749999993</v>
      </c>
      <c r="AE620" s="51">
        <v>23.327254580000002</v>
      </c>
      <c r="AF620" s="51">
        <v>73.144401439999996</v>
      </c>
    </row>
    <row r="621" spans="1:32" s="37" customFormat="1" x14ac:dyDescent="0.25">
      <c r="A621" s="51" t="s">
        <v>495</v>
      </c>
      <c r="B621" s="54">
        <v>66400</v>
      </c>
      <c r="C621" s="54">
        <v>66500</v>
      </c>
      <c r="D621" s="51" t="s">
        <v>67</v>
      </c>
      <c r="E621" s="51" t="s">
        <v>485</v>
      </c>
      <c r="F621" s="33">
        <v>0.41003233816507112</v>
      </c>
      <c r="G621" s="20"/>
      <c r="H621" s="73">
        <v>4.1714285714285708</v>
      </c>
      <c r="I621" s="33"/>
      <c r="J621" s="35">
        <v>0</v>
      </c>
      <c r="K621" s="33"/>
      <c r="L621" s="33">
        <v>0.52199999934860641</v>
      </c>
      <c r="M621" s="20"/>
      <c r="N621" s="33">
        <v>2.3529702970297031</v>
      </c>
      <c r="O621" s="20"/>
      <c r="P621" s="20"/>
      <c r="Q621" s="20"/>
      <c r="R621" s="20"/>
      <c r="S621" s="20">
        <v>3</v>
      </c>
      <c r="T621" s="20"/>
      <c r="U621" s="20"/>
      <c r="V621" s="20"/>
      <c r="W621" s="20">
        <v>3</v>
      </c>
      <c r="X621" s="20"/>
      <c r="Y621" s="20"/>
      <c r="Z621" s="20"/>
      <c r="AA621" s="20"/>
      <c r="AB621" s="36" t="s">
        <v>494</v>
      </c>
      <c r="AC621" s="51">
        <v>23.327254580000002</v>
      </c>
      <c r="AD621" s="51">
        <v>73.144401439999996</v>
      </c>
      <c r="AE621" s="51">
        <v>23.327393860000001</v>
      </c>
      <c r="AF621" s="51">
        <v>73.145367460000003</v>
      </c>
    </row>
    <row r="622" spans="1:32" s="37" customFormat="1" x14ac:dyDescent="0.25">
      <c r="A622" s="51" t="s">
        <v>495</v>
      </c>
      <c r="B622" s="54">
        <v>66500</v>
      </c>
      <c r="C622" s="54">
        <v>66600</v>
      </c>
      <c r="D622" s="51" t="s">
        <v>67</v>
      </c>
      <c r="E622" s="51" t="s">
        <v>485</v>
      </c>
      <c r="F622" s="33">
        <v>0.34499004972978164</v>
      </c>
      <c r="G622" s="20"/>
      <c r="H622" s="73">
        <v>9.5245714211463959</v>
      </c>
      <c r="I622" s="33"/>
      <c r="J622" s="35">
        <v>0</v>
      </c>
      <c r="K622" s="33"/>
      <c r="L622" s="33">
        <v>0.89942856555405515</v>
      </c>
      <c r="M622" s="20"/>
      <c r="N622" s="33">
        <v>2.0247524752475248</v>
      </c>
      <c r="O622" s="20"/>
      <c r="P622" s="20"/>
      <c r="Q622" s="20"/>
      <c r="R622" s="20"/>
      <c r="S622" s="20">
        <v>3</v>
      </c>
      <c r="T622" s="20"/>
      <c r="U622" s="20"/>
      <c r="V622" s="20"/>
      <c r="W622" s="20">
        <v>3</v>
      </c>
      <c r="X622" s="20"/>
      <c r="Y622" s="20"/>
      <c r="Z622" s="20"/>
      <c r="AA622" s="20"/>
      <c r="AB622" s="36" t="s">
        <v>494</v>
      </c>
      <c r="AC622" s="51">
        <v>23.327393860000001</v>
      </c>
      <c r="AD622" s="51">
        <v>73.145367460000003</v>
      </c>
      <c r="AE622" s="51">
        <v>23.327508909999999</v>
      </c>
      <c r="AF622" s="51">
        <v>73.146337040000006</v>
      </c>
    </row>
    <row r="623" spans="1:32" s="37" customFormat="1" x14ac:dyDescent="0.25">
      <c r="A623" s="51" t="s">
        <v>495</v>
      </c>
      <c r="B623" s="54">
        <v>66600</v>
      </c>
      <c r="C623" s="54">
        <v>66700</v>
      </c>
      <c r="D623" s="51" t="s">
        <v>67</v>
      </c>
      <c r="E623" s="51" t="s">
        <v>485</v>
      </c>
      <c r="F623" s="33">
        <v>0.28170895462494289</v>
      </c>
      <c r="G623" s="20"/>
      <c r="H623" s="73">
        <v>0</v>
      </c>
      <c r="I623" s="33"/>
      <c r="J623" s="35">
        <v>0</v>
      </c>
      <c r="K623" s="33"/>
      <c r="L623" s="33">
        <v>1.7657142968050072</v>
      </c>
      <c r="M623" s="20"/>
      <c r="N623" s="33">
        <v>2.3514851485148518</v>
      </c>
      <c r="O623" s="20"/>
      <c r="P623" s="20"/>
      <c r="Q623" s="20"/>
      <c r="R623" s="20"/>
      <c r="S623" s="20">
        <v>3</v>
      </c>
      <c r="T623" s="20"/>
      <c r="U623" s="20"/>
      <c r="V623" s="20"/>
      <c r="W623" s="20">
        <v>3</v>
      </c>
      <c r="X623" s="20"/>
      <c r="Y623" s="20"/>
      <c r="Z623" s="20"/>
      <c r="AA623" s="20"/>
      <c r="AB623" s="36" t="s">
        <v>494</v>
      </c>
      <c r="AC623" s="51">
        <v>23.327508909999999</v>
      </c>
      <c r="AD623" s="51">
        <v>73.146337040000006</v>
      </c>
      <c r="AE623" s="51">
        <v>23.3276389</v>
      </c>
      <c r="AF623" s="51">
        <v>73.147303960000002</v>
      </c>
    </row>
    <row r="624" spans="1:32" s="37" customFormat="1" x14ac:dyDescent="0.25">
      <c r="A624" s="51" t="s">
        <v>495</v>
      </c>
      <c r="B624" s="54">
        <v>66700</v>
      </c>
      <c r="C624" s="54">
        <v>66800</v>
      </c>
      <c r="D624" s="51" t="s">
        <v>67</v>
      </c>
      <c r="E624" s="51" t="s">
        <v>485</v>
      </c>
      <c r="F624" s="33">
        <v>0.27270398066559837</v>
      </c>
      <c r="G624" s="20"/>
      <c r="H624" s="73">
        <v>15.653428582463953</v>
      </c>
      <c r="I624" s="33"/>
      <c r="J624" s="35">
        <v>0</v>
      </c>
      <c r="K624" s="33"/>
      <c r="L624" s="33">
        <v>2.7642857083452061</v>
      </c>
      <c r="M624" s="20"/>
      <c r="N624" s="33">
        <v>1.9712871287128704</v>
      </c>
      <c r="O624" s="20"/>
      <c r="P624" s="20"/>
      <c r="Q624" s="20"/>
      <c r="R624" s="20"/>
      <c r="S624" s="20">
        <v>3</v>
      </c>
      <c r="T624" s="20"/>
      <c r="U624" s="20"/>
      <c r="V624" s="20"/>
      <c r="W624" s="20">
        <v>3</v>
      </c>
      <c r="X624" s="20"/>
      <c r="Y624" s="20"/>
      <c r="Z624" s="20"/>
      <c r="AA624" s="20"/>
      <c r="AB624" s="36" t="s">
        <v>494</v>
      </c>
      <c r="AC624" s="51">
        <v>23.3276389</v>
      </c>
      <c r="AD624" s="51">
        <v>73.147303960000002</v>
      </c>
      <c r="AE624" s="51">
        <v>23.327777449999999</v>
      </c>
      <c r="AF624" s="51">
        <v>73.148269900000003</v>
      </c>
    </row>
    <row r="625" spans="1:32" s="37" customFormat="1" x14ac:dyDescent="0.25">
      <c r="A625" s="51" t="s">
        <v>495</v>
      </c>
      <c r="B625" s="54">
        <v>66800</v>
      </c>
      <c r="C625" s="54">
        <v>66900</v>
      </c>
      <c r="D625" s="51" t="s">
        <v>67</v>
      </c>
      <c r="E625" s="51" t="s">
        <v>485</v>
      </c>
      <c r="F625" s="33">
        <v>0.28948009935258634</v>
      </c>
      <c r="G625" s="20"/>
      <c r="H625" s="73">
        <v>9.9982857188156693</v>
      </c>
      <c r="I625" s="33"/>
      <c r="J625" s="35">
        <v>0</v>
      </c>
      <c r="K625" s="33"/>
      <c r="L625" s="33">
        <v>2.7240000196865628</v>
      </c>
      <c r="M625" s="20"/>
      <c r="N625" s="33">
        <v>2.3435643564356434</v>
      </c>
      <c r="O625" s="20"/>
      <c r="P625" s="20"/>
      <c r="Q625" s="20"/>
      <c r="R625" s="20"/>
      <c r="S625" s="20">
        <v>3</v>
      </c>
      <c r="T625" s="20"/>
      <c r="U625" s="20"/>
      <c r="V625" s="20"/>
      <c r="W625" s="20">
        <v>3</v>
      </c>
      <c r="X625" s="20"/>
      <c r="Y625" s="20"/>
      <c r="Z625" s="20"/>
      <c r="AA625" s="20"/>
      <c r="AB625" s="36" t="s">
        <v>494</v>
      </c>
      <c r="AC625" s="51">
        <v>23.327777449999999</v>
      </c>
      <c r="AD625" s="51">
        <v>73.148269900000003</v>
      </c>
      <c r="AE625" s="51">
        <v>23.328030999999999</v>
      </c>
      <c r="AF625" s="51">
        <v>73.149207579999995</v>
      </c>
    </row>
    <row r="626" spans="1:32" s="37" customFormat="1" x14ac:dyDescent="0.25">
      <c r="A626" s="51" t="s">
        <v>495</v>
      </c>
      <c r="B626" s="54">
        <v>66900</v>
      </c>
      <c r="C626" s="54">
        <v>67000</v>
      </c>
      <c r="D626" s="51" t="s">
        <v>67</v>
      </c>
      <c r="E626" s="51" t="s">
        <v>485</v>
      </c>
      <c r="F626" s="33">
        <v>0.24989552279721147</v>
      </c>
      <c r="G626" s="20"/>
      <c r="H626" s="73">
        <v>16.308571418523783</v>
      </c>
      <c r="I626" s="33"/>
      <c r="J626" s="35">
        <v>0</v>
      </c>
      <c r="K626" s="33"/>
      <c r="L626" s="33">
        <v>2.4234285697873146</v>
      </c>
      <c r="M626" s="20"/>
      <c r="N626" s="33">
        <v>2.0801980198019807</v>
      </c>
      <c r="O626" s="20"/>
      <c r="P626" s="20"/>
      <c r="Q626" s="20"/>
      <c r="R626" s="20"/>
      <c r="S626" s="20">
        <v>3</v>
      </c>
      <c r="T626" s="20"/>
      <c r="U626" s="20"/>
      <c r="V626" s="20"/>
      <c r="W626" s="20">
        <v>3</v>
      </c>
      <c r="X626" s="20"/>
      <c r="Y626" s="20"/>
      <c r="Z626" s="20"/>
      <c r="AA626" s="20"/>
      <c r="AB626" s="36" t="s">
        <v>494</v>
      </c>
      <c r="AC626" s="51">
        <v>23.328030999999999</v>
      </c>
      <c r="AD626" s="51">
        <v>73.149207579999995</v>
      </c>
      <c r="AE626" s="51">
        <v>23.328070189999998</v>
      </c>
      <c r="AF626" s="51">
        <v>73.150182790000002</v>
      </c>
    </row>
    <row r="627" spans="1:32" s="37" customFormat="1" x14ac:dyDescent="0.25">
      <c r="A627" s="51" t="s">
        <v>495</v>
      </c>
      <c r="B627" s="54">
        <v>67000</v>
      </c>
      <c r="C627" s="54">
        <v>67100</v>
      </c>
      <c r="D627" s="51" t="s">
        <v>67</v>
      </c>
      <c r="E627" s="51" t="s">
        <v>485</v>
      </c>
      <c r="F627" s="33">
        <v>0.26445273592586244</v>
      </c>
      <c r="G627" s="20"/>
      <c r="H627" s="73">
        <v>10.505714285714285</v>
      </c>
      <c r="I627" s="33"/>
      <c r="J627" s="35">
        <v>0</v>
      </c>
      <c r="K627" s="33"/>
      <c r="L627" s="33">
        <v>3.1657142732292414</v>
      </c>
      <c r="M627" s="20"/>
      <c r="N627" s="33">
        <v>2.6356435643564353</v>
      </c>
      <c r="O627" s="20"/>
      <c r="P627" s="20"/>
      <c r="Q627" s="20"/>
      <c r="R627" s="20"/>
      <c r="S627" s="20">
        <v>3</v>
      </c>
      <c r="T627" s="20"/>
      <c r="U627" s="20"/>
      <c r="V627" s="20"/>
      <c r="W627" s="20">
        <v>3</v>
      </c>
      <c r="X627" s="20"/>
      <c r="Y627" s="20"/>
      <c r="Z627" s="20"/>
      <c r="AA627" s="20"/>
      <c r="AB627" s="36" t="s">
        <v>494</v>
      </c>
      <c r="AC627" s="51">
        <v>23.328070189999998</v>
      </c>
      <c r="AD627" s="51">
        <v>73.150182790000002</v>
      </c>
      <c r="AE627" s="51">
        <v>23.32805162</v>
      </c>
      <c r="AF627" s="51">
        <v>73.151160320000002</v>
      </c>
    </row>
    <row r="628" spans="1:32" s="37" customFormat="1" x14ac:dyDescent="0.25">
      <c r="A628" s="51" t="s">
        <v>495</v>
      </c>
      <c r="B628" s="54">
        <v>67100</v>
      </c>
      <c r="C628" s="54">
        <v>67200</v>
      </c>
      <c r="D628" s="51" t="s">
        <v>67</v>
      </c>
      <c r="E628" s="51" t="s">
        <v>485</v>
      </c>
      <c r="F628" s="33">
        <v>0.25238059682363823</v>
      </c>
      <c r="G628" s="20"/>
      <c r="H628" s="73">
        <v>0</v>
      </c>
      <c r="I628" s="33"/>
      <c r="J628" s="35">
        <v>0</v>
      </c>
      <c r="K628" s="33"/>
      <c r="L628" s="33">
        <v>3.2491428383759091</v>
      </c>
      <c r="M628" s="20"/>
      <c r="N628" s="33">
        <v>2.6668316831683172</v>
      </c>
      <c r="O628" s="20"/>
      <c r="P628" s="20"/>
      <c r="Q628" s="20"/>
      <c r="R628" s="20"/>
      <c r="S628" s="20">
        <v>3</v>
      </c>
      <c r="T628" s="20"/>
      <c r="U628" s="20"/>
      <c r="V628" s="20"/>
      <c r="W628" s="20">
        <v>3</v>
      </c>
      <c r="X628" s="20"/>
      <c r="Y628" s="20"/>
      <c r="Z628" s="20"/>
      <c r="AA628" s="20"/>
      <c r="AB628" s="36" t="s">
        <v>494</v>
      </c>
      <c r="AC628" s="51">
        <v>23.32805162</v>
      </c>
      <c r="AD628" s="51">
        <v>73.151160320000002</v>
      </c>
      <c r="AE628" s="51">
        <v>23.32803393</v>
      </c>
      <c r="AF628" s="51">
        <v>73.152137879999998</v>
      </c>
    </row>
    <row r="629" spans="1:32" s="37" customFormat="1" x14ac:dyDescent="0.25">
      <c r="A629" s="51" t="s">
        <v>495</v>
      </c>
      <c r="B629" s="54">
        <v>67200</v>
      </c>
      <c r="C629" s="54">
        <v>67300</v>
      </c>
      <c r="D629" s="51" t="s">
        <v>67</v>
      </c>
      <c r="E629" s="51" t="s">
        <v>485</v>
      </c>
      <c r="F629" s="33">
        <v>0.29749751275414554</v>
      </c>
      <c r="G629" s="20"/>
      <c r="H629" s="73">
        <v>0</v>
      </c>
      <c r="I629" s="33"/>
      <c r="J629" s="35">
        <v>0</v>
      </c>
      <c r="K629" s="33"/>
      <c r="L629" s="33">
        <v>3.2945714204439098</v>
      </c>
      <c r="M629" s="20"/>
      <c r="N629" s="33">
        <v>2.1346534653465348</v>
      </c>
      <c r="O629" s="20"/>
      <c r="P629" s="20"/>
      <c r="Q629" s="20"/>
      <c r="R629" s="20"/>
      <c r="S629" s="20">
        <v>3</v>
      </c>
      <c r="T629" s="20"/>
      <c r="U629" s="20"/>
      <c r="V629" s="20"/>
      <c r="W629" s="20">
        <v>3</v>
      </c>
      <c r="X629" s="20"/>
      <c r="Y629" s="20"/>
      <c r="Z629" s="20"/>
      <c r="AA629" s="20"/>
      <c r="AB629" s="36" t="s">
        <v>494</v>
      </c>
      <c r="AC629" s="51">
        <v>23.32803393</v>
      </c>
      <c r="AD629" s="51">
        <v>73.152137879999998</v>
      </c>
      <c r="AE629" s="51">
        <v>23.328018310000001</v>
      </c>
      <c r="AF629" s="51">
        <v>73.153115499999998</v>
      </c>
    </row>
    <row r="630" spans="1:32" s="37" customFormat="1" x14ac:dyDescent="0.25">
      <c r="A630" s="51" t="s">
        <v>495</v>
      </c>
      <c r="B630" s="54">
        <v>67300</v>
      </c>
      <c r="C630" s="54">
        <v>67400</v>
      </c>
      <c r="D630" s="51" t="s">
        <v>67</v>
      </c>
      <c r="E630" s="51" t="s">
        <v>485</v>
      </c>
      <c r="F630" s="33">
        <v>0.4659179094344823</v>
      </c>
      <c r="G630" s="20"/>
      <c r="H630" s="73">
        <v>2.5714285714285714E-2</v>
      </c>
      <c r="I630" s="33"/>
      <c r="J630" s="35">
        <v>0</v>
      </c>
      <c r="K630" s="33"/>
      <c r="L630" s="33">
        <v>0.81028571565236374</v>
      </c>
      <c r="M630" s="20"/>
      <c r="N630" s="33">
        <v>1.8490099009900989</v>
      </c>
      <c r="O630" s="20"/>
      <c r="P630" s="20"/>
      <c r="Q630" s="20"/>
      <c r="R630" s="20"/>
      <c r="S630" s="20">
        <v>3</v>
      </c>
      <c r="T630" s="20"/>
      <c r="U630" s="20"/>
      <c r="V630" s="20"/>
      <c r="W630" s="20">
        <v>3</v>
      </c>
      <c r="X630" s="20"/>
      <c r="Y630" s="20"/>
      <c r="Z630" s="20"/>
      <c r="AA630" s="20"/>
      <c r="AB630" s="36" t="s">
        <v>494</v>
      </c>
      <c r="AC630" s="51">
        <v>23.328018310000001</v>
      </c>
      <c r="AD630" s="51">
        <v>73.153115499999998</v>
      </c>
      <c r="AE630" s="51">
        <v>23.328001740000001</v>
      </c>
      <c r="AF630" s="51">
        <v>73.154093099999997</v>
      </c>
    </row>
    <row r="631" spans="1:32" s="37" customFormat="1" x14ac:dyDescent="0.25">
      <c r="A631" s="51" t="s">
        <v>495</v>
      </c>
      <c r="B631" s="54">
        <v>67400</v>
      </c>
      <c r="C631" s="54">
        <v>67500</v>
      </c>
      <c r="D631" s="51" t="s">
        <v>67</v>
      </c>
      <c r="E631" s="51" t="s">
        <v>485</v>
      </c>
      <c r="F631" s="33">
        <v>0.42576119479774244</v>
      </c>
      <c r="G631" s="20"/>
      <c r="H631" s="73">
        <v>0</v>
      </c>
      <c r="I631" s="33"/>
      <c r="J631" s="35">
        <v>0</v>
      </c>
      <c r="K631" s="33"/>
      <c r="L631" s="33">
        <v>0.47457143025738868</v>
      </c>
      <c r="M631" s="20"/>
      <c r="N631" s="33">
        <v>1.9207920792079205</v>
      </c>
      <c r="O631" s="20"/>
      <c r="P631" s="20"/>
      <c r="Q631" s="20"/>
      <c r="R631" s="20"/>
      <c r="S631" s="20">
        <v>3</v>
      </c>
      <c r="T631" s="20"/>
      <c r="U631" s="20"/>
      <c r="V631" s="20"/>
      <c r="W631" s="20">
        <v>3</v>
      </c>
      <c r="X631" s="20"/>
      <c r="Y631" s="20"/>
      <c r="Z631" s="20"/>
      <c r="AA631" s="20"/>
      <c r="AB631" s="36" t="s">
        <v>494</v>
      </c>
      <c r="AC631" s="51">
        <v>23.328001740000001</v>
      </c>
      <c r="AD631" s="51">
        <v>73.154093099999997</v>
      </c>
      <c r="AE631" s="51">
        <v>23.32798536</v>
      </c>
      <c r="AF631" s="51">
        <v>73.155070699999996</v>
      </c>
    </row>
    <row r="632" spans="1:32" s="37" customFormat="1" x14ac:dyDescent="0.25">
      <c r="A632" s="51" t="s">
        <v>495</v>
      </c>
      <c r="B632" s="54">
        <v>67500</v>
      </c>
      <c r="C632" s="54">
        <v>67600</v>
      </c>
      <c r="D632" s="51" t="s">
        <v>67</v>
      </c>
      <c r="E632" s="51" t="s">
        <v>485</v>
      </c>
      <c r="F632" s="33">
        <v>0.33267910535729939</v>
      </c>
      <c r="G632" s="20"/>
      <c r="H632" s="73">
        <v>0</v>
      </c>
      <c r="I632" s="33"/>
      <c r="J632" s="35">
        <v>0</v>
      </c>
      <c r="K632" s="33"/>
      <c r="L632" s="33">
        <v>2.5834285638162076</v>
      </c>
      <c r="M632" s="20"/>
      <c r="N632" s="33">
        <v>2.4514851485148514</v>
      </c>
      <c r="O632" s="20"/>
      <c r="P632" s="20"/>
      <c r="Q632" s="20"/>
      <c r="R632" s="20"/>
      <c r="S632" s="20">
        <v>3</v>
      </c>
      <c r="T632" s="20"/>
      <c r="U632" s="20"/>
      <c r="V632" s="20"/>
      <c r="W632" s="20">
        <v>3</v>
      </c>
      <c r="X632" s="20"/>
      <c r="Y632" s="20"/>
      <c r="Z632" s="20"/>
      <c r="AA632" s="20"/>
      <c r="AB632" s="36" t="s">
        <v>494</v>
      </c>
      <c r="AC632" s="51">
        <v>23.32798536</v>
      </c>
      <c r="AD632" s="51">
        <v>73.155070699999996</v>
      </c>
      <c r="AE632" s="51">
        <v>23.32797193</v>
      </c>
      <c r="AF632" s="51">
        <v>73.156048350000006</v>
      </c>
    </row>
    <row r="633" spans="1:32" s="37" customFormat="1" x14ac:dyDescent="0.25">
      <c r="A633" s="51" t="s">
        <v>495</v>
      </c>
      <c r="B633" s="54">
        <v>67600</v>
      </c>
      <c r="C633" s="54">
        <v>67700</v>
      </c>
      <c r="D633" s="51" t="s">
        <v>67</v>
      </c>
      <c r="E633" s="51" t="s">
        <v>485</v>
      </c>
      <c r="F633" s="33">
        <v>0.34912935320047006</v>
      </c>
      <c r="G633" s="20"/>
      <c r="H633" s="73">
        <v>11.231428550141199</v>
      </c>
      <c r="I633" s="33"/>
      <c r="J633" s="35">
        <v>0</v>
      </c>
      <c r="K633" s="33"/>
      <c r="L633" s="33">
        <v>5.4048571613218108</v>
      </c>
      <c r="M633" s="20"/>
      <c r="N633" s="33">
        <v>2.155445544554456</v>
      </c>
      <c r="O633" s="20"/>
      <c r="P633" s="20"/>
      <c r="Q633" s="20"/>
      <c r="R633" s="20"/>
      <c r="S633" s="20">
        <v>3</v>
      </c>
      <c r="T633" s="20"/>
      <c r="U633" s="20"/>
      <c r="V633" s="20"/>
      <c r="W633" s="20">
        <v>3</v>
      </c>
      <c r="X633" s="20"/>
      <c r="Y633" s="20"/>
      <c r="Z633" s="20"/>
      <c r="AA633" s="20"/>
      <c r="AB633" s="36" t="s">
        <v>494</v>
      </c>
      <c r="AC633" s="51">
        <v>23.32797193</v>
      </c>
      <c r="AD633" s="51">
        <v>73.156048350000006</v>
      </c>
      <c r="AE633" s="51">
        <v>23.327994619999998</v>
      </c>
      <c r="AF633" s="51">
        <v>73.157024949999993</v>
      </c>
    </row>
    <row r="634" spans="1:32" s="37" customFormat="1" x14ac:dyDescent="0.25">
      <c r="A634" s="51" t="s">
        <v>495</v>
      </c>
      <c r="B634" s="54">
        <v>67700</v>
      </c>
      <c r="C634" s="54">
        <v>67800</v>
      </c>
      <c r="D634" s="51" t="s">
        <v>67</v>
      </c>
      <c r="E634" s="51" t="s">
        <v>485</v>
      </c>
      <c r="F634" s="33">
        <v>0.37725870706898562</v>
      </c>
      <c r="G634" s="20"/>
      <c r="H634" s="73">
        <v>0</v>
      </c>
      <c r="I634" s="33"/>
      <c r="J634" s="35">
        <v>0</v>
      </c>
      <c r="K634" s="33"/>
      <c r="L634" s="33">
        <v>5.0917142741382122</v>
      </c>
      <c r="M634" s="20"/>
      <c r="N634" s="33">
        <v>2.389108910891089</v>
      </c>
      <c r="O634" s="20"/>
      <c r="P634" s="20"/>
      <c r="Q634" s="20"/>
      <c r="R634" s="20"/>
      <c r="S634" s="20">
        <v>3</v>
      </c>
      <c r="T634" s="20"/>
      <c r="U634" s="20"/>
      <c r="V634" s="20"/>
      <c r="W634" s="20">
        <v>3</v>
      </c>
      <c r="X634" s="20"/>
      <c r="Y634" s="20"/>
      <c r="Z634" s="20"/>
      <c r="AA634" s="20"/>
      <c r="AB634" s="36" t="s">
        <v>494</v>
      </c>
      <c r="AC634" s="51">
        <v>23.327994619999998</v>
      </c>
      <c r="AD634" s="51">
        <v>73.157024949999993</v>
      </c>
      <c r="AE634" s="51">
        <v>23.328239199999999</v>
      </c>
      <c r="AF634" s="51">
        <v>73.157961479999997</v>
      </c>
    </row>
    <row r="635" spans="1:32" s="37" customFormat="1" x14ac:dyDescent="0.25">
      <c r="A635" s="51" t="s">
        <v>495</v>
      </c>
      <c r="B635" s="54">
        <v>67800</v>
      </c>
      <c r="C635" s="54">
        <v>67900</v>
      </c>
      <c r="D635" s="51" t="s">
        <v>67</v>
      </c>
      <c r="E635" s="51" t="s">
        <v>485</v>
      </c>
      <c r="F635" s="33">
        <v>0.17247512501048212</v>
      </c>
      <c r="G635" s="20"/>
      <c r="H635" s="73">
        <v>0</v>
      </c>
      <c r="I635" s="33"/>
      <c r="J635" s="35">
        <v>0</v>
      </c>
      <c r="K635" s="33"/>
      <c r="L635" s="33">
        <v>5.0539999668087274</v>
      </c>
      <c r="M635" s="20"/>
      <c r="N635" s="33">
        <v>2.8792079207920795</v>
      </c>
      <c r="O635" s="20"/>
      <c r="P635" s="20"/>
      <c r="Q635" s="20"/>
      <c r="R635" s="20"/>
      <c r="S635" s="20">
        <v>3</v>
      </c>
      <c r="T635" s="20"/>
      <c r="U635" s="20"/>
      <c r="V635" s="20"/>
      <c r="W635" s="20">
        <v>3</v>
      </c>
      <c r="X635" s="20"/>
      <c r="Y635" s="20"/>
      <c r="Z635" s="20"/>
      <c r="AA635" s="20"/>
      <c r="AB635" s="36" t="s">
        <v>494</v>
      </c>
      <c r="AC635" s="51">
        <v>23.328239199999999</v>
      </c>
      <c r="AD635" s="51">
        <v>73.157961479999997</v>
      </c>
      <c r="AE635" s="51">
        <v>23.328751140000001</v>
      </c>
      <c r="AF635" s="51">
        <v>73.158762019999998</v>
      </c>
    </row>
    <row r="636" spans="1:32" s="37" customFormat="1" x14ac:dyDescent="0.25">
      <c r="A636" s="51" t="s">
        <v>495</v>
      </c>
      <c r="B636" s="54">
        <v>67900</v>
      </c>
      <c r="C636" s="54">
        <v>68000</v>
      </c>
      <c r="D636" s="51" t="s">
        <v>67</v>
      </c>
      <c r="E636" s="51" t="s">
        <v>485</v>
      </c>
      <c r="F636" s="33">
        <v>0.18907462627585253</v>
      </c>
      <c r="G636" s="20"/>
      <c r="H636" s="73">
        <v>0</v>
      </c>
      <c r="I636" s="33"/>
      <c r="J636" s="35">
        <v>0</v>
      </c>
      <c r="K636" s="33"/>
      <c r="L636" s="33">
        <v>6.8814285929713934</v>
      </c>
      <c r="M636" s="20"/>
      <c r="N636" s="33">
        <v>2.7999999999999994</v>
      </c>
      <c r="O636" s="20"/>
      <c r="P636" s="20"/>
      <c r="Q636" s="20"/>
      <c r="R636" s="20"/>
      <c r="S636" s="20">
        <v>3</v>
      </c>
      <c r="T636" s="20"/>
      <c r="U636" s="20"/>
      <c r="V636" s="20"/>
      <c r="W636" s="20">
        <v>3</v>
      </c>
      <c r="X636" s="20"/>
      <c r="Y636" s="20"/>
      <c r="Z636" s="20"/>
      <c r="AA636" s="20"/>
      <c r="AB636" s="36" t="s">
        <v>494</v>
      </c>
      <c r="AC636" s="51">
        <v>23.328751140000001</v>
      </c>
      <c r="AD636" s="51">
        <v>73.158762019999998</v>
      </c>
      <c r="AE636" s="51">
        <v>23.329361970000001</v>
      </c>
      <c r="AF636" s="51">
        <v>73.159481999999997</v>
      </c>
    </row>
    <row r="637" spans="1:32" s="37" customFormat="1" x14ac:dyDescent="0.25">
      <c r="A637" s="51" t="s">
        <v>495</v>
      </c>
      <c r="B637" s="54">
        <v>68000</v>
      </c>
      <c r="C637" s="54">
        <v>68100</v>
      </c>
      <c r="D637" s="51" t="s">
        <v>67</v>
      </c>
      <c r="E637" s="51" t="s">
        <v>485</v>
      </c>
      <c r="F637" s="33">
        <v>0.12846766157418638</v>
      </c>
      <c r="G637" s="20"/>
      <c r="H637" s="73">
        <v>0</v>
      </c>
      <c r="I637" s="33"/>
      <c r="J637" s="35">
        <v>0</v>
      </c>
      <c r="K637" s="33"/>
      <c r="L637" s="33">
        <v>7.5982857133661001</v>
      </c>
      <c r="M637" s="20"/>
      <c r="N637" s="33">
        <v>2.8301980198019807</v>
      </c>
      <c r="O637" s="20"/>
      <c r="P637" s="20"/>
      <c r="Q637" s="20"/>
      <c r="R637" s="20"/>
      <c r="S637" s="20">
        <v>3</v>
      </c>
      <c r="T637" s="20"/>
      <c r="U637" s="20"/>
      <c r="V637" s="20"/>
      <c r="W637" s="20">
        <v>3</v>
      </c>
      <c r="X637" s="20"/>
      <c r="Y637" s="20"/>
      <c r="Z637" s="20"/>
      <c r="AA637" s="20"/>
      <c r="AB637" s="36" t="s">
        <v>494</v>
      </c>
      <c r="AC637" s="51">
        <v>23.329361970000001</v>
      </c>
      <c r="AD637" s="51">
        <v>73.159481999999997</v>
      </c>
      <c r="AE637" s="51">
        <v>23.32997846</v>
      </c>
      <c r="AF637" s="51">
        <v>73.160195700000003</v>
      </c>
    </row>
    <row r="638" spans="1:32" s="37" customFormat="1" x14ac:dyDescent="0.25">
      <c r="A638" s="51" t="s">
        <v>495</v>
      </c>
      <c r="B638" s="54">
        <v>68100</v>
      </c>
      <c r="C638" s="54">
        <v>68200</v>
      </c>
      <c r="D638" s="51" t="s">
        <v>67</v>
      </c>
      <c r="E638" s="51" t="s">
        <v>485</v>
      </c>
      <c r="F638" s="33">
        <v>0.2982039799014875</v>
      </c>
      <c r="G638" s="20"/>
      <c r="H638" s="73">
        <v>0</v>
      </c>
      <c r="I638" s="33"/>
      <c r="J638" s="35">
        <v>0</v>
      </c>
      <c r="K638" s="33"/>
      <c r="L638" s="33">
        <v>5.5314285654042452</v>
      </c>
      <c r="M638" s="20"/>
      <c r="N638" s="33">
        <v>2.2965346534653461</v>
      </c>
      <c r="O638" s="20"/>
      <c r="P638" s="20"/>
      <c r="Q638" s="20"/>
      <c r="R638" s="20"/>
      <c r="S638" s="20">
        <v>3</v>
      </c>
      <c r="T638" s="20"/>
      <c r="U638" s="20"/>
      <c r="V638" s="20"/>
      <c r="W638" s="20">
        <v>3</v>
      </c>
      <c r="X638" s="20"/>
      <c r="Y638" s="20"/>
      <c r="Z638" s="20"/>
      <c r="AA638" s="20"/>
      <c r="AB638" s="36" t="s">
        <v>494</v>
      </c>
      <c r="AC638" s="51">
        <v>23.32997846</v>
      </c>
      <c r="AD638" s="51">
        <v>73.160195700000003</v>
      </c>
      <c r="AE638" s="51">
        <v>23.330572780000001</v>
      </c>
      <c r="AF638" s="51">
        <v>73.160931770000005</v>
      </c>
    </row>
    <row r="639" spans="1:32" s="37" customFormat="1" x14ac:dyDescent="0.25">
      <c r="A639" s="51" t="s">
        <v>495</v>
      </c>
      <c r="B639" s="54">
        <v>68200</v>
      </c>
      <c r="C639" s="54">
        <v>68300</v>
      </c>
      <c r="D639" s="51" t="s">
        <v>67</v>
      </c>
      <c r="E639" s="51" t="s">
        <v>485</v>
      </c>
      <c r="F639" s="33">
        <v>0.21038308461655431</v>
      </c>
      <c r="G639" s="20"/>
      <c r="H639" s="73">
        <v>6.8574285674095163</v>
      </c>
      <c r="I639" s="33"/>
      <c r="J639" s="35">
        <v>0</v>
      </c>
      <c r="K639" s="33"/>
      <c r="L639" s="33">
        <v>5.1734285727143297</v>
      </c>
      <c r="M639" s="20"/>
      <c r="N639" s="33">
        <v>2.9797029702970299</v>
      </c>
      <c r="O639" s="20"/>
      <c r="P639" s="20"/>
      <c r="Q639" s="20"/>
      <c r="R639" s="20"/>
      <c r="S639" s="20">
        <v>3</v>
      </c>
      <c r="T639" s="20"/>
      <c r="U639" s="20"/>
      <c r="V639" s="20"/>
      <c r="W639" s="20">
        <v>3</v>
      </c>
      <c r="X639" s="20"/>
      <c r="Y639" s="20"/>
      <c r="Z639" s="20"/>
      <c r="AA639" s="20"/>
      <c r="AB639" s="36" t="s">
        <v>494</v>
      </c>
      <c r="AC639" s="51">
        <v>23.330572780000001</v>
      </c>
      <c r="AD639" s="51">
        <v>73.160931770000005</v>
      </c>
      <c r="AE639" s="51">
        <v>23.331166570000001</v>
      </c>
      <c r="AF639" s="51">
        <v>73.161668370000001</v>
      </c>
    </row>
    <row r="640" spans="1:32" s="37" customFormat="1" x14ac:dyDescent="0.25">
      <c r="A640" s="51" t="s">
        <v>495</v>
      </c>
      <c r="B640" s="54">
        <v>68300</v>
      </c>
      <c r="C640" s="54">
        <v>68400</v>
      </c>
      <c r="D640" s="51" t="s">
        <v>67</v>
      </c>
      <c r="E640" s="51" t="s">
        <v>485</v>
      </c>
      <c r="F640" s="33">
        <v>0.17304975109462123</v>
      </c>
      <c r="G640" s="20"/>
      <c r="H640" s="73">
        <v>0.52</v>
      </c>
      <c r="I640" s="33"/>
      <c r="J640" s="35">
        <v>0</v>
      </c>
      <c r="K640" s="33"/>
      <c r="L640" s="33">
        <v>6.009142880993231</v>
      </c>
      <c r="M640" s="20"/>
      <c r="N640" s="33">
        <v>2.7099009900990101</v>
      </c>
      <c r="O640" s="20"/>
      <c r="P640" s="20"/>
      <c r="Q640" s="20"/>
      <c r="R640" s="20"/>
      <c r="S640" s="20">
        <v>3</v>
      </c>
      <c r="T640" s="20"/>
      <c r="U640" s="20"/>
      <c r="V640" s="20"/>
      <c r="W640" s="20">
        <v>3</v>
      </c>
      <c r="X640" s="20"/>
      <c r="Y640" s="20"/>
      <c r="Z640" s="20"/>
      <c r="AA640" s="20"/>
      <c r="AB640" s="36" t="s">
        <v>494</v>
      </c>
      <c r="AC640" s="51">
        <v>23.331166570000001</v>
      </c>
      <c r="AD640" s="51">
        <v>73.161668370000001</v>
      </c>
      <c r="AE640" s="51">
        <v>23.331759779999999</v>
      </c>
      <c r="AF640" s="51">
        <v>73.162405509999999</v>
      </c>
    </row>
    <row r="641" spans="1:32" s="37" customFormat="1" x14ac:dyDescent="0.25">
      <c r="A641" s="51" t="s">
        <v>495</v>
      </c>
      <c r="B641" s="54">
        <v>68400</v>
      </c>
      <c r="C641" s="54">
        <v>68500</v>
      </c>
      <c r="D641" s="51" t="s">
        <v>67</v>
      </c>
      <c r="E641" s="51" t="s">
        <v>485</v>
      </c>
      <c r="F641" s="33">
        <v>0.20299005007084031</v>
      </c>
      <c r="G641" s="20"/>
      <c r="H641" s="73">
        <v>0</v>
      </c>
      <c r="I641" s="33"/>
      <c r="J641" s="35">
        <v>0</v>
      </c>
      <c r="K641" s="33"/>
      <c r="L641" s="33">
        <v>9.0845713870865961</v>
      </c>
      <c r="M641" s="20"/>
      <c r="N641" s="33">
        <v>2.6599009900990103</v>
      </c>
      <c r="O641" s="20"/>
      <c r="P641" s="20"/>
      <c r="Q641" s="20"/>
      <c r="R641" s="20"/>
      <c r="S641" s="20">
        <v>3</v>
      </c>
      <c r="T641" s="20"/>
      <c r="U641" s="20"/>
      <c r="V641" s="20"/>
      <c r="W641" s="20">
        <v>3</v>
      </c>
      <c r="X641" s="20"/>
      <c r="Y641" s="20"/>
      <c r="Z641" s="20"/>
      <c r="AA641" s="20"/>
      <c r="AB641" s="36" t="s">
        <v>494</v>
      </c>
      <c r="AC641" s="51">
        <v>23.331759779999999</v>
      </c>
      <c r="AD641" s="51">
        <v>73.162405509999999</v>
      </c>
      <c r="AE641" s="51">
        <v>23.332353210000001</v>
      </c>
      <c r="AF641" s="51">
        <v>73.163142480000005</v>
      </c>
    </row>
    <row r="642" spans="1:32" s="37" customFormat="1" x14ac:dyDescent="0.25">
      <c r="A642" s="51" t="s">
        <v>495</v>
      </c>
      <c r="B642" s="54">
        <v>68500</v>
      </c>
      <c r="C642" s="54">
        <v>68600</v>
      </c>
      <c r="D642" s="51" t="s">
        <v>67</v>
      </c>
      <c r="E642" s="51" t="s">
        <v>485</v>
      </c>
      <c r="F642" s="33">
        <v>0.11134825840873866</v>
      </c>
      <c r="G642" s="20"/>
      <c r="H642" s="73">
        <v>0.22285714285714286</v>
      </c>
      <c r="I642" s="33"/>
      <c r="J642" s="35">
        <v>0</v>
      </c>
      <c r="K642" s="33"/>
      <c r="L642" s="33">
        <v>11.095142815794263</v>
      </c>
      <c r="M642" s="20"/>
      <c r="N642" s="33">
        <v>2.4341584158415839</v>
      </c>
      <c r="O642" s="20"/>
      <c r="P642" s="20"/>
      <c r="Q642" s="20"/>
      <c r="R642" s="20"/>
      <c r="S642" s="20">
        <v>3</v>
      </c>
      <c r="T642" s="20"/>
      <c r="U642" s="20"/>
      <c r="V642" s="20"/>
      <c r="W642" s="20">
        <v>3</v>
      </c>
      <c r="X642" s="20"/>
      <c r="Y642" s="20"/>
      <c r="Z642" s="20"/>
      <c r="AA642" s="20"/>
      <c r="AB642" s="36" t="s">
        <v>494</v>
      </c>
      <c r="AC642" s="51">
        <v>23.332353210000001</v>
      </c>
      <c r="AD642" s="51">
        <v>73.163142480000005</v>
      </c>
      <c r="AE642" s="51">
        <v>23.332944699999999</v>
      </c>
      <c r="AF642" s="51">
        <v>73.163881149999995</v>
      </c>
    </row>
    <row r="643" spans="1:32" s="37" customFormat="1" x14ac:dyDescent="0.25">
      <c r="A643" s="51" t="s">
        <v>495</v>
      </c>
      <c r="B643" s="54">
        <v>68600</v>
      </c>
      <c r="C643" s="54">
        <v>68700</v>
      </c>
      <c r="D643" s="51" t="s">
        <v>67</v>
      </c>
      <c r="E643" s="51" t="s">
        <v>485</v>
      </c>
      <c r="F643" s="33">
        <v>0.14311691565179632</v>
      </c>
      <c r="G643" s="20"/>
      <c r="H643" s="73">
        <v>0</v>
      </c>
      <c r="I643" s="33"/>
      <c r="J643" s="35">
        <v>0</v>
      </c>
      <c r="K643" s="33"/>
      <c r="L643" s="33">
        <v>9.6911428400448383</v>
      </c>
      <c r="M643" s="20"/>
      <c r="N643" s="33">
        <v>2.6297029702970285</v>
      </c>
      <c r="O643" s="20"/>
      <c r="P643" s="20"/>
      <c r="Q643" s="20"/>
      <c r="R643" s="20"/>
      <c r="S643" s="20">
        <v>3</v>
      </c>
      <c r="T643" s="20"/>
      <c r="U643" s="20"/>
      <c r="V643" s="20"/>
      <c r="W643" s="20">
        <v>3</v>
      </c>
      <c r="X643" s="20"/>
      <c r="Y643" s="20"/>
      <c r="Z643" s="20"/>
      <c r="AA643" s="20"/>
      <c r="AB643" s="36" t="s">
        <v>494</v>
      </c>
      <c r="AC643" s="51">
        <v>23.332944699999999</v>
      </c>
      <c r="AD643" s="51">
        <v>73.163881149999995</v>
      </c>
      <c r="AE643" s="51">
        <v>23.333540899999999</v>
      </c>
      <c r="AF643" s="51">
        <v>73.164615490000003</v>
      </c>
    </row>
    <row r="644" spans="1:32" s="37" customFormat="1" x14ac:dyDescent="0.25">
      <c r="A644" s="51" t="s">
        <v>495</v>
      </c>
      <c r="B644" s="54">
        <v>68700</v>
      </c>
      <c r="C644" s="54">
        <v>68800</v>
      </c>
      <c r="D644" s="51" t="s">
        <v>67</v>
      </c>
      <c r="E644" s="51" t="s">
        <v>485</v>
      </c>
      <c r="F644" s="33">
        <v>0.18965920324516089</v>
      </c>
      <c r="G644" s="20"/>
      <c r="H644" s="73">
        <v>0</v>
      </c>
      <c r="I644" s="33"/>
      <c r="J644" s="35">
        <v>0</v>
      </c>
      <c r="K644" s="33"/>
      <c r="L644" s="33">
        <v>9.2719999892371039</v>
      </c>
      <c r="M644" s="20"/>
      <c r="N644" s="33">
        <v>1.3435643564356436</v>
      </c>
      <c r="O644" s="20"/>
      <c r="P644" s="20"/>
      <c r="Q644" s="20"/>
      <c r="R644" s="20"/>
      <c r="S644" s="20">
        <v>3</v>
      </c>
      <c r="T644" s="20"/>
      <c r="U644" s="20"/>
      <c r="V644" s="20"/>
      <c r="W644" s="20">
        <v>3</v>
      </c>
      <c r="X644" s="20"/>
      <c r="Y644" s="20"/>
      <c r="Z644" s="20"/>
      <c r="AA644" s="20"/>
      <c r="AB644" s="36" t="s">
        <v>494</v>
      </c>
      <c r="AC644" s="51">
        <v>23.333540899999999</v>
      </c>
      <c r="AD644" s="51">
        <v>73.164615490000003</v>
      </c>
      <c r="AE644" s="51">
        <v>23.334126980000001</v>
      </c>
      <c r="AF644" s="51">
        <v>73.165359289999998</v>
      </c>
    </row>
    <row r="645" spans="1:32" s="37" customFormat="1" x14ac:dyDescent="0.25">
      <c r="A645" s="51" t="s">
        <v>495</v>
      </c>
      <c r="B645" s="54">
        <v>68800</v>
      </c>
      <c r="C645" s="54">
        <v>68900</v>
      </c>
      <c r="D645" s="51" t="s">
        <v>67</v>
      </c>
      <c r="E645" s="51" t="s">
        <v>485</v>
      </c>
      <c r="F645" s="33">
        <v>0.20029353238734884</v>
      </c>
      <c r="G645" s="20"/>
      <c r="H645" s="73">
        <v>0</v>
      </c>
      <c r="I645" s="33"/>
      <c r="J645" s="35">
        <v>0</v>
      </c>
      <c r="K645" s="33"/>
      <c r="L645" s="33">
        <v>8.1468572041818064</v>
      </c>
      <c r="M645" s="20"/>
      <c r="N645" s="33">
        <v>1.6118811881188111</v>
      </c>
      <c r="O645" s="20"/>
      <c r="P645" s="20"/>
      <c r="Q645" s="20"/>
      <c r="R645" s="20"/>
      <c r="S645" s="20">
        <v>3</v>
      </c>
      <c r="T645" s="20"/>
      <c r="U645" s="20"/>
      <c r="V645" s="20"/>
      <c r="W645" s="20">
        <v>3</v>
      </c>
      <c r="X645" s="20"/>
      <c r="Y645" s="20"/>
      <c r="Z645" s="20"/>
      <c r="AA645" s="20"/>
      <c r="AB645" s="36" t="s">
        <v>494</v>
      </c>
      <c r="AC645" s="51">
        <v>23.334126980000001</v>
      </c>
      <c r="AD645" s="51">
        <v>73.165359289999998</v>
      </c>
      <c r="AE645" s="51">
        <v>23.334645439999999</v>
      </c>
      <c r="AF645" s="51">
        <v>73.166154980000002</v>
      </c>
    </row>
    <row r="646" spans="1:32" s="37" customFormat="1" x14ac:dyDescent="0.25">
      <c r="A646" s="51" t="s">
        <v>495</v>
      </c>
      <c r="B646" s="54">
        <v>68900</v>
      </c>
      <c r="C646" s="54">
        <v>69000</v>
      </c>
      <c r="D646" s="51" t="s">
        <v>67</v>
      </c>
      <c r="E646" s="51" t="s">
        <v>485</v>
      </c>
      <c r="F646" s="33">
        <v>0.30799502435497084</v>
      </c>
      <c r="G646" s="20"/>
      <c r="H646" s="73">
        <v>0</v>
      </c>
      <c r="I646" s="33"/>
      <c r="J646" s="35">
        <v>0</v>
      </c>
      <c r="K646" s="33"/>
      <c r="L646" s="33">
        <v>7.1394285511757651</v>
      </c>
      <c r="M646" s="20"/>
      <c r="N646" s="33">
        <v>1.7094059405940585</v>
      </c>
      <c r="O646" s="20"/>
      <c r="P646" s="20"/>
      <c r="Q646" s="20"/>
      <c r="R646" s="20"/>
      <c r="S646" s="20">
        <v>3</v>
      </c>
      <c r="T646" s="20"/>
      <c r="U646" s="20"/>
      <c r="V646" s="20"/>
      <c r="W646" s="20">
        <v>3</v>
      </c>
      <c r="X646" s="20"/>
      <c r="Y646" s="20"/>
      <c r="Z646" s="20"/>
      <c r="AA646" s="20"/>
      <c r="AB646" s="36" t="s">
        <v>494</v>
      </c>
      <c r="AC646" s="51">
        <v>23.334645439999999</v>
      </c>
      <c r="AD646" s="51">
        <v>73.166154980000002</v>
      </c>
      <c r="AE646" s="51">
        <v>23.33462347</v>
      </c>
      <c r="AF646" s="51">
        <v>73.167109030000006</v>
      </c>
    </row>
    <row r="647" spans="1:32" s="37" customFormat="1" x14ac:dyDescent="0.25">
      <c r="A647" s="51" t="s">
        <v>495</v>
      </c>
      <c r="B647" s="54">
        <v>69000</v>
      </c>
      <c r="C647" s="54">
        <v>69100</v>
      </c>
      <c r="D647" s="51" t="s">
        <v>67</v>
      </c>
      <c r="E647" s="51" t="s">
        <v>485</v>
      </c>
      <c r="F647" s="33">
        <v>0.15850248791055005</v>
      </c>
      <c r="G647" s="20"/>
      <c r="H647" s="73">
        <v>0</v>
      </c>
      <c r="I647" s="33"/>
      <c r="J647" s="35">
        <v>0</v>
      </c>
      <c r="K647" s="33"/>
      <c r="L647" s="33">
        <v>10.307142824466739</v>
      </c>
      <c r="M647" s="20"/>
      <c r="N647" s="33">
        <v>2.6455445544554457</v>
      </c>
      <c r="O647" s="20"/>
      <c r="P647" s="20"/>
      <c r="Q647" s="20"/>
      <c r="R647" s="20"/>
      <c r="S647" s="20">
        <v>3</v>
      </c>
      <c r="T647" s="20"/>
      <c r="U647" s="20"/>
      <c r="V647" s="20"/>
      <c r="W647" s="20">
        <v>3</v>
      </c>
      <c r="X647" s="20"/>
      <c r="Y647" s="20"/>
      <c r="Z647" s="20"/>
      <c r="AA647" s="20"/>
      <c r="AB647" s="36" t="s">
        <v>494</v>
      </c>
      <c r="AC647" s="51">
        <v>23.33462347</v>
      </c>
      <c r="AD647" s="51">
        <v>73.167109030000006</v>
      </c>
      <c r="AE647" s="51">
        <v>23.334350359999998</v>
      </c>
      <c r="AF647" s="51">
        <v>73.168041000000002</v>
      </c>
    </row>
    <row r="648" spans="1:32" s="37" customFormat="1" x14ac:dyDescent="0.25">
      <c r="A648" s="51" t="s">
        <v>495</v>
      </c>
      <c r="B648" s="54">
        <v>69100</v>
      </c>
      <c r="C648" s="54">
        <v>69200</v>
      </c>
      <c r="D648" s="51" t="s">
        <v>67</v>
      </c>
      <c r="E648" s="51" t="s">
        <v>485</v>
      </c>
      <c r="F648" s="33">
        <v>0.2588109449803162</v>
      </c>
      <c r="G648" s="20"/>
      <c r="H648" s="73">
        <v>0</v>
      </c>
      <c r="I648" s="33"/>
      <c r="J648" s="35">
        <v>0</v>
      </c>
      <c r="K648" s="33"/>
      <c r="L648" s="33">
        <v>9.2471428577389041</v>
      </c>
      <c r="M648" s="20"/>
      <c r="N648" s="33">
        <v>2.9059405940594059</v>
      </c>
      <c r="O648" s="20"/>
      <c r="P648" s="20"/>
      <c r="Q648" s="20"/>
      <c r="R648" s="20"/>
      <c r="S648" s="20">
        <v>3</v>
      </c>
      <c r="T648" s="20"/>
      <c r="U648" s="20"/>
      <c r="V648" s="20"/>
      <c r="W648" s="20">
        <v>3</v>
      </c>
      <c r="X648" s="20"/>
      <c r="Y648" s="20"/>
      <c r="Z648" s="20"/>
      <c r="AA648" s="20"/>
      <c r="AB648" s="36" t="s">
        <v>494</v>
      </c>
      <c r="AC648" s="51">
        <v>23.334350359999998</v>
      </c>
      <c r="AD648" s="51">
        <v>73.168041000000002</v>
      </c>
      <c r="AE648" s="51">
        <v>23.334122399999998</v>
      </c>
      <c r="AF648" s="51">
        <v>73.16898295</v>
      </c>
    </row>
    <row r="649" spans="1:32" s="37" customFormat="1" x14ac:dyDescent="0.25">
      <c r="A649" s="51" t="s">
        <v>495</v>
      </c>
      <c r="B649" s="54">
        <v>69200</v>
      </c>
      <c r="C649" s="54">
        <v>69300</v>
      </c>
      <c r="D649" s="51" t="s">
        <v>67</v>
      </c>
      <c r="E649" s="51" t="s">
        <v>485</v>
      </c>
      <c r="F649" s="33">
        <v>0.12610945309424282</v>
      </c>
      <c r="G649" s="20"/>
      <c r="H649" s="73">
        <v>0</v>
      </c>
      <c r="I649" s="33"/>
      <c r="J649" s="35">
        <v>0</v>
      </c>
      <c r="K649" s="33"/>
      <c r="L649" s="33">
        <v>11.895142849002566</v>
      </c>
      <c r="M649" s="20"/>
      <c r="N649" s="33">
        <v>2.9886138613861379</v>
      </c>
      <c r="O649" s="20"/>
      <c r="P649" s="20"/>
      <c r="Q649" s="20"/>
      <c r="R649" s="20"/>
      <c r="S649" s="20">
        <v>3</v>
      </c>
      <c r="T649" s="20"/>
      <c r="U649" s="20"/>
      <c r="V649" s="20"/>
      <c r="W649" s="20">
        <v>3</v>
      </c>
      <c r="X649" s="20"/>
      <c r="Y649" s="20"/>
      <c r="Z649" s="20"/>
      <c r="AA649" s="20"/>
      <c r="AB649" s="36" t="s">
        <v>494</v>
      </c>
      <c r="AC649" s="51">
        <v>23.334122399999998</v>
      </c>
      <c r="AD649" s="51">
        <v>73.16898295</v>
      </c>
      <c r="AE649" s="51">
        <v>23.334464530000002</v>
      </c>
      <c r="AF649" s="51">
        <v>73.169869989999995</v>
      </c>
    </row>
    <row r="650" spans="1:32" s="37" customFormat="1" x14ac:dyDescent="0.25">
      <c r="A650" s="51" t="s">
        <v>495</v>
      </c>
      <c r="B650" s="54">
        <v>69300</v>
      </c>
      <c r="C650" s="54">
        <v>69400</v>
      </c>
      <c r="D650" s="51" t="s">
        <v>67</v>
      </c>
      <c r="E650" s="51" t="s">
        <v>485</v>
      </c>
      <c r="F650" s="33">
        <v>4.854228834978383E-2</v>
      </c>
      <c r="G650" s="20"/>
      <c r="H650" s="73">
        <v>0</v>
      </c>
      <c r="I650" s="33"/>
      <c r="J650" s="35">
        <v>0</v>
      </c>
      <c r="K650" s="33"/>
      <c r="L650" s="33">
        <v>13.15857143487249</v>
      </c>
      <c r="M650" s="20"/>
      <c r="N650" s="33">
        <v>2.8415841584158406</v>
      </c>
      <c r="O650" s="20"/>
      <c r="P650" s="20"/>
      <c r="Q650" s="20"/>
      <c r="R650" s="20"/>
      <c r="S650" s="20">
        <v>3</v>
      </c>
      <c r="T650" s="20"/>
      <c r="U650" s="20"/>
      <c r="V650" s="20"/>
      <c r="W650" s="20">
        <v>3</v>
      </c>
      <c r="X650" s="20"/>
      <c r="Y650" s="20"/>
      <c r="Z650" s="20"/>
      <c r="AA650" s="20"/>
      <c r="AB650" s="36" t="s">
        <v>494</v>
      </c>
      <c r="AC650" s="51">
        <v>23.334464530000002</v>
      </c>
      <c r="AD650" s="51">
        <v>73.169869989999995</v>
      </c>
      <c r="AE650" s="51">
        <v>23.334984469999998</v>
      </c>
      <c r="AF650" s="51">
        <v>73.170669399999994</v>
      </c>
    </row>
    <row r="651" spans="1:32" s="37" customFormat="1" x14ac:dyDescent="0.25">
      <c r="A651" s="51" t="s">
        <v>495</v>
      </c>
      <c r="B651" s="54">
        <v>69400</v>
      </c>
      <c r="C651" s="54">
        <v>69500</v>
      </c>
      <c r="D651" s="51" t="s">
        <v>67</v>
      </c>
      <c r="E651" s="51" t="s">
        <v>485</v>
      </c>
      <c r="F651" s="33">
        <v>0.1607089555678676</v>
      </c>
      <c r="G651" s="20"/>
      <c r="H651" s="73">
        <v>0.26571428571428568</v>
      </c>
      <c r="I651" s="33"/>
      <c r="J651" s="35">
        <v>0</v>
      </c>
      <c r="K651" s="33"/>
      <c r="L651" s="33">
        <v>11.644857156489577</v>
      </c>
      <c r="M651" s="20"/>
      <c r="N651" s="33">
        <v>2.4881188118811872</v>
      </c>
      <c r="O651" s="20"/>
      <c r="P651" s="20"/>
      <c r="Q651" s="20"/>
      <c r="R651" s="20"/>
      <c r="S651" s="20">
        <v>3</v>
      </c>
      <c r="T651" s="20"/>
      <c r="U651" s="20"/>
      <c r="V651" s="20"/>
      <c r="W651" s="20">
        <v>3</v>
      </c>
      <c r="X651" s="20"/>
      <c r="Y651" s="20"/>
      <c r="Z651" s="20"/>
      <c r="AA651" s="20"/>
      <c r="AB651" s="36" t="s">
        <v>494</v>
      </c>
      <c r="AC651" s="51">
        <v>23.334984469999998</v>
      </c>
      <c r="AD651" s="51">
        <v>73.170669399999994</v>
      </c>
      <c r="AE651" s="51">
        <v>23.335500159999999</v>
      </c>
      <c r="AF651" s="51">
        <v>73.171472039999998</v>
      </c>
    </row>
    <row r="652" spans="1:32" s="37" customFormat="1" x14ac:dyDescent="0.25">
      <c r="A652" s="51" t="s">
        <v>495</v>
      </c>
      <c r="B652" s="54">
        <v>69500</v>
      </c>
      <c r="C652" s="54">
        <v>69600</v>
      </c>
      <c r="D652" s="51" t="s">
        <v>67</v>
      </c>
      <c r="E652" s="51" t="s">
        <v>485</v>
      </c>
      <c r="F652" s="33">
        <v>0.11048756208935688</v>
      </c>
      <c r="G652" s="20"/>
      <c r="H652" s="73">
        <v>0</v>
      </c>
      <c r="I652" s="33"/>
      <c r="J652" s="35">
        <v>0</v>
      </c>
      <c r="K652" s="33"/>
      <c r="L652" s="33">
        <v>12.192285686731339</v>
      </c>
      <c r="M652" s="20"/>
      <c r="N652" s="33">
        <v>2.6722772277227715</v>
      </c>
      <c r="O652" s="20"/>
      <c r="P652" s="20"/>
      <c r="Q652" s="20"/>
      <c r="R652" s="20"/>
      <c r="S652" s="20">
        <v>3</v>
      </c>
      <c r="T652" s="20"/>
      <c r="U652" s="20"/>
      <c r="V652" s="20"/>
      <c r="W652" s="20">
        <v>3</v>
      </c>
      <c r="X652" s="20"/>
      <c r="Y652" s="20"/>
      <c r="Z652" s="20"/>
      <c r="AA652" s="20"/>
      <c r="AB652" s="36" t="s">
        <v>494</v>
      </c>
      <c r="AC652" s="51">
        <v>23.335500159999999</v>
      </c>
      <c r="AD652" s="51">
        <v>73.171472039999998</v>
      </c>
      <c r="AE652" s="51">
        <v>23.33601861</v>
      </c>
      <c r="AF652" s="51">
        <v>73.172272579999998</v>
      </c>
    </row>
    <row r="653" spans="1:32" s="37" customFormat="1" x14ac:dyDescent="0.25">
      <c r="A653" s="51" t="s">
        <v>495</v>
      </c>
      <c r="B653" s="54">
        <v>69600</v>
      </c>
      <c r="C653" s="54">
        <v>69700</v>
      </c>
      <c r="D653" s="51" t="s">
        <v>67</v>
      </c>
      <c r="E653" s="51" t="s">
        <v>485</v>
      </c>
      <c r="F653" s="33">
        <v>0.3840497522730732</v>
      </c>
      <c r="G653" s="20"/>
      <c r="H653" s="73">
        <v>0.22</v>
      </c>
      <c r="I653" s="33"/>
      <c r="J653" s="35">
        <v>0</v>
      </c>
      <c r="K653" s="33"/>
      <c r="L653" s="33">
        <v>7.8725714795291415</v>
      </c>
      <c r="M653" s="20"/>
      <c r="N653" s="33">
        <v>2.6653465346534664</v>
      </c>
      <c r="O653" s="20"/>
      <c r="P653" s="20"/>
      <c r="Q653" s="20"/>
      <c r="R653" s="20"/>
      <c r="S653" s="20">
        <v>3</v>
      </c>
      <c r="T653" s="20"/>
      <c r="U653" s="20"/>
      <c r="V653" s="20"/>
      <c r="W653" s="20">
        <v>3</v>
      </c>
      <c r="X653" s="20"/>
      <c r="Y653" s="20"/>
      <c r="Z653" s="20"/>
      <c r="AA653" s="20"/>
      <c r="AB653" s="36" t="s">
        <v>494</v>
      </c>
      <c r="AC653" s="51">
        <v>23.33601861</v>
      </c>
      <c r="AD653" s="51">
        <v>73.172272579999998</v>
      </c>
      <c r="AE653" s="51">
        <v>23.336526769999999</v>
      </c>
      <c r="AF653" s="51">
        <v>73.173080859999999</v>
      </c>
    </row>
    <row r="654" spans="1:32" s="37" customFormat="1" x14ac:dyDescent="0.25">
      <c r="A654" s="51" t="s">
        <v>495</v>
      </c>
      <c r="B654" s="54">
        <v>69700</v>
      </c>
      <c r="C654" s="54">
        <v>69800</v>
      </c>
      <c r="D654" s="51" t="s">
        <v>67</v>
      </c>
      <c r="E654" s="51" t="s">
        <v>485</v>
      </c>
      <c r="F654" s="33">
        <v>0.1836019902402044</v>
      </c>
      <c r="G654" s="20"/>
      <c r="H654" s="73">
        <v>0</v>
      </c>
      <c r="I654" s="33"/>
      <c r="J654" s="35">
        <v>0</v>
      </c>
      <c r="K654" s="33"/>
      <c r="L654" s="33">
        <v>10.395714290440083</v>
      </c>
      <c r="M654" s="20"/>
      <c r="N654" s="33">
        <v>2.7727722772277228</v>
      </c>
      <c r="O654" s="20"/>
      <c r="P654" s="20"/>
      <c r="Q654" s="20"/>
      <c r="R654" s="20"/>
      <c r="S654" s="20">
        <v>3</v>
      </c>
      <c r="T654" s="20"/>
      <c r="U654" s="20"/>
      <c r="V654" s="20"/>
      <c r="W654" s="20">
        <v>3</v>
      </c>
      <c r="X654" s="20"/>
      <c r="Y654" s="20"/>
      <c r="Z654" s="20"/>
      <c r="AA654" s="20"/>
      <c r="AB654" s="36" t="s">
        <v>494</v>
      </c>
      <c r="AC654" s="51">
        <v>23.336526769999999</v>
      </c>
      <c r="AD654" s="51">
        <v>73.173080859999999</v>
      </c>
      <c r="AE654" s="51">
        <v>23.337009170000002</v>
      </c>
      <c r="AF654" s="51">
        <v>73.173907279999995</v>
      </c>
    </row>
    <row r="655" spans="1:32" s="37" customFormat="1" x14ac:dyDescent="0.25">
      <c r="A655" s="51" t="s">
        <v>495</v>
      </c>
      <c r="B655" s="54">
        <v>69800</v>
      </c>
      <c r="C655" s="54">
        <v>69900</v>
      </c>
      <c r="D655" s="51" t="s">
        <v>67</v>
      </c>
      <c r="E655" s="51" t="s">
        <v>485</v>
      </c>
      <c r="F655" s="33">
        <v>0.13040049726245415</v>
      </c>
      <c r="G655" s="20"/>
      <c r="H655" s="73">
        <v>0.58257142952510288</v>
      </c>
      <c r="I655" s="33"/>
      <c r="J655" s="35">
        <v>0</v>
      </c>
      <c r="K655" s="33"/>
      <c r="L655" s="33">
        <v>10.189428576401301</v>
      </c>
      <c r="M655" s="20"/>
      <c r="N655" s="33">
        <v>2.6673267326732679</v>
      </c>
      <c r="O655" s="20"/>
      <c r="P655" s="20"/>
      <c r="Q655" s="20"/>
      <c r="R655" s="20"/>
      <c r="S655" s="20">
        <v>3</v>
      </c>
      <c r="T655" s="20"/>
      <c r="U655" s="20"/>
      <c r="V655" s="20"/>
      <c r="W655" s="20">
        <v>3</v>
      </c>
      <c r="X655" s="20"/>
      <c r="Y655" s="20"/>
      <c r="Z655" s="20"/>
      <c r="AA655" s="20"/>
      <c r="AB655" s="36" t="s">
        <v>494</v>
      </c>
      <c r="AC655" s="51">
        <v>23.337009170000002</v>
      </c>
      <c r="AD655" s="51">
        <v>73.173907279999995</v>
      </c>
      <c r="AE655" s="51">
        <v>23.337464090000001</v>
      </c>
      <c r="AF655" s="51">
        <v>73.174751939999993</v>
      </c>
    </row>
    <row r="656" spans="1:32" s="37" customFormat="1" x14ac:dyDescent="0.25">
      <c r="A656" s="51" t="s">
        <v>495</v>
      </c>
      <c r="B656" s="54">
        <v>69900</v>
      </c>
      <c r="C656" s="54">
        <v>70000</v>
      </c>
      <c r="D656" s="51" t="s">
        <v>67</v>
      </c>
      <c r="E656" s="51" t="s">
        <v>485</v>
      </c>
      <c r="F656" s="33">
        <v>0.15382338325442069</v>
      </c>
      <c r="G656" s="20"/>
      <c r="H656" s="73">
        <v>0.12857142857142856</v>
      </c>
      <c r="I656" s="33"/>
      <c r="J656" s="35">
        <v>0</v>
      </c>
      <c r="K656" s="33"/>
      <c r="L656" s="33">
        <v>10.928571460502488</v>
      </c>
      <c r="M656" s="20"/>
      <c r="N656" s="33">
        <v>2.4257425742574257</v>
      </c>
      <c r="O656" s="20"/>
      <c r="P656" s="20"/>
      <c r="Q656" s="20"/>
      <c r="R656" s="20"/>
      <c r="S656" s="20">
        <v>3</v>
      </c>
      <c r="T656" s="20"/>
      <c r="U656" s="20"/>
      <c r="V656" s="20"/>
      <c r="W656" s="20">
        <v>3</v>
      </c>
      <c r="X656" s="20"/>
      <c r="Y656" s="20"/>
      <c r="Z656" s="20"/>
      <c r="AA656" s="20"/>
      <c r="AB656" s="36" t="s">
        <v>494</v>
      </c>
      <c r="AC656" s="51">
        <v>23.337464090000001</v>
      </c>
      <c r="AD656" s="51">
        <v>73.174751939999993</v>
      </c>
      <c r="AE656" s="51">
        <v>23.337922840000001</v>
      </c>
      <c r="AF656" s="51">
        <v>73.175594169999997</v>
      </c>
    </row>
    <row r="657" spans="1:32" s="37" customFormat="1" x14ac:dyDescent="0.25">
      <c r="A657" s="51" t="s">
        <v>495</v>
      </c>
      <c r="B657" s="54">
        <v>70000</v>
      </c>
      <c r="C657" s="54">
        <v>70100</v>
      </c>
      <c r="D657" s="51" t="s">
        <v>67</v>
      </c>
      <c r="E657" s="51" t="s">
        <v>485</v>
      </c>
      <c r="F657" s="33">
        <v>0.12724626864496602</v>
      </c>
      <c r="G657" s="20"/>
      <c r="H657" s="73">
        <v>0</v>
      </c>
      <c r="I657" s="33"/>
      <c r="J657" s="35">
        <v>0</v>
      </c>
      <c r="K657" s="33"/>
      <c r="L657" s="33">
        <v>11.844285649912697</v>
      </c>
      <c r="M657" s="20"/>
      <c r="N657" s="33">
        <v>2.6980198019801969</v>
      </c>
      <c r="O657" s="20"/>
      <c r="P657" s="20"/>
      <c r="Q657" s="20"/>
      <c r="R657" s="20"/>
      <c r="S657" s="20">
        <v>3</v>
      </c>
      <c r="T657" s="20"/>
      <c r="U657" s="20"/>
      <c r="V657" s="20"/>
      <c r="W657" s="20">
        <v>3</v>
      </c>
      <c r="X657" s="20"/>
      <c r="Y657" s="20"/>
      <c r="Z657" s="20"/>
      <c r="AA657" s="20"/>
      <c r="AB657" s="36" t="s">
        <v>494</v>
      </c>
      <c r="AC657" s="51">
        <v>23.337922840000001</v>
      </c>
      <c r="AD657" s="51">
        <v>73.175594169999997</v>
      </c>
      <c r="AE657" s="51">
        <v>23.33837943</v>
      </c>
      <c r="AF657" s="51">
        <v>73.176437770000007</v>
      </c>
    </row>
    <row r="658" spans="1:32" s="37" customFormat="1" x14ac:dyDescent="0.25">
      <c r="A658" s="51" t="s">
        <v>495</v>
      </c>
      <c r="B658" s="54">
        <v>70100</v>
      </c>
      <c r="C658" s="54">
        <v>70200</v>
      </c>
      <c r="D658" s="51" t="s">
        <v>67</v>
      </c>
      <c r="E658" s="51" t="s">
        <v>485</v>
      </c>
      <c r="F658" s="33">
        <v>0.15147014887104579</v>
      </c>
      <c r="G658" s="20"/>
      <c r="H658" s="73">
        <v>0</v>
      </c>
      <c r="I658" s="33"/>
      <c r="J658" s="35">
        <v>0</v>
      </c>
      <c r="K658" s="33"/>
      <c r="L658" s="33">
        <v>10.509999981948308</v>
      </c>
      <c r="M658" s="20"/>
      <c r="N658" s="33">
        <v>2.5029702970297034</v>
      </c>
      <c r="O658" s="20"/>
      <c r="P658" s="20"/>
      <c r="Q658" s="20"/>
      <c r="R658" s="20"/>
      <c r="S658" s="20">
        <v>3</v>
      </c>
      <c r="T658" s="20"/>
      <c r="U658" s="20"/>
      <c r="V658" s="20"/>
      <c r="W658" s="20">
        <v>3</v>
      </c>
      <c r="X658" s="20"/>
      <c r="Y658" s="20"/>
      <c r="Z658" s="20"/>
      <c r="AA658" s="20"/>
      <c r="AB658" s="36" t="s">
        <v>494</v>
      </c>
      <c r="AC658" s="51">
        <v>23.33837943</v>
      </c>
      <c r="AD658" s="51">
        <v>73.176437770000007</v>
      </c>
      <c r="AE658" s="51">
        <v>23.338838790000001</v>
      </c>
      <c r="AF658" s="51">
        <v>73.177279619999993</v>
      </c>
    </row>
    <row r="659" spans="1:32" s="37" customFormat="1" x14ac:dyDescent="0.25">
      <c r="A659" s="51" t="s">
        <v>495</v>
      </c>
      <c r="B659" s="54">
        <v>70200</v>
      </c>
      <c r="C659" s="54">
        <v>70300</v>
      </c>
      <c r="D659" s="51" t="s">
        <v>67</v>
      </c>
      <c r="E659" s="51" t="s">
        <v>485</v>
      </c>
      <c r="F659" s="33">
        <v>0.12269651756357788</v>
      </c>
      <c r="G659" s="20"/>
      <c r="H659" s="73">
        <v>3.1428571428571424E-2</v>
      </c>
      <c r="I659" s="33"/>
      <c r="J659" s="35">
        <v>0</v>
      </c>
      <c r="K659" s="33"/>
      <c r="L659" s="33">
        <v>11.686857112816403</v>
      </c>
      <c r="M659" s="20"/>
      <c r="N659" s="33">
        <v>2.6108910891089105</v>
      </c>
      <c r="O659" s="20"/>
      <c r="P659" s="20"/>
      <c r="Q659" s="20"/>
      <c r="R659" s="20"/>
      <c r="S659" s="20">
        <v>3</v>
      </c>
      <c r="T659" s="20"/>
      <c r="U659" s="20"/>
      <c r="V659" s="20"/>
      <c r="W659" s="20">
        <v>3</v>
      </c>
      <c r="X659" s="20"/>
      <c r="Y659" s="20"/>
      <c r="Z659" s="20"/>
      <c r="AA659" s="20"/>
      <c r="AB659" s="36" t="s">
        <v>494</v>
      </c>
      <c r="AC659" s="51">
        <v>23.338838790000001</v>
      </c>
      <c r="AD659" s="51">
        <v>73.177279619999993</v>
      </c>
      <c r="AE659" s="51">
        <v>23.339297519999999</v>
      </c>
      <c r="AF659" s="51">
        <v>73.178121860000005</v>
      </c>
    </row>
    <row r="660" spans="1:32" s="37" customFormat="1" x14ac:dyDescent="0.25">
      <c r="A660" s="51" t="s">
        <v>495</v>
      </c>
      <c r="B660" s="54">
        <v>70300</v>
      </c>
      <c r="C660" s="54">
        <v>70400</v>
      </c>
      <c r="D660" s="51" t="s">
        <v>67</v>
      </c>
      <c r="E660" s="51" t="s">
        <v>485</v>
      </c>
      <c r="F660" s="33">
        <v>8.0778607273872816E-2</v>
      </c>
      <c r="G660" s="20"/>
      <c r="H660" s="73">
        <v>0</v>
      </c>
      <c r="I660" s="33"/>
      <c r="J660" s="35">
        <v>0</v>
      </c>
      <c r="K660" s="33"/>
      <c r="L660" s="33">
        <v>10.841428582157411</v>
      </c>
      <c r="M660" s="20"/>
      <c r="N660" s="33">
        <v>2.961881188118813</v>
      </c>
      <c r="O660" s="20"/>
      <c r="P660" s="20"/>
      <c r="Q660" s="20"/>
      <c r="R660" s="20"/>
      <c r="S660" s="20">
        <v>3</v>
      </c>
      <c r="T660" s="20"/>
      <c r="U660" s="20"/>
      <c r="V660" s="20"/>
      <c r="W660" s="20">
        <v>3</v>
      </c>
      <c r="X660" s="20"/>
      <c r="Y660" s="20"/>
      <c r="Z660" s="20"/>
      <c r="AA660" s="20"/>
      <c r="AB660" s="36" t="s">
        <v>494</v>
      </c>
      <c r="AC660" s="51">
        <v>23.339297519999999</v>
      </c>
      <c r="AD660" s="51">
        <v>73.178121860000005</v>
      </c>
      <c r="AE660" s="51">
        <v>23.33976702</v>
      </c>
      <c r="AF660" s="51">
        <v>73.178956990000003</v>
      </c>
    </row>
    <row r="661" spans="1:32" s="37" customFormat="1" x14ac:dyDescent="0.25">
      <c r="A661" s="51" t="s">
        <v>495</v>
      </c>
      <c r="B661" s="54">
        <v>70400</v>
      </c>
      <c r="C661" s="54">
        <v>70500</v>
      </c>
      <c r="D661" s="51" t="s">
        <v>67</v>
      </c>
      <c r="E661" s="51" t="s">
        <v>485</v>
      </c>
      <c r="F661" s="33">
        <v>0.12563930333253756</v>
      </c>
      <c r="G661" s="20"/>
      <c r="H661" s="73">
        <v>0</v>
      </c>
      <c r="I661" s="33"/>
      <c r="J661" s="35">
        <v>0</v>
      </c>
      <c r="K661" s="33"/>
      <c r="L661" s="33">
        <v>9.3274285660258354</v>
      </c>
      <c r="M661" s="20"/>
      <c r="N661" s="33">
        <v>1.6450495049504947</v>
      </c>
      <c r="O661" s="20"/>
      <c r="P661" s="20"/>
      <c r="Q661" s="20"/>
      <c r="R661" s="20"/>
      <c r="S661" s="20">
        <v>3</v>
      </c>
      <c r="T661" s="20"/>
      <c r="U661" s="20"/>
      <c r="V661" s="20"/>
      <c r="W661" s="20">
        <v>3</v>
      </c>
      <c r="X661" s="20"/>
      <c r="Y661" s="20"/>
      <c r="Z661" s="20"/>
      <c r="AA661" s="20"/>
      <c r="AB661" s="36" t="s">
        <v>494</v>
      </c>
      <c r="AC661" s="51">
        <v>23.33976702</v>
      </c>
      <c r="AD661" s="51">
        <v>73.178956990000003</v>
      </c>
      <c r="AE661" s="51">
        <v>23.340284579999999</v>
      </c>
      <c r="AF661" s="51">
        <v>73.179757910000006</v>
      </c>
    </row>
    <row r="662" spans="1:32" s="37" customFormat="1" x14ac:dyDescent="0.25">
      <c r="A662" s="51" t="s">
        <v>495</v>
      </c>
      <c r="B662" s="54">
        <v>70500</v>
      </c>
      <c r="C662" s="54">
        <v>70600</v>
      </c>
      <c r="D662" s="51" t="s">
        <v>67</v>
      </c>
      <c r="E662" s="51" t="s">
        <v>485</v>
      </c>
      <c r="F662" s="33">
        <v>0.15322388071029341</v>
      </c>
      <c r="G662" s="20"/>
      <c r="H662" s="73">
        <v>0</v>
      </c>
      <c r="I662" s="33"/>
      <c r="J662" s="35">
        <v>0</v>
      </c>
      <c r="K662" s="33"/>
      <c r="L662" s="33">
        <v>6.4259999974497735</v>
      </c>
      <c r="M662" s="20"/>
      <c r="N662" s="33">
        <v>1.4480198019801978</v>
      </c>
      <c r="O662" s="20"/>
      <c r="P662" s="20"/>
      <c r="Q662" s="20"/>
      <c r="R662" s="20"/>
      <c r="S662" s="20">
        <v>3</v>
      </c>
      <c r="T662" s="20"/>
      <c r="U662" s="20"/>
      <c r="V662" s="20"/>
      <c r="W662" s="20">
        <v>3</v>
      </c>
      <c r="X662" s="20"/>
      <c r="Y662" s="20"/>
      <c r="Z662" s="20"/>
      <c r="AA662" s="20"/>
      <c r="AB662" s="36" t="s">
        <v>494</v>
      </c>
      <c r="AC662" s="51">
        <v>23.340284579999999</v>
      </c>
      <c r="AD662" s="51">
        <v>73.179757910000006</v>
      </c>
      <c r="AE662" s="51">
        <v>23.340813390000001</v>
      </c>
      <c r="AF662" s="51">
        <v>73.180550530000005</v>
      </c>
    </row>
    <row r="663" spans="1:32" s="37" customFormat="1" x14ac:dyDescent="0.25">
      <c r="A663" s="51" t="s">
        <v>495</v>
      </c>
      <c r="B663" s="54">
        <v>70600</v>
      </c>
      <c r="C663" s="54">
        <v>70700</v>
      </c>
      <c r="D663" s="51" t="s">
        <v>67</v>
      </c>
      <c r="E663" s="51" t="s">
        <v>485</v>
      </c>
      <c r="F663" s="33">
        <v>0.12092288574250185</v>
      </c>
      <c r="G663" s="20"/>
      <c r="H663" s="73">
        <v>0</v>
      </c>
      <c r="I663" s="33"/>
      <c r="J663" s="35">
        <v>0</v>
      </c>
      <c r="K663" s="33"/>
      <c r="L663" s="33">
        <v>10.471428522041865</v>
      </c>
      <c r="M663" s="20"/>
      <c r="N663" s="33">
        <v>1.8529702970297026</v>
      </c>
      <c r="O663" s="20"/>
      <c r="P663" s="20"/>
      <c r="Q663" s="20"/>
      <c r="R663" s="20"/>
      <c r="S663" s="20">
        <v>3</v>
      </c>
      <c r="T663" s="20"/>
      <c r="U663" s="20"/>
      <c r="V663" s="20"/>
      <c r="W663" s="20">
        <v>3</v>
      </c>
      <c r="X663" s="20"/>
      <c r="Y663" s="20"/>
      <c r="Z663" s="20"/>
      <c r="AA663" s="20"/>
      <c r="AB663" s="36" t="s">
        <v>494</v>
      </c>
      <c r="AC663" s="51">
        <v>23.340813390000001</v>
      </c>
      <c r="AD663" s="51">
        <v>73.180550530000005</v>
      </c>
      <c r="AE663" s="51">
        <v>23.341341199999999</v>
      </c>
      <c r="AF663" s="51">
        <v>73.181343920000003</v>
      </c>
    </row>
    <row r="664" spans="1:32" s="37" customFormat="1" x14ac:dyDescent="0.25">
      <c r="A664" s="51" t="s">
        <v>495</v>
      </c>
      <c r="B664" s="54">
        <v>70700</v>
      </c>
      <c r="C664" s="54">
        <v>70800</v>
      </c>
      <c r="D664" s="51" t="s">
        <v>67</v>
      </c>
      <c r="E664" s="51" t="s">
        <v>485</v>
      </c>
      <c r="F664" s="33">
        <v>8.5298507731519091E-2</v>
      </c>
      <c r="G664" s="20"/>
      <c r="H664" s="73">
        <v>5.1428571428571428E-2</v>
      </c>
      <c r="I664" s="33"/>
      <c r="J664" s="35">
        <v>0</v>
      </c>
      <c r="K664" s="33"/>
      <c r="L664" s="33">
        <v>10.631714261003903</v>
      </c>
      <c r="M664" s="20"/>
      <c r="N664" s="33">
        <v>1.8881188118811885</v>
      </c>
      <c r="O664" s="20"/>
      <c r="P664" s="20"/>
      <c r="Q664" s="20"/>
      <c r="R664" s="20"/>
      <c r="S664" s="20">
        <v>3</v>
      </c>
      <c r="T664" s="20"/>
      <c r="U664" s="20"/>
      <c r="V664" s="20"/>
      <c r="W664" s="20">
        <v>3</v>
      </c>
      <c r="X664" s="20"/>
      <c r="Y664" s="20"/>
      <c r="Z664" s="20"/>
      <c r="AA664" s="20"/>
      <c r="AB664" s="36" t="s">
        <v>494</v>
      </c>
      <c r="AC664" s="51">
        <v>23.341341199999999</v>
      </c>
      <c r="AD664" s="51">
        <v>73.181343920000003</v>
      </c>
      <c r="AE664" s="51">
        <v>23.341869670000001</v>
      </c>
      <c r="AF664" s="51">
        <v>73.182136810000003</v>
      </c>
    </row>
    <row r="665" spans="1:32" s="37" customFormat="1" x14ac:dyDescent="0.25">
      <c r="A665" s="51" t="s">
        <v>495</v>
      </c>
      <c r="B665" s="54">
        <v>70800</v>
      </c>
      <c r="C665" s="54">
        <v>70900</v>
      </c>
      <c r="D665" s="51" t="s">
        <v>67</v>
      </c>
      <c r="E665" s="51" t="s">
        <v>485</v>
      </c>
      <c r="F665" s="33">
        <v>0.14469900508573399</v>
      </c>
      <c r="G665" s="20"/>
      <c r="H665" s="73">
        <v>0</v>
      </c>
      <c r="I665" s="33"/>
      <c r="J665" s="35">
        <v>0</v>
      </c>
      <c r="K665" s="33"/>
      <c r="L665" s="33">
        <v>10.798857137560844</v>
      </c>
      <c r="M665" s="20"/>
      <c r="N665" s="33">
        <v>2.3277227722772276</v>
      </c>
      <c r="O665" s="20"/>
      <c r="P665" s="20"/>
      <c r="Q665" s="20"/>
      <c r="R665" s="20"/>
      <c r="S665" s="20">
        <v>3</v>
      </c>
      <c r="T665" s="20"/>
      <c r="U665" s="20"/>
      <c r="V665" s="20"/>
      <c r="W665" s="20">
        <v>3</v>
      </c>
      <c r="X665" s="20"/>
      <c r="Y665" s="20"/>
      <c r="Z665" s="20"/>
      <c r="AA665" s="20"/>
      <c r="AB665" s="36" t="s">
        <v>494</v>
      </c>
      <c r="AC665" s="51">
        <v>23.341869670000001</v>
      </c>
      <c r="AD665" s="51">
        <v>73.182136810000003</v>
      </c>
      <c r="AE665" s="51">
        <v>23.3423944</v>
      </c>
      <c r="AF665" s="51">
        <v>73.182932579999999</v>
      </c>
    </row>
    <row r="666" spans="1:32" s="37" customFormat="1" x14ac:dyDescent="0.25">
      <c r="A666" s="51" t="s">
        <v>495</v>
      </c>
      <c r="B666" s="54">
        <v>70900</v>
      </c>
      <c r="C666" s="54">
        <v>71000</v>
      </c>
      <c r="D666" s="51" t="s">
        <v>67</v>
      </c>
      <c r="E666" s="51" t="s">
        <v>485</v>
      </c>
      <c r="F666" s="33">
        <v>5.7159203896994012E-2</v>
      </c>
      <c r="G666" s="20"/>
      <c r="H666" s="73">
        <v>0</v>
      </c>
      <c r="I666" s="33"/>
      <c r="J666" s="35">
        <v>0</v>
      </c>
      <c r="K666" s="33"/>
      <c r="L666" s="33">
        <v>11.967714267117637</v>
      </c>
      <c r="M666" s="20"/>
      <c r="N666" s="33">
        <v>2.2861386138613855</v>
      </c>
      <c r="O666" s="20"/>
      <c r="P666" s="20"/>
      <c r="Q666" s="20"/>
      <c r="R666" s="20"/>
      <c r="S666" s="20">
        <v>3</v>
      </c>
      <c r="T666" s="20"/>
      <c r="U666" s="20"/>
      <c r="V666" s="20"/>
      <c r="W666" s="20">
        <v>3</v>
      </c>
      <c r="X666" s="20"/>
      <c r="Y666" s="20"/>
      <c r="Z666" s="20"/>
      <c r="AA666" s="20"/>
      <c r="AB666" s="36" t="s">
        <v>494</v>
      </c>
      <c r="AC666" s="51">
        <v>23.3423944</v>
      </c>
      <c r="AD666" s="51">
        <v>73.182932579999999</v>
      </c>
      <c r="AE666" s="51">
        <v>23.342924190000002</v>
      </c>
      <c r="AF666" s="51">
        <v>73.183724350000006</v>
      </c>
    </row>
    <row r="667" spans="1:32" s="37" customFormat="1" x14ac:dyDescent="0.25">
      <c r="A667" s="51" t="s">
        <v>495</v>
      </c>
      <c r="B667" s="54">
        <v>71000</v>
      </c>
      <c r="C667" s="54">
        <v>71100</v>
      </c>
      <c r="D667" s="51" t="s">
        <v>67</v>
      </c>
      <c r="E667" s="51" t="s">
        <v>485</v>
      </c>
      <c r="F667" s="33">
        <v>6.3808457689609993E-2</v>
      </c>
      <c r="G667" s="20"/>
      <c r="H667" s="73">
        <v>5.4285714285714291E-2</v>
      </c>
      <c r="I667" s="33"/>
      <c r="J667" s="35">
        <v>0</v>
      </c>
      <c r="K667" s="33"/>
      <c r="L667" s="33">
        <v>11.441428561295782</v>
      </c>
      <c r="M667" s="20"/>
      <c r="N667" s="33">
        <v>2.4470297029702976</v>
      </c>
      <c r="O667" s="20"/>
      <c r="P667" s="20"/>
      <c r="Q667" s="20"/>
      <c r="R667" s="20"/>
      <c r="S667" s="20">
        <v>3</v>
      </c>
      <c r="T667" s="20"/>
      <c r="U667" s="20"/>
      <c r="V667" s="20"/>
      <c r="W667" s="20">
        <v>3</v>
      </c>
      <c r="X667" s="20"/>
      <c r="Y667" s="20"/>
      <c r="Z667" s="20"/>
      <c r="AA667" s="20"/>
      <c r="AB667" s="36" t="s">
        <v>494</v>
      </c>
      <c r="AC667" s="51">
        <v>23.342924190000002</v>
      </c>
      <c r="AD667" s="51">
        <v>73.183724350000006</v>
      </c>
      <c r="AE667" s="51">
        <v>23.343451460000001</v>
      </c>
      <c r="AF667" s="51">
        <v>73.184518179999998</v>
      </c>
    </row>
    <row r="668" spans="1:32" s="37" customFormat="1" x14ac:dyDescent="0.25">
      <c r="A668" s="51" t="s">
        <v>495</v>
      </c>
      <c r="B668" s="54">
        <v>71100</v>
      </c>
      <c r="C668" s="54">
        <v>71200</v>
      </c>
      <c r="D668" s="51" t="s">
        <v>67</v>
      </c>
      <c r="E668" s="51" t="s">
        <v>485</v>
      </c>
      <c r="F668" s="33">
        <v>0.53411194009344964</v>
      </c>
      <c r="G668" s="20"/>
      <c r="H668" s="73">
        <v>7.8717141951833351</v>
      </c>
      <c r="I668" s="33"/>
      <c r="J668" s="35">
        <v>0</v>
      </c>
      <c r="K668" s="33"/>
      <c r="L668" s="33">
        <v>7.7488571735365053</v>
      </c>
      <c r="M668" s="20"/>
      <c r="N668" s="33">
        <v>8.3678217821782148</v>
      </c>
      <c r="O668" s="20"/>
      <c r="P668" s="20"/>
      <c r="Q668" s="20"/>
      <c r="R668" s="20"/>
      <c r="S668" s="20">
        <v>3</v>
      </c>
      <c r="T668" s="20"/>
      <c r="U668" s="20"/>
      <c r="V668" s="20"/>
      <c r="W668" s="20">
        <v>3</v>
      </c>
      <c r="X668" s="20"/>
      <c r="Y668" s="20"/>
      <c r="Z668" s="20"/>
      <c r="AA668" s="20"/>
      <c r="AB668" s="36" t="s">
        <v>494</v>
      </c>
      <c r="AC668" s="51">
        <v>23.343451460000001</v>
      </c>
      <c r="AD668" s="51">
        <v>73.184518179999998</v>
      </c>
      <c r="AE668" s="51">
        <v>23.343969850000001</v>
      </c>
      <c r="AF668" s="51">
        <v>73.185318780000003</v>
      </c>
    </row>
    <row r="669" spans="1:32" s="37" customFormat="1" x14ac:dyDescent="0.25">
      <c r="A669" s="51" t="s">
        <v>495</v>
      </c>
      <c r="B669" s="54">
        <v>71200</v>
      </c>
      <c r="C669" s="54">
        <v>71300</v>
      </c>
      <c r="D669" s="51" t="s">
        <v>67</v>
      </c>
      <c r="E669" s="51" t="s">
        <v>485</v>
      </c>
      <c r="F669" s="33">
        <v>0.66545771073262716</v>
      </c>
      <c r="G669" s="20"/>
      <c r="H669" s="73">
        <v>1.1494285597971503</v>
      </c>
      <c r="I669" s="33"/>
      <c r="J669" s="35">
        <v>0</v>
      </c>
      <c r="K669" s="33"/>
      <c r="L669" s="33">
        <v>5.9525713840765615</v>
      </c>
      <c r="M669" s="20"/>
      <c r="N669" s="33">
        <v>9.0826732673267312</v>
      </c>
      <c r="O669" s="20"/>
      <c r="P669" s="20"/>
      <c r="Q669" s="20"/>
      <c r="R669" s="20"/>
      <c r="S669" s="20">
        <v>3</v>
      </c>
      <c r="T669" s="20"/>
      <c r="U669" s="20"/>
      <c r="V669" s="20"/>
      <c r="W669" s="20">
        <v>3</v>
      </c>
      <c r="X669" s="20"/>
      <c r="Y669" s="20"/>
      <c r="Z669" s="20"/>
      <c r="AA669" s="20"/>
      <c r="AB669" s="36" t="s">
        <v>494</v>
      </c>
      <c r="AC669" s="51">
        <v>23.343969850000001</v>
      </c>
      <c r="AD669" s="51">
        <v>73.185318780000003</v>
      </c>
      <c r="AE669" s="51">
        <v>23.344476480000001</v>
      </c>
      <c r="AF669" s="51">
        <v>73.186128240000002</v>
      </c>
    </row>
    <row r="670" spans="1:32" s="37" customFormat="1" x14ac:dyDescent="0.25">
      <c r="A670" s="51" t="s">
        <v>495</v>
      </c>
      <c r="B670" s="54">
        <v>71300</v>
      </c>
      <c r="C670" s="54">
        <v>71400</v>
      </c>
      <c r="D670" s="51" t="s">
        <v>67</v>
      </c>
      <c r="E670" s="51" t="s">
        <v>485</v>
      </c>
      <c r="F670" s="33">
        <v>0.64468407962675123</v>
      </c>
      <c r="G670" s="20"/>
      <c r="H670" s="73">
        <v>0.5668571441514153</v>
      </c>
      <c r="I670" s="33"/>
      <c r="J670" s="35">
        <v>0</v>
      </c>
      <c r="K670" s="33"/>
      <c r="L670" s="33">
        <v>4.5088571655963143</v>
      </c>
      <c r="M670" s="20"/>
      <c r="N670" s="33">
        <v>7.5193069306930704</v>
      </c>
      <c r="O670" s="20"/>
      <c r="P670" s="20"/>
      <c r="Q670" s="20"/>
      <c r="R670" s="20"/>
      <c r="S670" s="20">
        <v>3</v>
      </c>
      <c r="T670" s="20"/>
      <c r="U670" s="20"/>
      <c r="V670" s="20"/>
      <c r="W670" s="20">
        <v>3</v>
      </c>
      <c r="X670" s="20"/>
      <c r="Y670" s="20"/>
      <c r="Z670" s="20"/>
      <c r="AA670" s="20"/>
      <c r="AB670" s="36" t="s">
        <v>494</v>
      </c>
      <c r="AC670" s="51">
        <v>23.344476480000001</v>
      </c>
      <c r="AD670" s="51">
        <v>73.186128240000002</v>
      </c>
      <c r="AE670" s="51">
        <v>23.344980150000001</v>
      </c>
      <c r="AF670" s="51">
        <v>73.186939839999994</v>
      </c>
    </row>
    <row r="671" spans="1:32" s="37" customFormat="1" x14ac:dyDescent="0.25">
      <c r="A671" s="51" t="s">
        <v>495</v>
      </c>
      <c r="B671" s="54">
        <v>71400</v>
      </c>
      <c r="C671" s="54">
        <v>71500</v>
      </c>
      <c r="D671" s="51" t="s">
        <v>67</v>
      </c>
      <c r="E671" s="51" t="s">
        <v>485</v>
      </c>
      <c r="F671" s="33">
        <v>0.68921890530494312</v>
      </c>
      <c r="G671" s="20"/>
      <c r="H671" s="73">
        <v>1.1094285677160531</v>
      </c>
      <c r="I671" s="33"/>
      <c r="J671" s="35">
        <v>0</v>
      </c>
      <c r="K671" s="33"/>
      <c r="L671" s="33">
        <v>5.0254285766610076</v>
      </c>
      <c r="M671" s="20"/>
      <c r="N671" s="33">
        <v>6.7792079207920803</v>
      </c>
      <c r="O671" s="20"/>
      <c r="P671" s="20"/>
      <c r="Q671" s="20"/>
      <c r="R671" s="20"/>
      <c r="S671" s="20">
        <v>3</v>
      </c>
      <c r="T671" s="20"/>
      <c r="U671" s="20"/>
      <c r="V671" s="20"/>
      <c r="W671" s="20">
        <v>3</v>
      </c>
      <c r="X671" s="20"/>
      <c r="Y671" s="20"/>
      <c r="Z671" s="20"/>
      <c r="AA671" s="20"/>
      <c r="AB671" s="36" t="s">
        <v>494</v>
      </c>
      <c r="AC671" s="51">
        <v>23.344980150000001</v>
      </c>
      <c r="AD671" s="51">
        <v>73.186939839999994</v>
      </c>
      <c r="AE671" s="51">
        <v>23.345486009999998</v>
      </c>
      <c r="AF671" s="51">
        <v>73.187749839999995</v>
      </c>
    </row>
    <row r="672" spans="1:32" s="37" customFormat="1" x14ac:dyDescent="0.25">
      <c r="A672" s="51" t="s">
        <v>495</v>
      </c>
      <c r="B672" s="54">
        <v>71500</v>
      </c>
      <c r="C672" s="54">
        <v>71600</v>
      </c>
      <c r="D672" s="51" t="s">
        <v>67</v>
      </c>
      <c r="E672" s="51" t="s">
        <v>485</v>
      </c>
      <c r="F672" s="33">
        <v>0.71068407817563006</v>
      </c>
      <c r="G672" s="20"/>
      <c r="H672" s="73">
        <v>0.16571428571428573</v>
      </c>
      <c r="I672" s="33"/>
      <c r="J672" s="35">
        <v>0</v>
      </c>
      <c r="K672" s="33"/>
      <c r="L672" s="33">
        <v>4.4951428435742846</v>
      </c>
      <c r="M672" s="20"/>
      <c r="N672" s="33">
        <v>5.0153465346534638</v>
      </c>
      <c r="O672" s="20"/>
      <c r="P672" s="20"/>
      <c r="Q672" s="20"/>
      <c r="R672" s="20"/>
      <c r="S672" s="20">
        <v>3</v>
      </c>
      <c r="T672" s="20"/>
      <c r="U672" s="20"/>
      <c r="V672" s="20"/>
      <c r="W672" s="20">
        <v>3</v>
      </c>
      <c r="X672" s="20"/>
      <c r="Y672" s="20"/>
      <c r="Z672" s="20"/>
      <c r="AA672" s="20"/>
      <c r="AB672" s="36" t="s">
        <v>494</v>
      </c>
      <c r="AC672" s="51">
        <v>23.345486009999998</v>
      </c>
      <c r="AD672" s="51">
        <v>73.187749839999995</v>
      </c>
      <c r="AE672" s="51">
        <v>23.345991690000002</v>
      </c>
      <c r="AF672" s="51">
        <v>73.188559929999997</v>
      </c>
    </row>
    <row r="673" spans="1:32" s="37" customFormat="1" x14ac:dyDescent="0.25">
      <c r="A673" s="51" t="s">
        <v>495</v>
      </c>
      <c r="B673" s="54">
        <v>71600</v>
      </c>
      <c r="C673" s="54">
        <v>71700</v>
      </c>
      <c r="D673" s="51" t="s">
        <v>67</v>
      </c>
      <c r="E673" s="51" t="s">
        <v>485</v>
      </c>
      <c r="F673" s="33">
        <v>0.78222388232970119</v>
      </c>
      <c r="G673" s="20"/>
      <c r="H673" s="73">
        <v>0.32857142857142857</v>
      </c>
      <c r="I673" s="33"/>
      <c r="J673" s="35">
        <v>0</v>
      </c>
      <c r="K673" s="33"/>
      <c r="L673" s="33">
        <v>4.9768571672695021</v>
      </c>
      <c r="M673" s="20"/>
      <c r="N673" s="33">
        <v>7.1608910891089126</v>
      </c>
      <c r="O673" s="20"/>
      <c r="P673" s="20"/>
      <c r="Q673" s="20"/>
      <c r="R673" s="20"/>
      <c r="S673" s="20">
        <v>3</v>
      </c>
      <c r="T673" s="20"/>
      <c r="U673" s="20"/>
      <c r="V673" s="20"/>
      <c r="W673" s="20">
        <v>3</v>
      </c>
      <c r="X673" s="20"/>
      <c r="Y673" s="20"/>
      <c r="Z673" s="20"/>
      <c r="AA673" s="20"/>
      <c r="AB673" s="36" t="s">
        <v>494</v>
      </c>
      <c r="AC673" s="51">
        <v>23.345991690000002</v>
      </c>
      <c r="AD673" s="51">
        <v>73.188559929999997</v>
      </c>
      <c r="AE673" s="51">
        <v>23.3464998</v>
      </c>
      <c r="AF673" s="51">
        <v>73.189368270000003</v>
      </c>
    </row>
    <row r="674" spans="1:32" s="37" customFormat="1" x14ac:dyDescent="0.25">
      <c r="A674" s="51" t="s">
        <v>495</v>
      </c>
      <c r="B674" s="54">
        <v>71700</v>
      </c>
      <c r="C674" s="54">
        <v>71800</v>
      </c>
      <c r="D674" s="51" t="s">
        <v>67</v>
      </c>
      <c r="E674" s="51" t="s">
        <v>485</v>
      </c>
      <c r="F674" s="33">
        <v>0.77930596908230088</v>
      </c>
      <c r="G674" s="20"/>
      <c r="H674" s="73">
        <v>1.4611428511994218</v>
      </c>
      <c r="I674" s="33"/>
      <c r="J674" s="35">
        <v>0</v>
      </c>
      <c r="K674" s="33"/>
      <c r="L674" s="33">
        <v>7.0814285767929901</v>
      </c>
      <c r="M674" s="20"/>
      <c r="N674" s="33">
        <v>6.1831683168316829</v>
      </c>
      <c r="O674" s="20"/>
      <c r="P674" s="20"/>
      <c r="Q674" s="20"/>
      <c r="R674" s="20"/>
      <c r="S674" s="20">
        <v>3</v>
      </c>
      <c r="T674" s="20"/>
      <c r="U674" s="20"/>
      <c r="V674" s="20"/>
      <c r="W674" s="20">
        <v>3</v>
      </c>
      <c r="X674" s="20"/>
      <c r="Y674" s="20"/>
      <c r="Z674" s="20"/>
      <c r="AA674" s="20"/>
      <c r="AB674" s="36" t="s">
        <v>494</v>
      </c>
      <c r="AC674" s="51">
        <v>23.3464998</v>
      </c>
      <c r="AD674" s="51">
        <v>73.189368270000003</v>
      </c>
      <c r="AE674" s="51">
        <v>23.347009660000001</v>
      </c>
      <c r="AF674" s="51">
        <v>73.190175350000004</v>
      </c>
    </row>
    <row r="675" spans="1:32" s="37" customFormat="1" x14ac:dyDescent="0.25">
      <c r="A675" s="51" t="s">
        <v>495</v>
      </c>
      <c r="B675" s="54">
        <v>71800</v>
      </c>
      <c r="C675" s="54">
        <v>71900</v>
      </c>
      <c r="D675" s="51" t="s">
        <v>67</v>
      </c>
      <c r="E675" s="51" t="s">
        <v>485</v>
      </c>
      <c r="F675" s="33">
        <v>0.75639800962746451</v>
      </c>
      <c r="G675" s="20"/>
      <c r="H675" s="73">
        <v>1.9334285640716553</v>
      </c>
      <c r="I675" s="33"/>
      <c r="J675" s="35">
        <v>0</v>
      </c>
      <c r="K675" s="33"/>
      <c r="L675" s="33">
        <v>6.9702857030289511</v>
      </c>
      <c r="M675" s="20"/>
      <c r="N675" s="33">
        <v>6.0995049504950503</v>
      </c>
      <c r="O675" s="20"/>
      <c r="P675" s="20"/>
      <c r="Q675" s="20"/>
      <c r="R675" s="20"/>
      <c r="S675" s="20">
        <v>3</v>
      </c>
      <c r="T675" s="20"/>
      <c r="U675" s="20"/>
      <c r="V675" s="20"/>
      <c r="W675" s="20">
        <v>3</v>
      </c>
      <c r="X675" s="20"/>
      <c r="Y675" s="20"/>
      <c r="Z675" s="20"/>
      <c r="AA675" s="20"/>
      <c r="AB675" s="36" t="s">
        <v>494</v>
      </c>
      <c r="AC675" s="51">
        <v>23.347009660000001</v>
      </c>
      <c r="AD675" s="51">
        <v>73.190175350000004</v>
      </c>
      <c r="AE675" s="51">
        <v>23.347530129999999</v>
      </c>
      <c r="AF675" s="51">
        <v>73.190974409999995</v>
      </c>
    </row>
    <row r="676" spans="1:32" s="37" customFormat="1" x14ac:dyDescent="0.25">
      <c r="A676" s="51" t="s">
        <v>495</v>
      </c>
      <c r="B676" s="54">
        <v>71900</v>
      </c>
      <c r="C676" s="54">
        <v>72000</v>
      </c>
      <c r="D676" s="51" t="s">
        <v>67</v>
      </c>
      <c r="E676" s="51" t="s">
        <v>485</v>
      </c>
      <c r="F676" s="33">
        <v>1.118054724303051</v>
      </c>
      <c r="G676" s="20"/>
      <c r="H676" s="73">
        <v>9.6099998960324555</v>
      </c>
      <c r="I676" s="33"/>
      <c r="J676" s="35">
        <v>0</v>
      </c>
      <c r="K676" s="33"/>
      <c r="L676" s="33">
        <v>8.0348571283476691</v>
      </c>
      <c r="M676" s="20"/>
      <c r="N676" s="33">
        <v>12.214851485148518</v>
      </c>
      <c r="O676" s="20"/>
      <c r="P676" s="20"/>
      <c r="Q676" s="20"/>
      <c r="R676" s="20"/>
      <c r="S676" s="20">
        <v>3</v>
      </c>
      <c r="T676" s="20"/>
      <c r="U676" s="20"/>
      <c r="V676" s="20"/>
      <c r="W676" s="20">
        <v>3</v>
      </c>
      <c r="X676" s="20"/>
      <c r="Y676" s="20"/>
      <c r="Z676" s="20"/>
      <c r="AA676" s="20"/>
      <c r="AB676" s="36" t="s">
        <v>494</v>
      </c>
      <c r="AC676" s="51">
        <v>23.347530129999999</v>
      </c>
      <c r="AD676" s="51">
        <v>73.190974409999995</v>
      </c>
      <c r="AE676" s="51">
        <v>23.347986970000001</v>
      </c>
      <c r="AF676" s="51">
        <v>73.191815079999998</v>
      </c>
    </row>
    <row r="677" spans="1:32" s="37" customFormat="1" x14ac:dyDescent="0.25">
      <c r="A677" s="51" t="s">
        <v>495</v>
      </c>
      <c r="B677" s="54">
        <v>72000</v>
      </c>
      <c r="C677" s="54">
        <v>72100</v>
      </c>
      <c r="D677" s="51" t="s">
        <v>67</v>
      </c>
      <c r="E677" s="51" t="s">
        <v>485</v>
      </c>
      <c r="F677" s="33">
        <v>1.2192761202653251</v>
      </c>
      <c r="G677" s="20"/>
      <c r="H677" s="73">
        <v>9.4542856206212758</v>
      </c>
      <c r="I677" s="33"/>
      <c r="J677" s="35">
        <v>0</v>
      </c>
      <c r="K677" s="33"/>
      <c r="L677" s="33">
        <v>7.7751428825514655</v>
      </c>
      <c r="M677" s="20"/>
      <c r="N677" s="33">
        <v>9.6103960396039625</v>
      </c>
      <c r="O677" s="20"/>
      <c r="P677" s="20"/>
      <c r="Q677" s="20"/>
      <c r="R677" s="20"/>
      <c r="S677" s="20">
        <v>3</v>
      </c>
      <c r="T677" s="20"/>
      <c r="U677" s="20"/>
      <c r="V677" s="20"/>
      <c r="W677" s="20">
        <v>3</v>
      </c>
      <c r="X677" s="20"/>
      <c r="Y677" s="20"/>
      <c r="Z677" s="20"/>
      <c r="AA677" s="20"/>
      <c r="AB677" s="36" t="s">
        <v>494</v>
      </c>
      <c r="AC677" s="51">
        <v>23.347986970000001</v>
      </c>
      <c r="AD677" s="51">
        <v>73.191815079999998</v>
      </c>
      <c r="AE677" s="51">
        <v>23.34822698</v>
      </c>
      <c r="AF677" s="51">
        <v>73.192754089999994</v>
      </c>
    </row>
    <row r="678" spans="1:32" s="37" customFormat="1" x14ac:dyDescent="0.25">
      <c r="A678" s="51" t="s">
        <v>495</v>
      </c>
      <c r="B678" s="54">
        <v>72100</v>
      </c>
      <c r="C678" s="54">
        <v>72200</v>
      </c>
      <c r="D678" s="51" t="s">
        <v>67</v>
      </c>
      <c r="E678" s="51" t="s">
        <v>485</v>
      </c>
      <c r="F678" s="33">
        <v>0.98441293451990663</v>
      </c>
      <c r="G678" s="20"/>
      <c r="H678" s="73">
        <v>4.1099999523162856</v>
      </c>
      <c r="I678" s="33"/>
      <c r="J678" s="35">
        <v>0</v>
      </c>
      <c r="K678" s="33"/>
      <c r="L678" s="33">
        <v>7.4425714335271289</v>
      </c>
      <c r="M678" s="20"/>
      <c r="N678" s="33">
        <v>8.3608910891089128</v>
      </c>
      <c r="O678" s="20"/>
      <c r="P678" s="20"/>
      <c r="Q678" s="20"/>
      <c r="R678" s="20"/>
      <c r="S678" s="20">
        <v>3</v>
      </c>
      <c r="T678" s="20"/>
      <c r="U678" s="20"/>
      <c r="V678" s="20"/>
      <c r="W678" s="20">
        <v>3</v>
      </c>
      <c r="X678" s="20"/>
      <c r="Y678" s="20"/>
      <c r="Z678" s="20"/>
      <c r="AA678" s="20"/>
      <c r="AB678" s="36" t="s">
        <v>494</v>
      </c>
      <c r="AC678" s="51">
        <v>23.34822698</v>
      </c>
      <c r="AD678" s="51">
        <v>73.192754089999994</v>
      </c>
      <c r="AE678" s="51">
        <v>23.34821213</v>
      </c>
      <c r="AF678" s="51">
        <v>73.19372955</v>
      </c>
    </row>
    <row r="679" spans="1:32" s="37" customFormat="1" x14ac:dyDescent="0.25">
      <c r="A679" s="51" t="s">
        <v>495</v>
      </c>
      <c r="B679" s="54">
        <v>72200</v>
      </c>
      <c r="C679" s="54">
        <v>72300</v>
      </c>
      <c r="D679" s="51" t="s">
        <v>67</v>
      </c>
      <c r="E679" s="51" t="s">
        <v>485</v>
      </c>
      <c r="F679" s="33">
        <v>0.46477860634896295</v>
      </c>
      <c r="G679" s="20"/>
      <c r="H679" s="73">
        <v>58.981429420113621</v>
      </c>
      <c r="I679" s="33"/>
      <c r="J679" s="35">
        <v>0</v>
      </c>
      <c r="K679" s="33"/>
      <c r="L679" s="33">
        <v>4.570285723145517</v>
      </c>
      <c r="M679" s="20"/>
      <c r="N679" s="33">
        <v>4.6514851485148512</v>
      </c>
      <c r="O679" s="20"/>
      <c r="P679" s="20"/>
      <c r="Q679" s="20"/>
      <c r="R679" s="20"/>
      <c r="S679" s="20">
        <v>3</v>
      </c>
      <c r="T679" s="20"/>
      <c r="U679" s="20"/>
      <c r="V679" s="20"/>
      <c r="W679" s="20">
        <v>3</v>
      </c>
      <c r="X679" s="20"/>
      <c r="Y679" s="20"/>
      <c r="Z679" s="20"/>
      <c r="AA679" s="20"/>
      <c r="AB679" s="36" t="s">
        <v>494</v>
      </c>
      <c r="AC679" s="51">
        <v>23.34821213</v>
      </c>
      <c r="AD679" s="51">
        <v>73.19372955</v>
      </c>
      <c r="AE679" s="51">
        <v>23.34809186</v>
      </c>
      <c r="AF679" s="51">
        <v>73.194698720000005</v>
      </c>
    </row>
    <row r="680" spans="1:32" s="37" customFormat="1" x14ac:dyDescent="0.25">
      <c r="A680" s="51" t="s">
        <v>495</v>
      </c>
      <c r="B680" s="54">
        <v>72300</v>
      </c>
      <c r="C680" s="54">
        <v>72400</v>
      </c>
      <c r="D680" s="51" t="s">
        <v>67</v>
      </c>
      <c r="E680" s="51" t="s">
        <v>485</v>
      </c>
      <c r="F680" s="33">
        <v>0.46257462738016941</v>
      </c>
      <c r="G680" s="20"/>
      <c r="H680" s="73">
        <v>11.755142845766889</v>
      </c>
      <c r="I680" s="33"/>
      <c r="J680" s="35">
        <v>1</v>
      </c>
      <c r="K680" s="33"/>
      <c r="L680" s="33">
        <v>2.0788571307036499</v>
      </c>
      <c r="M680" s="20"/>
      <c r="N680" s="33">
        <v>6.5084158415841582</v>
      </c>
      <c r="O680" s="20"/>
      <c r="P680" s="20"/>
      <c r="Q680" s="20"/>
      <c r="R680" s="20"/>
      <c r="S680" s="20">
        <v>3</v>
      </c>
      <c r="T680" s="20"/>
      <c r="U680" s="20"/>
      <c r="V680" s="20"/>
      <c r="W680" s="20">
        <v>3</v>
      </c>
      <c r="X680" s="20"/>
      <c r="Y680" s="20"/>
      <c r="Z680" s="20"/>
      <c r="AA680" s="20"/>
      <c r="AB680" s="36" t="s">
        <v>494</v>
      </c>
      <c r="AC680" s="51">
        <v>23.34809186</v>
      </c>
      <c r="AD680" s="51">
        <v>73.194698720000005</v>
      </c>
      <c r="AE680" s="51">
        <v>23.347976469999999</v>
      </c>
      <c r="AF680" s="51">
        <v>73.195668569999995</v>
      </c>
    </row>
    <row r="681" spans="1:32" s="37" customFormat="1" x14ac:dyDescent="0.25">
      <c r="A681" s="51" t="s">
        <v>495</v>
      </c>
      <c r="B681" s="54">
        <v>72400</v>
      </c>
      <c r="C681" s="54">
        <v>72500</v>
      </c>
      <c r="D681" s="51" t="s">
        <v>67</v>
      </c>
      <c r="E681" s="51" t="s">
        <v>485</v>
      </c>
      <c r="F681" s="33">
        <v>0.7588980087074475</v>
      </c>
      <c r="G681" s="20"/>
      <c r="H681" s="73">
        <v>60.908571326562381</v>
      </c>
      <c r="I681" s="33"/>
      <c r="J681" s="35">
        <v>0</v>
      </c>
      <c r="K681" s="33"/>
      <c r="L681" s="33">
        <v>2.3585714248142065</v>
      </c>
      <c r="M681" s="20"/>
      <c r="N681" s="33">
        <v>5.1198019801980186</v>
      </c>
      <c r="O681" s="20"/>
      <c r="P681" s="20"/>
      <c r="Q681" s="20"/>
      <c r="R681" s="20"/>
      <c r="S681" s="20">
        <v>3</v>
      </c>
      <c r="T681" s="20"/>
      <c r="U681" s="20"/>
      <c r="V681" s="20"/>
      <c r="W681" s="20">
        <v>3</v>
      </c>
      <c r="X681" s="20"/>
      <c r="Y681" s="20"/>
      <c r="Z681" s="20"/>
      <c r="AA681" s="20"/>
      <c r="AB681" s="36" t="s">
        <v>494</v>
      </c>
      <c r="AC681" s="51">
        <v>23.347976469999999</v>
      </c>
      <c r="AD681" s="51">
        <v>73.195668569999995</v>
      </c>
      <c r="AE681" s="51">
        <v>23.347865030000001</v>
      </c>
      <c r="AF681" s="51">
        <v>73.196638989999997</v>
      </c>
    </row>
    <row r="682" spans="1:32" s="37" customFormat="1" x14ac:dyDescent="0.25">
      <c r="A682" s="51" t="s">
        <v>495</v>
      </c>
      <c r="B682" s="54">
        <v>72500</v>
      </c>
      <c r="C682" s="54">
        <v>72600</v>
      </c>
      <c r="D682" s="51" t="s">
        <v>67</v>
      </c>
      <c r="E682" s="51" t="s">
        <v>485</v>
      </c>
      <c r="F682" s="33">
        <v>0.87074378090192406</v>
      </c>
      <c r="G682" s="20"/>
      <c r="H682" s="73">
        <v>48.699428401078492</v>
      </c>
      <c r="I682" s="33"/>
      <c r="J682" s="35">
        <v>0</v>
      </c>
      <c r="K682" s="33"/>
      <c r="L682" s="33">
        <v>3.0791428597377877</v>
      </c>
      <c r="M682" s="20"/>
      <c r="N682" s="33">
        <v>5.0019801980198011</v>
      </c>
      <c r="O682" s="20"/>
      <c r="P682" s="20"/>
      <c r="Q682" s="20"/>
      <c r="R682" s="20"/>
      <c r="S682" s="20">
        <v>3</v>
      </c>
      <c r="T682" s="20"/>
      <c r="U682" s="20"/>
      <c r="V682" s="20"/>
      <c r="W682" s="20">
        <v>3</v>
      </c>
      <c r="X682" s="20"/>
      <c r="Y682" s="20"/>
      <c r="Z682" s="20"/>
      <c r="AA682" s="20"/>
      <c r="AB682" s="36" t="s">
        <v>494</v>
      </c>
      <c r="AC682" s="51">
        <v>23.347865030000001</v>
      </c>
      <c r="AD682" s="51">
        <v>73.196638989999997</v>
      </c>
      <c r="AE682" s="51">
        <v>23.347740460000001</v>
      </c>
      <c r="AF682" s="51">
        <v>73.197607379999994</v>
      </c>
    </row>
    <row r="683" spans="1:32" s="37" customFormat="1" x14ac:dyDescent="0.25">
      <c r="A683" s="51" t="s">
        <v>495</v>
      </c>
      <c r="B683" s="54">
        <v>72600</v>
      </c>
      <c r="C683" s="54">
        <v>72700</v>
      </c>
      <c r="D683" s="51" t="s">
        <v>67</v>
      </c>
      <c r="E683" s="51" t="s">
        <v>485</v>
      </c>
      <c r="F683" s="33">
        <v>0.77753233887366391</v>
      </c>
      <c r="G683" s="20"/>
      <c r="H683" s="73">
        <v>19.624857047540804</v>
      </c>
      <c r="I683" s="33"/>
      <c r="J683" s="35">
        <v>0</v>
      </c>
      <c r="K683" s="33"/>
      <c r="L683" s="33">
        <v>3.0188571736216545</v>
      </c>
      <c r="M683" s="20"/>
      <c r="N683" s="33">
        <v>5.6465346534653467</v>
      </c>
      <c r="O683" s="20"/>
      <c r="P683" s="20"/>
      <c r="Q683" s="20"/>
      <c r="R683" s="20"/>
      <c r="S683" s="20">
        <v>3</v>
      </c>
      <c r="T683" s="20"/>
      <c r="U683" s="20"/>
      <c r="V683" s="20"/>
      <c r="W683" s="20">
        <v>3</v>
      </c>
      <c r="X683" s="20"/>
      <c r="Y683" s="20"/>
      <c r="Z683" s="20"/>
      <c r="AA683" s="20"/>
      <c r="AB683" s="36" t="s">
        <v>494</v>
      </c>
      <c r="AC683" s="51">
        <v>23.347740460000001</v>
      </c>
      <c r="AD683" s="51">
        <v>73.197607379999994</v>
      </c>
      <c r="AE683" s="51">
        <v>23.347611359999998</v>
      </c>
      <c r="AF683" s="51">
        <v>73.198575030000001</v>
      </c>
    </row>
    <row r="684" spans="1:32" s="37" customFormat="1" x14ac:dyDescent="0.25">
      <c r="A684" s="51" t="s">
        <v>495</v>
      </c>
      <c r="B684" s="54">
        <v>72700</v>
      </c>
      <c r="C684" s="54">
        <v>72800</v>
      </c>
      <c r="D684" s="51" t="s">
        <v>67</v>
      </c>
      <c r="E684" s="51" t="s">
        <v>485</v>
      </c>
      <c r="F684" s="33">
        <v>0.72339552103435223</v>
      </c>
      <c r="G684" s="20"/>
      <c r="H684" s="73">
        <v>22.725428431545001</v>
      </c>
      <c r="I684" s="33"/>
      <c r="J684" s="35">
        <v>0</v>
      </c>
      <c r="K684" s="33"/>
      <c r="L684" s="33">
        <v>3.1397142977054622</v>
      </c>
      <c r="M684" s="20"/>
      <c r="N684" s="33">
        <v>4.3361386138613875</v>
      </c>
      <c r="O684" s="20"/>
      <c r="P684" s="20"/>
      <c r="Q684" s="20"/>
      <c r="R684" s="20"/>
      <c r="S684" s="20">
        <v>3</v>
      </c>
      <c r="T684" s="20"/>
      <c r="U684" s="20"/>
      <c r="V684" s="20"/>
      <c r="W684" s="20">
        <v>3</v>
      </c>
      <c r="X684" s="20"/>
      <c r="Y684" s="20"/>
      <c r="Z684" s="20"/>
      <c r="AA684" s="20"/>
      <c r="AB684" s="36" t="s">
        <v>494</v>
      </c>
      <c r="AC684" s="51">
        <v>23.347611359999998</v>
      </c>
      <c r="AD684" s="51">
        <v>73.198575030000001</v>
      </c>
      <c r="AE684" s="51">
        <v>23.347506679999999</v>
      </c>
      <c r="AF684" s="51">
        <v>73.199546060000003</v>
      </c>
    </row>
    <row r="685" spans="1:32" s="37" customFormat="1" x14ac:dyDescent="0.25">
      <c r="A685" s="51" t="s">
        <v>495</v>
      </c>
      <c r="B685" s="54">
        <v>72800</v>
      </c>
      <c r="C685" s="54">
        <v>72900</v>
      </c>
      <c r="D685" s="51" t="s">
        <v>67</v>
      </c>
      <c r="E685" s="51" t="s">
        <v>485</v>
      </c>
      <c r="F685" s="33">
        <v>0.66482089483063311</v>
      </c>
      <c r="G685" s="20"/>
      <c r="H685" s="73">
        <v>35.429714185169772</v>
      </c>
      <c r="I685" s="33"/>
      <c r="J685" s="35">
        <v>0</v>
      </c>
      <c r="K685" s="33"/>
      <c r="L685" s="33">
        <v>2.0514285765322193</v>
      </c>
      <c r="M685" s="20"/>
      <c r="N685" s="33">
        <v>5.1935643564356448</v>
      </c>
      <c r="O685" s="20"/>
      <c r="P685" s="20"/>
      <c r="Q685" s="20"/>
      <c r="R685" s="20"/>
      <c r="S685" s="20">
        <v>3</v>
      </c>
      <c r="T685" s="20"/>
      <c r="U685" s="20"/>
      <c r="V685" s="20"/>
      <c r="W685" s="20">
        <v>3</v>
      </c>
      <c r="X685" s="20"/>
      <c r="Y685" s="20"/>
      <c r="Z685" s="20"/>
      <c r="AA685" s="20"/>
      <c r="AB685" s="36" t="s">
        <v>494</v>
      </c>
      <c r="AC685" s="51">
        <v>23.347506679999999</v>
      </c>
      <c r="AD685" s="51">
        <v>73.199546060000003</v>
      </c>
      <c r="AE685" s="51">
        <v>23.347395890000001</v>
      </c>
      <c r="AF685" s="51">
        <v>73.200516530000002</v>
      </c>
    </row>
    <row r="686" spans="1:32" s="37" customFormat="1" x14ac:dyDescent="0.25">
      <c r="A686" s="51" t="s">
        <v>495</v>
      </c>
      <c r="B686" s="54">
        <v>72900</v>
      </c>
      <c r="C686" s="54">
        <v>73000</v>
      </c>
      <c r="D686" s="51" t="s">
        <v>67</v>
      </c>
      <c r="E686" s="51" t="s">
        <v>485</v>
      </c>
      <c r="F686" s="33">
        <v>0.46260447896535128</v>
      </c>
      <c r="G686" s="20"/>
      <c r="H686" s="73">
        <v>27.835142874377127</v>
      </c>
      <c r="I686" s="33"/>
      <c r="J686" s="35">
        <v>2</v>
      </c>
      <c r="K686" s="33"/>
      <c r="L686" s="33">
        <v>0.57028571223574043</v>
      </c>
      <c r="M686" s="20"/>
      <c r="N686" s="33">
        <v>9.9648514851485146</v>
      </c>
      <c r="O686" s="20"/>
      <c r="P686" s="20"/>
      <c r="Q686" s="20"/>
      <c r="R686" s="20"/>
      <c r="S686" s="20">
        <v>3</v>
      </c>
      <c r="T686" s="20"/>
      <c r="U686" s="20"/>
      <c r="V686" s="20"/>
      <c r="W686" s="20">
        <v>3</v>
      </c>
      <c r="X686" s="20"/>
      <c r="Y686" s="20"/>
      <c r="Z686" s="20"/>
      <c r="AA686" s="20"/>
      <c r="AB686" s="36" t="s">
        <v>494</v>
      </c>
      <c r="AC686" s="51">
        <v>23.347395890000001</v>
      </c>
      <c r="AD686" s="51">
        <v>73.200516530000002</v>
      </c>
      <c r="AE686" s="51">
        <v>23.347280189999999</v>
      </c>
      <c r="AF686" s="51">
        <v>73.201486329999994</v>
      </c>
    </row>
    <row r="687" spans="1:32" s="37" customFormat="1" x14ac:dyDescent="0.25">
      <c r="A687" s="51" t="s">
        <v>495</v>
      </c>
      <c r="B687" s="54">
        <v>73000</v>
      </c>
      <c r="C687" s="54">
        <v>73100</v>
      </c>
      <c r="D687" s="51" t="s">
        <v>67</v>
      </c>
      <c r="E687" s="51" t="s">
        <v>485</v>
      </c>
      <c r="F687" s="33">
        <v>0.37780099587320393</v>
      </c>
      <c r="G687" s="20"/>
      <c r="H687" s="73">
        <v>48.933713950259353</v>
      </c>
      <c r="I687" s="33"/>
      <c r="J687" s="35">
        <v>1</v>
      </c>
      <c r="K687" s="33"/>
      <c r="L687" s="33">
        <v>0.80342857493087627</v>
      </c>
      <c r="M687" s="20"/>
      <c r="N687" s="33">
        <v>6.9965346534653445</v>
      </c>
      <c r="O687" s="20"/>
      <c r="P687" s="20"/>
      <c r="Q687" s="20"/>
      <c r="R687" s="20"/>
      <c r="S687" s="20">
        <v>3</v>
      </c>
      <c r="T687" s="20"/>
      <c r="U687" s="20"/>
      <c r="V687" s="20"/>
      <c r="W687" s="20">
        <v>3</v>
      </c>
      <c r="X687" s="20"/>
      <c r="Y687" s="20"/>
      <c r="Z687" s="20"/>
      <c r="AA687" s="20"/>
      <c r="AB687" s="36" t="s">
        <v>494</v>
      </c>
      <c r="AC687" s="51">
        <v>23.347280189999999</v>
      </c>
      <c r="AD687" s="51">
        <v>73.201486329999994</v>
      </c>
      <c r="AE687" s="51">
        <v>23.347205809999998</v>
      </c>
      <c r="AF687" s="51">
        <v>73.202460040000005</v>
      </c>
    </row>
    <row r="688" spans="1:32" s="37" customFormat="1" x14ac:dyDescent="0.25">
      <c r="A688" s="51" t="s">
        <v>495</v>
      </c>
      <c r="B688" s="54">
        <v>73100</v>
      </c>
      <c r="C688" s="54">
        <v>73200</v>
      </c>
      <c r="D688" s="51" t="s">
        <v>67</v>
      </c>
      <c r="E688" s="51" t="s">
        <v>485</v>
      </c>
      <c r="F688" s="33">
        <v>0.42876119434425786</v>
      </c>
      <c r="G688" s="20"/>
      <c r="H688" s="73">
        <v>56.101999486173881</v>
      </c>
      <c r="I688" s="33"/>
      <c r="J688" s="35">
        <v>0</v>
      </c>
      <c r="K688" s="33"/>
      <c r="L688" s="33">
        <v>2.7408571621137003</v>
      </c>
      <c r="M688" s="20"/>
      <c r="N688" s="33">
        <v>4.9603960396039612</v>
      </c>
      <c r="O688" s="20"/>
      <c r="P688" s="20"/>
      <c r="Q688" s="20"/>
      <c r="R688" s="20"/>
      <c r="S688" s="20">
        <v>3</v>
      </c>
      <c r="T688" s="20"/>
      <c r="U688" s="20"/>
      <c r="V688" s="20"/>
      <c r="W688" s="20">
        <v>3</v>
      </c>
      <c r="X688" s="20"/>
      <c r="Y688" s="20"/>
      <c r="Z688" s="20"/>
      <c r="AA688" s="20"/>
      <c r="AB688" s="36" t="s">
        <v>494</v>
      </c>
      <c r="AC688" s="51">
        <v>23.347205809999998</v>
      </c>
      <c r="AD688" s="51">
        <v>73.202460040000005</v>
      </c>
      <c r="AE688" s="51">
        <v>23.347252080000001</v>
      </c>
      <c r="AF688" s="51">
        <v>73.203436300000007</v>
      </c>
    </row>
    <row r="689" spans="1:32" s="60" customFormat="1" x14ac:dyDescent="0.25">
      <c r="A689" s="51" t="s">
        <v>495</v>
      </c>
      <c r="B689" s="54">
        <v>73200</v>
      </c>
      <c r="C689" s="54">
        <v>73300</v>
      </c>
      <c r="D689" s="51" t="s">
        <v>67</v>
      </c>
      <c r="E689" s="51" t="s">
        <v>485</v>
      </c>
      <c r="F689" s="33">
        <v>0.49682620294750501</v>
      </c>
      <c r="G689" s="53"/>
      <c r="H689" s="73">
        <v>40.174856623570101</v>
      </c>
      <c r="I689" s="33"/>
      <c r="J689" s="35">
        <v>0</v>
      </c>
      <c r="K689" s="33"/>
      <c r="L689" s="33">
        <v>1.1979238226167099</v>
      </c>
      <c r="M689" s="53"/>
      <c r="N689" s="33">
        <v>6.8275247524752496</v>
      </c>
      <c r="O689" s="53"/>
      <c r="P689" s="53"/>
      <c r="Q689" s="53"/>
      <c r="R689" s="53"/>
      <c r="S689" s="53">
        <v>3</v>
      </c>
      <c r="T689" s="53"/>
      <c r="U689" s="53"/>
      <c r="V689" s="53"/>
      <c r="W689" s="53">
        <v>3</v>
      </c>
      <c r="X689" s="53"/>
      <c r="Y689" s="53"/>
      <c r="Z689" s="53"/>
      <c r="AA689" s="53"/>
      <c r="AB689" s="59" t="s">
        <v>494</v>
      </c>
      <c r="AC689" s="51">
        <v>23.347252080000001</v>
      </c>
      <c r="AD689" s="51">
        <v>73.203436300000007</v>
      </c>
      <c r="AE689" s="51">
        <v>23.34737466</v>
      </c>
      <c r="AF689" s="51">
        <v>73.204401910000001</v>
      </c>
    </row>
    <row r="690" spans="1:32" s="60" customFormat="1" x14ac:dyDescent="0.25">
      <c r="A690" s="51" t="s">
        <v>495</v>
      </c>
      <c r="B690" s="54">
        <v>73300</v>
      </c>
      <c r="C690" s="54">
        <v>73400</v>
      </c>
      <c r="D690" s="51" t="s">
        <v>67</v>
      </c>
      <c r="E690" s="51" t="s">
        <v>485</v>
      </c>
      <c r="F690" s="33">
        <v>0.47821441353323302</v>
      </c>
      <c r="G690" s="53"/>
      <c r="H690" s="73">
        <v>40.370368228426699</v>
      </c>
      <c r="I690" s="33"/>
      <c r="J690" s="35">
        <v>0</v>
      </c>
      <c r="K690" s="33"/>
      <c r="L690" s="33">
        <v>0.97188399699174299</v>
      </c>
      <c r="M690" s="53"/>
      <c r="N690" s="33">
        <v>7.0074437443744397</v>
      </c>
      <c r="O690" s="53"/>
      <c r="P690" s="53"/>
      <c r="Q690" s="53"/>
      <c r="R690" s="53"/>
      <c r="S690" s="53">
        <v>3</v>
      </c>
      <c r="T690" s="53"/>
      <c r="U690" s="53"/>
      <c r="V690" s="53"/>
      <c r="W690" s="53">
        <v>3</v>
      </c>
      <c r="X690" s="53"/>
      <c r="Y690" s="53"/>
      <c r="Z690" s="53"/>
      <c r="AA690" s="53"/>
      <c r="AB690" s="59" t="s">
        <v>494</v>
      </c>
      <c r="AC690" s="51">
        <v>23.34737466</v>
      </c>
      <c r="AD690" s="51">
        <v>73.204401910000001</v>
      </c>
      <c r="AE690" s="51">
        <v>23.347717339999999</v>
      </c>
      <c r="AF690" s="51">
        <v>73.205305920000001</v>
      </c>
    </row>
    <row r="691" spans="1:32" s="60" customFormat="1" x14ac:dyDescent="0.25">
      <c r="A691" s="51" t="s">
        <v>495</v>
      </c>
      <c r="B691" s="54">
        <v>73400</v>
      </c>
      <c r="C691" s="54">
        <v>73500</v>
      </c>
      <c r="D691" s="51" t="s">
        <v>67</v>
      </c>
      <c r="E691" s="51" t="s">
        <v>485</v>
      </c>
      <c r="F691" s="33">
        <v>0.45960262411896202</v>
      </c>
      <c r="G691" s="53"/>
      <c r="H691" s="73">
        <v>40.565879833283297</v>
      </c>
      <c r="I691" s="33"/>
      <c r="J691" s="35">
        <v>0</v>
      </c>
      <c r="K691" s="33"/>
      <c r="L691" s="33">
        <v>0.74584417136676295</v>
      </c>
      <c r="M691" s="53"/>
      <c r="N691" s="33">
        <v>7.1873627362736299</v>
      </c>
      <c r="O691" s="53"/>
      <c r="P691" s="53"/>
      <c r="Q691" s="53"/>
      <c r="R691" s="53"/>
      <c r="S691" s="53">
        <v>3</v>
      </c>
      <c r="T691" s="53"/>
      <c r="U691" s="53"/>
      <c r="V691" s="53"/>
      <c r="W691" s="53">
        <v>3</v>
      </c>
      <c r="X691" s="53"/>
      <c r="Y691" s="53"/>
      <c r="Z691" s="53"/>
      <c r="AA691" s="53"/>
      <c r="AB691" s="59" t="s">
        <v>494</v>
      </c>
      <c r="AC691" s="51">
        <v>23.347717339999999</v>
      </c>
      <c r="AD691" s="51">
        <v>73.205305920000001</v>
      </c>
      <c r="AE691" s="51">
        <v>23.34798953</v>
      </c>
      <c r="AF691" s="51">
        <v>73.206237130000005</v>
      </c>
    </row>
    <row r="692" spans="1:32" s="60" customFormat="1" x14ac:dyDescent="0.25">
      <c r="A692" s="51" t="s">
        <v>495</v>
      </c>
      <c r="B692" s="54">
        <v>73500</v>
      </c>
      <c r="C692" s="54">
        <v>73600</v>
      </c>
      <c r="D692" s="51" t="s">
        <v>67</v>
      </c>
      <c r="E692" s="51" t="s">
        <v>485</v>
      </c>
      <c r="F692" s="33">
        <v>0.44099083470469103</v>
      </c>
      <c r="G692" s="53"/>
      <c r="H692" s="73">
        <v>40.761391438140002</v>
      </c>
      <c r="I692" s="33"/>
      <c r="J692" s="35">
        <v>0</v>
      </c>
      <c r="K692" s="33"/>
      <c r="L692" s="33">
        <v>0.51980434574179202</v>
      </c>
      <c r="M692" s="53"/>
      <c r="N692" s="33">
        <v>7.36728172817282</v>
      </c>
      <c r="O692" s="53"/>
      <c r="P692" s="53"/>
      <c r="Q692" s="53"/>
      <c r="R692" s="53"/>
      <c r="S692" s="53">
        <v>3</v>
      </c>
      <c r="T692" s="53"/>
      <c r="U692" s="53"/>
      <c r="V692" s="53"/>
      <c r="W692" s="53">
        <v>3</v>
      </c>
      <c r="X692" s="53"/>
      <c r="Y692" s="53"/>
      <c r="Z692" s="53"/>
      <c r="AA692" s="53"/>
      <c r="AB692" s="59" t="s">
        <v>494</v>
      </c>
      <c r="AC692" s="51">
        <v>23.34798953</v>
      </c>
      <c r="AD692" s="51">
        <v>73.206237130000005</v>
      </c>
      <c r="AE692" s="51">
        <v>23.34817146</v>
      </c>
      <c r="AF692" s="51">
        <v>73.207194310000006</v>
      </c>
    </row>
    <row r="693" spans="1:32" s="60" customFormat="1" x14ac:dyDescent="0.25">
      <c r="A693" s="51" t="s">
        <v>495</v>
      </c>
      <c r="B693" s="54">
        <v>73600</v>
      </c>
      <c r="C693" s="54">
        <v>73700</v>
      </c>
      <c r="D693" s="51" t="s">
        <v>67</v>
      </c>
      <c r="E693" s="51" t="s">
        <v>485</v>
      </c>
      <c r="F693" s="33">
        <v>0.42237904529041898</v>
      </c>
      <c r="G693" s="53"/>
      <c r="H693" s="73">
        <v>40.956903042996601</v>
      </c>
      <c r="I693" s="33"/>
      <c r="J693" s="35">
        <v>0</v>
      </c>
      <c r="K693" s="33"/>
      <c r="L693" s="33">
        <v>0.29376452011681198</v>
      </c>
      <c r="M693" s="53"/>
      <c r="N693" s="33">
        <v>7.5472007200720101</v>
      </c>
      <c r="O693" s="53"/>
      <c r="P693" s="53"/>
      <c r="Q693" s="53"/>
      <c r="R693" s="53"/>
      <c r="S693" s="53">
        <v>3</v>
      </c>
      <c r="T693" s="53"/>
      <c r="U693" s="53"/>
      <c r="V693" s="53"/>
      <c r="W693" s="53">
        <v>3</v>
      </c>
      <c r="X693" s="53"/>
      <c r="Y693" s="53"/>
      <c r="Z693" s="53"/>
      <c r="AA693" s="53"/>
      <c r="AB693" s="59" t="s">
        <v>494</v>
      </c>
      <c r="AC693" s="51">
        <v>23.34817146</v>
      </c>
      <c r="AD693" s="51">
        <v>73.207194310000006</v>
      </c>
      <c r="AE693" s="51">
        <v>23.34821556</v>
      </c>
      <c r="AF693" s="51">
        <v>73.208169810000001</v>
      </c>
    </row>
    <row r="694" spans="1:32" s="60" customFormat="1" x14ac:dyDescent="0.25">
      <c r="A694" s="51" t="s">
        <v>495</v>
      </c>
      <c r="B694" s="54">
        <v>73700</v>
      </c>
      <c r="C694" s="54">
        <v>73740</v>
      </c>
      <c r="D694" s="51" t="s">
        <v>67</v>
      </c>
      <c r="E694" s="51" t="s">
        <v>485</v>
      </c>
      <c r="F694" s="33">
        <v>0.40376725587614798</v>
      </c>
      <c r="G694" s="53"/>
      <c r="H694" s="73">
        <v>41.152414647853199</v>
      </c>
      <c r="I694" s="33"/>
      <c r="J694" s="35">
        <v>1</v>
      </c>
      <c r="K694" s="33"/>
      <c r="L694" s="33">
        <v>6.7724694491832202E-2</v>
      </c>
      <c r="M694" s="53"/>
      <c r="N694" s="33">
        <v>7.7271197119712003</v>
      </c>
      <c r="O694" s="53"/>
      <c r="P694" s="53"/>
      <c r="Q694" s="53"/>
      <c r="R694" s="53"/>
      <c r="S694" s="53">
        <v>3</v>
      </c>
      <c r="T694" s="53"/>
      <c r="U694" s="53"/>
      <c r="V694" s="53"/>
      <c r="W694" s="53">
        <v>3</v>
      </c>
      <c r="X694" s="53"/>
      <c r="Y694" s="53"/>
      <c r="Z694" s="53"/>
      <c r="AA694" s="53"/>
      <c r="AB694" s="59" t="s">
        <v>494</v>
      </c>
      <c r="AC694" s="51">
        <v>23.34821556</v>
      </c>
      <c r="AD694" s="51">
        <v>73.208169810000001</v>
      </c>
      <c r="AE694" s="51">
        <v>23.348203550000001</v>
      </c>
      <c r="AF694" s="51">
        <v>73.208526149999997</v>
      </c>
    </row>
    <row r="695" spans="1:32" s="37" customFormat="1" x14ac:dyDescent="0.25">
      <c r="A695" s="51" t="s">
        <v>495</v>
      </c>
      <c r="B695" s="54">
        <v>4800</v>
      </c>
      <c r="C695" s="54">
        <v>4900</v>
      </c>
      <c r="D695" s="51" t="s">
        <v>67</v>
      </c>
      <c r="E695" s="51" t="s">
        <v>491</v>
      </c>
      <c r="F695" s="33">
        <v>0.72658457711442748</v>
      </c>
      <c r="G695" s="20"/>
      <c r="H695" s="74">
        <v>3.896285714285713</v>
      </c>
      <c r="I695" s="20"/>
      <c r="J695" s="38">
        <v>0</v>
      </c>
      <c r="K695" s="20"/>
      <c r="L695" s="39">
        <v>6.5977142857142814</v>
      </c>
      <c r="M695" s="20"/>
      <c r="N695" s="33">
        <v>2.5386138613861391</v>
      </c>
      <c r="O695" s="20"/>
      <c r="P695" s="20"/>
      <c r="Q695" s="20"/>
      <c r="R695" s="20"/>
      <c r="S695" s="20">
        <v>3</v>
      </c>
      <c r="T695" s="20"/>
      <c r="U695" s="20"/>
      <c r="V695" s="20"/>
      <c r="W695" s="20">
        <v>4</v>
      </c>
      <c r="X695" s="20"/>
      <c r="Y695" s="20"/>
      <c r="Z695" s="20"/>
      <c r="AA695" s="20"/>
      <c r="AB695" s="36" t="s">
        <v>494</v>
      </c>
      <c r="AC695" s="51">
        <v>23.089400690000002</v>
      </c>
      <c r="AD695" s="51">
        <v>72.687510430000003</v>
      </c>
      <c r="AE695" s="51">
        <v>23.089922820000002</v>
      </c>
      <c r="AF695" s="51">
        <v>72.688305389999996</v>
      </c>
    </row>
    <row r="696" spans="1:32" s="37" customFormat="1" x14ac:dyDescent="0.25">
      <c r="A696" s="51" t="s">
        <v>495</v>
      </c>
      <c r="B696" s="54">
        <v>4900</v>
      </c>
      <c r="C696" s="54">
        <v>5000</v>
      </c>
      <c r="D696" s="51" t="s">
        <v>67</v>
      </c>
      <c r="E696" s="51" t="s">
        <v>491</v>
      </c>
      <c r="F696" s="33">
        <v>0.74353980099502515</v>
      </c>
      <c r="G696" s="20"/>
      <c r="H696" s="74">
        <v>8.0091428571428604</v>
      </c>
      <c r="I696" s="20"/>
      <c r="J696" s="38">
        <v>0</v>
      </c>
      <c r="K696" s="20"/>
      <c r="L696" s="39">
        <v>5.4031428571428552</v>
      </c>
      <c r="M696" s="20"/>
      <c r="N696" s="33">
        <v>2.3445544554455449</v>
      </c>
      <c r="O696" s="20"/>
      <c r="P696" s="20"/>
      <c r="Q696" s="20"/>
      <c r="R696" s="20"/>
      <c r="S696" s="20">
        <v>3</v>
      </c>
      <c r="T696" s="20"/>
      <c r="U696" s="20"/>
      <c r="V696" s="20"/>
      <c r="W696" s="20">
        <v>4</v>
      </c>
      <c r="X696" s="20"/>
      <c r="Y696" s="20"/>
      <c r="Z696" s="20"/>
      <c r="AA696" s="20"/>
      <c r="AB696" s="36" t="s">
        <v>494</v>
      </c>
      <c r="AC696" s="51">
        <v>23.089922820000002</v>
      </c>
      <c r="AD696" s="51">
        <v>72.688305389999996</v>
      </c>
      <c r="AE696" s="51">
        <v>23.090444250000001</v>
      </c>
      <c r="AF696" s="51">
        <v>72.689102199999994</v>
      </c>
    </row>
    <row r="697" spans="1:32" s="37" customFormat="1" x14ac:dyDescent="0.25">
      <c r="A697" s="51" t="s">
        <v>495</v>
      </c>
      <c r="B697" s="54">
        <v>5000</v>
      </c>
      <c r="C697" s="54">
        <v>5100</v>
      </c>
      <c r="D697" s="51" t="s">
        <v>67</v>
      </c>
      <c r="E697" s="51" t="s">
        <v>491</v>
      </c>
      <c r="F697" s="33">
        <v>0.57566169154228874</v>
      </c>
      <c r="G697" s="20"/>
      <c r="H697" s="74">
        <v>6.0777142857142854</v>
      </c>
      <c r="I697" s="20"/>
      <c r="J697" s="38">
        <v>0</v>
      </c>
      <c r="K697" s="20"/>
      <c r="L697" s="39">
        <v>2.8002857142857129</v>
      </c>
      <c r="M697" s="20"/>
      <c r="N697" s="33">
        <v>3.5757425742574251</v>
      </c>
      <c r="O697" s="20"/>
      <c r="P697" s="20"/>
      <c r="Q697" s="20"/>
      <c r="R697" s="20"/>
      <c r="S697" s="20">
        <v>3</v>
      </c>
      <c r="T697" s="20"/>
      <c r="U697" s="20"/>
      <c r="V697" s="20"/>
      <c r="W697" s="20">
        <v>4</v>
      </c>
      <c r="X697" s="20"/>
      <c r="Y697" s="20"/>
      <c r="Z697" s="20"/>
      <c r="AA697" s="20"/>
      <c r="AB697" s="36" t="s">
        <v>494</v>
      </c>
      <c r="AC697" s="51">
        <v>23.090444250000001</v>
      </c>
      <c r="AD697" s="51">
        <v>72.689102199999994</v>
      </c>
      <c r="AE697" s="51">
        <v>23.090973040000002</v>
      </c>
      <c r="AF697" s="51">
        <v>72.689893269999999</v>
      </c>
    </row>
    <row r="698" spans="1:32" s="37" customFormat="1" x14ac:dyDescent="0.25">
      <c r="A698" s="51" t="s">
        <v>495</v>
      </c>
      <c r="B698" s="54">
        <v>5100</v>
      </c>
      <c r="C698" s="54">
        <v>5200</v>
      </c>
      <c r="D698" s="51" t="s">
        <v>67</v>
      </c>
      <c r="E698" s="51" t="s">
        <v>491</v>
      </c>
      <c r="F698" s="33">
        <v>0.18104975124378109</v>
      </c>
      <c r="G698" s="20"/>
      <c r="H698" s="74">
        <v>0</v>
      </c>
      <c r="I698" s="20"/>
      <c r="J698" s="38">
        <v>0</v>
      </c>
      <c r="K698" s="20"/>
      <c r="L698" s="39">
        <v>1.0942857142857141</v>
      </c>
      <c r="M698" s="20"/>
      <c r="N698" s="33">
        <v>3.9237623762376233</v>
      </c>
      <c r="O698" s="20"/>
      <c r="P698" s="20"/>
      <c r="Q698" s="20"/>
      <c r="R698" s="20"/>
      <c r="S698" s="20">
        <v>3</v>
      </c>
      <c r="T698" s="20"/>
      <c r="U698" s="20"/>
      <c r="V698" s="20"/>
      <c r="W698" s="20">
        <v>4</v>
      </c>
      <c r="X698" s="20"/>
      <c r="Y698" s="20"/>
      <c r="Z698" s="20"/>
      <c r="AA698" s="20"/>
      <c r="AB698" s="36" t="s">
        <v>494</v>
      </c>
      <c r="AC698" s="51">
        <v>23.090973040000002</v>
      </c>
      <c r="AD698" s="51">
        <v>72.689893269999999</v>
      </c>
      <c r="AE698" s="51">
        <v>23.091500539999998</v>
      </c>
      <c r="AF698" s="51">
        <v>72.69068541</v>
      </c>
    </row>
    <row r="699" spans="1:32" s="37" customFormat="1" x14ac:dyDescent="0.25">
      <c r="A699" s="51" t="s">
        <v>495</v>
      </c>
      <c r="B699" s="54">
        <v>5200</v>
      </c>
      <c r="C699" s="54">
        <v>5300</v>
      </c>
      <c r="D699" s="51" t="s">
        <v>67</v>
      </c>
      <c r="E699" s="51" t="s">
        <v>491</v>
      </c>
      <c r="F699" s="33">
        <v>5.2567164179104481E-2</v>
      </c>
      <c r="G699" s="20"/>
      <c r="H699" s="74">
        <v>0</v>
      </c>
      <c r="I699" s="20"/>
      <c r="J699" s="38">
        <v>0</v>
      </c>
      <c r="K699" s="20"/>
      <c r="L699" s="39">
        <v>0.73428571428571399</v>
      </c>
      <c r="M699" s="20"/>
      <c r="N699" s="33">
        <v>3.1618811881188114</v>
      </c>
      <c r="O699" s="20"/>
      <c r="P699" s="20"/>
      <c r="Q699" s="20"/>
      <c r="R699" s="20"/>
      <c r="S699" s="20">
        <v>3</v>
      </c>
      <c r="T699" s="20"/>
      <c r="U699" s="20"/>
      <c r="V699" s="20"/>
      <c r="W699" s="20">
        <v>4</v>
      </c>
      <c r="X699" s="20"/>
      <c r="Y699" s="20"/>
      <c r="Z699" s="20"/>
      <c r="AA699" s="20"/>
      <c r="AB699" s="36" t="s">
        <v>494</v>
      </c>
      <c r="AC699" s="51">
        <v>23.091500539999998</v>
      </c>
      <c r="AD699" s="51">
        <v>72.69068541</v>
      </c>
      <c r="AE699" s="51">
        <v>23.092024940000002</v>
      </c>
      <c r="AF699" s="51">
        <v>72.691479979999997</v>
      </c>
    </row>
    <row r="700" spans="1:32" s="37" customFormat="1" x14ac:dyDescent="0.25">
      <c r="A700" s="51" t="s">
        <v>495</v>
      </c>
      <c r="B700" s="54">
        <v>5300</v>
      </c>
      <c r="C700" s="54">
        <v>5400</v>
      </c>
      <c r="D700" s="51" t="s">
        <v>67</v>
      </c>
      <c r="E700" s="51" t="s">
        <v>491</v>
      </c>
      <c r="F700" s="33">
        <v>0.18884577114427864</v>
      </c>
      <c r="G700" s="20"/>
      <c r="H700" s="74">
        <v>0</v>
      </c>
      <c r="I700" s="20"/>
      <c r="J700" s="38">
        <v>0</v>
      </c>
      <c r="K700" s="20"/>
      <c r="L700" s="39">
        <v>0.50057142857142856</v>
      </c>
      <c r="M700" s="20"/>
      <c r="N700" s="33">
        <v>3.4945544554455452</v>
      </c>
      <c r="O700" s="20"/>
      <c r="P700" s="20"/>
      <c r="Q700" s="20"/>
      <c r="R700" s="20"/>
      <c r="S700" s="20">
        <v>3</v>
      </c>
      <c r="T700" s="20"/>
      <c r="U700" s="20"/>
      <c r="V700" s="20"/>
      <c r="W700" s="20">
        <v>4</v>
      </c>
      <c r="X700" s="20"/>
      <c r="Y700" s="20"/>
      <c r="Z700" s="20"/>
      <c r="AA700" s="20"/>
      <c r="AB700" s="36" t="s">
        <v>494</v>
      </c>
      <c r="AC700" s="51">
        <v>23.092024940000002</v>
      </c>
      <c r="AD700" s="51">
        <v>72.691479979999997</v>
      </c>
      <c r="AE700" s="51">
        <v>23.092545820000002</v>
      </c>
      <c r="AF700" s="51">
        <v>72.692277239999996</v>
      </c>
    </row>
    <row r="701" spans="1:32" s="37" customFormat="1" x14ac:dyDescent="0.25">
      <c r="A701" s="51" t="s">
        <v>495</v>
      </c>
      <c r="B701" s="54">
        <v>5400</v>
      </c>
      <c r="C701" s="54">
        <v>5500</v>
      </c>
      <c r="D701" s="51" t="s">
        <v>67</v>
      </c>
      <c r="E701" s="51" t="s">
        <v>491</v>
      </c>
      <c r="F701" s="33">
        <v>0.39411691542288552</v>
      </c>
      <c r="G701" s="20"/>
      <c r="H701" s="74">
        <v>0.15857142857142856</v>
      </c>
      <c r="I701" s="20"/>
      <c r="J701" s="38">
        <v>0</v>
      </c>
      <c r="K701" s="20"/>
      <c r="L701" s="39">
        <v>1.0388571428571425</v>
      </c>
      <c r="M701" s="20"/>
      <c r="N701" s="33">
        <v>3.3509900990099002</v>
      </c>
      <c r="O701" s="20"/>
      <c r="P701" s="20"/>
      <c r="Q701" s="20"/>
      <c r="R701" s="20"/>
      <c r="S701" s="20">
        <v>3</v>
      </c>
      <c r="T701" s="20"/>
      <c r="U701" s="20"/>
      <c r="V701" s="20"/>
      <c r="W701" s="20">
        <v>4</v>
      </c>
      <c r="X701" s="20"/>
      <c r="Y701" s="20"/>
      <c r="Z701" s="20"/>
      <c r="AA701" s="20"/>
      <c r="AB701" s="36" t="s">
        <v>494</v>
      </c>
      <c r="AC701" s="51">
        <v>23.092545820000002</v>
      </c>
      <c r="AD701" s="51">
        <v>72.692277239999996</v>
      </c>
      <c r="AE701" s="51">
        <v>23.09307506</v>
      </c>
      <c r="AF701" s="51">
        <v>72.69306795</v>
      </c>
    </row>
    <row r="702" spans="1:32" s="37" customFormat="1" x14ac:dyDescent="0.25">
      <c r="A702" s="51" t="s">
        <v>495</v>
      </c>
      <c r="B702" s="54">
        <v>5500</v>
      </c>
      <c r="C702" s="54">
        <v>5600</v>
      </c>
      <c r="D702" s="51" t="s">
        <v>67</v>
      </c>
      <c r="E702" s="51" t="s">
        <v>491</v>
      </c>
      <c r="F702" s="33">
        <v>0.24580348258706469</v>
      </c>
      <c r="G702" s="20"/>
      <c r="H702" s="74">
        <v>1.8551428571428565</v>
      </c>
      <c r="I702" s="20"/>
      <c r="J702" s="38">
        <v>0</v>
      </c>
      <c r="K702" s="20"/>
      <c r="L702" s="39">
        <v>1.8788571428571437</v>
      </c>
      <c r="M702" s="20"/>
      <c r="N702" s="33">
        <v>3.6287128712871288</v>
      </c>
      <c r="O702" s="20"/>
      <c r="P702" s="20"/>
      <c r="Q702" s="20"/>
      <c r="R702" s="20"/>
      <c r="S702" s="20">
        <v>3</v>
      </c>
      <c r="T702" s="20"/>
      <c r="U702" s="20"/>
      <c r="V702" s="20"/>
      <c r="W702" s="20">
        <v>4</v>
      </c>
      <c r="X702" s="20"/>
      <c r="Y702" s="20"/>
      <c r="Z702" s="20"/>
      <c r="AA702" s="20"/>
      <c r="AB702" s="36" t="s">
        <v>494</v>
      </c>
      <c r="AC702" s="51">
        <v>23.09307506</v>
      </c>
      <c r="AD702" s="51">
        <v>72.69306795</v>
      </c>
      <c r="AE702" s="51">
        <v>23.093602860000001</v>
      </c>
      <c r="AF702" s="51">
        <v>72.693859900000007</v>
      </c>
    </row>
    <row r="703" spans="1:32" s="37" customFormat="1" x14ac:dyDescent="0.25">
      <c r="A703" s="51" t="s">
        <v>495</v>
      </c>
      <c r="B703" s="54">
        <v>5600</v>
      </c>
      <c r="C703" s="54">
        <v>5700</v>
      </c>
      <c r="D703" s="51" t="s">
        <v>67</v>
      </c>
      <c r="E703" s="51" t="s">
        <v>491</v>
      </c>
      <c r="F703" s="33">
        <v>0.54579850746268654</v>
      </c>
      <c r="G703" s="20"/>
      <c r="H703" s="74">
        <v>0</v>
      </c>
      <c r="I703" s="20"/>
      <c r="J703" s="38">
        <v>0</v>
      </c>
      <c r="K703" s="20"/>
      <c r="L703" s="39">
        <v>1.5508571428571434</v>
      </c>
      <c r="M703" s="20"/>
      <c r="N703" s="33">
        <v>3.3831683168316835</v>
      </c>
      <c r="O703" s="20"/>
      <c r="P703" s="20"/>
      <c r="Q703" s="20"/>
      <c r="R703" s="20"/>
      <c r="S703" s="20">
        <v>3</v>
      </c>
      <c r="T703" s="20"/>
      <c r="U703" s="20"/>
      <c r="V703" s="20"/>
      <c r="W703" s="20">
        <v>4</v>
      </c>
      <c r="X703" s="20"/>
      <c r="Y703" s="20"/>
      <c r="Z703" s="20"/>
      <c r="AA703" s="20"/>
      <c r="AB703" s="36" t="s">
        <v>494</v>
      </c>
      <c r="AC703" s="51">
        <v>23.093602860000001</v>
      </c>
      <c r="AD703" s="51">
        <v>72.693859900000007</v>
      </c>
      <c r="AE703" s="51">
        <v>23.094126119999999</v>
      </c>
      <c r="AF703" s="51">
        <v>72.694655359999999</v>
      </c>
    </row>
    <row r="704" spans="1:32" s="37" customFormat="1" x14ac:dyDescent="0.25">
      <c r="A704" s="51" t="s">
        <v>495</v>
      </c>
      <c r="B704" s="54">
        <v>5700</v>
      </c>
      <c r="C704" s="54">
        <v>5800</v>
      </c>
      <c r="D704" s="51" t="s">
        <v>67</v>
      </c>
      <c r="E704" s="51" t="s">
        <v>491</v>
      </c>
      <c r="F704" s="33">
        <v>0.46491542288557219</v>
      </c>
      <c r="G704" s="20"/>
      <c r="H704" s="74">
        <v>0</v>
      </c>
      <c r="I704" s="20"/>
      <c r="J704" s="38">
        <v>0</v>
      </c>
      <c r="K704" s="20"/>
      <c r="L704" s="39">
        <v>0.39971428571428563</v>
      </c>
      <c r="M704" s="20"/>
      <c r="N704" s="33">
        <v>3.3841584158415845</v>
      </c>
      <c r="O704" s="20"/>
      <c r="P704" s="20"/>
      <c r="Q704" s="20"/>
      <c r="R704" s="20"/>
      <c r="S704" s="20">
        <v>3</v>
      </c>
      <c r="T704" s="20"/>
      <c r="U704" s="20"/>
      <c r="V704" s="20"/>
      <c r="W704" s="20">
        <v>4</v>
      </c>
      <c r="X704" s="20"/>
      <c r="Y704" s="20"/>
      <c r="Z704" s="20"/>
      <c r="AA704" s="20"/>
      <c r="AB704" s="36" t="s">
        <v>494</v>
      </c>
      <c r="AC704" s="51">
        <v>23.094126119999999</v>
      </c>
      <c r="AD704" s="51">
        <v>72.694655359999999</v>
      </c>
      <c r="AE704" s="51">
        <v>23.094654810000002</v>
      </c>
      <c r="AF704" s="51">
        <v>72.695446570000001</v>
      </c>
    </row>
    <row r="705" spans="1:32" s="37" customFormat="1" x14ac:dyDescent="0.25">
      <c r="A705" s="51" t="s">
        <v>495</v>
      </c>
      <c r="B705" s="54">
        <v>5800</v>
      </c>
      <c r="C705" s="54">
        <v>5900</v>
      </c>
      <c r="D705" s="51" t="s">
        <v>67</v>
      </c>
      <c r="E705" s="51" t="s">
        <v>491</v>
      </c>
      <c r="F705" s="33">
        <v>0.34642039800995011</v>
      </c>
      <c r="G705" s="20"/>
      <c r="H705" s="74">
        <v>0.1142857142857143</v>
      </c>
      <c r="I705" s="20"/>
      <c r="J705" s="38">
        <v>0</v>
      </c>
      <c r="K705" s="20"/>
      <c r="L705" s="39">
        <v>0.68599999999999972</v>
      </c>
      <c r="M705" s="20"/>
      <c r="N705" s="33">
        <v>2.6504950495049515</v>
      </c>
      <c r="O705" s="20"/>
      <c r="P705" s="20"/>
      <c r="Q705" s="20"/>
      <c r="R705" s="20"/>
      <c r="S705" s="20">
        <v>3</v>
      </c>
      <c r="T705" s="20"/>
      <c r="U705" s="20"/>
      <c r="V705" s="20"/>
      <c r="W705" s="20">
        <v>4</v>
      </c>
      <c r="X705" s="20"/>
      <c r="Y705" s="20"/>
      <c r="Z705" s="20"/>
      <c r="AA705" s="20"/>
      <c r="AB705" s="36" t="s">
        <v>494</v>
      </c>
      <c r="AC705" s="51">
        <v>23.094654810000002</v>
      </c>
      <c r="AD705" s="51">
        <v>72.695446570000001</v>
      </c>
      <c r="AE705" s="51">
        <v>23.095177870000001</v>
      </c>
      <c r="AF705" s="51">
        <v>72.696241110000003</v>
      </c>
    </row>
    <row r="706" spans="1:32" s="37" customFormat="1" x14ac:dyDescent="0.25">
      <c r="A706" s="51" t="s">
        <v>495</v>
      </c>
      <c r="B706" s="54">
        <v>5900</v>
      </c>
      <c r="C706" s="54">
        <v>6000</v>
      </c>
      <c r="D706" s="51" t="s">
        <v>67</v>
      </c>
      <c r="E706" s="51" t="s">
        <v>491</v>
      </c>
      <c r="F706" s="33">
        <v>0.42868407960198995</v>
      </c>
      <c r="G706" s="20"/>
      <c r="H706" s="74">
        <v>0</v>
      </c>
      <c r="I706" s="20"/>
      <c r="J706" s="38">
        <v>0</v>
      </c>
      <c r="K706" s="20"/>
      <c r="L706" s="39">
        <v>0.45514285714285707</v>
      </c>
      <c r="M706" s="20"/>
      <c r="N706" s="33">
        <v>2.4079207920792083</v>
      </c>
      <c r="O706" s="20"/>
      <c r="P706" s="20"/>
      <c r="Q706" s="20"/>
      <c r="R706" s="20"/>
      <c r="S706" s="20">
        <v>3</v>
      </c>
      <c r="T706" s="20"/>
      <c r="U706" s="20"/>
      <c r="V706" s="20"/>
      <c r="W706" s="20">
        <v>4</v>
      </c>
      <c r="X706" s="20"/>
      <c r="Y706" s="20"/>
      <c r="Z706" s="20"/>
      <c r="AA706" s="20"/>
      <c r="AB706" s="36" t="s">
        <v>494</v>
      </c>
      <c r="AC706" s="51">
        <v>23.095177870000001</v>
      </c>
      <c r="AD706" s="51">
        <v>72.696241110000003</v>
      </c>
      <c r="AE706" s="51">
        <v>23.095681599999999</v>
      </c>
      <c r="AF706" s="51">
        <v>72.697051099999996</v>
      </c>
    </row>
    <row r="707" spans="1:32" s="37" customFormat="1" x14ac:dyDescent="0.25">
      <c r="A707" s="51" t="s">
        <v>495</v>
      </c>
      <c r="B707" s="54">
        <v>6000</v>
      </c>
      <c r="C707" s="54">
        <v>6100</v>
      </c>
      <c r="D707" s="51" t="s">
        <v>67</v>
      </c>
      <c r="E707" s="51" t="s">
        <v>491</v>
      </c>
      <c r="F707" s="33">
        <v>0.45007213930348267</v>
      </c>
      <c r="G707" s="20"/>
      <c r="H707" s="74">
        <v>0</v>
      </c>
      <c r="I707" s="20"/>
      <c r="J707" s="38">
        <v>0</v>
      </c>
      <c r="K707" s="20"/>
      <c r="L707" s="39">
        <v>2.1142857142857144E-2</v>
      </c>
      <c r="M707" s="20"/>
      <c r="N707" s="33">
        <v>2.3930693069306939</v>
      </c>
      <c r="O707" s="20"/>
      <c r="P707" s="20"/>
      <c r="Q707" s="20"/>
      <c r="R707" s="20"/>
      <c r="S707" s="20">
        <v>3</v>
      </c>
      <c r="T707" s="20"/>
      <c r="U707" s="20"/>
      <c r="V707" s="20"/>
      <c r="W707" s="20">
        <v>4</v>
      </c>
      <c r="X707" s="20"/>
      <c r="Y707" s="20"/>
      <c r="Z707" s="20"/>
      <c r="AA707" s="20"/>
      <c r="AB707" s="36" t="s">
        <v>494</v>
      </c>
      <c r="AC707" s="51">
        <v>23.095681599999999</v>
      </c>
      <c r="AD707" s="51">
        <v>72.697051099999996</v>
      </c>
      <c r="AE707" s="51">
        <v>23.096196490000001</v>
      </c>
      <c r="AF707" s="51">
        <v>72.697852920000003</v>
      </c>
    </row>
    <row r="708" spans="1:32" s="37" customFormat="1" x14ac:dyDescent="0.25">
      <c r="A708" s="51" t="s">
        <v>495</v>
      </c>
      <c r="B708" s="54">
        <v>6100</v>
      </c>
      <c r="C708" s="54">
        <v>6200</v>
      </c>
      <c r="D708" s="51" t="s">
        <v>67</v>
      </c>
      <c r="E708" s="51" t="s">
        <v>491</v>
      </c>
      <c r="F708" s="33">
        <v>0.39011691542288562</v>
      </c>
      <c r="G708" s="20"/>
      <c r="H708" s="74">
        <v>0</v>
      </c>
      <c r="I708" s="20"/>
      <c r="J708" s="38">
        <v>0</v>
      </c>
      <c r="K708" s="20"/>
      <c r="L708" s="39">
        <v>0.11742857142857142</v>
      </c>
      <c r="M708" s="20"/>
      <c r="N708" s="33">
        <v>2.3831683168316831</v>
      </c>
      <c r="O708" s="20"/>
      <c r="P708" s="20"/>
      <c r="Q708" s="20"/>
      <c r="R708" s="20"/>
      <c r="S708" s="20">
        <v>3</v>
      </c>
      <c r="T708" s="20"/>
      <c r="U708" s="20"/>
      <c r="V708" s="20"/>
      <c r="W708" s="20">
        <v>4</v>
      </c>
      <c r="X708" s="20"/>
      <c r="Y708" s="20"/>
      <c r="Z708" s="20"/>
      <c r="AA708" s="20"/>
      <c r="AB708" s="36" t="s">
        <v>494</v>
      </c>
      <c r="AC708" s="51">
        <v>23.096196490000001</v>
      </c>
      <c r="AD708" s="51">
        <v>72.697852920000003</v>
      </c>
      <c r="AE708" s="51">
        <v>23.096716959999998</v>
      </c>
      <c r="AF708" s="51">
        <v>72.698650380000004</v>
      </c>
    </row>
    <row r="709" spans="1:32" s="37" customFormat="1" x14ac:dyDescent="0.25">
      <c r="A709" s="51" t="s">
        <v>495</v>
      </c>
      <c r="B709" s="54">
        <v>6200</v>
      </c>
      <c r="C709" s="54">
        <v>6300</v>
      </c>
      <c r="D709" s="51" t="s">
        <v>67</v>
      </c>
      <c r="E709" s="51" t="s">
        <v>491</v>
      </c>
      <c r="F709" s="33">
        <v>0.55426616915422888</v>
      </c>
      <c r="G709" s="20"/>
      <c r="H709" s="74">
        <v>0</v>
      </c>
      <c r="I709" s="20"/>
      <c r="J709" s="38">
        <v>0</v>
      </c>
      <c r="K709" s="20"/>
      <c r="L709" s="39">
        <v>0.11257142857142861</v>
      </c>
      <c r="M709" s="20"/>
      <c r="N709" s="33">
        <v>2.8361386138613867</v>
      </c>
      <c r="O709" s="20"/>
      <c r="P709" s="20"/>
      <c r="Q709" s="20"/>
      <c r="R709" s="20"/>
      <c r="S709" s="20">
        <v>3</v>
      </c>
      <c r="T709" s="20"/>
      <c r="U709" s="20"/>
      <c r="V709" s="20"/>
      <c r="W709" s="20">
        <v>4</v>
      </c>
      <c r="X709" s="20"/>
      <c r="Y709" s="20"/>
      <c r="Z709" s="20"/>
      <c r="AA709" s="20"/>
      <c r="AB709" s="36" t="s">
        <v>494</v>
      </c>
      <c r="AC709" s="51">
        <v>23.096716959999998</v>
      </c>
      <c r="AD709" s="51">
        <v>72.698650380000004</v>
      </c>
      <c r="AE709" s="51">
        <v>23.097225179999999</v>
      </c>
      <c r="AF709" s="51">
        <v>72.699457170000002</v>
      </c>
    </row>
    <row r="710" spans="1:32" s="37" customFormat="1" x14ac:dyDescent="0.25">
      <c r="A710" s="51" t="s">
        <v>495</v>
      </c>
      <c r="B710" s="54">
        <v>6300</v>
      </c>
      <c r="C710" s="54">
        <v>6400</v>
      </c>
      <c r="D710" s="51" t="s">
        <v>67</v>
      </c>
      <c r="E710" s="51" t="s">
        <v>491</v>
      </c>
      <c r="F710" s="33">
        <v>0.36680348258706491</v>
      </c>
      <c r="G710" s="20"/>
      <c r="H710" s="74">
        <v>0</v>
      </c>
      <c r="I710" s="20"/>
      <c r="J710" s="38">
        <v>0</v>
      </c>
      <c r="K710" s="20"/>
      <c r="L710" s="39">
        <v>0.14342857142857143</v>
      </c>
      <c r="M710" s="20"/>
      <c r="N710" s="33">
        <v>3.0732673267326729</v>
      </c>
      <c r="O710" s="20"/>
      <c r="P710" s="20"/>
      <c r="Q710" s="20"/>
      <c r="R710" s="20"/>
      <c r="S710" s="20">
        <v>3</v>
      </c>
      <c r="T710" s="20"/>
      <c r="U710" s="20"/>
      <c r="V710" s="20"/>
      <c r="W710" s="20">
        <v>4</v>
      </c>
      <c r="X710" s="20"/>
      <c r="Y710" s="20"/>
      <c r="Z710" s="20"/>
      <c r="AA710" s="20"/>
      <c r="AB710" s="36" t="s">
        <v>494</v>
      </c>
      <c r="AC710" s="51">
        <v>23.097225179999999</v>
      </c>
      <c r="AD710" s="51">
        <v>72.699457170000002</v>
      </c>
      <c r="AE710" s="51">
        <v>23.097740829999999</v>
      </c>
      <c r="AF710" s="51">
        <v>72.700258430000005</v>
      </c>
    </row>
    <row r="711" spans="1:32" s="37" customFormat="1" x14ac:dyDescent="0.25">
      <c r="A711" s="51" t="s">
        <v>495</v>
      </c>
      <c r="B711" s="54">
        <v>6400</v>
      </c>
      <c r="C711" s="54">
        <v>6500</v>
      </c>
      <c r="D711" s="51" t="s">
        <v>67</v>
      </c>
      <c r="E711" s="51" t="s">
        <v>491</v>
      </c>
      <c r="F711" s="33">
        <v>0.42883582089552236</v>
      </c>
      <c r="G711" s="20"/>
      <c r="H711" s="74">
        <v>0.26571428571428574</v>
      </c>
      <c r="I711" s="20"/>
      <c r="J711" s="38">
        <v>0</v>
      </c>
      <c r="K711" s="20"/>
      <c r="L711" s="39">
        <v>4.7714285714285716E-2</v>
      </c>
      <c r="M711" s="20"/>
      <c r="N711" s="33">
        <v>3.0534653465346544</v>
      </c>
      <c r="O711" s="20"/>
      <c r="P711" s="20"/>
      <c r="Q711" s="20"/>
      <c r="R711" s="20"/>
      <c r="S711" s="20">
        <v>3</v>
      </c>
      <c r="T711" s="20"/>
      <c r="U711" s="20"/>
      <c r="V711" s="20"/>
      <c r="W711" s="20">
        <v>4</v>
      </c>
      <c r="X711" s="20"/>
      <c r="Y711" s="20"/>
      <c r="Z711" s="20"/>
      <c r="AA711" s="20"/>
      <c r="AB711" s="36" t="s">
        <v>494</v>
      </c>
      <c r="AC711" s="51">
        <v>23.097740829999999</v>
      </c>
      <c r="AD711" s="51">
        <v>72.700258430000005</v>
      </c>
      <c r="AE711" s="51">
        <v>23.09825257</v>
      </c>
      <c r="AF711" s="51">
        <v>72.701062629999996</v>
      </c>
    </row>
    <row r="712" spans="1:32" s="37" customFormat="1" x14ac:dyDescent="0.25">
      <c r="A712" s="51" t="s">
        <v>495</v>
      </c>
      <c r="B712" s="54">
        <v>6500</v>
      </c>
      <c r="C712" s="54">
        <v>6600</v>
      </c>
      <c r="D712" s="51" t="s">
        <v>67</v>
      </c>
      <c r="E712" s="51" t="s">
        <v>491</v>
      </c>
      <c r="F712" s="33">
        <v>0.37197761194029849</v>
      </c>
      <c r="G712" s="20"/>
      <c r="H712" s="74">
        <v>0.14571428571428571</v>
      </c>
      <c r="I712" s="20"/>
      <c r="J712" s="38">
        <v>0</v>
      </c>
      <c r="K712" s="20"/>
      <c r="L712" s="39">
        <v>0.1085714285714286</v>
      </c>
      <c r="M712" s="20"/>
      <c r="N712" s="33">
        <v>1.9311881188118813</v>
      </c>
      <c r="O712" s="20"/>
      <c r="P712" s="20"/>
      <c r="Q712" s="20"/>
      <c r="R712" s="20"/>
      <c r="S712" s="20">
        <v>3</v>
      </c>
      <c r="T712" s="20"/>
      <c r="U712" s="20"/>
      <c r="V712" s="20"/>
      <c r="W712" s="20">
        <v>4</v>
      </c>
      <c r="X712" s="20"/>
      <c r="Y712" s="20"/>
      <c r="Z712" s="20"/>
      <c r="AA712" s="20"/>
      <c r="AB712" s="36" t="s">
        <v>494</v>
      </c>
      <c r="AC712" s="51">
        <v>23.09825257</v>
      </c>
      <c r="AD712" s="51">
        <v>72.701062629999996</v>
      </c>
      <c r="AE712" s="51">
        <v>23.098767649999999</v>
      </c>
      <c r="AF712" s="51">
        <v>72.70186434</v>
      </c>
    </row>
    <row r="713" spans="1:32" s="37" customFormat="1" x14ac:dyDescent="0.25">
      <c r="A713" s="51" t="s">
        <v>495</v>
      </c>
      <c r="B713" s="54">
        <v>6600</v>
      </c>
      <c r="C713" s="54">
        <v>6700</v>
      </c>
      <c r="D713" s="51" t="s">
        <v>67</v>
      </c>
      <c r="E713" s="51" t="s">
        <v>491</v>
      </c>
      <c r="F713" s="33">
        <v>0.37745024875621891</v>
      </c>
      <c r="G713" s="20"/>
      <c r="H713" s="74">
        <v>0</v>
      </c>
      <c r="I713" s="20"/>
      <c r="J713" s="38">
        <v>0</v>
      </c>
      <c r="K713" s="20"/>
      <c r="L713" s="39">
        <v>0.2211428571428572</v>
      </c>
      <c r="M713" s="20"/>
      <c r="N713" s="33">
        <v>2.3727722772277229</v>
      </c>
      <c r="O713" s="20"/>
      <c r="P713" s="20"/>
      <c r="Q713" s="20"/>
      <c r="R713" s="20"/>
      <c r="S713" s="20">
        <v>3</v>
      </c>
      <c r="T713" s="20"/>
      <c r="U713" s="20"/>
      <c r="V713" s="20"/>
      <c r="W713" s="20">
        <v>4</v>
      </c>
      <c r="X713" s="20"/>
      <c r="Y713" s="20"/>
      <c r="Z713" s="20"/>
      <c r="AA713" s="20"/>
      <c r="AB713" s="36" t="s">
        <v>494</v>
      </c>
      <c r="AC713" s="51">
        <v>23.098767649999999</v>
      </c>
      <c r="AD713" s="51">
        <v>72.70186434</v>
      </c>
      <c r="AE713" s="51">
        <v>23.099283580000002</v>
      </c>
      <c r="AF713" s="51">
        <v>72.702665409999994</v>
      </c>
    </row>
    <row r="714" spans="1:32" s="37" customFormat="1" x14ac:dyDescent="0.25">
      <c r="A714" s="51" t="s">
        <v>495</v>
      </c>
      <c r="B714" s="54">
        <v>6700</v>
      </c>
      <c r="C714" s="54">
        <v>6800</v>
      </c>
      <c r="D714" s="51" t="s">
        <v>67</v>
      </c>
      <c r="E714" s="51" t="s">
        <v>491</v>
      </c>
      <c r="F714" s="33">
        <v>0.26148258706467664</v>
      </c>
      <c r="G714" s="20"/>
      <c r="H714" s="74">
        <v>0</v>
      </c>
      <c r="I714" s="20"/>
      <c r="J714" s="38">
        <v>0</v>
      </c>
      <c r="K714" s="20"/>
      <c r="L714" s="39">
        <v>7.2285714285714286E-2</v>
      </c>
      <c r="M714" s="20"/>
      <c r="N714" s="33">
        <v>2.688613861386139</v>
      </c>
      <c r="O714" s="20"/>
      <c r="P714" s="20"/>
      <c r="Q714" s="20"/>
      <c r="R714" s="20"/>
      <c r="S714" s="20">
        <v>3</v>
      </c>
      <c r="T714" s="20"/>
      <c r="U714" s="20"/>
      <c r="V714" s="20"/>
      <c r="W714" s="20">
        <v>4</v>
      </c>
      <c r="X714" s="20"/>
      <c r="Y714" s="20"/>
      <c r="Z714" s="20"/>
      <c r="AA714" s="20"/>
      <c r="AB714" s="36" t="s">
        <v>494</v>
      </c>
      <c r="AC714" s="51">
        <v>23.099283580000002</v>
      </c>
      <c r="AD714" s="51">
        <v>72.702665409999994</v>
      </c>
      <c r="AE714" s="51">
        <v>23.09981908</v>
      </c>
      <c r="AF714" s="51">
        <v>72.703451150000006</v>
      </c>
    </row>
    <row r="715" spans="1:32" s="37" customFormat="1" x14ac:dyDescent="0.25">
      <c r="A715" s="51" t="s">
        <v>495</v>
      </c>
      <c r="B715" s="54">
        <v>6800</v>
      </c>
      <c r="C715" s="54">
        <v>6900</v>
      </c>
      <c r="D715" s="51" t="s">
        <v>67</v>
      </c>
      <c r="E715" s="51" t="s">
        <v>491</v>
      </c>
      <c r="F715" s="33">
        <v>0.65888557213930321</v>
      </c>
      <c r="G715" s="20"/>
      <c r="H715" s="74">
        <v>0.62542857142857144</v>
      </c>
      <c r="I715" s="20"/>
      <c r="J715" s="38">
        <v>0</v>
      </c>
      <c r="K715" s="20"/>
      <c r="L715" s="39">
        <v>0.16942857142857148</v>
      </c>
      <c r="M715" s="20"/>
      <c r="N715" s="33">
        <v>3.1351485148514859</v>
      </c>
      <c r="O715" s="20"/>
      <c r="P715" s="20"/>
      <c r="Q715" s="20"/>
      <c r="R715" s="20"/>
      <c r="S715" s="20">
        <v>3</v>
      </c>
      <c r="T715" s="20"/>
      <c r="U715" s="20"/>
      <c r="V715" s="20"/>
      <c r="W715" s="20">
        <v>4</v>
      </c>
      <c r="X715" s="20"/>
      <c r="Y715" s="20"/>
      <c r="Z715" s="20"/>
      <c r="AA715" s="20"/>
      <c r="AB715" s="36" t="s">
        <v>494</v>
      </c>
      <c r="AC715" s="51">
        <v>23.09981908</v>
      </c>
      <c r="AD715" s="51">
        <v>72.703451150000006</v>
      </c>
      <c r="AE715" s="51">
        <v>23.100270170000002</v>
      </c>
      <c r="AF715" s="51">
        <v>72.704293669999998</v>
      </c>
    </row>
    <row r="716" spans="1:32" s="37" customFormat="1" x14ac:dyDescent="0.25">
      <c r="A716" s="51" t="s">
        <v>495</v>
      </c>
      <c r="B716" s="54">
        <v>6900</v>
      </c>
      <c r="C716" s="54">
        <v>7000</v>
      </c>
      <c r="D716" s="51" t="s">
        <v>67</v>
      </c>
      <c r="E716" s="51" t="s">
        <v>491</v>
      </c>
      <c r="F716" s="33">
        <v>0.48505472636815916</v>
      </c>
      <c r="G716" s="20"/>
      <c r="H716" s="74">
        <v>0</v>
      </c>
      <c r="I716" s="20"/>
      <c r="J716" s="38">
        <v>0</v>
      </c>
      <c r="K716" s="20"/>
      <c r="L716" s="39">
        <v>0.27142857142857146</v>
      </c>
      <c r="M716" s="20"/>
      <c r="N716" s="33">
        <v>3.1297029702970303</v>
      </c>
      <c r="O716" s="20"/>
      <c r="P716" s="20"/>
      <c r="Q716" s="20"/>
      <c r="R716" s="20"/>
      <c r="S716" s="20">
        <v>3</v>
      </c>
      <c r="T716" s="20"/>
      <c r="U716" s="20"/>
      <c r="V716" s="20"/>
      <c r="W716" s="20">
        <v>4</v>
      </c>
      <c r="X716" s="20"/>
      <c r="Y716" s="20"/>
      <c r="Z716" s="20"/>
      <c r="AA716" s="20"/>
      <c r="AB716" s="36" t="s">
        <v>494</v>
      </c>
      <c r="AC716" s="51">
        <v>23.100270170000002</v>
      </c>
      <c r="AD716" s="51">
        <v>72.704293669999998</v>
      </c>
      <c r="AE716" s="51">
        <v>23.100672700000001</v>
      </c>
      <c r="AF716" s="51">
        <v>72.705164679999996</v>
      </c>
    </row>
    <row r="717" spans="1:32" s="37" customFormat="1" x14ac:dyDescent="0.25">
      <c r="A717" s="51" t="s">
        <v>495</v>
      </c>
      <c r="B717" s="54">
        <v>7000</v>
      </c>
      <c r="C717" s="54">
        <v>7100</v>
      </c>
      <c r="D717" s="51" t="s">
        <v>67</v>
      </c>
      <c r="E717" s="51" t="s">
        <v>491</v>
      </c>
      <c r="F717" s="33">
        <v>0.20039552238805969</v>
      </c>
      <c r="G717" s="20"/>
      <c r="H717" s="74">
        <v>0.13999999999999999</v>
      </c>
      <c r="I717" s="20"/>
      <c r="J717" s="38">
        <v>0</v>
      </c>
      <c r="K717" s="20"/>
      <c r="L717" s="39">
        <v>0.34399999999999992</v>
      </c>
      <c r="M717" s="20"/>
      <c r="N717" s="33">
        <v>1.6499999999999997</v>
      </c>
      <c r="O717" s="20"/>
      <c r="P717" s="20"/>
      <c r="Q717" s="20"/>
      <c r="R717" s="20"/>
      <c r="S717" s="20">
        <v>3</v>
      </c>
      <c r="T717" s="20"/>
      <c r="U717" s="20"/>
      <c r="V717" s="20"/>
      <c r="W717" s="20">
        <v>4</v>
      </c>
      <c r="X717" s="20"/>
      <c r="Y717" s="20"/>
      <c r="Z717" s="20"/>
      <c r="AA717" s="20"/>
      <c r="AB717" s="36" t="s">
        <v>494</v>
      </c>
      <c r="AC717" s="51">
        <v>23.100672700000001</v>
      </c>
      <c r="AD717" s="51">
        <v>72.705164679999996</v>
      </c>
      <c r="AE717" s="51">
        <v>23.101033860000001</v>
      </c>
      <c r="AF717" s="51">
        <v>72.706059109999998</v>
      </c>
    </row>
    <row r="718" spans="1:32" s="37" customFormat="1" x14ac:dyDescent="0.25">
      <c r="A718" s="51" t="s">
        <v>495</v>
      </c>
      <c r="B718" s="54">
        <v>7100</v>
      </c>
      <c r="C718" s="54">
        <v>7200</v>
      </c>
      <c r="D718" s="51" t="s">
        <v>67</v>
      </c>
      <c r="E718" s="51" t="s">
        <v>491</v>
      </c>
      <c r="F718" s="33">
        <v>6.8161691542288572E-2</v>
      </c>
      <c r="G718" s="20"/>
      <c r="H718" s="74">
        <v>0</v>
      </c>
      <c r="I718" s="20"/>
      <c r="J718" s="38">
        <v>0</v>
      </c>
      <c r="K718" s="20"/>
      <c r="L718" s="39">
        <v>6.1714285714285715E-2</v>
      </c>
      <c r="M718" s="20"/>
      <c r="N718" s="33">
        <v>2.3722772277227717</v>
      </c>
      <c r="O718" s="20"/>
      <c r="P718" s="20"/>
      <c r="Q718" s="20"/>
      <c r="R718" s="20"/>
      <c r="S718" s="20">
        <v>3</v>
      </c>
      <c r="T718" s="20"/>
      <c r="U718" s="20"/>
      <c r="V718" s="20"/>
      <c r="W718" s="20">
        <v>4</v>
      </c>
      <c r="X718" s="20"/>
      <c r="Y718" s="20"/>
      <c r="Z718" s="20"/>
      <c r="AA718" s="20"/>
      <c r="AB718" s="36" t="s">
        <v>494</v>
      </c>
      <c r="AC718" s="51">
        <v>23.101033860000001</v>
      </c>
      <c r="AD718" s="51">
        <v>72.706059109999998</v>
      </c>
      <c r="AE718" s="51">
        <v>23.101400659999999</v>
      </c>
      <c r="AF718" s="51">
        <v>72.706950289999995</v>
      </c>
    </row>
    <row r="719" spans="1:32" s="37" customFormat="1" x14ac:dyDescent="0.25">
      <c r="A719" s="51" t="s">
        <v>495</v>
      </c>
      <c r="B719" s="54">
        <v>7200</v>
      </c>
      <c r="C719" s="54">
        <v>7300</v>
      </c>
      <c r="D719" s="51" t="s">
        <v>67</v>
      </c>
      <c r="E719" s="51" t="s">
        <v>491</v>
      </c>
      <c r="F719" s="33">
        <v>5.3121890547263684E-2</v>
      </c>
      <c r="G719" s="20"/>
      <c r="H719" s="74">
        <v>4.5714285714285714E-2</v>
      </c>
      <c r="I719" s="20"/>
      <c r="J719" s="38">
        <v>0</v>
      </c>
      <c r="K719" s="20"/>
      <c r="L719" s="39">
        <v>8.3428571428571421E-2</v>
      </c>
      <c r="M719" s="20"/>
      <c r="N719" s="33">
        <v>2.6267326732673268</v>
      </c>
      <c r="O719" s="20"/>
      <c r="P719" s="20"/>
      <c r="Q719" s="20"/>
      <c r="R719" s="20"/>
      <c r="S719" s="20">
        <v>3</v>
      </c>
      <c r="T719" s="20"/>
      <c r="U719" s="20"/>
      <c r="V719" s="20"/>
      <c r="W719" s="20">
        <v>4</v>
      </c>
      <c r="X719" s="20"/>
      <c r="Y719" s="20"/>
      <c r="Z719" s="20"/>
      <c r="AA719" s="20"/>
      <c r="AB719" s="36" t="s">
        <v>494</v>
      </c>
      <c r="AC719" s="51">
        <v>23.101400659999999</v>
      </c>
      <c r="AD719" s="51">
        <v>72.706950289999995</v>
      </c>
      <c r="AE719" s="51">
        <v>23.10174233</v>
      </c>
      <c r="AF719" s="51">
        <v>72.707852000000003</v>
      </c>
    </row>
    <row r="720" spans="1:32" s="37" customFormat="1" x14ac:dyDescent="0.25">
      <c r="A720" s="51" t="s">
        <v>495</v>
      </c>
      <c r="B720" s="54">
        <v>7300</v>
      </c>
      <c r="C720" s="54">
        <v>7400</v>
      </c>
      <c r="D720" s="51" t="s">
        <v>67</v>
      </c>
      <c r="E720" s="51" t="s">
        <v>491</v>
      </c>
      <c r="F720" s="33">
        <v>0.31082089552238801</v>
      </c>
      <c r="G720" s="20"/>
      <c r="H720" s="74">
        <v>0.2628571428571429</v>
      </c>
      <c r="I720" s="20"/>
      <c r="J720" s="38">
        <v>0</v>
      </c>
      <c r="K720" s="20"/>
      <c r="L720" s="39">
        <v>0.2742857142857143</v>
      </c>
      <c r="M720" s="20"/>
      <c r="N720" s="33">
        <v>2.1455445544554452</v>
      </c>
      <c r="O720" s="20"/>
      <c r="P720" s="20"/>
      <c r="Q720" s="20"/>
      <c r="R720" s="20"/>
      <c r="S720" s="20">
        <v>3</v>
      </c>
      <c r="T720" s="20"/>
      <c r="U720" s="20"/>
      <c r="V720" s="20"/>
      <c r="W720" s="20">
        <v>2</v>
      </c>
      <c r="X720" s="20"/>
      <c r="Y720" s="20"/>
      <c r="Z720" s="20"/>
      <c r="AA720" s="20"/>
      <c r="AB720" s="36" t="s">
        <v>494</v>
      </c>
      <c r="AC720" s="51">
        <v>23.10174233</v>
      </c>
      <c r="AD720" s="51">
        <v>72.707852000000003</v>
      </c>
      <c r="AE720" s="51">
        <v>23.102037939999999</v>
      </c>
      <c r="AF720" s="51">
        <v>72.70877428</v>
      </c>
    </row>
    <row r="721" spans="1:32" s="37" customFormat="1" x14ac:dyDescent="0.25">
      <c r="A721" s="51" t="s">
        <v>495</v>
      </c>
      <c r="B721" s="54">
        <v>7400</v>
      </c>
      <c r="C721" s="54">
        <v>7500</v>
      </c>
      <c r="D721" s="51" t="s">
        <v>67</v>
      </c>
      <c r="E721" s="51" t="s">
        <v>491</v>
      </c>
      <c r="F721" s="33">
        <v>0.12318407960199002</v>
      </c>
      <c r="G721" s="20"/>
      <c r="H721" s="74">
        <v>0</v>
      </c>
      <c r="I721" s="20"/>
      <c r="J721" s="38">
        <v>0</v>
      </c>
      <c r="K721" s="20"/>
      <c r="L721" s="39">
        <v>4.7714285714285716E-2</v>
      </c>
      <c r="M721" s="20"/>
      <c r="N721" s="33">
        <v>3.0188118811881197</v>
      </c>
      <c r="O721" s="20"/>
      <c r="P721" s="20"/>
      <c r="Q721" s="20"/>
      <c r="R721" s="20"/>
      <c r="S721" s="20">
        <v>3</v>
      </c>
      <c r="T721" s="20"/>
      <c r="U721" s="20"/>
      <c r="V721" s="20"/>
      <c r="W721" s="20">
        <v>2</v>
      </c>
      <c r="X721" s="20"/>
      <c r="Y721" s="20"/>
      <c r="Z721" s="20"/>
      <c r="AA721" s="20"/>
      <c r="AB721" s="36" t="s">
        <v>494</v>
      </c>
      <c r="AC721" s="51">
        <v>23.102037939999999</v>
      </c>
      <c r="AD721" s="51">
        <v>72.70877428</v>
      </c>
      <c r="AE721" s="51">
        <v>23.102343229999999</v>
      </c>
      <c r="AF721" s="51">
        <v>72.709692899999993</v>
      </c>
    </row>
    <row r="722" spans="1:32" s="37" customFormat="1" x14ac:dyDescent="0.25">
      <c r="A722" s="51" t="s">
        <v>495</v>
      </c>
      <c r="B722" s="54">
        <v>7500</v>
      </c>
      <c r="C722" s="54">
        <v>7600</v>
      </c>
      <c r="D722" s="51" t="s">
        <v>67</v>
      </c>
      <c r="E722" s="51" t="s">
        <v>491</v>
      </c>
      <c r="F722" s="33">
        <v>0.10209701492537315</v>
      </c>
      <c r="G722" s="20"/>
      <c r="H722" s="74">
        <v>0.27771428571428569</v>
      </c>
      <c r="I722" s="20"/>
      <c r="J722" s="38">
        <v>0</v>
      </c>
      <c r="K722" s="20"/>
      <c r="L722" s="39">
        <v>0.20485714285714288</v>
      </c>
      <c r="M722" s="20"/>
      <c r="N722" s="33">
        <v>1.1405940594059405</v>
      </c>
      <c r="O722" s="20"/>
      <c r="P722" s="20"/>
      <c r="Q722" s="20"/>
      <c r="R722" s="20"/>
      <c r="S722" s="20">
        <v>3</v>
      </c>
      <c r="T722" s="20"/>
      <c r="U722" s="20"/>
      <c r="V722" s="20"/>
      <c r="W722" s="20">
        <v>2</v>
      </c>
      <c r="X722" s="20"/>
      <c r="Y722" s="20"/>
      <c r="Z722" s="20"/>
      <c r="AA722" s="20"/>
      <c r="AB722" s="36" t="s">
        <v>494</v>
      </c>
      <c r="AC722" s="51">
        <v>23.102343229999999</v>
      </c>
      <c r="AD722" s="51">
        <v>72.709692899999993</v>
      </c>
      <c r="AE722" s="51">
        <v>23.10265111</v>
      </c>
      <c r="AF722" s="51">
        <v>72.710610489999993</v>
      </c>
    </row>
    <row r="723" spans="1:32" s="37" customFormat="1" x14ac:dyDescent="0.25">
      <c r="A723" s="51" t="s">
        <v>495</v>
      </c>
      <c r="B723" s="54">
        <v>7600</v>
      </c>
      <c r="C723" s="54">
        <v>7700</v>
      </c>
      <c r="D723" s="51" t="s">
        <v>67</v>
      </c>
      <c r="E723" s="51" t="s">
        <v>491</v>
      </c>
      <c r="F723" s="33">
        <v>0.3374751243781095</v>
      </c>
      <c r="G723" s="20"/>
      <c r="H723" s="74">
        <v>13.261142857142866</v>
      </c>
      <c r="I723" s="20"/>
      <c r="J723" s="38">
        <v>0</v>
      </c>
      <c r="K723" s="20"/>
      <c r="L723" s="39">
        <v>3.3802857142857148</v>
      </c>
      <c r="M723" s="20"/>
      <c r="N723" s="33">
        <v>2.8841584158415845</v>
      </c>
      <c r="O723" s="20"/>
      <c r="P723" s="20"/>
      <c r="Q723" s="20"/>
      <c r="R723" s="20"/>
      <c r="S723" s="20">
        <v>3</v>
      </c>
      <c r="T723" s="20"/>
      <c r="U723" s="20"/>
      <c r="V723" s="20"/>
      <c r="W723" s="20">
        <v>2</v>
      </c>
      <c r="X723" s="20"/>
      <c r="Y723" s="20"/>
      <c r="Z723" s="20"/>
      <c r="AA723" s="20"/>
      <c r="AB723" s="36" t="s">
        <v>494</v>
      </c>
      <c r="AC723" s="51">
        <v>23.10265111</v>
      </c>
      <c r="AD723" s="51">
        <v>72.710610489999993</v>
      </c>
      <c r="AE723" s="51">
        <v>23.102955210000001</v>
      </c>
      <c r="AF723" s="51">
        <v>72.711529589999998</v>
      </c>
    </row>
    <row r="724" spans="1:32" s="37" customFormat="1" x14ac:dyDescent="0.25">
      <c r="A724" s="51" t="s">
        <v>495</v>
      </c>
      <c r="B724" s="54">
        <v>7700</v>
      </c>
      <c r="C724" s="54">
        <v>7800</v>
      </c>
      <c r="D724" s="51" t="s">
        <v>67</v>
      </c>
      <c r="E724" s="51" t="s">
        <v>491</v>
      </c>
      <c r="F724" s="33">
        <v>0.12596517412935324</v>
      </c>
      <c r="G724" s="20"/>
      <c r="H724" s="74">
        <v>0.17142857142857143</v>
      </c>
      <c r="I724" s="20"/>
      <c r="J724" s="38">
        <v>0</v>
      </c>
      <c r="K724" s="20"/>
      <c r="L724" s="39">
        <v>3.2877142857142876</v>
      </c>
      <c r="M724" s="20"/>
      <c r="N724" s="33">
        <v>2.0425742574257426</v>
      </c>
      <c r="O724" s="20"/>
      <c r="P724" s="20"/>
      <c r="Q724" s="20"/>
      <c r="R724" s="20"/>
      <c r="S724" s="20">
        <v>3</v>
      </c>
      <c r="T724" s="20"/>
      <c r="U724" s="20"/>
      <c r="V724" s="20"/>
      <c r="W724" s="20">
        <v>2</v>
      </c>
      <c r="X724" s="20"/>
      <c r="Y724" s="20"/>
      <c r="Z724" s="20"/>
      <c r="AA724" s="20"/>
      <c r="AB724" s="36" t="s">
        <v>494</v>
      </c>
      <c r="AC724" s="51">
        <v>23.102955210000001</v>
      </c>
      <c r="AD724" s="51">
        <v>72.711529589999998</v>
      </c>
      <c r="AE724" s="51">
        <v>23.10325374</v>
      </c>
      <c r="AF724" s="51">
        <v>72.712450820000001</v>
      </c>
    </row>
    <row r="725" spans="1:32" s="37" customFormat="1" x14ac:dyDescent="0.25">
      <c r="A725" s="51" t="s">
        <v>495</v>
      </c>
      <c r="B725" s="54">
        <v>7800</v>
      </c>
      <c r="C725" s="54">
        <v>7900</v>
      </c>
      <c r="D725" s="51" t="s">
        <v>67</v>
      </c>
      <c r="E725" s="51" t="s">
        <v>491</v>
      </c>
      <c r="F725" s="33">
        <v>4.354975124378109E-2</v>
      </c>
      <c r="G725" s="20"/>
      <c r="H725" s="74">
        <v>0</v>
      </c>
      <c r="I725" s="20"/>
      <c r="J725" s="38">
        <v>0</v>
      </c>
      <c r="K725" s="20"/>
      <c r="L725" s="39">
        <v>2.8731428571428577</v>
      </c>
      <c r="M725" s="20"/>
      <c r="N725" s="33">
        <v>3.111881188118812</v>
      </c>
      <c r="O725" s="20"/>
      <c r="P725" s="20"/>
      <c r="Q725" s="20"/>
      <c r="R725" s="20"/>
      <c r="S725" s="20">
        <v>3</v>
      </c>
      <c r="T725" s="20"/>
      <c r="U725" s="20"/>
      <c r="V725" s="20"/>
      <c r="W725" s="20">
        <v>2</v>
      </c>
      <c r="X725" s="20"/>
      <c r="Y725" s="20"/>
      <c r="Z725" s="20"/>
      <c r="AA725" s="20"/>
      <c r="AB725" s="36" t="s">
        <v>494</v>
      </c>
      <c r="AC725" s="51">
        <v>23.10325374</v>
      </c>
      <c r="AD725" s="51">
        <v>72.712450820000001</v>
      </c>
      <c r="AE725" s="51">
        <v>23.103561150000001</v>
      </c>
      <c r="AF725" s="51">
        <v>72.713368639999999</v>
      </c>
    </row>
    <row r="726" spans="1:32" s="37" customFormat="1" x14ac:dyDescent="0.25">
      <c r="A726" s="51" t="s">
        <v>495</v>
      </c>
      <c r="B726" s="54">
        <v>7900</v>
      </c>
      <c r="C726" s="54">
        <v>7970</v>
      </c>
      <c r="D726" s="51" t="s">
        <v>67</v>
      </c>
      <c r="E726" s="51" t="s">
        <v>491</v>
      </c>
      <c r="F726" s="33">
        <v>0.15711194029850745</v>
      </c>
      <c r="G726" s="20"/>
      <c r="H726" s="74">
        <v>0</v>
      </c>
      <c r="I726" s="20"/>
      <c r="J726" s="38">
        <v>0</v>
      </c>
      <c r="K726" s="20"/>
      <c r="L726" s="39">
        <v>1.6065714285714288</v>
      </c>
      <c r="M726" s="20"/>
      <c r="N726" s="33">
        <v>3.1514851485148521</v>
      </c>
      <c r="O726" s="20"/>
      <c r="P726" s="20"/>
      <c r="Q726" s="20"/>
      <c r="R726" s="20"/>
      <c r="S726" s="20">
        <v>3</v>
      </c>
      <c r="T726" s="20"/>
      <c r="U726" s="20"/>
      <c r="V726" s="20"/>
      <c r="W726" s="20">
        <v>2</v>
      </c>
      <c r="X726" s="20"/>
      <c r="Y726" s="20"/>
      <c r="Z726" s="20"/>
      <c r="AA726" s="20"/>
      <c r="AB726" s="36" t="s">
        <v>494</v>
      </c>
      <c r="AC726" s="51">
        <v>23.103561150000001</v>
      </c>
      <c r="AD726" s="51">
        <v>72.713368639999999</v>
      </c>
      <c r="AE726" s="51">
        <v>23.103771949999999</v>
      </c>
      <c r="AF726" s="51">
        <v>72.71401281</v>
      </c>
    </row>
    <row r="727" spans="1:32" s="60" customFormat="1" x14ac:dyDescent="0.25">
      <c r="A727" s="51" t="s">
        <v>495</v>
      </c>
      <c r="B727" s="54">
        <v>7970</v>
      </c>
      <c r="C727" s="54">
        <v>8000</v>
      </c>
      <c r="D727" s="51" t="s">
        <v>67</v>
      </c>
      <c r="E727" s="51" t="s">
        <v>491</v>
      </c>
      <c r="F727" s="33">
        <v>0.15711194029850745</v>
      </c>
      <c r="G727" s="53"/>
      <c r="H727" s="74">
        <v>0</v>
      </c>
      <c r="I727" s="53"/>
      <c r="J727" s="38">
        <v>0</v>
      </c>
      <c r="K727" s="53"/>
      <c r="L727" s="39">
        <v>1.6065714285714288</v>
      </c>
      <c r="M727" s="53"/>
      <c r="N727" s="33">
        <v>3.1514851485148521</v>
      </c>
      <c r="O727" s="53"/>
      <c r="P727" s="53"/>
      <c r="Q727" s="53"/>
      <c r="R727" s="53"/>
      <c r="S727" s="53">
        <v>3</v>
      </c>
      <c r="T727" s="53"/>
      <c r="U727" s="53"/>
      <c r="V727" s="53"/>
      <c r="W727" s="53">
        <v>2</v>
      </c>
      <c r="X727" s="53"/>
      <c r="Y727" s="53"/>
      <c r="Z727" s="53"/>
      <c r="AA727" s="53"/>
      <c r="AB727" s="59" t="s">
        <v>494</v>
      </c>
      <c r="AC727" s="51">
        <v>23.103771949999999</v>
      </c>
      <c r="AD727" s="51">
        <v>72.71401281</v>
      </c>
      <c r="AE727" s="51">
        <v>23.103856260000001</v>
      </c>
      <c r="AF727" s="51">
        <v>72.714291090000003</v>
      </c>
    </row>
    <row r="728" spans="1:32" s="37" customFormat="1" x14ac:dyDescent="0.25">
      <c r="A728" s="51" t="s">
        <v>495</v>
      </c>
      <c r="B728" s="54">
        <v>8000</v>
      </c>
      <c r="C728" s="54">
        <v>8100</v>
      </c>
      <c r="D728" s="51" t="s">
        <v>67</v>
      </c>
      <c r="E728" s="51" t="s">
        <v>491</v>
      </c>
      <c r="F728" s="33">
        <v>0.11070149253731341</v>
      </c>
      <c r="G728" s="20"/>
      <c r="H728" s="74">
        <v>0</v>
      </c>
      <c r="I728" s="20"/>
      <c r="J728" s="38">
        <v>0</v>
      </c>
      <c r="K728" s="20"/>
      <c r="L728" s="39">
        <v>1.7111428571428569</v>
      </c>
      <c r="M728" s="20"/>
      <c r="N728" s="33">
        <v>3.0905940594059391</v>
      </c>
      <c r="O728" s="20"/>
      <c r="P728" s="20"/>
      <c r="Q728" s="20"/>
      <c r="R728" s="20"/>
      <c r="S728" s="20">
        <v>3</v>
      </c>
      <c r="T728" s="20"/>
      <c r="U728" s="20"/>
      <c r="V728" s="20"/>
      <c r="W728" s="20">
        <v>2</v>
      </c>
      <c r="X728" s="20"/>
      <c r="Y728" s="20"/>
      <c r="Z728" s="20"/>
      <c r="AA728" s="20"/>
      <c r="AB728" s="36" t="s">
        <v>494</v>
      </c>
      <c r="AC728" s="51">
        <v>23.103856260000001</v>
      </c>
      <c r="AD728" s="51">
        <v>72.714291090000003</v>
      </c>
      <c r="AE728" s="51">
        <v>23.104103800000001</v>
      </c>
      <c r="AF728" s="51">
        <v>72.715229750000006</v>
      </c>
    </row>
    <row r="729" spans="1:32" s="37" customFormat="1" x14ac:dyDescent="0.25">
      <c r="A729" s="51" t="s">
        <v>495</v>
      </c>
      <c r="B729" s="54">
        <v>8100</v>
      </c>
      <c r="C729" s="54">
        <v>8200</v>
      </c>
      <c r="D729" s="51" t="s">
        <v>67</v>
      </c>
      <c r="E729" s="51" t="s">
        <v>491</v>
      </c>
      <c r="F729" s="33">
        <v>0.1080820895522388</v>
      </c>
      <c r="G729" s="20"/>
      <c r="H729" s="74">
        <v>0</v>
      </c>
      <c r="I729" s="20"/>
      <c r="J729" s="38">
        <v>0</v>
      </c>
      <c r="K729" s="20"/>
      <c r="L729" s="39">
        <v>2.3522857142857143</v>
      </c>
      <c r="M729" s="20"/>
      <c r="N729" s="33">
        <v>3.4435643564356431</v>
      </c>
      <c r="O729" s="20"/>
      <c r="P729" s="20"/>
      <c r="Q729" s="20"/>
      <c r="R729" s="20"/>
      <c r="S729" s="20">
        <v>3</v>
      </c>
      <c r="T729" s="20"/>
      <c r="U729" s="20"/>
      <c r="V729" s="20"/>
      <c r="W729" s="20">
        <v>2</v>
      </c>
      <c r="X729" s="20"/>
      <c r="Y729" s="20"/>
      <c r="Z729" s="20"/>
      <c r="AA729" s="20"/>
      <c r="AB729" s="36" t="s">
        <v>494</v>
      </c>
      <c r="AC729" s="51">
        <v>23.104103800000001</v>
      </c>
      <c r="AD729" s="51">
        <v>72.715229750000006</v>
      </c>
      <c r="AE729" s="51">
        <v>23.104249119999999</v>
      </c>
      <c r="AF729" s="51">
        <v>72.716191390000006</v>
      </c>
    </row>
    <row r="730" spans="1:32" s="37" customFormat="1" x14ac:dyDescent="0.25">
      <c r="A730" s="51" t="s">
        <v>495</v>
      </c>
      <c r="B730" s="54">
        <v>8200</v>
      </c>
      <c r="C730" s="54">
        <v>8300</v>
      </c>
      <c r="D730" s="51" t="s">
        <v>67</v>
      </c>
      <c r="E730" s="51" t="s">
        <v>491</v>
      </c>
      <c r="F730" s="33">
        <v>0.34418159203980092</v>
      </c>
      <c r="G730" s="20"/>
      <c r="H730" s="74">
        <v>0.10571428571428572</v>
      </c>
      <c r="I730" s="20"/>
      <c r="J730" s="38">
        <v>0</v>
      </c>
      <c r="K730" s="20"/>
      <c r="L730" s="39">
        <v>3.8428571428571416</v>
      </c>
      <c r="M730" s="20"/>
      <c r="N730" s="33">
        <v>4.5178217821782169</v>
      </c>
      <c r="O730" s="20"/>
      <c r="P730" s="20"/>
      <c r="Q730" s="20"/>
      <c r="R730" s="20"/>
      <c r="S730" s="20">
        <v>3</v>
      </c>
      <c r="T730" s="20"/>
      <c r="U730" s="20"/>
      <c r="V730" s="20"/>
      <c r="W730" s="20">
        <v>2</v>
      </c>
      <c r="X730" s="20"/>
      <c r="Y730" s="20"/>
      <c r="Z730" s="20"/>
      <c r="AA730" s="20"/>
      <c r="AB730" s="36" t="s">
        <v>494</v>
      </c>
      <c r="AC730" s="51">
        <v>23.104249119999999</v>
      </c>
      <c r="AD730" s="51">
        <v>72.716191390000006</v>
      </c>
      <c r="AE730" s="51">
        <v>23.104326879999999</v>
      </c>
      <c r="AF730" s="51">
        <v>72.717163880000001</v>
      </c>
    </row>
    <row r="731" spans="1:32" s="37" customFormat="1" x14ac:dyDescent="0.25">
      <c r="A731" s="51" t="s">
        <v>495</v>
      </c>
      <c r="B731" s="54">
        <v>8300</v>
      </c>
      <c r="C731" s="54">
        <v>8400</v>
      </c>
      <c r="D731" s="51" t="s">
        <v>67</v>
      </c>
      <c r="E731" s="51" t="s">
        <v>491</v>
      </c>
      <c r="F731" s="33">
        <v>0.56045771144278622</v>
      </c>
      <c r="G731" s="20"/>
      <c r="H731" s="74">
        <v>0.24285714285714288</v>
      </c>
      <c r="I731" s="20"/>
      <c r="J731" s="38">
        <v>0</v>
      </c>
      <c r="K731" s="20"/>
      <c r="L731" s="39">
        <v>5.2717142857142854</v>
      </c>
      <c r="M731" s="20"/>
      <c r="N731" s="33">
        <v>3.4103960396039614</v>
      </c>
      <c r="O731" s="20"/>
      <c r="P731" s="20"/>
      <c r="Q731" s="20"/>
      <c r="R731" s="20"/>
      <c r="S731" s="20">
        <v>3</v>
      </c>
      <c r="T731" s="20"/>
      <c r="U731" s="20"/>
      <c r="V731" s="20"/>
      <c r="W731" s="20">
        <v>2</v>
      </c>
      <c r="X731" s="20"/>
      <c r="Y731" s="20"/>
      <c r="Z731" s="20"/>
      <c r="AA731" s="20"/>
      <c r="AB731" s="36" t="s">
        <v>494</v>
      </c>
      <c r="AC731" s="51">
        <v>23.104326879999999</v>
      </c>
      <c r="AD731" s="51">
        <v>72.717163880000001</v>
      </c>
      <c r="AE731" s="51">
        <v>23.10440294</v>
      </c>
      <c r="AF731" s="51">
        <v>72.718136549999997</v>
      </c>
    </row>
    <row r="732" spans="1:32" s="37" customFormat="1" x14ac:dyDescent="0.25">
      <c r="A732" s="51" t="s">
        <v>495</v>
      </c>
      <c r="B732" s="54">
        <v>8400</v>
      </c>
      <c r="C732" s="54">
        <v>8500</v>
      </c>
      <c r="D732" s="51" t="s">
        <v>67</v>
      </c>
      <c r="E732" s="51" t="s">
        <v>491</v>
      </c>
      <c r="F732" s="33">
        <v>0.4609601990049752</v>
      </c>
      <c r="G732" s="20"/>
      <c r="H732" s="74">
        <v>0.29142857142857143</v>
      </c>
      <c r="I732" s="20"/>
      <c r="J732" s="38">
        <v>0</v>
      </c>
      <c r="K732" s="20"/>
      <c r="L732" s="39">
        <v>4.1765714285714282</v>
      </c>
      <c r="M732" s="20"/>
      <c r="N732" s="33">
        <v>3.4613861386138614</v>
      </c>
      <c r="O732" s="20"/>
      <c r="P732" s="20"/>
      <c r="Q732" s="20"/>
      <c r="R732" s="20"/>
      <c r="S732" s="20">
        <v>3</v>
      </c>
      <c r="T732" s="20"/>
      <c r="U732" s="20"/>
      <c r="V732" s="20"/>
      <c r="W732" s="20">
        <v>2</v>
      </c>
      <c r="X732" s="20"/>
      <c r="Y732" s="20"/>
      <c r="Z732" s="20"/>
      <c r="AA732" s="20"/>
      <c r="AB732" s="36" t="s">
        <v>494</v>
      </c>
      <c r="AC732" s="51">
        <v>23.10440294</v>
      </c>
      <c r="AD732" s="51">
        <v>72.718136549999997</v>
      </c>
      <c r="AE732" s="51">
        <v>23.104472080000001</v>
      </c>
      <c r="AF732" s="51">
        <v>72.71910982</v>
      </c>
    </row>
    <row r="733" spans="1:32" s="37" customFormat="1" x14ac:dyDescent="0.25">
      <c r="A733" s="51" t="s">
        <v>495</v>
      </c>
      <c r="B733" s="54">
        <v>8500</v>
      </c>
      <c r="C733" s="54">
        <v>8600</v>
      </c>
      <c r="D733" s="51" t="s">
        <v>67</v>
      </c>
      <c r="E733" s="51" t="s">
        <v>491</v>
      </c>
      <c r="F733" s="33">
        <v>0.56920149253731367</v>
      </c>
      <c r="G733" s="20"/>
      <c r="H733" s="74">
        <v>0.66600000000000004</v>
      </c>
      <c r="I733" s="20"/>
      <c r="J733" s="38">
        <v>0</v>
      </c>
      <c r="K733" s="20"/>
      <c r="L733" s="39">
        <v>5.7214285714285706</v>
      </c>
      <c r="M733" s="20"/>
      <c r="N733" s="33">
        <v>2.8262376237623767</v>
      </c>
      <c r="O733" s="20"/>
      <c r="P733" s="20"/>
      <c r="Q733" s="20"/>
      <c r="R733" s="20"/>
      <c r="S733" s="20">
        <v>3</v>
      </c>
      <c r="T733" s="20"/>
      <c r="U733" s="20"/>
      <c r="V733" s="20"/>
      <c r="W733" s="20">
        <v>2</v>
      </c>
      <c r="X733" s="20"/>
      <c r="Y733" s="20"/>
      <c r="Z733" s="20"/>
      <c r="AA733" s="20"/>
      <c r="AB733" s="36" t="s">
        <v>494</v>
      </c>
      <c r="AC733" s="51">
        <v>23.104472080000001</v>
      </c>
      <c r="AD733" s="51">
        <v>72.71910982</v>
      </c>
      <c r="AE733" s="51">
        <v>23.104538779999999</v>
      </c>
      <c r="AF733" s="51">
        <v>72.720083259999996</v>
      </c>
    </row>
    <row r="734" spans="1:32" s="37" customFormat="1" x14ac:dyDescent="0.25">
      <c r="A734" s="51" t="s">
        <v>495</v>
      </c>
      <c r="B734" s="54">
        <v>8600</v>
      </c>
      <c r="C734" s="54">
        <v>8700</v>
      </c>
      <c r="D734" s="51" t="s">
        <v>67</v>
      </c>
      <c r="E734" s="51" t="s">
        <v>491</v>
      </c>
      <c r="F734" s="33">
        <v>0.62426119402985103</v>
      </c>
      <c r="G734" s="20"/>
      <c r="H734" s="74">
        <v>0.47142857142857142</v>
      </c>
      <c r="I734" s="20"/>
      <c r="J734" s="38">
        <v>0</v>
      </c>
      <c r="K734" s="20"/>
      <c r="L734" s="39">
        <v>5.6031428571428572</v>
      </c>
      <c r="M734" s="20"/>
      <c r="N734" s="33">
        <v>3.7975247524752476</v>
      </c>
      <c r="O734" s="20"/>
      <c r="P734" s="20"/>
      <c r="Q734" s="20"/>
      <c r="R734" s="20"/>
      <c r="S734" s="20">
        <v>3</v>
      </c>
      <c r="T734" s="20"/>
      <c r="U734" s="20"/>
      <c r="V734" s="20"/>
      <c r="W734" s="20">
        <v>2</v>
      </c>
      <c r="X734" s="20"/>
      <c r="Y734" s="20"/>
      <c r="Z734" s="20"/>
      <c r="AA734" s="20"/>
      <c r="AB734" s="36" t="s">
        <v>494</v>
      </c>
      <c r="AC734" s="51">
        <v>23.104538779999999</v>
      </c>
      <c r="AD734" s="51">
        <v>72.720083259999996</v>
      </c>
      <c r="AE734" s="51">
        <v>23.10461269</v>
      </c>
      <c r="AF734" s="51">
        <v>72.721056039999993</v>
      </c>
    </row>
    <row r="735" spans="1:32" s="37" customFormat="1" x14ac:dyDescent="0.25">
      <c r="A735" s="51" t="s">
        <v>495</v>
      </c>
      <c r="B735" s="54">
        <v>8700</v>
      </c>
      <c r="C735" s="54">
        <v>8800</v>
      </c>
      <c r="D735" s="51" t="s">
        <v>67</v>
      </c>
      <c r="E735" s="51" t="s">
        <v>491</v>
      </c>
      <c r="F735" s="33">
        <v>0.67746268656716424</v>
      </c>
      <c r="G735" s="20"/>
      <c r="H735" s="74">
        <v>1.4785714285714282</v>
      </c>
      <c r="I735" s="20"/>
      <c r="J735" s="38">
        <v>0</v>
      </c>
      <c r="K735" s="20"/>
      <c r="L735" s="39">
        <v>3.5871428571428576</v>
      </c>
      <c r="M735" s="20"/>
      <c r="N735" s="33">
        <v>3.126237623762377</v>
      </c>
      <c r="O735" s="20"/>
      <c r="P735" s="20"/>
      <c r="Q735" s="20"/>
      <c r="R735" s="20"/>
      <c r="S735" s="20">
        <v>3</v>
      </c>
      <c r="T735" s="20"/>
      <c r="U735" s="20"/>
      <c r="V735" s="20"/>
      <c r="W735" s="20">
        <v>2</v>
      </c>
      <c r="X735" s="20"/>
      <c r="Y735" s="20"/>
      <c r="Z735" s="20"/>
      <c r="AA735" s="20"/>
      <c r="AB735" s="36" t="s">
        <v>494</v>
      </c>
      <c r="AC735" s="51">
        <v>23.10461269</v>
      </c>
      <c r="AD735" s="51">
        <v>72.721056039999993</v>
      </c>
      <c r="AE735" s="51">
        <v>23.104679050000001</v>
      </c>
      <c r="AF735" s="51">
        <v>72.722029520000007</v>
      </c>
    </row>
    <row r="736" spans="1:32" s="37" customFormat="1" x14ac:dyDescent="0.25">
      <c r="A736" s="51" t="s">
        <v>495</v>
      </c>
      <c r="B736" s="54">
        <v>8800</v>
      </c>
      <c r="C736" s="54">
        <v>8900</v>
      </c>
      <c r="D736" s="51" t="s">
        <v>67</v>
      </c>
      <c r="E736" s="51" t="s">
        <v>491</v>
      </c>
      <c r="F736" s="33">
        <v>0.571902985074627</v>
      </c>
      <c r="G736" s="20"/>
      <c r="H736" s="74">
        <v>0.3828571428571429</v>
      </c>
      <c r="I736" s="20"/>
      <c r="J736" s="38">
        <v>0</v>
      </c>
      <c r="K736" s="20"/>
      <c r="L736" s="39">
        <v>1.4300000000000002</v>
      </c>
      <c r="M736" s="20"/>
      <c r="N736" s="33">
        <v>3.9658415841584151</v>
      </c>
      <c r="O736" s="20"/>
      <c r="P736" s="20"/>
      <c r="Q736" s="20"/>
      <c r="R736" s="20"/>
      <c r="S736" s="20">
        <v>3</v>
      </c>
      <c r="T736" s="20"/>
      <c r="U736" s="20"/>
      <c r="V736" s="20"/>
      <c r="W736" s="20">
        <v>2</v>
      </c>
      <c r="X736" s="20"/>
      <c r="Y736" s="20"/>
      <c r="Z736" s="20"/>
      <c r="AA736" s="20"/>
      <c r="AB736" s="36" t="s">
        <v>494</v>
      </c>
      <c r="AC736" s="51">
        <v>23.104679050000001</v>
      </c>
      <c r="AD736" s="51">
        <v>72.722029520000007</v>
      </c>
      <c r="AE736" s="51">
        <v>23.104733809999999</v>
      </c>
      <c r="AF736" s="51">
        <v>72.723003849999998</v>
      </c>
    </row>
    <row r="737" spans="1:32" s="37" customFormat="1" x14ac:dyDescent="0.25">
      <c r="A737" s="51" t="s">
        <v>495</v>
      </c>
      <c r="B737" s="54">
        <v>8900</v>
      </c>
      <c r="C737" s="54">
        <v>9000</v>
      </c>
      <c r="D737" s="51" t="s">
        <v>67</v>
      </c>
      <c r="E737" s="51" t="s">
        <v>491</v>
      </c>
      <c r="F737" s="33">
        <v>0.55642288557213915</v>
      </c>
      <c r="G737" s="20"/>
      <c r="H737" s="74">
        <v>4.1437142857142861</v>
      </c>
      <c r="I737" s="20"/>
      <c r="J737" s="38">
        <v>0</v>
      </c>
      <c r="K737" s="20"/>
      <c r="L737" s="39">
        <v>1.1168571428571428</v>
      </c>
      <c r="M737" s="20"/>
      <c r="N737" s="33">
        <v>3.4856435643564341</v>
      </c>
      <c r="O737" s="20"/>
      <c r="P737" s="20"/>
      <c r="Q737" s="20"/>
      <c r="R737" s="20"/>
      <c r="S737" s="20">
        <v>3</v>
      </c>
      <c r="T737" s="20"/>
      <c r="U737" s="20"/>
      <c r="V737" s="20"/>
      <c r="W737" s="20">
        <v>2</v>
      </c>
      <c r="X737" s="20"/>
      <c r="Y737" s="20"/>
      <c r="Z737" s="20"/>
      <c r="AA737" s="20"/>
      <c r="AB737" s="36" t="s">
        <v>494</v>
      </c>
      <c r="AC737" s="51">
        <v>23.104733809999999</v>
      </c>
      <c r="AD737" s="51">
        <v>72.723003849999998</v>
      </c>
      <c r="AE737" s="51">
        <v>23.104776470000001</v>
      </c>
      <c r="AF737" s="51">
        <v>72.723978790000004</v>
      </c>
    </row>
    <row r="738" spans="1:32" s="37" customFormat="1" x14ac:dyDescent="0.25">
      <c r="A738" s="51" t="s">
        <v>495</v>
      </c>
      <c r="B738" s="54">
        <v>9000</v>
      </c>
      <c r="C738" s="54">
        <v>9100</v>
      </c>
      <c r="D738" s="51" t="s">
        <v>67</v>
      </c>
      <c r="E738" s="51" t="s">
        <v>491</v>
      </c>
      <c r="F738" s="33">
        <v>0.37221641791044768</v>
      </c>
      <c r="G738" s="20"/>
      <c r="H738" s="74">
        <v>0.19142857142857145</v>
      </c>
      <c r="I738" s="20"/>
      <c r="J738" s="38">
        <v>0</v>
      </c>
      <c r="K738" s="20"/>
      <c r="L738" s="39">
        <v>0.97200000000000009</v>
      </c>
      <c r="M738" s="20"/>
      <c r="N738" s="33">
        <v>2.8905940594059403</v>
      </c>
      <c r="O738" s="20"/>
      <c r="P738" s="20"/>
      <c r="Q738" s="20"/>
      <c r="R738" s="20"/>
      <c r="S738" s="20">
        <v>3</v>
      </c>
      <c r="T738" s="20"/>
      <c r="U738" s="20"/>
      <c r="V738" s="20"/>
      <c r="W738" s="20">
        <v>2</v>
      </c>
      <c r="X738" s="20"/>
      <c r="Y738" s="20"/>
      <c r="Z738" s="20"/>
      <c r="AA738" s="20"/>
      <c r="AB738" s="36" t="s">
        <v>494</v>
      </c>
      <c r="AC738" s="51">
        <v>23.104776470000001</v>
      </c>
      <c r="AD738" s="51">
        <v>72.723978790000004</v>
      </c>
      <c r="AE738" s="51">
        <v>23.10482914</v>
      </c>
      <c r="AF738" s="51">
        <v>72.724953069999998</v>
      </c>
    </row>
    <row r="739" spans="1:32" s="37" customFormat="1" x14ac:dyDescent="0.25">
      <c r="A739" s="51" t="s">
        <v>495</v>
      </c>
      <c r="B739" s="54">
        <v>9100</v>
      </c>
      <c r="C739" s="54">
        <v>9200</v>
      </c>
      <c r="D739" s="51" t="s">
        <v>67</v>
      </c>
      <c r="E739" s="51" t="s">
        <v>491</v>
      </c>
      <c r="F739" s="33">
        <v>0.53572388059701503</v>
      </c>
      <c r="G739" s="20"/>
      <c r="H739" s="74">
        <v>28.193142857142838</v>
      </c>
      <c r="I739" s="20"/>
      <c r="J739" s="38">
        <v>0</v>
      </c>
      <c r="K739" s="20"/>
      <c r="L739" s="39">
        <v>1.9105714285714295</v>
      </c>
      <c r="M739" s="20"/>
      <c r="N739" s="33">
        <v>3.4950495049504955</v>
      </c>
      <c r="O739" s="20"/>
      <c r="P739" s="20"/>
      <c r="Q739" s="20"/>
      <c r="R739" s="20"/>
      <c r="S739" s="20">
        <v>3</v>
      </c>
      <c r="T739" s="20"/>
      <c r="U739" s="20"/>
      <c r="V739" s="20"/>
      <c r="W739" s="20">
        <v>2</v>
      </c>
      <c r="X739" s="20"/>
      <c r="Y739" s="20"/>
      <c r="Z739" s="20"/>
      <c r="AA739" s="20"/>
      <c r="AB739" s="36" t="s">
        <v>494</v>
      </c>
      <c r="AC739" s="51">
        <v>23.10482914</v>
      </c>
      <c r="AD739" s="51">
        <v>72.724953069999998</v>
      </c>
      <c r="AE739" s="51">
        <v>23.104907749999999</v>
      </c>
      <c r="AF739" s="51">
        <v>72.725925520000004</v>
      </c>
    </row>
    <row r="740" spans="1:32" s="37" customFormat="1" x14ac:dyDescent="0.25">
      <c r="A740" s="51" t="s">
        <v>495</v>
      </c>
      <c r="B740" s="54">
        <v>9200</v>
      </c>
      <c r="C740" s="54">
        <v>9300</v>
      </c>
      <c r="D740" s="51" t="s">
        <v>67</v>
      </c>
      <c r="E740" s="51" t="s">
        <v>491</v>
      </c>
      <c r="F740" s="33">
        <v>0.4915522388059701</v>
      </c>
      <c r="G740" s="20"/>
      <c r="H740" s="74">
        <v>0.43142857142857138</v>
      </c>
      <c r="I740" s="20"/>
      <c r="J740" s="38">
        <v>0</v>
      </c>
      <c r="K740" s="20"/>
      <c r="L740" s="39">
        <v>2.1725714285714295</v>
      </c>
      <c r="M740" s="20"/>
      <c r="N740" s="33">
        <v>4.1024752475247528</v>
      </c>
      <c r="O740" s="20"/>
      <c r="P740" s="20"/>
      <c r="Q740" s="20"/>
      <c r="R740" s="20"/>
      <c r="S740" s="20">
        <v>3</v>
      </c>
      <c r="T740" s="20"/>
      <c r="U740" s="20"/>
      <c r="V740" s="20"/>
      <c r="W740" s="20">
        <v>2</v>
      </c>
      <c r="X740" s="20"/>
      <c r="Y740" s="20"/>
      <c r="Z740" s="20"/>
      <c r="AA740" s="20"/>
      <c r="AB740" s="36" t="s">
        <v>494</v>
      </c>
      <c r="AC740" s="51">
        <v>23.104907749999999</v>
      </c>
      <c r="AD740" s="51">
        <v>72.725925520000004</v>
      </c>
      <c r="AE740" s="51">
        <v>23.10492606</v>
      </c>
      <c r="AF740" s="51">
        <v>72.72690016</v>
      </c>
    </row>
    <row r="741" spans="1:32" s="37" customFormat="1" x14ac:dyDescent="0.25">
      <c r="A741" s="51" t="s">
        <v>495</v>
      </c>
      <c r="B741" s="54">
        <v>9300</v>
      </c>
      <c r="C741" s="54">
        <v>9400</v>
      </c>
      <c r="D741" s="51" t="s">
        <v>67</v>
      </c>
      <c r="E741" s="51" t="s">
        <v>491</v>
      </c>
      <c r="F741" s="33">
        <v>0.45320149253731346</v>
      </c>
      <c r="G741" s="20"/>
      <c r="H741" s="74">
        <v>0.61085714285714288</v>
      </c>
      <c r="I741" s="20"/>
      <c r="J741" s="38">
        <v>0</v>
      </c>
      <c r="K741" s="20"/>
      <c r="L741" s="39">
        <v>2.7057142857142864</v>
      </c>
      <c r="M741" s="20"/>
      <c r="N741" s="33">
        <v>3.9851485148514856</v>
      </c>
      <c r="O741" s="20"/>
      <c r="P741" s="20"/>
      <c r="Q741" s="20"/>
      <c r="R741" s="20"/>
      <c r="S741" s="20">
        <v>3</v>
      </c>
      <c r="T741" s="20"/>
      <c r="U741" s="20"/>
      <c r="V741" s="20"/>
      <c r="W741" s="20">
        <v>2</v>
      </c>
      <c r="X741" s="20"/>
      <c r="Y741" s="20"/>
      <c r="Z741" s="20"/>
      <c r="AA741" s="20"/>
      <c r="AB741" s="36" t="s">
        <v>494</v>
      </c>
      <c r="AC741" s="51">
        <v>23.10492606</v>
      </c>
      <c r="AD741" s="51">
        <v>72.72690016</v>
      </c>
      <c r="AE741" s="51">
        <v>23.104987730000001</v>
      </c>
      <c r="AF741" s="51">
        <v>72.727873959999997</v>
      </c>
    </row>
    <row r="742" spans="1:32" s="37" customFormat="1" x14ac:dyDescent="0.25">
      <c r="A742" s="51" t="s">
        <v>495</v>
      </c>
      <c r="B742" s="54">
        <v>9400</v>
      </c>
      <c r="C742" s="54">
        <v>9500</v>
      </c>
      <c r="D742" s="51" t="s">
        <v>67</v>
      </c>
      <c r="E742" s="51" t="s">
        <v>491</v>
      </c>
      <c r="F742" s="33">
        <v>0.48508208955223886</v>
      </c>
      <c r="G742" s="20"/>
      <c r="H742" s="74">
        <v>69.301142857142821</v>
      </c>
      <c r="I742" s="20"/>
      <c r="J742" s="38">
        <v>0</v>
      </c>
      <c r="K742" s="20"/>
      <c r="L742" s="39">
        <v>3.8814285714285717</v>
      </c>
      <c r="M742" s="20"/>
      <c r="N742" s="33">
        <v>3.1960396039603962</v>
      </c>
      <c r="O742" s="20"/>
      <c r="P742" s="20"/>
      <c r="Q742" s="20"/>
      <c r="R742" s="20"/>
      <c r="S742" s="20">
        <v>3</v>
      </c>
      <c r="T742" s="20"/>
      <c r="U742" s="20"/>
      <c r="V742" s="20"/>
      <c r="W742" s="20">
        <v>2</v>
      </c>
      <c r="X742" s="20"/>
      <c r="Y742" s="20"/>
      <c r="Z742" s="20"/>
      <c r="AA742" s="20"/>
      <c r="AB742" s="36" t="s">
        <v>494</v>
      </c>
      <c r="AC742" s="51">
        <v>23.104987730000001</v>
      </c>
      <c r="AD742" s="51">
        <v>72.727873959999997</v>
      </c>
      <c r="AE742" s="51">
        <v>23.105082029999998</v>
      </c>
      <c r="AF742" s="51">
        <v>72.728844440000003</v>
      </c>
    </row>
    <row r="743" spans="1:32" s="37" customFormat="1" x14ac:dyDescent="0.25">
      <c r="A743" s="51" t="s">
        <v>495</v>
      </c>
      <c r="B743" s="54">
        <v>9500</v>
      </c>
      <c r="C743" s="54">
        <v>9600</v>
      </c>
      <c r="D743" s="51" t="s">
        <v>67</v>
      </c>
      <c r="E743" s="51" t="s">
        <v>491</v>
      </c>
      <c r="F743" s="33">
        <v>0.57284079601990068</v>
      </c>
      <c r="G743" s="20"/>
      <c r="H743" s="74">
        <v>1.337142857142857</v>
      </c>
      <c r="I743" s="20"/>
      <c r="J743" s="38">
        <v>0</v>
      </c>
      <c r="K743" s="20"/>
      <c r="L743" s="39">
        <v>0.72542857142857131</v>
      </c>
      <c r="M743" s="20"/>
      <c r="N743" s="33">
        <v>2.5519801980198022</v>
      </c>
      <c r="O743" s="20"/>
      <c r="P743" s="20"/>
      <c r="Q743" s="20"/>
      <c r="R743" s="20"/>
      <c r="S743" s="20">
        <v>3</v>
      </c>
      <c r="T743" s="20"/>
      <c r="U743" s="20"/>
      <c r="V743" s="20"/>
      <c r="W743" s="20">
        <v>2</v>
      </c>
      <c r="X743" s="20"/>
      <c r="Y743" s="20"/>
      <c r="Z743" s="20"/>
      <c r="AA743" s="20"/>
      <c r="AB743" s="36" t="s">
        <v>494</v>
      </c>
      <c r="AC743" s="51">
        <v>23.105082029999998</v>
      </c>
      <c r="AD743" s="51">
        <v>72.728844440000003</v>
      </c>
      <c r="AE743" s="51">
        <v>23.10527862</v>
      </c>
      <c r="AF743" s="51">
        <v>72.729796680000007</v>
      </c>
    </row>
    <row r="744" spans="1:32" s="37" customFormat="1" x14ac:dyDescent="0.25">
      <c r="A744" s="51" t="s">
        <v>495</v>
      </c>
      <c r="B744" s="54">
        <v>9600</v>
      </c>
      <c r="C744" s="54">
        <v>9700</v>
      </c>
      <c r="D744" s="51" t="s">
        <v>67</v>
      </c>
      <c r="E744" s="51" t="s">
        <v>491</v>
      </c>
      <c r="F744" s="33">
        <v>0.47795273631840812</v>
      </c>
      <c r="G744" s="20"/>
      <c r="H744" s="74">
        <v>0</v>
      </c>
      <c r="I744" s="20"/>
      <c r="J744" s="38">
        <v>0</v>
      </c>
      <c r="K744" s="20"/>
      <c r="L744" s="39">
        <v>0.98371428571428565</v>
      </c>
      <c r="M744" s="20"/>
      <c r="N744" s="33">
        <v>2.9089108910891088</v>
      </c>
      <c r="O744" s="20"/>
      <c r="P744" s="20"/>
      <c r="Q744" s="20"/>
      <c r="R744" s="20"/>
      <c r="S744" s="20">
        <v>3</v>
      </c>
      <c r="T744" s="20"/>
      <c r="U744" s="20"/>
      <c r="V744" s="20"/>
      <c r="W744" s="20">
        <v>2</v>
      </c>
      <c r="X744" s="20"/>
      <c r="Y744" s="20"/>
      <c r="Z744" s="20"/>
      <c r="AA744" s="20"/>
      <c r="AB744" s="36" t="s">
        <v>494</v>
      </c>
      <c r="AC744" s="51">
        <v>23.10527862</v>
      </c>
      <c r="AD744" s="51">
        <v>72.729796680000007</v>
      </c>
      <c r="AE744" s="51">
        <v>23.105677839999998</v>
      </c>
      <c r="AF744" s="51">
        <v>72.73066197</v>
      </c>
    </row>
    <row r="745" spans="1:32" s="37" customFormat="1" x14ac:dyDescent="0.25">
      <c r="A745" s="51" t="s">
        <v>495</v>
      </c>
      <c r="B745" s="54">
        <v>9700</v>
      </c>
      <c r="C745" s="54">
        <v>9800</v>
      </c>
      <c r="D745" s="51" t="s">
        <v>67</v>
      </c>
      <c r="E745" s="51" t="s">
        <v>491</v>
      </c>
      <c r="F745" s="33">
        <v>0.66238557213930349</v>
      </c>
      <c r="G745" s="20"/>
      <c r="H745" s="74">
        <v>19.378857142857143</v>
      </c>
      <c r="I745" s="20"/>
      <c r="J745" s="38">
        <v>0</v>
      </c>
      <c r="K745" s="20"/>
      <c r="L745" s="39">
        <v>4.1714285714285708</v>
      </c>
      <c r="M745" s="20"/>
      <c r="N745" s="33">
        <v>3.2871287128712874</v>
      </c>
      <c r="O745" s="20"/>
      <c r="P745" s="20"/>
      <c r="Q745" s="20"/>
      <c r="R745" s="20"/>
      <c r="S745" s="20">
        <v>3</v>
      </c>
      <c r="T745" s="20"/>
      <c r="U745" s="20"/>
      <c r="V745" s="20"/>
      <c r="W745" s="20">
        <v>2</v>
      </c>
      <c r="X745" s="20"/>
      <c r="Y745" s="20"/>
      <c r="Z745" s="20"/>
      <c r="AA745" s="20"/>
      <c r="AB745" s="36" t="s">
        <v>494</v>
      </c>
      <c r="AC745" s="51">
        <v>23.105677839999998</v>
      </c>
      <c r="AD745" s="51">
        <v>72.73066197</v>
      </c>
      <c r="AE745" s="51">
        <v>23.106237570000001</v>
      </c>
      <c r="AF745" s="51">
        <v>72.731425560000005</v>
      </c>
    </row>
    <row r="746" spans="1:32" s="37" customFormat="1" x14ac:dyDescent="0.25">
      <c r="A746" s="51" t="s">
        <v>495</v>
      </c>
      <c r="B746" s="54">
        <v>9800</v>
      </c>
      <c r="C746" s="54">
        <v>9900</v>
      </c>
      <c r="D746" s="51" t="s">
        <v>67</v>
      </c>
      <c r="E746" s="51" t="s">
        <v>491</v>
      </c>
      <c r="F746" s="33">
        <v>0.53251492537313427</v>
      </c>
      <c r="G746" s="20"/>
      <c r="H746" s="74">
        <v>3.6491428571428579</v>
      </c>
      <c r="I746" s="20"/>
      <c r="J746" s="38">
        <v>0</v>
      </c>
      <c r="K746" s="20"/>
      <c r="L746" s="39">
        <v>2.1808571428571422</v>
      </c>
      <c r="M746" s="20"/>
      <c r="N746" s="33">
        <v>3.5099009900990099</v>
      </c>
      <c r="O746" s="20"/>
      <c r="P746" s="20"/>
      <c r="Q746" s="20"/>
      <c r="R746" s="20"/>
      <c r="S746" s="20">
        <v>3</v>
      </c>
      <c r="T746" s="20"/>
      <c r="U746" s="20"/>
      <c r="V746" s="20"/>
      <c r="W746" s="20">
        <v>2</v>
      </c>
      <c r="X746" s="20"/>
      <c r="Y746" s="20"/>
      <c r="Z746" s="20"/>
      <c r="AA746" s="20"/>
      <c r="AB746" s="36" t="s">
        <v>494</v>
      </c>
      <c r="AC746" s="51">
        <v>23.106237570000001</v>
      </c>
      <c r="AD746" s="51">
        <v>72.731425560000005</v>
      </c>
      <c r="AE746" s="51">
        <v>23.106812269999999</v>
      </c>
      <c r="AF746" s="51">
        <v>72.732178129999994</v>
      </c>
    </row>
    <row r="747" spans="1:32" s="37" customFormat="1" x14ac:dyDescent="0.25">
      <c r="A747" s="51" t="s">
        <v>495</v>
      </c>
      <c r="B747" s="54">
        <v>9900</v>
      </c>
      <c r="C747" s="54">
        <v>10000</v>
      </c>
      <c r="D747" s="51" t="s">
        <v>67</v>
      </c>
      <c r="E747" s="51" t="s">
        <v>491</v>
      </c>
      <c r="F747" s="33">
        <v>0.51125373134328367</v>
      </c>
      <c r="G747" s="20"/>
      <c r="H747" s="74">
        <v>0.22285714285714286</v>
      </c>
      <c r="I747" s="20"/>
      <c r="J747" s="38">
        <v>0</v>
      </c>
      <c r="K747" s="20"/>
      <c r="L747" s="39">
        <v>0.14142857142857146</v>
      </c>
      <c r="M747" s="20"/>
      <c r="N747" s="33">
        <v>2.3366336633663369</v>
      </c>
      <c r="O747" s="20"/>
      <c r="P747" s="20"/>
      <c r="Q747" s="20"/>
      <c r="R747" s="20"/>
      <c r="S747" s="20">
        <v>3</v>
      </c>
      <c r="T747" s="20"/>
      <c r="U747" s="20"/>
      <c r="V747" s="20"/>
      <c r="W747" s="20">
        <v>2</v>
      </c>
      <c r="X747" s="20"/>
      <c r="Y747" s="20"/>
      <c r="Z747" s="20"/>
      <c r="AA747" s="20"/>
      <c r="AB747" s="36" t="s">
        <v>494</v>
      </c>
      <c r="AC747" s="51">
        <v>23.106812269999999</v>
      </c>
      <c r="AD747" s="51">
        <v>72.732178129999994</v>
      </c>
      <c r="AE747" s="51">
        <v>23.10738602</v>
      </c>
      <c r="AF747" s="51">
        <v>72.732931840000006</v>
      </c>
    </row>
    <row r="748" spans="1:32" s="37" customFormat="1" x14ac:dyDescent="0.25">
      <c r="A748" s="51" t="s">
        <v>495</v>
      </c>
      <c r="B748" s="54">
        <v>10000</v>
      </c>
      <c r="C748" s="54">
        <v>10100</v>
      </c>
      <c r="D748" s="51" t="s">
        <v>67</v>
      </c>
      <c r="E748" s="51" t="s">
        <v>491</v>
      </c>
      <c r="F748" s="33">
        <v>0.5822238805970148</v>
      </c>
      <c r="G748" s="20"/>
      <c r="H748" s="74">
        <v>0.3457142857142857</v>
      </c>
      <c r="I748" s="20"/>
      <c r="J748" s="38">
        <v>0</v>
      </c>
      <c r="K748" s="20"/>
      <c r="L748" s="39">
        <v>0.60799999999999976</v>
      </c>
      <c r="M748" s="20"/>
      <c r="N748" s="33">
        <v>1.5648514851485147</v>
      </c>
      <c r="O748" s="20"/>
      <c r="P748" s="20"/>
      <c r="Q748" s="20"/>
      <c r="R748" s="20"/>
      <c r="S748" s="20">
        <v>3</v>
      </c>
      <c r="T748" s="20"/>
      <c r="U748" s="20"/>
      <c r="V748" s="20"/>
      <c r="W748" s="20">
        <v>2</v>
      </c>
      <c r="X748" s="20"/>
      <c r="Y748" s="20"/>
      <c r="Z748" s="20"/>
      <c r="AA748" s="20"/>
      <c r="AB748" s="36" t="s">
        <v>494</v>
      </c>
      <c r="AC748" s="51">
        <v>23.10738602</v>
      </c>
      <c r="AD748" s="51">
        <v>72.732931840000006</v>
      </c>
      <c r="AE748" s="51">
        <v>23.107968830000001</v>
      </c>
      <c r="AF748" s="51">
        <v>72.733676880000004</v>
      </c>
    </row>
    <row r="749" spans="1:32" s="37" customFormat="1" x14ac:dyDescent="0.25">
      <c r="A749" s="51" t="s">
        <v>495</v>
      </c>
      <c r="B749" s="54">
        <v>10100</v>
      </c>
      <c r="C749" s="54">
        <v>10200</v>
      </c>
      <c r="D749" s="51" t="s">
        <v>67</v>
      </c>
      <c r="E749" s="51" t="s">
        <v>491</v>
      </c>
      <c r="F749" s="33">
        <v>0.55924626865671645</v>
      </c>
      <c r="G749" s="20"/>
      <c r="H749" s="74">
        <v>0.42571428571428571</v>
      </c>
      <c r="I749" s="20"/>
      <c r="J749" s="38">
        <v>0</v>
      </c>
      <c r="K749" s="20"/>
      <c r="L749" s="39">
        <v>0.23828571428571441</v>
      </c>
      <c r="M749" s="20"/>
      <c r="N749" s="33">
        <v>2.7811881188118805</v>
      </c>
      <c r="O749" s="20"/>
      <c r="P749" s="20"/>
      <c r="Q749" s="20"/>
      <c r="R749" s="20"/>
      <c r="S749" s="20">
        <v>3</v>
      </c>
      <c r="T749" s="20"/>
      <c r="U749" s="20"/>
      <c r="V749" s="20"/>
      <c r="W749" s="20">
        <v>2</v>
      </c>
      <c r="X749" s="20"/>
      <c r="Y749" s="20"/>
      <c r="Z749" s="20"/>
      <c r="AA749" s="20"/>
      <c r="AB749" s="36" t="s">
        <v>494</v>
      </c>
      <c r="AC749" s="51">
        <v>23.107968830000001</v>
      </c>
      <c r="AD749" s="51">
        <v>72.733676880000004</v>
      </c>
      <c r="AE749" s="51">
        <v>23.108562769999999</v>
      </c>
      <c r="AF749" s="51">
        <v>72.734412079999998</v>
      </c>
    </row>
    <row r="750" spans="1:32" s="60" customFormat="1" x14ac:dyDescent="0.25">
      <c r="A750" s="51" t="s">
        <v>495</v>
      </c>
      <c r="B750" s="54">
        <v>10200</v>
      </c>
      <c r="C750" s="54">
        <v>10300</v>
      </c>
      <c r="D750" s="51" t="s">
        <v>67</v>
      </c>
      <c r="E750" s="51" t="s">
        <v>491</v>
      </c>
      <c r="F750" s="33">
        <v>0.52817064676616898</v>
      </c>
      <c r="G750" s="53"/>
      <c r="H750" s="74">
        <v>8.6993714285714194</v>
      </c>
      <c r="I750" s="53"/>
      <c r="J750" s="38">
        <v>0</v>
      </c>
      <c r="K750" s="53"/>
      <c r="L750" s="39">
        <v>0.66173571428571498</v>
      </c>
      <c r="M750" s="53"/>
      <c r="N750" s="33">
        <v>2.4510519801980202</v>
      </c>
      <c r="O750" s="53"/>
      <c r="P750" s="53"/>
      <c r="Q750" s="53"/>
      <c r="R750" s="53"/>
      <c r="S750" s="53">
        <v>3</v>
      </c>
      <c r="T750" s="53"/>
      <c r="U750" s="53"/>
      <c r="V750" s="53"/>
      <c r="W750" s="53">
        <v>2</v>
      </c>
      <c r="X750" s="53"/>
      <c r="Y750" s="53"/>
      <c r="Z750" s="53"/>
      <c r="AA750" s="53"/>
      <c r="AB750" s="59" t="s">
        <v>494</v>
      </c>
      <c r="AC750" s="51">
        <v>23.108562769999999</v>
      </c>
      <c r="AD750" s="51">
        <v>72.734412079999998</v>
      </c>
      <c r="AE750" s="51">
        <v>23.109145059999999</v>
      </c>
      <c r="AF750" s="51">
        <v>72.73515811</v>
      </c>
    </row>
    <row r="751" spans="1:32" s="60" customFormat="1" x14ac:dyDescent="0.25">
      <c r="A751" s="51" t="s">
        <v>495</v>
      </c>
      <c r="B751" s="54">
        <v>10300</v>
      </c>
      <c r="C751" s="54">
        <v>10400</v>
      </c>
      <c r="D751" s="51" t="s">
        <v>67</v>
      </c>
      <c r="E751" s="51" t="s">
        <v>491</v>
      </c>
      <c r="F751" s="33">
        <v>0.526585989171788</v>
      </c>
      <c r="G751" s="53"/>
      <c r="H751" s="74">
        <v>8.7627974789915903</v>
      </c>
      <c r="I751" s="53"/>
      <c r="J751" s="38">
        <v>0</v>
      </c>
      <c r="K751" s="53"/>
      <c r="L751" s="39">
        <v>0.50114159663865498</v>
      </c>
      <c r="M751" s="53"/>
      <c r="N751" s="33">
        <v>2.3645202387885802</v>
      </c>
      <c r="O751" s="53"/>
      <c r="P751" s="53"/>
      <c r="Q751" s="53"/>
      <c r="R751" s="53"/>
      <c r="S751" s="53">
        <v>3</v>
      </c>
      <c r="T751" s="53"/>
      <c r="U751" s="53"/>
      <c r="V751" s="53"/>
      <c r="W751" s="53">
        <v>2</v>
      </c>
      <c r="X751" s="53"/>
      <c r="Y751" s="53"/>
      <c r="Z751" s="53"/>
      <c r="AA751" s="53"/>
      <c r="AB751" s="59" t="s">
        <v>494</v>
      </c>
      <c r="AC751" s="51">
        <v>23.109145059999999</v>
      </c>
      <c r="AD751" s="51">
        <v>72.73515811</v>
      </c>
      <c r="AE751" s="51">
        <v>23.109719479999999</v>
      </c>
      <c r="AF751" s="51">
        <v>72.735911299999998</v>
      </c>
    </row>
    <row r="752" spans="1:32" s="60" customFormat="1" x14ac:dyDescent="0.25">
      <c r="A752" s="51" t="s">
        <v>495</v>
      </c>
      <c r="B752" s="54">
        <v>10400</v>
      </c>
      <c r="C752" s="54">
        <v>10500</v>
      </c>
      <c r="D752" s="51" t="s">
        <v>67</v>
      </c>
      <c r="E752" s="51" t="s">
        <v>491</v>
      </c>
      <c r="F752" s="33">
        <v>0.52500133157740703</v>
      </c>
      <c r="G752" s="53"/>
      <c r="H752" s="74">
        <v>8.8262235294117595</v>
      </c>
      <c r="I752" s="53"/>
      <c r="J752" s="38">
        <v>0</v>
      </c>
      <c r="K752" s="53"/>
      <c r="L752" s="39">
        <v>0.34054747899159499</v>
      </c>
      <c r="M752" s="53"/>
      <c r="N752" s="33">
        <v>2.27798849737915</v>
      </c>
      <c r="O752" s="53"/>
      <c r="P752" s="53"/>
      <c r="Q752" s="53"/>
      <c r="R752" s="53"/>
      <c r="S752" s="53">
        <v>3</v>
      </c>
      <c r="T752" s="53"/>
      <c r="U752" s="53"/>
      <c r="V752" s="53"/>
      <c r="W752" s="53">
        <v>2</v>
      </c>
      <c r="X752" s="53"/>
      <c r="Y752" s="53"/>
      <c r="Z752" s="53"/>
      <c r="AA752" s="53"/>
      <c r="AB752" s="59" t="s">
        <v>494</v>
      </c>
      <c r="AC752" s="51">
        <v>23.109719479999999</v>
      </c>
      <c r="AD752" s="51">
        <v>72.735911299999998</v>
      </c>
      <c r="AE752" s="51">
        <v>23.110290769999999</v>
      </c>
      <c r="AF752" s="51">
        <v>72.736667199999999</v>
      </c>
    </row>
    <row r="753" spans="1:32" s="60" customFormat="1" x14ac:dyDescent="0.25">
      <c r="A753" s="51" t="s">
        <v>495</v>
      </c>
      <c r="B753" s="54">
        <v>10500</v>
      </c>
      <c r="C753" s="54">
        <v>10600</v>
      </c>
      <c r="D753" s="51" t="s">
        <v>67</v>
      </c>
      <c r="E753" s="51" t="s">
        <v>491</v>
      </c>
      <c r="F753" s="33">
        <v>0.52341667398302605</v>
      </c>
      <c r="G753" s="53"/>
      <c r="H753" s="74">
        <v>8.8896495798319304</v>
      </c>
      <c r="I753" s="53"/>
      <c r="J753" s="38">
        <v>0</v>
      </c>
      <c r="K753" s="53"/>
      <c r="L753" s="39">
        <v>0.17995336134453499</v>
      </c>
      <c r="M753" s="53"/>
      <c r="N753" s="33">
        <v>2.19145675596971</v>
      </c>
      <c r="O753" s="53"/>
      <c r="P753" s="53"/>
      <c r="Q753" s="53"/>
      <c r="R753" s="53"/>
      <c r="S753" s="53">
        <v>3</v>
      </c>
      <c r="T753" s="53"/>
      <c r="U753" s="53"/>
      <c r="V753" s="53"/>
      <c r="W753" s="53">
        <v>2</v>
      </c>
      <c r="X753" s="53"/>
      <c r="Y753" s="53"/>
      <c r="Z753" s="53"/>
      <c r="AA753" s="53"/>
      <c r="AB753" s="59" t="s">
        <v>494</v>
      </c>
      <c r="AC753" s="51">
        <v>23.110290769999999</v>
      </c>
      <c r="AD753" s="51">
        <v>72.736667199999999</v>
      </c>
      <c r="AE753" s="51">
        <v>23.110872329999999</v>
      </c>
      <c r="AF753" s="51">
        <v>72.737413840000002</v>
      </c>
    </row>
    <row r="754" spans="1:32" s="60" customFormat="1" x14ac:dyDescent="0.25">
      <c r="A754" s="51" t="s">
        <v>495</v>
      </c>
      <c r="B754" s="54">
        <v>10600</v>
      </c>
      <c r="C754" s="54">
        <v>10700</v>
      </c>
      <c r="D754" s="51" t="s">
        <v>67</v>
      </c>
      <c r="E754" s="51" t="s">
        <v>491</v>
      </c>
      <c r="F754" s="33">
        <v>0.52183201638864496</v>
      </c>
      <c r="G754" s="53"/>
      <c r="H754" s="74">
        <v>8.9530756302520995</v>
      </c>
      <c r="I754" s="53"/>
      <c r="J754" s="38">
        <v>0</v>
      </c>
      <c r="K754" s="53"/>
      <c r="L754" s="39">
        <v>1.9359243697475201E-2</v>
      </c>
      <c r="M754" s="53"/>
      <c r="N754" s="33">
        <v>2.1049250145602798</v>
      </c>
      <c r="O754" s="53"/>
      <c r="P754" s="53"/>
      <c r="Q754" s="53"/>
      <c r="R754" s="53"/>
      <c r="S754" s="53">
        <v>3</v>
      </c>
      <c r="T754" s="53"/>
      <c r="U754" s="53"/>
      <c r="V754" s="53"/>
      <c r="W754" s="53">
        <v>2</v>
      </c>
      <c r="X754" s="53"/>
      <c r="Y754" s="53"/>
      <c r="Z754" s="53"/>
      <c r="AA754" s="53"/>
      <c r="AB754" s="59" t="s">
        <v>494</v>
      </c>
      <c r="AC754" s="51">
        <v>23.110872329999999</v>
      </c>
      <c r="AD754" s="51">
        <v>72.737413840000002</v>
      </c>
      <c r="AE754" s="51">
        <v>23.111492129999998</v>
      </c>
      <c r="AF754" s="51">
        <v>72.738121789999994</v>
      </c>
    </row>
    <row r="755" spans="1:32" s="60" customFormat="1" x14ac:dyDescent="0.25">
      <c r="A755" s="51" t="s">
        <v>495</v>
      </c>
      <c r="B755" s="54">
        <v>10700</v>
      </c>
      <c r="C755" s="54">
        <v>10800</v>
      </c>
      <c r="D755" s="51" t="s">
        <v>67</v>
      </c>
      <c r="E755" s="51" t="s">
        <v>491</v>
      </c>
      <c r="F755" s="33">
        <v>0.52024735879426398</v>
      </c>
      <c r="G755" s="53"/>
      <c r="H755" s="74">
        <v>9.0165016806722598</v>
      </c>
      <c r="I755" s="53"/>
      <c r="J755" s="38">
        <v>0</v>
      </c>
      <c r="K755" s="53"/>
      <c r="L755" s="39">
        <v>-0.14123487394957501</v>
      </c>
      <c r="M755" s="53"/>
      <c r="N755" s="33">
        <v>2.0183932731508398</v>
      </c>
      <c r="O755" s="53"/>
      <c r="P755" s="53"/>
      <c r="Q755" s="53"/>
      <c r="R755" s="53"/>
      <c r="S755" s="53">
        <v>3</v>
      </c>
      <c r="T755" s="53"/>
      <c r="U755" s="53"/>
      <c r="V755" s="53"/>
      <c r="W755" s="53">
        <v>2</v>
      </c>
      <c r="X755" s="53"/>
      <c r="Y755" s="53"/>
      <c r="Z755" s="53"/>
      <c r="AA755" s="53"/>
      <c r="AB755" s="59" t="s">
        <v>494</v>
      </c>
      <c r="AC755" s="51">
        <v>23.111492129999998</v>
      </c>
      <c r="AD755" s="51">
        <v>72.738121789999994</v>
      </c>
      <c r="AE755" s="51">
        <v>23.112172380000001</v>
      </c>
      <c r="AF755" s="51">
        <v>72.738763410000004</v>
      </c>
    </row>
    <row r="756" spans="1:32" s="60" customFormat="1" x14ac:dyDescent="0.25">
      <c r="A756" s="51" t="s">
        <v>495</v>
      </c>
      <c r="B756" s="54">
        <v>10800</v>
      </c>
      <c r="C756" s="54">
        <v>10900</v>
      </c>
      <c r="D756" s="51" t="s">
        <v>67</v>
      </c>
      <c r="E756" s="51" t="s">
        <v>491</v>
      </c>
      <c r="F756" s="33">
        <v>0.518662701199883</v>
      </c>
      <c r="G756" s="53"/>
      <c r="H756" s="74">
        <v>9.0799277310924307</v>
      </c>
      <c r="I756" s="53"/>
      <c r="J756" s="38">
        <v>0</v>
      </c>
      <c r="K756" s="53"/>
      <c r="L756" s="39">
        <v>-0.30182899159663501</v>
      </c>
      <c r="M756" s="53"/>
      <c r="N756" s="33">
        <v>1.9318615317414101</v>
      </c>
      <c r="O756" s="53"/>
      <c r="P756" s="53"/>
      <c r="Q756" s="53"/>
      <c r="R756" s="53"/>
      <c r="S756" s="53">
        <v>3</v>
      </c>
      <c r="T756" s="53"/>
      <c r="U756" s="53"/>
      <c r="V756" s="53"/>
      <c r="W756" s="53">
        <v>2</v>
      </c>
      <c r="X756" s="53"/>
      <c r="Y756" s="53"/>
      <c r="Z756" s="53"/>
      <c r="AA756" s="53"/>
      <c r="AB756" s="59" t="s">
        <v>494</v>
      </c>
      <c r="AC756" s="51">
        <v>23.112172380000001</v>
      </c>
      <c r="AD756" s="51">
        <v>72.738763410000004</v>
      </c>
      <c r="AE756" s="51">
        <v>23.11284564</v>
      </c>
      <c r="AF756" s="51">
        <v>72.73941379</v>
      </c>
    </row>
    <row r="757" spans="1:32" s="60" customFormat="1" x14ac:dyDescent="0.25">
      <c r="A757" s="51" t="s">
        <v>495</v>
      </c>
      <c r="B757" s="54">
        <v>10900</v>
      </c>
      <c r="C757" s="54">
        <v>11000</v>
      </c>
      <c r="D757" s="51" t="s">
        <v>67</v>
      </c>
      <c r="E757" s="51" t="s">
        <v>491</v>
      </c>
      <c r="F757" s="33">
        <v>0.51707804360550202</v>
      </c>
      <c r="G757" s="53"/>
      <c r="H757" s="74">
        <v>9.1433537815125998</v>
      </c>
      <c r="I757" s="53"/>
      <c r="J757" s="38">
        <v>0</v>
      </c>
      <c r="K757" s="53"/>
      <c r="L757" s="39">
        <v>-0.46242310924369501</v>
      </c>
      <c r="M757" s="53"/>
      <c r="N757" s="33">
        <v>1.8453297903319701</v>
      </c>
      <c r="O757" s="53"/>
      <c r="P757" s="53"/>
      <c r="Q757" s="53"/>
      <c r="R757" s="53"/>
      <c r="S757" s="53">
        <v>3</v>
      </c>
      <c r="T757" s="53"/>
      <c r="U757" s="53"/>
      <c r="V757" s="53"/>
      <c r="W757" s="53">
        <v>2</v>
      </c>
      <c r="X757" s="53"/>
      <c r="Y757" s="53"/>
      <c r="Z757" s="53"/>
      <c r="AA757" s="53"/>
      <c r="AB757" s="59" t="s">
        <v>494</v>
      </c>
      <c r="AC757" s="51">
        <v>23.11284564</v>
      </c>
      <c r="AD757" s="51">
        <v>72.73941379</v>
      </c>
      <c r="AE757" s="51">
        <v>23.113519289999999</v>
      </c>
      <c r="AF757" s="51">
        <v>72.740063789999994</v>
      </c>
    </row>
    <row r="758" spans="1:32" s="37" customFormat="1" x14ac:dyDescent="0.25">
      <c r="A758" s="51" t="s">
        <v>495</v>
      </c>
      <c r="B758" s="54">
        <v>11000</v>
      </c>
      <c r="C758" s="54">
        <v>11100</v>
      </c>
      <c r="D758" s="51" t="s">
        <v>67</v>
      </c>
      <c r="E758" s="51" t="s">
        <v>491</v>
      </c>
      <c r="F758" s="33">
        <v>0.540907960199005</v>
      </c>
      <c r="G758" s="20"/>
      <c r="H758" s="74">
        <v>5.4285714285714291E-2</v>
      </c>
      <c r="I758" s="20"/>
      <c r="J758" s="38">
        <v>0</v>
      </c>
      <c r="K758" s="20"/>
      <c r="L758" s="39">
        <v>1.2748571428571434</v>
      </c>
      <c r="M758" s="20"/>
      <c r="N758" s="33">
        <v>2.8970297029702978</v>
      </c>
      <c r="O758" s="20"/>
      <c r="P758" s="20"/>
      <c r="Q758" s="20"/>
      <c r="R758" s="20"/>
      <c r="S758" s="20">
        <v>3</v>
      </c>
      <c r="T758" s="20"/>
      <c r="U758" s="20"/>
      <c r="V758" s="20"/>
      <c r="W758" s="20">
        <v>2</v>
      </c>
      <c r="X758" s="20"/>
      <c r="Y758" s="20"/>
      <c r="Z758" s="20"/>
      <c r="AA758" s="20"/>
      <c r="AB758" s="36" t="s">
        <v>494</v>
      </c>
      <c r="AC758" s="51">
        <v>23.113519289999999</v>
      </c>
      <c r="AD758" s="51">
        <v>72.740063789999994</v>
      </c>
      <c r="AE758" s="51">
        <v>23.114195250000002</v>
      </c>
      <c r="AF758" s="51">
        <v>72.740711009999998</v>
      </c>
    </row>
    <row r="759" spans="1:32" s="37" customFormat="1" x14ac:dyDescent="0.25">
      <c r="A759" s="51" t="s">
        <v>495</v>
      </c>
      <c r="B759" s="54">
        <v>11100</v>
      </c>
      <c r="C759" s="54">
        <v>11200</v>
      </c>
      <c r="D759" s="51" t="s">
        <v>67</v>
      </c>
      <c r="E759" s="51" t="s">
        <v>491</v>
      </c>
      <c r="F759" s="33">
        <v>0.68452736318407992</v>
      </c>
      <c r="G759" s="20"/>
      <c r="H759" s="74">
        <v>0.94857142857142862</v>
      </c>
      <c r="I759" s="20"/>
      <c r="J759" s="38">
        <v>0</v>
      </c>
      <c r="K759" s="20"/>
      <c r="L759" s="39">
        <v>2.0554285714285707</v>
      </c>
      <c r="M759" s="20"/>
      <c r="N759" s="33">
        <v>3.7737623762376238</v>
      </c>
      <c r="O759" s="20"/>
      <c r="P759" s="20"/>
      <c r="Q759" s="20"/>
      <c r="R759" s="20"/>
      <c r="S759" s="20">
        <v>3</v>
      </c>
      <c r="T759" s="20"/>
      <c r="U759" s="20"/>
      <c r="V759" s="20"/>
      <c r="W759" s="20">
        <v>2</v>
      </c>
      <c r="X759" s="20"/>
      <c r="Y759" s="20"/>
      <c r="Z759" s="20"/>
      <c r="AA759" s="20"/>
      <c r="AB759" s="36" t="s">
        <v>494</v>
      </c>
      <c r="AC759" s="51">
        <v>23.114195250000002</v>
      </c>
      <c r="AD759" s="51">
        <v>72.740711009999998</v>
      </c>
      <c r="AE759" s="51">
        <v>23.114860920000002</v>
      </c>
      <c r="AF759" s="51">
        <v>72.741370459999999</v>
      </c>
    </row>
    <row r="760" spans="1:32" s="37" customFormat="1" x14ac:dyDescent="0.25">
      <c r="A760" s="51" t="s">
        <v>495</v>
      </c>
      <c r="B760" s="54">
        <v>11200</v>
      </c>
      <c r="C760" s="54">
        <v>11300</v>
      </c>
      <c r="D760" s="51" t="s">
        <v>67</v>
      </c>
      <c r="E760" s="51" t="s">
        <v>491</v>
      </c>
      <c r="F760" s="33">
        <v>0.75200746268656737</v>
      </c>
      <c r="G760" s="20"/>
      <c r="H760" s="74">
        <v>0.1</v>
      </c>
      <c r="I760" s="20"/>
      <c r="J760" s="38">
        <v>0</v>
      </c>
      <c r="K760" s="20"/>
      <c r="L760" s="39">
        <v>3.3939999999999997</v>
      </c>
      <c r="M760" s="20"/>
      <c r="N760" s="33">
        <v>12.047617831690992</v>
      </c>
      <c r="O760" s="20"/>
      <c r="P760" s="20"/>
      <c r="Q760" s="20"/>
      <c r="R760" s="20"/>
      <c r="S760" s="20">
        <v>3</v>
      </c>
      <c r="T760" s="20"/>
      <c r="U760" s="20"/>
      <c r="V760" s="20"/>
      <c r="W760" s="20">
        <v>2</v>
      </c>
      <c r="X760" s="20"/>
      <c r="Y760" s="20"/>
      <c r="Z760" s="20"/>
      <c r="AA760" s="20"/>
      <c r="AB760" s="36" t="s">
        <v>494</v>
      </c>
      <c r="AC760" s="51">
        <v>23.114860920000002</v>
      </c>
      <c r="AD760" s="51">
        <v>72.741370459999999</v>
      </c>
      <c r="AE760" s="51">
        <v>23.11553997</v>
      </c>
      <c r="AF760" s="51">
        <v>72.742013540000002</v>
      </c>
    </row>
    <row r="761" spans="1:32" s="37" customFormat="1" x14ac:dyDescent="0.25">
      <c r="A761" s="51" t="s">
        <v>495</v>
      </c>
      <c r="B761" s="54">
        <v>11300</v>
      </c>
      <c r="C761" s="54">
        <v>11400</v>
      </c>
      <c r="D761" s="51" t="s">
        <v>67</v>
      </c>
      <c r="E761" s="51" t="s">
        <v>491</v>
      </c>
      <c r="F761" s="33">
        <v>0.57554975124378105</v>
      </c>
      <c r="G761" s="20"/>
      <c r="H761" s="74">
        <v>0</v>
      </c>
      <c r="I761" s="20"/>
      <c r="J761" s="38">
        <v>0</v>
      </c>
      <c r="K761" s="20"/>
      <c r="L761" s="39">
        <v>1.3954285714285717</v>
      </c>
      <c r="M761" s="20"/>
      <c r="N761" s="33">
        <v>9.1260240355024802</v>
      </c>
      <c r="O761" s="20"/>
      <c r="P761" s="20"/>
      <c r="Q761" s="20"/>
      <c r="R761" s="20"/>
      <c r="S761" s="20">
        <v>3</v>
      </c>
      <c r="T761" s="20"/>
      <c r="U761" s="20"/>
      <c r="V761" s="20"/>
      <c r="W761" s="20">
        <v>2</v>
      </c>
      <c r="X761" s="20"/>
      <c r="Y761" s="20"/>
      <c r="Z761" s="20"/>
      <c r="AA761" s="20"/>
      <c r="AB761" s="36" t="s">
        <v>494</v>
      </c>
      <c r="AC761" s="51">
        <v>23.11553997</v>
      </c>
      <c r="AD761" s="51">
        <v>72.742013540000002</v>
      </c>
      <c r="AE761" s="51">
        <v>23.116209680000001</v>
      </c>
      <c r="AF761" s="51">
        <v>72.742668330000001</v>
      </c>
    </row>
    <row r="762" spans="1:32" s="37" customFormat="1" x14ac:dyDescent="0.25">
      <c r="A762" s="51" t="s">
        <v>495</v>
      </c>
      <c r="B762" s="54">
        <v>11400</v>
      </c>
      <c r="C762" s="54">
        <v>11500</v>
      </c>
      <c r="D762" s="51" t="s">
        <v>67</v>
      </c>
      <c r="E762" s="51" t="s">
        <v>491</v>
      </c>
      <c r="F762" s="33">
        <v>0.69195024875621902</v>
      </c>
      <c r="G762" s="20"/>
      <c r="H762" s="74">
        <v>0.14857142857142858</v>
      </c>
      <c r="I762" s="20"/>
      <c r="J762" s="38">
        <v>0</v>
      </c>
      <c r="K762" s="20"/>
      <c r="L762" s="39">
        <v>2.5057142857142849</v>
      </c>
      <c r="M762" s="20"/>
      <c r="N762" s="33">
        <v>4.0668316831683162</v>
      </c>
      <c r="O762" s="20"/>
      <c r="P762" s="20"/>
      <c r="Q762" s="20"/>
      <c r="R762" s="20"/>
      <c r="S762" s="20">
        <v>3</v>
      </c>
      <c r="T762" s="20"/>
      <c r="U762" s="20"/>
      <c r="V762" s="20"/>
      <c r="W762" s="20">
        <v>2</v>
      </c>
      <c r="X762" s="20"/>
      <c r="Y762" s="20"/>
      <c r="Z762" s="20"/>
      <c r="AA762" s="20"/>
      <c r="AB762" s="36" t="s">
        <v>494</v>
      </c>
      <c r="AC762" s="51">
        <v>23.116209680000001</v>
      </c>
      <c r="AD762" s="51">
        <v>72.742668330000001</v>
      </c>
      <c r="AE762" s="51">
        <v>23.116879699999998</v>
      </c>
      <c r="AF762" s="51">
        <v>72.743322750000004</v>
      </c>
    </row>
    <row r="763" spans="1:32" s="37" customFormat="1" x14ac:dyDescent="0.25">
      <c r="A763" s="51" t="s">
        <v>495</v>
      </c>
      <c r="B763" s="54">
        <v>11500</v>
      </c>
      <c r="C763" s="54">
        <v>11600</v>
      </c>
      <c r="D763" s="51" t="s">
        <v>67</v>
      </c>
      <c r="E763" s="51" t="s">
        <v>491</v>
      </c>
      <c r="F763" s="33">
        <v>0.59795024875621905</v>
      </c>
      <c r="G763" s="20"/>
      <c r="H763" s="74">
        <v>0.36285714285714282</v>
      </c>
      <c r="I763" s="20"/>
      <c r="J763" s="38">
        <v>0</v>
      </c>
      <c r="K763" s="20"/>
      <c r="L763" s="39">
        <v>1.8219999999999994</v>
      </c>
      <c r="M763" s="20"/>
      <c r="N763" s="33">
        <v>7.9175856273283101</v>
      </c>
      <c r="O763" s="20"/>
      <c r="P763" s="20"/>
      <c r="Q763" s="20"/>
      <c r="R763" s="20"/>
      <c r="S763" s="20">
        <v>3</v>
      </c>
      <c r="T763" s="20"/>
      <c r="U763" s="20"/>
      <c r="V763" s="20"/>
      <c r="W763" s="20">
        <v>2</v>
      </c>
      <c r="X763" s="20"/>
      <c r="Y763" s="20"/>
      <c r="Z763" s="20"/>
      <c r="AA763" s="20"/>
      <c r="AB763" s="36" t="s">
        <v>494</v>
      </c>
      <c r="AC763" s="51">
        <v>23.116879699999998</v>
      </c>
      <c r="AD763" s="51">
        <v>72.743322750000004</v>
      </c>
      <c r="AE763" s="51">
        <v>23.117550520000002</v>
      </c>
      <c r="AF763" s="51">
        <v>72.743976230000001</v>
      </c>
    </row>
    <row r="764" spans="1:32" s="37" customFormat="1" x14ac:dyDescent="0.25">
      <c r="A764" s="51" t="s">
        <v>495</v>
      </c>
      <c r="B764" s="54">
        <v>11600</v>
      </c>
      <c r="C764" s="54">
        <v>11700</v>
      </c>
      <c r="D764" s="51" t="s">
        <v>67</v>
      </c>
      <c r="E764" s="51" t="s">
        <v>491</v>
      </c>
      <c r="F764" s="33">
        <v>0.59740796019900499</v>
      </c>
      <c r="G764" s="20"/>
      <c r="H764" s="74">
        <v>0</v>
      </c>
      <c r="I764" s="20"/>
      <c r="J764" s="38">
        <v>0</v>
      </c>
      <c r="K764" s="20"/>
      <c r="L764" s="39">
        <v>1.2654285714285709</v>
      </c>
      <c r="M764" s="20"/>
      <c r="N764" s="33">
        <v>8.9080467521064861</v>
      </c>
      <c r="O764" s="20"/>
      <c r="P764" s="20"/>
      <c r="Q764" s="20"/>
      <c r="R764" s="20"/>
      <c r="S764" s="20">
        <v>3</v>
      </c>
      <c r="T764" s="20"/>
      <c r="U764" s="20"/>
      <c r="V764" s="20"/>
      <c r="W764" s="20">
        <v>2</v>
      </c>
      <c r="X764" s="20"/>
      <c r="Y764" s="20"/>
      <c r="Z764" s="20"/>
      <c r="AA764" s="20"/>
      <c r="AB764" s="36" t="s">
        <v>494</v>
      </c>
      <c r="AC764" s="51">
        <v>23.117550520000002</v>
      </c>
      <c r="AD764" s="51">
        <v>72.743976230000001</v>
      </c>
      <c r="AE764" s="51">
        <v>23.118218769999999</v>
      </c>
      <c r="AF764" s="51">
        <v>72.744632800000005</v>
      </c>
    </row>
    <row r="765" spans="1:32" s="37" customFormat="1" x14ac:dyDescent="0.25">
      <c r="A765" s="51" t="s">
        <v>495</v>
      </c>
      <c r="B765" s="54">
        <v>11700</v>
      </c>
      <c r="C765" s="54">
        <v>11800</v>
      </c>
      <c r="D765" s="51" t="s">
        <v>67</v>
      </c>
      <c r="E765" s="51" t="s">
        <v>491</v>
      </c>
      <c r="F765" s="33">
        <v>0.5497213930348257</v>
      </c>
      <c r="G765" s="20"/>
      <c r="H765" s="74">
        <v>0.62285714285714289</v>
      </c>
      <c r="I765" s="20"/>
      <c r="J765" s="38">
        <v>0</v>
      </c>
      <c r="K765" s="20"/>
      <c r="L765" s="39">
        <v>1.3828571428571426</v>
      </c>
      <c r="M765" s="20"/>
      <c r="N765" s="33">
        <v>9.5774915071326525</v>
      </c>
      <c r="O765" s="20"/>
      <c r="P765" s="20"/>
      <c r="Q765" s="20"/>
      <c r="R765" s="20"/>
      <c r="S765" s="20">
        <v>3</v>
      </c>
      <c r="T765" s="20"/>
      <c r="U765" s="20"/>
      <c r="V765" s="20"/>
      <c r="W765" s="20">
        <v>2</v>
      </c>
      <c r="X765" s="20"/>
      <c r="Y765" s="20"/>
      <c r="Z765" s="20"/>
      <c r="AA765" s="20"/>
      <c r="AB765" s="36" t="s">
        <v>494</v>
      </c>
      <c r="AC765" s="51">
        <v>23.118218769999999</v>
      </c>
      <c r="AD765" s="51">
        <v>72.744632800000005</v>
      </c>
      <c r="AE765" s="51">
        <v>23.118886</v>
      </c>
      <c r="AF765" s="51">
        <v>72.745290539999999</v>
      </c>
    </row>
    <row r="766" spans="1:32" s="37" customFormat="1" x14ac:dyDescent="0.25">
      <c r="A766" s="51" t="s">
        <v>495</v>
      </c>
      <c r="B766" s="54">
        <v>11800</v>
      </c>
      <c r="C766" s="54">
        <v>11900</v>
      </c>
      <c r="D766" s="51" t="s">
        <v>67</v>
      </c>
      <c r="E766" s="51" t="s">
        <v>491</v>
      </c>
      <c r="F766" s="33">
        <v>0.52091542288557213</v>
      </c>
      <c r="G766" s="20"/>
      <c r="H766" s="74">
        <v>1.0437142857142858</v>
      </c>
      <c r="I766" s="20"/>
      <c r="J766" s="38">
        <v>0</v>
      </c>
      <c r="K766" s="20"/>
      <c r="L766" s="39">
        <v>0.60885714285714265</v>
      </c>
      <c r="M766" s="20"/>
      <c r="N766" s="33">
        <v>7.7600242888318371</v>
      </c>
      <c r="O766" s="20"/>
      <c r="P766" s="20"/>
      <c r="Q766" s="20"/>
      <c r="R766" s="20"/>
      <c r="S766" s="20">
        <v>3</v>
      </c>
      <c r="T766" s="20"/>
      <c r="U766" s="20"/>
      <c r="V766" s="20"/>
      <c r="W766" s="20">
        <v>2</v>
      </c>
      <c r="X766" s="20"/>
      <c r="Y766" s="20"/>
      <c r="Z766" s="20"/>
      <c r="AA766" s="20"/>
      <c r="AB766" s="36" t="s">
        <v>494</v>
      </c>
      <c r="AC766" s="51">
        <v>23.118886</v>
      </c>
      <c r="AD766" s="51">
        <v>72.745290539999999</v>
      </c>
      <c r="AE766" s="51">
        <v>23.119552469999999</v>
      </c>
      <c r="AF766" s="51">
        <v>72.745949210000006</v>
      </c>
    </row>
    <row r="767" spans="1:32" s="37" customFormat="1" x14ac:dyDescent="0.25">
      <c r="A767" s="51" t="s">
        <v>495</v>
      </c>
      <c r="B767" s="54">
        <v>11900</v>
      </c>
      <c r="C767" s="54">
        <v>12000</v>
      </c>
      <c r="D767" s="51" t="s">
        <v>67</v>
      </c>
      <c r="E767" s="51" t="s">
        <v>491</v>
      </c>
      <c r="F767" s="33">
        <v>0.47493034825870639</v>
      </c>
      <c r="G767" s="20"/>
      <c r="H767" s="74">
        <v>0</v>
      </c>
      <c r="I767" s="20"/>
      <c r="J767" s="38">
        <v>0</v>
      </c>
      <c r="K767" s="20"/>
      <c r="L767" s="39">
        <v>0.28685714285714298</v>
      </c>
      <c r="M767" s="20"/>
      <c r="N767" s="33">
        <v>9.8994412998367203</v>
      </c>
      <c r="O767" s="20"/>
      <c r="P767" s="20"/>
      <c r="Q767" s="20"/>
      <c r="R767" s="20"/>
      <c r="S767" s="20">
        <v>3</v>
      </c>
      <c r="T767" s="20"/>
      <c r="U767" s="20"/>
      <c r="V767" s="20"/>
      <c r="W767" s="20">
        <v>2</v>
      </c>
      <c r="X767" s="20"/>
      <c r="Y767" s="20"/>
      <c r="Z767" s="20"/>
      <c r="AA767" s="20"/>
      <c r="AB767" s="36" t="s">
        <v>494</v>
      </c>
      <c r="AC767" s="51">
        <v>23.119552469999999</v>
      </c>
      <c r="AD767" s="51">
        <v>72.745949210000006</v>
      </c>
      <c r="AE767" s="51">
        <v>23.120222930000001</v>
      </c>
      <c r="AF767" s="51">
        <v>72.746603140000005</v>
      </c>
    </row>
    <row r="768" spans="1:32" s="37" customFormat="1" x14ac:dyDescent="0.25">
      <c r="A768" s="51" t="s">
        <v>495</v>
      </c>
      <c r="B768" s="54">
        <v>12000</v>
      </c>
      <c r="C768" s="54">
        <v>12100</v>
      </c>
      <c r="D768" s="51" t="s">
        <v>67</v>
      </c>
      <c r="E768" s="51" t="s">
        <v>491</v>
      </c>
      <c r="F768" s="33">
        <v>0.4805970149253731</v>
      </c>
      <c r="G768" s="20"/>
      <c r="H768" s="74">
        <v>2.7254285714285715</v>
      </c>
      <c r="I768" s="20"/>
      <c r="J768" s="38">
        <v>0</v>
      </c>
      <c r="K768" s="20"/>
      <c r="L768" s="39">
        <v>0.93114285714285727</v>
      </c>
      <c r="M768" s="20"/>
      <c r="N768" s="33">
        <v>8.4768132029795513</v>
      </c>
      <c r="O768" s="20"/>
      <c r="P768" s="20"/>
      <c r="Q768" s="20"/>
      <c r="R768" s="20"/>
      <c r="S768" s="20">
        <v>3</v>
      </c>
      <c r="T768" s="20"/>
      <c r="U768" s="20"/>
      <c r="V768" s="20"/>
      <c r="W768" s="20">
        <v>2</v>
      </c>
      <c r="X768" s="20"/>
      <c r="Y768" s="20"/>
      <c r="Z768" s="20"/>
      <c r="AA768" s="20"/>
      <c r="AB768" s="36" t="s">
        <v>494</v>
      </c>
      <c r="AC768" s="51">
        <v>23.120222930000001</v>
      </c>
      <c r="AD768" s="51">
        <v>72.746603140000005</v>
      </c>
      <c r="AE768" s="51">
        <v>23.1208937</v>
      </c>
      <c r="AF768" s="51">
        <v>72.74725669</v>
      </c>
    </row>
    <row r="769" spans="1:32" s="37" customFormat="1" x14ac:dyDescent="0.25">
      <c r="A769" s="51" t="s">
        <v>495</v>
      </c>
      <c r="B769" s="54">
        <v>12100</v>
      </c>
      <c r="C769" s="54">
        <v>12200</v>
      </c>
      <c r="D769" s="51" t="s">
        <v>67</v>
      </c>
      <c r="E769" s="51" t="s">
        <v>491</v>
      </c>
      <c r="F769" s="33">
        <v>0.59798009950248765</v>
      </c>
      <c r="G769" s="20"/>
      <c r="H769" s="74">
        <v>0.87999999999999967</v>
      </c>
      <c r="I769" s="20"/>
      <c r="J769" s="38">
        <v>0</v>
      </c>
      <c r="K769" s="20"/>
      <c r="L769" s="39">
        <v>2.4237142857142859</v>
      </c>
      <c r="M769" s="20"/>
      <c r="N769" s="33">
        <v>4.0084158415841573</v>
      </c>
      <c r="O769" s="20"/>
      <c r="P769" s="20"/>
      <c r="Q769" s="20"/>
      <c r="R769" s="20"/>
      <c r="S769" s="20">
        <v>3</v>
      </c>
      <c r="T769" s="20"/>
      <c r="U769" s="20"/>
      <c r="V769" s="20"/>
      <c r="W769" s="20">
        <v>2</v>
      </c>
      <c r="X769" s="20"/>
      <c r="Y769" s="20"/>
      <c r="Z769" s="20"/>
      <c r="AA769" s="20"/>
      <c r="AB769" s="36" t="s">
        <v>494</v>
      </c>
      <c r="AC769" s="51">
        <v>23.1208937</v>
      </c>
      <c r="AD769" s="51">
        <v>72.74725669</v>
      </c>
      <c r="AE769" s="51">
        <v>23.121565530000002</v>
      </c>
      <c r="AF769" s="51">
        <v>72.747908940000002</v>
      </c>
    </row>
    <row r="770" spans="1:32" s="37" customFormat="1" x14ac:dyDescent="0.25">
      <c r="A770" s="51" t="s">
        <v>495</v>
      </c>
      <c r="B770" s="54">
        <v>12200</v>
      </c>
      <c r="C770" s="54">
        <v>12300</v>
      </c>
      <c r="D770" s="51" t="s">
        <v>67</v>
      </c>
      <c r="E770" s="51" t="s">
        <v>491</v>
      </c>
      <c r="F770" s="33">
        <v>0.60517412935323367</v>
      </c>
      <c r="G770" s="20"/>
      <c r="H770" s="74">
        <v>0.48</v>
      </c>
      <c r="I770" s="20"/>
      <c r="J770" s="38">
        <v>0</v>
      </c>
      <c r="K770" s="20"/>
      <c r="L770" s="39">
        <v>3.2942857142857163</v>
      </c>
      <c r="M770" s="20"/>
      <c r="N770" s="33">
        <v>4.4816831683168328</v>
      </c>
      <c r="O770" s="20"/>
      <c r="P770" s="20"/>
      <c r="Q770" s="20"/>
      <c r="R770" s="20"/>
      <c r="S770" s="20">
        <v>3</v>
      </c>
      <c r="T770" s="20"/>
      <c r="U770" s="20"/>
      <c r="V770" s="20"/>
      <c r="W770" s="20">
        <v>2</v>
      </c>
      <c r="X770" s="20"/>
      <c r="Y770" s="20"/>
      <c r="Z770" s="20"/>
      <c r="AA770" s="20"/>
      <c r="AB770" s="36" t="s">
        <v>494</v>
      </c>
      <c r="AC770" s="51">
        <v>23.121565530000002</v>
      </c>
      <c r="AD770" s="51">
        <v>72.747908940000002</v>
      </c>
      <c r="AE770" s="51">
        <v>23.122235249999999</v>
      </c>
      <c r="AF770" s="51">
        <v>72.748563750000002</v>
      </c>
    </row>
    <row r="771" spans="1:32" s="37" customFormat="1" x14ac:dyDescent="0.25">
      <c r="A771" s="51" t="s">
        <v>495</v>
      </c>
      <c r="B771" s="54">
        <v>12300</v>
      </c>
      <c r="C771" s="54">
        <v>12400</v>
      </c>
      <c r="D771" s="51" t="s">
        <v>67</v>
      </c>
      <c r="E771" s="51" t="s">
        <v>491</v>
      </c>
      <c r="F771" s="33">
        <v>0.52573134328358184</v>
      </c>
      <c r="G771" s="20"/>
      <c r="H771" s="74">
        <v>1.1342857142857143</v>
      </c>
      <c r="I771" s="20"/>
      <c r="J771" s="38">
        <v>0</v>
      </c>
      <c r="K771" s="20"/>
      <c r="L771" s="39">
        <v>2.6071428571428572</v>
      </c>
      <c r="M771" s="20"/>
      <c r="N771" s="33">
        <v>4.6688118811881196</v>
      </c>
      <c r="O771" s="20"/>
      <c r="P771" s="20"/>
      <c r="Q771" s="20"/>
      <c r="R771" s="20"/>
      <c r="S771" s="20">
        <v>3</v>
      </c>
      <c r="T771" s="20"/>
      <c r="U771" s="20"/>
      <c r="V771" s="20"/>
      <c r="W771" s="20">
        <v>2</v>
      </c>
      <c r="X771" s="20"/>
      <c r="Y771" s="20"/>
      <c r="Z771" s="20"/>
      <c r="AA771" s="20"/>
      <c r="AB771" s="36" t="s">
        <v>494</v>
      </c>
      <c r="AC771" s="51">
        <v>23.122235249999999</v>
      </c>
      <c r="AD771" s="51">
        <v>72.748563750000002</v>
      </c>
      <c r="AE771" s="51">
        <v>23.122905230000001</v>
      </c>
      <c r="AF771" s="51">
        <v>72.749218229999997</v>
      </c>
    </row>
    <row r="772" spans="1:32" s="37" customFormat="1" x14ac:dyDescent="0.25">
      <c r="A772" s="51" t="s">
        <v>495</v>
      </c>
      <c r="B772" s="54">
        <v>12400</v>
      </c>
      <c r="C772" s="54">
        <v>12500</v>
      </c>
      <c r="D772" s="51" t="s">
        <v>67</v>
      </c>
      <c r="E772" s="51" t="s">
        <v>491</v>
      </c>
      <c r="F772" s="33">
        <v>0.64648756218905468</v>
      </c>
      <c r="G772" s="20"/>
      <c r="H772" s="74">
        <v>0.22571428571428573</v>
      </c>
      <c r="I772" s="20"/>
      <c r="J772" s="38">
        <v>0</v>
      </c>
      <c r="K772" s="20"/>
      <c r="L772" s="39">
        <v>2.4039999999999999</v>
      </c>
      <c r="M772" s="20"/>
      <c r="N772" s="33">
        <v>4.983663366336633</v>
      </c>
      <c r="O772" s="20"/>
      <c r="P772" s="20"/>
      <c r="Q772" s="20"/>
      <c r="R772" s="20"/>
      <c r="S772" s="20">
        <v>3</v>
      </c>
      <c r="T772" s="20"/>
      <c r="U772" s="20"/>
      <c r="V772" s="20"/>
      <c r="W772" s="20">
        <v>2</v>
      </c>
      <c r="X772" s="20"/>
      <c r="Y772" s="20"/>
      <c r="Z772" s="20"/>
      <c r="AA772" s="20"/>
      <c r="AB772" s="36" t="s">
        <v>494</v>
      </c>
      <c r="AC772" s="51">
        <v>23.122905230000001</v>
      </c>
      <c r="AD772" s="51">
        <v>72.749218229999997</v>
      </c>
      <c r="AE772" s="51">
        <v>23.123575500000001</v>
      </c>
      <c r="AF772" s="51">
        <v>72.749872409999995</v>
      </c>
    </row>
    <row r="773" spans="1:32" s="37" customFormat="1" x14ac:dyDescent="0.25">
      <c r="A773" s="51" t="s">
        <v>495</v>
      </c>
      <c r="B773" s="54">
        <v>12500</v>
      </c>
      <c r="C773" s="54">
        <v>12600</v>
      </c>
      <c r="D773" s="51" t="s">
        <v>67</v>
      </c>
      <c r="E773" s="51" t="s">
        <v>491</v>
      </c>
      <c r="F773" s="33">
        <v>0.48933582089552247</v>
      </c>
      <c r="G773" s="20"/>
      <c r="H773" s="74">
        <v>1.7165714285714295</v>
      </c>
      <c r="I773" s="20"/>
      <c r="J773" s="38">
        <v>0</v>
      </c>
      <c r="K773" s="20"/>
      <c r="L773" s="39">
        <v>5.1659999999999995</v>
      </c>
      <c r="M773" s="20"/>
      <c r="N773" s="33">
        <v>4.4490099009900987</v>
      </c>
      <c r="O773" s="20"/>
      <c r="P773" s="20"/>
      <c r="Q773" s="20"/>
      <c r="R773" s="20"/>
      <c r="S773" s="20">
        <v>3</v>
      </c>
      <c r="T773" s="20"/>
      <c r="U773" s="20"/>
      <c r="V773" s="20"/>
      <c r="W773" s="20">
        <v>2</v>
      </c>
      <c r="X773" s="20"/>
      <c r="Y773" s="20"/>
      <c r="Z773" s="20"/>
      <c r="AA773" s="20"/>
      <c r="AB773" s="36" t="s">
        <v>494</v>
      </c>
      <c r="AC773" s="51">
        <v>23.123575500000001</v>
      </c>
      <c r="AD773" s="51">
        <v>72.749872409999995</v>
      </c>
      <c r="AE773" s="51">
        <v>23.124243549999999</v>
      </c>
      <c r="AF773" s="51">
        <v>72.750529229999998</v>
      </c>
    </row>
    <row r="774" spans="1:32" s="37" customFormat="1" x14ac:dyDescent="0.25">
      <c r="A774" s="51" t="s">
        <v>495</v>
      </c>
      <c r="B774" s="54">
        <v>12600</v>
      </c>
      <c r="C774" s="54">
        <v>12700</v>
      </c>
      <c r="D774" s="51" t="s">
        <v>67</v>
      </c>
      <c r="E774" s="51" t="s">
        <v>491</v>
      </c>
      <c r="F774" s="33">
        <v>0.65893034825870656</v>
      </c>
      <c r="G774" s="20"/>
      <c r="H774" s="74">
        <v>0.59114285714285708</v>
      </c>
      <c r="I774" s="20"/>
      <c r="J774" s="38">
        <v>0</v>
      </c>
      <c r="K774" s="20"/>
      <c r="L774" s="39">
        <v>3.1837142857142848</v>
      </c>
      <c r="M774" s="20"/>
      <c r="N774" s="33">
        <v>4.6495049504950501</v>
      </c>
      <c r="O774" s="20"/>
      <c r="P774" s="20"/>
      <c r="Q774" s="20"/>
      <c r="R774" s="20"/>
      <c r="S774" s="20">
        <v>3</v>
      </c>
      <c r="T774" s="20"/>
      <c r="U774" s="20"/>
      <c r="V774" s="20"/>
      <c r="W774" s="20">
        <v>2</v>
      </c>
      <c r="X774" s="20"/>
      <c r="Y774" s="20"/>
      <c r="Z774" s="20"/>
      <c r="AA774" s="20"/>
      <c r="AB774" s="36" t="s">
        <v>494</v>
      </c>
      <c r="AC774" s="51">
        <v>23.124243549999999</v>
      </c>
      <c r="AD774" s="51">
        <v>72.750529229999998</v>
      </c>
      <c r="AE774" s="51">
        <v>23.12490755</v>
      </c>
      <c r="AF774" s="51">
        <v>72.751190800000003</v>
      </c>
    </row>
    <row r="775" spans="1:32" s="37" customFormat="1" x14ac:dyDescent="0.25">
      <c r="A775" s="51" t="s">
        <v>495</v>
      </c>
      <c r="B775" s="54">
        <v>12700</v>
      </c>
      <c r="C775" s="54">
        <v>12800</v>
      </c>
      <c r="D775" s="51" t="s">
        <v>67</v>
      </c>
      <c r="E775" s="51" t="s">
        <v>491</v>
      </c>
      <c r="F775" s="33">
        <v>0.25533084577114423</v>
      </c>
      <c r="G775" s="20"/>
      <c r="H775" s="74">
        <v>1.2702857142857147</v>
      </c>
      <c r="I775" s="20"/>
      <c r="J775" s="38">
        <v>0</v>
      </c>
      <c r="K775" s="20"/>
      <c r="L775" s="39">
        <v>2.6997142857142866</v>
      </c>
      <c r="M775" s="20"/>
      <c r="N775" s="33">
        <v>4.3336633663366344</v>
      </c>
      <c r="O775" s="20"/>
      <c r="P775" s="20"/>
      <c r="Q775" s="20"/>
      <c r="R775" s="20"/>
      <c r="S775" s="20">
        <v>3</v>
      </c>
      <c r="T775" s="20"/>
      <c r="U775" s="20"/>
      <c r="V775" s="20"/>
      <c r="W775" s="20">
        <v>2</v>
      </c>
      <c r="X775" s="20"/>
      <c r="Y775" s="20"/>
      <c r="Z775" s="20"/>
      <c r="AA775" s="20"/>
      <c r="AB775" s="36" t="s">
        <v>494</v>
      </c>
      <c r="AC775" s="51">
        <v>23.12490755</v>
      </c>
      <c r="AD775" s="51">
        <v>72.751190800000003</v>
      </c>
      <c r="AE775" s="51">
        <v>23.125573939999999</v>
      </c>
      <c r="AF775" s="51">
        <v>72.7518496</v>
      </c>
    </row>
    <row r="776" spans="1:32" s="37" customFormat="1" x14ac:dyDescent="0.25">
      <c r="A776" s="51" t="s">
        <v>495</v>
      </c>
      <c r="B776" s="54">
        <v>12800</v>
      </c>
      <c r="C776" s="54">
        <v>12900</v>
      </c>
      <c r="D776" s="51" t="s">
        <v>67</v>
      </c>
      <c r="E776" s="51" t="s">
        <v>491</v>
      </c>
      <c r="F776" s="33">
        <v>0.44496019900497497</v>
      </c>
      <c r="G776" s="20"/>
      <c r="H776" s="74">
        <v>0.9911428571428571</v>
      </c>
      <c r="I776" s="20"/>
      <c r="J776" s="38">
        <v>0</v>
      </c>
      <c r="K776" s="20"/>
      <c r="L776" s="39">
        <v>4.7222857142857153</v>
      </c>
      <c r="M776" s="20"/>
      <c r="N776" s="33">
        <v>3.7712871287128706</v>
      </c>
      <c r="O776" s="20"/>
      <c r="P776" s="20"/>
      <c r="Q776" s="20"/>
      <c r="R776" s="20"/>
      <c r="S776" s="20">
        <v>3</v>
      </c>
      <c r="T776" s="20"/>
      <c r="U776" s="20"/>
      <c r="V776" s="20"/>
      <c r="W776" s="20">
        <v>2</v>
      </c>
      <c r="X776" s="20"/>
      <c r="Y776" s="20"/>
      <c r="Z776" s="20"/>
      <c r="AA776" s="20"/>
      <c r="AB776" s="36" t="s">
        <v>494</v>
      </c>
      <c r="AC776" s="51">
        <v>23.125573939999999</v>
      </c>
      <c r="AD776" s="51">
        <v>72.7518496</v>
      </c>
      <c r="AE776" s="51">
        <v>23.126232890000001</v>
      </c>
      <c r="AF776" s="51">
        <v>72.752517089999998</v>
      </c>
    </row>
    <row r="777" spans="1:32" s="37" customFormat="1" x14ac:dyDescent="0.25">
      <c r="A777" s="51" t="s">
        <v>495</v>
      </c>
      <c r="B777" s="54">
        <v>12900</v>
      </c>
      <c r="C777" s="54">
        <v>13000</v>
      </c>
      <c r="D777" s="51" t="s">
        <v>67</v>
      </c>
      <c r="E777" s="51" t="s">
        <v>491</v>
      </c>
      <c r="F777" s="33">
        <v>0.26001492537313431</v>
      </c>
      <c r="G777" s="20"/>
      <c r="H777" s="74">
        <v>2.9702857142857146</v>
      </c>
      <c r="I777" s="20"/>
      <c r="J777" s="38">
        <v>0</v>
      </c>
      <c r="K777" s="20"/>
      <c r="L777" s="39">
        <v>5.0311428571428554</v>
      </c>
      <c r="M777" s="20"/>
      <c r="N777" s="33">
        <v>3.6945544554455445</v>
      </c>
      <c r="O777" s="20"/>
      <c r="P777" s="20"/>
      <c r="Q777" s="20"/>
      <c r="R777" s="20"/>
      <c r="S777" s="20">
        <v>3</v>
      </c>
      <c r="T777" s="20"/>
      <c r="U777" s="20"/>
      <c r="V777" s="20"/>
      <c r="W777" s="20">
        <v>2</v>
      </c>
      <c r="X777" s="20"/>
      <c r="Y777" s="20"/>
      <c r="Z777" s="20"/>
      <c r="AA777" s="20"/>
      <c r="AB777" s="36" t="s">
        <v>494</v>
      </c>
      <c r="AC777" s="51">
        <v>23.126232890000001</v>
      </c>
      <c r="AD777" s="51">
        <v>72.752517089999998</v>
      </c>
      <c r="AE777" s="51">
        <v>23.126857619999999</v>
      </c>
      <c r="AF777" s="51">
        <v>72.753221429999996</v>
      </c>
    </row>
    <row r="778" spans="1:32" s="37" customFormat="1" x14ac:dyDescent="0.25">
      <c r="A778" s="51" t="s">
        <v>495</v>
      </c>
      <c r="B778" s="54">
        <v>13000</v>
      </c>
      <c r="C778" s="54">
        <v>13100</v>
      </c>
      <c r="D778" s="51" t="s">
        <v>67</v>
      </c>
      <c r="E778" s="51" t="s">
        <v>491</v>
      </c>
      <c r="F778" s="33">
        <v>0.42440049751243791</v>
      </c>
      <c r="G778" s="20"/>
      <c r="H778" s="74">
        <v>4.0565714285714272</v>
      </c>
      <c r="I778" s="20"/>
      <c r="J778" s="38">
        <v>0</v>
      </c>
      <c r="K778" s="20"/>
      <c r="L778" s="39">
        <v>3.6431428571428559</v>
      </c>
      <c r="M778" s="20"/>
      <c r="N778" s="33">
        <v>4.5806930693069328</v>
      </c>
      <c r="O778" s="20"/>
      <c r="P778" s="20"/>
      <c r="Q778" s="20"/>
      <c r="R778" s="20"/>
      <c r="S778" s="20">
        <v>3</v>
      </c>
      <c r="T778" s="20"/>
      <c r="U778" s="20"/>
      <c r="V778" s="20"/>
      <c r="W778" s="20">
        <v>2</v>
      </c>
      <c r="X778" s="20"/>
      <c r="Y778" s="20"/>
      <c r="Z778" s="20"/>
      <c r="AA778" s="20"/>
      <c r="AB778" s="36" t="s">
        <v>494</v>
      </c>
      <c r="AC778" s="51">
        <v>23.126857619999999</v>
      </c>
      <c r="AD778" s="51">
        <v>72.753221429999996</v>
      </c>
      <c r="AE778" s="51">
        <v>23.127402459999999</v>
      </c>
      <c r="AF778" s="51">
        <v>72.753999390000004</v>
      </c>
    </row>
    <row r="779" spans="1:32" s="37" customFormat="1" x14ac:dyDescent="0.25">
      <c r="A779" s="51" t="s">
        <v>495</v>
      </c>
      <c r="B779" s="54">
        <v>13100</v>
      </c>
      <c r="C779" s="54">
        <v>13200</v>
      </c>
      <c r="D779" s="51" t="s">
        <v>67</v>
      </c>
      <c r="E779" s="51" t="s">
        <v>491</v>
      </c>
      <c r="F779" s="33">
        <v>0.73627363184079564</v>
      </c>
      <c r="G779" s="20"/>
      <c r="H779" s="74">
        <v>6.2857142857142848E-2</v>
      </c>
      <c r="I779" s="20"/>
      <c r="J779" s="38">
        <v>0</v>
      </c>
      <c r="K779" s="20"/>
      <c r="L779" s="39">
        <v>2.6377142857142877</v>
      </c>
      <c r="M779" s="20"/>
      <c r="N779" s="33">
        <v>3.096534653465346</v>
      </c>
      <c r="O779" s="20"/>
      <c r="P779" s="20"/>
      <c r="Q779" s="20"/>
      <c r="R779" s="20"/>
      <c r="S779" s="20">
        <v>3</v>
      </c>
      <c r="T779" s="20"/>
      <c r="U779" s="20"/>
      <c r="V779" s="20"/>
      <c r="W779" s="20">
        <v>2</v>
      </c>
      <c r="X779" s="20"/>
      <c r="Y779" s="20"/>
      <c r="Z779" s="20"/>
      <c r="AA779" s="20"/>
      <c r="AB779" s="36" t="s">
        <v>494</v>
      </c>
      <c r="AC779" s="51">
        <v>23.127402459999999</v>
      </c>
      <c r="AD779" s="51">
        <v>72.753999390000004</v>
      </c>
      <c r="AE779" s="51">
        <v>23.12792314</v>
      </c>
      <c r="AF779" s="51">
        <v>72.754796970000001</v>
      </c>
    </row>
    <row r="780" spans="1:32" s="37" customFormat="1" x14ac:dyDescent="0.25">
      <c r="A780" s="51" t="s">
        <v>495</v>
      </c>
      <c r="B780" s="54">
        <v>13200</v>
      </c>
      <c r="C780" s="54">
        <v>13300</v>
      </c>
      <c r="D780" s="51" t="s">
        <v>67</v>
      </c>
      <c r="E780" s="51" t="s">
        <v>491</v>
      </c>
      <c r="F780" s="33">
        <v>0.69671641791044769</v>
      </c>
      <c r="G780" s="20"/>
      <c r="H780" s="74">
        <v>0.19142857142857142</v>
      </c>
      <c r="I780" s="20"/>
      <c r="J780" s="38">
        <v>0</v>
      </c>
      <c r="K780" s="20"/>
      <c r="L780" s="39">
        <v>1.9248571428571424</v>
      </c>
      <c r="M780" s="20"/>
      <c r="N780" s="33">
        <v>3.1410891089108901</v>
      </c>
      <c r="O780" s="20"/>
      <c r="P780" s="20"/>
      <c r="Q780" s="20"/>
      <c r="R780" s="20"/>
      <c r="S780" s="20">
        <v>3</v>
      </c>
      <c r="T780" s="20"/>
      <c r="U780" s="20"/>
      <c r="V780" s="20"/>
      <c r="W780" s="20">
        <v>2</v>
      </c>
      <c r="X780" s="20"/>
      <c r="Y780" s="20"/>
      <c r="Z780" s="20"/>
      <c r="AA780" s="20"/>
      <c r="AB780" s="36" t="s">
        <v>494</v>
      </c>
      <c r="AC780" s="51">
        <v>23.12792314</v>
      </c>
      <c r="AD780" s="51">
        <v>72.754796970000001</v>
      </c>
      <c r="AE780" s="51">
        <v>23.12843573</v>
      </c>
      <c r="AF780" s="51">
        <v>72.755600709999996</v>
      </c>
    </row>
    <row r="781" spans="1:32" s="37" customFormat="1" x14ac:dyDescent="0.25">
      <c r="A781" s="51" t="s">
        <v>495</v>
      </c>
      <c r="B781" s="54">
        <v>13300</v>
      </c>
      <c r="C781" s="54">
        <v>13400</v>
      </c>
      <c r="D781" s="51" t="s">
        <v>67</v>
      </c>
      <c r="E781" s="51" t="s">
        <v>491</v>
      </c>
      <c r="F781" s="33">
        <v>0.81176616915422906</v>
      </c>
      <c r="G781" s="20"/>
      <c r="H781" s="74">
        <v>0.56857142857142862</v>
      </c>
      <c r="I781" s="20"/>
      <c r="J781" s="38">
        <v>0</v>
      </c>
      <c r="K781" s="20"/>
      <c r="L781" s="39">
        <v>3.9699999999999993</v>
      </c>
      <c r="M781" s="20"/>
      <c r="N781" s="33">
        <v>2.836633663366336</v>
      </c>
      <c r="O781" s="20"/>
      <c r="P781" s="20"/>
      <c r="Q781" s="20"/>
      <c r="R781" s="20"/>
      <c r="S781" s="20">
        <v>3</v>
      </c>
      <c r="T781" s="20"/>
      <c r="U781" s="20"/>
      <c r="V781" s="20"/>
      <c r="W781" s="20">
        <v>2</v>
      </c>
      <c r="X781" s="20"/>
      <c r="Y781" s="20"/>
      <c r="Z781" s="20"/>
      <c r="AA781" s="20"/>
      <c r="AB781" s="36" t="s">
        <v>494</v>
      </c>
      <c r="AC781" s="51">
        <v>23.12843573</v>
      </c>
      <c r="AD781" s="51">
        <v>72.755600709999996</v>
      </c>
      <c r="AE781" s="51">
        <v>23.128953070000001</v>
      </c>
      <c r="AF781" s="51">
        <v>72.756400880000001</v>
      </c>
    </row>
    <row r="782" spans="1:32" s="37" customFormat="1" x14ac:dyDescent="0.25">
      <c r="A782" s="51" t="s">
        <v>495</v>
      </c>
      <c r="B782" s="54">
        <v>13400</v>
      </c>
      <c r="C782" s="54">
        <v>13500</v>
      </c>
      <c r="D782" s="51" t="s">
        <v>67</v>
      </c>
      <c r="E782" s="51" t="s">
        <v>491</v>
      </c>
      <c r="F782" s="33">
        <v>0.50374875621890558</v>
      </c>
      <c r="G782" s="20"/>
      <c r="H782" s="74">
        <v>0.53714285714285726</v>
      </c>
      <c r="I782" s="20"/>
      <c r="J782" s="38">
        <v>0</v>
      </c>
      <c r="K782" s="20"/>
      <c r="L782" s="39">
        <v>5.5748571428571418</v>
      </c>
      <c r="M782" s="20"/>
      <c r="N782" s="33">
        <v>3.2163366336633659</v>
      </c>
      <c r="O782" s="20"/>
      <c r="P782" s="20"/>
      <c r="Q782" s="20"/>
      <c r="R782" s="20"/>
      <c r="S782" s="20">
        <v>3</v>
      </c>
      <c r="T782" s="20"/>
      <c r="U782" s="20"/>
      <c r="V782" s="20"/>
      <c r="W782" s="20">
        <v>2</v>
      </c>
      <c r="X782" s="20"/>
      <c r="Y782" s="20"/>
      <c r="Z782" s="20"/>
      <c r="AA782" s="20"/>
      <c r="AB782" s="36" t="s">
        <v>494</v>
      </c>
      <c r="AC782" s="51">
        <v>23.128953070000001</v>
      </c>
      <c r="AD782" s="51">
        <v>72.756400880000001</v>
      </c>
      <c r="AE782" s="51">
        <v>23.129467340000001</v>
      </c>
      <c r="AF782" s="51">
        <v>72.757203390000001</v>
      </c>
    </row>
    <row r="783" spans="1:32" s="37" customFormat="1" x14ac:dyDescent="0.25">
      <c r="A783" s="51" t="s">
        <v>495</v>
      </c>
      <c r="B783" s="54">
        <v>13500</v>
      </c>
      <c r="C783" s="54">
        <v>13600</v>
      </c>
      <c r="D783" s="51" t="s">
        <v>67</v>
      </c>
      <c r="E783" s="51" t="s">
        <v>491</v>
      </c>
      <c r="F783" s="33">
        <v>0.49451990049751254</v>
      </c>
      <c r="G783" s="20"/>
      <c r="H783" s="74">
        <v>0.68857142857142861</v>
      </c>
      <c r="I783" s="20"/>
      <c r="J783" s="38">
        <v>0</v>
      </c>
      <c r="K783" s="20"/>
      <c r="L783" s="39">
        <v>4.1894285714285724</v>
      </c>
      <c r="M783" s="20"/>
      <c r="N783" s="33">
        <v>3.2123762376237628</v>
      </c>
      <c r="O783" s="20"/>
      <c r="P783" s="20"/>
      <c r="Q783" s="20"/>
      <c r="R783" s="20"/>
      <c r="S783" s="20">
        <v>3</v>
      </c>
      <c r="T783" s="20"/>
      <c r="U783" s="20"/>
      <c r="V783" s="20"/>
      <c r="W783" s="20">
        <v>2</v>
      </c>
      <c r="X783" s="20"/>
      <c r="Y783" s="20"/>
      <c r="Z783" s="20"/>
      <c r="AA783" s="20"/>
      <c r="AB783" s="36" t="s">
        <v>494</v>
      </c>
      <c r="AC783" s="51">
        <v>23.129467340000001</v>
      </c>
      <c r="AD783" s="51">
        <v>72.757203390000001</v>
      </c>
      <c r="AE783" s="51">
        <v>23.129984830000001</v>
      </c>
      <c r="AF783" s="51">
        <v>72.758003470000006</v>
      </c>
    </row>
    <row r="784" spans="1:32" s="37" customFormat="1" x14ac:dyDescent="0.25">
      <c r="A784" s="51" t="s">
        <v>495</v>
      </c>
      <c r="B784" s="54">
        <v>13600</v>
      </c>
      <c r="C784" s="54">
        <v>13700</v>
      </c>
      <c r="D784" s="51" t="s">
        <v>67</v>
      </c>
      <c r="E784" s="51" t="s">
        <v>491</v>
      </c>
      <c r="F784" s="33">
        <v>0.67000746268656697</v>
      </c>
      <c r="G784" s="20"/>
      <c r="H784" s="74">
        <v>0.22285714285714286</v>
      </c>
      <c r="I784" s="20"/>
      <c r="J784" s="38">
        <v>0</v>
      </c>
      <c r="K784" s="20"/>
      <c r="L784" s="39">
        <v>2.6245714285714263</v>
      </c>
      <c r="M784" s="20"/>
      <c r="N784" s="33">
        <v>3.582673267326733</v>
      </c>
      <c r="O784" s="20"/>
      <c r="P784" s="20"/>
      <c r="Q784" s="20"/>
      <c r="R784" s="20"/>
      <c r="S784" s="20">
        <v>3</v>
      </c>
      <c r="T784" s="20"/>
      <c r="U784" s="20"/>
      <c r="V784" s="20"/>
      <c r="W784" s="20">
        <v>2</v>
      </c>
      <c r="X784" s="20"/>
      <c r="Y784" s="20"/>
      <c r="Z784" s="20"/>
      <c r="AA784" s="20"/>
      <c r="AB784" s="36" t="s">
        <v>494</v>
      </c>
      <c r="AC784" s="51">
        <v>23.129984830000001</v>
      </c>
      <c r="AD784" s="51">
        <v>72.758003470000006</v>
      </c>
      <c r="AE784" s="51">
        <v>23.130497080000001</v>
      </c>
      <c r="AF784" s="51">
        <v>72.758807489999995</v>
      </c>
    </row>
    <row r="785" spans="1:32" s="37" customFormat="1" x14ac:dyDescent="0.25">
      <c r="A785" s="51" t="s">
        <v>495</v>
      </c>
      <c r="B785" s="54">
        <v>13700</v>
      </c>
      <c r="C785" s="54">
        <v>13800</v>
      </c>
      <c r="D785" s="51" t="s">
        <v>67</v>
      </c>
      <c r="E785" s="51" t="s">
        <v>491</v>
      </c>
      <c r="F785" s="33">
        <v>0.64637562189054709</v>
      </c>
      <c r="G785" s="20"/>
      <c r="H785" s="74">
        <v>4.8571428571428578E-2</v>
      </c>
      <c r="I785" s="20"/>
      <c r="J785" s="38">
        <v>0</v>
      </c>
      <c r="K785" s="20"/>
      <c r="L785" s="39">
        <v>0.70371428571428551</v>
      </c>
      <c r="M785" s="20"/>
      <c r="N785" s="33">
        <v>1.8965346534653471</v>
      </c>
      <c r="O785" s="20"/>
      <c r="P785" s="20"/>
      <c r="Q785" s="20"/>
      <c r="R785" s="20"/>
      <c r="S785" s="20">
        <v>3</v>
      </c>
      <c r="T785" s="20"/>
      <c r="U785" s="20"/>
      <c r="V785" s="20"/>
      <c r="W785" s="20">
        <v>2</v>
      </c>
      <c r="X785" s="20"/>
      <c r="Y785" s="20"/>
      <c r="Z785" s="20"/>
      <c r="AA785" s="20"/>
      <c r="AB785" s="36" t="s">
        <v>494</v>
      </c>
      <c r="AC785" s="51">
        <v>23.130497080000001</v>
      </c>
      <c r="AD785" s="51">
        <v>72.758807489999995</v>
      </c>
      <c r="AE785" s="51">
        <v>23.131016639999999</v>
      </c>
      <c r="AF785" s="51">
        <v>72.759606009999999</v>
      </c>
    </row>
    <row r="786" spans="1:32" s="37" customFormat="1" x14ac:dyDescent="0.25">
      <c r="A786" s="51" t="s">
        <v>495</v>
      </c>
      <c r="B786" s="54">
        <v>13800</v>
      </c>
      <c r="C786" s="54">
        <v>13900</v>
      </c>
      <c r="D786" s="51" t="s">
        <v>67</v>
      </c>
      <c r="E786" s="51" t="s">
        <v>491</v>
      </c>
      <c r="F786" s="33">
        <v>0.66204975124378107</v>
      </c>
      <c r="G786" s="20"/>
      <c r="H786" s="74">
        <v>0.51428571428571423</v>
      </c>
      <c r="I786" s="20"/>
      <c r="J786" s="38">
        <v>0</v>
      </c>
      <c r="K786" s="20"/>
      <c r="L786" s="39">
        <v>0.72200000000000009</v>
      </c>
      <c r="M786" s="20"/>
      <c r="N786" s="33">
        <v>1.8856435643564362</v>
      </c>
      <c r="O786" s="20"/>
      <c r="P786" s="20"/>
      <c r="Q786" s="20"/>
      <c r="R786" s="20"/>
      <c r="S786" s="20">
        <v>3</v>
      </c>
      <c r="T786" s="20"/>
      <c r="U786" s="20"/>
      <c r="V786" s="20"/>
      <c r="W786" s="20">
        <v>2</v>
      </c>
      <c r="X786" s="20"/>
      <c r="Y786" s="20"/>
      <c r="Z786" s="20"/>
      <c r="AA786" s="20"/>
      <c r="AB786" s="36" t="s">
        <v>494</v>
      </c>
      <c r="AC786" s="51">
        <v>23.131016639999999</v>
      </c>
      <c r="AD786" s="51">
        <v>72.759606009999999</v>
      </c>
      <c r="AE786" s="51">
        <v>23.131534760000001</v>
      </c>
      <c r="AF786" s="51">
        <v>72.760405610000007</v>
      </c>
    </row>
    <row r="787" spans="1:32" s="37" customFormat="1" x14ac:dyDescent="0.25">
      <c r="A787" s="51" t="s">
        <v>495</v>
      </c>
      <c r="B787" s="54">
        <v>13900</v>
      </c>
      <c r="C787" s="54">
        <v>14000</v>
      </c>
      <c r="D787" s="51" t="s">
        <v>67</v>
      </c>
      <c r="E787" s="51" t="s">
        <v>491</v>
      </c>
      <c r="F787" s="33">
        <v>0.5808432835820897</v>
      </c>
      <c r="G787" s="20"/>
      <c r="H787" s="74">
        <v>0.26857142857142857</v>
      </c>
      <c r="I787" s="20"/>
      <c r="J787" s="38">
        <v>0</v>
      </c>
      <c r="K787" s="20"/>
      <c r="L787" s="39">
        <v>1.2025714285714286</v>
      </c>
      <c r="M787" s="20"/>
      <c r="N787" s="33">
        <v>2.4371287128712877</v>
      </c>
      <c r="O787" s="20"/>
      <c r="P787" s="20"/>
      <c r="Q787" s="20"/>
      <c r="R787" s="20"/>
      <c r="S787" s="20">
        <v>3</v>
      </c>
      <c r="T787" s="20"/>
      <c r="U787" s="20"/>
      <c r="V787" s="20"/>
      <c r="W787" s="20">
        <v>2</v>
      </c>
      <c r="X787" s="20"/>
      <c r="Y787" s="20"/>
      <c r="Z787" s="20"/>
      <c r="AA787" s="20"/>
      <c r="AB787" s="36" t="s">
        <v>494</v>
      </c>
      <c r="AC787" s="51">
        <v>23.131534760000001</v>
      </c>
      <c r="AD787" s="51">
        <v>72.760405610000007</v>
      </c>
      <c r="AE787" s="51">
        <v>23.132055489999999</v>
      </c>
      <c r="AF787" s="51">
        <v>72.761203210000005</v>
      </c>
    </row>
    <row r="788" spans="1:32" s="37" customFormat="1" x14ac:dyDescent="0.25">
      <c r="A788" s="51" t="s">
        <v>495</v>
      </c>
      <c r="B788" s="54">
        <v>14000</v>
      </c>
      <c r="C788" s="54">
        <v>14100</v>
      </c>
      <c r="D788" s="51" t="s">
        <v>67</v>
      </c>
      <c r="E788" s="51" t="s">
        <v>491</v>
      </c>
      <c r="F788" s="33">
        <v>0.39706716417910437</v>
      </c>
      <c r="G788" s="20"/>
      <c r="H788" s="74">
        <v>9.7142857142857156E-2</v>
      </c>
      <c r="I788" s="20"/>
      <c r="J788" s="38">
        <v>0</v>
      </c>
      <c r="K788" s="20"/>
      <c r="L788" s="39">
        <v>2.1031428571428568</v>
      </c>
      <c r="M788" s="20"/>
      <c r="N788" s="33">
        <v>2.8138613861386146</v>
      </c>
      <c r="O788" s="20"/>
      <c r="P788" s="20"/>
      <c r="Q788" s="20"/>
      <c r="R788" s="20"/>
      <c r="S788" s="20">
        <v>3</v>
      </c>
      <c r="T788" s="20"/>
      <c r="U788" s="20"/>
      <c r="V788" s="20"/>
      <c r="W788" s="20">
        <v>2</v>
      </c>
      <c r="X788" s="20"/>
      <c r="Y788" s="20"/>
      <c r="Z788" s="20"/>
      <c r="AA788" s="20"/>
      <c r="AB788" s="36" t="s">
        <v>494</v>
      </c>
      <c r="AC788" s="51">
        <v>23.132055489999999</v>
      </c>
      <c r="AD788" s="51">
        <v>72.761203210000005</v>
      </c>
      <c r="AE788" s="51">
        <v>23.13257304</v>
      </c>
      <c r="AF788" s="51">
        <v>72.762003250000006</v>
      </c>
    </row>
    <row r="789" spans="1:32" s="37" customFormat="1" x14ac:dyDescent="0.25">
      <c r="A789" s="51" t="s">
        <v>495</v>
      </c>
      <c r="B789" s="54">
        <v>14100</v>
      </c>
      <c r="C789" s="54">
        <v>14200</v>
      </c>
      <c r="D789" s="51" t="s">
        <v>67</v>
      </c>
      <c r="E789" s="51" t="s">
        <v>491</v>
      </c>
      <c r="F789" s="33">
        <v>0.42234079601990054</v>
      </c>
      <c r="G789" s="20"/>
      <c r="H789" s="74">
        <v>0</v>
      </c>
      <c r="I789" s="20"/>
      <c r="J789" s="38">
        <v>0</v>
      </c>
      <c r="K789" s="20"/>
      <c r="L789" s="39">
        <v>0.52142857142857135</v>
      </c>
      <c r="M789" s="20"/>
      <c r="N789" s="33">
        <v>2.5871287128712863</v>
      </c>
      <c r="O789" s="20"/>
      <c r="P789" s="20"/>
      <c r="Q789" s="20"/>
      <c r="R789" s="20"/>
      <c r="S789" s="20">
        <v>3</v>
      </c>
      <c r="T789" s="20"/>
      <c r="U789" s="20"/>
      <c r="V789" s="20"/>
      <c r="W789" s="20">
        <v>2</v>
      </c>
      <c r="X789" s="20"/>
      <c r="Y789" s="20"/>
      <c r="Z789" s="20"/>
      <c r="AA789" s="20"/>
      <c r="AB789" s="36" t="s">
        <v>494</v>
      </c>
      <c r="AC789" s="51">
        <v>23.13257304</v>
      </c>
      <c r="AD789" s="51">
        <v>72.762003250000006</v>
      </c>
      <c r="AE789" s="51">
        <v>23.133092019999999</v>
      </c>
      <c r="AF789" s="51">
        <v>72.762802210000004</v>
      </c>
    </row>
    <row r="790" spans="1:32" s="37" customFormat="1" x14ac:dyDescent="0.25">
      <c r="A790" s="51" t="s">
        <v>495</v>
      </c>
      <c r="B790" s="54">
        <v>14200</v>
      </c>
      <c r="C790" s="54">
        <v>14300</v>
      </c>
      <c r="D790" s="51" t="s">
        <v>67</v>
      </c>
      <c r="E790" s="51" t="s">
        <v>491</v>
      </c>
      <c r="F790" s="33">
        <v>0.64001990049751245</v>
      </c>
      <c r="G790" s="20"/>
      <c r="H790" s="74">
        <v>0.24571428571428569</v>
      </c>
      <c r="I790" s="20"/>
      <c r="J790" s="38">
        <v>0</v>
      </c>
      <c r="K790" s="20"/>
      <c r="L790" s="39">
        <v>0.31457142857142867</v>
      </c>
      <c r="M790" s="20"/>
      <c r="N790" s="33">
        <v>2.3405940594059409</v>
      </c>
      <c r="O790" s="20"/>
      <c r="P790" s="20"/>
      <c r="Q790" s="20"/>
      <c r="R790" s="20"/>
      <c r="S790" s="20">
        <v>3</v>
      </c>
      <c r="T790" s="20"/>
      <c r="U790" s="20"/>
      <c r="V790" s="20"/>
      <c r="W790" s="20">
        <v>2</v>
      </c>
      <c r="X790" s="20"/>
      <c r="Y790" s="20"/>
      <c r="Z790" s="20"/>
      <c r="AA790" s="20"/>
      <c r="AB790" s="36" t="s">
        <v>494</v>
      </c>
      <c r="AC790" s="51">
        <v>23.133092019999999</v>
      </c>
      <c r="AD790" s="51">
        <v>72.762802210000004</v>
      </c>
      <c r="AE790" s="51">
        <v>23.133612230000001</v>
      </c>
      <c r="AF790" s="51">
        <v>72.763600190000005</v>
      </c>
    </row>
    <row r="791" spans="1:32" s="37" customFormat="1" x14ac:dyDescent="0.25">
      <c r="A791" s="51" t="s">
        <v>495</v>
      </c>
      <c r="B791" s="54">
        <v>14300</v>
      </c>
      <c r="C791" s="54">
        <v>14400</v>
      </c>
      <c r="D791" s="51" t="s">
        <v>67</v>
      </c>
      <c r="E791" s="51" t="s">
        <v>491</v>
      </c>
      <c r="F791" s="33">
        <v>0.45213184079601981</v>
      </c>
      <c r="G791" s="20"/>
      <c r="H791" s="74">
        <v>8.8571428571428565E-2</v>
      </c>
      <c r="I791" s="20"/>
      <c r="J791" s="38">
        <v>0</v>
      </c>
      <c r="K791" s="20"/>
      <c r="L791" s="39">
        <v>0.1482857142857143</v>
      </c>
      <c r="M791" s="20"/>
      <c r="N791" s="33">
        <v>2.5702970297029708</v>
      </c>
      <c r="O791" s="20"/>
      <c r="P791" s="20"/>
      <c r="Q791" s="20"/>
      <c r="R791" s="20"/>
      <c r="S791" s="20">
        <v>3</v>
      </c>
      <c r="T791" s="20"/>
      <c r="U791" s="20"/>
      <c r="V791" s="20"/>
      <c r="W791" s="20">
        <v>2</v>
      </c>
      <c r="X791" s="20"/>
      <c r="Y791" s="20"/>
      <c r="Z791" s="20"/>
      <c r="AA791" s="20"/>
      <c r="AB791" s="36" t="s">
        <v>494</v>
      </c>
      <c r="AC791" s="51">
        <v>23.133612230000001</v>
      </c>
      <c r="AD791" s="51">
        <v>72.763600190000005</v>
      </c>
      <c r="AE791" s="51">
        <v>23.134137280000001</v>
      </c>
      <c r="AF791" s="51">
        <v>72.764394510000002</v>
      </c>
    </row>
    <row r="792" spans="1:32" s="37" customFormat="1" x14ac:dyDescent="0.25">
      <c r="A792" s="51" t="s">
        <v>495</v>
      </c>
      <c r="B792" s="54">
        <v>14400</v>
      </c>
      <c r="C792" s="54">
        <v>14500</v>
      </c>
      <c r="D792" s="51" t="s">
        <v>67</v>
      </c>
      <c r="E792" s="51" t="s">
        <v>491</v>
      </c>
      <c r="F792" s="33">
        <v>0.52093283582089556</v>
      </c>
      <c r="G792" s="20"/>
      <c r="H792" s="74">
        <v>0</v>
      </c>
      <c r="I792" s="20"/>
      <c r="J792" s="38">
        <v>0</v>
      </c>
      <c r="K792" s="20"/>
      <c r="L792" s="39">
        <v>9.4285714285714278E-2</v>
      </c>
      <c r="M792" s="20"/>
      <c r="N792" s="33">
        <v>2.2207920792079214</v>
      </c>
      <c r="O792" s="20"/>
      <c r="P792" s="20"/>
      <c r="Q792" s="20"/>
      <c r="R792" s="20"/>
      <c r="S792" s="20">
        <v>3</v>
      </c>
      <c r="T792" s="20"/>
      <c r="U792" s="20"/>
      <c r="V792" s="20"/>
      <c r="W792" s="20">
        <v>2</v>
      </c>
      <c r="X792" s="20"/>
      <c r="Y792" s="20"/>
      <c r="Z792" s="20"/>
      <c r="AA792" s="20"/>
      <c r="AB792" s="36" t="s">
        <v>494</v>
      </c>
      <c r="AC792" s="51">
        <v>23.134137280000001</v>
      </c>
      <c r="AD792" s="51">
        <v>72.764394510000002</v>
      </c>
      <c r="AE792" s="51">
        <v>23.134658730000002</v>
      </c>
      <c r="AF792" s="51">
        <v>72.765191610000002</v>
      </c>
    </row>
    <row r="793" spans="1:32" s="37" customFormat="1" x14ac:dyDescent="0.25">
      <c r="A793" s="51" t="s">
        <v>495</v>
      </c>
      <c r="B793" s="54">
        <v>14500</v>
      </c>
      <c r="C793" s="54">
        <v>14600</v>
      </c>
      <c r="D793" s="51" t="s">
        <v>67</v>
      </c>
      <c r="E793" s="51" t="s">
        <v>491</v>
      </c>
      <c r="F793" s="33">
        <v>0.52106218905472634</v>
      </c>
      <c r="G793" s="20"/>
      <c r="H793" s="74">
        <v>0</v>
      </c>
      <c r="I793" s="20"/>
      <c r="J793" s="38">
        <v>0</v>
      </c>
      <c r="K793" s="20"/>
      <c r="L793" s="39">
        <v>0.25028571428571433</v>
      </c>
      <c r="M793" s="20"/>
      <c r="N793" s="33">
        <v>2.7361386138613861</v>
      </c>
      <c r="O793" s="20"/>
      <c r="P793" s="20"/>
      <c r="Q793" s="20"/>
      <c r="R793" s="20"/>
      <c r="S793" s="20">
        <v>3</v>
      </c>
      <c r="T793" s="20"/>
      <c r="U793" s="20"/>
      <c r="V793" s="20"/>
      <c r="W793" s="20">
        <v>2</v>
      </c>
      <c r="X793" s="20"/>
      <c r="Y793" s="20"/>
      <c r="Z793" s="20"/>
      <c r="AA793" s="20"/>
      <c r="AB793" s="36" t="s">
        <v>494</v>
      </c>
      <c r="AC793" s="51">
        <v>23.134658730000002</v>
      </c>
      <c r="AD793" s="51">
        <v>72.765191610000002</v>
      </c>
      <c r="AE793" s="51">
        <v>23.135178960000001</v>
      </c>
      <c r="AF793" s="51">
        <v>72.765989619999999</v>
      </c>
    </row>
    <row r="794" spans="1:32" s="37" customFormat="1" x14ac:dyDescent="0.25">
      <c r="A794" s="51" t="s">
        <v>495</v>
      </c>
      <c r="B794" s="54">
        <v>14600</v>
      </c>
      <c r="C794" s="54">
        <v>14700</v>
      </c>
      <c r="D794" s="51" t="s">
        <v>67</v>
      </c>
      <c r="E794" s="51" t="s">
        <v>491</v>
      </c>
      <c r="F794" s="33">
        <v>0.59686318407960193</v>
      </c>
      <c r="G794" s="20"/>
      <c r="H794" s="74">
        <v>0.33999999999999997</v>
      </c>
      <c r="I794" s="20"/>
      <c r="J794" s="38">
        <v>0</v>
      </c>
      <c r="K794" s="20"/>
      <c r="L794" s="39">
        <v>0.26000000000000006</v>
      </c>
      <c r="M794" s="20"/>
      <c r="N794" s="33">
        <v>2.1569306930693068</v>
      </c>
      <c r="O794" s="20"/>
      <c r="P794" s="20"/>
      <c r="Q794" s="20"/>
      <c r="R794" s="20"/>
      <c r="S794" s="20">
        <v>3</v>
      </c>
      <c r="T794" s="20"/>
      <c r="U794" s="20"/>
      <c r="V794" s="20"/>
      <c r="W794" s="20">
        <v>2</v>
      </c>
      <c r="X794" s="20"/>
      <c r="Y794" s="20"/>
      <c r="Z794" s="20"/>
      <c r="AA794" s="20"/>
      <c r="AB794" s="36" t="s">
        <v>494</v>
      </c>
      <c r="AC794" s="51">
        <v>23.135178960000001</v>
      </c>
      <c r="AD794" s="51">
        <v>72.765989619999999</v>
      </c>
      <c r="AE794" s="51">
        <v>23.135700050000001</v>
      </c>
      <c r="AF794" s="51">
        <v>72.766786949999997</v>
      </c>
    </row>
    <row r="795" spans="1:32" s="37" customFormat="1" x14ac:dyDescent="0.25">
      <c r="A795" s="51" t="s">
        <v>495</v>
      </c>
      <c r="B795" s="54">
        <v>14700</v>
      </c>
      <c r="C795" s="54">
        <v>14800</v>
      </c>
      <c r="D795" s="51" t="s">
        <v>67</v>
      </c>
      <c r="E795" s="51" t="s">
        <v>491</v>
      </c>
      <c r="F795" s="33">
        <v>0.59327363184079607</v>
      </c>
      <c r="G795" s="20"/>
      <c r="H795" s="74">
        <v>0</v>
      </c>
      <c r="I795" s="20"/>
      <c r="J795" s="38">
        <v>0</v>
      </c>
      <c r="K795" s="20"/>
      <c r="L795" s="39">
        <v>0.18085714285714291</v>
      </c>
      <c r="M795" s="20"/>
      <c r="N795" s="33">
        <v>1.6658415841584158</v>
      </c>
      <c r="O795" s="20"/>
      <c r="P795" s="20"/>
      <c r="Q795" s="20"/>
      <c r="R795" s="20"/>
      <c r="S795" s="20">
        <v>3</v>
      </c>
      <c r="T795" s="20"/>
      <c r="U795" s="20"/>
      <c r="V795" s="20"/>
      <c r="W795" s="20">
        <v>2</v>
      </c>
      <c r="X795" s="20"/>
      <c r="Y795" s="20"/>
      <c r="Z795" s="20"/>
      <c r="AA795" s="20"/>
      <c r="AB795" s="36" t="s">
        <v>494</v>
      </c>
      <c r="AC795" s="51">
        <v>23.135700050000001</v>
      </c>
      <c r="AD795" s="51">
        <v>72.766786949999997</v>
      </c>
      <c r="AE795" s="51">
        <v>23.13621912</v>
      </c>
      <c r="AF795" s="51">
        <v>72.767585859999997</v>
      </c>
    </row>
    <row r="796" spans="1:32" s="37" customFormat="1" x14ac:dyDescent="0.25">
      <c r="A796" s="51" t="s">
        <v>495</v>
      </c>
      <c r="B796" s="54">
        <v>14800</v>
      </c>
      <c r="C796" s="54">
        <v>14900</v>
      </c>
      <c r="D796" s="51" t="s">
        <v>67</v>
      </c>
      <c r="E796" s="51" t="s">
        <v>491</v>
      </c>
      <c r="F796" s="33">
        <v>0.42724129353233831</v>
      </c>
      <c r="G796" s="20"/>
      <c r="H796" s="74">
        <v>0</v>
      </c>
      <c r="I796" s="20"/>
      <c r="J796" s="38">
        <v>0</v>
      </c>
      <c r="K796" s="20"/>
      <c r="L796" s="39">
        <v>0.73542857142857143</v>
      </c>
      <c r="M796" s="20"/>
      <c r="N796" s="33">
        <v>2.3039603960396042</v>
      </c>
      <c r="O796" s="20"/>
      <c r="P796" s="20"/>
      <c r="Q796" s="20"/>
      <c r="R796" s="20"/>
      <c r="S796" s="20">
        <v>3</v>
      </c>
      <c r="T796" s="20"/>
      <c r="U796" s="20"/>
      <c r="V796" s="20"/>
      <c r="W796" s="20">
        <v>2</v>
      </c>
      <c r="X796" s="20"/>
      <c r="Y796" s="20"/>
      <c r="Z796" s="20"/>
      <c r="AA796" s="20"/>
      <c r="AB796" s="36" t="s">
        <v>494</v>
      </c>
      <c r="AC796" s="51">
        <v>23.13621912</v>
      </c>
      <c r="AD796" s="51">
        <v>72.767585859999997</v>
      </c>
      <c r="AE796" s="51">
        <v>23.136739330000001</v>
      </c>
      <c r="AF796" s="51">
        <v>72.768383920000005</v>
      </c>
    </row>
    <row r="797" spans="1:32" s="37" customFormat="1" x14ac:dyDescent="0.25">
      <c r="A797" s="51" t="s">
        <v>495</v>
      </c>
      <c r="B797" s="54">
        <v>14900</v>
      </c>
      <c r="C797" s="54">
        <v>15000</v>
      </c>
      <c r="D797" s="51" t="s">
        <v>67</v>
      </c>
      <c r="E797" s="51" t="s">
        <v>491</v>
      </c>
      <c r="F797" s="33">
        <v>0.44153980099502477</v>
      </c>
      <c r="G797" s="20"/>
      <c r="H797" s="74">
        <v>6.2857142857142848E-2</v>
      </c>
      <c r="I797" s="20"/>
      <c r="J797" s="38">
        <v>0</v>
      </c>
      <c r="K797" s="20"/>
      <c r="L797" s="39">
        <v>0.15400000000000003</v>
      </c>
      <c r="M797" s="20"/>
      <c r="N797" s="33">
        <v>2.1168316831683178</v>
      </c>
      <c r="O797" s="20"/>
      <c r="P797" s="20"/>
      <c r="Q797" s="20"/>
      <c r="R797" s="20"/>
      <c r="S797" s="20">
        <v>3</v>
      </c>
      <c r="T797" s="20"/>
      <c r="U797" s="20"/>
      <c r="V797" s="20"/>
      <c r="W797" s="20">
        <v>2</v>
      </c>
      <c r="X797" s="20"/>
      <c r="Y797" s="20"/>
      <c r="Z797" s="20"/>
      <c r="AA797" s="20"/>
      <c r="AB797" s="36" t="s">
        <v>494</v>
      </c>
      <c r="AC797" s="51">
        <v>23.136739330000001</v>
      </c>
      <c r="AD797" s="51">
        <v>72.768383920000005</v>
      </c>
      <c r="AE797" s="51">
        <v>23.137261720000001</v>
      </c>
      <c r="AF797" s="51">
        <v>72.769180289999994</v>
      </c>
    </row>
    <row r="798" spans="1:32" s="37" customFormat="1" x14ac:dyDescent="0.25">
      <c r="A798" s="51" t="s">
        <v>495</v>
      </c>
      <c r="B798" s="54">
        <v>15000</v>
      </c>
      <c r="C798" s="54">
        <v>15100</v>
      </c>
      <c r="D798" s="51" t="s">
        <v>67</v>
      </c>
      <c r="E798" s="51" t="s">
        <v>491</v>
      </c>
      <c r="F798" s="33">
        <v>0.45584577114427882</v>
      </c>
      <c r="G798" s="20"/>
      <c r="H798" s="74">
        <v>9.1428571428571428E-2</v>
      </c>
      <c r="I798" s="20"/>
      <c r="J798" s="38">
        <v>0</v>
      </c>
      <c r="K798" s="20"/>
      <c r="L798" s="39">
        <v>0.6042857142857142</v>
      </c>
      <c r="M798" s="20"/>
      <c r="N798" s="33">
        <v>2.2599009900990104</v>
      </c>
      <c r="O798" s="20"/>
      <c r="P798" s="20"/>
      <c r="Q798" s="20"/>
      <c r="R798" s="20"/>
      <c r="S798" s="20">
        <v>3</v>
      </c>
      <c r="T798" s="20"/>
      <c r="U798" s="20"/>
      <c r="V798" s="20"/>
      <c r="W798" s="20">
        <v>2</v>
      </c>
      <c r="X798" s="20"/>
      <c r="Y798" s="20"/>
      <c r="Z798" s="20"/>
      <c r="AA798" s="20"/>
      <c r="AB798" s="36" t="s">
        <v>494</v>
      </c>
      <c r="AC798" s="51">
        <v>23.137261720000001</v>
      </c>
      <c r="AD798" s="51">
        <v>72.769180289999994</v>
      </c>
      <c r="AE798" s="51">
        <v>23.137780280000001</v>
      </c>
      <c r="AF798" s="51">
        <v>72.769979599999999</v>
      </c>
    </row>
    <row r="799" spans="1:32" s="37" customFormat="1" x14ac:dyDescent="0.25">
      <c r="A799" s="51" t="s">
        <v>495</v>
      </c>
      <c r="B799" s="54">
        <v>15100</v>
      </c>
      <c r="C799" s="54">
        <v>15200</v>
      </c>
      <c r="D799" s="51" t="s">
        <v>67</v>
      </c>
      <c r="E799" s="51" t="s">
        <v>491</v>
      </c>
      <c r="F799" s="33">
        <v>0.50058457711442772</v>
      </c>
      <c r="G799" s="20"/>
      <c r="H799" s="74">
        <v>0.40742857142857142</v>
      </c>
      <c r="I799" s="20"/>
      <c r="J799" s="38">
        <v>0</v>
      </c>
      <c r="K799" s="20"/>
      <c r="L799" s="39">
        <v>3.0105714285714282</v>
      </c>
      <c r="M799" s="20"/>
      <c r="N799" s="33">
        <v>3.3816831683168322</v>
      </c>
      <c r="O799" s="20"/>
      <c r="P799" s="20"/>
      <c r="Q799" s="20"/>
      <c r="R799" s="20"/>
      <c r="S799" s="20">
        <v>3</v>
      </c>
      <c r="T799" s="20"/>
      <c r="U799" s="20"/>
      <c r="V799" s="20"/>
      <c r="W799" s="20">
        <v>2</v>
      </c>
      <c r="X799" s="20"/>
      <c r="Y799" s="20"/>
      <c r="Z799" s="20"/>
      <c r="AA799" s="20"/>
      <c r="AB799" s="36" t="s">
        <v>494</v>
      </c>
      <c r="AC799" s="51">
        <v>23.137780280000001</v>
      </c>
      <c r="AD799" s="51">
        <v>72.769979599999999</v>
      </c>
      <c r="AE799" s="51">
        <v>23.138298079999998</v>
      </c>
      <c r="AF799" s="51">
        <v>72.770779489999995</v>
      </c>
    </row>
    <row r="800" spans="1:32" s="37" customFormat="1" x14ac:dyDescent="0.25">
      <c r="A800" s="51" t="s">
        <v>495</v>
      </c>
      <c r="B800" s="54">
        <v>15200</v>
      </c>
      <c r="C800" s="54">
        <v>15300</v>
      </c>
      <c r="D800" s="51" t="s">
        <v>67</v>
      </c>
      <c r="E800" s="51" t="s">
        <v>491</v>
      </c>
      <c r="F800" s="33">
        <v>0.50048009950248762</v>
      </c>
      <c r="G800" s="20"/>
      <c r="H800" s="74">
        <v>0.24142857142857146</v>
      </c>
      <c r="I800" s="20"/>
      <c r="J800" s="38">
        <v>0</v>
      </c>
      <c r="K800" s="20"/>
      <c r="L800" s="39">
        <v>3.4139999999999997</v>
      </c>
      <c r="M800" s="20"/>
      <c r="N800" s="33">
        <v>3.9564356435643573</v>
      </c>
      <c r="O800" s="20"/>
      <c r="P800" s="20"/>
      <c r="Q800" s="20"/>
      <c r="R800" s="20"/>
      <c r="S800" s="20">
        <v>3</v>
      </c>
      <c r="T800" s="20"/>
      <c r="U800" s="20"/>
      <c r="V800" s="20"/>
      <c r="W800" s="20">
        <v>2</v>
      </c>
      <c r="X800" s="20"/>
      <c r="Y800" s="20"/>
      <c r="Z800" s="20"/>
      <c r="AA800" s="20"/>
      <c r="AB800" s="36" t="s">
        <v>494</v>
      </c>
      <c r="AC800" s="51">
        <v>23.138298079999998</v>
      </c>
      <c r="AD800" s="51">
        <v>72.770779489999995</v>
      </c>
      <c r="AE800" s="51">
        <v>23.138814839999998</v>
      </c>
      <c r="AF800" s="51">
        <v>72.771580159999999</v>
      </c>
    </row>
    <row r="801" spans="1:32" s="37" customFormat="1" x14ac:dyDescent="0.25">
      <c r="A801" s="51" t="s">
        <v>495</v>
      </c>
      <c r="B801" s="54">
        <v>15300</v>
      </c>
      <c r="C801" s="54">
        <v>15400</v>
      </c>
      <c r="D801" s="51" t="s">
        <v>67</v>
      </c>
      <c r="E801" s="51" t="s">
        <v>491</v>
      </c>
      <c r="F801" s="33">
        <v>0.52931840796019891</v>
      </c>
      <c r="G801" s="20"/>
      <c r="H801" s="74">
        <v>0.46714285714285719</v>
      </c>
      <c r="I801" s="20"/>
      <c r="J801" s="38">
        <v>0</v>
      </c>
      <c r="K801" s="20"/>
      <c r="L801" s="39">
        <v>3.8474285714285719</v>
      </c>
      <c r="M801" s="20"/>
      <c r="N801" s="33">
        <v>2.9440594059405938</v>
      </c>
      <c r="O801" s="20"/>
      <c r="P801" s="20"/>
      <c r="Q801" s="20"/>
      <c r="R801" s="20"/>
      <c r="S801" s="20">
        <v>3</v>
      </c>
      <c r="T801" s="20"/>
      <c r="U801" s="20"/>
      <c r="V801" s="20"/>
      <c r="W801" s="20">
        <v>2</v>
      </c>
      <c r="X801" s="20"/>
      <c r="Y801" s="20"/>
      <c r="Z801" s="20"/>
      <c r="AA801" s="20"/>
      <c r="AB801" s="36" t="s">
        <v>494</v>
      </c>
      <c r="AC801" s="51">
        <v>23.138814839999998</v>
      </c>
      <c r="AD801" s="51">
        <v>72.771580159999999</v>
      </c>
      <c r="AE801" s="51">
        <v>23.13933432</v>
      </c>
      <c r="AF801" s="51">
        <v>72.772378790000005</v>
      </c>
    </row>
    <row r="802" spans="1:32" s="37" customFormat="1" x14ac:dyDescent="0.25">
      <c r="A802" s="51" t="s">
        <v>495</v>
      </c>
      <c r="B802" s="54">
        <v>15400</v>
      </c>
      <c r="C802" s="54">
        <v>15500</v>
      </c>
      <c r="D802" s="51" t="s">
        <v>67</v>
      </c>
      <c r="E802" s="51" t="s">
        <v>491</v>
      </c>
      <c r="F802" s="33">
        <v>0.46473880597014916</v>
      </c>
      <c r="G802" s="20"/>
      <c r="H802" s="74">
        <v>0.10857142857142858</v>
      </c>
      <c r="I802" s="20"/>
      <c r="J802" s="38">
        <v>0</v>
      </c>
      <c r="K802" s="20"/>
      <c r="L802" s="39">
        <v>1.3797142857142861</v>
      </c>
      <c r="M802" s="20"/>
      <c r="N802" s="33">
        <v>2.3326732673267321</v>
      </c>
      <c r="O802" s="20"/>
      <c r="P802" s="20"/>
      <c r="Q802" s="20"/>
      <c r="R802" s="20"/>
      <c r="S802" s="20">
        <v>3</v>
      </c>
      <c r="T802" s="20"/>
      <c r="U802" s="20"/>
      <c r="V802" s="20"/>
      <c r="W802" s="20">
        <v>2</v>
      </c>
      <c r="X802" s="20"/>
      <c r="Y802" s="20"/>
      <c r="Z802" s="20"/>
      <c r="AA802" s="20"/>
      <c r="AB802" s="36" t="s">
        <v>494</v>
      </c>
      <c r="AC802" s="51">
        <v>23.13933432</v>
      </c>
      <c r="AD802" s="51">
        <v>72.772378790000005</v>
      </c>
      <c r="AE802" s="51">
        <v>23.13985246</v>
      </c>
      <c r="AF802" s="51">
        <v>72.77317841</v>
      </c>
    </row>
    <row r="803" spans="1:32" s="37" customFormat="1" x14ac:dyDescent="0.25">
      <c r="A803" s="51" t="s">
        <v>495</v>
      </c>
      <c r="B803" s="54">
        <v>15500</v>
      </c>
      <c r="C803" s="54">
        <v>15600</v>
      </c>
      <c r="D803" s="51" t="s">
        <v>67</v>
      </c>
      <c r="E803" s="51" t="s">
        <v>491</v>
      </c>
      <c r="F803" s="33">
        <v>0.49436318407960222</v>
      </c>
      <c r="G803" s="20"/>
      <c r="H803" s="74">
        <v>0.22857142857142859</v>
      </c>
      <c r="I803" s="20"/>
      <c r="J803" s="38">
        <v>0</v>
      </c>
      <c r="K803" s="20"/>
      <c r="L803" s="39">
        <v>1.6900000000000002</v>
      </c>
      <c r="M803" s="20"/>
      <c r="N803" s="33">
        <v>3.7222772277227723</v>
      </c>
      <c r="O803" s="20"/>
      <c r="P803" s="20"/>
      <c r="Q803" s="20"/>
      <c r="R803" s="20"/>
      <c r="S803" s="20">
        <v>3</v>
      </c>
      <c r="T803" s="20"/>
      <c r="U803" s="20"/>
      <c r="V803" s="20"/>
      <c r="W803" s="20">
        <v>2</v>
      </c>
      <c r="X803" s="20"/>
      <c r="Y803" s="20"/>
      <c r="Z803" s="20"/>
      <c r="AA803" s="20"/>
      <c r="AB803" s="36" t="s">
        <v>494</v>
      </c>
      <c r="AC803" s="51">
        <v>23.13985246</v>
      </c>
      <c r="AD803" s="51">
        <v>72.77317841</v>
      </c>
      <c r="AE803" s="51">
        <v>23.140367690000001</v>
      </c>
      <c r="AF803" s="51">
        <v>72.773980249999994</v>
      </c>
    </row>
    <row r="804" spans="1:32" s="37" customFormat="1" x14ac:dyDescent="0.25">
      <c r="A804" s="51" t="s">
        <v>495</v>
      </c>
      <c r="B804" s="54">
        <v>15600</v>
      </c>
      <c r="C804" s="54">
        <v>15700</v>
      </c>
      <c r="D804" s="51" t="s">
        <v>67</v>
      </c>
      <c r="E804" s="51" t="s">
        <v>491</v>
      </c>
      <c r="F804" s="33">
        <v>0.4817288557213929</v>
      </c>
      <c r="G804" s="20"/>
      <c r="H804" s="74">
        <v>5.7142857142857143E-3</v>
      </c>
      <c r="I804" s="20"/>
      <c r="J804" s="38">
        <v>0</v>
      </c>
      <c r="K804" s="20"/>
      <c r="L804" s="39">
        <v>1.5791428571428574</v>
      </c>
      <c r="M804" s="20"/>
      <c r="N804" s="33">
        <v>1.9148514851485154</v>
      </c>
      <c r="O804" s="20"/>
      <c r="P804" s="20"/>
      <c r="Q804" s="20"/>
      <c r="R804" s="20"/>
      <c r="S804" s="20">
        <v>3</v>
      </c>
      <c r="T804" s="20"/>
      <c r="U804" s="20"/>
      <c r="V804" s="20"/>
      <c r="W804" s="20">
        <v>2</v>
      </c>
      <c r="X804" s="20"/>
      <c r="Y804" s="20"/>
      <c r="Z804" s="20"/>
      <c r="AA804" s="20"/>
      <c r="AB804" s="36" t="s">
        <v>494</v>
      </c>
      <c r="AC804" s="51">
        <v>23.140367690000001</v>
      </c>
      <c r="AD804" s="51">
        <v>72.773980249999994</v>
      </c>
      <c r="AE804" s="51">
        <v>23.140887840000001</v>
      </c>
      <c r="AF804" s="51">
        <v>72.774778370000007</v>
      </c>
    </row>
    <row r="805" spans="1:32" s="37" customFormat="1" x14ac:dyDescent="0.25">
      <c r="A805" s="51" t="s">
        <v>495</v>
      </c>
      <c r="B805" s="54">
        <v>15700</v>
      </c>
      <c r="C805" s="54">
        <v>15800</v>
      </c>
      <c r="D805" s="51" t="s">
        <v>67</v>
      </c>
      <c r="E805" s="51" t="s">
        <v>491</v>
      </c>
      <c r="F805" s="33">
        <v>0.50550248756218874</v>
      </c>
      <c r="G805" s="20"/>
      <c r="H805" s="74">
        <v>0.26857142857142863</v>
      </c>
      <c r="I805" s="20"/>
      <c r="J805" s="38">
        <v>0</v>
      </c>
      <c r="K805" s="20"/>
      <c r="L805" s="39">
        <v>1.4994285714285718</v>
      </c>
      <c r="M805" s="20"/>
      <c r="N805" s="33">
        <v>2.3608910891089105</v>
      </c>
      <c r="O805" s="20"/>
      <c r="P805" s="20"/>
      <c r="Q805" s="20"/>
      <c r="R805" s="20"/>
      <c r="S805" s="20">
        <v>3</v>
      </c>
      <c r="T805" s="20"/>
      <c r="U805" s="20"/>
      <c r="V805" s="20"/>
      <c r="W805" s="20">
        <v>2</v>
      </c>
      <c r="X805" s="20"/>
      <c r="Y805" s="20"/>
      <c r="Z805" s="20"/>
      <c r="AA805" s="20"/>
      <c r="AB805" s="36" t="s">
        <v>494</v>
      </c>
      <c r="AC805" s="51">
        <v>23.140887840000001</v>
      </c>
      <c r="AD805" s="51">
        <v>72.774778370000007</v>
      </c>
      <c r="AE805" s="51">
        <v>23.141407390000001</v>
      </c>
      <c r="AF805" s="51">
        <v>72.775576959999995</v>
      </c>
    </row>
    <row r="806" spans="1:32" s="37" customFormat="1" x14ac:dyDescent="0.25">
      <c r="A806" s="51" t="s">
        <v>495</v>
      </c>
      <c r="B806" s="54">
        <v>15800</v>
      </c>
      <c r="C806" s="54">
        <v>15900</v>
      </c>
      <c r="D806" s="51" t="s">
        <v>67</v>
      </c>
      <c r="E806" s="51" t="s">
        <v>491</v>
      </c>
      <c r="F806" s="33">
        <v>0.459007462686567</v>
      </c>
      <c r="G806" s="20"/>
      <c r="H806" s="74">
        <v>0.02</v>
      </c>
      <c r="I806" s="20"/>
      <c r="J806" s="38">
        <v>0</v>
      </c>
      <c r="K806" s="20"/>
      <c r="L806" s="39">
        <v>0.97399999999999964</v>
      </c>
      <c r="M806" s="20"/>
      <c r="N806" s="33">
        <v>2.947524752475247</v>
      </c>
      <c r="O806" s="20"/>
      <c r="P806" s="20"/>
      <c r="Q806" s="20"/>
      <c r="R806" s="20"/>
      <c r="S806" s="20">
        <v>3</v>
      </c>
      <c r="T806" s="20"/>
      <c r="U806" s="20"/>
      <c r="V806" s="20"/>
      <c r="W806" s="20">
        <v>2</v>
      </c>
      <c r="X806" s="20"/>
      <c r="Y806" s="20"/>
      <c r="Z806" s="20"/>
      <c r="AA806" s="20"/>
      <c r="AB806" s="36" t="s">
        <v>494</v>
      </c>
      <c r="AC806" s="51">
        <v>23.141407390000001</v>
      </c>
      <c r="AD806" s="51">
        <v>72.775576959999995</v>
      </c>
      <c r="AE806" s="51">
        <v>23.141925669999999</v>
      </c>
      <c r="AF806" s="51">
        <v>72.776376490000004</v>
      </c>
    </row>
    <row r="807" spans="1:32" s="37" customFormat="1" x14ac:dyDescent="0.25">
      <c r="A807" s="51" t="s">
        <v>495</v>
      </c>
      <c r="B807" s="54">
        <v>15900</v>
      </c>
      <c r="C807" s="54">
        <v>16000</v>
      </c>
      <c r="D807" s="51" t="s">
        <v>67</v>
      </c>
      <c r="E807" s="51" t="s">
        <v>491</v>
      </c>
      <c r="F807" s="33">
        <v>0.51296766169154229</v>
      </c>
      <c r="G807" s="20"/>
      <c r="H807" s="74">
        <v>0.28000000000000003</v>
      </c>
      <c r="I807" s="20"/>
      <c r="J807" s="38">
        <v>0</v>
      </c>
      <c r="K807" s="20"/>
      <c r="L807" s="39">
        <v>1.5785714285714287</v>
      </c>
      <c r="M807" s="20"/>
      <c r="N807" s="33">
        <v>2.6905940594059405</v>
      </c>
      <c r="O807" s="20"/>
      <c r="P807" s="20"/>
      <c r="Q807" s="20"/>
      <c r="R807" s="20"/>
      <c r="S807" s="20">
        <v>3</v>
      </c>
      <c r="T807" s="20"/>
      <c r="U807" s="20"/>
      <c r="V807" s="20"/>
      <c r="W807" s="20">
        <v>2</v>
      </c>
      <c r="X807" s="20"/>
      <c r="Y807" s="20"/>
      <c r="Z807" s="20"/>
      <c r="AA807" s="20"/>
      <c r="AB807" s="36" t="s">
        <v>494</v>
      </c>
      <c r="AC807" s="51">
        <v>23.141925669999999</v>
      </c>
      <c r="AD807" s="51">
        <v>72.776376490000004</v>
      </c>
      <c r="AE807" s="51">
        <v>23.14244382</v>
      </c>
      <c r="AF807" s="51">
        <v>72.777176159999996</v>
      </c>
    </row>
    <row r="808" spans="1:32" s="37" customFormat="1" x14ac:dyDescent="0.25">
      <c r="A808" s="51" t="s">
        <v>495</v>
      </c>
      <c r="B808" s="54">
        <v>16000</v>
      </c>
      <c r="C808" s="54">
        <v>16100</v>
      </c>
      <c r="D808" s="51" t="s">
        <v>67</v>
      </c>
      <c r="E808" s="51" t="s">
        <v>491</v>
      </c>
      <c r="F808" s="33">
        <v>0.5781815920398008</v>
      </c>
      <c r="G808" s="20"/>
      <c r="H808" s="74">
        <v>9.7142857142857156E-2</v>
      </c>
      <c r="I808" s="20"/>
      <c r="J808" s="38">
        <v>0</v>
      </c>
      <c r="K808" s="20"/>
      <c r="L808" s="39">
        <v>2.9120000000000008</v>
      </c>
      <c r="M808" s="20"/>
      <c r="N808" s="33">
        <v>2.7287128712871285</v>
      </c>
      <c r="O808" s="20"/>
      <c r="P808" s="20"/>
      <c r="Q808" s="20"/>
      <c r="R808" s="20"/>
      <c r="S808" s="20">
        <v>3</v>
      </c>
      <c r="T808" s="20"/>
      <c r="U808" s="20"/>
      <c r="V808" s="20"/>
      <c r="W808" s="20">
        <v>2</v>
      </c>
      <c r="X808" s="20"/>
      <c r="Y808" s="20"/>
      <c r="Z808" s="20"/>
      <c r="AA808" s="20"/>
      <c r="AB808" s="36" t="s">
        <v>494</v>
      </c>
      <c r="AC808" s="51">
        <v>23.14244382</v>
      </c>
      <c r="AD808" s="51">
        <v>72.777176159999996</v>
      </c>
      <c r="AE808" s="51">
        <v>23.142965400000001</v>
      </c>
      <c r="AF808" s="51">
        <v>72.777973169999996</v>
      </c>
    </row>
    <row r="809" spans="1:32" s="37" customFormat="1" x14ac:dyDescent="0.25">
      <c r="A809" s="51" t="s">
        <v>495</v>
      </c>
      <c r="B809" s="54">
        <v>16100</v>
      </c>
      <c r="C809" s="54">
        <v>16200</v>
      </c>
      <c r="D809" s="51" t="s">
        <v>67</v>
      </c>
      <c r="E809" s="51" t="s">
        <v>491</v>
      </c>
      <c r="F809" s="33">
        <v>0.54034079601990059</v>
      </c>
      <c r="G809" s="20"/>
      <c r="H809" s="74">
        <v>9.7142857142857156E-2</v>
      </c>
      <c r="I809" s="20"/>
      <c r="J809" s="38">
        <v>0</v>
      </c>
      <c r="K809" s="20"/>
      <c r="L809" s="39">
        <v>1.6920000000000008</v>
      </c>
      <c r="M809" s="20"/>
      <c r="N809" s="33">
        <v>2.9658415841584156</v>
      </c>
      <c r="O809" s="20"/>
      <c r="P809" s="20"/>
      <c r="Q809" s="20"/>
      <c r="R809" s="20"/>
      <c r="S809" s="20">
        <v>3</v>
      </c>
      <c r="T809" s="20"/>
      <c r="U809" s="20"/>
      <c r="V809" s="20"/>
      <c r="W809" s="20">
        <v>2</v>
      </c>
      <c r="X809" s="20"/>
      <c r="Y809" s="20"/>
      <c r="Z809" s="20"/>
      <c r="AA809" s="20"/>
      <c r="AB809" s="36" t="s">
        <v>494</v>
      </c>
      <c r="AC809" s="51">
        <v>23.142965400000001</v>
      </c>
      <c r="AD809" s="51">
        <v>72.777973169999996</v>
      </c>
      <c r="AE809" s="51">
        <v>23.143490060000001</v>
      </c>
      <c r="AF809" s="51">
        <v>72.778767830000007</v>
      </c>
    </row>
    <row r="810" spans="1:32" s="37" customFormat="1" x14ac:dyDescent="0.25">
      <c r="A810" s="51" t="s">
        <v>495</v>
      </c>
      <c r="B810" s="54">
        <v>16200</v>
      </c>
      <c r="C810" s="54">
        <v>16300</v>
      </c>
      <c r="D810" s="51" t="s">
        <v>67</v>
      </c>
      <c r="E810" s="51" t="s">
        <v>491</v>
      </c>
      <c r="F810" s="33">
        <v>0.5420845771144277</v>
      </c>
      <c r="G810" s="20"/>
      <c r="H810" s="74">
        <v>5.4285714285714291E-2</v>
      </c>
      <c r="I810" s="20"/>
      <c r="J810" s="38">
        <v>0</v>
      </c>
      <c r="K810" s="20"/>
      <c r="L810" s="39">
        <v>2.992285714285714</v>
      </c>
      <c r="M810" s="20"/>
      <c r="N810" s="33">
        <v>2.558415841584158</v>
      </c>
      <c r="O810" s="20"/>
      <c r="P810" s="20"/>
      <c r="Q810" s="20"/>
      <c r="R810" s="20"/>
      <c r="S810" s="20">
        <v>3</v>
      </c>
      <c r="T810" s="20"/>
      <c r="U810" s="20"/>
      <c r="V810" s="20"/>
      <c r="W810" s="20">
        <v>2</v>
      </c>
      <c r="X810" s="20"/>
      <c r="Y810" s="20"/>
      <c r="Z810" s="20"/>
      <c r="AA810" s="20"/>
      <c r="AB810" s="36" t="s">
        <v>494</v>
      </c>
      <c r="AC810" s="51">
        <v>23.143490060000001</v>
      </c>
      <c r="AD810" s="51">
        <v>72.778767830000007</v>
      </c>
      <c r="AE810" s="51">
        <v>23.144006050000002</v>
      </c>
      <c r="AF810" s="51">
        <v>72.779569109999997</v>
      </c>
    </row>
    <row r="811" spans="1:32" s="37" customFormat="1" x14ac:dyDescent="0.25">
      <c r="A811" s="51" t="s">
        <v>495</v>
      </c>
      <c r="B811" s="54">
        <v>16300</v>
      </c>
      <c r="C811" s="54">
        <v>16400</v>
      </c>
      <c r="D811" s="51" t="s">
        <v>67</v>
      </c>
      <c r="E811" s="51" t="s">
        <v>491</v>
      </c>
      <c r="F811" s="33">
        <v>0.52376616915422913</v>
      </c>
      <c r="G811" s="20"/>
      <c r="H811" s="74">
        <v>5.4285714285714291E-2</v>
      </c>
      <c r="I811" s="20"/>
      <c r="J811" s="38">
        <v>0</v>
      </c>
      <c r="K811" s="20"/>
      <c r="L811" s="39">
        <v>2.128857142857143</v>
      </c>
      <c r="M811" s="20"/>
      <c r="N811" s="33">
        <v>2.303465346534654</v>
      </c>
      <c r="O811" s="20"/>
      <c r="P811" s="20"/>
      <c r="Q811" s="20"/>
      <c r="R811" s="20"/>
      <c r="S811" s="20">
        <v>3</v>
      </c>
      <c r="T811" s="20"/>
      <c r="U811" s="20"/>
      <c r="V811" s="20"/>
      <c r="W811" s="20">
        <v>2</v>
      </c>
      <c r="X811" s="20"/>
      <c r="Y811" s="20"/>
      <c r="Z811" s="20"/>
      <c r="AA811" s="20"/>
      <c r="AB811" s="36" t="s">
        <v>494</v>
      </c>
      <c r="AC811" s="51">
        <v>23.144006050000002</v>
      </c>
      <c r="AD811" s="51">
        <v>72.779569109999997</v>
      </c>
      <c r="AE811" s="51">
        <v>23.14452575</v>
      </c>
      <c r="AF811" s="51">
        <v>72.780367600000005</v>
      </c>
    </row>
    <row r="812" spans="1:32" s="37" customFormat="1" x14ac:dyDescent="0.25">
      <c r="A812" s="51" t="s">
        <v>495</v>
      </c>
      <c r="B812" s="54">
        <v>16400</v>
      </c>
      <c r="C812" s="54">
        <v>16500</v>
      </c>
      <c r="D812" s="51" t="s">
        <v>67</v>
      </c>
      <c r="E812" s="51" t="s">
        <v>491</v>
      </c>
      <c r="F812" s="33">
        <v>0.50277611940298517</v>
      </c>
      <c r="G812" s="20"/>
      <c r="H812" s="74">
        <v>0.14857142857142858</v>
      </c>
      <c r="I812" s="20"/>
      <c r="J812" s="38">
        <v>0</v>
      </c>
      <c r="K812" s="20"/>
      <c r="L812" s="39">
        <v>0.84114285714285753</v>
      </c>
      <c r="M812" s="20"/>
      <c r="N812" s="33">
        <v>2.4574257425742574</v>
      </c>
      <c r="O812" s="20"/>
      <c r="P812" s="20"/>
      <c r="Q812" s="20"/>
      <c r="R812" s="20"/>
      <c r="S812" s="20">
        <v>3</v>
      </c>
      <c r="T812" s="20"/>
      <c r="U812" s="20"/>
      <c r="V812" s="20"/>
      <c r="W812" s="20">
        <v>2</v>
      </c>
      <c r="X812" s="20"/>
      <c r="Y812" s="20"/>
      <c r="Z812" s="20"/>
      <c r="AA812" s="20"/>
      <c r="AB812" s="36" t="s">
        <v>494</v>
      </c>
      <c r="AC812" s="51">
        <v>23.14452575</v>
      </c>
      <c r="AD812" s="51">
        <v>72.780367600000005</v>
      </c>
      <c r="AE812" s="51">
        <v>23.14504367</v>
      </c>
      <c r="AF812" s="51">
        <v>72.781167449999998</v>
      </c>
    </row>
    <row r="813" spans="1:32" s="37" customFormat="1" x14ac:dyDescent="0.25">
      <c r="A813" s="51" t="s">
        <v>495</v>
      </c>
      <c r="B813" s="54">
        <v>16500</v>
      </c>
      <c r="C813" s="54">
        <v>16600</v>
      </c>
      <c r="D813" s="51" t="s">
        <v>67</v>
      </c>
      <c r="E813" s="51" t="s">
        <v>491</v>
      </c>
      <c r="F813" s="33">
        <v>0.59908208955223896</v>
      </c>
      <c r="G813" s="20"/>
      <c r="H813" s="74">
        <v>0.51142857142857145</v>
      </c>
      <c r="I813" s="20"/>
      <c r="J813" s="38">
        <v>0</v>
      </c>
      <c r="K813" s="20"/>
      <c r="L813" s="39">
        <v>1.3371428571428572</v>
      </c>
      <c r="M813" s="20"/>
      <c r="N813" s="33">
        <v>2.4138613861386138</v>
      </c>
      <c r="O813" s="20"/>
      <c r="P813" s="20"/>
      <c r="Q813" s="20"/>
      <c r="R813" s="20"/>
      <c r="S813" s="20">
        <v>3</v>
      </c>
      <c r="T813" s="20"/>
      <c r="U813" s="20"/>
      <c r="V813" s="20"/>
      <c r="W813" s="20">
        <v>2</v>
      </c>
      <c r="X813" s="20"/>
      <c r="Y813" s="20"/>
      <c r="Z813" s="20"/>
      <c r="AA813" s="20"/>
      <c r="AB813" s="36" t="s">
        <v>494</v>
      </c>
      <c r="AC813" s="51">
        <v>23.14504367</v>
      </c>
      <c r="AD813" s="51">
        <v>72.781167449999998</v>
      </c>
      <c r="AE813" s="51">
        <v>23.145563979999999</v>
      </c>
      <c r="AF813" s="51">
        <v>72.781965470000003</v>
      </c>
    </row>
    <row r="814" spans="1:32" s="37" customFormat="1" x14ac:dyDescent="0.25">
      <c r="A814" s="51" t="s">
        <v>495</v>
      </c>
      <c r="B814" s="54">
        <v>16600</v>
      </c>
      <c r="C814" s="54">
        <v>16700</v>
      </c>
      <c r="D814" s="51" t="s">
        <v>67</v>
      </c>
      <c r="E814" s="51" t="s">
        <v>491</v>
      </c>
      <c r="F814" s="33">
        <v>0.54382835820895503</v>
      </c>
      <c r="G814" s="20"/>
      <c r="H814" s="74">
        <v>1.0514285714285716</v>
      </c>
      <c r="I814" s="20"/>
      <c r="J814" s="38">
        <v>0</v>
      </c>
      <c r="K814" s="20"/>
      <c r="L814" s="39">
        <v>0.98914285714285732</v>
      </c>
      <c r="M814" s="20"/>
      <c r="N814" s="33">
        <v>2.1544554455445546</v>
      </c>
      <c r="O814" s="20"/>
      <c r="P814" s="20"/>
      <c r="Q814" s="20"/>
      <c r="R814" s="20"/>
      <c r="S814" s="20">
        <v>3</v>
      </c>
      <c r="T814" s="20"/>
      <c r="U814" s="20"/>
      <c r="V814" s="20"/>
      <c r="W814" s="20">
        <v>2</v>
      </c>
      <c r="X814" s="20"/>
      <c r="Y814" s="20"/>
      <c r="Z814" s="20"/>
      <c r="AA814" s="20"/>
      <c r="AB814" s="36" t="s">
        <v>494</v>
      </c>
      <c r="AC814" s="51">
        <v>23.145563979999999</v>
      </c>
      <c r="AD814" s="51">
        <v>72.781965470000003</v>
      </c>
      <c r="AE814" s="51">
        <v>23.146088290000002</v>
      </c>
      <c r="AF814" s="51">
        <v>72.782760420000002</v>
      </c>
    </row>
    <row r="815" spans="1:32" s="37" customFormat="1" x14ac:dyDescent="0.25">
      <c r="A815" s="51" t="s">
        <v>495</v>
      </c>
      <c r="B815" s="54">
        <v>16700</v>
      </c>
      <c r="C815" s="54">
        <v>16800</v>
      </c>
      <c r="D815" s="51" t="s">
        <v>67</v>
      </c>
      <c r="E815" s="51" t="s">
        <v>491</v>
      </c>
      <c r="F815" s="33">
        <v>0.56338059701492549</v>
      </c>
      <c r="G815" s="20"/>
      <c r="H815" s="74">
        <v>9.1428571428571428E-2</v>
      </c>
      <c r="I815" s="20"/>
      <c r="J815" s="38">
        <v>0</v>
      </c>
      <c r="K815" s="20"/>
      <c r="L815" s="39">
        <v>1.1737142857142859</v>
      </c>
      <c r="M815" s="20"/>
      <c r="N815" s="33">
        <v>2.645049504950495</v>
      </c>
      <c r="O815" s="20"/>
      <c r="P815" s="20"/>
      <c r="Q815" s="20"/>
      <c r="R815" s="20"/>
      <c r="S815" s="20">
        <v>3</v>
      </c>
      <c r="T815" s="20"/>
      <c r="U815" s="20"/>
      <c r="V815" s="20"/>
      <c r="W815" s="20">
        <v>2</v>
      </c>
      <c r="X815" s="20"/>
      <c r="Y815" s="20"/>
      <c r="Z815" s="20"/>
      <c r="AA815" s="20"/>
      <c r="AB815" s="36" t="s">
        <v>494</v>
      </c>
      <c r="AC815" s="51">
        <v>23.146088290000002</v>
      </c>
      <c r="AD815" s="51">
        <v>72.782760420000002</v>
      </c>
      <c r="AE815" s="51">
        <v>23.14660829</v>
      </c>
      <c r="AF815" s="51">
        <v>72.783558690000007</v>
      </c>
    </row>
    <row r="816" spans="1:32" s="37" customFormat="1" x14ac:dyDescent="0.25">
      <c r="A816" s="51" t="s">
        <v>495</v>
      </c>
      <c r="B816" s="54">
        <v>16800</v>
      </c>
      <c r="C816" s="54">
        <v>16900</v>
      </c>
      <c r="D816" s="51" t="s">
        <v>67</v>
      </c>
      <c r="E816" s="51" t="s">
        <v>491</v>
      </c>
      <c r="F816" s="33">
        <v>0.62138805970149269</v>
      </c>
      <c r="G816" s="20"/>
      <c r="H816" s="74">
        <v>0.79714285714285715</v>
      </c>
      <c r="I816" s="20"/>
      <c r="J816" s="38">
        <v>0</v>
      </c>
      <c r="K816" s="20"/>
      <c r="L816" s="39">
        <v>0.61199999999999988</v>
      </c>
      <c r="M816" s="20"/>
      <c r="N816" s="33">
        <v>2.4806930693069313</v>
      </c>
      <c r="O816" s="20"/>
      <c r="P816" s="20"/>
      <c r="Q816" s="20"/>
      <c r="R816" s="20"/>
      <c r="S816" s="20">
        <v>3</v>
      </c>
      <c r="T816" s="20"/>
      <c r="U816" s="20"/>
      <c r="V816" s="20"/>
      <c r="W816" s="20">
        <v>2</v>
      </c>
      <c r="X816" s="20"/>
      <c r="Y816" s="20"/>
      <c r="Z816" s="20"/>
      <c r="AA816" s="20"/>
      <c r="AB816" s="36" t="s">
        <v>494</v>
      </c>
      <c r="AC816" s="51">
        <v>23.14660829</v>
      </c>
      <c r="AD816" s="51">
        <v>72.783558690000007</v>
      </c>
      <c r="AE816" s="51">
        <v>23.14713055</v>
      </c>
      <c r="AF816" s="51">
        <v>72.784355230000003</v>
      </c>
    </row>
    <row r="817" spans="1:32" s="37" customFormat="1" x14ac:dyDescent="0.25">
      <c r="A817" s="51" t="s">
        <v>495</v>
      </c>
      <c r="B817" s="54">
        <v>16900</v>
      </c>
      <c r="C817" s="54">
        <v>17000</v>
      </c>
      <c r="D817" s="51" t="s">
        <v>67</v>
      </c>
      <c r="E817" s="51" t="s">
        <v>491</v>
      </c>
      <c r="F817" s="33">
        <v>0.51377363184079594</v>
      </c>
      <c r="G817" s="20"/>
      <c r="H817" s="74">
        <v>1.0942857142857143</v>
      </c>
      <c r="I817" s="20"/>
      <c r="J817" s="38">
        <v>0</v>
      </c>
      <c r="K817" s="20"/>
      <c r="L817" s="39">
        <v>0.77057142857142846</v>
      </c>
      <c r="M817" s="20"/>
      <c r="N817" s="33">
        <v>2.8178217821782177</v>
      </c>
      <c r="O817" s="20"/>
      <c r="P817" s="20"/>
      <c r="Q817" s="20"/>
      <c r="R817" s="20"/>
      <c r="S817" s="20">
        <v>3</v>
      </c>
      <c r="T817" s="20"/>
      <c r="U817" s="20"/>
      <c r="V817" s="20"/>
      <c r="W817" s="20">
        <v>2</v>
      </c>
      <c r="X817" s="20"/>
      <c r="Y817" s="20"/>
      <c r="Z817" s="20"/>
      <c r="AA817" s="20"/>
      <c r="AB817" s="36" t="s">
        <v>494</v>
      </c>
      <c r="AC817" s="51">
        <v>23.14713055</v>
      </c>
      <c r="AD817" s="51">
        <v>72.784355230000003</v>
      </c>
      <c r="AE817" s="51">
        <v>23.147649999999999</v>
      </c>
      <c r="AF817" s="51">
        <v>72.785153940000001</v>
      </c>
    </row>
    <row r="818" spans="1:32" s="37" customFormat="1" x14ac:dyDescent="0.25">
      <c r="A818" s="51" t="s">
        <v>495</v>
      </c>
      <c r="B818" s="54">
        <v>17000</v>
      </c>
      <c r="C818" s="54">
        <v>17100</v>
      </c>
      <c r="D818" s="51" t="s">
        <v>67</v>
      </c>
      <c r="E818" s="51" t="s">
        <v>491</v>
      </c>
      <c r="F818" s="33">
        <v>0.42265920398009954</v>
      </c>
      <c r="G818" s="20"/>
      <c r="H818" s="74">
        <v>0.48571428571428565</v>
      </c>
      <c r="I818" s="20"/>
      <c r="J818" s="38">
        <v>0</v>
      </c>
      <c r="K818" s="20"/>
      <c r="L818" s="39">
        <v>0.61857142857142855</v>
      </c>
      <c r="M818" s="20"/>
      <c r="N818" s="33">
        <v>2.8722772277227731</v>
      </c>
      <c r="O818" s="20"/>
      <c r="P818" s="20"/>
      <c r="Q818" s="20"/>
      <c r="R818" s="20"/>
      <c r="S818" s="20">
        <v>3</v>
      </c>
      <c r="T818" s="20"/>
      <c r="U818" s="20"/>
      <c r="V818" s="20"/>
      <c r="W818" s="20">
        <v>2</v>
      </c>
      <c r="X818" s="20"/>
      <c r="Y818" s="20"/>
      <c r="Z818" s="20"/>
      <c r="AA818" s="20"/>
      <c r="AB818" s="36" t="s">
        <v>494</v>
      </c>
      <c r="AC818" s="51">
        <v>23.147649999999999</v>
      </c>
      <c r="AD818" s="51">
        <v>72.785153940000001</v>
      </c>
      <c r="AE818" s="51">
        <v>23.1481654</v>
      </c>
      <c r="AF818" s="51">
        <v>72.785955700000002</v>
      </c>
    </row>
    <row r="819" spans="1:32" s="37" customFormat="1" x14ac:dyDescent="0.25">
      <c r="A819" s="51" t="s">
        <v>495</v>
      </c>
      <c r="B819" s="54">
        <v>17100</v>
      </c>
      <c r="C819" s="54">
        <v>17200</v>
      </c>
      <c r="D819" s="51" t="s">
        <v>67</v>
      </c>
      <c r="E819" s="51" t="s">
        <v>491</v>
      </c>
      <c r="F819" s="33">
        <v>0.49353731343283586</v>
      </c>
      <c r="G819" s="20"/>
      <c r="H819" s="74">
        <v>9.1428571428571428E-2</v>
      </c>
      <c r="I819" s="20"/>
      <c r="J819" s="38">
        <v>0</v>
      </c>
      <c r="K819" s="20"/>
      <c r="L819" s="39">
        <v>0.67542857142857127</v>
      </c>
      <c r="M819" s="20"/>
      <c r="N819" s="33">
        <v>2.0915841584158414</v>
      </c>
      <c r="O819" s="20"/>
      <c r="P819" s="20"/>
      <c r="Q819" s="20"/>
      <c r="R819" s="20"/>
      <c r="S819" s="20">
        <v>3</v>
      </c>
      <c r="T819" s="20"/>
      <c r="U819" s="20"/>
      <c r="V819" s="20"/>
      <c r="W819" s="20">
        <v>2</v>
      </c>
      <c r="X819" s="20"/>
      <c r="Y819" s="20"/>
      <c r="Z819" s="20"/>
      <c r="AA819" s="20"/>
      <c r="AB819" s="36" t="s">
        <v>494</v>
      </c>
      <c r="AC819" s="51">
        <v>23.1481654</v>
      </c>
      <c r="AD819" s="51">
        <v>72.785955700000002</v>
      </c>
      <c r="AE819" s="51">
        <v>23.148680079999998</v>
      </c>
      <c r="AF819" s="51">
        <v>72.78675801</v>
      </c>
    </row>
    <row r="820" spans="1:32" s="37" customFormat="1" x14ac:dyDescent="0.25">
      <c r="A820" s="51" t="s">
        <v>495</v>
      </c>
      <c r="B820" s="54">
        <v>17200</v>
      </c>
      <c r="C820" s="54">
        <v>17300</v>
      </c>
      <c r="D820" s="51" t="s">
        <v>67</v>
      </c>
      <c r="E820" s="51" t="s">
        <v>491</v>
      </c>
      <c r="F820" s="33">
        <v>0.44775124378109471</v>
      </c>
      <c r="G820" s="20"/>
      <c r="H820" s="74">
        <v>0</v>
      </c>
      <c r="I820" s="20"/>
      <c r="J820" s="38">
        <v>0</v>
      </c>
      <c r="K820" s="20"/>
      <c r="L820" s="39">
        <v>0.8277142857142854</v>
      </c>
      <c r="M820" s="20"/>
      <c r="N820" s="33">
        <v>2.1628712871287128</v>
      </c>
      <c r="O820" s="20"/>
      <c r="P820" s="20"/>
      <c r="Q820" s="20"/>
      <c r="R820" s="20"/>
      <c r="S820" s="20">
        <v>3</v>
      </c>
      <c r="T820" s="20"/>
      <c r="U820" s="20"/>
      <c r="V820" s="20"/>
      <c r="W820" s="20">
        <v>2</v>
      </c>
      <c r="X820" s="20"/>
      <c r="Y820" s="20"/>
      <c r="Z820" s="20"/>
      <c r="AA820" s="20"/>
      <c r="AB820" s="36" t="s">
        <v>494</v>
      </c>
      <c r="AC820" s="51">
        <v>23.148680079999998</v>
      </c>
      <c r="AD820" s="51">
        <v>72.78675801</v>
      </c>
      <c r="AE820" s="51">
        <v>23.14919677</v>
      </c>
      <c r="AF820" s="51">
        <v>72.787558779999998</v>
      </c>
    </row>
    <row r="821" spans="1:32" s="37" customFormat="1" x14ac:dyDescent="0.25">
      <c r="A821" s="51" t="s">
        <v>495</v>
      </c>
      <c r="B821" s="54">
        <v>17300</v>
      </c>
      <c r="C821" s="54">
        <v>17400</v>
      </c>
      <c r="D821" s="51" t="s">
        <v>67</v>
      </c>
      <c r="E821" s="51" t="s">
        <v>491</v>
      </c>
      <c r="F821" s="33">
        <v>0.42106965174129324</v>
      </c>
      <c r="G821" s="20"/>
      <c r="H821" s="74">
        <v>0</v>
      </c>
      <c r="I821" s="20"/>
      <c r="J821" s="38">
        <v>0</v>
      </c>
      <c r="K821" s="20"/>
      <c r="L821" s="39">
        <v>0.70342857142857129</v>
      </c>
      <c r="M821" s="20"/>
      <c r="N821" s="33">
        <v>2.673267326732673</v>
      </c>
      <c r="O821" s="20"/>
      <c r="P821" s="20"/>
      <c r="Q821" s="20"/>
      <c r="R821" s="20"/>
      <c r="S821" s="20">
        <v>3</v>
      </c>
      <c r="T821" s="20"/>
      <c r="U821" s="20"/>
      <c r="V821" s="20"/>
      <c r="W821" s="20">
        <v>2</v>
      </c>
      <c r="X821" s="20"/>
      <c r="Y821" s="20"/>
      <c r="Z821" s="20"/>
      <c r="AA821" s="20"/>
      <c r="AB821" s="36" t="s">
        <v>494</v>
      </c>
      <c r="AC821" s="51">
        <v>23.14919677</v>
      </c>
      <c r="AD821" s="51">
        <v>72.787558779999998</v>
      </c>
      <c r="AE821" s="51">
        <v>23.1497131</v>
      </c>
      <c r="AF821" s="51">
        <v>72.788359839999998</v>
      </c>
    </row>
    <row r="822" spans="1:32" s="37" customFormat="1" x14ac:dyDescent="0.25">
      <c r="A822" s="51" t="s">
        <v>495</v>
      </c>
      <c r="B822" s="54">
        <v>17400</v>
      </c>
      <c r="C822" s="54">
        <v>17500</v>
      </c>
      <c r="D822" s="51" t="s">
        <v>67</v>
      </c>
      <c r="E822" s="51" t="s">
        <v>491</v>
      </c>
      <c r="F822" s="33">
        <v>0.53098009950248737</v>
      </c>
      <c r="G822" s="20"/>
      <c r="H822" s="74">
        <v>0</v>
      </c>
      <c r="I822" s="20"/>
      <c r="J822" s="38">
        <v>0</v>
      </c>
      <c r="K822" s="20"/>
      <c r="L822" s="39">
        <v>0.18114285714285716</v>
      </c>
      <c r="M822" s="20"/>
      <c r="N822" s="33">
        <v>2.9698019801980196</v>
      </c>
      <c r="O822" s="20"/>
      <c r="P822" s="20"/>
      <c r="Q822" s="20"/>
      <c r="R822" s="20"/>
      <c r="S822" s="20">
        <v>3</v>
      </c>
      <c r="T822" s="20"/>
      <c r="U822" s="20"/>
      <c r="V822" s="20"/>
      <c r="W822" s="20">
        <v>2</v>
      </c>
      <c r="X822" s="20"/>
      <c r="Y822" s="20"/>
      <c r="Z822" s="20"/>
      <c r="AA822" s="20"/>
      <c r="AB822" s="36" t="s">
        <v>494</v>
      </c>
      <c r="AC822" s="51">
        <v>23.1497131</v>
      </c>
      <c r="AD822" s="51">
        <v>72.788359839999998</v>
      </c>
      <c r="AE822" s="51">
        <v>23.150228089999999</v>
      </c>
      <c r="AF822" s="51">
        <v>72.789161919999998</v>
      </c>
    </row>
    <row r="823" spans="1:32" s="37" customFormat="1" x14ac:dyDescent="0.25">
      <c r="A823" s="51" t="s">
        <v>495</v>
      </c>
      <c r="B823" s="54">
        <v>17500</v>
      </c>
      <c r="C823" s="54">
        <v>17600</v>
      </c>
      <c r="D823" s="51" t="s">
        <v>67</v>
      </c>
      <c r="E823" s="51" t="s">
        <v>491</v>
      </c>
      <c r="F823" s="33">
        <v>0.43867910447761216</v>
      </c>
      <c r="G823" s="20"/>
      <c r="H823" s="74">
        <v>0</v>
      </c>
      <c r="I823" s="20"/>
      <c r="J823" s="38">
        <v>0</v>
      </c>
      <c r="K823" s="20"/>
      <c r="L823" s="39">
        <v>0.11371428571428574</v>
      </c>
      <c r="M823" s="20"/>
      <c r="N823" s="33">
        <v>2.5688118811881182</v>
      </c>
      <c r="O823" s="20"/>
      <c r="P823" s="20"/>
      <c r="Q823" s="20"/>
      <c r="R823" s="20"/>
      <c r="S823" s="20">
        <v>3</v>
      </c>
      <c r="T823" s="20"/>
      <c r="U823" s="20"/>
      <c r="V823" s="20"/>
      <c r="W823" s="20">
        <v>2</v>
      </c>
      <c r="X823" s="20"/>
      <c r="Y823" s="20"/>
      <c r="Z823" s="20"/>
      <c r="AA823" s="20"/>
      <c r="AB823" s="36" t="s">
        <v>494</v>
      </c>
      <c r="AC823" s="51">
        <v>23.150228089999999</v>
      </c>
      <c r="AD823" s="51">
        <v>72.789161919999998</v>
      </c>
      <c r="AE823" s="51">
        <v>23.15074349</v>
      </c>
      <c r="AF823" s="51">
        <v>72.78996368</v>
      </c>
    </row>
    <row r="824" spans="1:32" s="37" customFormat="1" x14ac:dyDescent="0.25">
      <c r="A824" s="51" t="s">
        <v>495</v>
      </c>
      <c r="B824" s="54">
        <v>17600</v>
      </c>
      <c r="C824" s="54">
        <v>17700</v>
      </c>
      <c r="D824" s="51" t="s">
        <v>67</v>
      </c>
      <c r="E824" s="51" t="s">
        <v>491</v>
      </c>
      <c r="F824" s="33">
        <v>0.49334328358208979</v>
      </c>
      <c r="G824" s="20"/>
      <c r="H824" s="74">
        <v>0.06</v>
      </c>
      <c r="I824" s="20"/>
      <c r="J824" s="38">
        <v>0</v>
      </c>
      <c r="K824" s="20"/>
      <c r="L824" s="39">
        <v>0.10657142857142857</v>
      </c>
      <c r="M824" s="20"/>
      <c r="N824" s="33">
        <v>3.3019801980198009</v>
      </c>
      <c r="O824" s="20"/>
      <c r="P824" s="20"/>
      <c r="Q824" s="20"/>
      <c r="R824" s="20"/>
      <c r="S824" s="20">
        <v>3</v>
      </c>
      <c r="T824" s="20"/>
      <c r="U824" s="20"/>
      <c r="V824" s="20"/>
      <c r="W824" s="20">
        <v>2</v>
      </c>
      <c r="X824" s="20"/>
      <c r="Y824" s="20"/>
      <c r="Z824" s="20"/>
      <c r="AA824" s="20"/>
      <c r="AB824" s="36" t="s">
        <v>494</v>
      </c>
      <c r="AC824" s="51">
        <v>23.15074349</v>
      </c>
      <c r="AD824" s="51">
        <v>72.78996368</v>
      </c>
      <c r="AE824" s="51">
        <v>23.151253430000001</v>
      </c>
      <c r="AF824" s="51">
        <v>72.790769440000005</v>
      </c>
    </row>
    <row r="825" spans="1:32" s="37" customFormat="1" x14ac:dyDescent="0.25">
      <c r="A825" s="51" t="s">
        <v>495</v>
      </c>
      <c r="B825" s="54">
        <v>17700</v>
      </c>
      <c r="C825" s="54">
        <v>17800</v>
      </c>
      <c r="D825" s="51" t="s">
        <v>67</v>
      </c>
      <c r="E825" s="51" t="s">
        <v>491</v>
      </c>
      <c r="F825" s="33">
        <v>0.43795024875621896</v>
      </c>
      <c r="G825" s="20"/>
      <c r="H825" s="74">
        <v>0.36285714285714282</v>
      </c>
      <c r="I825" s="20"/>
      <c r="J825" s="38">
        <v>0</v>
      </c>
      <c r="K825" s="20"/>
      <c r="L825" s="39">
        <v>0.91028571428571436</v>
      </c>
      <c r="M825" s="20"/>
      <c r="N825" s="33">
        <v>3.3287128712871286</v>
      </c>
      <c r="O825" s="20"/>
      <c r="P825" s="20"/>
      <c r="Q825" s="20"/>
      <c r="R825" s="20"/>
      <c r="S825" s="20">
        <v>3</v>
      </c>
      <c r="T825" s="20"/>
      <c r="U825" s="20"/>
      <c r="V825" s="20"/>
      <c r="W825" s="20">
        <v>2</v>
      </c>
      <c r="X825" s="20"/>
      <c r="Y825" s="20"/>
      <c r="Z825" s="20"/>
      <c r="AA825" s="20"/>
      <c r="AB825" s="36" t="s">
        <v>494</v>
      </c>
      <c r="AC825" s="51">
        <v>23.151253430000001</v>
      </c>
      <c r="AD825" s="51">
        <v>72.790769440000005</v>
      </c>
      <c r="AE825" s="51">
        <v>23.15176688</v>
      </c>
      <c r="AF825" s="51">
        <v>72.791572669999994</v>
      </c>
    </row>
    <row r="826" spans="1:32" s="37" customFormat="1" x14ac:dyDescent="0.25">
      <c r="A826" s="51" t="s">
        <v>495</v>
      </c>
      <c r="B826" s="54">
        <v>17800</v>
      </c>
      <c r="C826" s="54">
        <v>17900</v>
      </c>
      <c r="D826" s="51" t="s">
        <v>67</v>
      </c>
      <c r="E826" s="51" t="s">
        <v>491</v>
      </c>
      <c r="F826" s="33">
        <v>0.38318656716417909</v>
      </c>
      <c r="G826" s="20"/>
      <c r="H826" s="74">
        <v>1.1428571428571429E-2</v>
      </c>
      <c r="I826" s="20"/>
      <c r="J826" s="38">
        <v>0</v>
      </c>
      <c r="K826" s="20"/>
      <c r="L826" s="39">
        <v>1.076857142857143</v>
      </c>
      <c r="M826" s="20"/>
      <c r="N826" s="33">
        <v>4.3534653465346533</v>
      </c>
      <c r="O826" s="20"/>
      <c r="P826" s="20"/>
      <c r="Q826" s="20"/>
      <c r="R826" s="20"/>
      <c r="S826" s="20">
        <v>3</v>
      </c>
      <c r="T826" s="20"/>
      <c r="U826" s="20"/>
      <c r="V826" s="20"/>
      <c r="W826" s="20">
        <v>2</v>
      </c>
      <c r="X826" s="20"/>
      <c r="Y826" s="20"/>
      <c r="Z826" s="20"/>
      <c r="AA826" s="20"/>
      <c r="AB826" s="36" t="s">
        <v>494</v>
      </c>
      <c r="AC826" s="51">
        <v>23.15176688</v>
      </c>
      <c r="AD826" s="51">
        <v>72.791572669999994</v>
      </c>
      <c r="AE826" s="51">
        <v>23.152275769999999</v>
      </c>
      <c r="AF826" s="51">
        <v>72.792379299999993</v>
      </c>
    </row>
    <row r="827" spans="1:32" s="37" customFormat="1" x14ac:dyDescent="0.25">
      <c r="A827" s="51" t="s">
        <v>495</v>
      </c>
      <c r="B827" s="54">
        <v>17900</v>
      </c>
      <c r="C827" s="54">
        <v>18000</v>
      </c>
      <c r="D827" s="51" t="s">
        <v>67</v>
      </c>
      <c r="E827" s="51" t="s">
        <v>491</v>
      </c>
      <c r="F827" s="33">
        <v>0.63987562189054725</v>
      </c>
      <c r="G827" s="20"/>
      <c r="H827" s="74">
        <v>0</v>
      </c>
      <c r="I827" s="20"/>
      <c r="J827" s="38">
        <v>0</v>
      </c>
      <c r="K827" s="20"/>
      <c r="L827" s="39">
        <v>0.36857142857142866</v>
      </c>
      <c r="M827" s="20"/>
      <c r="N827" s="33">
        <v>3.1514851485148521</v>
      </c>
      <c r="O827" s="20"/>
      <c r="P827" s="20"/>
      <c r="Q827" s="20"/>
      <c r="R827" s="20"/>
      <c r="S827" s="20">
        <v>3</v>
      </c>
      <c r="T827" s="20"/>
      <c r="U827" s="20"/>
      <c r="V827" s="20"/>
      <c r="W827" s="20">
        <v>2</v>
      </c>
      <c r="X827" s="20"/>
      <c r="Y827" s="20"/>
      <c r="Z827" s="20"/>
      <c r="AA827" s="20"/>
      <c r="AB827" s="36" t="s">
        <v>494</v>
      </c>
      <c r="AC827" s="51">
        <v>23.152275769999999</v>
      </c>
      <c r="AD827" s="51">
        <v>72.792379299999993</v>
      </c>
      <c r="AE827" s="51">
        <v>23.152786280000001</v>
      </c>
      <c r="AF827" s="51">
        <v>72.793184710000006</v>
      </c>
    </row>
    <row r="828" spans="1:32" s="37" customFormat="1" x14ac:dyDescent="0.25">
      <c r="A828" s="51" t="s">
        <v>495</v>
      </c>
      <c r="B828" s="54">
        <v>18000</v>
      </c>
      <c r="C828" s="54">
        <v>18100</v>
      </c>
      <c r="D828" s="51" t="s">
        <v>67</v>
      </c>
      <c r="E828" s="51" t="s">
        <v>491</v>
      </c>
      <c r="F828" s="33">
        <v>0.43595771144278617</v>
      </c>
      <c r="G828" s="20"/>
      <c r="H828" s="74">
        <v>0</v>
      </c>
      <c r="I828" s="20"/>
      <c r="J828" s="38">
        <v>0</v>
      </c>
      <c r="K828" s="20"/>
      <c r="L828" s="39">
        <v>1.0839999999999996</v>
      </c>
      <c r="M828" s="20"/>
      <c r="N828" s="33">
        <v>3.199504950495049</v>
      </c>
      <c r="O828" s="20"/>
      <c r="P828" s="20"/>
      <c r="Q828" s="20"/>
      <c r="R828" s="20"/>
      <c r="S828" s="20">
        <v>3</v>
      </c>
      <c r="T828" s="20"/>
      <c r="U828" s="20"/>
      <c r="V828" s="20"/>
      <c r="W828" s="20">
        <v>2</v>
      </c>
      <c r="X828" s="20"/>
      <c r="Y828" s="20"/>
      <c r="Z828" s="20"/>
      <c r="AA828" s="20"/>
      <c r="AB828" s="36" t="s">
        <v>494</v>
      </c>
      <c r="AC828" s="51">
        <v>23.152786280000001</v>
      </c>
      <c r="AD828" s="51">
        <v>72.793184710000006</v>
      </c>
      <c r="AE828" s="51">
        <v>23.153299239999999</v>
      </c>
      <c r="AF828" s="51">
        <v>72.793988330000005</v>
      </c>
    </row>
    <row r="829" spans="1:32" s="37" customFormat="1" x14ac:dyDescent="0.25">
      <c r="A829" s="51" t="s">
        <v>495</v>
      </c>
      <c r="B829" s="54">
        <v>18100</v>
      </c>
      <c r="C829" s="54">
        <v>18200</v>
      </c>
      <c r="D829" s="51" t="s">
        <v>67</v>
      </c>
      <c r="E829" s="51" t="s">
        <v>491</v>
      </c>
      <c r="F829" s="33">
        <v>0.42973383084577099</v>
      </c>
      <c r="G829" s="20"/>
      <c r="H829" s="74">
        <v>0.35142857142857142</v>
      </c>
      <c r="I829" s="20"/>
      <c r="J829" s="38">
        <v>0</v>
      </c>
      <c r="K829" s="20"/>
      <c r="L829" s="39">
        <v>1.764</v>
      </c>
      <c r="M829" s="20"/>
      <c r="N829" s="33">
        <v>3.0500000000000007</v>
      </c>
      <c r="O829" s="20"/>
      <c r="P829" s="20"/>
      <c r="Q829" s="20"/>
      <c r="R829" s="20"/>
      <c r="S829" s="20">
        <v>3</v>
      </c>
      <c r="T829" s="20"/>
      <c r="U829" s="20"/>
      <c r="V829" s="20"/>
      <c r="W829" s="20">
        <v>2</v>
      </c>
      <c r="X829" s="20"/>
      <c r="Y829" s="20"/>
      <c r="Z829" s="20"/>
      <c r="AA829" s="20"/>
      <c r="AB829" s="36" t="s">
        <v>494</v>
      </c>
      <c r="AC829" s="51">
        <v>23.153299239999999</v>
      </c>
      <c r="AD829" s="51">
        <v>72.793988330000005</v>
      </c>
      <c r="AE829" s="51">
        <v>23.153814969999999</v>
      </c>
      <c r="AF829" s="51">
        <v>72.794789859999995</v>
      </c>
    </row>
    <row r="830" spans="1:32" s="37" customFormat="1" x14ac:dyDescent="0.25">
      <c r="A830" s="51" t="s">
        <v>495</v>
      </c>
      <c r="B830" s="54">
        <v>18200</v>
      </c>
      <c r="C830" s="54">
        <v>18300</v>
      </c>
      <c r="D830" s="51" t="s">
        <v>67</v>
      </c>
      <c r="E830" s="51" t="s">
        <v>491</v>
      </c>
      <c r="F830" s="33">
        <v>0.54784079601990054</v>
      </c>
      <c r="G830" s="20"/>
      <c r="H830" s="74">
        <v>5.7142857142857148E-2</v>
      </c>
      <c r="I830" s="20"/>
      <c r="J830" s="38">
        <v>0</v>
      </c>
      <c r="K830" s="20"/>
      <c r="L830" s="39">
        <v>1.3417142857142854</v>
      </c>
      <c r="M830" s="20"/>
      <c r="N830" s="33">
        <v>2.9306930693069306</v>
      </c>
      <c r="O830" s="20"/>
      <c r="P830" s="20"/>
      <c r="Q830" s="20"/>
      <c r="R830" s="20"/>
      <c r="S830" s="20">
        <v>3</v>
      </c>
      <c r="T830" s="20"/>
      <c r="U830" s="20"/>
      <c r="V830" s="20"/>
      <c r="W830" s="20">
        <v>2</v>
      </c>
      <c r="X830" s="20"/>
      <c r="Y830" s="20"/>
      <c r="Z830" s="20"/>
      <c r="AA830" s="20"/>
      <c r="AB830" s="36" t="s">
        <v>494</v>
      </c>
      <c r="AC830" s="51">
        <v>23.153814969999999</v>
      </c>
      <c r="AD830" s="51">
        <v>72.794789859999995</v>
      </c>
      <c r="AE830" s="51">
        <v>23.154331819999999</v>
      </c>
      <c r="AF830" s="51">
        <v>72.795590559999994</v>
      </c>
    </row>
    <row r="831" spans="1:32" s="37" customFormat="1" x14ac:dyDescent="0.25">
      <c r="A831" s="51" t="s">
        <v>495</v>
      </c>
      <c r="B831" s="54">
        <v>18300</v>
      </c>
      <c r="C831" s="54">
        <v>18400</v>
      </c>
      <c r="D831" s="51" t="s">
        <v>67</v>
      </c>
      <c r="E831" s="51" t="s">
        <v>491</v>
      </c>
      <c r="F831" s="33">
        <v>0.55166915422885587</v>
      </c>
      <c r="G831" s="20"/>
      <c r="H831" s="74">
        <v>0</v>
      </c>
      <c r="I831" s="20"/>
      <c r="J831" s="38">
        <v>0</v>
      </c>
      <c r="K831" s="20"/>
      <c r="L831" s="39">
        <v>0.40742857142857142</v>
      </c>
      <c r="M831" s="20"/>
      <c r="N831" s="33">
        <v>2.0742574257425748</v>
      </c>
      <c r="O831" s="20"/>
      <c r="P831" s="20"/>
      <c r="Q831" s="20"/>
      <c r="R831" s="20"/>
      <c r="S831" s="20">
        <v>3</v>
      </c>
      <c r="T831" s="20"/>
      <c r="U831" s="20"/>
      <c r="V831" s="20"/>
      <c r="W831" s="20">
        <v>2</v>
      </c>
      <c r="X831" s="20"/>
      <c r="Y831" s="20"/>
      <c r="Z831" s="20"/>
      <c r="AA831" s="20"/>
      <c r="AB831" s="36" t="s">
        <v>494</v>
      </c>
      <c r="AC831" s="51">
        <v>23.154331819999999</v>
      </c>
      <c r="AD831" s="51">
        <v>72.795590559999994</v>
      </c>
      <c r="AE831" s="51">
        <v>23.154847490000002</v>
      </c>
      <c r="AF831" s="51">
        <v>72.796392159999996</v>
      </c>
    </row>
    <row r="832" spans="1:32" s="37" customFormat="1" x14ac:dyDescent="0.25">
      <c r="A832" s="51" t="s">
        <v>495</v>
      </c>
      <c r="B832" s="54">
        <v>18400</v>
      </c>
      <c r="C832" s="54">
        <v>18500</v>
      </c>
      <c r="D832" s="51" t="s">
        <v>67</v>
      </c>
      <c r="E832" s="51" t="s">
        <v>491</v>
      </c>
      <c r="F832" s="33">
        <v>0.6837213930348256</v>
      </c>
      <c r="G832" s="20"/>
      <c r="H832" s="74">
        <v>0.36571428571428571</v>
      </c>
      <c r="I832" s="20"/>
      <c r="J832" s="38">
        <v>0</v>
      </c>
      <c r="K832" s="20"/>
      <c r="L832" s="39">
        <v>1.8082857142857143</v>
      </c>
      <c r="M832" s="20"/>
      <c r="N832" s="33">
        <v>1.9925742574257428</v>
      </c>
      <c r="O832" s="20"/>
      <c r="P832" s="20"/>
      <c r="Q832" s="20"/>
      <c r="R832" s="20"/>
      <c r="S832" s="20">
        <v>3</v>
      </c>
      <c r="T832" s="20"/>
      <c r="U832" s="20"/>
      <c r="V832" s="20"/>
      <c r="W832" s="20">
        <v>2</v>
      </c>
      <c r="X832" s="20"/>
      <c r="Y832" s="20"/>
      <c r="Z832" s="20"/>
      <c r="AA832" s="20"/>
      <c r="AB832" s="36" t="s">
        <v>494</v>
      </c>
      <c r="AC832" s="51">
        <v>23.154847490000002</v>
      </c>
      <c r="AD832" s="51">
        <v>72.796392159999996</v>
      </c>
      <c r="AE832" s="51">
        <v>23.15535938</v>
      </c>
      <c r="AF832" s="51">
        <v>72.797196589999999</v>
      </c>
    </row>
    <row r="833" spans="1:32" s="37" customFormat="1" x14ac:dyDescent="0.25">
      <c r="A833" s="51" t="s">
        <v>495</v>
      </c>
      <c r="B833" s="54">
        <v>18500</v>
      </c>
      <c r="C833" s="54">
        <v>18600</v>
      </c>
      <c r="D833" s="51" t="s">
        <v>67</v>
      </c>
      <c r="E833" s="51" t="s">
        <v>491</v>
      </c>
      <c r="F833" s="33">
        <v>0.73050248756218938</v>
      </c>
      <c r="G833" s="20"/>
      <c r="H833" s="74">
        <v>0.69142857142857139</v>
      </c>
      <c r="I833" s="20"/>
      <c r="J833" s="38">
        <v>0</v>
      </c>
      <c r="K833" s="20"/>
      <c r="L833" s="39">
        <v>1.8682857142857132</v>
      </c>
      <c r="M833" s="20"/>
      <c r="N833" s="33">
        <v>2.3658415841584164</v>
      </c>
      <c r="O833" s="20"/>
      <c r="P833" s="20"/>
      <c r="Q833" s="20"/>
      <c r="R833" s="20"/>
      <c r="S833" s="20">
        <v>3</v>
      </c>
      <c r="T833" s="20"/>
      <c r="U833" s="20"/>
      <c r="V833" s="20"/>
      <c r="W833" s="20">
        <v>2</v>
      </c>
      <c r="X833" s="20"/>
      <c r="Y833" s="20"/>
      <c r="Z833" s="20"/>
      <c r="AA833" s="20"/>
      <c r="AB833" s="36" t="s">
        <v>494</v>
      </c>
      <c r="AC833" s="51">
        <v>23.15535938</v>
      </c>
      <c r="AD833" s="51">
        <v>72.797196589999999</v>
      </c>
      <c r="AE833" s="51">
        <v>23.155871690000001</v>
      </c>
      <c r="AF833" s="51">
        <v>72.798000689999995</v>
      </c>
    </row>
    <row r="834" spans="1:32" s="37" customFormat="1" x14ac:dyDescent="0.25">
      <c r="A834" s="51" t="s">
        <v>495</v>
      </c>
      <c r="B834" s="54">
        <v>18600</v>
      </c>
      <c r="C834" s="54">
        <v>18700</v>
      </c>
      <c r="D834" s="51" t="s">
        <v>67</v>
      </c>
      <c r="E834" s="51" t="s">
        <v>491</v>
      </c>
      <c r="F834" s="33">
        <v>0.7383805970149252</v>
      </c>
      <c r="G834" s="20"/>
      <c r="H834" s="74">
        <v>0.51</v>
      </c>
      <c r="I834" s="20"/>
      <c r="J834" s="38">
        <v>0</v>
      </c>
      <c r="K834" s="20"/>
      <c r="L834" s="39">
        <v>4.3637142857142859</v>
      </c>
      <c r="M834" s="20"/>
      <c r="N834" s="33">
        <v>2.2831683168316834</v>
      </c>
      <c r="O834" s="20"/>
      <c r="P834" s="20"/>
      <c r="Q834" s="20"/>
      <c r="R834" s="20"/>
      <c r="S834" s="20">
        <v>3</v>
      </c>
      <c r="T834" s="20"/>
      <c r="U834" s="20"/>
      <c r="V834" s="20"/>
      <c r="W834" s="20">
        <v>2</v>
      </c>
      <c r="X834" s="20"/>
      <c r="Y834" s="20"/>
      <c r="Z834" s="20"/>
      <c r="AA834" s="20"/>
      <c r="AB834" s="36" t="s">
        <v>494</v>
      </c>
      <c r="AC834" s="51">
        <v>23.155871690000001</v>
      </c>
      <c r="AD834" s="51">
        <v>72.798000689999995</v>
      </c>
      <c r="AE834" s="51">
        <v>23.156386210000001</v>
      </c>
      <c r="AF834" s="51">
        <v>72.798803149999998</v>
      </c>
    </row>
    <row r="835" spans="1:32" s="37" customFormat="1" x14ac:dyDescent="0.25">
      <c r="A835" s="51" t="s">
        <v>495</v>
      </c>
      <c r="B835" s="54">
        <v>18700</v>
      </c>
      <c r="C835" s="54">
        <v>18800</v>
      </c>
      <c r="D835" s="51" t="s">
        <v>67</v>
      </c>
      <c r="E835" s="51" t="s">
        <v>491</v>
      </c>
      <c r="F835" s="33">
        <v>0.73140796019900478</v>
      </c>
      <c r="G835" s="20"/>
      <c r="H835" s="74">
        <v>7.1142857142857147E-2</v>
      </c>
      <c r="I835" s="20"/>
      <c r="J835" s="38">
        <v>0</v>
      </c>
      <c r="K835" s="20"/>
      <c r="L835" s="39">
        <v>3.2948571428571429</v>
      </c>
      <c r="M835" s="20"/>
      <c r="N835" s="33">
        <v>2.9475247524752479</v>
      </c>
      <c r="O835" s="20"/>
      <c r="P835" s="20"/>
      <c r="Q835" s="20"/>
      <c r="R835" s="20"/>
      <c r="S835" s="20">
        <v>3</v>
      </c>
      <c r="T835" s="20"/>
      <c r="U835" s="20"/>
      <c r="V835" s="20"/>
      <c r="W835" s="20">
        <v>2</v>
      </c>
      <c r="X835" s="20"/>
      <c r="Y835" s="20"/>
      <c r="Z835" s="20"/>
      <c r="AA835" s="20"/>
      <c r="AB835" s="36" t="s">
        <v>494</v>
      </c>
      <c r="AC835" s="51">
        <v>23.156386210000001</v>
      </c>
      <c r="AD835" s="51">
        <v>72.798803149999998</v>
      </c>
      <c r="AE835" s="51">
        <v>23.156904900000001</v>
      </c>
      <c r="AF835" s="51">
        <v>72.799602460000003</v>
      </c>
    </row>
    <row r="836" spans="1:32" s="37" customFormat="1" x14ac:dyDescent="0.25">
      <c r="A836" s="51" t="s">
        <v>495</v>
      </c>
      <c r="B836" s="54">
        <v>18800</v>
      </c>
      <c r="C836" s="54">
        <v>18900</v>
      </c>
      <c r="D836" s="51" t="s">
        <v>67</v>
      </c>
      <c r="E836" s="51" t="s">
        <v>491</v>
      </c>
      <c r="F836" s="33">
        <v>0.67448507462686558</v>
      </c>
      <c r="G836" s="20"/>
      <c r="H836" s="74">
        <v>0.62171428571428577</v>
      </c>
      <c r="I836" s="20"/>
      <c r="J836" s="38">
        <v>0</v>
      </c>
      <c r="K836" s="20"/>
      <c r="L836" s="39">
        <v>2.5174285714285713</v>
      </c>
      <c r="M836" s="20"/>
      <c r="N836" s="33">
        <v>3.2376237623762374</v>
      </c>
      <c r="O836" s="20"/>
      <c r="P836" s="20"/>
      <c r="Q836" s="20"/>
      <c r="R836" s="20"/>
      <c r="S836" s="20">
        <v>3</v>
      </c>
      <c r="T836" s="20"/>
      <c r="U836" s="20"/>
      <c r="V836" s="20"/>
      <c r="W836" s="20">
        <v>2</v>
      </c>
      <c r="X836" s="20"/>
      <c r="Y836" s="20"/>
      <c r="Z836" s="20"/>
      <c r="AA836" s="20"/>
      <c r="AB836" s="36" t="s">
        <v>494</v>
      </c>
      <c r="AC836" s="51">
        <v>23.156904900000001</v>
      </c>
      <c r="AD836" s="51">
        <v>72.799602460000003</v>
      </c>
      <c r="AE836" s="51">
        <v>23.157421849999999</v>
      </c>
      <c r="AF836" s="51">
        <v>72.800403079999995</v>
      </c>
    </row>
    <row r="837" spans="1:32" s="37" customFormat="1" x14ac:dyDescent="0.25">
      <c r="A837" s="51" t="s">
        <v>495</v>
      </c>
      <c r="B837" s="54">
        <v>18900</v>
      </c>
      <c r="C837" s="54">
        <v>19000</v>
      </c>
      <c r="D837" s="51" t="s">
        <v>67</v>
      </c>
      <c r="E837" s="51" t="s">
        <v>491</v>
      </c>
      <c r="F837" s="33">
        <v>0.33849004975124386</v>
      </c>
      <c r="G837" s="20"/>
      <c r="H837" s="74">
        <v>0</v>
      </c>
      <c r="I837" s="20"/>
      <c r="J837" s="38">
        <v>0</v>
      </c>
      <c r="K837" s="20"/>
      <c r="L837" s="39">
        <v>0.6091428571428571</v>
      </c>
      <c r="M837" s="20"/>
      <c r="N837" s="33">
        <v>2.7698019801980198</v>
      </c>
      <c r="O837" s="20"/>
      <c r="P837" s="20"/>
      <c r="Q837" s="20"/>
      <c r="R837" s="20"/>
      <c r="S837" s="20">
        <v>3</v>
      </c>
      <c r="T837" s="20"/>
      <c r="U837" s="20"/>
      <c r="V837" s="20"/>
      <c r="W837" s="20">
        <v>2</v>
      </c>
      <c r="X837" s="20"/>
      <c r="Y837" s="20"/>
      <c r="Z837" s="20"/>
      <c r="AA837" s="20"/>
      <c r="AB837" s="36" t="s">
        <v>494</v>
      </c>
      <c r="AC837" s="51">
        <v>23.157421849999999</v>
      </c>
      <c r="AD837" s="51">
        <v>72.800403079999995</v>
      </c>
      <c r="AE837" s="51">
        <v>23.157934099999999</v>
      </c>
      <c r="AF837" s="51">
        <v>72.801207160000004</v>
      </c>
    </row>
    <row r="838" spans="1:32" s="37" customFormat="1" x14ac:dyDescent="0.25">
      <c r="A838" s="51" t="s">
        <v>495</v>
      </c>
      <c r="B838" s="54">
        <v>19000</v>
      </c>
      <c r="C838" s="54">
        <v>19100</v>
      </c>
      <c r="D838" s="51" t="s">
        <v>67</v>
      </c>
      <c r="E838" s="51" t="s">
        <v>491</v>
      </c>
      <c r="F838" s="33">
        <v>0.63918656716417899</v>
      </c>
      <c r="G838" s="20"/>
      <c r="H838" s="74">
        <v>1.5028571428571427</v>
      </c>
      <c r="I838" s="20"/>
      <c r="J838" s="38">
        <v>0</v>
      </c>
      <c r="K838" s="20"/>
      <c r="L838" s="39">
        <v>0.95714285714285707</v>
      </c>
      <c r="M838" s="20"/>
      <c r="N838" s="33">
        <v>2.8222772277227728</v>
      </c>
      <c r="O838" s="20"/>
      <c r="P838" s="20"/>
      <c r="Q838" s="20"/>
      <c r="R838" s="20"/>
      <c r="S838" s="20">
        <v>3</v>
      </c>
      <c r="T838" s="20"/>
      <c r="U838" s="20"/>
      <c r="V838" s="20"/>
      <c r="W838" s="20">
        <v>2</v>
      </c>
      <c r="X838" s="20"/>
      <c r="Y838" s="20"/>
      <c r="Z838" s="20"/>
      <c r="AA838" s="20"/>
      <c r="AB838" s="36" t="s">
        <v>494</v>
      </c>
      <c r="AC838" s="51">
        <v>23.157934099999999</v>
      </c>
      <c r="AD838" s="51">
        <v>72.801207160000004</v>
      </c>
      <c r="AE838" s="51">
        <v>23.15844577</v>
      </c>
      <c r="AF838" s="51">
        <v>72.802011739999998</v>
      </c>
    </row>
    <row r="839" spans="1:32" s="37" customFormat="1" x14ac:dyDescent="0.25">
      <c r="A839" s="51" t="s">
        <v>495</v>
      </c>
      <c r="B839" s="54">
        <v>19100</v>
      </c>
      <c r="C839" s="54">
        <v>19200</v>
      </c>
      <c r="D839" s="51" t="s">
        <v>67</v>
      </c>
      <c r="E839" s="51" t="s">
        <v>491</v>
      </c>
      <c r="F839" s="33">
        <v>0.60510447761194031</v>
      </c>
      <c r="G839" s="20"/>
      <c r="H839" s="74">
        <v>0.8125714285714285</v>
      </c>
      <c r="I839" s="20"/>
      <c r="J839" s="38">
        <v>0</v>
      </c>
      <c r="K839" s="20"/>
      <c r="L839" s="39">
        <v>2.0137142857142858</v>
      </c>
      <c r="M839" s="20"/>
      <c r="N839" s="33">
        <v>3.394059405940594</v>
      </c>
      <c r="O839" s="20"/>
      <c r="P839" s="20"/>
      <c r="Q839" s="20"/>
      <c r="R839" s="20"/>
      <c r="S839" s="20">
        <v>3</v>
      </c>
      <c r="T839" s="20"/>
      <c r="U839" s="20"/>
      <c r="V839" s="20"/>
      <c r="W839" s="20">
        <v>2</v>
      </c>
      <c r="X839" s="20"/>
      <c r="Y839" s="20"/>
      <c r="Z839" s="20"/>
      <c r="AA839" s="20"/>
      <c r="AB839" s="36" t="s">
        <v>494</v>
      </c>
      <c r="AC839" s="51">
        <v>23.15844577</v>
      </c>
      <c r="AD839" s="51">
        <v>72.802011739999998</v>
      </c>
      <c r="AE839" s="51">
        <v>23.158965989999999</v>
      </c>
      <c r="AF839" s="51">
        <v>72.802809870000004</v>
      </c>
    </row>
    <row r="840" spans="1:32" s="37" customFormat="1" x14ac:dyDescent="0.25">
      <c r="A840" s="51" t="s">
        <v>495</v>
      </c>
      <c r="B840" s="54">
        <v>19200</v>
      </c>
      <c r="C840" s="54">
        <v>19300</v>
      </c>
      <c r="D840" s="51" t="s">
        <v>67</v>
      </c>
      <c r="E840" s="51" t="s">
        <v>491</v>
      </c>
      <c r="F840" s="33">
        <v>0.51601243781094541</v>
      </c>
      <c r="G840" s="20"/>
      <c r="H840" s="74">
        <v>8.077142857142853</v>
      </c>
      <c r="I840" s="20"/>
      <c r="J840" s="38">
        <v>0</v>
      </c>
      <c r="K840" s="20"/>
      <c r="L840" s="39">
        <v>2.8085714285714292</v>
      </c>
      <c r="M840" s="20"/>
      <c r="N840" s="33">
        <v>3.4831683168316818</v>
      </c>
      <c r="O840" s="20"/>
      <c r="P840" s="20"/>
      <c r="Q840" s="20"/>
      <c r="R840" s="20"/>
      <c r="S840" s="20">
        <v>3</v>
      </c>
      <c r="T840" s="20"/>
      <c r="U840" s="20"/>
      <c r="V840" s="20"/>
      <c r="W840" s="20">
        <v>2</v>
      </c>
      <c r="X840" s="20"/>
      <c r="Y840" s="20"/>
      <c r="Z840" s="20"/>
      <c r="AA840" s="20"/>
      <c r="AB840" s="36" t="s">
        <v>494</v>
      </c>
      <c r="AC840" s="51">
        <v>23.158965989999999</v>
      </c>
      <c r="AD840" s="51">
        <v>72.802809870000004</v>
      </c>
      <c r="AE840" s="51">
        <v>23.159485249999999</v>
      </c>
      <c r="AF840" s="51">
        <v>72.803608710000006</v>
      </c>
    </row>
    <row r="841" spans="1:32" s="37" customFormat="1" x14ac:dyDescent="0.25">
      <c r="A841" s="51" t="s">
        <v>495</v>
      </c>
      <c r="B841" s="54">
        <v>19300</v>
      </c>
      <c r="C841" s="54">
        <v>19400</v>
      </c>
      <c r="D841" s="51" t="s">
        <v>67</v>
      </c>
      <c r="E841" s="51" t="s">
        <v>491</v>
      </c>
      <c r="F841" s="33">
        <v>0.30425870646766173</v>
      </c>
      <c r="G841" s="20"/>
      <c r="H841" s="74">
        <v>0</v>
      </c>
      <c r="I841" s="20"/>
      <c r="J841" s="38">
        <v>0</v>
      </c>
      <c r="K841" s="20"/>
      <c r="L841" s="39">
        <v>0.65828571428571436</v>
      </c>
      <c r="M841" s="20"/>
      <c r="N841" s="33">
        <v>4.0331683168316834</v>
      </c>
      <c r="O841" s="20"/>
      <c r="P841" s="20"/>
      <c r="Q841" s="20"/>
      <c r="R841" s="20"/>
      <c r="S841" s="20">
        <v>3</v>
      </c>
      <c r="T841" s="20"/>
      <c r="U841" s="20"/>
      <c r="V841" s="20"/>
      <c r="W841" s="20">
        <v>2</v>
      </c>
      <c r="X841" s="20"/>
      <c r="Y841" s="20"/>
      <c r="Z841" s="20"/>
      <c r="AA841" s="20"/>
      <c r="AB841" s="36" t="s">
        <v>494</v>
      </c>
      <c r="AC841" s="51">
        <v>23.159485249999999</v>
      </c>
      <c r="AD841" s="51">
        <v>72.803608710000006</v>
      </c>
      <c r="AE841" s="51">
        <v>23.160001449999999</v>
      </c>
      <c r="AF841" s="51">
        <v>72.804409899999996</v>
      </c>
    </row>
    <row r="842" spans="1:32" s="37" customFormat="1" x14ac:dyDescent="0.25">
      <c r="A842" s="51" t="s">
        <v>495</v>
      </c>
      <c r="B842" s="54">
        <v>19400</v>
      </c>
      <c r="C842" s="54">
        <v>19500</v>
      </c>
      <c r="D842" s="51" t="s">
        <v>67</v>
      </c>
      <c r="E842" s="51" t="s">
        <v>491</v>
      </c>
      <c r="F842" s="33">
        <v>0.5013507462686565</v>
      </c>
      <c r="G842" s="20"/>
      <c r="H842" s="74">
        <v>0.67714285714285716</v>
      </c>
      <c r="I842" s="20"/>
      <c r="J842" s="38">
        <v>0</v>
      </c>
      <c r="K842" s="20"/>
      <c r="L842" s="39">
        <v>0.53799999999999992</v>
      </c>
      <c r="M842" s="20"/>
      <c r="N842" s="33">
        <v>2.9336633663366336</v>
      </c>
      <c r="O842" s="20"/>
      <c r="P842" s="20"/>
      <c r="Q842" s="20"/>
      <c r="R842" s="20"/>
      <c r="S842" s="20">
        <v>3</v>
      </c>
      <c r="T842" s="20"/>
      <c r="U842" s="20"/>
      <c r="V842" s="20"/>
      <c r="W842" s="20">
        <v>2</v>
      </c>
      <c r="X842" s="20"/>
      <c r="Y842" s="20"/>
      <c r="Z842" s="20"/>
      <c r="AA842" s="20"/>
      <c r="AB842" s="36" t="s">
        <v>494</v>
      </c>
      <c r="AC842" s="51">
        <v>23.160001449999999</v>
      </c>
      <c r="AD842" s="51">
        <v>72.804409899999996</v>
      </c>
      <c r="AE842" s="51">
        <v>23.16052329</v>
      </c>
      <c r="AF842" s="51">
        <v>72.805206830000003</v>
      </c>
    </row>
    <row r="843" spans="1:32" s="37" customFormat="1" x14ac:dyDescent="0.25">
      <c r="A843" s="51" t="s">
        <v>495</v>
      </c>
      <c r="B843" s="54">
        <v>19500</v>
      </c>
      <c r="C843" s="54">
        <v>19600</v>
      </c>
      <c r="D843" s="51" t="s">
        <v>67</v>
      </c>
      <c r="E843" s="51" t="s">
        <v>491</v>
      </c>
      <c r="F843" s="33">
        <v>0.13993532338308459</v>
      </c>
      <c r="G843" s="20"/>
      <c r="H843" s="74">
        <v>0</v>
      </c>
      <c r="I843" s="20"/>
      <c r="J843" s="38">
        <v>0</v>
      </c>
      <c r="K843" s="20"/>
      <c r="L843" s="39">
        <v>7.1714285714285717E-2</v>
      </c>
      <c r="M843" s="20"/>
      <c r="N843" s="33">
        <v>4.2168316831683166</v>
      </c>
      <c r="O843" s="20"/>
      <c r="P843" s="20"/>
      <c r="Q843" s="20"/>
      <c r="R843" s="20"/>
      <c r="S843" s="20">
        <v>3</v>
      </c>
      <c r="T843" s="20"/>
      <c r="U843" s="20"/>
      <c r="V843" s="20"/>
      <c r="W843" s="20">
        <v>2</v>
      </c>
      <c r="X843" s="20"/>
      <c r="Y843" s="20"/>
      <c r="Z843" s="20"/>
      <c r="AA843" s="20"/>
      <c r="AB843" s="36" t="s">
        <v>494</v>
      </c>
      <c r="AC843" s="51">
        <v>23.16052329</v>
      </c>
      <c r="AD843" s="51">
        <v>72.805206830000003</v>
      </c>
      <c r="AE843" s="51">
        <v>23.16103975</v>
      </c>
      <c r="AF843" s="51">
        <v>72.806007829999999</v>
      </c>
    </row>
    <row r="844" spans="1:32" s="37" customFormat="1" x14ac:dyDescent="0.25">
      <c r="A844" s="51" t="s">
        <v>495</v>
      </c>
      <c r="B844" s="54">
        <v>19600</v>
      </c>
      <c r="C844" s="54">
        <v>19700</v>
      </c>
      <c r="D844" s="51" t="s">
        <v>67</v>
      </c>
      <c r="E844" s="51" t="s">
        <v>491</v>
      </c>
      <c r="F844" s="33">
        <v>0.5606741293532338</v>
      </c>
      <c r="G844" s="20"/>
      <c r="H844" s="74">
        <v>0.76571428571428568</v>
      </c>
      <c r="I844" s="20"/>
      <c r="J844" s="38">
        <v>0</v>
      </c>
      <c r="K844" s="20"/>
      <c r="L844" s="39">
        <v>1.5705714285714285</v>
      </c>
      <c r="M844" s="20"/>
      <c r="N844" s="33">
        <v>5.5232673267326753</v>
      </c>
      <c r="O844" s="20"/>
      <c r="P844" s="20"/>
      <c r="Q844" s="20"/>
      <c r="R844" s="20"/>
      <c r="S844" s="20">
        <v>3</v>
      </c>
      <c r="T844" s="20"/>
      <c r="U844" s="20"/>
      <c r="V844" s="20"/>
      <c r="W844" s="20">
        <v>2</v>
      </c>
      <c r="X844" s="20"/>
      <c r="Y844" s="20"/>
      <c r="Z844" s="20"/>
      <c r="AA844" s="20"/>
      <c r="AB844" s="36" t="s">
        <v>494</v>
      </c>
      <c r="AC844" s="51">
        <v>23.16103975</v>
      </c>
      <c r="AD844" s="51">
        <v>72.806007829999999</v>
      </c>
      <c r="AE844" s="51">
        <v>23.16155779</v>
      </c>
      <c r="AF844" s="51">
        <v>72.806807669999998</v>
      </c>
    </row>
    <row r="845" spans="1:32" s="37" customFormat="1" x14ac:dyDescent="0.25">
      <c r="A845" s="51" t="s">
        <v>495</v>
      </c>
      <c r="B845" s="54">
        <v>19700</v>
      </c>
      <c r="C845" s="54">
        <v>19800</v>
      </c>
      <c r="D845" s="51" t="s">
        <v>67</v>
      </c>
      <c r="E845" s="51" t="s">
        <v>491</v>
      </c>
      <c r="F845" s="33">
        <v>0.69511194029850731</v>
      </c>
      <c r="G845" s="20"/>
      <c r="H845" s="74">
        <v>0.17200000000000001</v>
      </c>
      <c r="I845" s="20"/>
      <c r="J845" s="38">
        <v>0</v>
      </c>
      <c r="K845" s="20"/>
      <c r="L845" s="39">
        <v>2.8859999996176264</v>
      </c>
      <c r="M845" s="20"/>
      <c r="N845" s="33">
        <v>4.0762376237623776</v>
      </c>
      <c r="O845" s="20"/>
      <c r="P845" s="20"/>
      <c r="Q845" s="20"/>
      <c r="R845" s="20"/>
      <c r="S845" s="20">
        <v>3</v>
      </c>
      <c r="T845" s="20"/>
      <c r="U845" s="20"/>
      <c r="V845" s="20"/>
      <c r="W845" s="20">
        <v>2</v>
      </c>
      <c r="X845" s="20"/>
      <c r="Y845" s="20"/>
      <c r="Z845" s="20"/>
      <c r="AA845" s="20"/>
      <c r="AB845" s="36" t="s">
        <v>494</v>
      </c>
      <c r="AC845" s="51">
        <v>23.16155779</v>
      </c>
      <c r="AD845" s="51">
        <v>72.806807669999998</v>
      </c>
      <c r="AE845" s="51">
        <v>23.162075120000001</v>
      </c>
      <c r="AF845" s="51">
        <v>72.807603380000003</v>
      </c>
    </row>
    <row r="846" spans="1:32" s="37" customFormat="1" x14ac:dyDescent="0.25">
      <c r="A846" s="51" t="s">
        <v>495</v>
      </c>
      <c r="B846" s="54">
        <v>19800</v>
      </c>
      <c r="C846" s="54">
        <v>19900</v>
      </c>
      <c r="D846" s="51" t="s">
        <v>67</v>
      </c>
      <c r="E846" s="51" t="s">
        <v>491</v>
      </c>
      <c r="F846" s="33">
        <v>0.72946019900497527</v>
      </c>
      <c r="G846" s="20"/>
      <c r="H846" s="74">
        <v>29.804571428571414</v>
      </c>
      <c r="I846" s="20"/>
      <c r="J846" s="38">
        <v>0</v>
      </c>
      <c r="K846" s="20"/>
      <c r="L846" s="39">
        <v>3.2594285633947164</v>
      </c>
      <c r="M846" s="20"/>
      <c r="N846" s="33">
        <v>2.8509900990099002</v>
      </c>
      <c r="O846" s="20"/>
      <c r="P846" s="20"/>
      <c r="Q846" s="20"/>
      <c r="R846" s="20"/>
      <c r="S846" s="20">
        <v>3</v>
      </c>
      <c r="T846" s="20"/>
      <c r="U846" s="20"/>
      <c r="V846" s="20"/>
      <c r="W846" s="20">
        <v>2</v>
      </c>
      <c r="X846" s="20"/>
      <c r="Y846" s="20"/>
      <c r="Z846" s="20"/>
      <c r="AA846" s="20"/>
      <c r="AB846" s="36" t="s">
        <v>494</v>
      </c>
      <c r="AC846" s="51">
        <v>23.162075120000001</v>
      </c>
      <c r="AD846" s="51">
        <v>72.807603380000003</v>
      </c>
      <c r="AE846" s="51">
        <v>23.16259376</v>
      </c>
      <c r="AF846" s="51">
        <v>72.808402720000004</v>
      </c>
    </row>
    <row r="847" spans="1:32" s="37" customFormat="1" x14ac:dyDescent="0.25">
      <c r="A847" s="51" t="s">
        <v>495</v>
      </c>
      <c r="B847" s="51">
        <v>19900</v>
      </c>
      <c r="C847" s="51">
        <v>20000</v>
      </c>
      <c r="D847" s="51" t="s">
        <v>67</v>
      </c>
      <c r="E847" s="51" t="s">
        <v>491</v>
      </c>
      <c r="F847" s="33">
        <v>0.58840796079267899</v>
      </c>
      <c r="G847" s="20"/>
      <c r="H847" s="74">
        <v>12.13285714285715</v>
      </c>
      <c r="I847" s="20"/>
      <c r="J847" s="38">
        <v>0</v>
      </c>
      <c r="K847" s="20"/>
      <c r="L847" s="39">
        <v>1.4717142930520433</v>
      </c>
      <c r="M847" s="20"/>
      <c r="N847" s="33">
        <v>4.7985148514851463</v>
      </c>
      <c r="O847" s="20"/>
      <c r="P847" s="20"/>
      <c r="Q847" s="20"/>
      <c r="R847" s="20"/>
      <c r="S847" s="20">
        <v>3</v>
      </c>
      <c r="T847" s="20"/>
      <c r="U847" s="20"/>
      <c r="V847" s="20"/>
      <c r="W847" s="20">
        <v>2</v>
      </c>
      <c r="X847" s="20"/>
      <c r="Y847" s="20"/>
      <c r="Z847" s="20"/>
      <c r="AA847" s="20"/>
      <c r="AB847" s="36" t="s">
        <v>494</v>
      </c>
      <c r="AC847" s="51">
        <v>23.16259376</v>
      </c>
      <c r="AD847" s="51">
        <v>72.808402720000004</v>
      </c>
      <c r="AE847" s="51">
        <v>23.163112900000002</v>
      </c>
      <c r="AF847" s="51">
        <v>72.809201700000003</v>
      </c>
    </row>
    <row r="848" spans="1:32" s="37" customFormat="1" x14ac:dyDescent="0.25">
      <c r="A848" s="51" t="s">
        <v>495</v>
      </c>
      <c r="B848" s="51">
        <v>20000</v>
      </c>
      <c r="C848" s="51">
        <v>20100</v>
      </c>
      <c r="D848" s="51" t="s">
        <v>67</v>
      </c>
      <c r="E848" s="51" t="s">
        <v>491</v>
      </c>
      <c r="F848" s="33">
        <v>0.68115920616100678</v>
      </c>
      <c r="G848" s="20"/>
      <c r="H848" s="74">
        <v>0.89999999999999991</v>
      </c>
      <c r="I848" s="20"/>
      <c r="J848" s="38">
        <v>0</v>
      </c>
      <c r="K848" s="20"/>
      <c r="L848" s="39">
        <v>1.5622857199715718</v>
      </c>
      <c r="M848" s="20"/>
      <c r="N848" s="33">
        <v>3.608910891089109</v>
      </c>
      <c r="O848" s="20"/>
      <c r="P848" s="20"/>
      <c r="Q848" s="20"/>
      <c r="R848" s="20"/>
      <c r="S848" s="20">
        <v>3</v>
      </c>
      <c r="T848" s="20"/>
      <c r="U848" s="20"/>
      <c r="V848" s="20"/>
      <c r="W848" s="20">
        <v>2</v>
      </c>
      <c r="X848" s="20"/>
      <c r="Y848" s="20"/>
      <c r="Z848" s="20"/>
      <c r="AA848" s="20"/>
      <c r="AB848" s="36" t="s">
        <v>494</v>
      </c>
      <c r="AC848" s="51">
        <v>23.163112900000002</v>
      </c>
      <c r="AD848" s="51">
        <v>72.809201700000003</v>
      </c>
      <c r="AE848" s="51">
        <v>23.163640090000001</v>
      </c>
      <c r="AF848" s="51">
        <v>72.809994450000005</v>
      </c>
    </row>
    <row r="849" spans="1:32" s="37" customFormat="1" x14ac:dyDescent="0.25">
      <c r="A849" s="51" t="s">
        <v>495</v>
      </c>
      <c r="B849" s="51">
        <v>20100</v>
      </c>
      <c r="C849" s="51">
        <v>20200</v>
      </c>
      <c r="D849" s="51" t="s">
        <v>67</v>
      </c>
      <c r="E849" s="51" t="s">
        <v>491</v>
      </c>
      <c r="F849" s="33">
        <v>0.63332089566769301</v>
      </c>
      <c r="G849" s="20"/>
      <c r="H849" s="74">
        <v>2.1282856932708212</v>
      </c>
      <c r="I849" s="20"/>
      <c r="J849" s="38">
        <v>1</v>
      </c>
      <c r="K849" s="20"/>
      <c r="L849" s="39">
        <v>3.5725714125271346</v>
      </c>
      <c r="M849" s="20"/>
      <c r="N849" s="33">
        <v>4.1539603960396034</v>
      </c>
      <c r="O849" s="20"/>
      <c r="P849" s="20"/>
      <c r="Q849" s="20"/>
      <c r="R849" s="20"/>
      <c r="S849" s="20">
        <v>3</v>
      </c>
      <c r="T849" s="20"/>
      <c r="U849" s="20"/>
      <c r="V849" s="20"/>
      <c r="W849" s="20">
        <v>2</v>
      </c>
      <c r="X849" s="20"/>
      <c r="Y849" s="20"/>
      <c r="Z849" s="20"/>
      <c r="AA849" s="20"/>
      <c r="AB849" s="36" t="s">
        <v>494</v>
      </c>
      <c r="AC849" s="51">
        <v>23.163640090000001</v>
      </c>
      <c r="AD849" s="51">
        <v>72.809994450000005</v>
      </c>
      <c r="AE849" s="51">
        <v>23.164153120000002</v>
      </c>
      <c r="AF849" s="51">
        <v>72.81079794</v>
      </c>
    </row>
    <row r="850" spans="1:32" s="37" customFormat="1" x14ac:dyDescent="0.25">
      <c r="A850" s="51" t="s">
        <v>495</v>
      </c>
      <c r="B850" s="51">
        <v>20200</v>
      </c>
      <c r="C850" s="51">
        <v>20300</v>
      </c>
      <c r="D850" s="51" t="s">
        <v>67</v>
      </c>
      <c r="E850" s="51" t="s">
        <v>491</v>
      </c>
      <c r="F850" s="33">
        <v>0.67135323346847331</v>
      </c>
      <c r="G850" s="20"/>
      <c r="H850" s="74">
        <v>3.2205714309215545</v>
      </c>
      <c r="I850" s="20"/>
      <c r="J850" s="38">
        <v>0</v>
      </c>
      <c r="K850" s="20"/>
      <c r="L850" s="39">
        <v>3.6565714265619005</v>
      </c>
      <c r="M850" s="20"/>
      <c r="N850" s="33">
        <v>3.281188118811881</v>
      </c>
      <c r="O850" s="20"/>
      <c r="P850" s="20"/>
      <c r="Q850" s="20"/>
      <c r="R850" s="20"/>
      <c r="S850" s="20">
        <v>3</v>
      </c>
      <c r="T850" s="20"/>
      <c r="U850" s="20"/>
      <c r="V850" s="20"/>
      <c r="W850" s="20">
        <v>2</v>
      </c>
      <c r="X850" s="20"/>
      <c r="Y850" s="20"/>
      <c r="Z850" s="20"/>
      <c r="AA850" s="20"/>
      <c r="AB850" s="36" t="s">
        <v>494</v>
      </c>
      <c r="AC850" s="51">
        <v>23.164153120000002</v>
      </c>
      <c r="AD850" s="51">
        <v>72.81079794</v>
      </c>
      <c r="AE850" s="51">
        <v>23.164670180000002</v>
      </c>
      <c r="AF850" s="51">
        <v>72.811598540000006</v>
      </c>
    </row>
    <row r="851" spans="1:32" s="37" customFormat="1" x14ac:dyDescent="0.25">
      <c r="A851" s="51" t="s">
        <v>495</v>
      </c>
      <c r="B851" s="51">
        <v>20300</v>
      </c>
      <c r="C851" s="51">
        <v>20400</v>
      </c>
      <c r="D851" s="51" t="s">
        <v>67</v>
      </c>
      <c r="E851" s="51" t="s">
        <v>491</v>
      </c>
      <c r="F851" s="33">
        <v>0.80252985048353387</v>
      </c>
      <c r="G851" s="20"/>
      <c r="H851" s="74">
        <v>67.413142674991121</v>
      </c>
      <c r="I851" s="20"/>
      <c r="J851" s="38">
        <v>0</v>
      </c>
      <c r="K851" s="20"/>
      <c r="L851" s="39">
        <v>4.2291428585137654</v>
      </c>
      <c r="M851" s="20"/>
      <c r="N851" s="33">
        <v>4.4069306930693068</v>
      </c>
      <c r="O851" s="20"/>
      <c r="P851" s="20"/>
      <c r="Q851" s="20"/>
      <c r="R851" s="20"/>
      <c r="S851" s="20">
        <v>3</v>
      </c>
      <c r="T851" s="20"/>
      <c r="U851" s="20"/>
      <c r="V851" s="20"/>
      <c r="W851" s="20">
        <v>2</v>
      </c>
      <c r="X851" s="20"/>
      <c r="Y851" s="20"/>
      <c r="Z851" s="20"/>
      <c r="AA851" s="20"/>
      <c r="AB851" s="36" t="s">
        <v>494</v>
      </c>
      <c r="AC851" s="51">
        <v>23.164670180000002</v>
      </c>
      <c r="AD851" s="51">
        <v>72.811598540000006</v>
      </c>
      <c r="AE851" s="51">
        <v>23.165186930000001</v>
      </c>
      <c r="AF851" s="51">
        <v>72.812399369999994</v>
      </c>
    </row>
    <row r="852" spans="1:32" s="37" customFormat="1" x14ac:dyDescent="0.25">
      <c r="A852" s="51" t="s">
        <v>495</v>
      </c>
      <c r="B852" s="51">
        <v>20400</v>
      </c>
      <c r="C852" s="51">
        <v>20500</v>
      </c>
      <c r="D852" s="51" t="s">
        <v>67</v>
      </c>
      <c r="E852" s="51" t="s">
        <v>491</v>
      </c>
      <c r="F852" s="33">
        <v>0.88545522145667466</v>
      </c>
      <c r="G852" s="20"/>
      <c r="H852" s="74">
        <v>20.718000125714735</v>
      </c>
      <c r="I852" s="20"/>
      <c r="J852" s="38">
        <v>0</v>
      </c>
      <c r="K852" s="20"/>
      <c r="L852" s="39">
        <v>4.3874285883669346</v>
      </c>
      <c r="M852" s="20"/>
      <c r="N852" s="33">
        <v>4.5529702970297041</v>
      </c>
      <c r="O852" s="20"/>
      <c r="P852" s="20"/>
      <c r="Q852" s="20"/>
      <c r="R852" s="20"/>
      <c r="S852" s="20">
        <v>3</v>
      </c>
      <c r="T852" s="20"/>
      <c r="U852" s="20"/>
      <c r="V852" s="20"/>
      <c r="W852" s="20">
        <v>2</v>
      </c>
      <c r="X852" s="20"/>
      <c r="Y852" s="20"/>
      <c r="Z852" s="20"/>
      <c r="AA852" s="20"/>
      <c r="AB852" s="36" t="s">
        <v>494</v>
      </c>
      <c r="AC852" s="51">
        <v>23.165186930000001</v>
      </c>
      <c r="AD852" s="51">
        <v>72.812399369999994</v>
      </c>
      <c r="AE852" s="51">
        <v>23.165706960000001</v>
      </c>
      <c r="AF852" s="51">
        <v>72.813197700000003</v>
      </c>
    </row>
    <row r="853" spans="1:32" s="37" customFormat="1" x14ac:dyDescent="0.25">
      <c r="A853" s="51" t="s">
        <v>495</v>
      </c>
      <c r="B853" s="51">
        <v>20500</v>
      </c>
      <c r="C853" s="51">
        <v>20600</v>
      </c>
      <c r="D853" s="51" t="s">
        <v>67</v>
      </c>
      <c r="E853" s="51" t="s">
        <v>491</v>
      </c>
      <c r="F853" s="33">
        <v>0.63980597075983059</v>
      </c>
      <c r="G853" s="20"/>
      <c r="H853" s="74">
        <v>0.5137142823423656</v>
      </c>
      <c r="I853" s="20"/>
      <c r="J853" s="38">
        <v>0</v>
      </c>
      <c r="K853" s="20"/>
      <c r="L853" s="39">
        <v>2.5711428411304955</v>
      </c>
      <c r="M853" s="20"/>
      <c r="N853" s="33">
        <v>4.3376237623762375</v>
      </c>
      <c r="O853" s="20"/>
      <c r="P853" s="20"/>
      <c r="Q853" s="20"/>
      <c r="R853" s="20"/>
      <c r="S853" s="20">
        <v>3</v>
      </c>
      <c r="T853" s="20"/>
      <c r="U853" s="20"/>
      <c r="V853" s="20"/>
      <c r="W853" s="20">
        <v>2</v>
      </c>
      <c r="X853" s="20"/>
      <c r="Y853" s="20"/>
      <c r="Z853" s="20"/>
      <c r="AA853" s="20"/>
      <c r="AB853" s="36" t="s">
        <v>494</v>
      </c>
      <c r="AC853" s="51">
        <v>23.165706960000001</v>
      </c>
      <c r="AD853" s="51">
        <v>72.813197700000003</v>
      </c>
      <c r="AE853" s="51">
        <v>23.16623358</v>
      </c>
      <c r="AF853" s="51">
        <v>72.81399055</v>
      </c>
    </row>
    <row r="854" spans="1:32" s="37" customFormat="1" x14ac:dyDescent="0.25">
      <c r="A854" s="51" t="s">
        <v>495</v>
      </c>
      <c r="B854" s="51">
        <v>20600</v>
      </c>
      <c r="C854" s="51">
        <v>20700</v>
      </c>
      <c r="D854" s="51" t="s">
        <v>67</v>
      </c>
      <c r="E854" s="51" t="s">
        <v>491</v>
      </c>
      <c r="F854" s="33">
        <v>0.5984950265036294</v>
      </c>
      <c r="G854" s="20"/>
      <c r="H854" s="74">
        <v>10.122285448653354</v>
      </c>
      <c r="I854" s="20"/>
      <c r="J854" s="38">
        <v>0</v>
      </c>
      <c r="K854" s="20"/>
      <c r="L854" s="39">
        <v>3.9162857316966559</v>
      </c>
      <c r="M854" s="20"/>
      <c r="N854" s="33">
        <v>4.68118811881188</v>
      </c>
      <c r="O854" s="20"/>
      <c r="P854" s="20"/>
      <c r="Q854" s="20"/>
      <c r="R854" s="20"/>
      <c r="S854" s="20">
        <v>3</v>
      </c>
      <c r="T854" s="20"/>
      <c r="U854" s="20"/>
      <c r="V854" s="20"/>
      <c r="W854" s="20">
        <v>2</v>
      </c>
      <c r="X854" s="20"/>
      <c r="Y854" s="20"/>
      <c r="Z854" s="20"/>
      <c r="AA854" s="20"/>
      <c r="AB854" s="36" t="s">
        <v>494</v>
      </c>
      <c r="AC854" s="51">
        <v>23.16623358</v>
      </c>
      <c r="AD854" s="51">
        <v>72.81399055</v>
      </c>
      <c r="AE854" s="51">
        <v>23.166760409999998</v>
      </c>
      <c r="AF854" s="51">
        <v>72.814782440000002</v>
      </c>
    </row>
    <row r="855" spans="1:32" s="37" customFormat="1" x14ac:dyDescent="0.25">
      <c r="A855" s="51" t="s">
        <v>495</v>
      </c>
      <c r="B855" s="51">
        <v>20700</v>
      </c>
      <c r="C855" s="51">
        <v>20800</v>
      </c>
      <c r="D855" s="51" t="s">
        <v>67</v>
      </c>
      <c r="E855" s="51" t="s">
        <v>491</v>
      </c>
      <c r="F855" s="33">
        <v>0.61291542267473176</v>
      </c>
      <c r="G855" s="20"/>
      <c r="H855" s="74">
        <v>3.2128571581840508</v>
      </c>
      <c r="I855" s="20"/>
      <c r="J855" s="38">
        <v>0</v>
      </c>
      <c r="K855" s="20"/>
      <c r="L855" s="39">
        <v>4.486285732393819</v>
      </c>
      <c r="M855" s="20"/>
      <c r="N855" s="33">
        <v>6.4643564356435652</v>
      </c>
      <c r="O855" s="20"/>
      <c r="P855" s="20"/>
      <c r="Q855" s="20"/>
      <c r="R855" s="20"/>
      <c r="S855" s="20">
        <v>3</v>
      </c>
      <c r="T855" s="20"/>
      <c r="U855" s="20"/>
      <c r="V855" s="20"/>
      <c r="W855" s="20">
        <v>2</v>
      </c>
      <c r="X855" s="20"/>
      <c r="Y855" s="20"/>
      <c r="Z855" s="20"/>
      <c r="AA855" s="20"/>
      <c r="AB855" s="36" t="s">
        <v>494</v>
      </c>
      <c r="AC855" s="51">
        <v>23.166760409999998</v>
      </c>
      <c r="AD855" s="51">
        <v>72.814782440000002</v>
      </c>
      <c r="AE855" s="51">
        <v>23.16725272</v>
      </c>
      <c r="AF855" s="51">
        <v>72.815600520000004</v>
      </c>
    </row>
    <row r="856" spans="1:32" s="37" customFormat="1" x14ac:dyDescent="0.25">
      <c r="A856" s="51" t="s">
        <v>495</v>
      </c>
      <c r="B856" s="51">
        <v>20800</v>
      </c>
      <c r="C856" s="51">
        <v>20900</v>
      </c>
      <c r="D856" s="51" t="s">
        <v>67</v>
      </c>
      <c r="E856" s="51" t="s">
        <v>491</v>
      </c>
      <c r="F856" s="33">
        <v>0.72848507495068793</v>
      </c>
      <c r="G856" s="20"/>
      <c r="H856" s="74">
        <v>13.26771444397313</v>
      </c>
      <c r="I856" s="20"/>
      <c r="J856" s="38">
        <v>1</v>
      </c>
      <c r="K856" s="20"/>
      <c r="L856" s="39">
        <v>5.0168571325817277</v>
      </c>
      <c r="M856" s="20"/>
      <c r="N856" s="33">
        <v>4.6490099009900998</v>
      </c>
      <c r="O856" s="20"/>
      <c r="P856" s="20"/>
      <c r="Q856" s="20"/>
      <c r="R856" s="20"/>
      <c r="S856" s="20">
        <v>3</v>
      </c>
      <c r="T856" s="20"/>
      <c r="U856" s="20"/>
      <c r="V856" s="20"/>
      <c r="W856" s="20">
        <v>2</v>
      </c>
      <c r="X856" s="20"/>
      <c r="Y856" s="20"/>
      <c r="Z856" s="20"/>
      <c r="AA856" s="20"/>
      <c r="AB856" s="36" t="s">
        <v>494</v>
      </c>
      <c r="AC856" s="51">
        <v>23.16725272</v>
      </c>
      <c r="AD856" s="51">
        <v>72.815600520000004</v>
      </c>
      <c r="AE856" s="51">
        <v>23.167766700000001</v>
      </c>
      <c r="AF856" s="51">
        <v>72.816403440000002</v>
      </c>
    </row>
    <row r="857" spans="1:32" s="37" customFormat="1" x14ac:dyDescent="0.25">
      <c r="A857" s="51" t="s">
        <v>495</v>
      </c>
      <c r="B857" s="51">
        <v>20900</v>
      </c>
      <c r="C857" s="51">
        <v>21000</v>
      </c>
      <c r="D857" s="51" t="s">
        <v>67</v>
      </c>
      <c r="E857" s="51" t="s">
        <v>491</v>
      </c>
      <c r="F857" s="33">
        <v>0.49557462731255814</v>
      </c>
      <c r="G857" s="20"/>
      <c r="H857" s="74">
        <v>12.451142905269352</v>
      </c>
      <c r="I857" s="20"/>
      <c r="J857" s="38">
        <v>0</v>
      </c>
      <c r="K857" s="20"/>
      <c r="L857" s="39">
        <v>5.2197142573339601</v>
      </c>
      <c r="M857" s="20"/>
      <c r="N857" s="33">
        <v>4.2628712871287142</v>
      </c>
      <c r="O857" s="20"/>
      <c r="P857" s="20"/>
      <c r="Q857" s="20"/>
      <c r="R857" s="20"/>
      <c r="S857" s="20">
        <v>3</v>
      </c>
      <c r="T857" s="20"/>
      <c r="U857" s="20"/>
      <c r="V857" s="20"/>
      <c r="W857" s="20">
        <v>2</v>
      </c>
      <c r="X857" s="20"/>
      <c r="Y857" s="20"/>
      <c r="Z857" s="20"/>
      <c r="AA857" s="20"/>
      <c r="AB857" s="36" t="s">
        <v>494</v>
      </c>
      <c r="AC857" s="51">
        <v>23.167766700000001</v>
      </c>
      <c r="AD857" s="51">
        <v>72.816403440000002</v>
      </c>
      <c r="AE857" s="51">
        <v>23.168286989999999</v>
      </c>
      <c r="AF857" s="51">
        <v>72.817201190000006</v>
      </c>
    </row>
    <row r="858" spans="1:32" s="37" customFormat="1" x14ac:dyDescent="0.25">
      <c r="A858" s="51" t="s">
        <v>495</v>
      </c>
      <c r="B858" s="51">
        <v>21000</v>
      </c>
      <c r="C858" s="51">
        <v>21100</v>
      </c>
      <c r="D858" s="51" t="s">
        <v>67</v>
      </c>
      <c r="E858" s="51" t="s">
        <v>491</v>
      </c>
      <c r="F858" s="33">
        <v>0.5606492538357255</v>
      </c>
      <c r="G858" s="20"/>
      <c r="H858" s="74">
        <v>9.7634285618577703</v>
      </c>
      <c r="I858" s="20"/>
      <c r="J858" s="38">
        <v>0</v>
      </c>
      <c r="K858" s="20"/>
      <c r="L858" s="39">
        <v>4.1900000135813444</v>
      </c>
      <c r="M858" s="20"/>
      <c r="N858" s="33">
        <v>6.7301980198019784</v>
      </c>
      <c r="O858" s="20"/>
      <c r="P858" s="20"/>
      <c r="Q858" s="20"/>
      <c r="R858" s="20"/>
      <c r="S858" s="20">
        <v>3</v>
      </c>
      <c r="T858" s="20"/>
      <c r="U858" s="20"/>
      <c r="V858" s="20"/>
      <c r="W858" s="20">
        <v>2</v>
      </c>
      <c r="X858" s="20"/>
      <c r="Y858" s="20"/>
      <c r="Z858" s="20"/>
      <c r="AA858" s="20"/>
      <c r="AB858" s="36" t="s">
        <v>494</v>
      </c>
      <c r="AC858" s="51">
        <v>23.168286989999999</v>
      </c>
      <c r="AD858" s="51">
        <v>72.817201190000006</v>
      </c>
      <c r="AE858" s="51">
        <v>23.16879234</v>
      </c>
      <c r="AF858" s="51">
        <v>72.818010389999998</v>
      </c>
    </row>
    <row r="859" spans="1:32" s="37" customFormat="1" x14ac:dyDescent="0.25">
      <c r="A859" s="51" t="s">
        <v>495</v>
      </c>
      <c r="B859" s="51">
        <v>21100</v>
      </c>
      <c r="C859" s="51">
        <v>21200</v>
      </c>
      <c r="D859" s="51" t="s">
        <v>67</v>
      </c>
      <c r="E859" s="51" t="s">
        <v>491</v>
      </c>
      <c r="F859" s="33">
        <v>0.6358557204850277</v>
      </c>
      <c r="G859" s="20"/>
      <c r="H859" s="74">
        <v>4.0197143188544695</v>
      </c>
      <c r="I859" s="20"/>
      <c r="J859" s="38">
        <v>0</v>
      </c>
      <c r="K859" s="20"/>
      <c r="L859" s="39">
        <v>2.7048571540508415</v>
      </c>
      <c r="M859" s="20"/>
      <c r="N859" s="33">
        <v>5.745544554455444</v>
      </c>
      <c r="O859" s="20"/>
      <c r="P859" s="20"/>
      <c r="Q859" s="20"/>
      <c r="R859" s="20"/>
      <c r="S859" s="20">
        <v>3</v>
      </c>
      <c r="T859" s="20"/>
      <c r="U859" s="20"/>
      <c r="V859" s="20"/>
      <c r="W859" s="20">
        <v>2</v>
      </c>
      <c r="X859" s="20"/>
      <c r="Y859" s="20"/>
      <c r="Z859" s="20"/>
      <c r="AA859" s="20"/>
      <c r="AB859" s="36" t="s">
        <v>494</v>
      </c>
      <c r="AC859" s="51">
        <v>23.16879234</v>
      </c>
      <c r="AD859" s="51">
        <v>72.818010389999998</v>
      </c>
      <c r="AE859" s="51">
        <v>23.16931331</v>
      </c>
      <c r="AF859" s="51">
        <v>72.818807939999999</v>
      </c>
    </row>
    <row r="860" spans="1:32" s="37" customFormat="1" x14ac:dyDescent="0.25">
      <c r="A860" s="51" t="s">
        <v>495</v>
      </c>
      <c r="B860" s="51">
        <v>21200</v>
      </c>
      <c r="C860" s="51">
        <v>21300</v>
      </c>
      <c r="D860" s="51" t="s">
        <v>67</v>
      </c>
      <c r="E860" s="51" t="s">
        <v>491</v>
      </c>
      <c r="F860" s="33">
        <v>0.67133084773572527</v>
      </c>
      <c r="G860" s="20"/>
      <c r="H860" s="74">
        <v>4.5811428565638401</v>
      </c>
      <c r="I860" s="20"/>
      <c r="J860" s="38">
        <v>1</v>
      </c>
      <c r="K860" s="20"/>
      <c r="L860" s="39">
        <v>3.4345714524388309</v>
      </c>
      <c r="M860" s="20"/>
      <c r="N860" s="33">
        <v>2.7415841584158418</v>
      </c>
      <c r="O860" s="20"/>
      <c r="P860" s="20"/>
      <c r="Q860" s="20"/>
      <c r="R860" s="20"/>
      <c r="S860" s="20">
        <v>3</v>
      </c>
      <c r="T860" s="20"/>
      <c r="U860" s="20"/>
      <c r="V860" s="20"/>
      <c r="W860" s="20">
        <v>2</v>
      </c>
      <c r="X860" s="20"/>
      <c r="Y860" s="20"/>
      <c r="Z860" s="20"/>
      <c r="AA860" s="20"/>
      <c r="AB860" s="36" t="s">
        <v>494</v>
      </c>
      <c r="AC860" s="51">
        <v>23.16931331</v>
      </c>
      <c r="AD860" s="51">
        <v>72.818807939999999</v>
      </c>
      <c r="AE860" s="51">
        <v>23.169818790000001</v>
      </c>
      <c r="AF860" s="51">
        <v>72.819616440000004</v>
      </c>
    </row>
    <row r="861" spans="1:32" s="37" customFormat="1" x14ac:dyDescent="0.25">
      <c r="A861" s="51" t="s">
        <v>495</v>
      </c>
      <c r="B861" s="51">
        <v>21300</v>
      </c>
      <c r="C861" s="51">
        <v>21400</v>
      </c>
      <c r="D861" s="51" t="s">
        <v>67</v>
      </c>
      <c r="E861" s="51" t="s">
        <v>491</v>
      </c>
      <c r="F861" s="33">
        <v>0.68521144300402692</v>
      </c>
      <c r="G861" s="20"/>
      <c r="H861" s="74">
        <v>1.4685714285714284</v>
      </c>
      <c r="I861" s="20"/>
      <c r="J861" s="38">
        <v>0</v>
      </c>
      <c r="K861" s="20"/>
      <c r="L861" s="39">
        <v>3.7031428574451382</v>
      </c>
      <c r="M861" s="20"/>
      <c r="N861" s="33">
        <v>2.4391089108910897</v>
      </c>
      <c r="O861" s="20"/>
      <c r="P861" s="20"/>
      <c r="Q861" s="20"/>
      <c r="R861" s="20"/>
      <c r="S861" s="20">
        <v>3</v>
      </c>
      <c r="T861" s="20"/>
      <c r="U861" s="20"/>
      <c r="V861" s="20"/>
      <c r="W861" s="20">
        <v>2</v>
      </c>
      <c r="X861" s="20"/>
      <c r="Y861" s="20"/>
      <c r="Z861" s="20"/>
      <c r="AA861" s="20"/>
      <c r="AB861" s="36" t="s">
        <v>494</v>
      </c>
      <c r="AC861" s="51">
        <v>23.169818790000001</v>
      </c>
      <c r="AD861" s="51">
        <v>72.819616440000004</v>
      </c>
      <c r="AE861" s="51">
        <v>23.170335990000002</v>
      </c>
      <c r="AF861" s="51">
        <v>72.820416539999997</v>
      </c>
    </row>
    <row r="862" spans="1:32" s="37" customFormat="1" x14ac:dyDescent="0.25">
      <c r="A862" s="51" t="s">
        <v>495</v>
      </c>
      <c r="B862" s="51">
        <v>21400</v>
      </c>
      <c r="C862" s="51">
        <v>21500</v>
      </c>
      <c r="D862" s="51" t="s">
        <v>67</v>
      </c>
      <c r="E862" s="51" t="s">
        <v>491</v>
      </c>
      <c r="F862" s="33">
        <v>0.56530348226353899</v>
      </c>
      <c r="G862" s="20"/>
      <c r="H862" s="74">
        <v>2.661999951260432</v>
      </c>
      <c r="I862" s="20"/>
      <c r="J862" s="38">
        <v>0</v>
      </c>
      <c r="K862" s="20"/>
      <c r="L862" s="39">
        <v>4.0540000067225526</v>
      </c>
      <c r="M862" s="20"/>
      <c r="N862" s="33">
        <v>4.2618811881188119</v>
      </c>
      <c r="O862" s="20"/>
      <c r="P862" s="20"/>
      <c r="Q862" s="20"/>
      <c r="R862" s="20"/>
      <c r="S862" s="20">
        <v>3</v>
      </c>
      <c r="T862" s="20"/>
      <c r="U862" s="20"/>
      <c r="V862" s="20"/>
      <c r="W862" s="20">
        <v>2</v>
      </c>
      <c r="X862" s="20"/>
      <c r="Y862" s="20"/>
      <c r="Z862" s="20"/>
      <c r="AA862" s="20"/>
      <c r="AB862" s="36" t="s">
        <v>494</v>
      </c>
      <c r="AC862" s="51">
        <v>23.170335990000002</v>
      </c>
      <c r="AD862" s="51">
        <v>72.820416539999997</v>
      </c>
      <c r="AE862" s="51">
        <v>23.170854219999999</v>
      </c>
      <c r="AF862" s="51">
        <v>72.821215679999995</v>
      </c>
    </row>
    <row r="863" spans="1:32" s="37" customFormat="1" x14ac:dyDescent="0.25">
      <c r="A863" s="51" t="s">
        <v>495</v>
      </c>
      <c r="B863" s="51">
        <v>21500</v>
      </c>
      <c r="C863" s="51">
        <v>21600</v>
      </c>
      <c r="D863" s="51" t="s">
        <v>67</v>
      </c>
      <c r="E863" s="51" t="s">
        <v>491</v>
      </c>
      <c r="F863" s="33">
        <v>0.78584328379055746</v>
      </c>
      <c r="G863" s="20"/>
      <c r="H863" s="74">
        <v>1.6725714298657008</v>
      </c>
      <c r="I863" s="20"/>
      <c r="J863" s="38">
        <v>0</v>
      </c>
      <c r="K863" s="20"/>
      <c r="L863" s="39">
        <v>3.6402857112033025</v>
      </c>
      <c r="M863" s="20"/>
      <c r="N863" s="33">
        <v>3.9886138613861384</v>
      </c>
      <c r="O863" s="20"/>
      <c r="P863" s="20"/>
      <c r="Q863" s="20"/>
      <c r="R863" s="20"/>
      <c r="S863" s="20">
        <v>3</v>
      </c>
      <c r="T863" s="20"/>
      <c r="U863" s="20"/>
      <c r="V863" s="20"/>
      <c r="W863" s="20">
        <v>2</v>
      </c>
      <c r="X863" s="20"/>
      <c r="Y863" s="20"/>
      <c r="Z863" s="20"/>
      <c r="AA863" s="20"/>
      <c r="AB863" s="36" t="s">
        <v>494</v>
      </c>
      <c r="AC863" s="51">
        <v>23.170854219999999</v>
      </c>
      <c r="AD863" s="51">
        <v>72.821215679999995</v>
      </c>
      <c r="AE863" s="51">
        <v>23.171456939999999</v>
      </c>
      <c r="AF863" s="51">
        <v>72.821942280000002</v>
      </c>
    </row>
    <row r="864" spans="1:32" s="37" customFormat="1" x14ac:dyDescent="0.25">
      <c r="A864" s="51" t="s">
        <v>495</v>
      </c>
      <c r="B864" s="51">
        <v>21600</v>
      </c>
      <c r="C864" s="51">
        <v>21700</v>
      </c>
      <c r="D864" s="51" t="s">
        <v>67</v>
      </c>
      <c r="E864" s="51" t="s">
        <v>491</v>
      </c>
      <c r="F864" s="33">
        <v>0.70609203892857286</v>
      </c>
      <c r="G864" s="20"/>
      <c r="H864" s="74">
        <v>11.222000156130107</v>
      </c>
      <c r="I864" s="20"/>
      <c r="J864" s="38">
        <v>0</v>
      </c>
      <c r="K864" s="20"/>
      <c r="L864" s="39">
        <v>7.6022857257298053</v>
      </c>
      <c r="M864" s="20"/>
      <c r="N864" s="33">
        <v>3.9653465346534653</v>
      </c>
      <c r="O864" s="20"/>
      <c r="P864" s="20"/>
      <c r="Q864" s="20"/>
      <c r="R864" s="20"/>
      <c r="S864" s="20">
        <v>3</v>
      </c>
      <c r="T864" s="20"/>
      <c r="U864" s="20"/>
      <c r="V864" s="20"/>
      <c r="W864" s="20">
        <v>2</v>
      </c>
      <c r="X864" s="20"/>
      <c r="Y864" s="20"/>
      <c r="Z864" s="20"/>
      <c r="AA864" s="20"/>
      <c r="AB864" s="36" t="s">
        <v>494</v>
      </c>
      <c r="AC864" s="51">
        <v>23.171456939999999</v>
      </c>
      <c r="AD864" s="51">
        <v>72.821942280000002</v>
      </c>
      <c r="AE864" s="51">
        <v>23.17207084</v>
      </c>
      <c r="AF864" s="51">
        <v>72.822656789999996</v>
      </c>
    </row>
    <row r="865" spans="1:32" s="37" customFormat="1" x14ac:dyDescent="0.25">
      <c r="A865" s="51" t="s">
        <v>495</v>
      </c>
      <c r="B865" s="51">
        <v>21700</v>
      </c>
      <c r="C865" s="51">
        <v>21800</v>
      </c>
      <c r="D865" s="51" t="s">
        <v>67</v>
      </c>
      <c r="E865" s="51" t="s">
        <v>491</v>
      </c>
      <c r="F865" s="33">
        <v>0.56650248850088802</v>
      </c>
      <c r="G865" s="20"/>
      <c r="H865" s="74">
        <v>3.0411428250585284</v>
      </c>
      <c r="I865" s="20"/>
      <c r="J865" s="38">
        <v>0</v>
      </c>
      <c r="K865" s="20"/>
      <c r="L865" s="39">
        <v>2.3828571368274947</v>
      </c>
      <c r="M865" s="20"/>
      <c r="N865" s="33">
        <v>2.6009900990099011</v>
      </c>
      <c r="O865" s="20"/>
      <c r="P865" s="20"/>
      <c r="Q865" s="20"/>
      <c r="R865" s="20"/>
      <c r="S865" s="20">
        <v>3</v>
      </c>
      <c r="T865" s="20"/>
      <c r="U865" s="20"/>
      <c r="V865" s="20"/>
      <c r="W865" s="20">
        <v>2</v>
      </c>
      <c r="X865" s="20"/>
      <c r="Y865" s="20"/>
      <c r="Z865" s="20"/>
      <c r="AA865" s="20"/>
      <c r="AB865" s="36" t="s">
        <v>494</v>
      </c>
      <c r="AC865" s="51">
        <v>23.17207084</v>
      </c>
      <c r="AD865" s="51">
        <v>72.822656789999996</v>
      </c>
      <c r="AE865" s="51">
        <v>23.172687839999998</v>
      </c>
      <c r="AF865" s="51">
        <v>72.823369709999994</v>
      </c>
    </row>
    <row r="866" spans="1:32" s="37" customFormat="1" x14ac:dyDescent="0.25">
      <c r="A866" s="51" t="s">
        <v>495</v>
      </c>
      <c r="B866" s="51">
        <v>21800</v>
      </c>
      <c r="C866" s="51">
        <v>21900</v>
      </c>
      <c r="D866" s="51" t="s">
        <v>67</v>
      </c>
      <c r="E866" s="51" t="s">
        <v>491</v>
      </c>
      <c r="F866" s="33">
        <v>0.78806218886701629</v>
      </c>
      <c r="G866" s="20"/>
      <c r="H866" s="74">
        <v>43.559428267989823</v>
      </c>
      <c r="I866" s="20"/>
      <c r="J866" s="38">
        <v>0</v>
      </c>
      <c r="K866" s="20"/>
      <c r="L866" s="39">
        <v>2.6171428517970661</v>
      </c>
      <c r="M866" s="20"/>
      <c r="N866" s="33">
        <v>2.4727722772277234</v>
      </c>
      <c r="O866" s="20"/>
      <c r="P866" s="20"/>
      <c r="Q866" s="20"/>
      <c r="R866" s="20"/>
      <c r="S866" s="20">
        <v>3</v>
      </c>
      <c r="T866" s="20"/>
      <c r="U866" s="20"/>
      <c r="V866" s="20"/>
      <c r="W866" s="20">
        <v>2</v>
      </c>
      <c r="X866" s="20"/>
      <c r="Y866" s="20"/>
      <c r="Z866" s="20"/>
      <c r="AA866" s="20"/>
      <c r="AB866" s="36" t="s">
        <v>494</v>
      </c>
      <c r="AC866" s="51">
        <v>23.172687839999998</v>
      </c>
      <c r="AD866" s="51">
        <v>72.823369709999994</v>
      </c>
      <c r="AE866" s="51">
        <v>23.173306319999998</v>
      </c>
      <c r="AF866" s="51">
        <v>72.824081210000003</v>
      </c>
    </row>
    <row r="867" spans="1:32" s="37" customFormat="1" x14ac:dyDescent="0.25">
      <c r="A867" s="51" t="s">
        <v>495</v>
      </c>
      <c r="B867" s="51">
        <v>21900</v>
      </c>
      <c r="C867" s="51">
        <v>22000</v>
      </c>
      <c r="D867" s="51" t="s">
        <v>67</v>
      </c>
      <c r="E867" s="51" t="s">
        <v>491</v>
      </c>
      <c r="F867" s="33">
        <v>0.69121393138792986</v>
      </c>
      <c r="G867" s="20"/>
      <c r="H867" s="74">
        <v>1.0085714248248512</v>
      </c>
      <c r="I867" s="20"/>
      <c r="J867" s="38">
        <v>0</v>
      </c>
      <c r="K867" s="20"/>
      <c r="L867" s="39">
        <v>2.8648571318813736</v>
      </c>
      <c r="M867" s="20"/>
      <c r="N867" s="33">
        <v>5.7990099009900966</v>
      </c>
      <c r="O867" s="20"/>
      <c r="P867" s="20"/>
      <c r="Q867" s="20"/>
      <c r="R867" s="20"/>
      <c r="S867" s="20">
        <v>3</v>
      </c>
      <c r="T867" s="20"/>
      <c r="U867" s="20"/>
      <c r="V867" s="20"/>
      <c r="W867" s="20">
        <v>2</v>
      </c>
      <c r="X867" s="20"/>
      <c r="Y867" s="20"/>
      <c r="Z867" s="20"/>
      <c r="AA867" s="20"/>
      <c r="AB867" s="36" t="s">
        <v>494</v>
      </c>
      <c r="AC867" s="51">
        <v>23.173306319999998</v>
      </c>
      <c r="AD867" s="51">
        <v>72.824081210000003</v>
      </c>
      <c r="AE867" s="51">
        <v>23.173925189999999</v>
      </c>
      <c r="AF867" s="51">
        <v>72.824792270000003</v>
      </c>
    </row>
    <row r="868" spans="1:32" s="37" customFormat="1" x14ac:dyDescent="0.25">
      <c r="A868" s="51" t="s">
        <v>495</v>
      </c>
      <c r="B868" s="51">
        <v>22000</v>
      </c>
      <c r="C868" s="51">
        <v>22100</v>
      </c>
      <c r="D868" s="51" t="s">
        <v>67</v>
      </c>
      <c r="E868" s="51" t="s">
        <v>491</v>
      </c>
      <c r="F868" s="33">
        <v>0.51245771211326419</v>
      </c>
      <c r="G868" s="20"/>
      <c r="H868" s="74">
        <v>0.27999999999999997</v>
      </c>
      <c r="I868" s="20"/>
      <c r="J868" s="38">
        <v>0</v>
      </c>
      <c r="K868" s="20"/>
      <c r="L868" s="39">
        <v>0.49400000380618225</v>
      </c>
      <c r="M868" s="20"/>
      <c r="N868" s="33">
        <v>4.4148514851485148</v>
      </c>
      <c r="O868" s="20"/>
      <c r="P868" s="20"/>
      <c r="Q868" s="20"/>
      <c r="R868" s="20"/>
      <c r="S868" s="20">
        <v>3</v>
      </c>
      <c r="T868" s="20"/>
      <c r="U868" s="20"/>
      <c r="V868" s="20"/>
      <c r="W868" s="20">
        <v>2</v>
      </c>
      <c r="X868" s="20"/>
      <c r="Y868" s="20"/>
      <c r="Z868" s="20"/>
      <c r="AA868" s="20"/>
      <c r="AB868" s="36" t="s">
        <v>494</v>
      </c>
      <c r="AC868" s="51">
        <v>23.173925189999999</v>
      </c>
      <c r="AD868" s="51">
        <v>72.824792270000003</v>
      </c>
      <c r="AE868" s="51">
        <v>23.17453806</v>
      </c>
      <c r="AF868" s="51">
        <v>72.825509359999998</v>
      </c>
    </row>
    <row r="869" spans="1:32" s="37" customFormat="1" x14ac:dyDescent="0.25">
      <c r="A869" s="51" t="s">
        <v>495</v>
      </c>
      <c r="B869" s="51">
        <v>22100</v>
      </c>
      <c r="C869" s="51">
        <v>22200</v>
      </c>
      <c r="D869" s="51" t="s">
        <v>67</v>
      </c>
      <c r="E869" s="51" t="s">
        <v>491</v>
      </c>
      <c r="F869" s="33">
        <v>0.54460447759770636</v>
      </c>
      <c r="G869" s="20"/>
      <c r="H869" s="74">
        <v>2.3814285715137178</v>
      </c>
      <c r="I869" s="20"/>
      <c r="J869" s="38">
        <v>0</v>
      </c>
      <c r="K869" s="20"/>
      <c r="L869" s="39">
        <v>1.4174285823745392</v>
      </c>
      <c r="M869" s="20"/>
      <c r="N869" s="33">
        <v>3.5153465346534651</v>
      </c>
      <c r="O869" s="20"/>
      <c r="P869" s="20"/>
      <c r="Q869" s="20"/>
      <c r="R869" s="20"/>
      <c r="S869" s="20">
        <v>3</v>
      </c>
      <c r="T869" s="20"/>
      <c r="U869" s="20"/>
      <c r="V869" s="20"/>
      <c r="W869" s="20">
        <v>2</v>
      </c>
      <c r="X869" s="20"/>
      <c r="Y869" s="20"/>
      <c r="Z869" s="20"/>
      <c r="AA869" s="20"/>
      <c r="AB869" s="36" t="s">
        <v>494</v>
      </c>
      <c r="AC869" s="51">
        <v>23.17453806</v>
      </c>
      <c r="AD869" s="51">
        <v>72.825509359999998</v>
      </c>
      <c r="AE869" s="51">
        <v>23.175165920000001</v>
      </c>
      <c r="AF869" s="51">
        <v>72.826210099999997</v>
      </c>
    </row>
    <row r="870" spans="1:32" s="37" customFormat="1" x14ac:dyDescent="0.25">
      <c r="A870" s="51" t="s">
        <v>495</v>
      </c>
      <c r="B870" s="51">
        <v>22200</v>
      </c>
      <c r="C870" s="51">
        <v>22300</v>
      </c>
      <c r="D870" s="51" t="s">
        <v>67</v>
      </c>
      <c r="E870" s="51" t="s">
        <v>491</v>
      </c>
      <c r="F870" s="33">
        <v>0.57335074724101309</v>
      </c>
      <c r="G870" s="20"/>
      <c r="H870" s="74">
        <v>4.7717143062182839</v>
      </c>
      <c r="I870" s="20"/>
      <c r="J870" s="38">
        <v>0</v>
      </c>
      <c r="K870" s="20"/>
      <c r="L870" s="39">
        <v>0.93257142683225036</v>
      </c>
      <c r="M870" s="20"/>
      <c r="N870" s="33">
        <v>5.6029702970297022</v>
      </c>
      <c r="O870" s="20"/>
      <c r="P870" s="20"/>
      <c r="Q870" s="20"/>
      <c r="R870" s="20"/>
      <c r="S870" s="20">
        <v>3</v>
      </c>
      <c r="T870" s="20"/>
      <c r="U870" s="20"/>
      <c r="V870" s="20"/>
      <c r="W870" s="20">
        <v>2</v>
      </c>
      <c r="X870" s="20"/>
      <c r="Y870" s="20"/>
      <c r="Z870" s="20"/>
      <c r="AA870" s="20"/>
      <c r="AB870" s="36" t="s">
        <v>494</v>
      </c>
      <c r="AC870" s="51">
        <v>23.175165920000001</v>
      </c>
      <c r="AD870" s="51">
        <v>72.826210099999997</v>
      </c>
      <c r="AE870" s="51">
        <v>23.175777360000001</v>
      </c>
      <c r="AF870" s="51">
        <v>72.826927659999996</v>
      </c>
    </row>
    <row r="871" spans="1:32" s="37" customFormat="1" x14ac:dyDescent="0.25">
      <c r="A871" s="51" t="s">
        <v>495</v>
      </c>
      <c r="B871" s="51">
        <v>22300</v>
      </c>
      <c r="C871" s="51">
        <v>22400</v>
      </c>
      <c r="D871" s="51" t="s">
        <v>67</v>
      </c>
      <c r="E871" s="51" t="s">
        <v>491</v>
      </c>
      <c r="F871" s="33">
        <v>0.40604477642632242</v>
      </c>
      <c r="G871" s="20"/>
      <c r="H871" s="74">
        <v>8.3362856691224252</v>
      </c>
      <c r="I871" s="20"/>
      <c r="J871" s="38">
        <v>0</v>
      </c>
      <c r="K871" s="20"/>
      <c r="L871" s="39">
        <v>0.29714285998073003</v>
      </c>
      <c r="M871" s="20"/>
      <c r="N871" s="33">
        <v>3.4668316831683166</v>
      </c>
      <c r="O871" s="20"/>
      <c r="P871" s="20"/>
      <c r="Q871" s="20"/>
      <c r="R871" s="20"/>
      <c r="S871" s="20">
        <v>3</v>
      </c>
      <c r="T871" s="20"/>
      <c r="U871" s="20"/>
      <c r="V871" s="20"/>
      <c r="W871" s="20">
        <v>2</v>
      </c>
      <c r="X871" s="20"/>
      <c r="Y871" s="20"/>
      <c r="Z871" s="20"/>
      <c r="AA871" s="20"/>
      <c r="AB871" s="36" t="s">
        <v>494</v>
      </c>
      <c r="AC871" s="51">
        <v>23.175777360000001</v>
      </c>
      <c r="AD871" s="51">
        <v>72.826927659999996</v>
      </c>
      <c r="AE871" s="51">
        <v>23.176404649999998</v>
      </c>
      <c r="AF871" s="51">
        <v>72.827630159999998</v>
      </c>
    </row>
    <row r="872" spans="1:32" s="37" customFormat="1" x14ac:dyDescent="0.25">
      <c r="A872" s="51" t="s">
        <v>495</v>
      </c>
      <c r="B872" s="51">
        <v>22400</v>
      </c>
      <c r="C872" s="51">
        <v>22500</v>
      </c>
      <c r="D872" s="51" t="s">
        <v>67</v>
      </c>
      <c r="E872" s="51" t="s">
        <v>491</v>
      </c>
      <c r="F872" s="33">
        <v>0.28468656575131174</v>
      </c>
      <c r="G872" s="20"/>
      <c r="H872" s="74">
        <v>0.64000000272478408</v>
      </c>
      <c r="I872" s="20"/>
      <c r="J872" s="38">
        <v>0</v>
      </c>
      <c r="K872" s="20"/>
      <c r="L872" s="39">
        <v>2.2948571789477574</v>
      </c>
      <c r="M872" s="20"/>
      <c r="N872" s="33">
        <v>2.5965346534653468</v>
      </c>
      <c r="O872" s="20"/>
      <c r="P872" s="20"/>
      <c r="Q872" s="20"/>
      <c r="R872" s="20"/>
      <c r="S872" s="20">
        <v>3</v>
      </c>
      <c r="T872" s="20"/>
      <c r="U872" s="20"/>
      <c r="V872" s="20"/>
      <c r="W872" s="20">
        <v>2</v>
      </c>
      <c r="X872" s="20"/>
      <c r="Y872" s="20"/>
      <c r="Z872" s="20"/>
      <c r="AA872" s="20"/>
      <c r="AB872" s="36" t="s">
        <v>494</v>
      </c>
      <c r="AC872" s="51">
        <v>23.176404649999998</v>
      </c>
      <c r="AD872" s="51">
        <v>72.827630159999998</v>
      </c>
      <c r="AE872" s="51">
        <v>23.177036019999999</v>
      </c>
      <c r="AF872" s="51">
        <v>72.828328330000005</v>
      </c>
    </row>
    <row r="873" spans="1:32" s="37" customFormat="1" x14ac:dyDescent="0.25">
      <c r="A873" s="51" t="s">
        <v>495</v>
      </c>
      <c r="B873" s="51">
        <v>22500</v>
      </c>
      <c r="C873" s="51">
        <v>22600</v>
      </c>
      <c r="D873" s="51" t="s">
        <v>67</v>
      </c>
      <c r="E873" s="51" t="s">
        <v>491</v>
      </c>
      <c r="F873" s="33">
        <v>0.11482587067493752</v>
      </c>
      <c r="G873" s="20"/>
      <c r="H873" s="74">
        <v>0.23714285714285713</v>
      </c>
      <c r="I873" s="20"/>
      <c r="J873" s="38">
        <v>0</v>
      </c>
      <c r="K873" s="20"/>
      <c r="L873" s="39">
        <v>2.4571428341524947E-2</v>
      </c>
      <c r="M873" s="20"/>
      <c r="N873" s="33">
        <v>1.4207920792079212</v>
      </c>
      <c r="O873" s="20"/>
      <c r="P873" s="20"/>
      <c r="Q873" s="20"/>
      <c r="R873" s="20"/>
      <c r="S873" s="20">
        <v>3</v>
      </c>
      <c r="T873" s="20"/>
      <c r="U873" s="20"/>
      <c r="V873" s="20"/>
      <c r="W873" s="20">
        <v>2</v>
      </c>
      <c r="X873" s="20"/>
      <c r="Y873" s="20"/>
      <c r="Z873" s="20"/>
      <c r="AA873" s="20"/>
      <c r="AB873" s="36" t="s">
        <v>494</v>
      </c>
      <c r="AC873" s="51">
        <v>23.177036019999999</v>
      </c>
      <c r="AD873" s="51">
        <v>72.828328330000005</v>
      </c>
      <c r="AE873" s="51">
        <v>23.177671839999999</v>
      </c>
      <c r="AF873" s="51">
        <v>72.829021479999994</v>
      </c>
    </row>
    <row r="874" spans="1:32" s="37" customFormat="1" x14ac:dyDescent="0.25">
      <c r="A874" s="51" t="s">
        <v>495</v>
      </c>
      <c r="B874" s="51">
        <v>22600</v>
      </c>
      <c r="C874" s="51">
        <v>22700</v>
      </c>
      <c r="D874" s="51" t="s">
        <v>67</v>
      </c>
      <c r="E874" s="51" t="s">
        <v>491</v>
      </c>
      <c r="F874" s="33">
        <v>5.0820894354018384E-3</v>
      </c>
      <c r="G874" s="20"/>
      <c r="H874" s="74">
        <v>0</v>
      </c>
      <c r="I874" s="20"/>
      <c r="J874" s="38">
        <v>0</v>
      </c>
      <c r="K874" s="20"/>
      <c r="L874" s="39">
        <v>9.7714285233191131E-2</v>
      </c>
      <c r="M874" s="20"/>
      <c r="N874" s="33">
        <v>2.046534653465347</v>
      </c>
      <c r="O874" s="20"/>
      <c r="P874" s="20"/>
      <c r="Q874" s="20"/>
      <c r="R874" s="20"/>
      <c r="S874" s="20">
        <v>3</v>
      </c>
      <c r="T874" s="20"/>
      <c r="U874" s="20"/>
      <c r="V874" s="20"/>
      <c r="W874" s="20">
        <v>2</v>
      </c>
      <c r="X874" s="20"/>
      <c r="Y874" s="20"/>
      <c r="Z874" s="20"/>
      <c r="AA874" s="20"/>
      <c r="AB874" s="36" t="s">
        <v>494</v>
      </c>
      <c r="AC874" s="51">
        <v>23.177671839999999</v>
      </c>
      <c r="AD874" s="51">
        <v>72.829021479999994</v>
      </c>
      <c r="AE874" s="51">
        <v>23.17831129</v>
      </c>
      <c r="AF874" s="51">
        <v>72.829710989999995</v>
      </c>
    </row>
    <row r="875" spans="1:32" s="37" customFormat="1" x14ac:dyDescent="0.25">
      <c r="A875" s="51" t="s">
        <v>495</v>
      </c>
      <c r="B875" s="51">
        <v>22700</v>
      </c>
      <c r="C875" s="51">
        <v>22800</v>
      </c>
      <c r="D875" s="51" t="s">
        <v>67</v>
      </c>
      <c r="E875" s="51" t="s">
        <v>491</v>
      </c>
      <c r="F875" s="33">
        <v>0.21885820898917774</v>
      </c>
      <c r="G875" s="20"/>
      <c r="H875" s="74">
        <v>0</v>
      </c>
      <c r="I875" s="20"/>
      <c r="J875" s="38">
        <v>0</v>
      </c>
      <c r="K875" s="20"/>
      <c r="L875" s="39">
        <v>5.2571428673607951E-2</v>
      </c>
      <c r="M875" s="20"/>
      <c r="N875" s="33">
        <v>3.3970297029702961</v>
      </c>
      <c r="O875" s="20"/>
      <c r="P875" s="20"/>
      <c r="Q875" s="20"/>
      <c r="R875" s="20"/>
      <c r="S875" s="20">
        <v>3</v>
      </c>
      <c r="T875" s="20"/>
      <c r="U875" s="20"/>
      <c r="V875" s="20"/>
      <c r="W875" s="20">
        <v>2</v>
      </c>
      <c r="X875" s="20"/>
      <c r="Y875" s="20"/>
      <c r="Z875" s="20"/>
      <c r="AA875" s="20"/>
      <c r="AB875" s="36" t="s">
        <v>494</v>
      </c>
      <c r="AC875" s="51">
        <v>23.17831129</v>
      </c>
      <c r="AD875" s="51">
        <v>72.829710989999995</v>
      </c>
      <c r="AE875" s="51">
        <v>23.178941439999999</v>
      </c>
      <c r="AF875" s="51">
        <v>72.830410439999994</v>
      </c>
    </row>
    <row r="876" spans="1:32" s="37" customFormat="1" x14ac:dyDescent="0.25">
      <c r="A876" s="51" t="s">
        <v>495</v>
      </c>
      <c r="B876" s="51">
        <v>22800</v>
      </c>
      <c r="C876" s="51">
        <v>22900</v>
      </c>
      <c r="D876" s="51" t="s">
        <v>67</v>
      </c>
      <c r="E876" s="51" t="s">
        <v>491</v>
      </c>
      <c r="F876" s="33">
        <v>0.33771393003303618</v>
      </c>
      <c r="G876" s="20"/>
      <c r="H876" s="74">
        <v>0</v>
      </c>
      <c r="I876" s="20"/>
      <c r="J876" s="38">
        <v>0</v>
      </c>
      <c r="K876" s="20"/>
      <c r="L876" s="39">
        <v>0.20971428762589181</v>
      </c>
      <c r="M876" s="20"/>
      <c r="N876" s="33">
        <v>3.2648514851485153</v>
      </c>
      <c r="O876" s="20"/>
      <c r="P876" s="20"/>
      <c r="Q876" s="20"/>
      <c r="R876" s="20"/>
      <c r="S876" s="20">
        <v>3</v>
      </c>
      <c r="T876" s="20"/>
      <c r="U876" s="20"/>
      <c r="V876" s="20"/>
      <c r="W876" s="20">
        <v>2</v>
      </c>
      <c r="X876" s="20"/>
      <c r="Y876" s="20"/>
      <c r="Z876" s="20"/>
      <c r="AA876" s="20"/>
      <c r="AB876" s="36" t="s">
        <v>494</v>
      </c>
      <c r="AC876" s="51">
        <v>23.178941439999999</v>
      </c>
      <c r="AD876" s="51">
        <v>72.830410439999994</v>
      </c>
      <c r="AE876" s="51">
        <v>23.179572709999999</v>
      </c>
      <c r="AF876" s="51">
        <v>72.831108729999997</v>
      </c>
    </row>
    <row r="877" spans="1:32" s="37" customFormat="1" x14ac:dyDescent="0.25">
      <c r="A877" s="51" t="s">
        <v>495</v>
      </c>
      <c r="B877" s="51">
        <v>22900</v>
      </c>
      <c r="C877" s="51">
        <v>23000</v>
      </c>
      <c r="D877" s="51" t="s">
        <v>67</v>
      </c>
      <c r="E877" s="51" t="s">
        <v>491</v>
      </c>
      <c r="F877" s="33">
        <v>0.23188557173704627</v>
      </c>
      <c r="G877" s="20"/>
      <c r="H877" s="74">
        <v>0.32457141637802117</v>
      </c>
      <c r="I877" s="20"/>
      <c r="J877" s="38">
        <v>0</v>
      </c>
      <c r="K877" s="20"/>
      <c r="L877" s="39">
        <v>0.21057142636605677</v>
      </c>
      <c r="M877" s="20"/>
      <c r="N877" s="33">
        <v>2.6014851485148518</v>
      </c>
      <c r="O877" s="20"/>
      <c r="P877" s="20"/>
      <c r="Q877" s="20"/>
      <c r="R877" s="20"/>
      <c r="S877" s="20">
        <v>3</v>
      </c>
      <c r="T877" s="20"/>
      <c r="U877" s="20"/>
      <c r="V877" s="20"/>
      <c r="W877" s="20">
        <v>2</v>
      </c>
      <c r="X877" s="20"/>
      <c r="Y877" s="20"/>
      <c r="Z877" s="20"/>
      <c r="AA877" s="20"/>
      <c r="AB877" s="36" t="s">
        <v>494</v>
      </c>
      <c r="AC877" s="51">
        <v>23.179572709999999</v>
      </c>
      <c r="AD877" s="51">
        <v>72.831108729999997</v>
      </c>
      <c r="AE877" s="51">
        <v>23.180204249999999</v>
      </c>
      <c r="AF877" s="51">
        <v>72.83180677</v>
      </c>
    </row>
    <row r="878" spans="1:32" s="37" customFormat="1" x14ac:dyDescent="0.25">
      <c r="A878" s="51" t="s">
        <v>495</v>
      </c>
      <c r="B878" s="51">
        <v>23000</v>
      </c>
      <c r="C878" s="51">
        <v>23100</v>
      </c>
      <c r="D878" s="51" t="s">
        <v>67</v>
      </c>
      <c r="E878" s="51" t="s">
        <v>491</v>
      </c>
      <c r="F878" s="33">
        <v>0.25986815853720868</v>
      </c>
      <c r="G878" s="20"/>
      <c r="H878" s="74">
        <v>0.11142857142857143</v>
      </c>
      <c r="I878" s="20"/>
      <c r="J878" s="38">
        <v>0</v>
      </c>
      <c r="K878" s="20"/>
      <c r="L878" s="39">
        <v>0.53914286036576575</v>
      </c>
      <c r="M878" s="20"/>
      <c r="N878" s="33">
        <v>2.7554455445544552</v>
      </c>
      <c r="O878" s="20"/>
      <c r="P878" s="20"/>
      <c r="Q878" s="20"/>
      <c r="R878" s="20"/>
      <c r="S878" s="20">
        <v>3</v>
      </c>
      <c r="T878" s="20"/>
      <c r="U878" s="20"/>
      <c r="V878" s="20"/>
      <c r="W878" s="20">
        <v>2</v>
      </c>
      <c r="X878" s="20"/>
      <c r="Y878" s="20"/>
      <c r="Z878" s="20"/>
      <c r="AA878" s="20"/>
      <c r="AB878" s="36" t="s">
        <v>494</v>
      </c>
      <c r="AC878" s="51">
        <v>23.180204249999999</v>
      </c>
      <c r="AD878" s="51">
        <v>72.83180677</v>
      </c>
      <c r="AE878" s="51">
        <v>23.18084421</v>
      </c>
      <c r="AF878" s="51">
        <v>72.832495769999994</v>
      </c>
    </row>
    <row r="879" spans="1:32" s="37" customFormat="1" x14ac:dyDescent="0.25">
      <c r="A879" s="51" t="s">
        <v>495</v>
      </c>
      <c r="B879" s="51">
        <v>23100</v>
      </c>
      <c r="C879" s="51">
        <v>23200</v>
      </c>
      <c r="D879" s="51" t="s">
        <v>67</v>
      </c>
      <c r="E879" s="51" t="s">
        <v>491</v>
      </c>
      <c r="F879" s="33">
        <v>3.9320895513195314E-2</v>
      </c>
      <c r="G879" s="20"/>
      <c r="H879" s="74">
        <v>4.9999999148505149E-2</v>
      </c>
      <c r="I879" s="20"/>
      <c r="J879" s="38">
        <v>0</v>
      </c>
      <c r="K879" s="20"/>
      <c r="L879" s="39">
        <v>0.17999999970197678</v>
      </c>
      <c r="M879" s="20"/>
      <c r="N879" s="33">
        <v>2.0683168316831693</v>
      </c>
      <c r="O879" s="20"/>
      <c r="P879" s="20"/>
      <c r="Q879" s="20"/>
      <c r="R879" s="20"/>
      <c r="S879" s="20">
        <v>3</v>
      </c>
      <c r="T879" s="20"/>
      <c r="U879" s="20"/>
      <c r="V879" s="20"/>
      <c r="W879" s="20">
        <v>2</v>
      </c>
      <c r="X879" s="20"/>
      <c r="Y879" s="20"/>
      <c r="Z879" s="20"/>
      <c r="AA879" s="20"/>
      <c r="AB879" s="36" t="s">
        <v>494</v>
      </c>
      <c r="AC879" s="51">
        <v>23.18084421</v>
      </c>
      <c r="AD879" s="51">
        <v>72.832495769999994</v>
      </c>
      <c r="AE879" s="51">
        <v>23.181480799999999</v>
      </c>
      <c r="AF879" s="51">
        <v>72.833188430000007</v>
      </c>
    </row>
    <row r="880" spans="1:32" s="37" customFormat="1" x14ac:dyDescent="0.25">
      <c r="A880" s="51" t="s">
        <v>495</v>
      </c>
      <c r="B880" s="51">
        <v>23200</v>
      </c>
      <c r="C880" s="51">
        <v>23300</v>
      </c>
      <c r="D880" s="51" t="s">
        <v>67</v>
      </c>
      <c r="E880" s="51" t="s">
        <v>491</v>
      </c>
      <c r="F880" s="33">
        <v>6.7721393200295479E-2</v>
      </c>
      <c r="G880" s="20"/>
      <c r="H880" s="74">
        <v>0.26457142617021306</v>
      </c>
      <c r="I880" s="20"/>
      <c r="J880" s="38">
        <v>0</v>
      </c>
      <c r="K880" s="20"/>
      <c r="L880" s="39">
        <v>0.49799999647906845</v>
      </c>
      <c r="M880" s="20"/>
      <c r="N880" s="33">
        <v>2.64009900990099</v>
      </c>
      <c r="O880" s="20"/>
      <c r="P880" s="20"/>
      <c r="Q880" s="20"/>
      <c r="R880" s="20"/>
      <c r="S880" s="20">
        <v>3</v>
      </c>
      <c r="T880" s="20"/>
      <c r="U880" s="20"/>
      <c r="V880" s="20"/>
      <c r="W880" s="20">
        <v>2</v>
      </c>
      <c r="X880" s="20"/>
      <c r="Y880" s="20"/>
      <c r="Z880" s="20"/>
      <c r="AA880" s="20"/>
      <c r="AB880" s="36" t="s">
        <v>494</v>
      </c>
      <c r="AC880" s="51">
        <v>23.181480799999999</v>
      </c>
      <c r="AD880" s="51">
        <v>72.833188430000007</v>
      </c>
      <c r="AE880" s="51">
        <v>23.182115970000002</v>
      </c>
      <c r="AF880" s="51">
        <v>72.833882610000003</v>
      </c>
    </row>
    <row r="881" spans="1:32" s="37" customFormat="1" x14ac:dyDescent="0.25">
      <c r="A881" s="51" t="s">
        <v>495</v>
      </c>
      <c r="B881" s="51">
        <v>23300</v>
      </c>
      <c r="C881" s="51">
        <v>23400</v>
      </c>
      <c r="D881" s="51" t="s">
        <v>67</v>
      </c>
      <c r="E881" s="51" t="s">
        <v>491</v>
      </c>
      <c r="F881" s="33">
        <v>7.6499999978055996E-2</v>
      </c>
      <c r="G881" s="20"/>
      <c r="H881" s="74">
        <v>0.33428571479661112</v>
      </c>
      <c r="I881" s="20"/>
      <c r="J881" s="38">
        <v>0</v>
      </c>
      <c r="K881" s="20"/>
      <c r="L881" s="39">
        <v>0.26685714349150635</v>
      </c>
      <c r="M881" s="20"/>
      <c r="N881" s="33">
        <v>2.6133663366336632</v>
      </c>
      <c r="O881" s="20"/>
      <c r="P881" s="20"/>
      <c r="Q881" s="20"/>
      <c r="R881" s="20"/>
      <c r="S881" s="20">
        <v>3</v>
      </c>
      <c r="T881" s="20"/>
      <c r="U881" s="20"/>
      <c r="V881" s="20"/>
      <c r="W881" s="20">
        <v>2</v>
      </c>
      <c r="X881" s="20"/>
      <c r="Y881" s="20"/>
      <c r="Z881" s="20"/>
      <c r="AA881" s="20"/>
      <c r="AB881" s="36" t="s">
        <v>494</v>
      </c>
      <c r="AC881" s="51">
        <v>23.182115970000002</v>
      </c>
      <c r="AD881" s="51">
        <v>72.833882610000003</v>
      </c>
      <c r="AE881" s="51">
        <v>23.18274778</v>
      </c>
      <c r="AF881" s="51">
        <v>72.834580389999999</v>
      </c>
    </row>
    <row r="882" spans="1:32" s="37" customFormat="1" x14ac:dyDescent="0.25">
      <c r="A882" s="51" t="s">
        <v>495</v>
      </c>
      <c r="B882" s="51">
        <v>23400</v>
      </c>
      <c r="C882" s="51">
        <v>23500</v>
      </c>
      <c r="D882" s="51" t="s">
        <v>67</v>
      </c>
      <c r="E882" s="51" t="s">
        <v>491</v>
      </c>
      <c r="F882" s="33">
        <v>0.23139801017235762</v>
      </c>
      <c r="G882" s="20"/>
      <c r="H882" s="74">
        <v>0</v>
      </c>
      <c r="I882" s="20"/>
      <c r="J882" s="38">
        <v>0</v>
      </c>
      <c r="K882" s="20"/>
      <c r="L882" s="39">
        <v>0.19971428705113276</v>
      </c>
      <c r="M882" s="20"/>
      <c r="N882" s="33">
        <v>2.5450495049504953</v>
      </c>
      <c r="O882" s="20"/>
      <c r="P882" s="20"/>
      <c r="Q882" s="20"/>
      <c r="R882" s="20"/>
      <c r="S882" s="20">
        <v>3</v>
      </c>
      <c r="T882" s="20"/>
      <c r="U882" s="20"/>
      <c r="V882" s="20"/>
      <c r="W882" s="20">
        <v>2</v>
      </c>
      <c r="X882" s="20"/>
      <c r="Y882" s="20"/>
      <c r="Z882" s="20"/>
      <c r="AA882" s="20"/>
      <c r="AB882" s="36" t="s">
        <v>494</v>
      </c>
      <c r="AC882" s="51">
        <v>23.18274778</v>
      </c>
      <c r="AD882" s="51">
        <v>72.834580389999999</v>
      </c>
      <c r="AE882" s="51">
        <v>23.18338069</v>
      </c>
      <c r="AF882" s="51">
        <v>72.835276960000002</v>
      </c>
    </row>
    <row r="883" spans="1:32" s="37" customFormat="1" x14ac:dyDescent="0.25">
      <c r="A883" s="51" t="s">
        <v>495</v>
      </c>
      <c r="B883" s="51">
        <v>23500</v>
      </c>
      <c r="C883" s="51">
        <v>23600</v>
      </c>
      <c r="D883" s="51" t="s">
        <v>67</v>
      </c>
      <c r="E883" s="51" t="s">
        <v>491</v>
      </c>
      <c r="F883" s="33">
        <v>0.37320397985144632</v>
      </c>
      <c r="G883" s="20"/>
      <c r="H883" s="74">
        <v>7.4285714285714288E-2</v>
      </c>
      <c r="I883" s="20"/>
      <c r="J883" s="38">
        <v>0</v>
      </c>
      <c r="K883" s="20"/>
      <c r="L883" s="39">
        <v>0.3234285728207657</v>
      </c>
      <c r="M883" s="20"/>
      <c r="N883" s="33">
        <v>2.4113861386138611</v>
      </c>
      <c r="O883" s="20"/>
      <c r="P883" s="20"/>
      <c r="Q883" s="20"/>
      <c r="R883" s="20"/>
      <c r="S883" s="20">
        <v>3</v>
      </c>
      <c r="T883" s="20"/>
      <c r="U883" s="20"/>
      <c r="V883" s="20"/>
      <c r="W883" s="20">
        <v>2</v>
      </c>
      <c r="X883" s="20"/>
      <c r="Y883" s="20"/>
      <c r="Z883" s="20"/>
      <c r="AA883" s="20"/>
      <c r="AB883" s="36" t="s">
        <v>494</v>
      </c>
      <c r="AC883" s="51">
        <v>23.18338069</v>
      </c>
      <c r="AD883" s="51">
        <v>72.835276960000002</v>
      </c>
      <c r="AE883" s="51">
        <v>23.184034619999998</v>
      </c>
      <c r="AF883" s="51">
        <v>72.835950170000004</v>
      </c>
    </row>
    <row r="884" spans="1:32" s="37" customFormat="1" x14ac:dyDescent="0.25">
      <c r="A884" s="51" t="s">
        <v>495</v>
      </c>
      <c r="B884" s="51">
        <v>23600</v>
      </c>
      <c r="C884" s="51">
        <v>23700</v>
      </c>
      <c r="D884" s="51" t="s">
        <v>67</v>
      </c>
      <c r="E884" s="51" t="s">
        <v>491</v>
      </c>
      <c r="F884" s="33">
        <v>0.37903731419190556</v>
      </c>
      <c r="G884" s="20"/>
      <c r="H884" s="74">
        <v>1.7874285752432686</v>
      </c>
      <c r="I884" s="20"/>
      <c r="J884" s="38">
        <v>0</v>
      </c>
      <c r="K884" s="20"/>
      <c r="L884" s="39">
        <v>0.58628570637665678</v>
      </c>
      <c r="M884" s="20"/>
      <c r="N884" s="33">
        <v>3.5381188118811879</v>
      </c>
      <c r="O884" s="20"/>
      <c r="P884" s="20"/>
      <c r="Q884" s="20"/>
      <c r="R884" s="20"/>
      <c r="S884" s="20">
        <v>3</v>
      </c>
      <c r="T884" s="20"/>
      <c r="U884" s="20"/>
      <c r="V884" s="20"/>
      <c r="W884" s="20">
        <v>2</v>
      </c>
      <c r="X884" s="20"/>
      <c r="Y884" s="20"/>
      <c r="Z884" s="20"/>
      <c r="AA884" s="20"/>
      <c r="AB884" s="36" t="s">
        <v>494</v>
      </c>
      <c r="AC884" s="51">
        <v>23.184034619999998</v>
      </c>
      <c r="AD884" s="51">
        <v>72.835950170000004</v>
      </c>
      <c r="AE884" s="51">
        <v>23.18470568</v>
      </c>
      <c r="AF884" s="51">
        <v>72.836603589999996</v>
      </c>
    </row>
    <row r="885" spans="1:32" s="37" customFormat="1" x14ac:dyDescent="0.25">
      <c r="A885" s="51" t="s">
        <v>495</v>
      </c>
      <c r="B885" s="51">
        <v>23700</v>
      </c>
      <c r="C885" s="51">
        <v>23800</v>
      </c>
      <c r="D885" s="51" t="s">
        <v>67</v>
      </c>
      <c r="E885" s="51" t="s">
        <v>491</v>
      </c>
      <c r="F885" s="33">
        <v>0.40925124255171164</v>
      </c>
      <c r="G885" s="20"/>
      <c r="H885" s="74">
        <v>0</v>
      </c>
      <c r="I885" s="20"/>
      <c r="J885" s="38">
        <v>0</v>
      </c>
      <c r="K885" s="20"/>
      <c r="L885" s="39">
        <v>8.4571428596973475E-2</v>
      </c>
      <c r="M885" s="20"/>
      <c r="N885" s="33">
        <v>3.2316831683168323</v>
      </c>
      <c r="O885" s="20"/>
      <c r="P885" s="20"/>
      <c r="Q885" s="20"/>
      <c r="R885" s="20"/>
      <c r="S885" s="20">
        <v>3</v>
      </c>
      <c r="T885" s="20"/>
      <c r="U885" s="20"/>
      <c r="V885" s="20"/>
      <c r="W885" s="20">
        <v>2</v>
      </c>
      <c r="X885" s="20"/>
      <c r="Y885" s="20"/>
      <c r="Z885" s="20"/>
      <c r="AA885" s="20"/>
      <c r="AB885" s="36" t="s">
        <v>494</v>
      </c>
      <c r="AC885" s="51">
        <v>23.18470568</v>
      </c>
      <c r="AD885" s="51">
        <v>72.836603589999996</v>
      </c>
      <c r="AE885" s="51">
        <v>23.18537903</v>
      </c>
      <c r="AF885" s="51">
        <v>72.837254279999996</v>
      </c>
    </row>
    <row r="886" spans="1:32" s="37" customFormat="1" x14ac:dyDescent="0.25">
      <c r="A886" s="51" t="s">
        <v>495</v>
      </c>
      <c r="B886" s="51">
        <v>23800</v>
      </c>
      <c r="C886" s="51">
        <v>23900</v>
      </c>
      <c r="D886" s="51" t="s">
        <v>67</v>
      </c>
      <c r="E886" s="51" t="s">
        <v>491</v>
      </c>
      <c r="F886" s="33">
        <v>0.52473631964542378</v>
      </c>
      <c r="G886" s="20"/>
      <c r="H886" s="74">
        <v>0</v>
      </c>
      <c r="I886" s="20"/>
      <c r="J886" s="38">
        <v>0</v>
      </c>
      <c r="K886" s="20"/>
      <c r="L886" s="39">
        <v>0.19142857193946841</v>
      </c>
      <c r="M886" s="20"/>
      <c r="N886" s="33">
        <v>3.4029702970297029</v>
      </c>
      <c r="O886" s="20"/>
      <c r="P886" s="20"/>
      <c r="Q886" s="20"/>
      <c r="R886" s="20"/>
      <c r="S886" s="20">
        <v>3</v>
      </c>
      <c r="T886" s="20"/>
      <c r="U886" s="20"/>
      <c r="V886" s="20"/>
      <c r="W886" s="20">
        <v>2</v>
      </c>
      <c r="X886" s="20"/>
      <c r="Y886" s="20"/>
      <c r="Z886" s="20"/>
      <c r="AA886" s="20"/>
      <c r="AB886" s="36" t="s">
        <v>494</v>
      </c>
      <c r="AC886" s="51">
        <v>23.18537903</v>
      </c>
      <c r="AD886" s="51">
        <v>72.837254279999996</v>
      </c>
      <c r="AE886" s="51">
        <v>23.18605157</v>
      </c>
      <c r="AF886" s="51">
        <v>72.837905930000005</v>
      </c>
    </row>
    <row r="887" spans="1:32" s="37" customFormat="1" x14ac:dyDescent="0.25">
      <c r="A887" s="51" t="s">
        <v>495</v>
      </c>
      <c r="B887" s="51">
        <v>23900</v>
      </c>
      <c r="C887" s="51">
        <v>24000</v>
      </c>
      <c r="D887" s="51" t="s">
        <v>67</v>
      </c>
      <c r="E887" s="51" t="s">
        <v>491</v>
      </c>
      <c r="F887" s="33">
        <v>0.20203980013950545</v>
      </c>
      <c r="G887" s="20"/>
      <c r="H887" s="74">
        <v>0</v>
      </c>
      <c r="I887" s="20"/>
      <c r="J887" s="38">
        <v>0</v>
      </c>
      <c r="K887" s="20"/>
      <c r="L887" s="39">
        <v>0.50428571552038182</v>
      </c>
      <c r="M887" s="20"/>
      <c r="N887" s="33">
        <v>2.3757425742574254</v>
      </c>
      <c r="O887" s="20"/>
      <c r="P887" s="20"/>
      <c r="Q887" s="20"/>
      <c r="R887" s="20"/>
      <c r="S887" s="20">
        <v>3</v>
      </c>
      <c r="T887" s="20"/>
      <c r="U887" s="20"/>
      <c r="V887" s="20"/>
      <c r="W887" s="20">
        <v>2</v>
      </c>
      <c r="X887" s="20"/>
      <c r="Y887" s="20"/>
      <c r="Z887" s="20"/>
      <c r="AA887" s="20"/>
      <c r="AB887" s="36" t="s">
        <v>494</v>
      </c>
      <c r="AC887" s="51">
        <v>23.18605157</v>
      </c>
      <c r="AD887" s="51">
        <v>72.837905930000005</v>
      </c>
      <c r="AE887" s="51">
        <v>23.186726549999999</v>
      </c>
      <c r="AF887" s="51">
        <v>72.838554709999997</v>
      </c>
    </row>
    <row r="888" spans="1:32" s="37" customFormat="1" x14ac:dyDescent="0.25">
      <c r="A888" s="51" t="s">
        <v>495</v>
      </c>
      <c r="B888" s="51">
        <v>24000</v>
      </c>
      <c r="C888" s="51">
        <v>24100</v>
      </c>
      <c r="D888" s="51" t="s">
        <v>67</v>
      </c>
      <c r="E888" s="51" t="s">
        <v>491</v>
      </c>
      <c r="F888" s="33">
        <v>0.19502238766174412</v>
      </c>
      <c r="G888" s="20"/>
      <c r="H888" s="74">
        <v>1.0811428478785918</v>
      </c>
      <c r="I888" s="20"/>
      <c r="J888" s="38">
        <v>0</v>
      </c>
      <c r="K888" s="20"/>
      <c r="L888" s="39">
        <v>0.27142857361052736</v>
      </c>
      <c r="M888" s="20"/>
      <c r="N888" s="33">
        <v>3.0371287128712874</v>
      </c>
      <c r="O888" s="20"/>
      <c r="P888" s="20"/>
      <c r="Q888" s="20"/>
      <c r="R888" s="20"/>
      <c r="S888" s="20">
        <v>3</v>
      </c>
      <c r="T888" s="20"/>
      <c r="U888" s="20"/>
      <c r="V888" s="20"/>
      <c r="W888" s="20">
        <v>2</v>
      </c>
      <c r="X888" s="20"/>
      <c r="Y888" s="20"/>
      <c r="Z888" s="20"/>
      <c r="AA888" s="20"/>
      <c r="AB888" s="36" t="s">
        <v>494</v>
      </c>
      <c r="AC888" s="51">
        <v>23.186726549999999</v>
      </c>
      <c r="AD888" s="51">
        <v>72.838554709999997</v>
      </c>
      <c r="AE888" s="51">
        <v>23.187401229999999</v>
      </c>
      <c r="AF888" s="51">
        <v>72.839203789999999</v>
      </c>
    </row>
    <row r="889" spans="1:32" s="37" customFormat="1" x14ac:dyDescent="0.25">
      <c r="A889" s="51" t="s">
        <v>495</v>
      </c>
      <c r="B889" s="51">
        <v>24100</v>
      </c>
      <c r="C889" s="51">
        <v>24200</v>
      </c>
      <c r="D889" s="51" t="s">
        <v>67</v>
      </c>
      <c r="E889" s="51" t="s">
        <v>491</v>
      </c>
      <c r="F889" s="33">
        <v>0.11092786029426019</v>
      </c>
      <c r="G889" s="20"/>
      <c r="H889" s="74">
        <v>1.6628571202073776</v>
      </c>
      <c r="I889" s="20"/>
      <c r="J889" s="38">
        <v>0</v>
      </c>
      <c r="K889" s="20"/>
      <c r="L889" s="39">
        <v>1.9965714410479574</v>
      </c>
      <c r="M889" s="20"/>
      <c r="N889" s="33">
        <v>3.4034653465346549</v>
      </c>
      <c r="O889" s="20"/>
      <c r="P889" s="20"/>
      <c r="Q889" s="20"/>
      <c r="R889" s="20"/>
      <c r="S889" s="20">
        <v>3</v>
      </c>
      <c r="T889" s="20"/>
      <c r="U889" s="20"/>
      <c r="V889" s="20"/>
      <c r="W889" s="20">
        <v>2</v>
      </c>
      <c r="X889" s="20"/>
      <c r="Y889" s="20"/>
      <c r="Z889" s="20"/>
      <c r="AA889" s="20"/>
      <c r="AB889" s="36" t="s">
        <v>494</v>
      </c>
      <c r="AC889" s="51">
        <v>23.187401229999999</v>
      </c>
      <c r="AD889" s="51">
        <v>72.839203789999999</v>
      </c>
      <c r="AE889" s="51">
        <v>23.18807597</v>
      </c>
      <c r="AF889" s="51">
        <v>72.839852859999993</v>
      </c>
    </row>
    <row r="890" spans="1:32" s="37" customFormat="1" x14ac:dyDescent="0.25">
      <c r="A890" s="51" t="s">
        <v>495</v>
      </c>
      <c r="B890" s="51">
        <v>24200</v>
      </c>
      <c r="C890" s="51">
        <v>24300</v>
      </c>
      <c r="D890" s="51" t="s">
        <v>67</v>
      </c>
      <c r="E890" s="51" t="s">
        <v>491</v>
      </c>
      <c r="F890" s="33">
        <v>0.11450248786169498</v>
      </c>
      <c r="G890" s="20"/>
      <c r="H890" s="74">
        <v>3.5602857555661913</v>
      </c>
      <c r="I890" s="20"/>
      <c r="J890" s="38">
        <v>0</v>
      </c>
      <c r="K890" s="20"/>
      <c r="L890" s="39">
        <v>1.0511428504916174</v>
      </c>
      <c r="M890" s="20"/>
      <c r="N890" s="33">
        <v>2.6717821782178222</v>
      </c>
      <c r="O890" s="20"/>
      <c r="P890" s="20"/>
      <c r="Q890" s="20"/>
      <c r="R890" s="20"/>
      <c r="S890" s="20">
        <v>3</v>
      </c>
      <c r="T890" s="20"/>
      <c r="U890" s="20"/>
      <c r="V890" s="20"/>
      <c r="W890" s="20">
        <v>2</v>
      </c>
      <c r="X890" s="20"/>
      <c r="Y890" s="20"/>
      <c r="Z890" s="20"/>
      <c r="AA890" s="20"/>
      <c r="AB890" s="36" t="s">
        <v>494</v>
      </c>
      <c r="AC890" s="51">
        <v>23.18807597</v>
      </c>
      <c r="AD890" s="51">
        <v>72.839852859999993</v>
      </c>
      <c r="AE890" s="51">
        <v>23.188751369999999</v>
      </c>
      <c r="AF890" s="51">
        <v>72.840501140000001</v>
      </c>
    </row>
    <row r="891" spans="1:32" s="37" customFormat="1" x14ac:dyDescent="0.25">
      <c r="A891" s="51" t="s">
        <v>495</v>
      </c>
      <c r="B891" s="51">
        <v>24300</v>
      </c>
      <c r="C891" s="51">
        <v>24400</v>
      </c>
      <c r="D891" s="51" t="s">
        <v>67</v>
      </c>
      <c r="E891" s="51" t="s">
        <v>491</v>
      </c>
      <c r="F891" s="33">
        <v>4.87985070516814E-2</v>
      </c>
      <c r="G891" s="20"/>
      <c r="H891" s="74">
        <v>2.5005714362008229</v>
      </c>
      <c r="I891" s="20"/>
      <c r="J891" s="38">
        <v>0</v>
      </c>
      <c r="K891" s="20"/>
      <c r="L891" s="39">
        <v>0.98200000183922864</v>
      </c>
      <c r="M891" s="20"/>
      <c r="N891" s="33">
        <v>2.7940594059405939</v>
      </c>
      <c r="O891" s="20"/>
      <c r="P891" s="20"/>
      <c r="Q891" s="20"/>
      <c r="R891" s="20"/>
      <c r="S891" s="20">
        <v>3</v>
      </c>
      <c r="T891" s="20"/>
      <c r="U891" s="20"/>
      <c r="V891" s="20"/>
      <c r="W891" s="20">
        <v>2</v>
      </c>
      <c r="X891" s="20"/>
      <c r="Y891" s="20"/>
      <c r="Z891" s="20"/>
      <c r="AA891" s="20"/>
      <c r="AB891" s="36" t="s">
        <v>494</v>
      </c>
      <c r="AC891" s="51">
        <v>23.188751369999999</v>
      </c>
      <c r="AD891" s="51">
        <v>72.840501140000001</v>
      </c>
      <c r="AE891" s="51">
        <v>23.189422459999999</v>
      </c>
      <c r="AF891" s="51">
        <v>72.841154630000005</v>
      </c>
    </row>
    <row r="892" spans="1:32" s="37" customFormat="1" x14ac:dyDescent="0.25">
      <c r="A892" s="51" t="s">
        <v>495</v>
      </c>
      <c r="B892" s="51">
        <v>24400</v>
      </c>
      <c r="C892" s="51">
        <v>24500</v>
      </c>
      <c r="D892" s="51" t="s">
        <v>67</v>
      </c>
      <c r="E892" s="51" t="s">
        <v>491</v>
      </c>
      <c r="F892" s="33">
        <v>3.0385572222334824E-2</v>
      </c>
      <c r="G892" s="20"/>
      <c r="H892" s="74">
        <v>5.5962855986186435</v>
      </c>
      <c r="I892" s="20"/>
      <c r="J892" s="38">
        <v>0</v>
      </c>
      <c r="K892" s="20"/>
      <c r="L892" s="39">
        <v>0.351428573685033</v>
      </c>
      <c r="M892" s="20"/>
      <c r="N892" s="33">
        <v>3.9301980198019804</v>
      </c>
      <c r="O892" s="20"/>
      <c r="P892" s="20"/>
      <c r="Q892" s="20"/>
      <c r="R892" s="20"/>
      <c r="S892" s="20">
        <v>3</v>
      </c>
      <c r="T892" s="20"/>
      <c r="U892" s="20"/>
      <c r="V892" s="20"/>
      <c r="W892" s="20">
        <v>2</v>
      </c>
      <c r="X892" s="20"/>
      <c r="Y892" s="20"/>
      <c r="Z892" s="20"/>
      <c r="AA892" s="20"/>
      <c r="AB892" s="36" t="s">
        <v>494</v>
      </c>
      <c r="AC892" s="51">
        <v>23.189422459999999</v>
      </c>
      <c r="AD892" s="51">
        <v>72.841154630000005</v>
      </c>
      <c r="AE892" s="51">
        <v>23.19009745</v>
      </c>
      <c r="AF892" s="51">
        <v>72.841803409999997</v>
      </c>
    </row>
    <row r="893" spans="1:32" s="37" customFormat="1" x14ac:dyDescent="0.25">
      <c r="A893" s="51" t="s">
        <v>495</v>
      </c>
      <c r="B893" s="51">
        <v>24500</v>
      </c>
      <c r="C893" s="51">
        <v>24600</v>
      </c>
      <c r="D893" s="51" t="s">
        <v>67</v>
      </c>
      <c r="E893" s="51" t="s">
        <v>491</v>
      </c>
      <c r="F893" s="33">
        <v>2.0895522402886724E-2</v>
      </c>
      <c r="G893" s="20"/>
      <c r="H893" s="74">
        <v>1.6562857328142433</v>
      </c>
      <c r="I893" s="20"/>
      <c r="J893" s="38">
        <v>0</v>
      </c>
      <c r="K893" s="20"/>
      <c r="L893" s="39">
        <v>0.67199999785849018</v>
      </c>
      <c r="M893" s="20"/>
      <c r="N893" s="33">
        <v>3.2965346534653466</v>
      </c>
      <c r="O893" s="20"/>
      <c r="P893" s="20"/>
      <c r="Q893" s="20"/>
      <c r="R893" s="20"/>
      <c r="S893" s="20">
        <v>3</v>
      </c>
      <c r="T893" s="20"/>
      <c r="U893" s="20"/>
      <c r="V893" s="20"/>
      <c r="W893" s="20">
        <v>2</v>
      </c>
      <c r="X893" s="20"/>
      <c r="Y893" s="20"/>
      <c r="Z893" s="20"/>
      <c r="AA893" s="20"/>
      <c r="AB893" s="36" t="s">
        <v>494</v>
      </c>
      <c r="AC893" s="51">
        <v>23.19009745</v>
      </c>
      <c r="AD893" s="51">
        <v>72.841803409999997</v>
      </c>
      <c r="AE893" s="51">
        <v>23.190774359999999</v>
      </c>
      <c r="AF893" s="51">
        <v>72.842449849999994</v>
      </c>
    </row>
    <row r="894" spans="1:32" s="37" customFormat="1" x14ac:dyDescent="0.25">
      <c r="A894" s="51" t="s">
        <v>495</v>
      </c>
      <c r="B894" s="51">
        <v>24600</v>
      </c>
      <c r="C894" s="51">
        <v>24700</v>
      </c>
      <c r="D894" s="51" t="s">
        <v>67</v>
      </c>
      <c r="E894" s="51" t="s">
        <v>491</v>
      </c>
      <c r="F894" s="33">
        <v>3.1169154380091394E-3</v>
      </c>
      <c r="G894" s="20"/>
      <c r="H894" s="74">
        <v>0.94114287274224484</v>
      </c>
      <c r="I894" s="20"/>
      <c r="J894" s="38">
        <v>0</v>
      </c>
      <c r="K894" s="20"/>
      <c r="L894" s="39">
        <v>0.36314286025507103</v>
      </c>
      <c r="M894" s="20"/>
      <c r="N894" s="33">
        <v>2.5693069306930698</v>
      </c>
      <c r="O894" s="20"/>
      <c r="P894" s="20"/>
      <c r="Q894" s="20"/>
      <c r="R894" s="20"/>
      <c r="S894" s="20">
        <v>3</v>
      </c>
      <c r="T894" s="20"/>
      <c r="U894" s="20"/>
      <c r="V894" s="20"/>
      <c r="W894" s="20">
        <v>2</v>
      </c>
      <c r="X894" s="20"/>
      <c r="Y894" s="20"/>
      <c r="Z894" s="20"/>
      <c r="AA894" s="20"/>
      <c r="AB894" s="36" t="s">
        <v>494</v>
      </c>
      <c r="AC894" s="51">
        <v>23.190774359999999</v>
      </c>
      <c r="AD894" s="51">
        <v>72.842449849999994</v>
      </c>
      <c r="AE894" s="51">
        <v>23.1914509</v>
      </c>
      <c r="AF894" s="51">
        <v>72.843096750000001</v>
      </c>
    </row>
    <row r="895" spans="1:32" s="37" customFormat="1" x14ac:dyDescent="0.25">
      <c r="A895" s="51" t="s">
        <v>495</v>
      </c>
      <c r="B895" s="51">
        <v>24700</v>
      </c>
      <c r="C895" s="51">
        <v>24800</v>
      </c>
      <c r="D895" s="51" t="s">
        <v>67</v>
      </c>
      <c r="E895" s="51" t="s">
        <v>491</v>
      </c>
      <c r="F895" s="33">
        <v>8.9825870682350983E-3</v>
      </c>
      <c r="G895" s="20"/>
      <c r="H895" s="74">
        <v>1.586571457896915</v>
      </c>
      <c r="I895" s="20"/>
      <c r="J895" s="38">
        <v>0</v>
      </c>
      <c r="K895" s="20"/>
      <c r="L895" s="39">
        <v>0.96571428062660369</v>
      </c>
      <c r="M895" s="20"/>
      <c r="N895" s="33">
        <v>2.6316831683168322</v>
      </c>
      <c r="O895" s="20"/>
      <c r="P895" s="20"/>
      <c r="Q895" s="20"/>
      <c r="R895" s="20"/>
      <c r="S895" s="20">
        <v>3</v>
      </c>
      <c r="T895" s="20"/>
      <c r="U895" s="20"/>
      <c r="V895" s="20"/>
      <c r="W895" s="20">
        <v>2</v>
      </c>
      <c r="X895" s="20"/>
      <c r="Y895" s="20"/>
      <c r="Z895" s="20"/>
      <c r="AA895" s="20"/>
      <c r="AB895" s="36" t="s">
        <v>494</v>
      </c>
      <c r="AC895" s="51">
        <v>23.1914509</v>
      </c>
      <c r="AD895" s="51">
        <v>72.843096750000001</v>
      </c>
      <c r="AE895" s="51">
        <v>23.192124679999999</v>
      </c>
      <c r="AF895" s="51">
        <v>72.843747019999995</v>
      </c>
    </row>
    <row r="896" spans="1:32" s="37" customFormat="1" x14ac:dyDescent="0.25">
      <c r="A896" s="51" t="s">
        <v>495</v>
      </c>
      <c r="B896" s="51">
        <v>24800</v>
      </c>
      <c r="C896" s="51">
        <v>24900</v>
      </c>
      <c r="D896" s="51" t="s">
        <v>67</v>
      </c>
      <c r="E896" s="51" t="s">
        <v>491</v>
      </c>
      <c r="F896" s="33">
        <v>0.24907462728853841</v>
      </c>
      <c r="G896" s="20"/>
      <c r="H896" s="74">
        <v>1.7142857142857144E-2</v>
      </c>
      <c r="I896" s="20"/>
      <c r="J896" s="38">
        <v>0</v>
      </c>
      <c r="K896" s="20"/>
      <c r="L896" s="39">
        <v>0.35742857546678602</v>
      </c>
      <c r="M896" s="20"/>
      <c r="N896" s="33">
        <v>3.1425742574257427</v>
      </c>
      <c r="O896" s="20"/>
      <c r="P896" s="20"/>
      <c r="Q896" s="20"/>
      <c r="R896" s="20"/>
      <c r="S896" s="20">
        <v>3</v>
      </c>
      <c r="T896" s="20"/>
      <c r="U896" s="20"/>
      <c r="V896" s="20"/>
      <c r="W896" s="20">
        <v>2</v>
      </c>
      <c r="X896" s="20"/>
      <c r="Y896" s="20"/>
      <c r="Z896" s="20"/>
      <c r="AA896" s="20"/>
      <c r="AB896" s="36" t="s">
        <v>494</v>
      </c>
      <c r="AC896" s="51">
        <v>23.192124679999999</v>
      </c>
      <c r="AD896" s="51">
        <v>72.843747019999995</v>
      </c>
      <c r="AE896" s="51">
        <v>23.192798589999999</v>
      </c>
      <c r="AF896" s="51">
        <v>72.844397079999993</v>
      </c>
    </row>
    <row r="897" spans="1:32" s="37" customFormat="1" x14ac:dyDescent="0.25">
      <c r="A897" s="51" t="s">
        <v>495</v>
      </c>
      <c r="B897" s="51">
        <v>24900</v>
      </c>
      <c r="C897" s="51">
        <v>25000</v>
      </c>
      <c r="D897" s="51" t="s">
        <v>67</v>
      </c>
      <c r="E897" s="51" t="s">
        <v>491</v>
      </c>
      <c r="F897" s="33">
        <v>0.287169154937291</v>
      </c>
      <c r="G897" s="20"/>
      <c r="H897" s="74">
        <v>0</v>
      </c>
      <c r="I897" s="20"/>
      <c r="J897" s="38">
        <v>0</v>
      </c>
      <c r="K897" s="20"/>
      <c r="L897" s="39">
        <v>3.7428571177380444E-2</v>
      </c>
      <c r="M897" s="20"/>
      <c r="N897" s="33">
        <v>2.1331683168316831</v>
      </c>
      <c r="O897" s="20"/>
      <c r="P897" s="20"/>
      <c r="Q897" s="20"/>
      <c r="R897" s="20"/>
      <c r="S897" s="20">
        <v>3</v>
      </c>
      <c r="T897" s="20"/>
      <c r="U897" s="20"/>
      <c r="V897" s="20"/>
      <c r="W897" s="20">
        <v>2</v>
      </c>
      <c r="X897" s="20"/>
      <c r="Y897" s="20"/>
      <c r="Z897" s="20"/>
      <c r="AA897" s="20"/>
      <c r="AB897" s="36" t="s">
        <v>494</v>
      </c>
      <c r="AC897" s="51">
        <v>23.192798589999999</v>
      </c>
      <c r="AD897" s="51">
        <v>72.844397079999993</v>
      </c>
      <c r="AE897" s="51">
        <v>23.193468429999999</v>
      </c>
      <c r="AF897" s="51">
        <v>72.845052010000003</v>
      </c>
    </row>
    <row r="898" spans="1:32" s="37" customFormat="1" x14ac:dyDescent="0.25">
      <c r="A898" s="51" t="s">
        <v>495</v>
      </c>
      <c r="B898" s="51">
        <v>25000</v>
      </c>
      <c r="C898" s="51">
        <v>25100</v>
      </c>
      <c r="D898" s="51" t="s">
        <v>67</v>
      </c>
      <c r="E898" s="51" t="s">
        <v>491</v>
      </c>
      <c r="F898" s="33">
        <v>0.12581840813141409</v>
      </c>
      <c r="G898" s="20"/>
      <c r="H898" s="74">
        <v>5.5999998535428856E-2</v>
      </c>
      <c r="I898" s="20"/>
      <c r="J898" s="38">
        <v>0</v>
      </c>
      <c r="K898" s="20"/>
      <c r="L898" s="39">
        <v>0.82314285662557363</v>
      </c>
      <c r="M898" s="20"/>
      <c r="N898" s="33">
        <v>2.7594059405940596</v>
      </c>
      <c r="O898" s="20"/>
      <c r="P898" s="20"/>
      <c r="Q898" s="20"/>
      <c r="R898" s="20"/>
      <c r="S898" s="20">
        <v>3</v>
      </c>
      <c r="T898" s="20"/>
      <c r="U898" s="20"/>
      <c r="V898" s="20"/>
      <c r="W898" s="20">
        <v>2</v>
      </c>
      <c r="X898" s="20"/>
      <c r="Y898" s="20"/>
      <c r="Z898" s="20"/>
      <c r="AA898" s="20"/>
      <c r="AB898" s="36" t="s">
        <v>494</v>
      </c>
      <c r="AC898" s="51">
        <v>23.193468429999999</v>
      </c>
      <c r="AD898" s="51">
        <v>72.845052010000003</v>
      </c>
      <c r="AE898" s="51">
        <v>23.194143879999999</v>
      </c>
      <c r="AF898" s="51">
        <v>72.845700249999993</v>
      </c>
    </row>
    <row r="899" spans="1:32" s="37" customFormat="1" x14ac:dyDescent="0.25">
      <c r="A899" s="51" t="s">
        <v>495</v>
      </c>
      <c r="B899" s="51">
        <v>25100</v>
      </c>
      <c r="C899" s="51">
        <v>25200</v>
      </c>
      <c r="D899" s="51" t="s">
        <v>67</v>
      </c>
      <c r="E899" s="51" t="s">
        <v>491</v>
      </c>
      <c r="F899" s="33">
        <v>0.11215920419205183</v>
      </c>
      <c r="G899" s="20"/>
      <c r="H899" s="74">
        <v>0.62314285755157472</v>
      </c>
      <c r="I899" s="20"/>
      <c r="J899" s="38">
        <v>0</v>
      </c>
      <c r="K899" s="20"/>
      <c r="L899" s="39">
        <v>0.86714285385927958</v>
      </c>
      <c r="M899" s="20"/>
      <c r="N899" s="33">
        <v>3.8950495049504958</v>
      </c>
      <c r="O899" s="20"/>
      <c r="P899" s="20"/>
      <c r="Q899" s="20"/>
      <c r="R899" s="20"/>
      <c r="S899" s="20">
        <v>3</v>
      </c>
      <c r="T899" s="20"/>
      <c r="U899" s="20"/>
      <c r="V899" s="20"/>
      <c r="W899" s="20">
        <v>2</v>
      </c>
      <c r="X899" s="20"/>
      <c r="Y899" s="20"/>
      <c r="Z899" s="20"/>
      <c r="AA899" s="20"/>
      <c r="AB899" s="36" t="s">
        <v>494</v>
      </c>
      <c r="AC899" s="51">
        <v>23.194143879999999</v>
      </c>
      <c r="AD899" s="51">
        <v>72.845700249999993</v>
      </c>
      <c r="AE899" s="51">
        <v>23.194816979999999</v>
      </c>
      <c r="AF899" s="51">
        <v>72.846351260000006</v>
      </c>
    </row>
    <row r="900" spans="1:32" s="37" customFormat="1" x14ac:dyDescent="0.25">
      <c r="A900" s="51" t="s">
        <v>495</v>
      </c>
      <c r="B900" s="51">
        <v>25200</v>
      </c>
      <c r="C900" s="51">
        <v>25300</v>
      </c>
      <c r="D900" s="51" t="s">
        <v>67</v>
      </c>
      <c r="E900" s="51" t="s">
        <v>491</v>
      </c>
      <c r="F900" s="33">
        <v>0</v>
      </c>
      <c r="G900" s="20"/>
      <c r="H900" s="74">
        <v>3.4797143132346013</v>
      </c>
      <c r="I900" s="20"/>
      <c r="J900" s="38">
        <v>0</v>
      </c>
      <c r="K900" s="20"/>
      <c r="L900" s="39">
        <v>0.41714285846267418</v>
      </c>
      <c r="M900" s="20"/>
      <c r="N900" s="33">
        <v>4.7579207920792079</v>
      </c>
      <c r="O900" s="20"/>
      <c r="P900" s="20"/>
      <c r="Q900" s="20"/>
      <c r="R900" s="20"/>
      <c r="S900" s="20">
        <v>3</v>
      </c>
      <c r="T900" s="20"/>
      <c r="U900" s="20"/>
      <c r="V900" s="20"/>
      <c r="W900" s="20">
        <v>2</v>
      </c>
      <c r="X900" s="20"/>
      <c r="Y900" s="20"/>
      <c r="Z900" s="20"/>
      <c r="AA900" s="20"/>
      <c r="AB900" s="36" t="s">
        <v>494</v>
      </c>
      <c r="AC900" s="51">
        <v>23.194816979999999</v>
      </c>
      <c r="AD900" s="51">
        <v>72.846351260000006</v>
      </c>
      <c r="AE900" s="51">
        <v>23.19549159</v>
      </c>
      <c r="AF900" s="51">
        <v>72.847000519999995</v>
      </c>
    </row>
    <row r="901" spans="1:32" s="37" customFormat="1" x14ac:dyDescent="0.25">
      <c r="A901" s="51" t="s">
        <v>495</v>
      </c>
      <c r="B901" s="51">
        <v>25300</v>
      </c>
      <c r="C901" s="51">
        <v>25400</v>
      </c>
      <c r="D901" s="51" t="s">
        <v>67</v>
      </c>
      <c r="E901" s="51" t="s">
        <v>491</v>
      </c>
      <c r="F901" s="33">
        <v>2.8731344054587437E-3</v>
      </c>
      <c r="G901" s="20"/>
      <c r="H901" s="74">
        <v>10.23771419439997</v>
      </c>
      <c r="I901" s="20"/>
      <c r="J901" s="38">
        <v>0</v>
      </c>
      <c r="K901" s="20"/>
      <c r="L901" s="39">
        <v>0.30371428653597837</v>
      </c>
      <c r="M901" s="20"/>
      <c r="N901" s="33">
        <v>1.6757425742574257</v>
      </c>
      <c r="O901" s="20"/>
      <c r="P901" s="20"/>
      <c r="Q901" s="20"/>
      <c r="R901" s="20"/>
      <c r="S901" s="20">
        <v>3</v>
      </c>
      <c r="T901" s="20"/>
      <c r="U901" s="20"/>
      <c r="V901" s="20"/>
      <c r="W901" s="20">
        <v>2</v>
      </c>
      <c r="X901" s="20"/>
      <c r="Y901" s="20"/>
      <c r="Z901" s="20"/>
      <c r="AA901" s="20"/>
      <c r="AB901" s="36" t="s">
        <v>494</v>
      </c>
      <c r="AC901" s="51">
        <v>23.19549159</v>
      </c>
      <c r="AD901" s="51">
        <v>72.847000519999995</v>
      </c>
      <c r="AE901" s="51">
        <v>23.196166009999999</v>
      </c>
      <c r="AF901" s="51">
        <v>72.847650020000003</v>
      </c>
    </row>
    <row r="902" spans="1:32" s="37" customFormat="1" x14ac:dyDescent="0.25">
      <c r="A902" s="51" t="s">
        <v>495</v>
      </c>
      <c r="B902" s="51">
        <v>25400</v>
      </c>
      <c r="C902" s="51">
        <v>25500</v>
      </c>
      <c r="D902" s="51" t="s">
        <v>67</v>
      </c>
      <c r="E902" s="51" t="s">
        <v>491</v>
      </c>
      <c r="F902" s="33">
        <v>9.3119403171302073E-2</v>
      </c>
      <c r="G902" s="20"/>
      <c r="H902" s="74">
        <v>3.9414284697600888</v>
      </c>
      <c r="I902" s="20"/>
      <c r="J902" s="38">
        <v>0</v>
      </c>
      <c r="K902" s="20"/>
      <c r="L902" s="39">
        <v>0.50914286023804123</v>
      </c>
      <c r="M902" s="20"/>
      <c r="N902" s="33">
        <v>2.4460396039603958</v>
      </c>
      <c r="O902" s="20"/>
      <c r="P902" s="20"/>
      <c r="Q902" s="20"/>
      <c r="R902" s="20"/>
      <c r="S902" s="20">
        <v>3</v>
      </c>
      <c r="T902" s="20"/>
      <c r="U902" s="20"/>
      <c r="V902" s="20"/>
      <c r="W902" s="20">
        <v>2</v>
      </c>
      <c r="X902" s="20"/>
      <c r="Y902" s="20"/>
      <c r="Z902" s="20"/>
      <c r="AA902" s="20"/>
      <c r="AB902" s="36" t="s">
        <v>494</v>
      </c>
      <c r="AC902" s="51">
        <v>23.196166009999999</v>
      </c>
      <c r="AD902" s="51">
        <v>72.847650020000003</v>
      </c>
      <c r="AE902" s="51">
        <v>23.196841169999999</v>
      </c>
      <c r="AF902" s="51">
        <v>72.848298639999996</v>
      </c>
    </row>
    <row r="903" spans="1:32" s="37" customFormat="1" x14ac:dyDescent="0.25">
      <c r="A903" s="51" t="s">
        <v>495</v>
      </c>
      <c r="B903" s="51">
        <v>25500</v>
      </c>
      <c r="C903" s="51">
        <v>25600</v>
      </c>
      <c r="D903" s="51" t="s">
        <v>67</v>
      </c>
      <c r="E903" s="51" t="s">
        <v>491</v>
      </c>
      <c r="F903" s="33">
        <v>2.5905472425679074E-2</v>
      </c>
      <c r="G903" s="20"/>
      <c r="H903" s="74">
        <v>7.7982855049201385</v>
      </c>
      <c r="I903" s="20"/>
      <c r="J903" s="38">
        <v>0</v>
      </c>
      <c r="K903" s="20"/>
      <c r="L903" s="39">
        <v>0.46857142900781978</v>
      </c>
      <c r="M903" s="20"/>
      <c r="N903" s="33">
        <v>2.886138613861386</v>
      </c>
      <c r="O903" s="20"/>
      <c r="P903" s="20"/>
      <c r="Q903" s="20"/>
      <c r="R903" s="20"/>
      <c r="S903" s="20">
        <v>3</v>
      </c>
      <c r="T903" s="20"/>
      <c r="U903" s="20"/>
      <c r="V903" s="20"/>
      <c r="W903" s="20">
        <v>2</v>
      </c>
      <c r="X903" s="20"/>
      <c r="Y903" s="20"/>
      <c r="Z903" s="20"/>
      <c r="AA903" s="20"/>
      <c r="AB903" s="36" t="s">
        <v>494</v>
      </c>
      <c r="AC903" s="51">
        <v>23.196841169999999</v>
      </c>
      <c r="AD903" s="51">
        <v>72.848298639999996</v>
      </c>
      <c r="AE903" s="51">
        <v>23.19751707</v>
      </c>
      <c r="AF903" s="51">
        <v>72.848946339999998</v>
      </c>
    </row>
    <row r="904" spans="1:32" s="37" customFormat="1" x14ac:dyDescent="0.25">
      <c r="A904" s="51" t="s">
        <v>495</v>
      </c>
      <c r="B904" s="51">
        <v>25600</v>
      </c>
      <c r="C904" s="51">
        <v>25700</v>
      </c>
      <c r="D904" s="51" t="s">
        <v>67</v>
      </c>
      <c r="E904" s="51" t="s">
        <v>491</v>
      </c>
      <c r="F904" s="33">
        <v>9.7594527018010913E-2</v>
      </c>
      <c r="G904" s="20"/>
      <c r="H904" s="74">
        <v>6.5445715561934765</v>
      </c>
      <c r="I904" s="20"/>
      <c r="J904" s="38">
        <v>0</v>
      </c>
      <c r="K904" s="20"/>
      <c r="L904" s="39">
        <v>0.81685714530093312</v>
      </c>
      <c r="M904" s="20"/>
      <c r="N904" s="33">
        <v>4.4608910891089115</v>
      </c>
      <c r="O904" s="20"/>
      <c r="P904" s="20"/>
      <c r="Q904" s="20"/>
      <c r="R904" s="20"/>
      <c r="S904" s="20">
        <v>3</v>
      </c>
      <c r="T904" s="20"/>
      <c r="U904" s="20"/>
      <c r="V904" s="20"/>
      <c r="W904" s="20">
        <v>2</v>
      </c>
      <c r="X904" s="20"/>
      <c r="Y904" s="20"/>
      <c r="Z904" s="20"/>
      <c r="AA904" s="20"/>
      <c r="AB904" s="36" t="s">
        <v>494</v>
      </c>
      <c r="AC904" s="51">
        <v>23.19751707</v>
      </c>
      <c r="AD904" s="51">
        <v>72.848946339999998</v>
      </c>
      <c r="AE904" s="51">
        <v>23.19819326</v>
      </c>
      <c r="AF904" s="51">
        <v>72.8495937</v>
      </c>
    </row>
    <row r="905" spans="1:32" s="37" customFormat="1" x14ac:dyDescent="0.25">
      <c r="A905" s="51" t="s">
        <v>495</v>
      </c>
      <c r="B905" s="51">
        <v>25700</v>
      </c>
      <c r="C905" s="51">
        <v>25800</v>
      </c>
      <c r="D905" s="51" t="s">
        <v>67</v>
      </c>
      <c r="E905" s="51" t="s">
        <v>491</v>
      </c>
      <c r="F905" s="33">
        <v>1.3621890574545411E-2</v>
      </c>
      <c r="G905" s="20"/>
      <c r="H905" s="74">
        <v>0</v>
      </c>
      <c r="I905" s="20"/>
      <c r="J905" s="38">
        <v>0</v>
      </c>
      <c r="K905" s="20"/>
      <c r="L905" s="39">
        <v>0.23857143042343015</v>
      </c>
      <c r="M905" s="20"/>
      <c r="N905" s="33">
        <v>3.4455445544554459</v>
      </c>
      <c r="O905" s="20"/>
      <c r="P905" s="20"/>
      <c r="Q905" s="20"/>
      <c r="R905" s="20"/>
      <c r="S905" s="20">
        <v>3</v>
      </c>
      <c r="T905" s="20"/>
      <c r="U905" s="20"/>
      <c r="V905" s="20"/>
      <c r="W905" s="20">
        <v>2</v>
      </c>
      <c r="X905" s="20"/>
      <c r="Y905" s="20"/>
      <c r="Z905" s="20"/>
      <c r="AA905" s="20"/>
      <c r="AB905" s="36" t="s">
        <v>494</v>
      </c>
      <c r="AC905" s="51">
        <v>23.19819326</v>
      </c>
      <c r="AD905" s="51">
        <v>72.8495937</v>
      </c>
      <c r="AE905" s="51">
        <v>23.19886778</v>
      </c>
      <c r="AF905" s="51">
        <v>72.850243090000006</v>
      </c>
    </row>
    <row r="906" spans="1:32" s="37" customFormat="1" x14ac:dyDescent="0.25">
      <c r="A906" s="51" t="s">
        <v>495</v>
      </c>
      <c r="B906" s="51">
        <v>25800</v>
      </c>
      <c r="C906" s="51">
        <v>25900</v>
      </c>
      <c r="D906" s="51" t="s">
        <v>67</v>
      </c>
      <c r="E906" s="51" t="s">
        <v>491</v>
      </c>
      <c r="F906" s="33">
        <v>5.8014925254221583E-2</v>
      </c>
      <c r="G906" s="20"/>
      <c r="H906" s="74">
        <v>0.74114283919334401</v>
      </c>
      <c r="I906" s="20"/>
      <c r="J906" s="38">
        <v>0</v>
      </c>
      <c r="K906" s="20"/>
      <c r="L906" s="39">
        <v>0.51171428284474796</v>
      </c>
      <c r="M906" s="20"/>
      <c r="N906" s="33">
        <v>3.6143564356435633</v>
      </c>
      <c r="O906" s="20"/>
      <c r="P906" s="20"/>
      <c r="Q906" s="20"/>
      <c r="R906" s="20"/>
      <c r="S906" s="20">
        <v>3</v>
      </c>
      <c r="T906" s="20"/>
      <c r="U906" s="20"/>
      <c r="V906" s="20"/>
      <c r="W906" s="20">
        <v>2</v>
      </c>
      <c r="X906" s="20"/>
      <c r="Y906" s="20"/>
      <c r="Z906" s="20"/>
      <c r="AA906" s="20"/>
      <c r="AB906" s="36" t="s">
        <v>494</v>
      </c>
      <c r="AC906" s="51">
        <v>23.19886778</v>
      </c>
      <c r="AD906" s="51">
        <v>72.850243090000006</v>
      </c>
      <c r="AE906" s="51">
        <v>23.19953726</v>
      </c>
      <c r="AF906" s="51">
        <v>72.850898569999998</v>
      </c>
    </row>
    <row r="907" spans="1:32" s="37" customFormat="1" x14ac:dyDescent="0.25">
      <c r="A907" s="51" t="s">
        <v>495</v>
      </c>
      <c r="B907" s="51">
        <v>25900</v>
      </c>
      <c r="C907" s="51">
        <v>26000</v>
      </c>
      <c r="D907" s="51" t="s">
        <v>67</v>
      </c>
      <c r="E907" s="51" t="s">
        <v>491</v>
      </c>
      <c r="F907" s="33">
        <v>2.1848258576286368E-2</v>
      </c>
      <c r="G907" s="20"/>
      <c r="H907" s="74">
        <v>1.4351428444044936</v>
      </c>
      <c r="I907" s="20"/>
      <c r="J907" s="38">
        <v>0</v>
      </c>
      <c r="K907" s="20"/>
      <c r="L907" s="39">
        <v>0.96800000326974034</v>
      </c>
      <c r="M907" s="20"/>
      <c r="N907" s="33">
        <v>3.8133663366336643</v>
      </c>
      <c r="O907" s="20"/>
      <c r="P907" s="20"/>
      <c r="Q907" s="20"/>
      <c r="R907" s="20"/>
      <c r="S907" s="20">
        <v>3</v>
      </c>
      <c r="T907" s="20"/>
      <c r="U907" s="20"/>
      <c r="V907" s="20"/>
      <c r="W907" s="20">
        <v>2</v>
      </c>
      <c r="X907" s="20"/>
      <c r="Y907" s="20"/>
      <c r="Z907" s="20"/>
      <c r="AA907" s="20"/>
      <c r="AB907" s="36" t="s">
        <v>494</v>
      </c>
      <c r="AC907" s="51">
        <v>23.19953726</v>
      </c>
      <c r="AD907" s="51">
        <v>72.850898569999998</v>
      </c>
      <c r="AE907" s="51">
        <v>23.200212830000002</v>
      </c>
      <c r="AF907" s="51">
        <v>72.851546690000006</v>
      </c>
    </row>
    <row r="908" spans="1:32" s="37" customFormat="1" x14ac:dyDescent="0.25">
      <c r="A908" s="51" t="s">
        <v>495</v>
      </c>
      <c r="B908" s="51">
        <v>26000</v>
      </c>
      <c r="C908" s="51">
        <v>26100</v>
      </c>
      <c r="D908" s="51" t="s">
        <v>67</v>
      </c>
      <c r="E908" s="51" t="s">
        <v>491</v>
      </c>
      <c r="F908" s="33">
        <v>7.7129353509650583E-2</v>
      </c>
      <c r="G908" s="20"/>
      <c r="H908" s="74">
        <v>0.74142857108797378</v>
      </c>
      <c r="I908" s="20"/>
      <c r="J908" s="38">
        <v>0</v>
      </c>
      <c r="K908" s="20"/>
      <c r="L908" s="39">
        <v>1.6468571472380849</v>
      </c>
      <c r="M908" s="20"/>
      <c r="N908" s="33">
        <v>3.5544554455445541</v>
      </c>
      <c r="O908" s="20"/>
      <c r="P908" s="20"/>
      <c r="Q908" s="20"/>
      <c r="R908" s="20"/>
      <c r="S908" s="20">
        <v>3</v>
      </c>
      <c r="T908" s="20"/>
      <c r="U908" s="20"/>
      <c r="V908" s="20"/>
      <c r="W908" s="20">
        <v>2</v>
      </c>
      <c r="X908" s="20"/>
      <c r="Y908" s="20"/>
      <c r="Z908" s="20"/>
      <c r="AA908" s="20"/>
      <c r="AB908" s="36" t="s">
        <v>494</v>
      </c>
      <c r="AC908" s="51">
        <v>23.200212830000002</v>
      </c>
      <c r="AD908" s="51">
        <v>72.851546690000006</v>
      </c>
      <c r="AE908" s="51">
        <v>23.20088616</v>
      </c>
      <c r="AF908" s="51">
        <v>72.852197529999998</v>
      </c>
    </row>
    <row r="909" spans="1:32" s="37" customFormat="1" x14ac:dyDescent="0.25">
      <c r="A909" s="51" t="s">
        <v>495</v>
      </c>
      <c r="B909" s="51">
        <v>26100</v>
      </c>
      <c r="C909" s="51">
        <v>26200</v>
      </c>
      <c r="D909" s="51" t="s">
        <v>67</v>
      </c>
      <c r="E909" s="51" t="s">
        <v>491</v>
      </c>
      <c r="F909" s="33">
        <v>9.6004974931033715E-2</v>
      </c>
      <c r="G909" s="20"/>
      <c r="H909" s="74">
        <v>15.126000192335665</v>
      </c>
      <c r="I909" s="20"/>
      <c r="J909" s="38">
        <v>0</v>
      </c>
      <c r="K909" s="20"/>
      <c r="L909" s="39">
        <v>1.7431428640016493</v>
      </c>
      <c r="M909" s="20"/>
      <c r="N909" s="33">
        <v>4.143069306930693</v>
      </c>
      <c r="O909" s="20"/>
      <c r="P909" s="20"/>
      <c r="Q909" s="20"/>
      <c r="R909" s="20"/>
      <c r="S909" s="20">
        <v>3</v>
      </c>
      <c r="T909" s="20"/>
      <c r="U909" s="20"/>
      <c r="V909" s="20"/>
      <c r="W909" s="20">
        <v>2</v>
      </c>
      <c r="X909" s="20"/>
      <c r="Y909" s="20"/>
      <c r="Z909" s="20"/>
      <c r="AA909" s="20"/>
      <c r="AB909" s="36" t="s">
        <v>494</v>
      </c>
      <c r="AC909" s="51">
        <v>23.20088616</v>
      </c>
      <c r="AD909" s="51">
        <v>72.852197529999998</v>
      </c>
      <c r="AE909" s="51">
        <v>23.201561170000002</v>
      </c>
      <c r="AF909" s="51">
        <v>72.852846299999996</v>
      </c>
    </row>
    <row r="910" spans="1:32" s="37" customFormat="1" x14ac:dyDescent="0.25">
      <c r="A910" s="51" t="s">
        <v>495</v>
      </c>
      <c r="B910" s="51">
        <v>26200</v>
      </c>
      <c r="C910" s="51">
        <v>26300</v>
      </c>
      <c r="D910" s="51" t="s">
        <v>67</v>
      </c>
      <c r="E910" s="51" t="s">
        <v>491</v>
      </c>
      <c r="F910" s="33">
        <v>0.13026119405357398</v>
      </c>
      <c r="G910" s="20"/>
      <c r="H910" s="74">
        <v>2.8937142504964553</v>
      </c>
      <c r="I910" s="20"/>
      <c r="J910" s="38">
        <v>0</v>
      </c>
      <c r="K910" s="20"/>
      <c r="L910" s="39">
        <v>2.9499999880790719</v>
      </c>
      <c r="M910" s="20"/>
      <c r="N910" s="33">
        <v>5.0455445544554447</v>
      </c>
      <c r="O910" s="20"/>
      <c r="P910" s="20"/>
      <c r="Q910" s="20"/>
      <c r="R910" s="20"/>
      <c r="S910" s="20">
        <v>3</v>
      </c>
      <c r="T910" s="20"/>
      <c r="U910" s="20"/>
      <c r="V910" s="20"/>
      <c r="W910" s="20">
        <v>2</v>
      </c>
      <c r="X910" s="20"/>
      <c r="Y910" s="20"/>
      <c r="Z910" s="20"/>
      <c r="AA910" s="20"/>
      <c r="AB910" s="36" t="s">
        <v>494</v>
      </c>
      <c r="AC910" s="51">
        <v>23.201561170000002</v>
      </c>
      <c r="AD910" s="51">
        <v>72.852846299999996</v>
      </c>
      <c r="AE910" s="51">
        <v>23.202234919999999</v>
      </c>
      <c r="AF910" s="51">
        <v>72.853496640000003</v>
      </c>
    </row>
    <row r="911" spans="1:32" s="37" customFormat="1" x14ac:dyDescent="0.25">
      <c r="A911" s="51" t="s">
        <v>495</v>
      </c>
      <c r="B911" s="51">
        <v>26300</v>
      </c>
      <c r="C911" s="51">
        <v>26400</v>
      </c>
      <c r="D911" s="51" t="s">
        <v>67</v>
      </c>
      <c r="E911" s="51" t="s">
        <v>491</v>
      </c>
      <c r="F911" s="33">
        <v>8.6592039213844781E-3</v>
      </c>
      <c r="G911" s="20"/>
      <c r="H911" s="74">
        <v>10.405142898389267</v>
      </c>
      <c r="I911" s="20"/>
      <c r="J911" s="38">
        <v>0</v>
      </c>
      <c r="K911" s="20"/>
      <c r="L911" s="39">
        <v>0.74342856981924621</v>
      </c>
      <c r="M911" s="20"/>
      <c r="N911" s="33">
        <v>4.0425742574257439</v>
      </c>
      <c r="O911" s="20"/>
      <c r="P911" s="20"/>
      <c r="Q911" s="20"/>
      <c r="R911" s="20"/>
      <c r="S911" s="20">
        <v>3</v>
      </c>
      <c r="T911" s="20"/>
      <c r="U911" s="20"/>
      <c r="V911" s="20"/>
      <c r="W911" s="20">
        <v>2</v>
      </c>
      <c r="X911" s="20"/>
      <c r="Y911" s="20"/>
      <c r="Z911" s="20"/>
      <c r="AA911" s="20"/>
      <c r="AB911" s="36" t="s">
        <v>494</v>
      </c>
      <c r="AC911" s="51">
        <v>23.202234919999999</v>
      </c>
      <c r="AD911" s="51">
        <v>72.853496640000003</v>
      </c>
      <c r="AE911" s="51">
        <v>23.202908910000001</v>
      </c>
      <c r="AF911" s="51">
        <v>72.854146709999995</v>
      </c>
    </row>
    <row r="912" spans="1:32" s="37" customFormat="1" x14ac:dyDescent="0.25">
      <c r="A912" s="51" t="s">
        <v>495</v>
      </c>
      <c r="B912" s="51">
        <v>26400</v>
      </c>
      <c r="C912" s="51">
        <v>26500</v>
      </c>
      <c r="D912" s="51" t="s">
        <v>67</v>
      </c>
      <c r="E912" s="51" t="s">
        <v>491</v>
      </c>
      <c r="F912" s="33">
        <v>1.0713930301998388E-2</v>
      </c>
      <c r="G912" s="20"/>
      <c r="H912" s="74">
        <v>3.1908571442535942</v>
      </c>
      <c r="I912" s="20"/>
      <c r="J912" s="38">
        <v>0</v>
      </c>
      <c r="K912" s="20"/>
      <c r="L912" s="39">
        <v>0.76599999517202411</v>
      </c>
      <c r="M912" s="20"/>
      <c r="N912" s="33">
        <v>3.0915841584158414</v>
      </c>
      <c r="O912" s="20"/>
      <c r="P912" s="20"/>
      <c r="Q912" s="20"/>
      <c r="R912" s="20"/>
      <c r="S912" s="20">
        <v>3</v>
      </c>
      <c r="T912" s="20"/>
      <c r="U912" s="20"/>
      <c r="V912" s="20"/>
      <c r="W912" s="20">
        <v>2</v>
      </c>
      <c r="X912" s="20"/>
      <c r="Y912" s="20"/>
      <c r="Z912" s="20"/>
      <c r="AA912" s="20"/>
      <c r="AB912" s="36" t="s">
        <v>494</v>
      </c>
      <c r="AC912" s="51">
        <v>23.202908910000001</v>
      </c>
      <c r="AD912" s="51">
        <v>72.854146709999995</v>
      </c>
      <c r="AE912" s="51">
        <v>23.203590120000001</v>
      </c>
      <c r="AF912" s="51">
        <v>72.854787650000006</v>
      </c>
    </row>
    <row r="913" spans="1:32" s="37" customFormat="1" x14ac:dyDescent="0.25">
      <c r="A913" s="51" t="s">
        <v>495</v>
      </c>
      <c r="B913" s="51">
        <v>26500</v>
      </c>
      <c r="C913" s="51">
        <v>26600</v>
      </c>
      <c r="D913" s="51" t="s">
        <v>67</v>
      </c>
      <c r="E913" s="51" t="s">
        <v>491</v>
      </c>
      <c r="F913" s="33">
        <v>3.1626865416023865E-2</v>
      </c>
      <c r="G913" s="20"/>
      <c r="H913" s="74">
        <v>6.3708571076393117</v>
      </c>
      <c r="I913" s="20"/>
      <c r="J913" s="38">
        <v>0</v>
      </c>
      <c r="K913" s="20"/>
      <c r="L913" s="39">
        <v>1.1837142860250813</v>
      </c>
      <c r="M913" s="20"/>
      <c r="N913" s="33">
        <v>2.7297029702970299</v>
      </c>
      <c r="O913" s="20"/>
      <c r="P913" s="20"/>
      <c r="Q913" s="20"/>
      <c r="R913" s="20"/>
      <c r="S913" s="20">
        <v>3</v>
      </c>
      <c r="T913" s="20"/>
      <c r="U913" s="20"/>
      <c r="V913" s="20"/>
      <c r="W913" s="20">
        <v>2</v>
      </c>
      <c r="X913" s="20"/>
      <c r="Y913" s="20"/>
      <c r="Z913" s="20"/>
      <c r="AA913" s="20"/>
      <c r="AB913" s="36" t="s">
        <v>494</v>
      </c>
      <c r="AC913" s="51">
        <v>23.203590120000001</v>
      </c>
      <c r="AD913" s="51">
        <v>72.854787650000006</v>
      </c>
      <c r="AE913" s="51">
        <v>23.204266789999998</v>
      </c>
      <c r="AF913" s="51">
        <v>72.85543303</v>
      </c>
    </row>
    <row r="914" spans="1:32" s="37" customFormat="1" x14ac:dyDescent="0.25">
      <c r="A914" s="51" t="s">
        <v>495</v>
      </c>
      <c r="B914" s="51">
        <v>26600</v>
      </c>
      <c r="C914" s="51">
        <v>26700</v>
      </c>
      <c r="D914" s="51" t="s">
        <v>67</v>
      </c>
      <c r="E914" s="51" t="s">
        <v>491</v>
      </c>
      <c r="F914" s="33">
        <v>4.417910452802383E-2</v>
      </c>
      <c r="G914" s="20"/>
      <c r="H914" s="74">
        <v>11.095142862967085</v>
      </c>
      <c r="I914" s="20"/>
      <c r="J914" s="38">
        <v>0</v>
      </c>
      <c r="K914" s="20"/>
      <c r="L914" s="39">
        <v>0.76628572227699443</v>
      </c>
      <c r="M914" s="20"/>
      <c r="N914" s="33">
        <v>2.4896039603960394</v>
      </c>
      <c r="O914" s="20"/>
      <c r="P914" s="20"/>
      <c r="Q914" s="20"/>
      <c r="R914" s="20"/>
      <c r="S914" s="20">
        <v>3</v>
      </c>
      <c r="T914" s="20"/>
      <c r="U914" s="20"/>
      <c r="V914" s="20"/>
      <c r="W914" s="20">
        <v>2</v>
      </c>
      <c r="X914" s="20"/>
      <c r="Y914" s="20"/>
      <c r="Z914" s="20"/>
      <c r="AA914" s="20"/>
      <c r="AB914" s="36" t="s">
        <v>494</v>
      </c>
      <c r="AC914" s="51">
        <v>23.204266789999998</v>
      </c>
      <c r="AD914" s="51">
        <v>72.85543303</v>
      </c>
      <c r="AE914" s="51">
        <v>23.204930730000001</v>
      </c>
      <c r="AF914" s="51">
        <v>72.856094929999998</v>
      </c>
    </row>
    <row r="915" spans="1:32" s="37" customFormat="1" x14ac:dyDescent="0.25">
      <c r="A915" s="51" t="s">
        <v>495</v>
      </c>
      <c r="B915" s="51">
        <v>26700</v>
      </c>
      <c r="C915" s="51">
        <v>26800</v>
      </c>
      <c r="D915" s="51" t="s">
        <v>67</v>
      </c>
      <c r="E915" s="51" t="s">
        <v>491</v>
      </c>
      <c r="F915" s="33">
        <v>4.2860696490724284E-2</v>
      </c>
      <c r="G915" s="20"/>
      <c r="H915" s="74">
        <v>13.415428564548506</v>
      </c>
      <c r="I915" s="20"/>
      <c r="J915" s="38">
        <v>0</v>
      </c>
      <c r="K915" s="20"/>
      <c r="L915" s="39">
        <v>0.55028571294886719</v>
      </c>
      <c r="M915" s="20"/>
      <c r="N915" s="33">
        <v>3.7331683168316836</v>
      </c>
      <c r="O915" s="20"/>
      <c r="P915" s="20"/>
      <c r="Q915" s="20"/>
      <c r="R915" s="20"/>
      <c r="S915" s="20">
        <v>3</v>
      </c>
      <c r="T915" s="20"/>
      <c r="U915" s="20"/>
      <c r="V915" s="20"/>
      <c r="W915" s="20">
        <v>2</v>
      </c>
      <c r="X915" s="20"/>
      <c r="Y915" s="20"/>
      <c r="Z915" s="20"/>
      <c r="AA915" s="20"/>
      <c r="AB915" s="36" t="s">
        <v>494</v>
      </c>
      <c r="AC915" s="51">
        <v>23.204930730000001</v>
      </c>
      <c r="AD915" s="51">
        <v>72.856094929999998</v>
      </c>
      <c r="AE915" s="51">
        <v>23.20560184</v>
      </c>
      <c r="AF915" s="51">
        <v>72.85674813</v>
      </c>
    </row>
    <row r="916" spans="1:32" s="37" customFormat="1" x14ac:dyDescent="0.25">
      <c r="A916" s="51" t="s">
        <v>495</v>
      </c>
      <c r="B916" s="51">
        <v>26800</v>
      </c>
      <c r="C916" s="51">
        <v>26900</v>
      </c>
      <c r="D916" s="51" t="s">
        <v>67</v>
      </c>
      <c r="E916" s="51" t="s">
        <v>491</v>
      </c>
      <c r="F916" s="33">
        <v>6.6074626622211891E-2</v>
      </c>
      <c r="G916" s="20"/>
      <c r="H916" s="74">
        <v>4.6834284905024894</v>
      </c>
      <c r="I916" s="20"/>
      <c r="J916" s="38">
        <v>0</v>
      </c>
      <c r="K916" s="20"/>
      <c r="L916" s="39">
        <v>0.35600000114313202</v>
      </c>
      <c r="M916" s="20"/>
      <c r="N916" s="33">
        <v>2.8975247524752481</v>
      </c>
      <c r="O916" s="20"/>
      <c r="P916" s="20"/>
      <c r="Q916" s="20"/>
      <c r="R916" s="20"/>
      <c r="S916" s="20">
        <v>3</v>
      </c>
      <c r="T916" s="20"/>
      <c r="U916" s="20"/>
      <c r="V916" s="20"/>
      <c r="W916" s="20">
        <v>2</v>
      </c>
      <c r="X916" s="20"/>
      <c r="Y916" s="20"/>
      <c r="Z916" s="20"/>
      <c r="AA916" s="20"/>
      <c r="AB916" s="36" t="s">
        <v>494</v>
      </c>
      <c r="AC916" s="51">
        <v>23.20560184</v>
      </c>
      <c r="AD916" s="51">
        <v>72.85674813</v>
      </c>
      <c r="AE916" s="51">
        <v>23.20627769</v>
      </c>
      <c r="AF916" s="51">
        <v>72.857395949999997</v>
      </c>
    </row>
    <row r="917" spans="1:32" s="37" customFormat="1" x14ac:dyDescent="0.25">
      <c r="A917" s="51" t="s">
        <v>495</v>
      </c>
      <c r="B917" s="51">
        <v>26900</v>
      </c>
      <c r="C917" s="51">
        <v>27000</v>
      </c>
      <c r="D917" s="51" t="s">
        <v>67</v>
      </c>
      <c r="E917" s="51" t="s">
        <v>491</v>
      </c>
      <c r="F917" s="33">
        <v>3.5823382993242621E-2</v>
      </c>
      <c r="G917" s="20"/>
      <c r="H917" s="74">
        <v>2.1048571843760353</v>
      </c>
      <c r="I917" s="20"/>
      <c r="J917" s="38">
        <v>0</v>
      </c>
      <c r="K917" s="20"/>
      <c r="L917" s="39">
        <v>0.69771428991641338</v>
      </c>
      <c r="M917" s="20"/>
      <c r="N917" s="33">
        <v>2.6485148514851486</v>
      </c>
      <c r="O917" s="20"/>
      <c r="P917" s="20"/>
      <c r="Q917" s="20"/>
      <c r="R917" s="20"/>
      <c r="S917" s="20">
        <v>3</v>
      </c>
      <c r="T917" s="20"/>
      <c r="U917" s="20"/>
      <c r="V917" s="20"/>
      <c r="W917" s="20">
        <v>2</v>
      </c>
      <c r="X917" s="20"/>
      <c r="Y917" s="20"/>
      <c r="Z917" s="20"/>
      <c r="AA917" s="20"/>
      <c r="AB917" s="36" t="s">
        <v>494</v>
      </c>
      <c r="AC917" s="51">
        <v>23.20627769</v>
      </c>
      <c r="AD917" s="51">
        <v>72.857395949999997</v>
      </c>
      <c r="AE917" s="51">
        <v>23.206953840000001</v>
      </c>
      <c r="AF917" s="51">
        <v>72.8580434</v>
      </c>
    </row>
    <row r="918" spans="1:32" s="37" customFormat="1" x14ac:dyDescent="0.25">
      <c r="A918" s="51" t="s">
        <v>495</v>
      </c>
      <c r="B918" s="51">
        <v>27000</v>
      </c>
      <c r="C918" s="51">
        <v>27100</v>
      </c>
      <c r="D918" s="51" t="s">
        <v>67</v>
      </c>
      <c r="E918" s="51" t="s">
        <v>491</v>
      </c>
      <c r="F918" s="33">
        <v>0</v>
      </c>
      <c r="G918" s="20"/>
      <c r="H918" s="74">
        <v>7.7145714848382134</v>
      </c>
      <c r="I918" s="20"/>
      <c r="J918" s="38">
        <v>0</v>
      </c>
      <c r="K918" s="20"/>
      <c r="L918" s="39">
        <v>0.25228571572474062</v>
      </c>
      <c r="M918" s="20"/>
      <c r="N918" s="33">
        <v>3.2871287128712861</v>
      </c>
      <c r="O918" s="20"/>
      <c r="P918" s="20"/>
      <c r="Q918" s="20"/>
      <c r="R918" s="20"/>
      <c r="S918" s="20">
        <v>3</v>
      </c>
      <c r="T918" s="20"/>
      <c r="U918" s="20"/>
      <c r="V918" s="20"/>
      <c r="W918" s="20">
        <v>2</v>
      </c>
      <c r="X918" s="20"/>
      <c r="Y918" s="20"/>
      <c r="Z918" s="20"/>
      <c r="AA918" s="20"/>
      <c r="AB918" s="36" t="s">
        <v>494</v>
      </c>
      <c r="AC918" s="51">
        <v>23.206953840000001</v>
      </c>
      <c r="AD918" s="51">
        <v>72.8580434</v>
      </c>
      <c r="AE918" s="51">
        <v>23.207628199999998</v>
      </c>
      <c r="AF918" s="51">
        <v>72.858693029999998</v>
      </c>
    </row>
    <row r="919" spans="1:32" s="37" customFormat="1" x14ac:dyDescent="0.25">
      <c r="A919" s="51" t="s">
        <v>495</v>
      </c>
      <c r="B919" s="51">
        <v>27100</v>
      </c>
      <c r="C919" s="51">
        <v>27200</v>
      </c>
      <c r="D919" s="51" t="s">
        <v>67</v>
      </c>
      <c r="E919" s="51" t="s">
        <v>491</v>
      </c>
      <c r="F919" s="33">
        <v>4.560199016658821E-2</v>
      </c>
      <c r="G919" s="20"/>
      <c r="H919" s="74">
        <v>6.7468571201392606</v>
      </c>
      <c r="I919" s="20"/>
      <c r="J919" s="38">
        <v>0</v>
      </c>
      <c r="K919" s="20"/>
      <c r="L919" s="39">
        <v>0.32914285787514291</v>
      </c>
      <c r="M919" s="20"/>
      <c r="N919" s="33">
        <v>3.5762376237623763</v>
      </c>
      <c r="O919" s="20"/>
      <c r="P919" s="20"/>
      <c r="Q919" s="20"/>
      <c r="R919" s="20"/>
      <c r="S919" s="20">
        <v>3</v>
      </c>
      <c r="T919" s="20"/>
      <c r="U919" s="20"/>
      <c r="V919" s="20"/>
      <c r="W919" s="20">
        <v>2</v>
      </c>
      <c r="X919" s="20"/>
      <c r="Y919" s="20"/>
      <c r="Z919" s="20"/>
      <c r="AA919" s="20"/>
      <c r="AB919" s="36" t="s">
        <v>494</v>
      </c>
      <c r="AC919" s="51">
        <v>23.207628199999998</v>
      </c>
      <c r="AD919" s="51">
        <v>72.858693029999998</v>
      </c>
      <c r="AE919" s="51">
        <v>23.208302320000001</v>
      </c>
      <c r="AF919" s="51">
        <v>72.859342960000006</v>
      </c>
    </row>
    <row r="920" spans="1:32" s="37" customFormat="1" x14ac:dyDescent="0.25">
      <c r="A920" s="51" t="s">
        <v>495</v>
      </c>
      <c r="B920" s="51">
        <v>27200</v>
      </c>
      <c r="C920" s="51">
        <v>27300</v>
      </c>
      <c r="D920" s="51" t="s">
        <v>67</v>
      </c>
      <c r="E920" s="51" t="s">
        <v>491</v>
      </c>
      <c r="F920" s="33">
        <v>0</v>
      </c>
      <c r="G920" s="20"/>
      <c r="H920" s="74">
        <v>15.02114287376404</v>
      </c>
      <c r="I920" s="20"/>
      <c r="J920" s="38">
        <v>0</v>
      </c>
      <c r="K920" s="20"/>
      <c r="L920" s="39">
        <v>0.35228571535221143</v>
      </c>
      <c r="M920" s="20"/>
      <c r="N920" s="33">
        <v>7.5572885957435645</v>
      </c>
      <c r="O920" s="20"/>
      <c r="P920" s="20"/>
      <c r="Q920" s="20"/>
      <c r="R920" s="20"/>
      <c r="S920" s="20">
        <v>3</v>
      </c>
      <c r="T920" s="20"/>
      <c r="U920" s="20"/>
      <c r="V920" s="20"/>
      <c r="W920" s="20">
        <v>2</v>
      </c>
      <c r="X920" s="20"/>
      <c r="Y920" s="20"/>
      <c r="Z920" s="20"/>
      <c r="AA920" s="20"/>
      <c r="AB920" s="36" t="s">
        <v>494</v>
      </c>
      <c r="AC920" s="51">
        <v>23.208302320000001</v>
      </c>
      <c r="AD920" s="51">
        <v>72.859342960000006</v>
      </c>
      <c r="AE920" s="51">
        <v>23.208975030000001</v>
      </c>
      <c r="AF920" s="51">
        <v>72.859994599999993</v>
      </c>
    </row>
    <row r="921" spans="1:32" s="37" customFormat="1" x14ac:dyDescent="0.25">
      <c r="A921" s="51" t="s">
        <v>495</v>
      </c>
      <c r="B921" s="51">
        <v>27300</v>
      </c>
      <c r="C921" s="51">
        <v>27400</v>
      </c>
      <c r="D921" s="51" t="s">
        <v>67</v>
      </c>
      <c r="E921" s="51" t="s">
        <v>491</v>
      </c>
      <c r="F921" s="33">
        <v>3.6527363333239485E-2</v>
      </c>
      <c r="G921" s="20"/>
      <c r="H921" s="74">
        <v>4.8279999576296122</v>
      </c>
      <c r="I921" s="20"/>
      <c r="J921" s="38">
        <v>0</v>
      </c>
      <c r="K921" s="20"/>
      <c r="L921" s="39">
        <v>0.65057143515774118</v>
      </c>
      <c r="M921" s="20"/>
      <c r="N921" s="33">
        <v>8.2799813168183221</v>
      </c>
      <c r="O921" s="20"/>
      <c r="P921" s="20"/>
      <c r="Q921" s="20"/>
      <c r="R921" s="20"/>
      <c r="S921" s="20">
        <v>3</v>
      </c>
      <c r="T921" s="20"/>
      <c r="U921" s="20"/>
      <c r="V921" s="20"/>
      <c r="W921" s="20">
        <v>2</v>
      </c>
      <c r="X921" s="20"/>
      <c r="Y921" s="20"/>
      <c r="Z921" s="20"/>
      <c r="AA921" s="20"/>
      <c r="AB921" s="36" t="s">
        <v>494</v>
      </c>
      <c r="AC921" s="51">
        <v>23.208975030000001</v>
      </c>
      <c r="AD921" s="51">
        <v>72.859994599999993</v>
      </c>
      <c r="AE921" s="51">
        <v>23.209648560000002</v>
      </c>
      <c r="AF921" s="51">
        <v>72.860645250000005</v>
      </c>
    </row>
    <row r="922" spans="1:32" s="37" customFormat="1" x14ac:dyDescent="0.25">
      <c r="A922" s="51" t="s">
        <v>495</v>
      </c>
      <c r="B922" s="51">
        <v>27400</v>
      </c>
      <c r="C922" s="51">
        <v>27500</v>
      </c>
      <c r="D922" s="51" t="s">
        <v>67</v>
      </c>
      <c r="E922" s="51" t="s">
        <v>491</v>
      </c>
      <c r="F922" s="33">
        <v>3.2947760983486077E-2</v>
      </c>
      <c r="G922" s="20"/>
      <c r="H922" s="74">
        <v>13.132285731349667</v>
      </c>
      <c r="I922" s="20"/>
      <c r="J922" s="38">
        <v>0</v>
      </c>
      <c r="K922" s="20"/>
      <c r="L922" s="39">
        <v>0.54571428575686065</v>
      </c>
      <c r="M922" s="20"/>
      <c r="N922" s="33">
        <v>4.9777227722772288</v>
      </c>
      <c r="O922" s="20"/>
      <c r="P922" s="20"/>
      <c r="Q922" s="20"/>
      <c r="R922" s="20"/>
      <c r="S922" s="20">
        <v>3</v>
      </c>
      <c r="T922" s="20"/>
      <c r="U922" s="20"/>
      <c r="V922" s="20"/>
      <c r="W922" s="20">
        <v>2</v>
      </c>
      <c r="X922" s="20"/>
      <c r="Y922" s="20"/>
      <c r="Z922" s="20"/>
      <c r="AA922" s="20"/>
      <c r="AB922" s="36" t="s">
        <v>494</v>
      </c>
      <c r="AC922" s="51">
        <v>23.209648560000002</v>
      </c>
      <c r="AD922" s="51">
        <v>72.860645250000005</v>
      </c>
      <c r="AE922" s="51">
        <v>23.210322949999998</v>
      </c>
      <c r="AF922" s="51">
        <v>72.861294830000006</v>
      </c>
    </row>
    <row r="923" spans="1:32" s="37" customFormat="1" x14ac:dyDescent="0.25">
      <c r="A923" s="51" t="s">
        <v>495</v>
      </c>
      <c r="B923" s="51">
        <v>27500</v>
      </c>
      <c r="C923" s="51">
        <v>27600</v>
      </c>
      <c r="D923" s="51" t="s">
        <v>67</v>
      </c>
      <c r="E923" s="51" t="s">
        <v>491</v>
      </c>
      <c r="F923" s="33">
        <v>0</v>
      </c>
      <c r="G923" s="20"/>
      <c r="H923" s="74">
        <v>3.3625714344637734</v>
      </c>
      <c r="I923" s="20"/>
      <c r="J923" s="38">
        <v>0</v>
      </c>
      <c r="K923" s="20"/>
      <c r="L923" s="39">
        <v>0.29885714687407006</v>
      </c>
      <c r="M923" s="20"/>
      <c r="N923" s="33">
        <v>4.1628712871287128</v>
      </c>
      <c r="O923" s="20"/>
      <c r="P923" s="20"/>
      <c r="Q923" s="20"/>
      <c r="R923" s="20"/>
      <c r="S923" s="20">
        <v>3</v>
      </c>
      <c r="T923" s="20"/>
      <c r="U923" s="20"/>
      <c r="V923" s="20"/>
      <c r="W923" s="20">
        <v>2</v>
      </c>
      <c r="X923" s="20"/>
      <c r="Y923" s="20"/>
      <c r="Z923" s="20"/>
      <c r="AA923" s="20"/>
      <c r="AB923" s="36" t="s">
        <v>494</v>
      </c>
      <c r="AC923" s="51">
        <v>23.210322949999998</v>
      </c>
      <c r="AD923" s="51">
        <v>72.861294830000006</v>
      </c>
      <c r="AE923" s="51">
        <v>23.210996890000001</v>
      </c>
      <c r="AF923" s="51">
        <v>72.861944989999998</v>
      </c>
    </row>
    <row r="924" spans="1:32" s="37" customFormat="1" x14ac:dyDescent="0.25">
      <c r="A924" s="51" t="s">
        <v>495</v>
      </c>
      <c r="B924" s="51">
        <v>27600</v>
      </c>
      <c r="C924" s="51">
        <v>27700</v>
      </c>
      <c r="D924" s="51" t="s">
        <v>67</v>
      </c>
      <c r="E924" s="51" t="s">
        <v>491</v>
      </c>
      <c r="F924" s="33">
        <v>3.7726368365892729E-2</v>
      </c>
      <c r="G924" s="20"/>
      <c r="H924" s="74">
        <v>8.6468570651326946</v>
      </c>
      <c r="I924" s="20"/>
      <c r="J924" s="38">
        <v>0</v>
      </c>
      <c r="K924" s="20"/>
      <c r="L924" s="39">
        <v>0.74485714334462394</v>
      </c>
      <c r="M924" s="20"/>
      <c r="N924" s="33">
        <v>3.0925742574257438</v>
      </c>
      <c r="O924" s="20"/>
      <c r="P924" s="20"/>
      <c r="Q924" s="20"/>
      <c r="R924" s="20"/>
      <c r="S924" s="20">
        <v>3</v>
      </c>
      <c r="T924" s="20"/>
      <c r="U924" s="20"/>
      <c r="V924" s="20"/>
      <c r="W924" s="20">
        <v>2</v>
      </c>
      <c r="X924" s="20"/>
      <c r="Y924" s="20"/>
      <c r="Z924" s="20"/>
      <c r="AA924" s="20"/>
      <c r="AB924" s="36" t="s">
        <v>494</v>
      </c>
      <c r="AC924" s="51">
        <v>23.210996890000001</v>
      </c>
      <c r="AD924" s="51">
        <v>72.861944989999998</v>
      </c>
      <c r="AE924" s="51">
        <v>23.21166985</v>
      </c>
      <c r="AF924" s="51">
        <v>72.862596339999996</v>
      </c>
    </row>
    <row r="925" spans="1:32" s="37" customFormat="1" x14ac:dyDescent="0.25">
      <c r="A925" s="51" t="s">
        <v>495</v>
      </c>
      <c r="B925" s="51">
        <v>27700</v>
      </c>
      <c r="C925" s="51">
        <v>27800</v>
      </c>
      <c r="D925" s="51" t="s">
        <v>67</v>
      </c>
      <c r="E925" s="51" t="s">
        <v>491</v>
      </c>
      <c r="F925" s="33">
        <v>7.3472637182741024E-2</v>
      </c>
      <c r="G925" s="20"/>
      <c r="H925" s="74">
        <v>12.367428695474361</v>
      </c>
      <c r="I925" s="20"/>
      <c r="J925" s="38">
        <v>0</v>
      </c>
      <c r="K925" s="20"/>
      <c r="L925" s="39">
        <v>0.7437142873448982</v>
      </c>
      <c r="M925" s="20"/>
      <c r="N925" s="33">
        <v>3.9029702970297024</v>
      </c>
      <c r="O925" s="20"/>
      <c r="P925" s="20"/>
      <c r="Q925" s="20"/>
      <c r="R925" s="20"/>
      <c r="S925" s="20">
        <v>3</v>
      </c>
      <c r="T925" s="20"/>
      <c r="U925" s="20"/>
      <c r="V925" s="20"/>
      <c r="W925" s="20">
        <v>2</v>
      </c>
      <c r="X925" s="20"/>
      <c r="Y925" s="20"/>
      <c r="Z925" s="20"/>
      <c r="AA925" s="20"/>
      <c r="AB925" s="36" t="s">
        <v>494</v>
      </c>
      <c r="AC925" s="51">
        <v>23.21166985</v>
      </c>
      <c r="AD925" s="51">
        <v>72.862596339999996</v>
      </c>
      <c r="AE925" s="51">
        <v>23.21234686</v>
      </c>
      <c r="AF925" s="51">
        <v>72.863242749999998</v>
      </c>
    </row>
    <row r="926" spans="1:32" s="37" customFormat="1" x14ac:dyDescent="0.25">
      <c r="A926" s="51" t="s">
        <v>495</v>
      </c>
      <c r="B926" s="51">
        <v>27800</v>
      </c>
      <c r="C926" s="51">
        <v>27900</v>
      </c>
      <c r="D926" s="51" t="s">
        <v>67</v>
      </c>
      <c r="E926" s="51" t="s">
        <v>491</v>
      </c>
      <c r="F926" s="33">
        <v>5.529850795494385E-3</v>
      </c>
      <c r="G926" s="20"/>
      <c r="H926" s="74">
        <v>2.5168571429593225</v>
      </c>
      <c r="I926" s="20"/>
      <c r="J926" s="38">
        <v>0</v>
      </c>
      <c r="K926" s="20"/>
      <c r="L926" s="39">
        <v>0.68371428469462081</v>
      </c>
      <c r="M926" s="20"/>
      <c r="N926" s="33">
        <v>3.6064356435643559</v>
      </c>
      <c r="O926" s="20"/>
      <c r="P926" s="20"/>
      <c r="Q926" s="20"/>
      <c r="R926" s="20"/>
      <c r="S926" s="20">
        <v>3</v>
      </c>
      <c r="T926" s="20"/>
      <c r="U926" s="20"/>
      <c r="V926" s="20"/>
      <c r="W926" s="20">
        <v>2</v>
      </c>
      <c r="X926" s="20"/>
      <c r="Y926" s="20"/>
      <c r="Z926" s="20"/>
      <c r="AA926" s="20"/>
      <c r="AB926" s="36" t="s">
        <v>494</v>
      </c>
      <c r="AC926" s="51">
        <v>23.21234686</v>
      </c>
      <c r="AD926" s="51">
        <v>72.863242749999998</v>
      </c>
      <c r="AE926" s="51">
        <v>23.213016960000001</v>
      </c>
      <c r="AF926" s="51">
        <v>72.863897519999995</v>
      </c>
    </row>
    <row r="927" spans="1:32" s="37" customFormat="1" x14ac:dyDescent="0.25">
      <c r="A927" s="51" t="s">
        <v>495</v>
      </c>
      <c r="B927" s="51">
        <v>27900</v>
      </c>
      <c r="C927" s="51">
        <v>28000</v>
      </c>
      <c r="D927" s="51" t="s">
        <v>67</v>
      </c>
      <c r="E927" s="51" t="s">
        <v>491</v>
      </c>
      <c r="F927" s="33">
        <v>0</v>
      </c>
      <c r="G927" s="20"/>
      <c r="H927" s="74">
        <v>0.30857142857142861</v>
      </c>
      <c r="I927" s="20"/>
      <c r="J927" s="38">
        <v>0</v>
      </c>
      <c r="K927" s="20"/>
      <c r="L927" s="39">
        <v>0.39342857365097306</v>
      </c>
      <c r="M927" s="20"/>
      <c r="N927" s="33">
        <v>3.8945544554455447</v>
      </c>
      <c r="O927" s="20"/>
      <c r="P927" s="20"/>
      <c r="Q927" s="20"/>
      <c r="R927" s="20"/>
      <c r="S927" s="20">
        <v>3</v>
      </c>
      <c r="T927" s="20"/>
      <c r="U927" s="20"/>
      <c r="V927" s="20"/>
      <c r="W927" s="20">
        <v>2</v>
      </c>
      <c r="X927" s="20"/>
      <c r="Y927" s="20"/>
      <c r="Z927" s="20"/>
      <c r="AA927" s="20"/>
      <c r="AB927" s="36" t="s">
        <v>494</v>
      </c>
      <c r="AC927" s="51">
        <v>23.213016960000001</v>
      </c>
      <c r="AD927" s="51">
        <v>72.863897519999995</v>
      </c>
      <c r="AE927" s="51">
        <v>23.213689110000001</v>
      </c>
      <c r="AF927" s="51">
        <v>72.864549859999997</v>
      </c>
    </row>
    <row r="928" spans="1:32" s="37" customFormat="1" x14ac:dyDescent="0.25">
      <c r="A928" s="51" t="s">
        <v>495</v>
      </c>
      <c r="B928" s="51">
        <v>28000</v>
      </c>
      <c r="C928" s="51">
        <v>28100</v>
      </c>
      <c r="D928" s="51" t="s">
        <v>67</v>
      </c>
      <c r="E928" s="51" t="s">
        <v>491</v>
      </c>
      <c r="F928" s="33">
        <v>4.6686567329055635E-2</v>
      </c>
      <c r="G928" s="20"/>
      <c r="H928" s="74">
        <v>3.1391428787367719</v>
      </c>
      <c r="I928" s="20"/>
      <c r="J928" s="38">
        <v>0</v>
      </c>
      <c r="K928" s="20"/>
      <c r="L928" s="39">
        <v>0.64628571431551618</v>
      </c>
      <c r="M928" s="20"/>
      <c r="N928" s="33">
        <v>3.6806930693069315</v>
      </c>
      <c r="O928" s="20"/>
      <c r="P928" s="20"/>
      <c r="Q928" s="20"/>
      <c r="R928" s="20"/>
      <c r="S928" s="20">
        <v>3</v>
      </c>
      <c r="T928" s="20"/>
      <c r="U928" s="20"/>
      <c r="V928" s="20"/>
      <c r="W928" s="20">
        <v>2</v>
      </c>
      <c r="X928" s="20"/>
      <c r="Y928" s="20"/>
      <c r="Z928" s="20"/>
      <c r="AA928" s="20"/>
      <c r="AB928" s="36" t="s">
        <v>494</v>
      </c>
      <c r="AC928" s="51">
        <v>23.213689110000001</v>
      </c>
      <c r="AD928" s="51">
        <v>72.864549859999997</v>
      </c>
      <c r="AE928" s="51">
        <v>23.21436104</v>
      </c>
      <c r="AF928" s="51">
        <v>72.865202210000007</v>
      </c>
    </row>
    <row r="929" spans="1:32" s="37" customFormat="1" x14ac:dyDescent="0.25">
      <c r="A929" s="51" t="s">
        <v>495</v>
      </c>
      <c r="B929" s="51">
        <v>28100</v>
      </c>
      <c r="C929" s="51">
        <v>28200</v>
      </c>
      <c r="D929" s="51" t="s">
        <v>67</v>
      </c>
      <c r="E929" s="51" t="s">
        <v>491</v>
      </c>
      <c r="F929" s="33">
        <v>1.3646766024442458E-2</v>
      </c>
      <c r="G929" s="20"/>
      <c r="H929" s="74">
        <v>11.056285657882681</v>
      </c>
      <c r="I929" s="20"/>
      <c r="J929" s="38">
        <v>0</v>
      </c>
      <c r="K929" s="20"/>
      <c r="L929" s="39">
        <v>0.49999999840344717</v>
      </c>
      <c r="M929" s="20"/>
      <c r="N929" s="33">
        <v>3.6836633663366332</v>
      </c>
      <c r="O929" s="20"/>
      <c r="P929" s="20"/>
      <c r="Q929" s="20"/>
      <c r="R929" s="20"/>
      <c r="S929" s="20">
        <v>3</v>
      </c>
      <c r="T929" s="20"/>
      <c r="U929" s="20"/>
      <c r="V929" s="20"/>
      <c r="W929" s="20">
        <v>2</v>
      </c>
      <c r="X929" s="20"/>
      <c r="Y929" s="20"/>
      <c r="Z929" s="20"/>
      <c r="AA929" s="20"/>
      <c r="AB929" s="36" t="s">
        <v>494</v>
      </c>
      <c r="AC929" s="51">
        <v>23.21436104</v>
      </c>
      <c r="AD929" s="51">
        <v>72.865202210000007</v>
      </c>
      <c r="AE929" s="51">
        <v>23.21503689</v>
      </c>
      <c r="AF929" s="51">
        <v>72.865850039999998</v>
      </c>
    </row>
    <row r="930" spans="1:32" s="37" customFormat="1" x14ac:dyDescent="0.25">
      <c r="A930" s="51" t="s">
        <v>495</v>
      </c>
      <c r="B930" s="51">
        <v>28200</v>
      </c>
      <c r="C930" s="51">
        <v>28300</v>
      </c>
      <c r="D930" s="51" t="s">
        <v>67</v>
      </c>
      <c r="E930" s="51" t="s">
        <v>491</v>
      </c>
      <c r="F930" s="33">
        <v>0.33554726405375046</v>
      </c>
      <c r="G930" s="20"/>
      <c r="H930" s="74">
        <v>4.9368571284839096</v>
      </c>
      <c r="I930" s="20"/>
      <c r="J930" s="38">
        <v>0</v>
      </c>
      <c r="K930" s="20"/>
      <c r="L930" s="39">
        <v>1.1382857071501868</v>
      </c>
      <c r="M930" s="20"/>
      <c r="N930" s="33">
        <v>3.953465346534653</v>
      </c>
      <c r="O930" s="20"/>
      <c r="P930" s="20"/>
      <c r="Q930" s="20"/>
      <c r="R930" s="20"/>
      <c r="S930" s="20">
        <v>3</v>
      </c>
      <c r="T930" s="20"/>
      <c r="U930" s="20"/>
      <c r="V930" s="20"/>
      <c r="W930" s="20">
        <v>2</v>
      </c>
      <c r="X930" s="20"/>
      <c r="Y930" s="20"/>
      <c r="Z930" s="20"/>
      <c r="AA930" s="20"/>
      <c r="AB930" s="36" t="s">
        <v>494</v>
      </c>
      <c r="AC930" s="51">
        <v>23.21503689</v>
      </c>
      <c r="AD930" s="51">
        <v>72.865850039999998</v>
      </c>
      <c r="AE930" s="51">
        <v>23.215711760000001</v>
      </c>
      <c r="AF930" s="51">
        <v>72.866499099999999</v>
      </c>
    </row>
    <row r="931" spans="1:32" s="37" customFormat="1" x14ac:dyDescent="0.25">
      <c r="A931" s="51" t="s">
        <v>495</v>
      </c>
      <c r="B931" s="51">
        <v>28300</v>
      </c>
      <c r="C931" s="51">
        <v>28400</v>
      </c>
      <c r="D931" s="51" t="s">
        <v>67</v>
      </c>
      <c r="E931" s="51" t="s">
        <v>491</v>
      </c>
      <c r="F931" s="33">
        <v>2.7965174200226414E-2</v>
      </c>
      <c r="G931" s="20"/>
      <c r="H931" s="74">
        <v>9.2779999925409093</v>
      </c>
      <c r="I931" s="20"/>
      <c r="J931" s="38">
        <v>0</v>
      </c>
      <c r="K931" s="20"/>
      <c r="L931" s="39">
        <v>0.4302857129701545</v>
      </c>
      <c r="M931" s="20"/>
      <c r="N931" s="33">
        <v>8.5577431109891258</v>
      </c>
      <c r="O931" s="20"/>
      <c r="P931" s="20"/>
      <c r="Q931" s="20"/>
      <c r="R931" s="20"/>
      <c r="S931" s="20">
        <v>3</v>
      </c>
      <c r="T931" s="20"/>
      <c r="U931" s="20"/>
      <c r="V931" s="20"/>
      <c r="W931" s="20">
        <v>2</v>
      </c>
      <c r="X931" s="20"/>
      <c r="Y931" s="20"/>
      <c r="Z931" s="20"/>
      <c r="AA931" s="20"/>
      <c r="AB931" s="36" t="s">
        <v>494</v>
      </c>
      <c r="AC931" s="51">
        <v>23.215711760000001</v>
      </c>
      <c r="AD931" s="51">
        <v>72.866499099999999</v>
      </c>
      <c r="AE931" s="51">
        <v>23.216386809999999</v>
      </c>
      <c r="AF931" s="51">
        <v>72.867147939999995</v>
      </c>
    </row>
    <row r="932" spans="1:32" s="37" customFormat="1" x14ac:dyDescent="0.25">
      <c r="A932" s="51" t="s">
        <v>495</v>
      </c>
      <c r="B932" s="51">
        <v>28400</v>
      </c>
      <c r="C932" s="51">
        <v>28500</v>
      </c>
      <c r="D932" s="51" t="s">
        <v>67</v>
      </c>
      <c r="E932" s="51" t="s">
        <v>491</v>
      </c>
      <c r="F932" s="33">
        <v>0.24812686513757232</v>
      </c>
      <c r="G932" s="20"/>
      <c r="H932" s="74">
        <v>9.4559999983651331</v>
      </c>
      <c r="I932" s="20"/>
      <c r="J932" s="38">
        <v>0</v>
      </c>
      <c r="K932" s="20"/>
      <c r="L932" s="39">
        <v>0.4548571401142647</v>
      </c>
      <c r="M932" s="20"/>
      <c r="N932" s="33">
        <v>7.9956595727291901</v>
      </c>
      <c r="O932" s="20"/>
      <c r="P932" s="20"/>
      <c r="Q932" s="20"/>
      <c r="R932" s="20"/>
      <c r="S932" s="20">
        <v>3</v>
      </c>
      <c r="T932" s="20"/>
      <c r="U932" s="20"/>
      <c r="V932" s="20"/>
      <c r="W932" s="20">
        <v>2</v>
      </c>
      <c r="X932" s="20"/>
      <c r="Y932" s="20"/>
      <c r="Z932" s="20"/>
      <c r="AA932" s="20"/>
      <c r="AB932" s="36" t="s">
        <v>494</v>
      </c>
      <c r="AC932" s="51">
        <v>23.216386809999999</v>
      </c>
      <c r="AD932" s="51">
        <v>72.867147939999995</v>
      </c>
      <c r="AE932" s="51">
        <v>23.21705862</v>
      </c>
      <c r="AF932" s="51">
        <v>72.867800689999996</v>
      </c>
    </row>
    <row r="933" spans="1:32" s="37" customFormat="1" x14ac:dyDescent="0.25">
      <c r="A933" s="51" t="s">
        <v>495</v>
      </c>
      <c r="B933" s="51">
        <v>28500</v>
      </c>
      <c r="C933" s="51">
        <v>28600</v>
      </c>
      <c r="D933" s="51" t="s">
        <v>67</v>
      </c>
      <c r="E933" s="51" t="s">
        <v>491</v>
      </c>
      <c r="F933" s="33">
        <v>0.13131343269377799</v>
      </c>
      <c r="G933" s="20"/>
      <c r="H933" s="74">
        <v>12.950856806210107</v>
      </c>
      <c r="I933" s="20"/>
      <c r="J933" s="38">
        <v>0</v>
      </c>
      <c r="K933" s="20"/>
      <c r="L933" s="39">
        <v>0.40714285549308576</v>
      </c>
      <c r="M933" s="20"/>
      <c r="N933" s="33">
        <v>3.4925742574257423</v>
      </c>
      <c r="O933" s="20"/>
      <c r="P933" s="20"/>
      <c r="Q933" s="20"/>
      <c r="R933" s="20"/>
      <c r="S933" s="20">
        <v>3</v>
      </c>
      <c r="T933" s="20"/>
      <c r="U933" s="20"/>
      <c r="V933" s="20"/>
      <c r="W933" s="20">
        <v>2</v>
      </c>
      <c r="X933" s="20"/>
      <c r="Y933" s="20"/>
      <c r="Z933" s="20"/>
      <c r="AA933" s="20"/>
      <c r="AB933" s="36" t="s">
        <v>494</v>
      </c>
      <c r="AC933" s="51">
        <v>23.21705862</v>
      </c>
      <c r="AD933" s="51">
        <v>72.867800689999996</v>
      </c>
      <c r="AE933" s="51">
        <v>23.21772872</v>
      </c>
      <c r="AF933" s="51">
        <v>72.868455519999998</v>
      </c>
    </row>
    <row r="934" spans="1:32" s="37" customFormat="1" x14ac:dyDescent="0.25">
      <c r="A934" s="51" t="s">
        <v>495</v>
      </c>
      <c r="B934" s="51">
        <v>28600</v>
      </c>
      <c r="C934" s="51">
        <v>28700</v>
      </c>
      <c r="D934" s="51" t="s">
        <v>67</v>
      </c>
      <c r="E934" s="51" t="s">
        <v>491</v>
      </c>
      <c r="F934" s="33">
        <v>1.2659203946886965E-2</v>
      </c>
      <c r="G934" s="20"/>
      <c r="H934" s="74">
        <v>7.8062857760701876</v>
      </c>
      <c r="I934" s="20"/>
      <c r="J934" s="38">
        <v>0</v>
      </c>
      <c r="K934" s="20"/>
      <c r="L934" s="39">
        <v>0.32485714208866856</v>
      </c>
      <c r="M934" s="20"/>
      <c r="N934" s="33">
        <v>2.6985148514851485</v>
      </c>
      <c r="O934" s="20"/>
      <c r="P934" s="20"/>
      <c r="Q934" s="20"/>
      <c r="R934" s="20"/>
      <c r="S934" s="20">
        <v>3</v>
      </c>
      <c r="T934" s="20"/>
      <c r="U934" s="20"/>
      <c r="V934" s="20"/>
      <c r="W934" s="20">
        <v>2</v>
      </c>
      <c r="X934" s="20"/>
      <c r="Y934" s="20"/>
      <c r="Z934" s="20"/>
      <c r="AA934" s="20"/>
      <c r="AB934" s="36" t="s">
        <v>494</v>
      </c>
      <c r="AC934" s="51">
        <v>23.21772872</v>
      </c>
      <c r="AD934" s="51">
        <v>72.868455519999998</v>
      </c>
      <c r="AE934" s="51">
        <v>23.218397939999999</v>
      </c>
      <c r="AF934" s="51">
        <v>72.869111410000002</v>
      </c>
    </row>
    <row r="935" spans="1:32" s="37" customFormat="1" x14ac:dyDescent="0.25">
      <c r="A935" s="51" t="s">
        <v>495</v>
      </c>
      <c r="B935" s="51">
        <v>28700</v>
      </c>
      <c r="C935" s="51">
        <v>28800</v>
      </c>
      <c r="D935" s="51" t="s">
        <v>67</v>
      </c>
      <c r="E935" s="51" t="s">
        <v>491</v>
      </c>
      <c r="F935" s="33">
        <v>0</v>
      </c>
      <c r="G935" s="20"/>
      <c r="H935" s="74">
        <v>6.1954286439078237</v>
      </c>
      <c r="I935" s="20"/>
      <c r="J935" s="38">
        <v>0</v>
      </c>
      <c r="K935" s="20"/>
      <c r="L935" s="39">
        <v>0.88685714746160171</v>
      </c>
      <c r="M935" s="20"/>
      <c r="N935" s="33">
        <v>2.1381188118811885</v>
      </c>
      <c r="O935" s="20"/>
      <c r="P935" s="20"/>
      <c r="Q935" s="20"/>
      <c r="R935" s="20"/>
      <c r="S935" s="20">
        <v>3</v>
      </c>
      <c r="T935" s="20"/>
      <c r="U935" s="20"/>
      <c r="V935" s="20"/>
      <c r="W935" s="20">
        <v>2</v>
      </c>
      <c r="X935" s="20"/>
      <c r="Y935" s="20"/>
      <c r="Z935" s="20"/>
      <c r="AA935" s="20"/>
      <c r="AB935" s="36" t="s">
        <v>494</v>
      </c>
      <c r="AC935" s="51">
        <v>23.218397939999999</v>
      </c>
      <c r="AD935" s="51">
        <v>72.869111410000002</v>
      </c>
      <c r="AE935" s="51">
        <v>23.21906929</v>
      </c>
      <c r="AF935" s="51">
        <v>72.869764680000003</v>
      </c>
    </row>
    <row r="936" spans="1:32" s="37" customFormat="1" x14ac:dyDescent="0.25">
      <c r="A936" s="51" t="s">
        <v>495</v>
      </c>
      <c r="B936" s="51">
        <v>28800</v>
      </c>
      <c r="C936" s="51">
        <v>28900</v>
      </c>
      <c r="D936" s="51" t="s">
        <v>67</v>
      </c>
      <c r="E936" s="51" t="s">
        <v>491</v>
      </c>
      <c r="F936" s="33">
        <v>0</v>
      </c>
      <c r="G936" s="20"/>
      <c r="H936" s="74">
        <v>1.2382857193265642</v>
      </c>
      <c r="I936" s="20"/>
      <c r="J936" s="38">
        <v>0</v>
      </c>
      <c r="K936" s="20"/>
      <c r="L936" s="39">
        <v>6.8571428635290657E-2</v>
      </c>
      <c r="M936" s="20"/>
      <c r="N936" s="33">
        <v>2.637128712871287</v>
      </c>
      <c r="O936" s="20"/>
      <c r="P936" s="20"/>
      <c r="Q936" s="20"/>
      <c r="R936" s="20"/>
      <c r="S936" s="20">
        <v>3</v>
      </c>
      <c r="T936" s="20"/>
      <c r="U936" s="20"/>
      <c r="V936" s="20"/>
      <c r="W936" s="20">
        <v>2</v>
      </c>
      <c r="X936" s="20"/>
      <c r="Y936" s="20"/>
      <c r="Z936" s="20"/>
      <c r="AA936" s="20"/>
      <c r="AB936" s="36" t="s">
        <v>494</v>
      </c>
      <c r="AC936" s="51">
        <v>23.21906929</v>
      </c>
      <c r="AD936" s="51">
        <v>72.869764680000003</v>
      </c>
      <c r="AE936" s="51">
        <v>23.219736999999999</v>
      </c>
      <c r="AF936" s="51">
        <v>72.870422360000006</v>
      </c>
    </row>
    <row r="937" spans="1:32" s="37" customFormat="1" x14ac:dyDescent="0.25">
      <c r="A937" s="51" t="s">
        <v>495</v>
      </c>
      <c r="B937" s="51">
        <v>28900</v>
      </c>
      <c r="C937" s="51">
        <v>29000</v>
      </c>
      <c r="D937" s="51" t="s">
        <v>67</v>
      </c>
      <c r="E937" s="51" t="s">
        <v>491</v>
      </c>
      <c r="F937" s="33">
        <v>6.0547263097407211E-2</v>
      </c>
      <c r="G937" s="20"/>
      <c r="H937" s="74">
        <v>0.42857144560132721</v>
      </c>
      <c r="I937" s="20"/>
      <c r="J937" s="38">
        <v>0</v>
      </c>
      <c r="K937" s="20"/>
      <c r="L937" s="39">
        <v>8.7142856791615486E-2</v>
      </c>
      <c r="M937" s="20"/>
      <c r="N937" s="33">
        <v>2.2257425742574255</v>
      </c>
      <c r="O937" s="20"/>
      <c r="P937" s="20"/>
      <c r="Q937" s="20"/>
      <c r="R937" s="20"/>
      <c r="S937" s="20">
        <v>3</v>
      </c>
      <c r="T937" s="20"/>
      <c r="U937" s="20"/>
      <c r="V937" s="20"/>
      <c r="W937" s="20">
        <v>2</v>
      </c>
      <c r="X937" s="20"/>
      <c r="Y937" s="20"/>
      <c r="Z937" s="20"/>
      <c r="AA937" s="20"/>
      <c r="AB937" s="36" t="s">
        <v>494</v>
      </c>
      <c r="AC937" s="51">
        <v>23.219736999999999</v>
      </c>
      <c r="AD937" s="51">
        <v>72.870422360000006</v>
      </c>
      <c r="AE937" s="51">
        <v>23.220409</v>
      </c>
      <c r="AF937" s="51">
        <v>72.871074899999996</v>
      </c>
    </row>
    <row r="938" spans="1:32" s="37" customFormat="1" x14ac:dyDescent="0.25">
      <c r="A938" s="51" t="s">
        <v>495</v>
      </c>
      <c r="B938" s="51">
        <v>29000</v>
      </c>
      <c r="C938" s="51">
        <v>29100</v>
      </c>
      <c r="D938" s="51" t="s">
        <v>67</v>
      </c>
      <c r="E938" s="51" t="s">
        <v>491</v>
      </c>
      <c r="F938" s="33">
        <v>0.38765422788573739</v>
      </c>
      <c r="G938" s="20"/>
      <c r="H938" s="74">
        <v>15.970857322556634</v>
      </c>
      <c r="I938" s="20"/>
      <c r="J938" s="38">
        <v>0</v>
      </c>
      <c r="K938" s="20"/>
      <c r="L938" s="39">
        <v>2.1528571508824821</v>
      </c>
      <c r="M938" s="20"/>
      <c r="N938" s="33">
        <v>2.6232673267326736</v>
      </c>
      <c r="O938" s="20"/>
      <c r="P938" s="20"/>
      <c r="Q938" s="20"/>
      <c r="R938" s="20"/>
      <c r="S938" s="20">
        <v>3</v>
      </c>
      <c r="T938" s="20"/>
      <c r="U938" s="20"/>
      <c r="V938" s="20"/>
      <c r="W938" s="20">
        <v>2</v>
      </c>
      <c r="X938" s="20"/>
      <c r="Y938" s="20"/>
      <c r="Z938" s="20"/>
      <c r="AA938" s="20"/>
      <c r="AB938" s="36" t="s">
        <v>494</v>
      </c>
      <c r="AC938" s="51">
        <v>23.220409</v>
      </c>
      <c r="AD938" s="51">
        <v>72.871074899999996</v>
      </c>
      <c r="AE938" s="51">
        <v>23.22108304</v>
      </c>
      <c r="AF938" s="51">
        <v>72.871724979999996</v>
      </c>
    </row>
    <row r="939" spans="1:32" s="37" customFormat="1" x14ac:dyDescent="0.25">
      <c r="A939" s="51" t="s">
        <v>495</v>
      </c>
      <c r="B939" s="51">
        <v>29100</v>
      </c>
      <c r="C939" s="51">
        <v>29200</v>
      </c>
      <c r="D939" s="51" t="s">
        <v>67</v>
      </c>
      <c r="E939" s="51" t="s">
        <v>491</v>
      </c>
      <c r="F939" s="33">
        <v>0.38568407859634701</v>
      </c>
      <c r="G939" s="20"/>
      <c r="H939" s="74">
        <v>3.0225713556153408</v>
      </c>
      <c r="I939" s="20"/>
      <c r="J939" s="38">
        <v>0</v>
      </c>
      <c r="K939" s="20"/>
      <c r="L939" s="39">
        <v>0.16914285879049995</v>
      </c>
      <c r="M939" s="20"/>
      <c r="N939" s="33">
        <v>9.0358407901740527</v>
      </c>
      <c r="O939" s="20"/>
      <c r="P939" s="20"/>
      <c r="Q939" s="20"/>
      <c r="R939" s="20"/>
      <c r="S939" s="20">
        <v>3</v>
      </c>
      <c r="T939" s="20"/>
      <c r="U939" s="20"/>
      <c r="V939" s="20"/>
      <c r="W939" s="20">
        <v>2</v>
      </c>
      <c r="X939" s="20"/>
      <c r="Y939" s="20"/>
      <c r="Z939" s="20"/>
      <c r="AA939" s="20"/>
      <c r="AB939" s="36" t="s">
        <v>494</v>
      </c>
      <c r="AC939" s="51">
        <v>23.22108304</v>
      </c>
      <c r="AD939" s="51">
        <v>72.871724979999996</v>
      </c>
      <c r="AE939" s="51">
        <v>23.221752890000001</v>
      </c>
      <c r="AF939" s="51">
        <v>72.872380129999996</v>
      </c>
    </row>
    <row r="940" spans="1:32" s="37" customFormat="1" x14ac:dyDescent="0.25">
      <c r="A940" s="51" t="s">
        <v>495</v>
      </c>
      <c r="B940" s="51">
        <v>29200</v>
      </c>
      <c r="C940" s="51">
        <v>29300</v>
      </c>
      <c r="D940" s="51" t="s">
        <v>67</v>
      </c>
      <c r="E940" s="51" t="s">
        <v>491</v>
      </c>
      <c r="F940" s="33">
        <v>0.32020895535228266</v>
      </c>
      <c r="G940" s="20"/>
      <c r="H940" s="74">
        <v>2.3957142996788052</v>
      </c>
      <c r="I940" s="20"/>
      <c r="J940" s="38">
        <v>0</v>
      </c>
      <c r="K940" s="20"/>
      <c r="L940" s="39">
        <v>0.38485714287630135</v>
      </c>
      <c r="M940" s="20"/>
      <c r="N940" s="33">
        <v>3.4816831683168319</v>
      </c>
      <c r="O940" s="20"/>
      <c r="P940" s="20"/>
      <c r="Q940" s="20"/>
      <c r="R940" s="20"/>
      <c r="S940" s="20">
        <v>3</v>
      </c>
      <c r="T940" s="20"/>
      <c r="U940" s="20"/>
      <c r="V940" s="20"/>
      <c r="W940" s="20">
        <v>2</v>
      </c>
      <c r="X940" s="20"/>
      <c r="Y940" s="20"/>
      <c r="Z940" s="20"/>
      <c r="AA940" s="20"/>
      <c r="AB940" s="36" t="s">
        <v>494</v>
      </c>
      <c r="AC940" s="51">
        <v>23.221752890000001</v>
      </c>
      <c r="AD940" s="51">
        <v>72.872380129999996</v>
      </c>
      <c r="AE940" s="51">
        <v>23.222423209999999</v>
      </c>
      <c r="AF940" s="51">
        <v>72.873034700000005</v>
      </c>
    </row>
    <row r="941" spans="1:32" s="37" customFormat="1" x14ac:dyDescent="0.25">
      <c r="A941" s="51" t="s">
        <v>495</v>
      </c>
      <c r="B941" s="51">
        <v>29300</v>
      </c>
      <c r="C941" s="51">
        <v>29400</v>
      </c>
      <c r="D941" s="51" t="s">
        <v>67</v>
      </c>
      <c r="E941" s="51" t="s">
        <v>491</v>
      </c>
      <c r="F941" s="33">
        <v>0.30148756205664939</v>
      </c>
      <c r="G941" s="20"/>
      <c r="H941" s="74">
        <v>0</v>
      </c>
      <c r="I941" s="20"/>
      <c r="J941" s="38">
        <v>0</v>
      </c>
      <c r="K941" s="20"/>
      <c r="L941" s="39">
        <v>0.33542857299159684</v>
      </c>
      <c r="M941" s="20"/>
      <c r="N941" s="33">
        <v>4.3242574257425757</v>
      </c>
      <c r="O941" s="20"/>
      <c r="P941" s="20"/>
      <c r="Q941" s="20"/>
      <c r="R941" s="20"/>
      <c r="S941" s="20">
        <v>3</v>
      </c>
      <c r="T941" s="20"/>
      <c r="U941" s="20"/>
      <c r="V941" s="20"/>
      <c r="W941" s="20">
        <v>2</v>
      </c>
      <c r="X941" s="20"/>
      <c r="Y941" s="20"/>
      <c r="Z941" s="20"/>
      <c r="AA941" s="20"/>
      <c r="AB941" s="36" t="s">
        <v>494</v>
      </c>
      <c r="AC941" s="51">
        <v>23.222423209999999</v>
      </c>
      <c r="AD941" s="51">
        <v>72.873034700000005</v>
      </c>
      <c r="AE941" s="51">
        <v>23.223093120000001</v>
      </c>
      <c r="AF941" s="51">
        <v>72.873689769999999</v>
      </c>
    </row>
    <row r="942" spans="1:32" s="37" customFormat="1" x14ac:dyDescent="0.25">
      <c r="A942" s="51" t="s">
        <v>495</v>
      </c>
      <c r="B942" s="51">
        <v>29400</v>
      </c>
      <c r="C942" s="51">
        <v>29500</v>
      </c>
      <c r="D942" s="51" t="s">
        <v>67</v>
      </c>
      <c r="E942" s="51" t="s">
        <v>491</v>
      </c>
      <c r="F942" s="33">
        <v>3.249502467427088E-2</v>
      </c>
      <c r="G942" s="20"/>
      <c r="H942" s="74">
        <v>0.26742856843130974</v>
      </c>
      <c r="I942" s="20"/>
      <c r="J942" s="38">
        <v>0</v>
      </c>
      <c r="K942" s="20"/>
      <c r="L942" s="39">
        <v>0.44057143093752005</v>
      </c>
      <c r="M942" s="20"/>
      <c r="N942" s="33">
        <v>3.592574257425742</v>
      </c>
      <c r="O942" s="20"/>
      <c r="P942" s="20"/>
      <c r="Q942" s="20"/>
      <c r="R942" s="20"/>
      <c r="S942" s="20">
        <v>3</v>
      </c>
      <c r="T942" s="20"/>
      <c r="U942" s="20"/>
      <c r="V942" s="20"/>
      <c r="W942" s="20">
        <v>2</v>
      </c>
      <c r="X942" s="20"/>
      <c r="Y942" s="20"/>
      <c r="Z942" s="20"/>
      <c r="AA942" s="20"/>
      <c r="AB942" s="36" t="s">
        <v>494</v>
      </c>
      <c r="AC942" s="51">
        <v>23.223093120000001</v>
      </c>
      <c r="AD942" s="51">
        <v>72.873689769999999</v>
      </c>
      <c r="AE942" s="51">
        <v>23.223763649999999</v>
      </c>
      <c r="AF942" s="51">
        <v>72.874344100000002</v>
      </c>
    </row>
    <row r="943" spans="1:32" s="37" customFormat="1" x14ac:dyDescent="0.25">
      <c r="A943" s="51" t="s">
        <v>495</v>
      </c>
      <c r="B943" s="51">
        <v>29500</v>
      </c>
      <c r="C943" s="51">
        <v>29600</v>
      </c>
      <c r="D943" s="51" t="s">
        <v>67</v>
      </c>
      <c r="E943" s="51" t="s">
        <v>491</v>
      </c>
      <c r="F943" s="33">
        <v>0.23449253665274056</v>
      </c>
      <c r="G943" s="20"/>
      <c r="H943" s="74">
        <v>1.1754285820892889</v>
      </c>
      <c r="I943" s="20"/>
      <c r="J943" s="38">
        <v>0</v>
      </c>
      <c r="K943" s="20"/>
      <c r="L943" s="39">
        <v>0.31771428683506592</v>
      </c>
      <c r="M943" s="20"/>
      <c r="N943" s="33">
        <v>3.3925742574257423</v>
      </c>
      <c r="O943" s="20"/>
      <c r="P943" s="20"/>
      <c r="Q943" s="20"/>
      <c r="R943" s="20"/>
      <c r="S943" s="20">
        <v>3</v>
      </c>
      <c r="T943" s="20"/>
      <c r="U943" s="20"/>
      <c r="V943" s="20"/>
      <c r="W943" s="20">
        <v>2</v>
      </c>
      <c r="X943" s="20"/>
      <c r="Y943" s="20"/>
      <c r="Z943" s="20"/>
      <c r="AA943" s="20"/>
      <c r="AB943" s="36" t="s">
        <v>494</v>
      </c>
      <c r="AC943" s="51">
        <v>23.223763649999999</v>
      </c>
      <c r="AD943" s="51">
        <v>72.874344100000002</v>
      </c>
      <c r="AE943" s="51">
        <v>23.224432830000001</v>
      </c>
      <c r="AF943" s="51">
        <v>72.875000049999997</v>
      </c>
    </row>
    <row r="944" spans="1:32" s="37" customFormat="1" x14ac:dyDescent="0.25">
      <c r="A944" s="51" t="s">
        <v>495</v>
      </c>
      <c r="B944" s="51">
        <v>29600</v>
      </c>
      <c r="C944" s="51">
        <v>29700</v>
      </c>
      <c r="D944" s="51" t="s">
        <v>67</v>
      </c>
      <c r="E944" s="51" t="s">
        <v>491</v>
      </c>
      <c r="F944" s="33">
        <v>1.1450248719447879E-2</v>
      </c>
      <c r="G944" s="20"/>
      <c r="H944" s="74">
        <v>4.7414285693849809</v>
      </c>
      <c r="I944" s="20"/>
      <c r="J944" s="38">
        <v>0</v>
      </c>
      <c r="K944" s="20"/>
      <c r="L944" s="39">
        <v>0.62314286242638317</v>
      </c>
      <c r="M944" s="20"/>
      <c r="N944" s="33">
        <v>4.7707920792079195</v>
      </c>
      <c r="O944" s="20"/>
      <c r="P944" s="20"/>
      <c r="Q944" s="20"/>
      <c r="R944" s="20"/>
      <c r="S944" s="20">
        <v>3</v>
      </c>
      <c r="T944" s="20"/>
      <c r="U944" s="20"/>
      <c r="V944" s="20"/>
      <c r="W944" s="20">
        <v>2</v>
      </c>
      <c r="X944" s="20"/>
      <c r="Y944" s="20"/>
      <c r="Z944" s="20"/>
      <c r="AA944" s="20"/>
      <c r="AB944" s="36" t="s">
        <v>494</v>
      </c>
      <c r="AC944" s="51">
        <v>23.224432830000001</v>
      </c>
      <c r="AD944" s="51">
        <v>72.875000049999997</v>
      </c>
      <c r="AE944" s="51">
        <v>23.22510381</v>
      </c>
      <c r="AF944" s="51">
        <v>72.875653839999998</v>
      </c>
    </row>
    <row r="945" spans="1:32" s="37" customFormat="1" x14ac:dyDescent="0.25">
      <c r="A945" s="51" t="s">
        <v>495</v>
      </c>
      <c r="B945" s="51">
        <v>29700</v>
      </c>
      <c r="C945" s="51">
        <v>29800</v>
      </c>
      <c r="D945" s="51" t="s">
        <v>67</v>
      </c>
      <c r="E945" s="51" t="s">
        <v>491</v>
      </c>
      <c r="F945" s="33">
        <v>0</v>
      </c>
      <c r="G945" s="20"/>
      <c r="H945" s="74">
        <v>2.5237142487934667</v>
      </c>
      <c r="I945" s="20"/>
      <c r="J945" s="38">
        <v>0</v>
      </c>
      <c r="K945" s="20"/>
      <c r="L945" s="39">
        <v>0.22657143031912189</v>
      </c>
      <c r="M945" s="20"/>
      <c r="N945" s="33">
        <v>3.372772277227722</v>
      </c>
      <c r="O945" s="20"/>
      <c r="P945" s="20"/>
      <c r="Q945" s="20"/>
      <c r="R945" s="20"/>
      <c r="S945" s="20">
        <v>3</v>
      </c>
      <c r="T945" s="20"/>
      <c r="U945" s="20"/>
      <c r="V945" s="20"/>
      <c r="W945" s="20">
        <v>2</v>
      </c>
      <c r="X945" s="20"/>
      <c r="Y945" s="20"/>
      <c r="Z945" s="20"/>
      <c r="AA945" s="20"/>
      <c r="AB945" s="36" t="s">
        <v>494</v>
      </c>
      <c r="AC945" s="51">
        <v>23.22510381</v>
      </c>
      <c r="AD945" s="51">
        <v>72.875653839999998</v>
      </c>
      <c r="AE945" s="51">
        <v>23.225777390000001</v>
      </c>
      <c r="AF945" s="51">
        <v>72.876304489999995</v>
      </c>
    </row>
    <row r="946" spans="1:32" s="37" customFormat="1" x14ac:dyDescent="0.25">
      <c r="A946" s="51" t="s">
        <v>495</v>
      </c>
      <c r="B946" s="51">
        <v>29800</v>
      </c>
      <c r="C946" s="51">
        <v>29900</v>
      </c>
      <c r="D946" s="51" t="s">
        <v>67</v>
      </c>
      <c r="E946" s="51" t="s">
        <v>491</v>
      </c>
      <c r="F946" s="33">
        <v>0</v>
      </c>
      <c r="G946" s="20"/>
      <c r="H946" s="74">
        <v>11.551142855712344</v>
      </c>
      <c r="I946" s="20"/>
      <c r="J946" s="38">
        <v>0</v>
      </c>
      <c r="K946" s="20"/>
      <c r="L946" s="39">
        <v>0.54428572154470856</v>
      </c>
      <c r="M946" s="20"/>
      <c r="N946" s="33">
        <v>4.7430693069306935</v>
      </c>
      <c r="O946" s="20"/>
      <c r="P946" s="20"/>
      <c r="Q946" s="20"/>
      <c r="R946" s="20"/>
      <c r="S946" s="20">
        <v>3</v>
      </c>
      <c r="T946" s="20"/>
      <c r="U946" s="20"/>
      <c r="V946" s="20"/>
      <c r="W946" s="20">
        <v>2</v>
      </c>
      <c r="X946" s="20"/>
      <c r="Y946" s="20"/>
      <c r="Z946" s="20"/>
      <c r="AA946" s="20"/>
      <c r="AB946" s="36" t="s">
        <v>494</v>
      </c>
      <c r="AC946" s="51">
        <v>23.225777390000001</v>
      </c>
      <c r="AD946" s="51">
        <v>72.876304489999995</v>
      </c>
      <c r="AE946" s="51">
        <v>23.226448479999998</v>
      </c>
      <c r="AF946" s="51">
        <v>72.876958130000006</v>
      </c>
    </row>
    <row r="947" spans="1:32" s="37" customFormat="1" x14ac:dyDescent="0.25">
      <c r="A947" s="51" t="s">
        <v>495</v>
      </c>
      <c r="B947" s="51">
        <v>29900</v>
      </c>
      <c r="C947" s="51">
        <v>30000</v>
      </c>
      <c r="D947" s="51" t="s">
        <v>67</v>
      </c>
      <c r="E947" s="51" t="s">
        <v>491</v>
      </c>
      <c r="F947" s="33">
        <v>0</v>
      </c>
      <c r="G947" s="20"/>
      <c r="H947" s="74">
        <v>7.4294285755498093</v>
      </c>
      <c r="I947" s="20"/>
      <c r="J947" s="38">
        <v>0</v>
      </c>
      <c r="K947" s="20"/>
      <c r="L947" s="39">
        <v>0.20571428697024075</v>
      </c>
      <c r="M947" s="20"/>
      <c r="N947" s="33">
        <v>2.75</v>
      </c>
      <c r="O947" s="20"/>
      <c r="P947" s="20"/>
      <c r="Q947" s="20"/>
      <c r="R947" s="20"/>
      <c r="S947" s="20">
        <v>3</v>
      </c>
      <c r="T947" s="20"/>
      <c r="U947" s="20"/>
      <c r="V947" s="20"/>
      <c r="W947" s="20">
        <v>2</v>
      </c>
      <c r="X947" s="20"/>
      <c r="Y947" s="20"/>
      <c r="Z947" s="20"/>
      <c r="AA947" s="20"/>
      <c r="AB947" s="36" t="s">
        <v>494</v>
      </c>
      <c r="AC947" s="51">
        <v>23.226448479999998</v>
      </c>
      <c r="AD947" s="51">
        <v>72.876958130000006</v>
      </c>
      <c r="AE947" s="51">
        <v>23.227115609999998</v>
      </c>
      <c r="AF947" s="51">
        <v>72.877616540000005</v>
      </c>
    </row>
    <row r="948" spans="1:32" s="37" customFormat="1" x14ac:dyDescent="0.25">
      <c r="A948" s="51" t="s">
        <v>495</v>
      </c>
      <c r="B948" s="51">
        <v>30000</v>
      </c>
      <c r="C948" s="51">
        <v>30100</v>
      </c>
      <c r="D948" s="51" t="s">
        <v>67</v>
      </c>
      <c r="E948" s="51" t="s">
        <v>491</v>
      </c>
      <c r="F948" s="33">
        <v>1.8773631855326506E-2</v>
      </c>
      <c r="G948" s="20"/>
      <c r="H948" s="74">
        <v>18.301142844983495</v>
      </c>
      <c r="I948" s="20"/>
      <c r="J948" s="38">
        <v>0</v>
      </c>
      <c r="K948" s="20"/>
      <c r="L948" s="39">
        <v>0.20257142798176839</v>
      </c>
      <c r="M948" s="20"/>
      <c r="N948" s="33">
        <v>3.9826732673267324</v>
      </c>
      <c r="O948" s="20"/>
      <c r="P948" s="20"/>
      <c r="Q948" s="20"/>
      <c r="R948" s="20"/>
      <c r="S948" s="20">
        <v>3</v>
      </c>
      <c r="T948" s="20"/>
      <c r="U948" s="20"/>
      <c r="V948" s="20"/>
      <c r="W948" s="20">
        <v>2</v>
      </c>
      <c r="X948" s="20"/>
      <c r="Y948" s="20"/>
      <c r="Z948" s="20"/>
      <c r="AA948" s="20"/>
      <c r="AB948" s="36" t="s">
        <v>494</v>
      </c>
      <c r="AC948" s="51">
        <v>23.227115609999998</v>
      </c>
      <c r="AD948" s="51">
        <v>72.877616540000005</v>
      </c>
      <c r="AE948" s="51">
        <v>23.227787159999998</v>
      </c>
      <c r="AF948" s="51">
        <v>72.878269660000001</v>
      </c>
    </row>
    <row r="949" spans="1:32" s="37" customFormat="1" x14ac:dyDescent="0.25">
      <c r="A949" s="51" t="s">
        <v>495</v>
      </c>
      <c r="B949" s="51">
        <v>30100</v>
      </c>
      <c r="C949" s="51">
        <v>30200</v>
      </c>
      <c r="D949" s="51" t="s">
        <v>67</v>
      </c>
      <c r="E949" s="51" t="s">
        <v>491</v>
      </c>
      <c r="F949" s="33">
        <v>0.12653980018635888</v>
      </c>
      <c r="G949" s="20"/>
      <c r="H949" s="74">
        <v>21.982571586200159</v>
      </c>
      <c r="I949" s="20"/>
      <c r="J949" s="38">
        <v>0</v>
      </c>
      <c r="K949" s="20"/>
      <c r="L949" s="39">
        <v>0.47771428578666275</v>
      </c>
      <c r="M949" s="20"/>
      <c r="N949" s="33">
        <v>3.8202970297029708</v>
      </c>
      <c r="O949" s="20"/>
      <c r="P949" s="20"/>
      <c r="Q949" s="20"/>
      <c r="R949" s="20"/>
      <c r="S949" s="20">
        <v>3</v>
      </c>
      <c r="T949" s="20"/>
      <c r="U949" s="20"/>
      <c r="V949" s="20"/>
      <c r="W949" s="20">
        <v>2</v>
      </c>
      <c r="X949" s="20"/>
      <c r="Y949" s="20"/>
      <c r="Z949" s="20"/>
      <c r="AA949" s="20"/>
      <c r="AB949" s="36" t="s">
        <v>494</v>
      </c>
      <c r="AC949" s="51">
        <v>23.227787159999998</v>
      </c>
      <c r="AD949" s="51">
        <v>72.878269660000001</v>
      </c>
      <c r="AE949" s="51">
        <v>23.228455660000002</v>
      </c>
      <c r="AF949" s="51">
        <v>72.878926379999996</v>
      </c>
    </row>
    <row r="950" spans="1:32" s="37" customFormat="1" x14ac:dyDescent="0.25">
      <c r="A950" s="51" t="s">
        <v>495</v>
      </c>
      <c r="B950" s="51">
        <v>30200</v>
      </c>
      <c r="C950" s="51">
        <v>30300</v>
      </c>
      <c r="D950" s="51" t="s">
        <v>67</v>
      </c>
      <c r="E950" s="51" t="s">
        <v>491</v>
      </c>
      <c r="F950" s="33">
        <v>1.8686567187605814E-2</v>
      </c>
      <c r="G950" s="20"/>
      <c r="H950" s="74">
        <v>7.5811428962435059</v>
      </c>
      <c r="I950" s="20"/>
      <c r="J950" s="38">
        <v>0</v>
      </c>
      <c r="K950" s="20"/>
      <c r="L950" s="39">
        <v>0.3971428597079858</v>
      </c>
      <c r="M950" s="20"/>
      <c r="N950" s="33">
        <v>3.9306930693069315</v>
      </c>
      <c r="O950" s="20"/>
      <c r="P950" s="20"/>
      <c r="Q950" s="20"/>
      <c r="R950" s="20"/>
      <c r="S950" s="20">
        <v>3</v>
      </c>
      <c r="T950" s="20"/>
      <c r="U950" s="20"/>
      <c r="V950" s="20"/>
      <c r="W950" s="20">
        <v>2</v>
      </c>
      <c r="X950" s="20"/>
      <c r="Y950" s="20"/>
      <c r="Z950" s="20"/>
      <c r="AA950" s="20"/>
      <c r="AB950" s="36" t="s">
        <v>494</v>
      </c>
      <c r="AC950" s="51">
        <v>23.228455660000002</v>
      </c>
      <c r="AD950" s="51">
        <v>72.878926379999996</v>
      </c>
      <c r="AE950" s="51">
        <v>23.229127800000001</v>
      </c>
      <c r="AF950" s="51">
        <v>72.879578820000006</v>
      </c>
    </row>
    <row r="951" spans="1:32" s="37" customFormat="1" x14ac:dyDescent="0.25">
      <c r="A951" s="51" t="s">
        <v>495</v>
      </c>
      <c r="B951" s="51">
        <v>30300</v>
      </c>
      <c r="C951" s="51">
        <v>30400</v>
      </c>
      <c r="D951" s="51" t="s">
        <v>67</v>
      </c>
      <c r="E951" s="51" t="s">
        <v>491</v>
      </c>
      <c r="F951" s="33">
        <v>3.2674129366578153E-2</v>
      </c>
      <c r="G951" s="20"/>
      <c r="H951" s="74">
        <v>4.1102857383659996</v>
      </c>
      <c r="I951" s="20"/>
      <c r="J951" s="38">
        <v>0</v>
      </c>
      <c r="K951" s="20"/>
      <c r="L951" s="39">
        <v>0.45171428844332678</v>
      </c>
      <c r="M951" s="20"/>
      <c r="N951" s="33">
        <v>3.0797029702970291</v>
      </c>
      <c r="O951" s="20"/>
      <c r="P951" s="20"/>
      <c r="Q951" s="20"/>
      <c r="R951" s="20"/>
      <c r="S951" s="20">
        <v>3</v>
      </c>
      <c r="T951" s="20"/>
      <c r="U951" s="20"/>
      <c r="V951" s="20"/>
      <c r="W951" s="20">
        <v>2</v>
      </c>
      <c r="X951" s="20"/>
      <c r="Y951" s="20"/>
      <c r="Z951" s="20"/>
      <c r="AA951" s="20"/>
      <c r="AB951" s="36" t="s">
        <v>494</v>
      </c>
      <c r="AC951" s="51">
        <v>23.229127800000001</v>
      </c>
      <c r="AD951" s="51">
        <v>72.879578820000006</v>
      </c>
      <c r="AE951" s="51">
        <v>23.229799809999999</v>
      </c>
      <c r="AF951" s="51">
        <v>72.8802314</v>
      </c>
    </row>
    <row r="952" spans="1:32" s="37" customFormat="1" x14ac:dyDescent="0.25">
      <c r="A952" s="51" t="s">
        <v>495</v>
      </c>
      <c r="B952" s="51">
        <v>30400</v>
      </c>
      <c r="C952" s="51">
        <v>30500</v>
      </c>
      <c r="D952" s="51" t="s">
        <v>67</v>
      </c>
      <c r="E952" s="51" t="s">
        <v>491</v>
      </c>
      <c r="F952" s="33">
        <v>0.34894278649222199</v>
      </c>
      <c r="G952" s="20"/>
      <c r="H952" s="74">
        <v>11.425142537525719</v>
      </c>
      <c r="I952" s="20"/>
      <c r="J952" s="38">
        <v>0</v>
      </c>
      <c r="K952" s="20"/>
      <c r="L952" s="39">
        <v>0.57942857194159725</v>
      </c>
      <c r="M952" s="20"/>
      <c r="N952" s="33">
        <v>3.7465346534653468</v>
      </c>
      <c r="O952" s="20"/>
      <c r="P952" s="20"/>
      <c r="Q952" s="20"/>
      <c r="R952" s="20"/>
      <c r="S952" s="20">
        <v>3</v>
      </c>
      <c r="T952" s="20"/>
      <c r="U952" s="20"/>
      <c r="V952" s="20"/>
      <c r="W952" s="20">
        <v>2</v>
      </c>
      <c r="X952" s="20"/>
      <c r="Y952" s="20"/>
      <c r="Z952" s="20"/>
      <c r="AA952" s="20"/>
      <c r="AB952" s="36" t="s">
        <v>494</v>
      </c>
      <c r="AC952" s="51">
        <v>23.229799809999999</v>
      </c>
      <c r="AD952" s="51">
        <v>72.8802314</v>
      </c>
      <c r="AE952" s="51">
        <v>23.230469580000001</v>
      </c>
      <c r="AF952" s="51">
        <v>72.880886680000003</v>
      </c>
    </row>
    <row r="953" spans="1:32" s="37" customFormat="1" x14ac:dyDescent="0.25">
      <c r="A953" s="51" t="s">
        <v>495</v>
      </c>
      <c r="B953" s="51">
        <v>30500</v>
      </c>
      <c r="C953" s="51">
        <v>30600</v>
      </c>
      <c r="D953" s="51" t="s">
        <v>67</v>
      </c>
      <c r="E953" s="51" t="s">
        <v>491</v>
      </c>
      <c r="F953" s="33">
        <v>9.003482623702258E-2</v>
      </c>
      <c r="G953" s="20"/>
      <c r="H953" s="74">
        <v>4.1314285913535524</v>
      </c>
      <c r="I953" s="20"/>
      <c r="J953" s="38">
        <v>0</v>
      </c>
      <c r="K953" s="20"/>
      <c r="L953" s="39">
        <v>0.2431428584137133</v>
      </c>
      <c r="M953" s="20"/>
      <c r="N953" s="33">
        <v>4.1910891089108908</v>
      </c>
      <c r="O953" s="20"/>
      <c r="P953" s="20"/>
      <c r="Q953" s="20"/>
      <c r="R953" s="20"/>
      <c r="S953" s="20">
        <v>3</v>
      </c>
      <c r="T953" s="20"/>
      <c r="U953" s="20"/>
      <c r="V953" s="20"/>
      <c r="W953" s="20">
        <v>2</v>
      </c>
      <c r="X953" s="20"/>
      <c r="Y953" s="20"/>
      <c r="Z953" s="20"/>
      <c r="AA953" s="20"/>
      <c r="AB953" s="36" t="s">
        <v>494</v>
      </c>
      <c r="AC953" s="51">
        <v>23.230469580000001</v>
      </c>
      <c r="AD953" s="51">
        <v>72.880886680000003</v>
      </c>
      <c r="AE953" s="51">
        <v>23.231139769999999</v>
      </c>
      <c r="AF953" s="51">
        <v>72.881541459999994</v>
      </c>
    </row>
    <row r="954" spans="1:32" s="37" customFormat="1" x14ac:dyDescent="0.25">
      <c r="A954" s="51" t="s">
        <v>495</v>
      </c>
      <c r="B954" s="51">
        <v>30600</v>
      </c>
      <c r="C954" s="51">
        <v>30700</v>
      </c>
      <c r="D954" s="51" t="s">
        <v>67</v>
      </c>
      <c r="E954" s="51" t="s">
        <v>491</v>
      </c>
      <c r="F954" s="33">
        <v>3.8639303519209821E-2</v>
      </c>
      <c r="G954" s="20"/>
      <c r="H954" s="74">
        <v>6.1488571465015474</v>
      </c>
      <c r="I954" s="20"/>
      <c r="J954" s="38">
        <v>0</v>
      </c>
      <c r="K954" s="20"/>
      <c r="L954" s="39">
        <v>0.6688571433935846</v>
      </c>
      <c r="M954" s="20"/>
      <c r="N954" s="33">
        <v>3.2831683168316834</v>
      </c>
      <c r="O954" s="20"/>
      <c r="P954" s="20"/>
      <c r="Q954" s="20"/>
      <c r="R954" s="20"/>
      <c r="S954" s="20">
        <v>3</v>
      </c>
      <c r="T954" s="20"/>
      <c r="U954" s="20"/>
      <c r="V954" s="20"/>
      <c r="W954" s="20">
        <v>2</v>
      </c>
      <c r="X954" s="20"/>
      <c r="Y954" s="20"/>
      <c r="Z954" s="20"/>
      <c r="AA954" s="20"/>
      <c r="AB954" s="36" t="s">
        <v>494</v>
      </c>
      <c r="AC954" s="51">
        <v>23.231139769999999</v>
      </c>
      <c r="AD954" s="51">
        <v>72.881541459999994</v>
      </c>
      <c r="AE954" s="51">
        <v>23.23181319</v>
      </c>
      <c r="AF954" s="51">
        <v>72.882192320000001</v>
      </c>
    </row>
    <row r="955" spans="1:32" s="37" customFormat="1" x14ac:dyDescent="0.25">
      <c r="A955" s="51" t="s">
        <v>495</v>
      </c>
      <c r="B955" s="51">
        <v>30700</v>
      </c>
      <c r="C955" s="51">
        <v>30800</v>
      </c>
      <c r="D955" s="51" t="s">
        <v>67</v>
      </c>
      <c r="E955" s="51" t="s">
        <v>491</v>
      </c>
      <c r="F955" s="33">
        <v>6.0059701365914514E-2</v>
      </c>
      <c r="G955" s="20"/>
      <c r="H955" s="74">
        <v>8.6074285422052785</v>
      </c>
      <c r="I955" s="20"/>
      <c r="J955" s="38">
        <v>0</v>
      </c>
      <c r="K955" s="20"/>
      <c r="L955" s="39">
        <v>0.3434285720411156</v>
      </c>
      <c r="M955" s="20"/>
      <c r="N955" s="33">
        <v>3.1064356435643568</v>
      </c>
      <c r="O955" s="20"/>
      <c r="P955" s="20"/>
      <c r="Q955" s="20"/>
      <c r="R955" s="20"/>
      <c r="S955" s="20">
        <v>3</v>
      </c>
      <c r="T955" s="20"/>
      <c r="U955" s="20"/>
      <c r="V955" s="20"/>
      <c r="W955" s="20">
        <v>2</v>
      </c>
      <c r="X955" s="20"/>
      <c r="Y955" s="20"/>
      <c r="Z955" s="20"/>
      <c r="AA955" s="20"/>
      <c r="AB955" s="36" t="s">
        <v>494</v>
      </c>
      <c r="AC955" s="51">
        <v>23.23181319</v>
      </c>
      <c r="AD955" s="51">
        <v>72.882192320000001</v>
      </c>
      <c r="AE955" s="51">
        <v>23.23251673</v>
      </c>
      <c r="AF955" s="51">
        <v>72.882804230000005</v>
      </c>
    </row>
    <row r="956" spans="1:32" s="37" customFormat="1" x14ac:dyDescent="0.25">
      <c r="A956" s="51" t="s">
        <v>495</v>
      </c>
      <c r="B956" s="51">
        <v>30800</v>
      </c>
      <c r="C956" s="51">
        <v>30900</v>
      </c>
      <c r="D956" s="51" t="s">
        <v>67</v>
      </c>
      <c r="E956" s="51" t="s">
        <v>491</v>
      </c>
      <c r="F956" s="33">
        <v>9.3131840859183024E-2</v>
      </c>
      <c r="G956" s="20"/>
      <c r="H956" s="74">
        <v>5.2471428871154746</v>
      </c>
      <c r="I956" s="20"/>
      <c r="J956" s="38">
        <v>0</v>
      </c>
      <c r="K956" s="20"/>
      <c r="L956" s="39">
        <v>0.21799999821398947</v>
      </c>
      <c r="M956" s="20"/>
      <c r="N956" s="33">
        <v>3.5089108910891076</v>
      </c>
      <c r="O956" s="20"/>
      <c r="P956" s="20"/>
      <c r="Q956" s="20"/>
      <c r="R956" s="20"/>
      <c r="S956" s="20">
        <v>3</v>
      </c>
      <c r="T956" s="20"/>
      <c r="U956" s="20"/>
      <c r="V956" s="20"/>
      <c r="W956" s="20">
        <v>2</v>
      </c>
      <c r="X956" s="20"/>
      <c r="Y956" s="20"/>
      <c r="Z956" s="20"/>
      <c r="AA956" s="20"/>
      <c r="AB956" s="36" t="s">
        <v>494</v>
      </c>
      <c r="AC956" s="51">
        <v>23.23251673</v>
      </c>
      <c r="AD956" s="51">
        <v>72.882804230000005</v>
      </c>
      <c r="AE956" s="51">
        <v>23.233250089999999</v>
      </c>
      <c r="AF956" s="51">
        <v>72.883374250000003</v>
      </c>
    </row>
    <row r="957" spans="1:32" s="37" customFormat="1" x14ac:dyDescent="0.25">
      <c r="A957" s="51" t="s">
        <v>495</v>
      </c>
      <c r="B957" s="51">
        <v>30900</v>
      </c>
      <c r="C957" s="51">
        <v>31000</v>
      </c>
      <c r="D957" s="51" t="s">
        <v>67</v>
      </c>
      <c r="E957" s="51" t="s">
        <v>491</v>
      </c>
      <c r="F957" s="33">
        <v>5.7335820808932549E-2</v>
      </c>
      <c r="G957" s="20"/>
      <c r="H957" s="74">
        <v>6.9314284559658601</v>
      </c>
      <c r="I957" s="20"/>
      <c r="J957" s="38">
        <v>0</v>
      </c>
      <c r="K957" s="20"/>
      <c r="L957" s="39">
        <v>0.18857142941227981</v>
      </c>
      <c r="M957" s="20"/>
      <c r="N957" s="33">
        <v>3.7925742574257413</v>
      </c>
      <c r="O957" s="20"/>
      <c r="P957" s="20"/>
      <c r="Q957" s="20"/>
      <c r="R957" s="20"/>
      <c r="S957" s="20">
        <v>3</v>
      </c>
      <c r="T957" s="20"/>
      <c r="U957" s="20"/>
      <c r="V957" s="20"/>
      <c r="W957" s="20">
        <v>2</v>
      </c>
      <c r="X957" s="20"/>
      <c r="Y957" s="20"/>
      <c r="Z957" s="20"/>
      <c r="AA957" s="20"/>
      <c r="AB957" s="36" t="s">
        <v>494</v>
      </c>
      <c r="AC957" s="51">
        <v>23.233250089999999</v>
      </c>
      <c r="AD957" s="51">
        <v>72.883374250000003</v>
      </c>
      <c r="AE957" s="51">
        <v>23.233987280000001</v>
      </c>
      <c r="AF957" s="51">
        <v>72.883938479999998</v>
      </c>
    </row>
    <row r="958" spans="1:32" s="37" customFormat="1" x14ac:dyDescent="0.25">
      <c r="A958" s="51" t="s">
        <v>495</v>
      </c>
      <c r="B958" s="51">
        <v>31000</v>
      </c>
      <c r="C958" s="51">
        <v>31100</v>
      </c>
      <c r="D958" s="51" t="s">
        <v>67</v>
      </c>
      <c r="E958" s="51" t="s">
        <v>491</v>
      </c>
      <c r="F958" s="33">
        <v>2.4194029840960439E-2</v>
      </c>
      <c r="G958" s="20"/>
      <c r="H958" s="74">
        <v>3.786285711867468</v>
      </c>
      <c r="I958" s="20"/>
      <c r="J958" s="38">
        <v>0</v>
      </c>
      <c r="K958" s="20"/>
      <c r="L958" s="39">
        <v>0.27371428720653063</v>
      </c>
      <c r="M958" s="20"/>
      <c r="N958" s="33">
        <v>3.0584158415841589</v>
      </c>
      <c r="O958" s="20"/>
      <c r="P958" s="20"/>
      <c r="Q958" s="20"/>
      <c r="R958" s="20"/>
      <c r="S958" s="20">
        <v>3</v>
      </c>
      <c r="T958" s="20"/>
      <c r="U958" s="20"/>
      <c r="V958" s="20"/>
      <c r="W958" s="20">
        <v>2</v>
      </c>
      <c r="X958" s="20"/>
      <c r="Y958" s="20"/>
      <c r="Z958" s="20"/>
      <c r="AA958" s="20"/>
      <c r="AB958" s="36" t="s">
        <v>494</v>
      </c>
      <c r="AC958" s="51">
        <v>23.233987280000001</v>
      </c>
      <c r="AD958" s="51">
        <v>72.883938479999998</v>
      </c>
      <c r="AE958" s="51">
        <v>23.23472323</v>
      </c>
      <c r="AF958" s="51">
        <v>72.884504559999996</v>
      </c>
    </row>
    <row r="959" spans="1:32" s="37" customFormat="1" x14ac:dyDescent="0.25">
      <c r="A959" s="51" t="s">
        <v>495</v>
      </c>
      <c r="B959" s="51">
        <v>31100</v>
      </c>
      <c r="C959" s="51">
        <v>31200</v>
      </c>
      <c r="D959" s="51" t="s">
        <v>67</v>
      </c>
      <c r="E959" s="51" t="s">
        <v>491</v>
      </c>
      <c r="F959" s="33">
        <v>6.97263681621694E-2</v>
      </c>
      <c r="G959" s="20"/>
      <c r="H959" s="74">
        <v>10.777142810566088</v>
      </c>
      <c r="I959" s="20"/>
      <c r="J959" s="38">
        <v>0</v>
      </c>
      <c r="K959" s="20"/>
      <c r="L959" s="39">
        <v>0.63485714068104104</v>
      </c>
      <c r="M959" s="20"/>
      <c r="N959" s="33">
        <v>2.2311881188118816</v>
      </c>
      <c r="O959" s="20"/>
      <c r="P959" s="20"/>
      <c r="Q959" s="20"/>
      <c r="R959" s="20"/>
      <c r="S959" s="20">
        <v>3</v>
      </c>
      <c r="T959" s="20"/>
      <c r="U959" s="20"/>
      <c r="V959" s="20"/>
      <c r="W959" s="20">
        <v>2</v>
      </c>
      <c r="X959" s="20"/>
      <c r="Y959" s="20"/>
      <c r="Z959" s="20"/>
      <c r="AA959" s="20"/>
      <c r="AB959" s="36" t="s">
        <v>494</v>
      </c>
      <c r="AC959" s="51">
        <v>23.23472323</v>
      </c>
      <c r="AD959" s="51">
        <v>72.884504559999996</v>
      </c>
      <c r="AE959" s="51">
        <v>23.235457950000001</v>
      </c>
      <c r="AF959" s="51">
        <v>72.885072519999994</v>
      </c>
    </row>
    <row r="960" spans="1:32" s="37" customFormat="1" x14ac:dyDescent="0.25">
      <c r="A960" s="51" t="s">
        <v>495</v>
      </c>
      <c r="B960" s="51">
        <v>31200</v>
      </c>
      <c r="C960" s="51">
        <v>31300</v>
      </c>
      <c r="D960" s="51" t="s">
        <v>67</v>
      </c>
      <c r="E960" s="51" t="s">
        <v>491</v>
      </c>
      <c r="F960" s="33">
        <v>7.9452735534058273E-3</v>
      </c>
      <c r="G960" s="20"/>
      <c r="H960" s="74">
        <v>6.5254285889863981</v>
      </c>
      <c r="I960" s="20"/>
      <c r="J960" s="38">
        <v>0</v>
      </c>
      <c r="K960" s="20"/>
      <c r="L960" s="39">
        <v>0.62400000129959388</v>
      </c>
      <c r="M960" s="20"/>
      <c r="N960" s="33">
        <v>2.2123762376237628</v>
      </c>
      <c r="O960" s="20"/>
      <c r="P960" s="20"/>
      <c r="Q960" s="20"/>
      <c r="R960" s="20"/>
      <c r="S960" s="20">
        <v>3</v>
      </c>
      <c r="T960" s="20"/>
      <c r="U960" s="20"/>
      <c r="V960" s="20"/>
      <c r="W960" s="20">
        <v>2</v>
      </c>
      <c r="X960" s="20"/>
      <c r="Y960" s="20"/>
      <c r="Z960" s="20"/>
      <c r="AA960" s="20"/>
      <c r="AB960" s="36" t="s">
        <v>494</v>
      </c>
      <c r="AC960" s="51">
        <v>23.235457950000001</v>
      </c>
      <c r="AD960" s="51">
        <v>72.885072519999994</v>
      </c>
      <c r="AE960" s="51">
        <v>23.236195519999999</v>
      </c>
      <c r="AF960" s="51">
        <v>72.885636169999998</v>
      </c>
    </row>
    <row r="961" spans="1:32" s="37" customFormat="1" x14ac:dyDescent="0.25">
      <c r="A961" s="51" t="s">
        <v>495</v>
      </c>
      <c r="B961" s="51">
        <v>31300</v>
      </c>
      <c r="C961" s="51">
        <v>31400</v>
      </c>
      <c r="D961" s="51" t="s">
        <v>67</v>
      </c>
      <c r="E961" s="51" t="s">
        <v>491</v>
      </c>
      <c r="F961" s="33">
        <v>3.3701492649554021E-2</v>
      </c>
      <c r="G961" s="20"/>
      <c r="H961" s="74">
        <v>8.6619998536791112</v>
      </c>
      <c r="I961" s="20"/>
      <c r="J961" s="38">
        <v>0</v>
      </c>
      <c r="K961" s="20"/>
      <c r="L961" s="39">
        <v>0.18000000236289845</v>
      </c>
      <c r="M961" s="20"/>
      <c r="N961" s="33">
        <v>3.9628712871287144</v>
      </c>
      <c r="O961" s="20"/>
      <c r="P961" s="20"/>
      <c r="Q961" s="20"/>
      <c r="R961" s="20"/>
      <c r="S961" s="20">
        <v>3</v>
      </c>
      <c r="T961" s="20"/>
      <c r="U961" s="20"/>
      <c r="V961" s="20"/>
      <c r="W961" s="20">
        <v>2</v>
      </c>
      <c r="X961" s="20"/>
      <c r="Y961" s="20"/>
      <c r="Z961" s="20"/>
      <c r="AA961" s="20"/>
      <c r="AB961" s="36" t="s">
        <v>494</v>
      </c>
      <c r="AC961" s="51">
        <v>23.236195519999999</v>
      </c>
      <c r="AD961" s="51">
        <v>72.885636169999998</v>
      </c>
      <c r="AE961" s="51">
        <v>23.236937789999999</v>
      </c>
      <c r="AF961" s="51">
        <v>72.886192500000007</v>
      </c>
    </row>
    <row r="962" spans="1:32" s="37" customFormat="1" x14ac:dyDescent="0.25">
      <c r="A962" s="51" t="s">
        <v>495</v>
      </c>
      <c r="B962" s="51">
        <v>31400</v>
      </c>
      <c r="C962" s="51">
        <v>31500</v>
      </c>
      <c r="D962" s="51" t="s">
        <v>67</v>
      </c>
      <c r="E962" s="51" t="s">
        <v>491</v>
      </c>
      <c r="F962" s="33">
        <v>3.5843283456949454E-2</v>
      </c>
      <c r="G962" s="20"/>
      <c r="H962" s="74">
        <v>5.4454285529681616</v>
      </c>
      <c r="I962" s="20"/>
      <c r="J962" s="38">
        <v>0</v>
      </c>
      <c r="K962" s="20"/>
      <c r="L962" s="39">
        <v>0.77057142981461091</v>
      </c>
      <c r="M962" s="20"/>
      <c r="N962" s="33">
        <v>8.9951254323699317</v>
      </c>
      <c r="O962" s="20"/>
      <c r="P962" s="20"/>
      <c r="Q962" s="20"/>
      <c r="R962" s="20"/>
      <c r="S962" s="20">
        <v>3</v>
      </c>
      <c r="T962" s="20"/>
      <c r="U962" s="20"/>
      <c r="V962" s="20"/>
      <c r="W962" s="20">
        <v>2</v>
      </c>
      <c r="X962" s="20"/>
      <c r="Y962" s="20"/>
      <c r="Z962" s="20"/>
      <c r="AA962" s="20"/>
      <c r="AB962" s="36" t="s">
        <v>494</v>
      </c>
      <c r="AC962" s="51">
        <v>23.236937789999999</v>
      </c>
      <c r="AD962" s="51">
        <v>72.886192500000007</v>
      </c>
      <c r="AE962" s="51">
        <v>23.237664219999999</v>
      </c>
      <c r="AF962" s="51">
        <v>72.886765460000007</v>
      </c>
    </row>
    <row r="963" spans="1:32" s="37" customFormat="1" x14ac:dyDescent="0.25">
      <c r="A963" s="51" t="s">
        <v>495</v>
      </c>
      <c r="B963" s="51">
        <v>31500</v>
      </c>
      <c r="C963" s="51">
        <v>31600</v>
      </c>
      <c r="D963" s="51" t="s">
        <v>67</v>
      </c>
      <c r="E963" s="51" t="s">
        <v>491</v>
      </c>
      <c r="F963" s="33">
        <v>9.2950248414307685E-2</v>
      </c>
      <c r="G963" s="20"/>
      <c r="H963" s="74">
        <v>4.4605714082717904</v>
      </c>
      <c r="I963" s="20"/>
      <c r="J963" s="38">
        <v>0</v>
      </c>
      <c r="K963" s="20"/>
      <c r="L963" s="39">
        <v>1.2857142867786544</v>
      </c>
      <c r="M963" s="20"/>
      <c r="N963" s="33">
        <v>3.8168316831683162</v>
      </c>
      <c r="O963" s="20"/>
      <c r="P963" s="20"/>
      <c r="Q963" s="20"/>
      <c r="R963" s="20"/>
      <c r="S963" s="20">
        <v>3</v>
      </c>
      <c r="T963" s="20"/>
      <c r="U963" s="20"/>
      <c r="V963" s="20"/>
      <c r="W963" s="20">
        <v>2</v>
      </c>
      <c r="X963" s="20"/>
      <c r="Y963" s="20"/>
      <c r="Z963" s="20"/>
      <c r="AA963" s="20"/>
      <c r="AB963" s="36" t="s">
        <v>494</v>
      </c>
      <c r="AC963" s="51">
        <v>23.237664219999999</v>
      </c>
      <c r="AD963" s="51">
        <v>72.886765460000007</v>
      </c>
      <c r="AE963" s="51">
        <v>23.23840135</v>
      </c>
      <c r="AF963" s="51">
        <v>72.887329730000005</v>
      </c>
    </row>
    <row r="964" spans="1:32" s="37" customFormat="1" x14ac:dyDescent="0.25">
      <c r="A964" s="51" t="s">
        <v>495</v>
      </c>
      <c r="B964" s="51">
        <v>31600</v>
      </c>
      <c r="C964" s="51">
        <v>31700</v>
      </c>
      <c r="D964" s="51" t="s">
        <v>67</v>
      </c>
      <c r="E964" s="51" t="s">
        <v>491</v>
      </c>
      <c r="F964" s="33">
        <v>3.4507462671443591E-2</v>
      </c>
      <c r="G964" s="20"/>
      <c r="H964" s="74">
        <v>1.4868571359770637</v>
      </c>
      <c r="I964" s="20"/>
      <c r="J964" s="38">
        <v>0</v>
      </c>
      <c r="K964" s="20"/>
      <c r="L964" s="39">
        <v>0.12628571409732101</v>
      </c>
      <c r="M964" s="20"/>
      <c r="N964" s="33">
        <v>3.3361386138613858</v>
      </c>
      <c r="O964" s="20"/>
      <c r="P964" s="20"/>
      <c r="Q964" s="20"/>
      <c r="R964" s="20"/>
      <c r="S964" s="20">
        <v>3</v>
      </c>
      <c r="T964" s="20"/>
      <c r="U964" s="20"/>
      <c r="V964" s="20"/>
      <c r="W964" s="20">
        <v>2</v>
      </c>
      <c r="X964" s="20"/>
      <c r="Y964" s="20"/>
      <c r="Z964" s="20"/>
      <c r="AA964" s="20"/>
      <c r="AB964" s="36" t="s">
        <v>494</v>
      </c>
      <c r="AC964" s="51">
        <v>23.23840135</v>
      </c>
      <c r="AD964" s="51">
        <v>72.887329730000005</v>
      </c>
      <c r="AE964" s="51">
        <v>23.23913512</v>
      </c>
      <c r="AF964" s="51">
        <v>72.887899090000005</v>
      </c>
    </row>
    <row r="965" spans="1:32" s="37" customFormat="1" x14ac:dyDescent="0.25">
      <c r="A965" s="51" t="s">
        <v>495</v>
      </c>
      <c r="B965" s="51">
        <v>31700</v>
      </c>
      <c r="C965" s="51">
        <v>31800</v>
      </c>
      <c r="D965" s="51" t="s">
        <v>67</v>
      </c>
      <c r="E965" s="51" t="s">
        <v>491</v>
      </c>
      <c r="F965" s="33">
        <v>1.7442785907740618E-2</v>
      </c>
      <c r="G965" s="20"/>
      <c r="H965" s="74">
        <v>5.167428479024343</v>
      </c>
      <c r="I965" s="20"/>
      <c r="J965" s="38">
        <v>0</v>
      </c>
      <c r="K965" s="20"/>
      <c r="L965" s="39">
        <v>0.31228571890720297</v>
      </c>
      <c r="M965" s="20"/>
      <c r="N965" s="33">
        <v>2.2579207920792079</v>
      </c>
      <c r="O965" s="20"/>
      <c r="P965" s="20"/>
      <c r="Q965" s="20"/>
      <c r="R965" s="20"/>
      <c r="S965" s="20">
        <v>3</v>
      </c>
      <c r="T965" s="20"/>
      <c r="U965" s="20"/>
      <c r="V965" s="20"/>
      <c r="W965" s="20">
        <v>2</v>
      </c>
      <c r="X965" s="20"/>
      <c r="Y965" s="20"/>
      <c r="Z965" s="20"/>
      <c r="AA965" s="20"/>
      <c r="AB965" s="36" t="s">
        <v>494</v>
      </c>
      <c r="AC965" s="51">
        <v>23.23913512</v>
      </c>
      <c r="AD965" s="51">
        <v>72.887899090000005</v>
      </c>
      <c r="AE965" s="51">
        <v>23.239870060000001</v>
      </c>
      <c r="AF965" s="51">
        <v>72.888466699999995</v>
      </c>
    </row>
    <row r="966" spans="1:32" s="37" customFormat="1" x14ac:dyDescent="0.25">
      <c r="A966" s="51" t="s">
        <v>495</v>
      </c>
      <c r="B966" s="51">
        <v>31800</v>
      </c>
      <c r="C966" s="51">
        <v>31900</v>
      </c>
      <c r="D966" s="51" t="s">
        <v>67</v>
      </c>
      <c r="E966" s="51" t="s">
        <v>491</v>
      </c>
      <c r="F966" s="33">
        <v>1.0000000026688646E-2</v>
      </c>
      <c r="G966" s="20"/>
      <c r="H966" s="74">
        <v>3.3897142478397901</v>
      </c>
      <c r="I966" s="20"/>
      <c r="J966" s="38">
        <v>0</v>
      </c>
      <c r="K966" s="20"/>
      <c r="L966" s="39">
        <v>0.15571428516081398</v>
      </c>
      <c r="M966" s="20"/>
      <c r="N966" s="33">
        <v>2.5678217821782177</v>
      </c>
      <c r="O966" s="20"/>
      <c r="P966" s="20"/>
      <c r="Q966" s="20"/>
      <c r="R966" s="20"/>
      <c r="S966" s="20">
        <v>3</v>
      </c>
      <c r="T966" s="20"/>
      <c r="U966" s="20"/>
      <c r="V966" s="20"/>
      <c r="W966" s="20">
        <v>2</v>
      </c>
      <c r="X966" s="20"/>
      <c r="Y966" s="20"/>
      <c r="Z966" s="20"/>
      <c r="AA966" s="20"/>
      <c r="AB966" s="36" t="s">
        <v>494</v>
      </c>
      <c r="AC966" s="51">
        <v>23.239870060000001</v>
      </c>
      <c r="AD966" s="51">
        <v>72.888466699999995</v>
      </c>
      <c r="AE966" s="51">
        <v>23.24060188</v>
      </c>
      <c r="AF966" s="51">
        <v>72.889038909999996</v>
      </c>
    </row>
    <row r="967" spans="1:32" s="37" customFormat="1" x14ac:dyDescent="0.25">
      <c r="A967" s="51" t="s">
        <v>495</v>
      </c>
      <c r="B967" s="51">
        <v>31900</v>
      </c>
      <c r="C967" s="51">
        <v>32000</v>
      </c>
      <c r="D967" s="51" t="s">
        <v>67</v>
      </c>
      <c r="E967" s="51" t="s">
        <v>491</v>
      </c>
      <c r="F967" s="33">
        <v>2.5293532518012016E-2</v>
      </c>
      <c r="G967" s="20"/>
      <c r="H967" s="74">
        <v>1.4608571195602416</v>
      </c>
      <c r="I967" s="20"/>
      <c r="J967" s="38">
        <v>0</v>
      </c>
      <c r="K967" s="20"/>
      <c r="L967" s="39">
        <v>0.31142856912421335</v>
      </c>
      <c r="M967" s="20"/>
      <c r="N967" s="33">
        <v>1.9311881188118811</v>
      </c>
      <c r="O967" s="20"/>
      <c r="P967" s="20"/>
      <c r="Q967" s="20"/>
      <c r="R967" s="20"/>
      <c r="S967" s="20">
        <v>3</v>
      </c>
      <c r="T967" s="20"/>
      <c r="U967" s="20"/>
      <c r="V967" s="20"/>
      <c r="W967" s="20">
        <v>2</v>
      </c>
      <c r="X967" s="20"/>
      <c r="Y967" s="20"/>
      <c r="Z967" s="20"/>
      <c r="AA967" s="20"/>
      <c r="AB967" s="36" t="s">
        <v>494</v>
      </c>
      <c r="AC967" s="51">
        <v>23.24060188</v>
      </c>
      <c r="AD967" s="51">
        <v>72.889038909999996</v>
      </c>
      <c r="AE967" s="51">
        <v>23.24133982</v>
      </c>
      <c r="AF967" s="51">
        <v>72.889601990000003</v>
      </c>
    </row>
    <row r="968" spans="1:32" s="37" customFormat="1" x14ac:dyDescent="0.25">
      <c r="A968" s="51" t="s">
        <v>495</v>
      </c>
      <c r="B968" s="51">
        <v>32000</v>
      </c>
      <c r="C968" s="51">
        <v>32100</v>
      </c>
      <c r="D968" s="51" t="s">
        <v>67</v>
      </c>
      <c r="E968" s="51" t="s">
        <v>491</v>
      </c>
      <c r="F968" s="33">
        <v>0</v>
      </c>
      <c r="G968" s="20"/>
      <c r="H968" s="74">
        <v>3.1554285175459724</v>
      </c>
      <c r="I968" s="20"/>
      <c r="J968" s="38">
        <v>0</v>
      </c>
      <c r="K968" s="20"/>
      <c r="L968" s="39">
        <v>0.33542856946587563</v>
      </c>
      <c r="M968" s="20"/>
      <c r="N968" s="33">
        <v>1.8534653465346538</v>
      </c>
      <c r="O968" s="20"/>
      <c r="P968" s="20"/>
      <c r="Q968" s="20"/>
      <c r="R968" s="20"/>
      <c r="S968" s="20">
        <v>3</v>
      </c>
      <c r="T968" s="20"/>
      <c r="U968" s="20"/>
      <c r="V968" s="20"/>
      <c r="W968" s="20">
        <v>2</v>
      </c>
      <c r="X968" s="20"/>
      <c r="Y968" s="20"/>
      <c r="Z968" s="20"/>
      <c r="AA968" s="20"/>
      <c r="AB968" s="36" t="s">
        <v>494</v>
      </c>
      <c r="AC968" s="51">
        <v>23.24133982</v>
      </c>
      <c r="AD968" s="51">
        <v>72.889601990000003</v>
      </c>
      <c r="AE968" s="51">
        <v>23.242079239999999</v>
      </c>
      <c r="AF968" s="51">
        <v>72.890162779999997</v>
      </c>
    </row>
    <row r="969" spans="1:32" s="37" customFormat="1" x14ac:dyDescent="0.25">
      <c r="A969" s="51" t="s">
        <v>495</v>
      </c>
      <c r="B969" s="51">
        <v>32100</v>
      </c>
      <c r="C969" s="51">
        <v>32200</v>
      </c>
      <c r="D969" s="51" t="s">
        <v>67</v>
      </c>
      <c r="E969" s="51" t="s">
        <v>491</v>
      </c>
      <c r="F969" s="33">
        <v>3.4495025020630198E-2</v>
      </c>
      <c r="G969" s="20"/>
      <c r="H969" s="74">
        <v>5.1142856696673835</v>
      </c>
      <c r="I969" s="20"/>
      <c r="J969" s="38">
        <v>0</v>
      </c>
      <c r="K969" s="20"/>
      <c r="L969" s="39">
        <v>0.68514285715562939</v>
      </c>
      <c r="M969" s="20"/>
      <c r="N969" s="33">
        <v>2.076732673267327</v>
      </c>
      <c r="O969" s="20"/>
      <c r="P969" s="20"/>
      <c r="Q969" s="20"/>
      <c r="R969" s="20"/>
      <c r="S969" s="20">
        <v>3</v>
      </c>
      <c r="T969" s="20"/>
      <c r="U969" s="20"/>
      <c r="V969" s="20"/>
      <c r="W969" s="20">
        <v>2</v>
      </c>
      <c r="X969" s="20"/>
      <c r="Y969" s="20"/>
      <c r="Z969" s="20"/>
      <c r="AA969" s="20"/>
      <c r="AB969" s="36" t="s">
        <v>494</v>
      </c>
      <c r="AC969" s="51">
        <v>23.242079239999999</v>
      </c>
      <c r="AD969" s="51">
        <v>72.890162779999997</v>
      </c>
      <c r="AE969" s="51">
        <v>23.242817460000001</v>
      </c>
      <c r="AF969" s="51">
        <v>72.890725430000003</v>
      </c>
    </row>
    <row r="970" spans="1:32" s="37" customFormat="1" x14ac:dyDescent="0.25">
      <c r="A970" s="51" t="s">
        <v>495</v>
      </c>
      <c r="B970" s="51">
        <v>32200</v>
      </c>
      <c r="C970" s="51">
        <v>32300</v>
      </c>
      <c r="D970" s="51" t="s">
        <v>67</v>
      </c>
      <c r="E970" s="51" t="s">
        <v>491</v>
      </c>
      <c r="F970" s="33">
        <v>0.13811194062677781</v>
      </c>
      <c r="G970" s="20"/>
      <c r="H970" s="74">
        <v>1.5719999873638157</v>
      </c>
      <c r="I970" s="20"/>
      <c r="J970" s="38">
        <v>0</v>
      </c>
      <c r="K970" s="20"/>
      <c r="L970" s="39">
        <v>0.25942857124443558</v>
      </c>
      <c r="M970" s="20"/>
      <c r="N970" s="33">
        <v>2.2242574257425742</v>
      </c>
      <c r="O970" s="20"/>
      <c r="P970" s="20"/>
      <c r="Q970" s="20"/>
      <c r="R970" s="20"/>
      <c r="S970" s="20">
        <v>3</v>
      </c>
      <c r="T970" s="20"/>
      <c r="U970" s="20"/>
      <c r="V970" s="20"/>
      <c r="W970" s="20">
        <v>2</v>
      </c>
      <c r="X970" s="20"/>
      <c r="Y970" s="20"/>
      <c r="Z970" s="20"/>
      <c r="AA970" s="20"/>
      <c r="AB970" s="36" t="s">
        <v>494</v>
      </c>
      <c r="AC970" s="51">
        <v>23.242817460000001</v>
      </c>
      <c r="AD970" s="51">
        <v>72.890725430000003</v>
      </c>
      <c r="AE970" s="51">
        <v>23.2435522</v>
      </c>
      <c r="AF970" s="51">
        <v>72.891293349999998</v>
      </c>
    </row>
    <row r="971" spans="1:32" s="37" customFormat="1" x14ac:dyDescent="0.25">
      <c r="A971" s="51" t="s">
        <v>495</v>
      </c>
      <c r="B971" s="51">
        <v>32300</v>
      </c>
      <c r="C971" s="51">
        <v>32400</v>
      </c>
      <c r="D971" s="51" t="s">
        <v>67</v>
      </c>
      <c r="E971" s="51" t="s">
        <v>491</v>
      </c>
      <c r="F971" s="33">
        <v>2.4027363207209763E-2</v>
      </c>
      <c r="G971" s="20"/>
      <c r="H971" s="74">
        <v>0.45142859220504716</v>
      </c>
      <c r="I971" s="20"/>
      <c r="J971" s="38">
        <v>0</v>
      </c>
      <c r="K971" s="20"/>
      <c r="L971" s="39">
        <v>0.21885714147772112</v>
      </c>
      <c r="M971" s="20"/>
      <c r="N971" s="33">
        <v>2.272277227722773</v>
      </c>
      <c r="O971" s="20"/>
      <c r="P971" s="20"/>
      <c r="Q971" s="20"/>
      <c r="R971" s="20"/>
      <c r="S971" s="20">
        <v>3</v>
      </c>
      <c r="T971" s="20"/>
      <c r="U971" s="20"/>
      <c r="V971" s="20"/>
      <c r="W971" s="20">
        <v>2</v>
      </c>
      <c r="X971" s="20"/>
      <c r="Y971" s="20"/>
      <c r="Z971" s="20"/>
      <c r="AA971" s="20"/>
      <c r="AB971" s="36" t="s">
        <v>494</v>
      </c>
      <c r="AC971" s="51">
        <v>23.2435522</v>
      </c>
      <c r="AD971" s="51">
        <v>72.891293349999998</v>
      </c>
      <c r="AE971" s="51">
        <v>23.244290679999999</v>
      </c>
      <c r="AF971" s="51">
        <v>72.8918556</v>
      </c>
    </row>
    <row r="972" spans="1:32" s="37" customFormat="1" x14ac:dyDescent="0.25">
      <c r="A972" s="51" t="s">
        <v>495</v>
      </c>
      <c r="B972" s="51">
        <v>32400</v>
      </c>
      <c r="C972" s="51">
        <v>32500</v>
      </c>
      <c r="D972" s="51" t="s">
        <v>67</v>
      </c>
      <c r="E972" s="51" t="s">
        <v>491</v>
      </c>
      <c r="F972" s="33">
        <v>4.3681592342272339E-3</v>
      </c>
      <c r="G972" s="20"/>
      <c r="H972" s="74">
        <v>4.9971428866045784</v>
      </c>
      <c r="I972" s="20"/>
      <c r="J972" s="38">
        <v>0</v>
      </c>
      <c r="K972" s="20"/>
      <c r="L972" s="39">
        <v>0.51485714382891146</v>
      </c>
      <c r="M972" s="20"/>
      <c r="N972" s="33">
        <v>2.5584158415841594</v>
      </c>
      <c r="O972" s="20"/>
      <c r="P972" s="20"/>
      <c r="Q972" s="20"/>
      <c r="R972" s="20"/>
      <c r="S972" s="20">
        <v>3</v>
      </c>
      <c r="T972" s="20"/>
      <c r="U972" s="20"/>
      <c r="V972" s="20"/>
      <c r="W972" s="20">
        <v>2</v>
      </c>
      <c r="X972" s="20"/>
      <c r="Y972" s="20"/>
      <c r="Z972" s="20"/>
      <c r="AA972" s="20"/>
      <c r="AB972" s="36" t="s">
        <v>494</v>
      </c>
      <c r="AC972" s="51">
        <v>23.244290679999999</v>
      </c>
      <c r="AD972" s="51">
        <v>72.8918556</v>
      </c>
      <c r="AE972" s="51">
        <v>23.24502918</v>
      </c>
      <c r="AF972" s="51">
        <v>72.892417850000001</v>
      </c>
    </row>
    <row r="973" spans="1:32" s="37" customFormat="1" x14ac:dyDescent="0.25">
      <c r="A973" s="51" t="s">
        <v>495</v>
      </c>
      <c r="B973" s="51">
        <v>32500</v>
      </c>
      <c r="C973" s="51">
        <v>32600</v>
      </c>
      <c r="D973" s="51" t="s">
        <v>67</v>
      </c>
      <c r="E973" s="51" t="s">
        <v>491</v>
      </c>
      <c r="F973" s="33">
        <v>5.4527365449649184E-3</v>
      </c>
      <c r="G973" s="20"/>
      <c r="H973" s="74">
        <v>1.5531428544861914</v>
      </c>
      <c r="I973" s="20"/>
      <c r="J973" s="38">
        <v>0</v>
      </c>
      <c r="K973" s="20"/>
      <c r="L973" s="39">
        <v>0.41514286106186254</v>
      </c>
      <c r="M973" s="20"/>
      <c r="N973" s="33">
        <v>1.5960396039603957</v>
      </c>
      <c r="O973" s="20"/>
      <c r="P973" s="20"/>
      <c r="Q973" s="20"/>
      <c r="R973" s="20"/>
      <c r="S973" s="20">
        <v>3</v>
      </c>
      <c r="T973" s="20"/>
      <c r="U973" s="20"/>
      <c r="V973" s="20"/>
      <c r="W973" s="20">
        <v>2</v>
      </c>
      <c r="X973" s="20"/>
      <c r="Y973" s="20"/>
      <c r="Z973" s="20"/>
      <c r="AA973" s="20"/>
      <c r="AB973" s="36" t="s">
        <v>494</v>
      </c>
      <c r="AC973" s="51">
        <v>23.24502918</v>
      </c>
      <c r="AD973" s="51">
        <v>72.892417850000001</v>
      </c>
      <c r="AE973" s="51">
        <v>23.245763830000001</v>
      </c>
      <c r="AF973" s="51">
        <v>72.892985980000006</v>
      </c>
    </row>
    <row r="974" spans="1:32" s="37" customFormat="1" x14ac:dyDescent="0.25">
      <c r="A974" s="51" t="s">
        <v>495</v>
      </c>
      <c r="B974" s="51">
        <v>32600</v>
      </c>
      <c r="C974" s="51">
        <v>32700</v>
      </c>
      <c r="D974" s="51" t="s">
        <v>67</v>
      </c>
      <c r="E974" s="51" t="s">
        <v>491</v>
      </c>
      <c r="F974" s="33">
        <v>8.4527363231526095E-3</v>
      </c>
      <c r="G974" s="20"/>
      <c r="H974" s="74">
        <v>0.71542856625148288</v>
      </c>
      <c r="I974" s="20"/>
      <c r="J974" s="38">
        <v>0</v>
      </c>
      <c r="K974" s="20"/>
      <c r="L974" s="39">
        <v>0.19857143025313104</v>
      </c>
      <c r="M974" s="20"/>
      <c r="N974" s="33">
        <v>1.7227722772277227</v>
      </c>
      <c r="O974" s="20"/>
      <c r="P974" s="20"/>
      <c r="Q974" s="20"/>
      <c r="R974" s="20"/>
      <c r="S974" s="20">
        <v>3</v>
      </c>
      <c r="T974" s="20"/>
      <c r="U974" s="20"/>
      <c r="V974" s="20"/>
      <c r="W974" s="20">
        <v>2</v>
      </c>
      <c r="X974" s="20"/>
      <c r="Y974" s="20"/>
      <c r="Z974" s="20"/>
      <c r="AA974" s="20"/>
      <c r="AB974" s="36" t="s">
        <v>494</v>
      </c>
      <c r="AC974" s="51">
        <v>23.245763830000001</v>
      </c>
      <c r="AD974" s="51">
        <v>72.892985980000006</v>
      </c>
      <c r="AE974" s="51">
        <v>23.246495719999999</v>
      </c>
      <c r="AF974" s="51">
        <v>72.89355827</v>
      </c>
    </row>
    <row r="975" spans="1:32" s="37" customFormat="1" x14ac:dyDescent="0.25">
      <c r="A975" s="51" t="s">
        <v>495</v>
      </c>
      <c r="B975" s="51">
        <v>32700</v>
      </c>
      <c r="C975" s="51">
        <v>32800</v>
      </c>
      <c r="D975" s="51" t="s">
        <v>67</v>
      </c>
      <c r="E975" s="51" t="s">
        <v>491</v>
      </c>
      <c r="F975" s="33">
        <v>2.45049750775247E-2</v>
      </c>
      <c r="G975" s="20"/>
      <c r="H975" s="74">
        <v>5.1745714001996204</v>
      </c>
      <c r="I975" s="20"/>
      <c r="J975" s="38">
        <v>0</v>
      </c>
      <c r="K975" s="20"/>
      <c r="L975" s="39">
        <v>0.74999999893563118</v>
      </c>
      <c r="M975" s="20"/>
      <c r="N975" s="33">
        <v>2.5341584158415844</v>
      </c>
      <c r="O975" s="20"/>
      <c r="P975" s="20"/>
      <c r="Q975" s="20"/>
      <c r="R975" s="20"/>
      <c r="S975" s="20">
        <v>3</v>
      </c>
      <c r="T975" s="20"/>
      <c r="U975" s="20"/>
      <c r="V975" s="20"/>
      <c r="W975" s="20">
        <v>2</v>
      </c>
      <c r="X975" s="20"/>
      <c r="Y975" s="20"/>
      <c r="Z975" s="20"/>
      <c r="AA975" s="20"/>
      <c r="AB975" s="36" t="s">
        <v>494</v>
      </c>
      <c r="AC975" s="51">
        <v>23.246495719999999</v>
      </c>
      <c r="AD975" s="51">
        <v>72.89355827</v>
      </c>
      <c r="AE975" s="51">
        <v>23.24722538</v>
      </c>
      <c r="AF975" s="51">
        <v>72.894133789999998</v>
      </c>
    </row>
    <row r="976" spans="1:32" s="37" customFormat="1" x14ac:dyDescent="0.25">
      <c r="A976" s="51" t="s">
        <v>495</v>
      </c>
      <c r="B976" s="51">
        <v>32800</v>
      </c>
      <c r="C976" s="51">
        <v>32900</v>
      </c>
      <c r="D976" s="51" t="s">
        <v>67</v>
      </c>
      <c r="E976" s="51" t="s">
        <v>491</v>
      </c>
      <c r="F976" s="33">
        <v>6.3569651573748137E-2</v>
      </c>
      <c r="G976" s="20"/>
      <c r="H976" s="74">
        <v>0</v>
      </c>
      <c r="I976" s="20"/>
      <c r="J976" s="38">
        <v>0</v>
      </c>
      <c r="K976" s="20"/>
      <c r="L976" s="39">
        <v>5.314285680651664E-2</v>
      </c>
      <c r="M976" s="20"/>
      <c r="N976" s="33">
        <v>1.7727722772277226</v>
      </c>
      <c r="O976" s="20"/>
      <c r="P976" s="20"/>
      <c r="Q976" s="20"/>
      <c r="R976" s="20"/>
      <c r="S976" s="20">
        <v>3</v>
      </c>
      <c r="T976" s="20"/>
      <c r="U976" s="20"/>
      <c r="V976" s="20"/>
      <c r="W976" s="20">
        <v>2</v>
      </c>
      <c r="X976" s="20"/>
      <c r="Y976" s="20"/>
      <c r="Z976" s="20"/>
      <c r="AA976" s="20"/>
      <c r="AB976" s="36" t="s">
        <v>494</v>
      </c>
      <c r="AC976" s="51">
        <v>23.24722538</v>
      </c>
      <c r="AD976" s="51">
        <v>72.894133789999998</v>
      </c>
      <c r="AE976" s="51">
        <v>23.24795868</v>
      </c>
      <c r="AF976" s="51">
        <v>72.894703739999997</v>
      </c>
    </row>
    <row r="977" spans="1:32" s="37" customFormat="1" x14ac:dyDescent="0.25">
      <c r="A977" s="51" t="s">
        <v>495</v>
      </c>
      <c r="B977" s="51">
        <v>32900</v>
      </c>
      <c r="C977" s="51">
        <v>33000</v>
      </c>
      <c r="D977" s="51" t="s">
        <v>67</v>
      </c>
      <c r="E977" s="51" t="s">
        <v>491</v>
      </c>
      <c r="F977" s="33">
        <v>0.63946019988785041</v>
      </c>
      <c r="G977" s="20"/>
      <c r="H977" s="74">
        <v>3.3828571425165448</v>
      </c>
      <c r="I977" s="20"/>
      <c r="J977" s="38">
        <v>0</v>
      </c>
      <c r="K977" s="20"/>
      <c r="L977" s="39">
        <v>0.59485714270600276</v>
      </c>
      <c r="M977" s="20"/>
      <c r="N977" s="33">
        <v>2.6029702970297031</v>
      </c>
      <c r="O977" s="20"/>
      <c r="P977" s="20"/>
      <c r="Q977" s="20"/>
      <c r="R977" s="20"/>
      <c r="S977" s="20">
        <v>3</v>
      </c>
      <c r="T977" s="20"/>
      <c r="U977" s="20"/>
      <c r="V977" s="20"/>
      <c r="W977" s="20">
        <v>2</v>
      </c>
      <c r="X977" s="20"/>
      <c r="Y977" s="20"/>
      <c r="Z977" s="20"/>
      <c r="AA977" s="20"/>
      <c r="AB977" s="36" t="s">
        <v>494</v>
      </c>
      <c r="AC977" s="51">
        <v>23.24795868</v>
      </c>
      <c r="AD977" s="51">
        <v>72.894703739999997</v>
      </c>
      <c r="AE977" s="51">
        <v>23.248692630000001</v>
      </c>
      <c r="AF977" s="51">
        <v>72.895272910000003</v>
      </c>
    </row>
    <row r="978" spans="1:32" s="37" customFormat="1" x14ac:dyDescent="0.25">
      <c r="A978" s="51" t="s">
        <v>495</v>
      </c>
      <c r="B978" s="51">
        <v>33000</v>
      </c>
      <c r="C978" s="51">
        <v>33100</v>
      </c>
      <c r="D978" s="51" t="s">
        <v>67</v>
      </c>
      <c r="E978" s="51" t="s">
        <v>491</v>
      </c>
      <c r="F978" s="33">
        <v>0.69431840832257152</v>
      </c>
      <c r="G978" s="20"/>
      <c r="H978" s="74">
        <v>19.979714345421112</v>
      </c>
      <c r="I978" s="20"/>
      <c r="J978" s="38">
        <v>0</v>
      </c>
      <c r="K978" s="20"/>
      <c r="L978" s="39">
        <v>0.39685714324670157</v>
      </c>
      <c r="M978" s="20"/>
      <c r="N978" s="33">
        <v>1.7891089108910894</v>
      </c>
      <c r="O978" s="20"/>
      <c r="P978" s="20"/>
      <c r="Q978" s="20"/>
      <c r="R978" s="20"/>
      <c r="S978" s="20">
        <v>3</v>
      </c>
      <c r="T978" s="20"/>
      <c r="U978" s="20"/>
      <c r="V978" s="20"/>
      <c r="W978" s="20">
        <v>2</v>
      </c>
      <c r="X978" s="20"/>
      <c r="Y978" s="20"/>
      <c r="Z978" s="20"/>
      <c r="AA978" s="20"/>
      <c r="AB978" s="36" t="s">
        <v>494</v>
      </c>
      <c r="AC978" s="51">
        <v>23.248692630000001</v>
      </c>
      <c r="AD978" s="51">
        <v>72.895272910000003</v>
      </c>
      <c r="AE978" s="51">
        <v>23.249424319999999</v>
      </c>
      <c r="AF978" s="51">
        <v>72.895845440000002</v>
      </c>
    </row>
    <row r="979" spans="1:32" s="37" customFormat="1" x14ac:dyDescent="0.25">
      <c r="A979" s="51" t="s">
        <v>495</v>
      </c>
      <c r="B979" s="51">
        <v>33100</v>
      </c>
      <c r="C979" s="51">
        <v>33200</v>
      </c>
      <c r="D979" s="51" t="s">
        <v>67</v>
      </c>
      <c r="E979" s="51" t="s">
        <v>491</v>
      </c>
      <c r="F979" s="33">
        <v>0.63336318525582991</v>
      </c>
      <c r="G979" s="20"/>
      <c r="H979" s="74">
        <v>4.0445714369841976</v>
      </c>
      <c r="I979" s="20"/>
      <c r="J979" s="38">
        <v>0</v>
      </c>
      <c r="K979" s="20"/>
      <c r="L979" s="39">
        <v>0.43571428355893904</v>
      </c>
      <c r="M979" s="20"/>
      <c r="N979" s="33">
        <v>1.9945544554455448</v>
      </c>
      <c r="O979" s="20"/>
      <c r="P979" s="20"/>
      <c r="Q979" s="20"/>
      <c r="R979" s="20"/>
      <c r="S979" s="20">
        <v>3</v>
      </c>
      <c r="T979" s="20"/>
      <c r="U979" s="20"/>
      <c r="V979" s="20"/>
      <c r="W979" s="20">
        <v>2</v>
      </c>
      <c r="X979" s="20"/>
      <c r="Y979" s="20"/>
      <c r="Z979" s="20"/>
      <c r="AA979" s="20"/>
      <c r="AB979" s="36" t="s">
        <v>494</v>
      </c>
      <c r="AC979" s="51">
        <v>23.249424319999999</v>
      </c>
      <c r="AD979" s="51">
        <v>72.895845440000002</v>
      </c>
      <c r="AE979" s="51">
        <v>23.250115359999999</v>
      </c>
      <c r="AF979" s="51">
        <v>72.896473459999996</v>
      </c>
    </row>
    <row r="980" spans="1:32" s="37" customFormat="1" x14ac:dyDescent="0.25">
      <c r="A980" s="51" t="s">
        <v>495</v>
      </c>
      <c r="B980" s="51">
        <v>33200</v>
      </c>
      <c r="C980" s="51">
        <v>33300</v>
      </c>
      <c r="D980" s="51" t="s">
        <v>67</v>
      </c>
      <c r="E980" s="51" t="s">
        <v>491</v>
      </c>
      <c r="F980" s="33">
        <v>0.64855721536375111</v>
      </c>
      <c r="G980" s="20"/>
      <c r="H980" s="74">
        <v>40.1017143167768</v>
      </c>
      <c r="I980" s="20"/>
      <c r="J980" s="38">
        <v>0</v>
      </c>
      <c r="K980" s="20"/>
      <c r="L980" s="39">
        <v>0.81171429143952478</v>
      </c>
      <c r="M980" s="20"/>
      <c r="N980" s="33">
        <v>2.0826732673267325</v>
      </c>
      <c r="O980" s="20"/>
      <c r="P980" s="20"/>
      <c r="Q980" s="20"/>
      <c r="R980" s="20"/>
      <c r="S980" s="20">
        <v>3</v>
      </c>
      <c r="T980" s="20"/>
      <c r="U980" s="20"/>
      <c r="V980" s="20"/>
      <c r="W980" s="20">
        <v>2</v>
      </c>
      <c r="X980" s="20"/>
      <c r="Y980" s="20"/>
      <c r="Z980" s="20"/>
      <c r="AA980" s="20"/>
      <c r="AB980" s="36" t="s">
        <v>494</v>
      </c>
      <c r="AC980" s="51">
        <v>23.250115359999999</v>
      </c>
      <c r="AD980" s="51">
        <v>72.896473459999996</v>
      </c>
      <c r="AE980" s="51">
        <v>23.25076486</v>
      </c>
      <c r="AF980" s="51">
        <v>72.897152169999998</v>
      </c>
    </row>
    <row r="981" spans="1:32" s="37" customFormat="1" x14ac:dyDescent="0.25">
      <c r="A981" s="51" t="s">
        <v>495</v>
      </c>
      <c r="B981" s="51">
        <v>33300</v>
      </c>
      <c r="C981" s="51">
        <v>33400</v>
      </c>
      <c r="D981" s="51" t="s">
        <v>67</v>
      </c>
      <c r="E981" s="51" t="s">
        <v>491</v>
      </c>
      <c r="F981" s="33">
        <v>0.67230845808019102</v>
      </c>
      <c r="G981" s="20"/>
      <c r="H981" s="74">
        <v>21.48685691935675</v>
      </c>
      <c r="I981" s="20"/>
      <c r="J981" s="38">
        <v>0</v>
      </c>
      <c r="K981" s="20"/>
      <c r="L981" s="39">
        <v>0.4642857158157444</v>
      </c>
      <c r="M981" s="20"/>
      <c r="N981" s="33">
        <v>2.1143564356435642</v>
      </c>
      <c r="O981" s="20"/>
      <c r="P981" s="20"/>
      <c r="Q981" s="20"/>
      <c r="R981" s="20"/>
      <c r="S981" s="20">
        <v>3</v>
      </c>
      <c r="T981" s="20"/>
      <c r="U981" s="20"/>
      <c r="V981" s="20"/>
      <c r="W981" s="20">
        <v>2</v>
      </c>
      <c r="X981" s="20"/>
      <c r="Y981" s="20"/>
      <c r="Z981" s="20"/>
      <c r="AA981" s="20"/>
      <c r="AB981" s="36" t="s">
        <v>494</v>
      </c>
      <c r="AC981" s="51">
        <v>23.25076486</v>
      </c>
      <c r="AD981" s="51">
        <v>72.897152169999998</v>
      </c>
      <c r="AE981" s="51">
        <v>23.251422340000001</v>
      </c>
      <c r="AF981" s="51">
        <v>72.897821890000003</v>
      </c>
    </row>
    <row r="982" spans="1:32" s="37" customFormat="1" x14ac:dyDescent="0.25">
      <c r="A982" s="51" t="s">
        <v>495</v>
      </c>
      <c r="B982" s="51">
        <v>33400</v>
      </c>
      <c r="C982" s="51">
        <v>33500</v>
      </c>
      <c r="D982" s="51" t="s">
        <v>67</v>
      </c>
      <c r="E982" s="51" t="s">
        <v>491</v>
      </c>
      <c r="F982" s="33">
        <v>0.73906965173817984</v>
      </c>
      <c r="G982" s="20"/>
      <c r="H982" s="74">
        <v>0.15714285714285714</v>
      </c>
      <c r="I982" s="20"/>
      <c r="J982" s="38">
        <v>0</v>
      </c>
      <c r="K982" s="20"/>
      <c r="L982" s="39">
        <v>0.66800000305686691</v>
      </c>
      <c r="M982" s="20"/>
      <c r="N982" s="33">
        <v>3.0391089108910898</v>
      </c>
      <c r="O982" s="20"/>
      <c r="P982" s="20"/>
      <c r="Q982" s="20"/>
      <c r="R982" s="20"/>
      <c r="S982" s="20">
        <v>3</v>
      </c>
      <c r="T982" s="20"/>
      <c r="U982" s="20"/>
      <c r="V982" s="20"/>
      <c r="W982" s="20">
        <v>2</v>
      </c>
      <c r="X982" s="20"/>
      <c r="Y982" s="20"/>
      <c r="Z982" s="20"/>
      <c r="AA982" s="20"/>
      <c r="AB982" s="36" t="s">
        <v>494</v>
      </c>
      <c r="AC982" s="51">
        <v>23.251422340000001</v>
      </c>
      <c r="AD982" s="51">
        <v>72.897821890000003</v>
      </c>
      <c r="AE982" s="51">
        <v>23.252073509999999</v>
      </c>
      <c r="AF982" s="51">
        <v>72.898498810000007</v>
      </c>
    </row>
    <row r="983" spans="1:32" s="37" customFormat="1" x14ac:dyDescent="0.25">
      <c r="A983" s="51" t="s">
        <v>495</v>
      </c>
      <c r="B983" s="51">
        <v>33500</v>
      </c>
      <c r="C983" s="51">
        <v>33600</v>
      </c>
      <c r="D983" s="51" t="s">
        <v>67</v>
      </c>
      <c r="E983" s="51" t="s">
        <v>491</v>
      </c>
      <c r="F983" s="33">
        <v>0.67913681602300102</v>
      </c>
      <c r="G983" s="20"/>
      <c r="H983" s="74">
        <v>1.2779999894755234</v>
      </c>
      <c r="I983" s="20"/>
      <c r="J983" s="38">
        <v>0</v>
      </c>
      <c r="K983" s="20"/>
      <c r="L983" s="39">
        <v>0.44200000326548317</v>
      </c>
      <c r="M983" s="20"/>
      <c r="N983" s="33">
        <v>1.8509900990099006</v>
      </c>
      <c r="O983" s="20"/>
      <c r="P983" s="20"/>
      <c r="Q983" s="20"/>
      <c r="R983" s="20"/>
      <c r="S983" s="20">
        <v>3</v>
      </c>
      <c r="T983" s="20"/>
      <c r="U983" s="20"/>
      <c r="V983" s="20"/>
      <c r="W983" s="20">
        <v>2</v>
      </c>
      <c r="X983" s="20"/>
      <c r="Y983" s="20"/>
      <c r="Z983" s="20"/>
      <c r="AA983" s="20"/>
      <c r="AB983" s="36" t="s">
        <v>494</v>
      </c>
      <c r="AC983" s="51">
        <v>23.252073509999999</v>
      </c>
      <c r="AD983" s="51">
        <v>72.898498810000007</v>
      </c>
      <c r="AE983" s="51">
        <v>23.252620790000002</v>
      </c>
      <c r="AF983" s="51">
        <v>72.899272879999998</v>
      </c>
    </row>
    <row r="984" spans="1:32" s="37" customFormat="1" x14ac:dyDescent="0.25">
      <c r="A984" s="51" t="s">
        <v>495</v>
      </c>
      <c r="B984" s="51">
        <v>33600</v>
      </c>
      <c r="C984" s="51">
        <v>33700</v>
      </c>
      <c r="D984" s="51" t="s">
        <v>67</v>
      </c>
      <c r="E984" s="51" t="s">
        <v>491</v>
      </c>
      <c r="F984" s="33">
        <v>0.59051243960857391</v>
      </c>
      <c r="G984" s="20"/>
      <c r="H984" s="74">
        <v>6.3211428654193877</v>
      </c>
      <c r="I984" s="20"/>
      <c r="J984" s="38">
        <v>0</v>
      </c>
      <c r="K984" s="20"/>
      <c r="L984" s="39">
        <v>0.6631428588713919</v>
      </c>
      <c r="M984" s="20"/>
      <c r="N984" s="33">
        <v>1.3742574257425746</v>
      </c>
      <c r="O984" s="20"/>
      <c r="P984" s="20"/>
      <c r="Q984" s="20"/>
      <c r="R984" s="20"/>
      <c r="S984" s="20">
        <v>3</v>
      </c>
      <c r="T984" s="20"/>
      <c r="U984" s="20"/>
      <c r="V984" s="20"/>
      <c r="W984" s="20">
        <v>2</v>
      </c>
      <c r="X984" s="20"/>
      <c r="Y984" s="20"/>
      <c r="Z984" s="20"/>
      <c r="AA984" s="20"/>
      <c r="AB984" s="36" t="s">
        <v>494</v>
      </c>
      <c r="AC984" s="51">
        <v>23.252620790000002</v>
      </c>
      <c r="AD984" s="51">
        <v>72.899272879999998</v>
      </c>
      <c r="AE984" s="51">
        <v>23.253103320000001</v>
      </c>
      <c r="AF984" s="51">
        <v>72.90009877</v>
      </c>
    </row>
    <row r="985" spans="1:32" s="37" customFormat="1" x14ac:dyDescent="0.25">
      <c r="A985" s="51" t="s">
        <v>495</v>
      </c>
      <c r="B985" s="51">
        <v>33700</v>
      </c>
      <c r="C985" s="51">
        <v>33800</v>
      </c>
      <c r="D985" s="51" t="s">
        <v>67</v>
      </c>
      <c r="E985" s="51" t="s">
        <v>491</v>
      </c>
      <c r="F985" s="33">
        <v>0.31791790989945778</v>
      </c>
      <c r="G985" s="20"/>
      <c r="H985" s="74">
        <v>0</v>
      </c>
      <c r="I985" s="20"/>
      <c r="J985" s="38">
        <v>0</v>
      </c>
      <c r="K985" s="20"/>
      <c r="L985" s="39">
        <v>0.25542857125401502</v>
      </c>
      <c r="M985" s="20"/>
      <c r="N985" s="33">
        <v>4.7049504950495038</v>
      </c>
      <c r="O985" s="20"/>
      <c r="P985" s="20"/>
      <c r="Q985" s="20"/>
      <c r="R985" s="20"/>
      <c r="S985" s="20">
        <v>3</v>
      </c>
      <c r="T985" s="20"/>
      <c r="U985" s="20"/>
      <c r="V985" s="20"/>
      <c r="W985" s="20">
        <v>2</v>
      </c>
      <c r="X985" s="20"/>
      <c r="Y985" s="20"/>
      <c r="Z985" s="20"/>
      <c r="AA985" s="20"/>
      <c r="AB985" s="36" t="s">
        <v>494</v>
      </c>
      <c r="AC985" s="51">
        <v>23.253103320000001</v>
      </c>
      <c r="AD985" s="51">
        <v>72.90009877</v>
      </c>
      <c r="AE985" s="51">
        <v>23.25356506</v>
      </c>
      <c r="AF985" s="51">
        <v>72.900938120000006</v>
      </c>
    </row>
    <row r="986" spans="1:32" s="37" customFormat="1" x14ac:dyDescent="0.25">
      <c r="A986" s="51" t="s">
        <v>495</v>
      </c>
      <c r="B986" s="51">
        <v>33800</v>
      </c>
      <c r="C986" s="51">
        <v>33900</v>
      </c>
      <c r="D986" s="51" t="s">
        <v>67</v>
      </c>
      <c r="E986" s="51" t="s">
        <v>491</v>
      </c>
      <c r="F986" s="33">
        <v>0.51790547192986325</v>
      </c>
      <c r="G986" s="20"/>
      <c r="H986" s="74">
        <v>8.2571427736963687E-2</v>
      </c>
      <c r="I986" s="20"/>
      <c r="J986" s="38">
        <v>0</v>
      </c>
      <c r="K986" s="20"/>
      <c r="L986" s="39">
        <v>0.58857142925262451</v>
      </c>
      <c r="M986" s="20"/>
      <c r="N986" s="33">
        <v>3.795544554455446</v>
      </c>
      <c r="O986" s="20"/>
      <c r="P986" s="20"/>
      <c r="Q986" s="20"/>
      <c r="R986" s="20"/>
      <c r="S986" s="20">
        <v>3</v>
      </c>
      <c r="T986" s="20"/>
      <c r="U986" s="20"/>
      <c r="V986" s="20"/>
      <c r="W986" s="20">
        <v>2</v>
      </c>
      <c r="X986" s="20"/>
      <c r="Y986" s="20"/>
      <c r="Z986" s="20"/>
      <c r="AA986" s="20"/>
      <c r="AB986" s="36" t="s">
        <v>494</v>
      </c>
      <c r="AC986" s="51">
        <v>23.25356506</v>
      </c>
      <c r="AD986" s="51">
        <v>72.900938120000006</v>
      </c>
      <c r="AE986" s="51">
        <v>23.254044749999998</v>
      </c>
      <c r="AF986" s="51">
        <v>72.901765900000001</v>
      </c>
    </row>
    <row r="987" spans="1:32" s="37" customFormat="1" x14ac:dyDescent="0.25">
      <c r="A987" s="51" t="s">
        <v>495</v>
      </c>
      <c r="B987" s="51">
        <v>33900</v>
      </c>
      <c r="C987" s="51">
        <v>34000</v>
      </c>
      <c r="D987" s="51" t="s">
        <v>67</v>
      </c>
      <c r="E987" s="51" t="s">
        <v>491</v>
      </c>
      <c r="F987" s="33">
        <v>0.287201492050987</v>
      </c>
      <c r="G987" s="20"/>
      <c r="H987" s="74">
        <v>0.30885715569768601</v>
      </c>
      <c r="I987" s="20"/>
      <c r="J987" s="38">
        <v>0</v>
      </c>
      <c r="K987" s="20"/>
      <c r="L987" s="39">
        <v>0.32114285709602491</v>
      </c>
      <c r="M987" s="20"/>
      <c r="N987" s="33">
        <v>2.154455445544555</v>
      </c>
      <c r="O987" s="20"/>
      <c r="P987" s="20"/>
      <c r="Q987" s="20"/>
      <c r="R987" s="20"/>
      <c r="S987" s="20">
        <v>3</v>
      </c>
      <c r="T987" s="20"/>
      <c r="U987" s="20"/>
      <c r="V987" s="20"/>
      <c r="W987" s="20">
        <v>2</v>
      </c>
      <c r="X987" s="20"/>
      <c r="Y987" s="20"/>
      <c r="Z987" s="20"/>
      <c r="AA987" s="20"/>
      <c r="AB987" s="36" t="s">
        <v>494</v>
      </c>
      <c r="AC987" s="51">
        <v>23.254044749999998</v>
      </c>
      <c r="AD987" s="51">
        <v>72.901765900000001</v>
      </c>
      <c r="AE987" s="51">
        <v>23.254513020000001</v>
      </c>
      <c r="AF987" s="51">
        <v>72.902601430000004</v>
      </c>
    </row>
    <row r="988" spans="1:32" s="37" customFormat="1" x14ac:dyDescent="0.25">
      <c r="A988" s="51" t="s">
        <v>495</v>
      </c>
      <c r="B988" s="51">
        <v>34000</v>
      </c>
      <c r="C988" s="51">
        <v>34100</v>
      </c>
      <c r="D988" s="51" t="s">
        <v>67</v>
      </c>
      <c r="E988" s="51" t="s">
        <v>491</v>
      </c>
      <c r="F988" s="33">
        <v>4.431592046621427E-2</v>
      </c>
      <c r="G988" s="20"/>
      <c r="H988" s="74">
        <v>2.0279999971389775</v>
      </c>
      <c r="I988" s="20"/>
      <c r="J988" s="38">
        <v>0</v>
      </c>
      <c r="K988" s="20"/>
      <c r="L988" s="39">
        <v>0.18828571321708812</v>
      </c>
      <c r="M988" s="20"/>
      <c r="N988" s="33">
        <v>2.4702970297029703</v>
      </c>
      <c r="O988" s="20"/>
      <c r="P988" s="20"/>
      <c r="Q988" s="20"/>
      <c r="R988" s="20"/>
      <c r="S988" s="20">
        <v>3</v>
      </c>
      <c r="T988" s="20"/>
      <c r="U988" s="20"/>
      <c r="V988" s="20"/>
      <c r="W988" s="20">
        <v>2</v>
      </c>
      <c r="X988" s="20"/>
      <c r="Y988" s="20"/>
      <c r="Z988" s="20"/>
      <c r="AA988" s="20"/>
      <c r="AB988" s="36" t="s">
        <v>494</v>
      </c>
      <c r="AC988" s="51">
        <v>23.254513020000001</v>
      </c>
      <c r="AD988" s="51">
        <v>72.902601430000004</v>
      </c>
      <c r="AE988" s="51">
        <v>23.25499421</v>
      </c>
      <c r="AF988" s="51">
        <v>72.903428059999996</v>
      </c>
    </row>
    <row r="989" spans="1:32" s="37" customFormat="1" x14ac:dyDescent="0.25">
      <c r="A989" s="51" t="s">
        <v>495</v>
      </c>
      <c r="B989" s="51">
        <v>34100</v>
      </c>
      <c r="C989" s="51">
        <v>34200</v>
      </c>
      <c r="D989" s="51" t="s">
        <v>67</v>
      </c>
      <c r="E989" s="51" t="s">
        <v>491</v>
      </c>
      <c r="F989" s="33">
        <v>3.3512437892197378E-2</v>
      </c>
      <c r="G989" s="20"/>
      <c r="H989" s="74">
        <v>2.1157142727715628</v>
      </c>
      <c r="I989" s="20"/>
      <c r="J989" s="38">
        <v>0</v>
      </c>
      <c r="K989" s="20"/>
      <c r="L989" s="39">
        <v>0.33971428392188902</v>
      </c>
      <c r="M989" s="20"/>
      <c r="N989" s="33">
        <v>2.0589108910891087</v>
      </c>
      <c r="O989" s="20"/>
      <c r="P989" s="20"/>
      <c r="Q989" s="20"/>
      <c r="R989" s="20"/>
      <c r="S989" s="20">
        <v>3</v>
      </c>
      <c r="T989" s="20"/>
      <c r="U989" s="20"/>
      <c r="V989" s="20"/>
      <c r="W989" s="20">
        <v>2</v>
      </c>
      <c r="X989" s="20"/>
      <c r="Y989" s="20"/>
      <c r="Z989" s="20"/>
      <c r="AA989" s="20"/>
      <c r="AB989" s="36" t="s">
        <v>494</v>
      </c>
      <c r="AC989" s="51">
        <v>23.25499421</v>
      </c>
      <c r="AD989" s="51">
        <v>72.903428059999996</v>
      </c>
      <c r="AE989" s="51">
        <v>23.255448779999998</v>
      </c>
      <c r="AF989" s="51">
        <v>72.904271969999996</v>
      </c>
    </row>
    <row r="990" spans="1:32" s="37" customFormat="1" x14ac:dyDescent="0.25">
      <c r="A990" s="51" t="s">
        <v>495</v>
      </c>
      <c r="B990" s="51">
        <v>34200</v>
      </c>
      <c r="C990" s="51">
        <v>34300</v>
      </c>
      <c r="D990" s="51" t="s">
        <v>67</v>
      </c>
      <c r="E990" s="51" t="s">
        <v>491</v>
      </c>
      <c r="F990" s="33">
        <v>3.5830845769068496E-2</v>
      </c>
      <c r="G990" s="20"/>
      <c r="H990" s="74">
        <v>2.7462856173515302</v>
      </c>
      <c r="I990" s="20"/>
      <c r="J990" s="38">
        <v>0</v>
      </c>
      <c r="K990" s="20"/>
      <c r="L990" s="39">
        <v>0.27285714394279892</v>
      </c>
      <c r="M990" s="20"/>
      <c r="N990" s="33">
        <v>2.8430693069306927</v>
      </c>
      <c r="O990" s="20"/>
      <c r="P990" s="20"/>
      <c r="Q990" s="20"/>
      <c r="R990" s="20"/>
      <c r="S990" s="20">
        <v>3</v>
      </c>
      <c r="T990" s="20"/>
      <c r="U990" s="20"/>
      <c r="V990" s="20"/>
      <c r="W990" s="20">
        <v>2</v>
      </c>
      <c r="X990" s="20"/>
      <c r="Y990" s="20"/>
      <c r="Z990" s="20"/>
      <c r="AA990" s="20"/>
      <c r="AB990" s="36" t="s">
        <v>494</v>
      </c>
      <c r="AC990" s="51">
        <v>23.255448779999998</v>
      </c>
      <c r="AD990" s="51">
        <v>72.904271969999996</v>
      </c>
      <c r="AE990" s="51">
        <v>23.25590742</v>
      </c>
      <c r="AF990" s="51">
        <v>72.905113679999999</v>
      </c>
    </row>
    <row r="991" spans="1:32" s="37" customFormat="1" x14ac:dyDescent="0.25">
      <c r="A991" s="51" t="s">
        <v>495</v>
      </c>
      <c r="B991" s="51">
        <v>34300</v>
      </c>
      <c r="C991" s="51">
        <v>34400</v>
      </c>
      <c r="D991" s="51" t="s">
        <v>67</v>
      </c>
      <c r="E991" s="51" t="s">
        <v>491</v>
      </c>
      <c r="F991" s="33">
        <v>1.7786069666568323E-2</v>
      </c>
      <c r="G991" s="20"/>
      <c r="H991" s="74">
        <v>2.5099999862057802</v>
      </c>
      <c r="I991" s="20"/>
      <c r="J991" s="38">
        <v>0</v>
      </c>
      <c r="K991" s="20"/>
      <c r="L991" s="39">
        <v>0.22399999946355822</v>
      </c>
      <c r="M991" s="20"/>
      <c r="N991" s="33">
        <v>2.2960396039603959</v>
      </c>
      <c r="O991" s="20"/>
      <c r="P991" s="20"/>
      <c r="Q991" s="20"/>
      <c r="R991" s="20"/>
      <c r="S991" s="20">
        <v>3</v>
      </c>
      <c r="T991" s="20"/>
      <c r="U991" s="20"/>
      <c r="V991" s="20"/>
      <c r="W991" s="20">
        <v>2</v>
      </c>
      <c r="X991" s="20"/>
      <c r="Y991" s="20"/>
      <c r="Z991" s="20"/>
      <c r="AA991" s="20"/>
      <c r="AB991" s="36" t="s">
        <v>494</v>
      </c>
      <c r="AC991" s="51">
        <v>23.25590742</v>
      </c>
      <c r="AD991" s="51">
        <v>72.905113679999999</v>
      </c>
      <c r="AE991" s="51">
        <v>23.25637248</v>
      </c>
      <c r="AF991" s="51">
        <v>72.905951270000003</v>
      </c>
    </row>
    <row r="992" spans="1:32" s="37" customFormat="1" x14ac:dyDescent="0.25">
      <c r="A992" s="51" t="s">
        <v>495</v>
      </c>
      <c r="B992" s="51">
        <v>34400</v>
      </c>
      <c r="C992" s="51">
        <v>34500</v>
      </c>
      <c r="D992" s="51" t="s">
        <v>67</v>
      </c>
      <c r="E992" s="51" t="s">
        <v>491</v>
      </c>
      <c r="F992" s="33">
        <v>2.145273616509652E-2</v>
      </c>
      <c r="G992" s="20"/>
      <c r="H992" s="74">
        <v>0.44085715072495602</v>
      </c>
      <c r="I992" s="20"/>
      <c r="J992" s="38">
        <v>0</v>
      </c>
      <c r="K992" s="20"/>
      <c r="L992" s="39">
        <v>0.16428571460502484</v>
      </c>
      <c r="M992" s="20"/>
      <c r="N992" s="33">
        <v>2.226732673267326</v>
      </c>
      <c r="O992" s="20"/>
      <c r="P992" s="20"/>
      <c r="Q992" s="20"/>
      <c r="R992" s="20"/>
      <c r="S992" s="20">
        <v>3</v>
      </c>
      <c r="T992" s="20"/>
      <c r="U992" s="20"/>
      <c r="V992" s="20"/>
      <c r="W992" s="20">
        <v>2</v>
      </c>
      <c r="X992" s="20"/>
      <c r="Y992" s="20"/>
      <c r="Z992" s="20"/>
      <c r="AA992" s="20"/>
      <c r="AB992" s="36" t="s">
        <v>494</v>
      </c>
      <c r="AC992" s="51">
        <v>23.25637248</v>
      </c>
      <c r="AD992" s="51">
        <v>72.905951270000003</v>
      </c>
      <c r="AE992" s="51">
        <v>23.25683729</v>
      </c>
      <c r="AF992" s="51">
        <v>72.906789090000004</v>
      </c>
    </row>
    <row r="993" spans="1:32" s="37" customFormat="1" x14ac:dyDescent="0.25">
      <c r="A993" s="51" t="s">
        <v>495</v>
      </c>
      <c r="B993" s="51">
        <v>34500</v>
      </c>
      <c r="C993" s="51">
        <v>34600</v>
      </c>
      <c r="D993" s="51" t="s">
        <v>67</v>
      </c>
      <c r="E993" s="51" t="s">
        <v>491</v>
      </c>
      <c r="F993" s="33">
        <v>0.10278358204818483</v>
      </c>
      <c r="G993" s="20"/>
      <c r="H993" s="74">
        <v>5.8614286874021815</v>
      </c>
      <c r="I993" s="20"/>
      <c r="J993" s="38">
        <v>0</v>
      </c>
      <c r="K993" s="20"/>
      <c r="L993" s="39">
        <v>0.28742857064519617</v>
      </c>
      <c r="M993" s="20"/>
      <c r="N993" s="33">
        <v>2.3856435643564362</v>
      </c>
      <c r="O993" s="20"/>
      <c r="P993" s="20"/>
      <c r="Q993" s="20"/>
      <c r="R993" s="20"/>
      <c r="S993" s="20">
        <v>3</v>
      </c>
      <c r="T993" s="20"/>
      <c r="U993" s="20"/>
      <c r="V993" s="20"/>
      <c r="W993" s="20">
        <v>2</v>
      </c>
      <c r="X993" s="20"/>
      <c r="Y993" s="20"/>
      <c r="Z993" s="20"/>
      <c r="AA993" s="20"/>
      <c r="AB993" s="36" t="s">
        <v>494</v>
      </c>
      <c r="AC993" s="51">
        <v>23.25683729</v>
      </c>
      <c r="AD993" s="51">
        <v>72.906789090000004</v>
      </c>
      <c r="AE993" s="51">
        <v>23.257303830000001</v>
      </c>
      <c r="AF993" s="51">
        <v>72.907625760000002</v>
      </c>
    </row>
    <row r="994" spans="1:32" s="37" customFormat="1" x14ac:dyDescent="0.25">
      <c r="A994" s="51" t="s">
        <v>495</v>
      </c>
      <c r="B994" s="51">
        <v>34600</v>
      </c>
      <c r="C994" s="51">
        <v>34700</v>
      </c>
      <c r="D994" s="51" t="s">
        <v>67</v>
      </c>
      <c r="E994" s="51" t="s">
        <v>491</v>
      </c>
      <c r="F994" s="33">
        <v>0.30544776152541392</v>
      </c>
      <c r="G994" s="20"/>
      <c r="H994" s="74">
        <v>2.2499999712194727</v>
      </c>
      <c r="I994" s="20"/>
      <c r="J994" s="38">
        <v>0</v>
      </c>
      <c r="K994" s="20"/>
      <c r="L994" s="39">
        <v>0.45800000349325787</v>
      </c>
      <c r="M994" s="20"/>
      <c r="N994" s="33">
        <v>3.0539603960396038</v>
      </c>
      <c r="O994" s="20"/>
      <c r="P994" s="20"/>
      <c r="Q994" s="20"/>
      <c r="R994" s="20"/>
      <c r="S994" s="20">
        <v>3</v>
      </c>
      <c r="T994" s="20"/>
      <c r="U994" s="20"/>
      <c r="V994" s="20"/>
      <c r="W994" s="20">
        <v>2</v>
      </c>
      <c r="X994" s="20"/>
      <c r="Y994" s="20"/>
      <c r="Z994" s="20"/>
      <c r="AA994" s="20"/>
      <c r="AB994" s="36" t="s">
        <v>494</v>
      </c>
      <c r="AC994" s="51">
        <v>23.257303830000001</v>
      </c>
      <c r="AD994" s="51">
        <v>72.907625760000002</v>
      </c>
      <c r="AE994" s="51">
        <v>23.257774609999998</v>
      </c>
      <c r="AF994" s="51">
        <v>72.908459649999998</v>
      </c>
    </row>
    <row r="995" spans="1:32" s="37" customFormat="1" x14ac:dyDescent="0.25">
      <c r="A995" s="51" t="s">
        <v>495</v>
      </c>
      <c r="B995" s="51">
        <v>34700</v>
      </c>
      <c r="C995" s="51">
        <v>34800</v>
      </c>
      <c r="D995" s="51" t="s">
        <v>67</v>
      </c>
      <c r="E995" s="51" t="s">
        <v>491</v>
      </c>
      <c r="F995" s="33">
        <v>1.9097014890974429E-2</v>
      </c>
      <c r="G995" s="20"/>
      <c r="H995" s="74">
        <v>2.3419999395097979</v>
      </c>
      <c r="I995" s="20"/>
      <c r="J995" s="38">
        <v>0</v>
      </c>
      <c r="K995" s="20"/>
      <c r="L995" s="39">
        <v>0.26057142711111475</v>
      </c>
      <c r="M995" s="20"/>
      <c r="N995" s="33">
        <v>3.6589108910891102</v>
      </c>
      <c r="O995" s="20"/>
      <c r="P995" s="20"/>
      <c r="Q995" s="20"/>
      <c r="R995" s="20"/>
      <c r="S995" s="20">
        <v>3</v>
      </c>
      <c r="T995" s="20"/>
      <c r="U995" s="20"/>
      <c r="V995" s="20"/>
      <c r="W995" s="20">
        <v>2</v>
      </c>
      <c r="X995" s="20"/>
      <c r="Y995" s="20"/>
      <c r="Z995" s="20"/>
      <c r="AA995" s="20"/>
      <c r="AB995" s="36" t="s">
        <v>494</v>
      </c>
      <c r="AC995" s="51">
        <v>23.257774609999998</v>
      </c>
      <c r="AD995" s="51">
        <v>72.908459649999998</v>
      </c>
      <c r="AE995" s="51">
        <v>23.25824192</v>
      </c>
      <c r="AF995" s="51">
        <v>72.909295839999999</v>
      </c>
    </row>
    <row r="996" spans="1:32" s="37" customFormat="1" x14ac:dyDescent="0.25">
      <c r="A996" s="51" t="s">
        <v>495</v>
      </c>
      <c r="B996" s="51">
        <v>34800</v>
      </c>
      <c r="C996" s="51">
        <v>34900</v>
      </c>
      <c r="D996" s="51" t="s">
        <v>67</v>
      </c>
      <c r="E996" s="51" t="s">
        <v>491</v>
      </c>
      <c r="F996" s="33">
        <v>3.1756218763726272E-2</v>
      </c>
      <c r="G996" s="20"/>
      <c r="H996" s="74">
        <v>0.87514284678867849</v>
      </c>
      <c r="I996" s="20"/>
      <c r="J996" s="38">
        <v>0</v>
      </c>
      <c r="K996" s="20"/>
      <c r="L996" s="39">
        <v>0.29085714529667589</v>
      </c>
      <c r="M996" s="20"/>
      <c r="N996" s="33">
        <v>2.7777227722772273</v>
      </c>
      <c r="O996" s="20"/>
      <c r="P996" s="20"/>
      <c r="Q996" s="20"/>
      <c r="R996" s="20"/>
      <c r="S996" s="20">
        <v>3</v>
      </c>
      <c r="T996" s="20"/>
      <c r="U996" s="20"/>
      <c r="V996" s="20"/>
      <c r="W996" s="20">
        <v>2</v>
      </c>
      <c r="X996" s="20"/>
      <c r="Y996" s="20"/>
      <c r="Z996" s="20"/>
      <c r="AA996" s="20"/>
      <c r="AB996" s="36" t="s">
        <v>494</v>
      </c>
      <c r="AC996" s="51">
        <v>23.25824192</v>
      </c>
      <c r="AD996" s="51">
        <v>72.909295839999999</v>
      </c>
      <c r="AE996" s="51">
        <v>23.258707220000002</v>
      </c>
      <c r="AF996" s="51">
        <v>72.910133340000002</v>
      </c>
    </row>
    <row r="997" spans="1:32" s="37" customFormat="1" x14ac:dyDescent="0.25">
      <c r="A997" s="51" t="s">
        <v>495</v>
      </c>
      <c r="B997" s="51">
        <v>34900</v>
      </c>
      <c r="C997" s="51">
        <v>35000</v>
      </c>
      <c r="D997" s="51" t="s">
        <v>67</v>
      </c>
      <c r="E997" s="51" t="s">
        <v>491</v>
      </c>
      <c r="F997" s="33">
        <v>0.20922388091905794</v>
      </c>
      <c r="G997" s="20"/>
      <c r="H997" s="74">
        <v>1.7902856690543048</v>
      </c>
      <c r="I997" s="20"/>
      <c r="J997" s="38">
        <v>0</v>
      </c>
      <c r="K997" s="20"/>
      <c r="L997" s="39">
        <v>0.17942857422998976</v>
      </c>
      <c r="M997" s="20"/>
      <c r="N997" s="33">
        <v>2.2772277227722775</v>
      </c>
      <c r="O997" s="20"/>
      <c r="P997" s="20"/>
      <c r="Q997" s="20"/>
      <c r="R997" s="20"/>
      <c r="S997" s="20">
        <v>3</v>
      </c>
      <c r="T997" s="20"/>
      <c r="U997" s="20"/>
      <c r="V997" s="20"/>
      <c r="W997" s="20">
        <v>2</v>
      </c>
      <c r="X997" s="20"/>
      <c r="Y997" s="20"/>
      <c r="Z997" s="20"/>
      <c r="AA997" s="20"/>
      <c r="AB997" s="36" t="s">
        <v>494</v>
      </c>
      <c r="AC997" s="51">
        <v>23.258707220000002</v>
      </c>
      <c r="AD997" s="51">
        <v>72.910133340000002</v>
      </c>
      <c r="AE997" s="51">
        <v>23.259175339999999</v>
      </c>
      <c r="AF997" s="51">
        <v>72.910968999999994</v>
      </c>
    </row>
    <row r="998" spans="1:32" s="37" customFormat="1" x14ac:dyDescent="0.25">
      <c r="A998" s="51" t="s">
        <v>495</v>
      </c>
      <c r="B998" s="51">
        <v>35000</v>
      </c>
      <c r="C998" s="51">
        <v>35100</v>
      </c>
      <c r="D998" s="51" t="s">
        <v>67</v>
      </c>
      <c r="E998" s="51" t="s">
        <v>491</v>
      </c>
      <c r="F998" s="33">
        <v>0.17858457665390043</v>
      </c>
      <c r="G998" s="20"/>
      <c r="H998" s="74">
        <v>0.66742857864924865</v>
      </c>
      <c r="I998" s="20"/>
      <c r="J998" s="38">
        <v>0</v>
      </c>
      <c r="K998" s="20"/>
      <c r="L998" s="39">
        <v>0.27657143019938046</v>
      </c>
      <c r="M998" s="20"/>
      <c r="N998" s="33">
        <v>2.7153465346534653</v>
      </c>
      <c r="O998" s="20"/>
      <c r="P998" s="20"/>
      <c r="Q998" s="20"/>
      <c r="R998" s="20"/>
      <c r="S998" s="20">
        <v>3</v>
      </c>
      <c r="T998" s="20"/>
      <c r="U998" s="20"/>
      <c r="V998" s="20"/>
      <c r="W998" s="20">
        <v>2</v>
      </c>
      <c r="X998" s="20"/>
      <c r="Y998" s="20"/>
      <c r="Z998" s="20"/>
      <c r="AA998" s="20"/>
      <c r="AB998" s="36" t="s">
        <v>494</v>
      </c>
      <c r="AC998" s="51">
        <v>23.259175339999999</v>
      </c>
      <c r="AD998" s="51">
        <v>72.910968999999994</v>
      </c>
      <c r="AE998" s="51">
        <v>23.259644359999999</v>
      </c>
      <c r="AF998" s="51">
        <v>72.911804059999994</v>
      </c>
    </row>
    <row r="999" spans="1:32" s="37" customFormat="1" x14ac:dyDescent="0.25">
      <c r="A999" s="51" t="s">
        <v>495</v>
      </c>
      <c r="B999" s="51">
        <v>35100</v>
      </c>
      <c r="C999" s="51">
        <v>35200</v>
      </c>
      <c r="D999" s="51" t="s">
        <v>67</v>
      </c>
      <c r="E999" s="51" t="s">
        <v>491</v>
      </c>
      <c r="F999" s="33">
        <v>0.1572189052677273</v>
      </c>
      <c r="G999" s="20"/>
      <c r="H999" s="74">
        <v>0.72171431779861461</v>
      </c>
      <c r="I999" s="20"/>
      <c r="J999" s="38">
        <v>0</v>
      </c>
      <c r="K999" s="20"/>
      <c r="L999" s="39">
        <v>0.22342857239501815</v>
      </c>
      <c r="M999" s="20"/>
      <c r="N999" s="33">
        <v>2.9415841584158411</v>
      </c>
      <c r="O999" s="20"/>
      <c r="P999" s="20"/>
      <c r="Q999" s="20"/>
      <c r="R999" s="20"/>
      <c r="S999" s="20">
        <v>3</v>
      </c>
      <c r="T999" s="20"/>
      <c r="U999" s="20"/>
      <c r="V999" s="20"/>
      <c r="W999" s="20">
        <v>2</v>
      </c>
      <c r="X999" s="20"/>
      <c r="Y999" s="20"/>
      <c r="Z999" s="20"/>
      <c r="AA999" s="20"/>
      <c r="AB999" s="36" t="s">
        <v>494</v>
      </c>
      <c r="AC999" s="51">
        <v>23.259644359999999</v>
      </c>
      <c r="AD999" s="51">
        <v>72.911804059999994</v>
      </c>
      <c r="AE999" s="51">
        <v>23.260112599999999</v>
      </c>
      <c r="AF999" s="51">
        <v>72.912639609999999</v>
      </c>
    </row>
    <row r="1000" spans="1:32" s="37" customFormat="1" x14ac:dyDescent="0.25">
      <c r="A1000" s="51" t="s">
        <v>495</v>
      </c>
      <c r="B1000" s="51">
        <v>35200</v>
      </c>
      <c r="C1000" s="51">
        <v>35300</v>
      </c>
      <c r="D1000" s="51" t="s">
        <v>67</v>
      </c>
      <c r="E1000" s="51" t="s">
        <v>491</v>
      </c>
      <c r="F1000" s="33">
        <v>0.33880099539288239</v>
      </c>
      <c r="G1000" s="20"/>
      <c r="H1000" s="74">
        <v>0.43714285322598084</v>
      </c>
      <c r="I1000" s="20"/>
      <c r="J1000" s="38">
        <v>0</v>
      </c>
      <c r="K1000" s="20"/>
      <c r="L1000" s="39">
        <v>0.29828571474977922</v>
      </c>
      <c r="M1000" s="20"/>
      <c r="N1000" s="33">
        <v>2.9435643564356444</v>
      </c>
      <c r="O1000" s="20"/>
      <c r="P1000" s="20"/>
      <c r="Q1000" s="20"/>
      <c r="R1000" s="20"/>
      <c r="S1000" s="20">
        <v>3</v>
      </c>
      <c r="T1000" s="20"/>
      <c r="U1000" s="20"/>
      <c r="V1000" s="20"/>
      <c r="W1000" s="20">
        <v>2</v>
      </c>
      <c r="X1000" s="20"/>
      <c r="Y1000" s="20"/>
      <c r="Z1000" s="20"/>
      <c r="AA1000" s="20"/>
      <c r="AB1000" s="36" t="s">
        <v>494</v>
      </c>
      <c r="AC1000" s="51">
        <v>23.260112599999999</v>
      </c>
      <c r="AD1000" s="51">
        <v>72.912639609999999</v>
      </c>
      <c r="AE1000" s="51">
        <v>23.2605769</v>
      </c>
      <c r="AF1000" s="51">
        <v>72.913477790000002</v>
      </c>
    </row>
    <row r="1001" spans="1:32" s="37" customFormat="1" x14ac:dyDescent="0.25">
      <c r="A1001" s="51" t="s">
        <v>495</v>
      </c>
      <c r="B1001" s="51">
        <v>35300</v>
      </c>
      <c r="C1001" s="51">
        <v>35400</v>
      </c>
      <c r="D1001" s="51" t="s">
        <v>67</v>
      </c>
      <c r="E1001" s="51" t="s">
        <v>491</v>
      </c>
      <c r="F1001" s="33">
        <v>0.24601492522960872</v>
      </c>
      <c r="G1001" s="20"/>
      <c r="H1001" s="74">
        <v>0</v>
      </c>
      <c r="I1001" s="20"/>
      <c r="J1001" s="38">
        <v>0</v>
      </c>
      <c r="K1001" s="20"/>
      <c r="L1001" s="39">
        <v>5.1714286607291028E-2</v>
      </c>
      <c r="M1001" s="20"/>
      <c r="N1001" s="33">
        <v>1.9173267326732677</v>
      </c>
      <c r="O1001" s="20"/>
      <c r="P1001" s="20"/>
      <c r="Q1001" s="20"/>
      <c r="R1001" s="20"/>
      <c r="S1001" s="20">
        <v>3</v>
      </c>
      <c r="T1001" s="20"/>
      <c r="U1001" s="20"/>
      <c r="V1001" s="20"/>
      <c r="W1001" s="20">
        <v>2</v>
      </c>
      <c r="X1001" s="20"/>
      <c r="Y1001" s="20"/>
      <c r="Z1001" s="20"/>
      <c r="AA1001" s="20"/>
      <c r="AB1001" s="36" t="s">
        <v>494</v>
      </c>
      <c r="AC1001" s="51">
        <v>23.2605769</v>
      </c>
      <c r="AD1001" s="51">
        <v>72.913477790000002</v>
      </c>
      <c r="AE1001" s="51">
        <v>23.26104758</v>
      </c>
      <c r="AF1001" s="51">
        <v>72.914311740000002</v>
      </c>
    </row>
    <row r="1002" spans="1:32" s="37" customFormat="1" x14ac:dyDescent="0.25">
      <c r="A1002" s="51" t="s">
        <v>495</v>
      </c>
      <c r="B1002" s="51">
        <v>35400</v>
      </c>
      <c r="C1002" s="51">
        <v>35500</v>
      </c>
      <c r="D1002" s="51" t="s">
        <v>67</v>
      </c>
      <c r="E1002" s="51" t="s">
        <v>491</v>
      </c>
      <c r="F1002" s="33">
        <v>0.23688557144921657</v>
      </c>
      <c r="G1002" s="20"/>
      <c r="H1002" s="74">
        <v>0</v>
      </c>
      <c r="I1002" s="20"/>
      <c r="J1002" s="38">
        <v>0</v>
      </c>
      <c r="K1002" s="20"/>
      <c r="L1002" s="39">
        <v>0.64285713939794453</v>
      </c>
      <c r="M1002" s="20"/>
      <c r="N1002" s="33">
        <v>3.0178217821782178</v>
      </c>
      <c r="O1002" s="20"/>
      <c r="P1002" s="20"/>
      <c r="Q1002" s="20"/>
      <c r="R1002" s="20"/>
      <c r="S1002" s="20">
        <v>3</v>
      </c>
      <c r="T1002" s="20"/>
      <c r="U1002" s="20"/>
      <c r="V1002" s="20"/>
      <c r="W1002" s="20">
        <v>2</v>
      </c>
      <c r="X1002" s="20"/>
      <c r="Y1002" s="20"/>
      <c r="Z1002" s="20"/>
      <c r="AA1002" s="20"/>
      <c r="AB1002" s="36" t="s">
        <v>494</v>
      </c>
      <c r="AC1002" s="51">
        <v>23.26104758</v>
      </c>
      <c r="AD1002" s="51">
        <v>72.914311740000002</v>
      </c>
      <c r="AE1002" s="51">
        <v>23.26151351</v>
      </c>
      <c r="AF1002" s="51">
        <v>72.915148860000002</v>
      </c>
    </row>
    <row r="1003" spans="1:32" s="37" customFormat="1" x14ac:dyDescent="0.25">
      <c r="A1003" s="51" t="s">
        <v>495</v>
      </c>
      <c r="B1003" s="51">
        <v>35500</v>
      </c>
      <c r="C1003" s="51">
        <v>35600</v>
      </c>
      <c r="D1003" s="51" t="s">
        <v>67</v>
      </c>
      <c r="E1003" s="51" t="s">
        <v>491</v>
      </c>
      <c r="F1003" s="33">
        <v>0.39708706586441012</v>
      </c>
      <c r="G1003" s="20"/>
      <c r="H1003" s="74">
        <v>47.860000265155513</v>
      </c>
      <c r="I1003" s="20"/>
      <c r="J1003" s="38">
        <v>1</v>
      </c>
      <c r="K1003" s="20"/>
      <c r="L1003" s="39">
        <v>2.2765714341907621</v>
      </c>
      <c r="M1003" s="20"/>
      <c r="N1003" s="33">
        <v>16.65084729099139</v>
      </c>
      <c r="O1003" s="20"/>
      <c r="P1003" s="20"/>
      <c r="Q1003" s="20"/>
      <c r="R1003" s="20"/>
      <c r="S1003" s="20">
        <v>3</v>
      </c>
      <c r="T1003" s="20"/>
      <c r="U1003" s="20"/>
      <c r="V1003" s="20"/>
      <c r="W1003" s="20">
        <v>2</v>
      </c>
      <c r="X1003" s="20"/>
      <c r="Y1003" s="20"/>
      <c r="Z1003" s="20"/>
      <c r="AA1003" s="20"/>
      <c r="AB1003" s="36" t="s">
        <v>494</v>
      </c>
      <c r="AC1003" s="51">
        <v>23.26151351</v>
      </c>
      <c r="AD1003" s="51">
        <v>72.915148860000002</v>
      </c>
      <c r="AE1003" s="51">
        <v>23.2619814</v>
      </c>
      <c r="AF1003" s="51">
        <v>72.915984690000002</v>
      </c>
    </row>
    <row r="1004" spans="1:32" s="37" customFormat="1" x14ac:dyDescent="0.25">
      <c r="A1004" s="51" t="s">
        <v>495</v>
      </c>
      <c r="B1004" s="51">
        <v>35600</v>
      </c>
      <c r="C1004" s="51">
        <v>35700</v>
      </c>
      <c r="D1004" s="51" t="s">
        <v>67</v>
      </c>
      <c r="E1004" s="51" t="s">
        <v>491</v>
      </c>
      <c r="F1004" s="33">
        <v>0.52840547179177744</v>
      </c>
      <c r="G1004" s="20"/>
      <c r="H1004" s="74">
        <v>40.874285666857425</v>
      </c>
      <c r="I1004" s="20"/>
      <c r="J1004" s="38">
        <v>0</v>
      </c>
      <c r="K1004" s="20"/>
      <c r="L1004" s="39">
        <v>0.9917142915406395</v>
      </c>
      <c r="M1004" s="20"/>
      <c r="N1004" s="33">
        <v>9.2133663366336656</v>
      </c>
      <c r="O1004" s="20"/>
      <c r="P1004" s="20"/>
      <c r="Q1004" s="20"/>
      <c r="R1004" s="20"/>
      <c r="S1004" s="20">
        <v>3</v>
      </c>
      <c r="T1004" s="20"/>
      <c r="U1004" s="20"/>
      <c r="V1004" s="20"/>
      <c r="W1004" s="20">
        <v>2</v>
      </c>
      <c r="X1004" s="20"/>
      <c r="Y1004" s="20"/>
      <c r="Z1004" s="20"/>
      <c r="AA1004" s="20"/>
      <c r="AB1004" s="36" t="s">
        <v>494</v>
      </c>
      <c r="AC1004" s="51">
        <v>23.2619814</v>
      </c>
      <c r="AD1004" s="51">
        <v>72.915984690000002</v>
      </c>
      <c r="AE1004" s="51">
        <v>23.262451110000001</v>
      </c>
      <c r="AF1004" s="51">
        <v>72.916819140000001</v>
      </c>
    </row>
    <row r="1005" spans="1:32" s="37" customFormat="1" x14ac:dyDescent="0.25">
      <c r="A1005" s="51" t="s">
        <v>495</v>
      </c>
      <c r="B1005" s="51">
        <v>35700</v>
      </c>
      <c r="C1005" s="51">
        <v>35800</v>
      </c>
      <c r="D1005" s="51" t="s">
        <v>67</v>
      </c>
      <c r="E1005" s="51" t="s">
        <v>491</v>
      </c>
      <c r="F1005" s="33">
        <v>0.52690795920233224</v>
      </c>
      <c r="G1005" s="20"/>
      <c r="H1005" s="74">
        <v>20.919428863099643</v>
      </c>
      <c r="I1005" s="20"/>
      <c r="J1005" s="38">
        <v>0</v>
      </c>
      <c r="K1005" s="20"/>
      <c r="L1005" s="39">
        <v>1.9737142768821552</v>
      </c>
      <c r="M1005" s="20"/>
      <c r="N1005" s="33">
        <v>6.5440594059405974</v>
      </c>
      <c r="O1005" s="20"/>
      <c r="P1005" s="20"/>
      <c r="Q1005" s="20"/>
      <c r="R1005" s="20"/>
      <c r="S1005" s="20">
        <v>3</v>
      </c>
      <c r="T1005" s="20"/>
      <c r="U1005" s="20"/>
      <c r="V1005" s="20"/>
      <c r="W1005" s="20">
        <v>2</v>
      </c>
      <c r="X1005" s="20"/>
      <c r="Y1005" s="20"/>
      <c r="Z1005" s="20"/>
      <c r="AA1005" s="20"/>
      <c r="AB1005" s="36" t="s">
        <v>494</v>
      </c>
      <c r="AC1005" s="51">
        <v>23.262451110000001</v>
      </c>
      <c r="AD1005" s="51">
        <v>72.916819140000001</v>
      </c>
      <c r="AE1005" s="51">
        <v>23.262919270000001</v>
      </c>
      <c r="AF1005" s="51">
        <v>72.91765479</v>
      </c>
    </row>
    <row r="1006" spans="1:32" s="60" customFormat="1" x14ac:dyDescent="0.25">
      <c r="A1006" s="51" t="s">
        <v>495</v>
      </c>
      <c r="B1006" s="51">
        <v>35800</v>
      </c>
      <c r="C1006" s="51">
        <v>35900</v>
      </c>
      <c r="D1006" s="51" t="s">
        <v>67</v>
      </c>
      <c r="E1006" s="51" t="s">
        <v>491</v>
      </c>
      <c r="F1006" s="33">
        <v>0.52690795920233224</v>
      </c>
      <c r="G1006" s="53"/>
      <c r="H1006" s="74">
        <v>20.919428863099643</v>
      </c>
      <c r="I1006" s="53"/>
      <c r="J1006" s="38">
        <v>0</v>
      </c>
      <c r="K1006" s="53"/>
      <c r="L1006" s="39">
        <v>1.9737142768821552</v>
      </c>
      <c r="M1006" s="53"/>
      <c r="N1006" s="33">
        <v>6.5440594059405974</v>
      </c>
      <c r="O1006" s="53"/>
      <c r="P1006" s="53"/>
      <c r="Q1006" s="53"/>
      <c r="R1006" s="53"/>
      <c r="S1006" s="53">
        <v>3</v>
      </c>
      <c r="T1006" s="53"/>
      <c r="U1006" s="53"/>
      <c r="V1006" s="53"/>
      <c r="W1006" s="53">
        <v>2</v>
      </c>
      <c r="X1006" s="53"/>
      <c r="Y1006" s="53"/>
      <c r="Z1006" s="53"/>
      <c r="AA1006" s="53"/>
      <c r="AB1006" s="59" t="s">
        <v>494</v>
      </c>
      <c r="AC1006" s="51">
        <v>23.262919270000001</v>
      </c>
      <c r="AD1006" s="51">
        <v>72.91765479</v>
      </c>
      <c r="AE1006" s="51">
        <v>23.263387430000002</v>
      </c>
      <c r="AF1006" s="51">
        <v>72.918490360000007</v>
      </c>
    </row>
    <row r="1007" spans="1:32" s="60" customFormat="1" x14ac:dyDescent="0.25">
      <c r="A1007" s="51" t="s">
        <v>495</v>
      </c>
      <c r="B1007" s="51">
        <v>35900</v>
      </c>
      <c r="C1007" s="51">
        <v>35960</v>
      </c>
      <c r="D1007" s="51" t="s">
        <v>67</v>
      </c>
      <c r="E1007" s="51" t="s">
        <v>491</v>
      </c>
      <c r="F1007" s="33">
        <v>0.47156716490266337</v>
      </c>
      <c r="G1007" s="53"/>
      <c r="H1007" s="74">
        <v>11.346571455342428</v>
      </c>
      <c r="I1007" s="53"/>
      <c r="J1007" s="38">
        <v>1</v>
      </c>
      <c r="K1007" s="53"/>
      <c r="L1007" s="39">
        <v>1.6182857028075628</v>
      </c>
      <c r="M1007" s="53"/>
      <c r="N1007" s="33">
        <v>10.460396039603964</v>
      </c>
      <c r="O1007" s="53"/>
      <c r="P1007" s="53"/>
      <c r="Q1007" s="53"/>
      <c r="R1007" s="53"/>
      <c r="S1007" s="53">
        <v>3</v>
      </c>
      <c r="T1007" s="53"/>
      <c r="U1007" s="53"/>
      <c r="V1007" s="53"/>
      <c r="W1007" s="53">
        <v>2</v>
      </c>
      <c r="X1007" s="53"/>
      <c r="Y1007" s="53"/>
      <c r="Z1007" s="53"/>
      <c r="AA1007" s="53"/>
      <c r="AB1007" s="59" t="s">
        <v>494</v>
      </c>
      <c r="AC1007" s="51">
        <v>23.263387430000002</v>
      </c>
      <c r="AD1007" s="51">
        <v>72.918490360000007</v>
      </c>
      <c r="AE1007" s="51">
        <v>23.263676329999999</v>
      </c>
      <c r="AF1007" s="51">
        <v>72.918986189999998</v>
      </c>
    </row>
    <row r="1008" spans="1:32" s="37" customFormat="1" x14ac:dyDescent="0.25">
      <c r="A1008" s="51" t="s">
        <v>495</v>
      </c>
      <c r="B1008" s="51">
        <v>61450</v>
      </c>
      <c r="C1008" s="51">
        <v>61500</v>
      </c>
      <c r="D1008" s="51" t="s">
        <v>67</v>
      </c>
      <c r="E1008" s="51" t="s">
        <v>491</v>
      </c>
      <c r="F1008" s="33">
        <v>0.47156716490266337</v>
      </c>
      <c r="G1008" s="20"/>
      <c r="H1008" s="74">
        <v>11.346571455342428</v>
      </c>
      <c r="I1008" s="20"/>
      <c r="J1008" s="38">
        <v>1</v>
      </c>
      <c r="K1008" s="20"/>
      <c r="L1008" s="39">
        <v>1.6182857028075628</v>
      </c>
      <c r="M1008" s="20"/>
      <c r="N1008" s="33">
        <v>10.460396039603964</v>
      </c>
      <c r="O1008" s="20"/>
      <c r="P1008" s="20"/>
      <c r="Q1008" s="20"/>
      <c r="R1008" s="20"/>
      <c r="S1008" s="20">
        <v>3</v>
      </c>
      <c r="T1008" s="20"/>
      <c r="U1008" s="20"/>
      <c r="V1008" s="20"/>
      <c r="W1008" s="20">
        <v>2</v>
      </c>
      <c r="X1008" s="20"/>
      <c r="Y1008" s="20"/>
      <c r="Z1008" s="20"/>
      <c r="AA1008" s="20"/>
      <c r="AB1008" s="36" t="s">
        <v>494</v>
      </c>
      <c r="AC1008" s="51">
        <v>23.338658899999999</v>
      </c>
      <c r="AD1008" s="51">
        <v>73.100606979999995</v>
      </c>
      <c r="AE1008" s="51">
        <v>23.33844122</v>
      </c>
      <c r="AF1008" s="51">
        <v>73.101035319999994</v>
      </c>
    </row>
    <row r="1009" spans="1:32" s="37" customFormat="1" x14ac:dyDescent="0.25">
      <c r="A1009" s="51" t="s">
        <v>495</v>
      </c>
      <c r="B1009" s="51">
        <v>61500</v>
      </c>
      <c r="C1009" s="51">
        <v>61600</v>
      </c>
      <c r="D1009" s="51" t="s">
        <v>67</v>
      </c>
      <c r="E1009" s="51" t="s">
        <v>491</v>
      </c>
      <c r="F1009" s="33">
        <v>0.47894029879006583</v>
      </c>
      <c r="G1009" s="20"/>
      <c r="H1009" s="74">
        <v>49.408285582917074</v>
      </c>
      <c r="I1009" s="20"/>
      <c r="J1009" s="38">
        <v>3</v>
      </c>
      <c r="K1009" s="20"/>
      <c r="L1009" s="39">
        <v>1.0274285766562183</v>
      </c>
      <c r="M1009" s="20"/>
      <c r="N1009" s="33">
        <v>6.0079207920792079</v>
      </c>
      <c r="O1009" s="20"/>
      <c r="P1009" s="20"/>
      <c r="Q1009" s="20"/>
      <c r="R1009" s="20"/>
      <c r="S1009" s="20">
        <v>3</v>
      </c>
      <c r="T1009" s="20"/>
      <c r="U1009" s="20"/>
      <c r="V1009" s="20"/>
      <c r="W1009" s="20">
        <v>2</v>
      </c>
      <c r="X1009" s="20"/>
      <c r="Y1009" s="20"/>
      <c r="Z1009" s="20"/>
      <c r="AA1009" s="20"/>
      <c r="AB1009" s="36" t="s">
        <v>494</v>
      </c>
      <c r="AC1009" s="51">
        <v>23.33844122</v>
      </c>
      <c r="AD1009" s="51">
        <v>73.101035319999994</v>
      </c>
      <c r="AE1009" s="51">
        <v>23.337999249999999</v>
      </c>
      <c r="AF1009" s="51">
        <v>73.101887980000001</v>
      </c>
    </row>
    <row r="1010" spans="1:32" s="37" customFormat="1" x14ac:dyDescent="0.25">
      <c r="A1010" s="51" t="s">
        <v>495</v>
      </c>
      <c r="B1010" s="51">
        <v>61600</v>
      </c>
      <c r="C1010" s="51">
        <v>61700</v>
      </c>
      <c r="D1010" s="51" t="s">
        <v>67</v>
      </c>
      <c r="E1010" s="51" t="s">
        <v>491</v>
      </c>
      <c r="F1010" s="33">
        <v>0.43123383104652913</v>
      </c>
      <c r="G1010" s="20"/>
      <c r="H1010" s="74">
        <v>0.16285714081355485</v>
      </c>
      <c r="I1010" s="20"/>
      <c r="J1010" s="38">
        <v>0</v>
      </c>
      <c r="K1010" s="20"/>
      <c r="L1010" s="39">
        <v>5.6571429861443347E-2</v>
      </c>
      <c r="M1010" s="20"/>
      <c r="N1010" s="33">
        <v>2.6950495049504943</v>
      </c>
      <c r="O1010" s="20"/>
      <c r="P1010" s="20"/>
      <c r="Q1010" s="20"/>
      <c r="R1010" s="20"/>
      <c r="S1010" s="20">
        <v>3</v>
      </c>
      <c r="T1010" s="20"/>
      <c r="U1010" s="20"/>
      <c r="V1010" s="20"/>
      <c r="W1010" s="20">
        <v>2</v>
      </c>
      <c r="X1010" s="20"/>
      <c r="Y1010" s="20"/>
      <c r="Z1010" s="20"/>
      <c r="AA1010" s="20"/>
      <c r="AB1010" s="36" t="s">
        <v>494</v>
      </c>
      <c r="AC1010" s="51">
        <v>23.337999249999999</v>
      </c>
      <c r="AD1010" s="51">
        <v>73.101887980000001</v>
      </c>
      <c r="AE1010" s="51">
        <v>23.33755996</v>
      </c>
      <c r="AF1010" s="51">
        <v>73.102742269999993</v>
      </c>
    </row>
    <row r="1011" spans="1:32" s="37" customFormat="1" x14ac:dyDescent="0.25">
      <c r="A1011" s="51" t="s">
        <v>495</v>
      </c>
      <c r="B1011" s="51">
        <v>61700</v>
      </c>
      <c r="C1011" s="51">
        <v>61800</v>
      </c>
      <c r="D1011" s="51" t="s">
        <v>67</v>
      </c>
      <c r="E1011" s="51" t="s">
        <v>491</v>
      </c>
      <c r="F1011" s="33">
        <v>0.47634577182172544</v>
      </c>
      <c r="G1011" s="20"/>
      <c r="H1011" s="74">
        <v>31.629428536721644</v>
      </c>
      <c r="I1011" s="20"/>
      <c r="J1011" s="38">
        <v>0</v>
      </c>
      <c r="K1011" s="20"/>
      <c r="L1011" s="39">
        <v>0.17285714431532795</v>
      </c>
      <c r="M1011" s="20"/>
      <c r="N1011" s="33">
        <v>8.2955445544554429</v>
      </c>
      <c r="O1011" s="20"/>
      <c r="P1011" s="20"/>
      <c r="Q1011" s="20"/>
      <c r="R1011" s="20"/>
      <c r="S1011" s="20">
        <v>3</v>
      </c>
      <c r="T1011" s="20"/>
      <c r="U1011" s="20"/>
      <c r="V1011" s="20"/>
      <c r="W1011" s="20">
        <v>2</v>
      </c>
      <c r="X1011" s="20"/>
      <c r="Y1011" s="20"/>
      <c r="Z1011" s="20"/>
      <c r="AA1011" s="20"/>
      <c r="AB1011" s="36" t="s">
        <v>494</v>
      </c>
      <c r="AC1011" s="51">
        <v>23.33755996</v>
      </c>
      <c r="AD1011" s="51">
        <v>73.102742269999993</v>
      </c>
      <c r="AE1011" s="51">
        <v>23.33711907</v>
      </c>
      <c r="AF1011" s="51">
        <v>73.103595609999999</v>
      </c>
    </row>
    <row r="1012" spans="1:32" s="37" customFormat="1" x14ac:dyDescent="0.25">
      <c r="A1012" s="51" t="s">
        <v>495</v>
      </c>
      <c r="B1012" s="51">
        <v>61800</v>
      </c>
      <c r="C1012" s="51">
        <v>61900</v>
      </c>
      <c r="D1012" s="51" t="s">
        <v>67</v>
      </c>
      <c r="E1012" s="51" t="s">
        <v>491</v>
      </c>
      <c r="F1012" s="33">
        <v>0.48847761305410475</v>
      </c>
      <c r="G1012" s="20"/>
      <c r="H1012" s="74">
        <v>11.993714231082372</v>
      </c>
      <c r="I1012" s="20"/>
      <c r="J1012" s="38">
        <v>0</v>
      </c>
      <c r="K1012" s="20"/>
      <c r="L1012" s="39">
        <v>0.47685714704649768</v>
      </c>
      <c r="M1012" s="20"/>
      <c r="N1012" s="33">
        <v>5.9752475247524766</v>
      </c>
      <c r="O1012" s="20"/>
      <c r="P1012" s="20"/>
      <c r="Q1012" s="20"/>
      <c r="R1012" s="20"/>
      <c r="S1012" s="20">
        <v>3</v>
      </c>
      <c r="T1012" s="20"/>
      <c r="U1012" s="20"/>
      <c r="V1012" s="20"/>
      <c r="W1012" s="20">
        <v>2</v>
      </c>
      <c r="X1012" s="20"/>
      <c r="Y1012" s="20"/>
      <c r="Z1012" s="20"/>
      <c r="AA1012" s="20"/>
      <c r="AB1012" s="36" t="s">
        <v>494</v>
      </c>
      <c r="AC1012" s="51">
        <v>23.33711907</v>
      </c>
      <c r="AD1012" s="51">
        <v>73.103595609999999</v>
      </c>
      <c r="AE1012" s="51">
        <v>23.336679449999998</v>
      </c>
      <c r="AF1012" s="51">
        <v>73.104449729999999</v>
      </c>
    </row>
    <row r="1013" spans="1:32" s="37" customFormat="1" x14ac:dyDescent="0.25">
      <c r="A1013" s="51" t="s">
        <v>495</v>
      </c>
      <c r="B1013" s="51">
        <v>61900</v>
      </c>
      <c r="C1013" s="51">
        <v>62000</v>
      </c>
      <c r="D1013" s="51" t="s">
        <v>67</v>
      </c>
      <c r="E1013" s="51" t="s">
        <v>491</v>
      </c>
      <c r="F1013" s="33">
        <v>0.46964925406272728</v>
      </c>
      <c r="G1013" s="20"/>
      <c r="H1013" s="74">
        <v>9.9894285387652264</v>
      </c>
      <c r="I1013" s="20"/>
      <c r="J1013" s="38">
        <v>0</v>
      </c>
      <c r="K1013" s="20"/>
      <c r="L1013" s="39">
        <v>1.4062857132351829</v>
      </c>
      <c r="M1013" s="20"/>
      <c r="N1013" s="33">
        <v>4.3604101449512767</v>
      </c>
      <c r="O1013" s="20"/>
      <c r="P1013" s="20"/>
      <c r="Q1013" s="20"/>
      <c r="R1013" s="20"/>
      <c r="S1013" s="20">
        <v>3</v>
      </c>
      <c r="T1013" s="20"/>
      <c r="U1013" s="20"/>
      <c r="V1013" s="20"/>
      <c r="W1013" s="20">
        <v>2</v>
      </c>
      <c r="X1013" s="20"/>
      <c r="Y1013" s="20"/>
      <c r="Z1013" s="20"/>
      <c r="AA1013" s="20"/>
      <c r="AB1013" s="36" t="s">
        <v>494</v>
      </c>
      <c r="AC1013" s="51">
        <v>23.336679449999998</v>
      </c>
      <c r="AD1013" s="51">
        <v>73.104449729999999</v>
      </c>
      <c r="AE1013" s="51">
        <v>23.336212499999998</v>
      </c>
      <c r="AF1013" s="51">
        <v>73.105282979999998</v>
      </c>
    </row>
    <row r="1014" spans="1:32" s="37" customFormat="1" x14ac:dyDescent="0.25">
      <c r="A1014" s="51" t="s">
        <v>495</v>
      </c>
      <c r="B1014" s="51">
        <v>62000</v>
      </c>
      <c r="C1014" s="51">
        <v>62100</v>
      </c>
      <c r="D1014" s="51" t="s">
        <v>67</v>
      </c>
      <c r="E1014" s="51" t="s">
        <v>491</v>
      </c>
      <c r="F1014" s="33">
        <v>0.40550497512437816</v>
      </c>
      <c r="G1014" s="20"/>
      <c r="H1014" s="74">
        <v>0.33599999999999997</v>
      </c>
      <c r="I1014" s="20"/>
      <c r="J1014" s="38">
        <v>0</v>
      </c>
      <c r="K1014" s="20"/>
      <c r="L1014" s="39">
        <v>3.9754285714285706</v>
      </c>
      <c r="M1014" s="20"/>
      <c r="N1014" s="33">
        <v>2.0118811881188114</v>
      </c>
      <c r="O1014" s="20"/>
      <c r="P1014" s="20"/>
      <c r="Q1014" s="20"/>
      <c r="R1014" s="20"/>
      <c r="S1014" s="20">
        <v>3</v>
      </c>
      <c r="T1014" s="20"/>
      <c r="U1014" s="20"/>
      <c r="V1014" s="20"/>
      <c r="W1014" s="20">
        <v>3</v>
      </c>
      <c r="X1014" s="20"/>
      <c r="Y1014" s="20"/>
      <c r="Z1014" s="20"/>
      <c r="AA1014" s="20"/>
      <c r="AB1014" s="36" t="s">
        <v>494</v>
      </c>
      <c r="AC1014" s="51">
        <v>23.336212499999998</v>
      </c>
      <c r="AD1014" s="51">
        <v>73.105282979999998</v>
      </c>
      <c r="AE1014" s="51">
        <v>23.335776589999998</v>
      </c>
      <c r="AF1014" s="51">
        <v>73.106138849999994</v>
      </c>
    </row>
    <row r="1015" spans="1:32" s="37" customFormat="1" x14ac:dyDescent="0.25">
      <c r="A1015" s="51" t="s">
        <v>495</v>
      </c>
      <c r="B1015" s="51">
        <v>62100</v>
      </c>
      <c r="C1015" s="51">
        <v>62200</v>
      </c>
      <c r="D1015" s="51" t="s">
        <v>67</v>
      </c>
      <c r="E1015" s="51" t="s">
        <v>491</v>
      </c>
      <c r="F1015" s="33">
        <v>0.51421641791044781</v>
      </c>
      <c r="G1015" s="20"/>
      <c r="H1015" s="74">
        <v>0.34542857142857142</v>
      </c>
      <c r="I1015" s="20"/>
      <c r="J1015" s="38">
        <v>0</v>
      </c>
      <c r="K1015" s="20"/>
      <c r="L1015" s="39">
        <v>3.6354285714285708</v>
      </c>
      <c r="M1015" s="20"/>
      <c r="N1015" s="33">
        <v>1.8673267326732672</v>
      </c>
      <c r="O1015" s="20"/>
      <c r="P1015" s="20"/>
      <c r="Q1015" s="20"/>
      <c r="R1015" s="20"/>
      <c r="S1015" s="20">
        <v>3</v>
      </c>
      <c r="T1015" s="20"/>
      <c r="U1015" s="20"/>
      <c r="V1015" s="20"/>
      <c r="W1015" s="20">
        <v>3</v>
      </c>
      <c r="X1015" s="20"/>
      <c r="Y1015" s="20"/>
      <c r="Z1015" s="20"/>
      <c r="AA1015" s="20"/>
      <c r="AB1015" s="36" t="s">
        <v>494</v>
      </c>
      <c r="AC1015" s="51">
        <v>23.335776589999998</v>
      </c>
      <c r="AD1015" s="51">
        <v>73.106138849999994</v>
      </c>
      <c r="AE1015" s="51">
        <v>23.335375190000001</v>
      </c>
      <c r="AF1015" s="51">
        <v>73.107011790000001</v>
      </c>
    </row>
    <row r="1016" spans="1:32" s="37" customFormat="1" x14ac:dyDescent="0.25">
      <c r="A1016" s="51" t="s">
        <v>495</v>
      </c>
      <c r="B1016" s="51">
        <v>62200</v>
      </c>
      <c r="C1016" s="51">
        <v>62300</v>
      </c>
      <c r="D1016" s="51" t="s">
        <v>67</v>
      </c>
      <c r="E1016" s="51" t="s">
        <v>491</v>
      </c>
      <c r="F1016" s="33">
        <v>0.45306218905472639</v>
      </c>
      <c r="G1016" s="20"/>
      <c r="H1016" s="74">
        <v>9.4285714285714278E-2</v>
      </c>
      <c r="I1016" s="20"/>
      <c r="J1016" s="38">
        <v>0</v>
      </c>
      <c r="K1016" s="20"/>
      <c r="L1016" s="39">
        <v>5.4597142857142869</v>
      </c>
      <c r="M1016" s="20"/>
      <c r="N1016" s="33">
        <v>1.5975247524752478</v>
      </c>
      <c r="O1016" s="20"/>
      <c r="P1016" s="20"/>
      <c r="Q1016" s="20"/>
      <c r="R1016" s="20"/>
      <c r="S1016" s="20">
        <v>3</v>
      </c>
      <c r="T1016" s="20"/>
      <c r="U1016" s="20"/>
      <c r="V1016" s="20"/>
      <c r="W1016" s="20">
        <v>3</v>
      </c>
      <c r="X1016" s="20"/>
      <c r="Y1016" s="20"/>
      <c r="Z1016" s="20"/>
      <c r="AA1016" s="20"/>
      <c r="AB1016" s="36" t="s">
        <v>494</v>
      </c>
      <c r="AC1016" s="51">
        <v>23.335375190000001</v>
      </c>
      <c r="AD1016" s="51">
        <v>73.107011790000001</v>
      </c>
      <c r="AE1016" s="51">
        <v>23.334931439999998</v>
      </c>
      <c r="AF1016" s="51">
        <v>73.107863359999996</v>
      </c>
    </row>
    <row r="1017" spans="1:32" s="37" customFormat="1" x14ac:dyDescent="0.25">
      <c r="A1017" s="51" t="s">
        <v>495</v>
      </c>
      <c r="B1017" s="51">
        <v>62300</v>
      </c>
      <c r="C1017" s="51">
        <v>62400</v>
      </c>
      <c r="D1017" s="51" t="s">
        <v>67</v>
      </c>
      <c r="E1017" s="51" t="s">
        <v>491</v>
      </c>
      <c r="F1017" s="33">
        <v>0.55296766169154232</v>
      </c>
      <c r="G1017" s="20"/>
      <c r="H1017" s="73">
        <v>97.883372540095095</v>
      </c>
      <c r="I1017" s="20"/>
      <c r="J1017" s="38">
        <v>0</v>
      </c>
      <c r="K1017" s="20"/>
      <c r="L1017" s="39">
        <v>3.5431428571428567</v>
      </c>
      <c r="M1017" s="20"/>
      <c r="N1017" s="33">
        <v>5.0722772277227728</v>
      </c>
      <c r="O1017" s="20"/>
      <c r="P1017" s="20"/>
      <c r="Q1017" s="20"/>
      <c r="R1017" s="20"/>
      <c r="S1017" s="20">
        <v>3</v>
      </c>
      <c r="T1017" s="20"/>
      <c r="U1017" s="20"/>
      <c r="V1017" s="20"/>
      <c r="W1017" s="20">
        <v>3</v>
      </c>
      <c r="X1017" s="20"/>
      <c r="Y1017" s="20"/>
      <c r="Z1017" s="20"/>
      <c r="AA1017" s="20"/>
      <c r="AB1017" s="36" t="s">
        <v>494</v>
      </c>
      <c r="AC1017" s="51">
        <v>23.334931439999998</v>
      </c>
      <c r="AD1017" s="51">
        <v>73.107863359999996</v>
      </c>
      <c r="AE1017" s="51">
        <v>23.334493940000002</v>
      </c>
      <c r="AF1017" s="51">
        <v>73.108718710000005</v>
      </c>
    </row>
    <row r="1018" spans="1:32" s="37" customFormat="1" x14ac:dyDescent="0.25">
      <c r="A1018" s="51" t="s">
        <v>495</v>
      </c>
      <c r="B1018" s="51">
        <v>62400</v>
      </c>
      <c r="C1018" s="51">
        <v>62500</v>
      </c>
      <c r="D1018" s="51" t="s">
        <v>67</v>
      </c>
      <c r="E1018" s="51" t="s">
        <v>491</v>
      </c>
      <c r="F1018" s="33">
        <v>0.48786069651741326</v>
      </c>
      <c r="G1018" s="20"/>
      <c r="H1018" s="74">
        <v>19.528571428571464</v>
      </c>
      <c r="I1018" s="20"/>
      <c r="J1018" s="38">
        <v>0</v>
      </c>
      <c r="K1018" s="20"/>
      <c r="L1018" s="39">
        <v>1.999142857142858</v>
      </c>
      <c r="M1018" s="20"/>
      <c r="N1018" s="33">
        <v>3.954950495049506</v>
      </c>
      <c r="O1018" s="20"/>
      <c r="P1018" s="20"/>
      <c r="Q1018" s="20"/>
      <c r="R1018" s="20"/>
      <c r="S1018" s="20">
        <v>3</v>
      </c>
      <c r="T1018" s="20"/>
      <c r="U1018" s="20"/>
      <c r="V1018" s="20"/>
      <c r="W1018" s="20">
        <v>3</v>
      </c>
      <c r="X1018" s="20"/>
      <c r="Y1018" s="20"/>
      <c r="Z1018" s="20"/>
      <c r="AA1018" s="20"/>
      <c r="AB1018" s="36" t="s">
        <v>494</v>
      </c>
      <c r="AC1018" s="51">
        <v>23.334493940000002</v>
      </c>
      <c r="AD1018" s="51">
        <v>73.108718710000005</v>
      </c>
      <c r="AE1018" s="51">
        <v>23.33405917</v>
      </c>
      <c r="AF1018" s="51">
        <v>73.109575680000006</v>
      </c>
    </row>
    <row r="1019" spans="1:32" s="37" customFormat="1" x14ac:dyDescent="0.25">
      <c r="A1019" s="51" t="s">
        <v>495</v>
      </c>
      <c r="B1019" s="51">
        <v>62500</v>
      </c>
      <c r="C1019" s="51">
        <v>62600</v>
      </c>
      <c r="D1019" s="51" t="s">
        <v>67</v>
      </c>
      <c r="E1019" s="51" t="s">
        <v>491</v>
      </c>
      <c r="F1019" s="33">
        <v>0.50438059701492555</v>
      </c>
      <c r="G1019" s="20"/>
      <c r="H1019" s="74">
        <v>1.4285714285714287E-2</v>
      </c>
      <c r="I1019" s="20"/>
      <c r="J1019" s="38">
        <v>0</v>
      </c>
      <c r="K1019" s="20"/>
      <c r="L1019" s="39">
        <v>1.4588571428571433</v>
      </c>
      <c r="M1019" s="20"/>
      <c r="N1019" s="33">
        <v>2.0044554455445542</v>
      </c>
      <c r="O1019" s="20"/>
      <c r="P1019" s="20"/>
      <c r="Q1019" s="20"/>
      <c r="R1019" s="20"/>
      <c r="S1019" s="20">
        <v>3</v>
      </c>
      <c r="T1019" s="20"/>
      <c r="U1019" s="20"/>
      <c r="V1019" s="20"/>
      <c r="W1019" s="20">
        <v>3</v>
      </c>
      <c r="X1019" s="20"/>
      <c r="Y1019" s="20"/>
      <c r="Z1019" s="20"/>
      <c r="AA1019" s="20"/>
      <c r="AB1019" s="36" t="s">
        <v>494</v>
      </c>
      <c r="AC1019" s="51">
        <v>23.33405917</v>
      </c>
      <c r="AD1019" s="51">
        <v>73.109575680000006</v>
      </c>
      <c r="AE1019" s="51">
        <v>23.333642390000001</v>
      </c>
      <c r="AF1019" s="51">
        <v>73.110443040000007</v>
      </c>
    </row>
    <row r="1020" spans="1:32" s="37" customFormat="1" x14ac:dyDescent="0.25">
      <c r="A1020" s="51" t="s">
        <v>495</v>
      </c>
      <c r="B1020" s="51">
        <v>62600</v>
      </c>
      <c r="C1020" s="51">
        <v>62700</v>
      </c>
      <c r="D1020" s="51" t="s">
        <v>67</v>
      </c>
      <c r="E1020" s="51" t="s">
        <v>491</v>
      </c>
      <c r="F1020" s="33">
        <v>0.4729452736318408</v>
      </c>
      <c r="G1020" s="20"/>
      <c r="H1020" s="74">
        <v>0</v>
      </c>
      <c r="I1020" s="20"/>
      <c r="J1020" s="38">
        <v>0</v>
      </c>
      <c r="K1020" s="20"/>
      <c r="L1020" s="39">
        <v>0.84371428571428531</v>
      </c>
      <c r="M1020" s="20"/>
      <c r="N1020" s="33">
        <v>2.0688118811881187</v>
      </c>
      <c r="O1020" s="20"/>
      <c r="P1020" s="20"/>
      <c r="Q1020" s="20"/>
      <c r="R1020" s="20"/>
      <c r="S1020" s="20">
        <v>3</v>
      </c>
      <c r="T1020" s="20"/>
      <c r="U1020" s="20"/>
      <c r="V1020" s="20"/>
      <c r="W1020" s="20">
        <v>3</v>
      </c>
      <c r="X1020" s="20"/>
      <c r="Y1020" s="20"/>
      <c r="Z1020" s="20"/>
      <c r="AA1020" s="20"/>
      <c r="AB1020" s="36" t="s">
        <v>494</v>
      </c>
      <c r="AC1020" s="51">
        <v>23.333642390000001</v>
      </c>
      <c r="AD1020" s="51">
        <v>73.110443040000007</v>
      </c>
      <c r="AE1020" s="51">
        <v>23.333323360000001</v>
      </c>
      <c r="AF1020" s="51">
        <v>73.111356290000003</v>
      </c>
    </row>
    <row r="1021" spans="1:32" s="37" customFormat="1" x14ac:dyDescent="0.25">
      <c r="A1021" s="51" t="s">
        <v>495</v>
      </c>
      <c r="B1021" s="51">
        <v>62700</v>
      </c>
      <c r="C1021" s="51">
        <v>62800</v>
      </c>
      <c r="D1021" s="51" t="s">
        <v>67</v>
      </c>
      <c r="E1021" s="51" t="s">
        <v>491</v>
      </c>
      <c r="F1021" s="33">
        <v>0.52103233830845763</v>
      </c>
      <c r="G1021" s="20"/>
      <c r="H1021" s="74">
        <v>7.4285714285714288E-2</v>
      </c>
      <c r="I1021" s="20"/>
      <c r="J1021" s="38">
        <v>0</v>
      </c>
      <c r="K1021" s="20"/>
      <c r="L1021" s="39">
        <v>1.8037142857142852</v>
      </c>
      <c r="M1021" s="20"/>
      <c r="N1021" s="33">
        <v>1.6143564356435633</v>
      </c>
      <c r="O1021" s="20"/>
      <c r="P1021" s="20"/>
      <c r="Q1021" s="20"/>
      <c r="R1021" s="20"/>
      <c r="S1021" s="20">
        <v>3</v>
      </c>
      <c r="T1021" s="20"/>
      <c r="U1021" s="20"/>
      <c r="V1021" s="20"/>
      <c r="W1021" s="20">
        <v>3</v>
      </c>
      <c r="X1021" s="20"/>
      <c r="Y1021" s="20"/>
      <c r="Z1021" s="20"/>
      <c r="AA1021" s="20"/>
      <c r="AB1021" s="36" t="s">
        <v>494</v>
      </c>
      <c r="AC1021" s="51">
        <v>23.333323360000001</v>
      </c>
      <c r="AD1021" s="51">
        <v>73.111356290000003</v>
      </c>
      <c r="AE1021" s="51">
        <v>23.33306396</v>
      </c>
      <c r="AF1021" s="51">
        <v>73.112292859999997</v>
      </c>
    </row>
    <row r="1022" spans="1:32" s="37" customFormat="1" x14ac:dyDescent="0.25">
      <c r="A1022" s="51" t="s">
        <v>495</v>
      </c>
      <c r="B1022" s="51">
        <v>62800</v>
      </c>
      <c r="C1022" s="51">
        <v>62900</v>
      </c>
      <c r="D1022" s="51" t="s">
        <v>67</v>
      </c>
      <c r="E1022" s="51" t="s">
        <v>491</v>
      </c>
      <c r="F1022" s="33">
        <v>0.51777860696517408</v>
      </c>
      <c r="G1022" s="20"/>
      <c r="H1022" s="74">
        <v>0.89857142857142858</v>
      </c>
      <c r="I1022" s="20"/>
      <c r="J1022" s="38">
        <v>0</v>
      </c>
      <c r="K1022" s="20"/>
      <c r="L1022" s="39">
        <v>3.2471428571428582</v>
      </c>
      <c r="M1022" s="20"/>
      <c r="N1022" s="33">
        <v>1.8712871287128716</v>
      </c>
      <c r="O1022" s="20"/>
      <c r="P1022" s="20"/>
      <c r="Q1022" s="20"/>
      <c r="R1022" s="20"/>
      <c r="S1022" s="20">
        <v>3</v>
      </c>
      <c r="T1022" s="20"/>
      <c r="U1022" s="20"/>
      <c r="V1022" s="20"/>
      <c r="W1022" s="20">
        <v>3</v>
      </c>
      <c r="X1022" s="20"/>
      <c r="Y1022" s="20"/>
      <c r="Z1022" s="20"/>
      <c r="AA1022" s="20"/>
      <c r="AB1022" s="36" t="s">
        <v>494</v>
      </c>
      <c r="AC1022" s="51">
        <v>23.33306396</v>
      </c>
      <c r="AD1022" s="51">
        <v>73.112292859999997</v>
      </c>
      <c r="AE1022" s="51">
        <v>23.33281698</v>
      </c>
      <c r="AF1022" s="51">
        <v>73.113233289999997</v>
      </c>
    </row>
    <row r="1023" spans="1:32" s="37" customFormat="1" x14ac:dyDescent="0.25">
      <c r="A1023" s="51" t="s">
        <v>495</v>
      </c>
      <c r="B1023" s="51">
        <v>62900</v>
      </c>
      <c r="C1023" s="51">
        <v>63000</v>
      </c>
      <c r="D1023" s="51" t="s">
        <v>67</v>
      </c>
      <c r="E1023" s="51" t="s">
        <v>491</v>
      </c>
      <c r="F1023" s="33">
        <v>0.46237313432835825</v>
      </c>
      <c r="G1023" s="20"/>
      <c r="H1023" s="74">
        <v>0.7577142857142859</v>
      </c>
      <c r="I1023" s="20"/>
      <c r="J1023" s="38">
        <v>0</v>
      </c>
      <c r="K1023" s="20"/>
      <c r="L1023" s="39">
        <v>3.0102857142857142</v>
      </c>
      <c r="M1023" s="20"/>
      <c r="N1023" s="33">
        <v>1.6777227722772277</v>
      </c>
      <c r="O1023" s="20"/>
      <c r="P1023" s="20"/>
      <c r="Q1023" s="20"/>
      <c r="R1023" s="20"/>
      <c r="S1023" s="20">
        <v>3</v>
      </c>
      <c r="T1023" s="20"/>
      <c r="U1023" s="20"/>
      <c r="V1023" s="20"/>
      <c r="W1023" s="20">
        <v>3</v>
      </c>
      <c r="X1023" s="20"/>
      <c r="Y1023" s="20"/>
      <c r="Z1023" s="20"/>
      <c r="AA1023" s="20"/>
      <c r="AB1023" s="36" t="s">
        <v>494</v>
      </c>
      <c r="AC1023" s="51">
        <v>23.33281698</v>
      </c>
      <c r="AD1023" s="51">
        <v>73.113233289999997</v>
      </c>
      <c r="AE1023" s="51">
        <v>23.332752930000002</v>
      </c>
      <c r="AF1023" s="51">
        <v>73.114201969999996</v>
      </c>
    </row>
    <row r="1024" spans="1:32" s="37" customFormat="1" x14ac:dyDescent="0.25">
      <c r="A1024" s="51" t="s">
        <v>495</v>
      </c>
      <c r="B1024" s="51">
        <v>63000</v>
      </c>
      <c r="C1024" s="51">
        <v>63100</v>
      </c>
      <c r="D1024" s="51" t="s">
        <v>67</v>
      </c>
      <c r="E1024" s="51" t="s">
        <v>491</v>
      </c>
      <c r="F1024" s="33">
        <v>0.43815920398009961</v>
      </c>
      <c r="G1024" s="20"/>
      <c r="H1024" s="74">
        <v>0.79285714285714293</v>
      </c>
      <c r="I1024" s="20"/>
      <c r="J1024" s="38">
        <v>0</v>
      </c>
      <c r="K1024" s="20"/>
      <c r="L1024" s="39">
        <v>4.1154285714285708</v>
      </c>
      <c r="M1024" s="20"/>
      <c r="N1024" s="33">
        <v>1.8247524752475248</v>
      </c>
      <c r="O1024" s="20"/>
      <c r="P1024" s="20"/>
      <c r="Q1024" s="20"/>
      <c r="R1024" s="20"/>
      <c r="S1024" s="20">
        <v>3</v>
      </c>
      <c r="T1024" s="20"/>
      <c r="U1024" s="20"/>
      <c r="V1024" s="20"/>
      <c r="W1024" s="20">
        <v>3</v>
      </c>
      <c r="X1024" s="20"/>
      <c r="Y1024" s="20"/>
      <c r="Z1024" s="20"/>
      <c r="AA1024" s="20"/>
      <c r="AB1024" s="36" t="s">
        <v>494</v>
      </c>
      <c r="AC1024" s="51">
        <v>23.332752930000002</v>
      </c>
      <c r="AD1024" s="51">
        <v>73.114201969999996</v>
      </c>
      <c r="AE1024" s="51">
        <v>23.332751930000001</v>
      </c>
      <c r="AF1024" s="51">
        <v>73.115177869999997</v>
      </c>
    </row>
    <row r="1025" spans="1:32" s="37" customFormat="1" x14ac:dyDescent="0.25">
      <c r="A1025" s="51" t="s">
        <v>495</v>
      </c>
      <c r="B1025" s="51">
        <v>63100</v>
      </c>
      <c r="C1025" s="51">
        <v>63200</v>
      </c>
      <c r="D1025" s="51" t="s">
        <v>67</v>
      </c>
      <c r="E1025" s="51" t="s">
        <v>491</v>
      </c>
      <c r="F1025" s="33">
        <v>0.4915074626865672</v>
      </c>
      <c r="G1025" s="20"/>
      <c r="H1025" s="74">
        <v>1.1845714285714288</v>
      </c>
      <c r="I1025" s="20"/>
      <c r="J1025" s="38">
        <v>0</v>
      </c>
      <c r="K1025" s="20"/>
      <c r="L1025" s="39">
        <v>2.6542857142857148</v>
      </c>
      <c r="M1025" s="20"/>
      <c r="N1025" s="33">
        <v>1.7564356435643562</v>
      </c>
      <c r="O1025" s="20"/>
      <c r="P1025" s="20"/>
      <c r="Q1025" s="20"/>
      <c r="R1025" s="20"/>
      <c r="S1025" s="20">
        <v>3</v>
      </c>
      <c r="T1025" s="20"/>
      <c r="U1025" s="20"/>
      <c r="V1025" s="20"/>
      <c r="W1025" s="20">
        <v>3</v>
      </c>
      <c r="X1025" s="20"/>
      <c r="Y1025" s="20"/>
      <c r="Z1025" s="20"/>
      <c r="AA1025" s="20"/>
      <c r="AB1025" s="36" t="s">
        <v>494</v>
      </c>
      <c r="AC1025" s="51">
        <v>23.332751930000001</v>
      </c>
      <c r="AD1025" s="51">
        <v>73.115177869999997</v>
      </c>
      <c r="AE1025" s="51">
        <v>23.332479639999999</v>
      </c>
      <c r="AF1025" s="51">
        <v>73.116106049999999</v>
      </c>
    </row>
    <row r="1026" spans="1:32" s="37" customFormat="1" x14ac:dyDescent="0.25">
      <c r="A1026" s="51" t="s">
        <v>495</v>
      </c>
      <c r="B1026" s="51">
        <v>63200</v>
      </c>
      <c r="C1026" s="51">
        <v>63300</v>
      </c>
      <c r="D1026" s="51" t="s">
        <v>67</v>
      </c>
      <c r="E1026" s="51" t="s">
        <v>491</v>
      </c>
      <c r="F1026" s="33">
        <v>0.43419154228855739</v>
      </c>
      <c r="G1026" s="20"/>
      <c r="H1026" s="74">
        <v>0.18514285714285716</v>
      </c>
      <c r="I1026" s="20"/>
      <c r="J1026" s="38">
        <v>0</v>
      </c>
      <c r="K1026" s="20"/>
      <c r="L1026" s="39">
        <v>2.6402857142857163</v>
      </c>
      <c r="M1026" s="20"/>
      <c r="N1026" s="33">
        <v>1.7554455445544552</v>
      </c>
      <c r="O1026" s="20"/>
      <c r="P1026" s="20"/>
      <c r="Q1026" s="20"/>
      <c r="R1026" s="20"/>
      <c r="S1026" s="20">
        <v>3</v>
      </c>
      <c r="T1026" s="20"/>
      <c r="U1026" s="20"/>
      <c r="V1026" s="20"/>
      <c r="W1026" s="20">
        <v>3</v>
      </c>
      <c r="X1026" s="20"/>
      <c r="Y1026" s="20"/>
      <c r="Z1026" s="20"/>
      <c r="AA1026" s="20"/>
      <c r="AB1026" s="36" t="s">
        <v>494</v>
      </c>
      <c r="AC1026" s="51">
        <v>23.332479639999999</v>
      </c>
      <c r="AD1026" s="51">
        <v>73.116106049999999</v>
      </c>
      <c r="AE1026" s="51">
        <v>23.332006790000001</v>
      </c>
      <c r="AF1026" s="51">
        <v>73.116937879999995</v>
      </c>
    </row>
    <row r="1027" spans="1:32" s="37" customFormat="1" x14ac:dyDescent="0.25">
      <c r="A1027" s="51" t="s">
        <v>495</v>
      </c>
      <c r="B1027" s="51">
        <v>63300</v>
      </c>
      <c r="C1027" s="51">
        <v>63400</v>
      </c>
      <c r="D1027" s="51" t="s">
        <v>67</v>
      </c>
      <c r="E1027" s="51" t="s">
        <v>491</v>
      </c>
      <c r="F1027" s="33">
        <v>0.45075124378109444</v>
      </c>
      <c r="G1027" s="20"/>
      <c r="H1027" s="74">
        <v>5.1785714285714297</v>
      </c>
      <c r="I1027" s="20"/>
      <c r="J1027" s="38">
        <v>0</v>
      </c>
      <c r="K1027" s="20"/>
      <c r="L1027" s="39">
        <v>1.5259999999999998</v>
      </c>
      <c r="M1027" s="20"/>
      <c r="N1027" s="33">
        <v>1.637128712871287</v>
      </c>
      <c r="O1027" s="20"/>
      <c r="P1027" s="20"/>
      <c r="Q1027" s="20"/>
      <c r="R1027" s="20"/>
      <c r="S1027" s="20">
        <v>3</v>
      </c>
      <c r="T1027" s="20"/>
      <c r="U1027" s="20"/>
      <c r="V1027" s="20"/>
      <c r="W1027" s="20">
        <v>3</v>
      </c>
      <c r="X1027" s="20"/>
      <c r="Y1027" s="20"/>
      <c r="Z1027" s="20"/>
      <c r="AA1027" s="20"/>
      <c r="AB1027" s="36" t="s">
        <v>494</v>
      </c>
      <c r="AC1027" s="51">
        <v>23.332006790000001</v>
      </c>
      <c r="AD1027" s="51">
        <v>73.116937879999995</v>
      </c>
      <c r="AE1027" s="51">
        <v>23.331488539999999</v>
      </c>
      <c r="AF1027" s="51">
        <v>73.11773857</v>
      </c>
    </row>
    <row r="1028" spans="1:32" s="37" customFormat="1" x14ac:dyDescent="0.25">
      <c r="A1028" s="51" t="s">
        <v>495</v>
      </c>
      <c r="B1028" s="51">
        <v>63400</v>
      </c>
      <c r="C1028" s="51">
        <v>63500</v>
      </c>
      <c r="D1028" s="51" t="s">
        <v>67</v>
      </c>
      <c r="E1028" s="51" t="s">
        <v>491</v>
      </c>
      <c r="F1028" s="33">
        <v>0.47875870646766161</v>
      </c>
      <c r="G1028" s="20"/>
      <c r="H1028" s="74">
        <v>0.3248571428571429</v>
      </c>
      <c r="I1028" s="20"/>
      <c r="J1028" s="38">
        <v>0</v>
      </c>
      <c r="K1028" s="20"/>
      <c r="L1028" s="39">
        <v>3.9142857142857124</v>
      </c>
      <c r="M1028" s="20"/>
      <c r="N1028" s="33">
        <v>1.7400990099009901</v>
      </c>
      <c r="O1028" s="20"/>
      <c r="P1028" s="20"/>
      <c r="Q1028" s="20"/>
      <c r="R1028" s="20"/>
      <c r="S1028" s="20">
        <v>3</v>
      </c>
      <c r="T1028" s="20"/>
      <c r="U1028" s="20"/>
      <c r="V1028" s="20"/>
      <c r="W1028" s="20">
        <v>3</v>
      </c>
      <c r="X1028" s="20"/>
      <c r="Y1028" s="20"/>
      <c r="Z1028" s="20"/>
      <c r="AA1028" s="20"/>
      <c r="AB1028" s="36" t="s">
        <v>494</v>
      </c>
      <c r="AC1028" s="51">
        <v>23.331488539999999</v>
      </c>
      <c r="AD1028" s="51">
        <v>73.11773857</v>
      </c>
      <c r="AE1028" s="51">
        <v>23.330970489999999</v>
      </c>
      <c r="AF1028" s="51">
        <v>73.118539409999997</v>
      </c>
    </row>
    <row r="1029" spans="1:32" s="37" customFormat="1" x14ac:dyDescent="0.25">
      <c r="A1029" s="51" t="s">
        <v>495</v>
      </c>
      <c r="B1029" s="51">
        <v>63500</v>
      </c>
      <c r="C1029" s="51">
        <v>63600</v>
      </c>
      <c r="D1029" s="51" t="s">
        <v>67</v>
      </c>
      <c r="E1029" s="51" t="s">
        <v>491</v>
      </c>
      <c r="F1029" s="33">
        <v>0.51030099502487536</v>
      </c>
      <c r="G1029" s="20"/>
      <c r="H1029" s="74">
        <v>0.79542857142857126</v>
      </c>
      <c r="I1029" s="20"/>
      <c r="J1029" s="38">
        <v>0</v>
      </c>
      <c r="K1029" s="20"/>
      <c r="L1029" s="39">
        <v>4.2137142857142855</v>
      </c>
      <c r="M1029" s="20"/>
      <c r="N1029" s="33">
        <v>1.8014851485148515</v>
      </c>
      <c r="O1029" s="20"/>
      <c r="P1029" s="20"/>
      <c r="Q1029" s="20"/>
      <c r="R1029" s="20"/>
      <c r="S1029" s="20">
        <v>3</v>
      </c>
      <c r="T1029" s="20"/>
      <c r="U1029" s="20"/>
      <c r="V1029" s="20"/>
      <c r="W1029" s="20">
        <v>3</v>
      </c>
      <c r="X1029" s="20"/>
      <c r="Y1029" s="20"/>
      <c r="Z1029" s="20"/>
      <c r="AA1029" s="20"/>
      <c r="AB1029" s="36" t="s">
        <v>494</v>
      </c>
      <c r="AC1029" s="51">
        <v>23.330970489999999</v>
      </c>
      <c r="AD1029" s="51">
        <v>73.118539409999997</v>
      </c>
      <c r="AE1029" s="51">
        <v>23.330414680000001</v>
      </c>
      <c r="AF1029" s="51">
        <v>73.119309180000002</v>
      </c>
    </row>
    <row r="1030" spans="1:32" s="37" customFormat="1" x14ac:dyDescent="0.25">
      <c r="A1030" s="51" t="s">
        <v>495</v>
      </c>
      <c r="B1030" s="51">
        <v>63600</v>
      </c>
      <c r="C1030" s="51">
        <v>63700</v>
      </c>
      <c r="D1030" s="51" t="s">
        <v>67</v>
      </c>
      <c r="E1030" s="51" t="s">
        <v>491</v>
      </c>
      <c r="F1030" s="33">
        <v>0.56327363184079593</v>
      </c>
      <c r="G1030" s="20"/>
      <c r="H1030" s="74">
        <v>0.7102857142857143</v>
      </c>
      <c r="I1030" s="20"/>
      <c r="J1030" s="38">
        <v>0</v>
      </c>
      <c r="K1030" s="20"/>
      <c r="L1030" s="39">
        <v>3.2040000000000006</v>
      </c>
      <c r="M1030" s="20"/>
      <c r="N1030" s="33">
        <v>2.4287128712871295</v>
      </c>
      <c r="O1030" s="20"/>
      <c r="P1030" s="20"/>
      <c r="Q1030" s="20"/>
      <c r="R1030" s="20"/>
      <c r="S1030" s="20">
        <v>3</v>
      </c>
      <c r="T1030" s="20"/>
      <c r="U1030" s="20"/>
      <c r="V1030" s="20"/>
      <c r="W1030" s="20">
        <v>3</v>
      </c>
      <c r="X1030" s="20"/>
      <c r="Y1030" s="20"/>
      <c r="Z1030" s="20"/>
      <c r="AA1030" s="20"/>
      <c r="AB1030" s="36" t="s">
        <v>494</v>
      </c>
      <c r="AC1030" s="51">
        <v>23.330414680000001</v>
      </c>
      <c r="AD1030" s="51">
        <v>73.119309180000002</v>
      </c>
      <c r="AE1030" s="51">
        <v>23.329824240000001</v>
      </c>
      <c r="AF1030" s="51">
        <v>73.120048920000002</v>
      </c>
    </row>
    <row r="1031" spans="1:32" s="37" customFormat="1" x14ac:dyDescent="0.25">
      <c r="A1031" s="51" t="s">
        <v>495</v>
      </c>
      <c r="B1031" s="51">
        <v>63700</v>
      </c>
      <c r="C1031" s="51">
        <v>63800</v>
      </c>
      <c r="D1031" s="51" t="s">
        <v>67</v>
      </c>
      <c r="E1031" s="51" t="s">
        <v>491</v>
      </c>
      <c r="F1031" s="33">
        <v>0.43156716417910462</v>
      </c>
      <c r="G1031" s="20"/>
      <c r="H1031" s="74">
        <v>0.26857142857142863</v>
      </c>
      <c r="I1031" s="20"/>
      <c r="J1031" s="38">
        <v>0</v>
      </c>
      <c r="K1031" s="20"/>
      <c r="L1031" s="39">
        <v>2.7774285714285711</v>
      </c>
      <c r="M1031" s="20"/>
      <c r="N1031" s="33">
        <v>2.3316831683168315</v>
      </c>
      <c r="O1031" s="20"/>
      <c r="P1031" s="20"/>
      <c r="Q1031" s="20"/>
      <c r="R1031" s="20"/>
      <c r="S1031" s="20">
        <v>3</v>
      </c>
      <c r="T1031" s="20"/>
      <c r="U1031" s="20"/>
      <c r="V1031" s="20"/>
      <c r="W1031" s="20">
        <v>3</v>
      </c>
      <c r="X1031" s="20"/>
      <c r="Y1031" s="20"/>
      <c r="Z1031" s="20"/>
      <c r="AA1031" s="20"/>
      <c r="AB1031" s="36" t="s">
        <v>494</v>
      </c>
      <c r="AC1031" s="51">
        <v>23.329824240000001</v>
      </c>
      <c r="AD1031" s="51">
        <v>73.120048920000002</v>
      </c>
      <c r="AE1031" s="51">
        <v>23.329231849999999</v>
      </c>
      <c r="AF1031" s="51">
        <v>73.120786850000002</v>
      </c>
    </row>
    <row r="1032" spans="1:32" s="37" customFormat="1" x14ac:dyDescent="0.25">
      <c r="A1032" s="51" t="s">
        <v>495</v>
      </c>
      <c r="B1032" s="51">
        <v>63800</v>
      </c>
      <c r="C1032" s="51">
        <v>63900</v>
      </c>
      <c r="D1032" s="51" t="s">
        <v>67</v>
      </c>
      <c r="E1032" s="51" t="s">
        <v>491</v>
      </c>
      <c r="F1032" s="33">
        <v>0.42269402985074628</v>
      </c>
      <c r="G1032" s="20"/>
      <c r="H1032" s="74">
        <v>0.16857142857142859</v>
      </c>
      <c r="I1032" s="20"/>
      <c r="J1032" s="38">
        <v>0</v>
      </c>
      <c r="K1032" s="20"/>
      <c r="L1032" s="39">
        <v>4.0680000000000005</v>
      </c>
      <c r="M1032" s="20"/>
      <c r="N1032" s="33">
        <v>1.7059405940594061</v>
      </c>
      <c r="O1032" s="20"/>
      <c r="P1032" s="20"/>
      <c r="Q1032" s="20"/>
      <c r="R1032" s="20"/>
      <c r="S1032" s="20">
        <v>3</v>
      </c>
      <c r="T1032" s="20"/>
      <c r="U1032" s="20"/>
      <c r="V1032" s="20"/>
      <c r="W1032" s="20">
        <v>3</v>
      </c>
      <c r="X1032" s="20"/>
      <c r="Y1032" s="20"/>
      <c r="Z1032" s="20"/>
      <c r="AA1032" s="20"/>
      <c r="AB1032" s="36" t="s">
        <v>494</v>
      </c>
      <c r="AC1032" s="51">
        <v>23.329231849999999</v>
      </c>
      <c r="AD1032" s="51">
        <v>73.120786850000002</v>
      </c>
      <c r="AE1032" s="51">
        <v>23.328637310000001</v>
      </c>
      <c r="AF1032" s="51">
        <v>73.121522740000003</v>
      </c>
    </row>
    <row r="1033" spans="1:32" s="37" customFormat="1" x14ac:dyDescent="0.25">
      <c r="A1033" s="51" t="s">
        <v>495</v>
      </c>
      <c r="B1033" s="51">
        <v>63900</v>
      </c>
      <c r="C1033" s="51">
        <v>64000</v>
      </c>
      <c r="D1033" s="51" t="s">
        <v>67</v>
      </c>
      <c r="E1033" s="51" t="s">
        <v>491</v>
      </c>
      <c r="F1033" s="33">
        <v>0.50969402985074619</v>
      </c>
      <c r="G1033" s="20"/>
      <c r="H1033" s="74">
        <v>6.1428571428571423E-2</v>
      </c>
      <c r="I1033" s="20"/>
      <c r="J1033" s="38">
        <v>0</v>
      </c>
      <c r="K1033" s="20"/>
      <c r="L1033" s="39">
        <v>5.4397142857142855</v>
      </c>
      <c r="M1033" s="20"/>
      <c r="N1033" s="33">
        <v>2.0133663366336636</v>
      </c>
      <c r="O1033" s="20"/>
      <c r="P1033" s="20"/>
      <c r="Q1033" s="20"/>
      <c r="R1033" s="20"/>
      <c r="S1033" s="20">
        <v>3</v>
      </c>
      <c r="T1033" s="20"/>
      <c r="U1033" s="20"/>
      <c r="V1033" s="20"/>
      <c r="W1033" s="20">
        <v>3</v>
      </c>
      <c r="X1033" s="20"/>
      <c r="Y1033" s="20"/>
      <c r="Z1033" s="20"/>
      <c r="AA1033" s="20"/>
      <c r="AB1033" s="36" t="s">
        <v>494</v>
      </c>
      <c r="AC1033" s="51">
        <v>23.328637310000001</v>
      </c>
      <c r="AD1033" s="51">
        <v>73.121522740000003</v>
      </c>
      <c r="AE1033" s="51">
        <v>23.32804561</v>
      </c>
      <c r="AF1033" s="51">
        <v>73.122261309999999</v>
      </c>
    </row>
    <row r="1034" spans="1:32" s="37" customFormat="1" x14ac:dyDescent="0.25">
      <c r="A1034" s="51" t="s">
        <v>495</v>
      </c>
      <c r="B1034" s="51">
        <v>64000</v>
      </c>
      <c r="C1034" s="51">
        <v>64100</v>
      </c>
      <c r="D1034" s="51" t="s">
        <v>67</v>
      </c>
      <c r="E1034" s="51" t="s">
        <v>491</v>
      </c>
      <c r="F1034" s="33">
        <v>0.39418905472636812</v>
      </c>
      <c r="G1034" s="20"/>
      <c r="H1034" s="74">
        <v>5.1428571428571428E-2</v>
      </c>
      <c r="I1034" s="20"/>
      <c r="J1034" s="38">
        <v>0</v>
      </c>
      <c r="K1034" s="20"/>
      <c r="L1034" s="39">
        <v>4.6951428571428586</v>
      </c>
      <c r="M1034" s="20"/>
      <c r="N1034" s="33">
        <v>1.5420792079207926</v>
      </c>
      <c r="O1034" s="20"/>
      <c r="P1034" s="20"/>
      <c r="Q1034" s="20"/>
      <c r="R1034" s="20"/>
      <c r="S1034" s="20">
        <v>3</v>
      </c>
      <c r="T1034" s="20"/>
      <c r="U1034" s="20"/>
      <c r="V1034" s="20"/>
      <c r="W1034" s="20">
        <v>3</v>
      </c>
      <c r="X1034" s="20"/>
      <c r="Y1034" s="20"/>
      <c r="Z1034" s="20"/>
      <c r="AA1034" s="20"/>
      <c r="AB1034" s="36" t="s">
        <v>494</v>
      </c>
      <c r="AC1034" s="51">
        <v>23.32804561</v>
      </c>
      <c r="AD1034" s="51">
        <v>73.122261309999999</v>
      </c>
      <c r="AE1034" s="51">
        <v>23.3274516</v>
      </c>
      <c r="AF1034" s="51">
        <v>73.122997699999999</v>
      </c>
    </row>
    <row r="1035" spans="1:32" s="37" customFormat="1" x14ac:dyDescent="0.25">
      <c r="A1035" s="51" t="s">
        <v>495</v>
      </c>
      <c r="B1035" s="51">
        <v>64100</v>
      </c>
      <c r="C1035" s="51">
        <v>64200</v>
      </c>
      <c r="D1035" s="51" t="s">
        <v>67</v>
      </c>
      <c r="E1035" s="51" t="s">
        <v>491</v>
      </c>
      <c r="F1035" s="33">
        <v>0.56280597014925371</v>
      </c>
      <c r="G1035" s="20"/>
      <c r="H1035" s="74">
        <v>0.19257142857142856</v>
      </c>
      <c r="I1035" s="20"/>
      <c r="J1035" s="38">
        <v>0</v>
      </c>
      <c r="K1035" s="20"/>
      <c r="L1035" s="39">
        <v>6.0460000000000003</v>
      </c>
      <c r="M1035" s="20"/>
      <c r="N1035" s="33">
        <v>1.6356435643564355</v>
      </c>
      <c r="O1035" s="20"/>
      <c r="P1035" s="20"/>
      <c r="Q1035" s="20"/>
      <c r="R1035" s="20"/>
      <c r="S1035" s="20">
        <v>3</v>
      </c>
      <c r="T1035" s="20"/>
      <c r="U1035" s="20"/>
      <c r="V1035" s="20"/>
      <c r="W1035" s="20">
        <v>3</v>
      </c>
      <c r="X1035" s="20"/>
      <c r="Y1035" s="20"/>
      <c r="Z1035" s="20"/>
      <c r="AA1035" s="20"/>
      <c r="AB1035" s="36" t="s">
        <v>494</v>
      </c>
      <c r="AC1035" s="51">
        <v>23.3274516</v>
      </c>
      <c r="AD1035" s="51">
        <v>73.122997699999999</v>
      </c>
      <c r="AE1035" s="51">
        <v>23.32685875</v>
      </c>
      <c r="AF1035" s="51">
        <v>73.123735170000003</v>
      </c>
    </row>
    <row r="1036" spans="1:32" s="37" customFormat="1" x14ac:dyDescent="0.25">
      <c r="A1036" s="51" t="s">
        <v>495</v>
      </c>
      <c r="B1036" s="51">
        <v>64200</v>
      </c>
      <c r="C1036" s="51">
        <v>64300</v>
      </c>
      <c r="D1036" s="51" t="s">
        <v>67</v>
      </c>
      <c r="E1036" s="51" t="s">
        <v>491</v>
      </c>
      <c r="F1036" s="33">
        <v>0.55542039800995002</v>
      </c>
      <c r="G1036" s="20"/>
      <c r="H1036" s="74">
        <v>0.18571428571428572</v>
      </c>
      <c r="I1036" s="20"/>
      <c r="J1036" s="38">
        <v>0</v>
      </c>
      <c r="K1036" s="20"/>
      <c r="L1036" s="39">
        <v>5.6711428571428577</v>
      </c>
      <c r="M1036" s="20"/>
      <c r="N1036" s="33">
        <v>1.8831683168316835</v>
      </c>
      <c r="O1036" s="20"/>
      <c r="P1036" s="20"/>
      <c r="Q1036" s="20"/>
      <c r="R1036" s="20"/>
      <c r="S1036" s="20">
        <v>3</v>
      </c>
      <c r="T1036" s="20"/>
      <c r="U1036" s="20"/>
      <c r="V1036" s="20"/>
      <c r="W1036" s="20">
        <v>3</v>
      </c>
      <c r="X1036" s="20"/>
      <c r="Y1036" s="20"/>
      <c r="Z1036" s="20"/>
      <c r="AA1036" s="20"/>
      <c r="AB1036" s="36" t="s">
        <v>494</v>
      </c>
      <c r="AC1036" s="51">
        <v>23.32685875</v>
      </c>
      <c r="AD1036" s="51">
        <v>73.123735170000003</v>
      </c>
      <c r="AE1036" s="51">
        <v>23.326229189999999</v>
      </c>
      <c r="AF1036" s="51">
        <v>73.124434600000001</v>
      </c>
    </row>
    <row r="1037" spans="1:32" s="37" customFormat="1" x14ac:dyDescent="0.25">
      <c r="A1037" s="51" t="s">
        <v>495</v>
      </c>
      <c r="B1037" s="51">
        <v>64300</v>
      </c>
      <c r="C1037" s="51">
        <v>64400</v>
      </c>
      <c r="D1037" s="51" t="s">
        <v>67</v>
      </c>
      <c r="E1037" s="51" t="s">
        <v>491</v>
      </c>
      <c r="F1037" s="33">
        <v>0.48818159203980105</v>
      </c>
      <c r="G1037" s="20"/>
      <c r="H1037" s="74">
        <v>0.63314285714285723</v>
      </c>
      <c r="I1037" s="20"/>
      <c r="J1037" s="38">
        <v>0</v>
      </c>
      <c r="K1037" s="20"/>
      <c r="L1037" s="39">
        <v>6.1114285714285703</v>
      </c>
      <c r="M1037" s="20"/>
      <c r="N1037" s="33">
        <v>1.7227722772277232</v>
      </c>
      <c r="O1037" s="20"/>
      <c r="P1037" s="20"/>
      <c r="Q1037" s="20"/>
      <c r="R1037" s="20"/>
      <c r="S1037" s="20">
        <v>3</v>
      </c>
      <c r="T1037" s="20"/>
      <c r="U1037" s="20"/>
      <c r="V1037" s="20"/>
      <c r="W1037" s="20">
        <v>3</v>
      </c>
      <c r="X1037" s="20"/>
      <c r="Y1037" s="20"/>
      <c r="Z1037" s="20"/>
      <c r="AA1037" s="20"/>
      <c r="AB1037" s="36" t="s">
        <v>494</v>
      </c>
      <c r="AC1037" s="51">
        <v>23.326229189999999</v>
      </c>
      <c r="AD1037" s="51">
        <v>73.124434600000001</v>
      </c>
      <c r="AE1037" s="51">
        <v>23.325646410000001</v>
      </c>
      <c r="AF1037" s="51">
        <v>73.125180659999998</v>
      </c>
    </row>
    <row r="1038" spans="1:32" s="37" customFormat="1" x14ac:dyDescent="0.25">
      <c r="A1038" s="51" t="s">
        <v>495</v>
      </c>
      <c r="B1038" s="51">
        <v>64400</v>
      </c>
      <c r="C1038" s="51">
        <v>64500</v>
      </c>
      <c r="D1038" s="51" t="s">
        <v>67</v>
      </c>
      <c r="E1038" s="51" t="s">
        <v>491</v>
      </c>
      <c r="F1038" s="33">
        <v>0.66172636815920383</v>
      </c>
      <c r="G1038" s="20"/>
      <c r="H1038" s="74">
        <v>1.1505714285714284</v>
      </c>
      <c r="I1038" s="20"/>
      <c r="J1038" s="38">
        <v>0</v>
      </c>
      <c r="K1038" s="20"/>
      <c r="L1038" s="39">
        <v>5.9231428571428593</v>
      </c>
      <c r="M1038" s="20"/>
      <c r="N1038" s="33">
        <v>1.776237623762376</v>
      </c>
      <c r="O1038" s="20"/>
      <c r="P1038" s="20"/>
      <c r="Q1038" s="20"/>
      <c r="R1038" s="20"/>
      <c r="S1038" s="20">
        <v>3</v>
      </c>
      <c r="T1038" s="20"/>
      <c r="U1038" s="20"/>
      <c r="V1038" s="20"/>
      <c r="W1038" s="20">
        <v>3</v>
      </c>
      <c r="X1038" s="20"/>
      <c r="Y1038" s="20"/>
      <c r="Z1038" s="20"/>
      <c r="AA1038" s="20"/>
      <c r="AB1038" s="36" t="s">
        <v>494</v>
      </c>
      <c r="AC1038" s="51">
        <v>23.325646410000001</v>
      </c>
      <c r="AD1038" s="51">
        <v>73.125180659999998</v>
      </c>
      <c r="AE1038" s="51">
        <v>23.32521281</v>
      </c>
      <c r="AF1038" s="51">
        <v>73.126035119999997</v>
      </c>
    </row>
    <row r="1039" spans="1:32" s="37" customFormat="1" x14ac:dyDescent="0.25">
      <c r="A1039" s="51" t="s">
        <v>495</v>
      </c>
      <c r="B1039" s="51">
        <v>64500</v>
      </c>
      <c r="C1039" s="51">
        <v>64600</v>
      </c>
      <c r="D1039" s="51" t="s">
        <v>67</v>
      </c>
      <c r="E1039" s="51" t="s">
        <v>491</v>
      </c>
      <c r="F1039" s="33">
        <v>0.52658955223880632</v>
      </c>
      <c r="G1039" s="20"/>
      <c r="H1039" s="74">
        <v>0.42</v>
      </c>
      <c r="I1039" s="20"/>
      <c r="J1039" s="38">
        <v>0</v>
      </c>
      <c r="K1039" s="20"/>
      <c r="L1039" s="39">
        <v>7.6137142857142877</v>
      </c>
      <c r="M1039" s="20"/>
      <c r="N1039" s="33">
        <v>2.1227722772277229</v>
      </c>
      <c r="O1039" s="20"/>
      <c r="P1039" s="20"/>
      <c r="Q1039" s="20"/>
      <c r="R1039" s="20"/>
      <c r="S1039" s="20">
        <v>3</v>
      </c>
      <c r="T1039" s="20"/>
      <c r="U1039" s="20"/>
      <c r="V1039" s="20"/>
      <c r="W1039" s="20">
        <v>3</v>
      </c>
      <c r="X1039" s="20"/>
      <c r="Y1039" s="20"/>
      <c r="Z1039" s="20"/>
      <c r="AA1039" s="20"/>
      <c r="AB1039" s="36" t="s">
        <v>494</v>
      </c>
      <c r="AC1039" s="51">
        <v>23.32521281</v>
      </c>
      <c r="AD1039" s="51">
        <v>73.126035119999997</v>
      </c>
      <c r="AE1039" s="51">
        <v>23.325051940000002</v>
      </c>
      <c r="AF1039" s="51">
        <v>73.126992360000003</v>
      </c>
    </row>
    <row r="1040" spans="1:32" s="37" customFormat="1" x14ac:dyDescent="0.25">
      <c r="A1040" s="51" t="s">
        <v>495</v>
      </c>
      <c r="B1040" s="51">
        <v>64600</v>
      </c>
      <c r="C1040" s="51">
        <v>64700</v>
      </c>
      <c r="D1040" s="51" t="s">
        <v>67</v>
      </c>
      <c r="E1040" s="51" t="s">
        <v>491</v>
      </c>
      <c r="F1040" s="33">
        <v>0.52112935323383081</v>
      </c>
      <c r="G1040" s="20"/>
      <c r="H1040" s="74">
        <v>13.913428571428565</v>
      </c>
      <c r="I1040" s="20"/>
      <c r="J1040" s="38">
        <v>0</v>
      </c>
      <c r="K1040" s="20"/>
      <c r="L1040" s="39">
        <v>7.0825714285714252</v>
      </c>
      <c r="M1040" s="20"/>
      <c r="N1040" s="33">
        <v>3.7242574257425747</v>
      </c>
      <c r="O1040" s="20"/>
      <c r="P1040" s="20"/>
      <c r="Q1040" s="20"/>
      <c r="R1040" s="20"/>
      <c r="S1040" s="20">
        <v>3</v>
      </c>
      <c r="T1040" s="20"/>
      <c r="U1040" s="20"/>
      <c r="V1040" s="20"/>
      <c r="W1040" s="20">
        <v>3</v>
      </c>
      <c r="X1040" s="20"/>
      <c r="Y1040" s="20"/>
      <c r="Z1040" s="20"/>
      <c r="AA1040" s="20"/>
      <c r="AB1040" s="36" t="s">
        <v>494</v>
      </c>
      <c r="AC1040" s="51">
        <v>23.325051940000002</v>
      </c>
      <c r="AD1040" s="51">
        <v>73.126992360000003</v>
      </c>
      <c r="AE1040" s="51">
        <v>23.32514346</v>
      </c>
      <c r="AF1040" s="51">
        <v>73.127964300000002</v>
      </c>
    </row>
    <row r="1041" spans="1:32" s="37" customFormat="1" x14ac:dyDescent="0.25">
      <c r="A1041" s="51" t="s">
        <v>495</v>
      </c>
      <c r="B1041" s="51">
        <v>64700</v>
      </c>
      <c r="C1041" s="51">
        <v>64800</v>
      </c>
      <c r="D1041" s="51" t="s">
        <v>67</v>
      </c>
      <c r="E1041" s="51" t="s">
        <v>491</v>
      </c>
      <c r="F1041" s="33">
        <v>0.52088805970149243</v>
      </c>
      <c r="G1041" s="20"/>
      <c r="H1041" s="73">
        <v>96.360105355924802</v>
      </c>
      <c r="I1041" s="20"/>
      <c r="J1041" s="38">
        <v>0</v>
      </c>
      <c r="K1041" s="20"/>
      <c r="L1041" s="39">
        <v>1.2645714285714285</v>
      </c>
      <c r="M1041" s="20"/>
      <c r="N1041" s="33">
        <v>10.534158415841583</v>
      </c>
      <c r="O1041" s="20"/>
      <c r="P1041" s="20"/>
      <c r="Q1041" s="20"/>
      <c r="R1041" s="20"/>
      <c r="S1041" s="20">
        <v>3</v>
      </c>
      <c r="T1041" s="20"/>
      <c r="U1041" s="20"/>
      <c r="V1041" s="20"/>
      <c r="W1041" s="20">
        <v>3</v>
      </c>
      <c r="X1041" s="20"/>
      <c r="Y1041" s="20"/>
      <c r="Z1041" s="20"/>
      <c r="AA1041" s="20"/>
      <c r="AB1041" s="36" t="s">
        <v>494</v>
      </c>
      <c r="AC1041" s="51">
        <v>23.32514346</v>
      </c>
      <c r="AD1041" s="51">
        <v>73.127964300000002</v>
      </c>
      <c r="AE1041" s="51">
        <v>23.325256599999999</v>
      </c>
      <c r="AF1041" s="51">
        <v>73.128933369999999</v>
      </c>
    </row>
    <row r="1042" spans="1:32" s="37" customFormat="1" x14ac:dyDescent="0.25">
      <c r="A1042" s="51" t="s">
        <v>495</v>
      </c>
      <c r="B1042" s="51">
        <v>64800</v>
      </c>
      <c r="C1042" s="51">
        <v>64900</v>
      </c>
      <c r="D1042" s="51" t="s">
        <v>67</v>
      </c>
      <c r="E1042" s="51" t="s">
        <v>491</v>
      </c>
      <c r="F1042" s="33">
        <v>0.71812437810945273</v>
      </c>
      <c r="G1042" s="20"/>
      <c r="H1042" s="73">
        <v>92.005894783840205</v>
      </c>
      <c r="I1042" s="20"/>
      <c r="J1042" s="38">
        <v>0</v>
      </c>
      <c r="K1042" s="20"/>
      <c r="L1042" s="39">
        <v>2.3254285714285712</v>
      </c>
      <c r="M1042" s="20"/>
      <c r="N1042" s="33">
        <v>8.7391089108910904</v>
      </c>
      <c r="O1042" s="20"/>
      <c r="P1042" s="20"/>
      <c r="Q1042" s="20"/>
      <c r="R1042" s="20"/>
      <c r="S1042" s="20">
        <v>3</v>
      </c>
      <c r="T1042" s="20"/>
      <c r="U1042" s="20"/>
      <c r="V1042" s="20"/>
      <c r="W1042" s="20">
        <v>3</v>
      </c>
      <c r="X1042" s="20"/>
      <c r="Y1042" s="20"/>
      <c r="Z1042" s="20"/>
      <c r="AA1042" s="20"/>
      <c r="AB1042" s="36" t="s">
        <v>494</v>
      </c>
      <c r="AC1042" s="51">
        <v>23.325256599999999</v>
      </c>
      <c r="AD1042" s="51">
        <v>73.128933369999999</v>
      </c>
      <c r="AE1042" s="51">
        <v>23.325372940000001</v>
      </c>
      <c r="AF1042" s="51">
        <v>73.129901669999995</v>
      </c>
    </row>
    <row r="1043" spans="1:32" s="37" customFormat="1" x14ac:dyDescent="0.25">
      <c r="A1043" s="51" t="s">
        <v>495</v>
      </c>
      <c r="B1043" s="51">
        <v>64900</v>
      </c>
      <c r="C1043" s="51">
        <v>65000</v>
      </c>
      <c r="D1043" s="51" t="s">
        <v>67</v>
      </c>
      <c r="E1043" s="51" t="s">
        <v>491</v>
      </c>
      <c r="F1043" s="33">
        <v>0.42845024875621884</v>
      </c>
      <c r="G1043" s="20"/>
      <c r="H1043" s="74">
        <v>45.265714285714218</v>
      </c>
      <c r="I1043" s="20"/>
      <c r="J1043" s="38">
        <v>1</v>
      </c>
      <c r="K1043" s="20"/>
      <c r="L1043" s="39">
        <v>1.9282857142857144</v>
      </c>
      <c r="M1043" s="20"/>
      <c r="N1043" s="33">
        <v>15.009790521741571</v>
      </c>
      <c r="O1043" s="20"/>
      <c r="P1043" s="20"/>
      <c r="Q1043" s="20"/>
      <c r="R1043" s="20"/>
      <c r="S1043" s="20">
        <v>3</v>
      </c>
      <c r="T1043" s="20"/>
      <c r="U1043" s="20"/>
      <c r="V1043" s="20"/>
      <c r="W1043" s="20">
        <v>3</v>
      </c>
      <c r="X1043" s="20"/>
      <c r="Y1043" s="20"/>
      <c r="Z1043" s="20"/>
      <c r="AA1043" s="20"/>
      <c r="AB1043" s="36" t="s">
        <v>494</v>
      </c>
      <c r="AC1043" s="51">
        <v>23.325372940000001</v>
      </c>
      <c r="AD1043" s="51">
        <v>73.129901669999995</v>
      </c>
      <c r="AE1043" s="51">
        <v>23.325480639999999</v>
      </c>
      <c r="AF1043" s="51">
        <v>73.130872080000003</v>
      </c>
    </row>
    <row r="1044" spans="1:32" s="37" customFormat="1" x14ac:dyDescent="0.25">
      <c r="A1044" s="51" t="s">
        <v>495</v>
      </c>
      <c r="B1044" s="51">
        <v>65000</v>
      </c>
      <c r="C1044" s="51">
        <v>65100</v>
      </c>
      <c r="D1044" s="51" t="s">
        <v>67</v>
      </c>
      <c r="E1044" s="51" t="s">
        <v>491</v>
      </c>
      <c r="F1044" s="33">
        <v>0.60302736318407968</v>
      </c>
      <c r="G1044" s="20"/>
      <c r="H1044" s="74">
        <v>24.731142857142849</v>
      </c>
      <c r="I1044" s="20"/>
      <c r="J1044" s="38">
        <v>1</v>
      </c>
      <c r="K1044" s="20"/>
      <c r="L1044" s="39">
        <v>1.7740000000000002</v>
      </c>
      <c r="M1044" s="20"/>
      <c r="N1044" s="33">
        <v>6.1648514851485139</v>
      </c>
      <c r="O1044" s="20"/>
      <c r="P1044" s="20"/>
      <c r="Q1044" s="20"/>
      <c r="R1044" s="20"/>
      <c r="S1044" s="20">
        <v>3</v>
      </c>
      <c r="T1044" s="20"/>
      <c r="U1044" s="20"/>
      <c r="V1044" s="20"/>
      <c r="W1044" s="20">
        <v>3</v>
      </c>
      <c r="X1044" s="20"/>
      <c r="Y1044" s="20"/>
      <c r="Z1044" s="20"/>
      <c r="AA1044" s="20"/>
      <c r="AB1044" s="36" t="s">
        <v>494</v>
      </c>
      <c r="AC1044" s="51">
        <v>23.325480639999999</v>
      </c>
      <c r="AD1044" s="51">
        <v>73.130872080000003</v>
      </c>
      <c r="AE1044" s="51">
        <v>23.32560269</v>
      </c>
      <c r="AF1044" s="51">
        <v>73.131839139999997</v>
      </c>
    </row>
    <row r="1045" spans="1:32" s="37" customFormat="1" x14ac:dyDescent="0.25">
      <c r="A1045" s="51" t="s">
        <v>495</v>
      </c>
      <c r="B1045" s="51">
        <v>65100</v>
      </c>
      <c r="C1045" s="51">
        <v>65200</v>
      </c>
      <c r="D1045" s="51" t="s">
        <v>67</v>
      </c>
      <c r="E1045" s="51" t="s">
        <v>491</v>
      </c>
      <c r="F1045" s="33">
        <v>0.60505472636815916</v>
      </c>
      <c r="G1045" s="20"/>
      <c r="H1045" s="74">
        <v>63.575142857142787</v>
      </c>
      <c r="I1045" s="20"/>
      <c r="J1045" s="38">
        <v>1</v>
      </c>
      <c r="K1045" s="20"/>
      <c r="L1045" s="39">
        <v>3.1059999999999999</v>
      </c>
      <c r="M1045" s="20"/>
      <c r="N1045" s="33">
        <v>8.3094059405940612</v>
      </c>
      <c r="O1045" s="20"/>
      <c r="P1045" s="20"/>
      <c r="Q1045" s="20"/>
      <c r="R1045" s="20"/>
      <c r="S1045" s="20">
        <v>3</v>
      </c>
      <c r="T1045" s="20"/>
      <c r="U1045" s="20"/>
      <c r="V1045" s="20"/>
      <c r="W1045" s="20">
        <v>3</v>
      </c>
      <c r="X1045" s="20"/>
      <c r="Y1045" s="20"/>
      <c r="Z1045" s="20"/>
      <c r="AA1045" s="20"/>
      <c r="AB1045" s="36" t="s">
        <v>494</v>
      </c>
      <c r="AC1045" s="51">
        <v>23.32560269</v>
      </c>
      <c r="AD1045" s="51">
        <v>73.131839139999997</v>
      </c>
      <c r="AE1045" s="51">
        <v>23.325867120000002</v>
      </c>
      <c r="AF1045" s="51">
        <v>73.132772160000002</v>
      </c>
    </row>
    <row r="1046" spans="1:32" s="37" customFormat="1" x14ac:dyDescent="0.25">
      <c r="A1046" s="51" t="s">
        <v>495</v>
      </c>
      <c r="B1046" s="51">
        <v>65200</v>
      </c>
      <c r="C1046" s="51">
        <v>65300</v>
      </c>
      <c r="D1046" s="51" t="s">
        <v>67</v>
      </c>
      <c r="E1046" s="51" t="s">
        <v>491</v>
      </c>
      <c r="F1046" s="33">
        <v>0.56765671641791071</v>
      </c>
      <c r="G1046" s="20"/>
      <c r="H1046" s="74">
        <v>36.917428571428587</v>
      </c>
      <c r="I1046" s="20"/>
      <c r="J1046" s="38">
        <v>0</v>
      </c>
      <c r="K1046" s="20"/>
      <c r="L1046" s="39">
        <v>4.0448571428571434</v>
      </c>
      <c r="M1046" s="20"/>
      <c r="N1046" s="33">
        <v>6.21980198019802</v>
      </c>
      <c r="O1046" s="20"/>
      <c r="P1046" s="20"/>
      <c r="Q1046" s="20"/>
      <c r="R1046" s="20"/>
      <c r="S1046" s="20">
        <v>3</v>
      </c>
      <c r="T1046" s="20"/>
      <c r="U1046" s="20"/>
      <c r="V1046" s="20"/>
      <c r="W1046" s="20">
        <v>3</v>
      </c>
      <c r="X1046" s="20"/>
      <c r="Y1046" s="20"/>
      <c r="Z1046" s="20"/>
      <c r="AA1046" s="20"/>
      <c r="AB1046" s="36" t="s">
        <v>494</v>
      </c>
      <c r="AC1046" s="51">
        <v>23.325867120000002</v>
      </c>
      <c r="AD1046" s="51">
        <v>73.132772160000002</v>
      </c>
      <c r="AE1046" s="51">
        <v>23.325998540000001</v>
      </c>
      <c r="AF1046" s="51">
        <v>73.133738089999994</v>
      </c>
    </row>
    <row r="1047" spans="1:32" s="37" customFormat="1" x14ac:dyDescent="0.25">
      <c r="A1047" s="51" t="s">
        <v>495</v>
      </c>
      <c r="B1047" s="51">
        <v>65300</v>
      </c>
      <c r="C1047" s="51">
        <v>65400</v>
      </c>
      <c r="D1047" s="51" t="s">
        <v>67</v>
      </c>
      <c r="E1047" s="51" t="s">
        <v>491</v>
      </c>
      <c r="F1047" s="33">
        <v>0.53759203980099479</v>
      </c>
      <c r="G1047" s="20"/>
      <c r="H1047" s="74">
        <v>7.016571428571428</v>
      </c>
      <c r="I1047" s="20"/>
      <c r="J1047" s="38">
        <v>0</v>
      </c>
      <c r="K1047" s="20"/>
      <c r="L1047" s="39">
        <v>5.3157142857142885</v>
      </c>
      <c r="M1047" s="20"/>
      <c r="N1047" s="33">
        <v>5.1009900990099011</v>
      </c>
      <c r="O1047" s="20"/>
      <c r="P1047" s="20"/>
      <c r="Q1047" s="20"/>
      <c r="R1047" s="20"/>
      <c r="S1047" s="20">
        <v>3</v>
      </c>
      <c r="T1047" s="20"/>
      <c r="U1047" s="20"/>
      <c r="V1047" s="20"/>
      <c r="W1047" s="20">
        <v>3</v>
      </c>
      <c r="X1047" s="20"/>
      <c r="Y1047" s="20"/>
      <c r="Z1047" s="20"/>
      <c r="AA1047" s="20"/>
      <c r="AB1047" s="36" t="s">
        <v>494</v>
      </c>
      <c r="AC1047" s="51">
        <v>23.325998540000001</v>
      </c>
      <c r="AD1047" s="51">
        <v>73.133738089999994</v>
      </c>
      <c r="AE1047" s="51">
        <v>23.326091649999999</v>
      </c>
      <c r="AF1047" s="51">
        <v>73.134710040000002</v>
      </c>
    </row>
    <row r="1048" spans="1:32" s="37" customFormat="1" x14ac:dyDescent="0.25">
      <c r="A1048" s="51" t="s">
        <v>495</v>
      </c>
      <c r="B1048" s="51">
        <v>65400</v>
      </c>
      <c r="C1048" s="51">
        <v>65500</v>
      </c>
      <c r="D1048" s="51" t="s">
        <v>67</v>
      </c>
      <c r="E1048" s="51" t="s">
        <v>491</v>
      </c>
      <c r="F1048" s="33">
        <v>0.59628109452736289</v>
      </c>
      <c r="G1048" s="20"/>
      <c r="H1048" s="73">
        <v>96.057896489458528</v>
      </c>
      <c r="I1048" s="20"/>
      <c r="J1048" s="38">
        <v>0</v>
      </c>
      <c r="K1048" s="20"/>
      <c r="L1048" s="39">
        <v>2.4842857142857153</v>
      </c>
      <c r="M1048" s="20"/>
      <c r="N1048" s="33">
        <v>13.021829406855025</v>
      </c>
      <c r="O1048" s="20"/>
      <c r="P1048" s="20"/>
      <c r="Q1048" s="20"/>
      <c r="R1048" s="20"/>
      <c r="S1048" s="20">
        <v>3</v>
      </c>
      <c r="T1048" s="20"/>
      <c r="U1048" s="20"/>
      <c r="V1048" s="20"/>
      <c r="W1048" s="20">
        <v>3</v>
      </c>
      <c r="X1048" s="20"/>
      <c r="Y1048" s="20"/>
      <c r="Z1048" s="20"/>
      <c r="AA1048" s="20"/>
      <c r="AB1048" s="36" t="s">
        <v>494</v>
      </c>
      <c r="AC1048" s="51">
        <v>23.326091649999999</v>
      </c>
      <c r="AD1048" s="51">
        <v>73.134710040000002</v>
      </c>
      <c r="AE1048" s="51">
        <v>23.32621138</v>
      </c>
      <c r="AF1048" s="51">
        <v>73.135679109999998</v>
      </c>
    </row>
    <row r="1049" spans="1:32" s="37" customFormat="1" x14ac:dyDescent="0.25">
      <c r="A1049" s="51" t="s">
        <v>495</v>
      </c>
      <c r="B1049" s="51">
        <v>65500</v>
      </c>
      <c r="C1049" s="51">
        <v>65600</v>
      </c>
      <c r="D1049" s="51" t="s">
        <v>67</v>
      </c>
      <c r="E1049" s="51" t="s">
        <v>491</v>
      </c>
      <c r="F1049" s="33">
        <v>0.7075970149253733</v>
      </c>
      <c r="G1049" s="20"/>
      <c r="H1049" s="73">
        <v>94.543573315146503</v>
      </c>
      <c r="I1049" s="20"/>
      <c r="J1049" s="38">
        <v>0</v>
      </c>
      <c r="K1049" s="20"/>
      <c r="L1049" s="39">
        <v>1.3994285714285712</v>
      </c>
      <c r="M1049" s="20"/>
      <c r="N1049" s="33">
        <v>8.8717821782178206</v>
      </c>
      <c r="O1049" s="20"/>
      <c r="P1049" s="20"/>
      <c r="Q1049" s="20"/>
      <c r="R1049" s="20"/>
      <c r="S1049" s="20">
        <v>3</v>
      </c>
      <c r="T1049" s="20"/>
      <c r="U1049" s="20"/>
      <c r="V1049" s="20"/>
      <c r="W1049" s="20">
        <v>3</v>
      </c>
      <c r="X1049" s="20"/>
      <c r="Y1049" s="20"/>
      <c r="Z1049" s="20"/>
      <c r="AA1049" s="20"/>
      <c r="AB1049" s="36" t="s">
        <v>494</v>
      </c>
      <c r="AC1049" s="51">
        <v>23.32621138</v>
      </c>
      <c r="AD1049" s="51">
        <v>73.135679109999998</v>
      </c>
      <c r="AE1049" s="51">
        <v>23.326331639999999</v>
      </c>
      <c r="AF1049" s="51">
        <v>73.136646650000003</v>
      </c>
    </row>
    <row r="1050" spans="1:32" s="37" customFormat="1" x14ac:dyDescent="0.25">
      <c r="A1050" s="51" t="s">
        <v>495</v>
      </c>
      <c r="B1050" s="51">
        <v>65600</v>
      </c>
      <c r="C1050" s="51">
        <v>65700</v>
      </c>
      <c r="D1050" s="51" t="s">
        <v>67</v>
      </c>
      <c r="E1050" s="51" t="s">
        <v>491</v>
      </c>
      <c r="F1050" s="33">
        <v>0.64522636815920387</v>
      </c>
      <c r="G1050" s="20"/>
      <c r="H1050" s="74">
        <v>42.501714285714293</v>
      </c>
      <c r="I1050" s="20"/>
      <c r="J1050" s="38">
        <v>0</v>
      </c>
      <c r="K1050" s="20"/>
      <c r="L1050" s="39">
        <v>3.2968571428571432</v>
      </c>
      <c r="M1050" s="20"/>
      <c r="N1050" s="33">
        <v>2.513366336633664</v>
      </c>
      <c r="O1050" s="20"/>
      <c r="P1050" s="20"/>
      <c r="Q1050" s="20"/>
      <c r="R1050" s="20"/>
      <c r="S1050" s="20">
        <v>3</v>
      </c>
      <c r="T1050" s="20"/>
      <c r="U1050" s="20"/>
      <c r="V1050" s="20"/>
      <c r="W1050" s="20">
        <v>3</v>
      </c>
      <c r="X1050" s="20"/>
      <c r="Y1050" s="20"/>
      <c r="Z1050" s="20"/>
      <c r="AA1050" s="20"/>
      <c r="AB1050" s="36" t="s">
        <v>494</v>
      </c>
      <c r="AC1050" s="51">
        <v>23.326331639999999</v>
      </c>
      <c r="AD1050" s="51">
        <v>73.136646650000003</v>
      </c>
      <c r="AE1050" s="51">
        <v>23.326446529999998</v>
      </c>
      <c r="AF1050" s="51">
        <v>73.137616289999997</v>
      </c>
    </row>
    <row r="1051" spans="1:32" s="37" customFormat="1" x14ac:dyDescent="0.25">
      <c r="A1051" s="51" t="s">
        <v>495</v>
      </c>
      <c r="B1051" s="51">
        <v>65700</v>
      </c>
      <c r="C1051" s="51">
        <v>65800</v>
      </c>
      <c r="D1051" s="51" t="s">
        <v>67</v>
      </c>
      <c r="E1051" s="51" t="s">
        <v>491</v>
      </c>
      <c r="F1051" s="33">
        <v>0.63936069651741301</v>
      </c>
      <c r="G1051" s="20"/>
      <c r="H1051" s="74">
        <v>0.16628571428571431</v>
      </c>
      <c r="I1051" s="20"/>
      <c r="J1051" s="38">
        <v>0</v>
      </c>
      <c r="K1051" s="20"/>
      <c r="L1051" s="39">
        <v>3.5857142857142863</v>
      </c>
      <c r="M1051" s="20"/>
      <c r="N1051" s="33">
        <v>2.1797029702970301</v>
      </c>
      <c r="O1051" s="20"/>
      <c r="P1051" s="20"/>
      <c r="Q1051" s="20"/>
      <c r="R1051" s="20"/>
      <c r="S1051" s="20">
        <v>3</v>
      </c>
      <c r="T1051" s="20"/>
      <c r="U1051" s="20"/>
      <c r="V1051" s="20"/>
      <c r="W1051" s="20">
        <v>3</v>
      </c>
      <c r="X1051" s="20"/>
      <c r="Y1051" s="20"/>
      <c r="Z1051" s="20"/>
      <c r="AA1051" s="20"/>
      <c r="AB1051" s="36" t="s">
        <v>494</v>
      </c>
      <c r="AC1051" s="51">
        <v>23.326446529999998</v>
      </c>
      <c r="AD1051" s="51">
        <v>73.137616289999997</v>
      </c>
      <c r="AE1051" s="51">
        <v>23.326553400000002</v>
      </c>
      <c r="AF1051" s="51">
        <v>73.138586619999998</v>
      </c>
    </row>
    <row r="1052" spans="1:32" s="37" customFormat="1" x14ac:dyDescent="0.25">
      <c r="A1052" s="51" t="s">
        <v>495</v>
      </c>
      <c r="B1052" s="51">
        <v>65800</v>
      </c>
      <c r="C1052" s="51">
        <v>65900</v>
      </c>
      <c r="D1052" s="51" t="s">
        <v>67</v>
      </c>
      <c r="E1052" s="51" t="s">
        <v>491</v>
      </c>
      <c r="F1052" s="33">
        <v>0.53008706467661693</v>
      </c>
      <c r="G1052" s="20"/>
      <c r="H1052" s="74">
        <v>5.7288571428571382</v>
      </c>
      <c r="I1052" s="20"/>
      <c r="J1052" s="38">
        <v>0</v>
      </c>
      <c r="K1052" s="20"/>
      <c r="L1052" s="39">
        <v>3.1859999999999991</v>
      </c>
      <c r="M1052" s="20"/>
      <c r="N1052" s="33">
        <v>1.8178217821782181</v>
      </c>
      <c r="O1052" s="20"/>
      <c r="P1052" s="20"/>
      <c r="Q1052" s="20"/>
      <c r="R1052" s="20"/>
      <c r="S1052" s="20">
        <v>3</v>
      </c>
      <c r="T1052" s="20"/>
      <c r="U1052" s="20"/>
      <c r="V1052" s="20"/>
      <c r="W1052" s="20">
        <v>3</v>
      </c>
      <c r="X1052" s="20"/>
      <c r="Y1052" s="20"/>
      <c r="Z1052" s="20"/>
      <c r="AA1052" s="20"/>
      <c r="AB1052" s="36" t="s">
        <v>494</v>
      </c>
      <c r="AC1052" s="51">
        <v>23.326553400000002</v>
      </c>
      <c r="AD1052" s="51">
        <v>73.138586619999998</v>
      </c>
      <c r="AE1052" s="51">
        <v>23.32667266</v>
      </c>
      <c r="AF1052" s="51">
        <v>73.139555340000001</v>
      </c>
    </row>
    <row r="1053" spans="1:32" s="37" customFormat="1" x14ac:dyDescent="0.25">
      <c r="A1053" s="51" t="s">
        <v>495</v>
      </c>
      <c r="B1053" s="51">
        <v>65900</v>
      </c>
      <c r="C1053" s="51">
        <v>66000</v>
      </c>
      <c r="D1053" s="51" t="s">
        <v>67</v>
      </c>
      <c r="E1053" s="51" t="s">
        <v>491</v>
      </c>
      <c r="F1053" s="33">
        <v>0.49337064676616904</v>
      </c>
      <c r="G1053" s="20"/>
      <c r="H1053" s="74">
        <v>19.521714285714292</v>
      </c>
      <c r="I1053" s="20"/>
      <c r="J1053" s="38">
        <v>0</v>
      </c>
      <c r="K1053" s="20"/>
      <c r="L1053" s="39">
        <v>2.7505714285714284</v>
      </c>
      <c r="M1053" s="20"/>
      <c r="N1053" s="33">
        <v>1.7376237623762378</v>
      </c>
      <c r="O1053" s="20"/>
      <c r="P1053" s="20"/>
      <c r="Q1053" s="20"/>
      <c r="R1053" s="20"/>
      <c r="S1053" s="20">
        <v>3</v>
      </c>
      <c r="T1053" s="20"/>
      <c r="U1053" s="20"/>
      <c r="V1053" s="20"/>
      <c r="W1053" s="20">
        <v>3</v>
      </c>
      <c r="X1053" s="20"/>
      <c r="Y1053" s="20"/>
      <c r="Z1053" s="20"/>
      <c r="AA1053" s="20"/>
      <c r="AB1053" s="36" t="s">
        <v>494</v>
      </c>
      <c r="AC1053" s="51">
        <v>23.32667266</v>
      </c>
      <c r="AD1053" s="51">
        <v>73.139555340000001</v>
      </c>
      <c r="AE1053" s="51">
        <v>23.32680058</v>
      </c>
      <c r="AF1053" s="51">
        <v>73.140522860000004</v>
      </c>
    </row>
    <row r="1054" spans="1:32" s="37" customFormat="1" x14ac:dyDescent="0.25">
      <c r="A1054" s="51" t="s">
        <v>495</v>
      </c>
      <c r="B1054" s="51">
        <v>66000</v>
      </c>
      <c r="C1054" s="51">
        <v>66100</v>
      </c>
      <c r="D1054" s="51" t="s">
        <v>67</v>
      </c>
      <c r="E1054" s="51" t="s">
        <v>491</v>
      </c>
      <c r="F1054" s="33">
        <v>0.48062686567164159</v>
      </c>
      <c r="G1054" s="20"/>
      <c r="H1054" s="74">
        <v>13.728571428571421</v>
      </c>
      <c r="I1054" s="20"/>
      <c r="J1054" s="38">
        <v>0</v>
      </c>
      <c r="K1054" s="20"/>
      <c r="L1054" s="39">
        <v>2.8411428571428581</v>
      </c>
      <c r="M1054" s="20"/>
      <c r="N1054" s="33">
        <v>2.0014851485148508</v>
      </c>
      <c r="O1054" s="20"/>
      <c r="P1054" s="20"/>
      <c r="Q1054" s="20"/>
      <c r="R1054" s="20"/>
      <c r="S1054" s="20">
        <v>3</v>
      </c>
      <c r="T1054" s="20"/>
      <c r="U1054" s="20"/>
      <c r="V1054" s="20"/>
      <c r="W1054" s="20">
        <v>3</v>
      </c>
      <c r="X1054" s="20"/>
      <c r="Y1054" s="20"/>
      <c r="Z1054" s="20"/>
      <c r="AA1054" s="20"/>
      <c r="AB1054" s="36" t="s">
        <v>494</v>
      </c>
      <c r="AC1054" s="51">
        <v>23.32680058</v>
      </c>
      <c r="AD1054" s="51">
        <v>73.140522860000004</v>
      </c>
      <c r="AE1054" s="51">
        <v>23.326913730000001</v>
      </c>
      <c r="AF1054" s="51">
        <v>73.141491920000007</v>
      </c>
    </row>
    <row r="1055" spans="1:32" s="37" customFormat="1" x14ac:dyDescent="0.25">
      <c r="A1055" s="51" t="s">
        <v>495</v>
      </c>
      <c r="B1055" s="51">
        <v>66100</v>
      </c>
      <c r="C1055" s="51">
        <v>66200</v>
      </c>
      <c r="D1055" s="51" t="s">
        <v>67</v>
      </c>
      <c r="E1055" s="51" t="s">
        <v>491</v>
      </c>
      <c r="F1055" s="33">
        <v>0.4816716417910446</v>
      </c>
      <c r="G1055" s="20"/>
      <c r="H1055" s="74">
        <v>5.7031428571428604</v>
      </c>
      <c r="I1055" s="20"/>
      <c r="J1055" s="38">
        <v>0</v>
      </c>
      <c r="K1055" s="20"/>
      <c r="L1055" s="39">
        <v>3.3794285714285714</v>
      </c>
      <c r="M1055" s="20"/>
      <c r="N1055" s="33">
        <v>2.5292079207920795</v>
      </c>
      <c r="O1055" s="20"/>
      <c r="P1055" s="20"/>
      <c r="Q1055" s="20"/>
      <c r="R1055" s="20"/>
      <c r="S1055" s="20">
        <v>3</v>
      </c>
      <c r="T1055" s="20"/>
      <c r="U1055" s="20"/>
      <c r="V1055" s="20"/>
      <c r="W1055" s="20">
        <v>3</v>
      </c>
      <c r="X1055" s="20"/>
      <c r="Y1055" s="20"/>
      <c r="Z1055" s="20"/>
      <c r="AA1055" s="20"/>
      <c r="AB1055" s="36" t="s">
        <v>494</v>
      </c>
      <c r="AC1055" s="51">
        <v>23.326913730000001</v>
      </c>
      <c r="AD1055" s="51">
        <v>73.141491920000007</v>
      </c>
      <c r="AE1055" s="51">
        <v>23.327029979999999</v>
      </c>
      <c r="AF1055" s="51">
        <v>73.142461499999996</v>
      </c>
    </row>
    <row r="1056" spans="1:32" s="37" customFormat="1" x14ac:dyDescent="0.25">
      <c r="A1056" s="51" t="s">
        <v>495</v>
      </c>
      <c r="B1056" s="51">
        <v>66200</v>
      </c>
      <c r="C1056" s="51">
        <v>66300</v>
      </c>
      <c r="D1056" s="51" t="s">
        <v>67</v>
      </c>
      <c r="E1056" s="51" t="s">
        <v>491</v>
      </c>
      <c r="F1056" s="33">
        <v>0.46669154228855725</v>
      </c>
      <c r="G1056" s="20"/>
      <c r="H1056" s="74">
        <v>1.076857142857143</v>
      </c>
      <c r="I1056" s="20"/>
      <c r="J1056" s="38">
        <v>0</v>
      </c>
      <c r="K1056" s="20"/>
      <c r="L1056" s="39">
        <v>1.255714285714286</v>
      </c>
      <c r="M1056" s="20"/>
      <c r="N1056" s="33">
        <v>1.7272277227722772</v>
      </c>
      <c r="O1056" s="20"/>
      <c r="P1056" s="20"/>
      <c r="Q1056" s="20"/>
      <c r="R1056" s="20"/>
      <c r="S1056" s="20">
        <v>3</v>
      </c>
      <c r="T1056" s="20"/>
      <c r="U1056" s="20"/>
      <c r="V1056" s="20"/>
      <c r="W1056" s="20">
        <v>3</v>
      </c>
      <c r="X1056" s="20"/>
      <c r="Y1056" s="20"/>
      <c r="Z1056" s="20"/>
      <c r="AA1056" s="20"/>
      <c r="AB1056" s="36" t="s">
        <v>494</v>
      </c>
      <c r="AC1056" s="51">
        <v>23.327029979999999</v>
      </c>
      <c r="AD1056" s="51">
        <v>73.142461499999996</v>
      </c>
      <c r="AE1056" s="51">
        <v>23.327148749999999</v>
      </c>
      <c r="AF1056" s="51">
        <v>73.143430749999993</v>
      </c>
    </row>
    <row r="1057" spans="1:32" s="37" customFormat="1" x14ac:dyDescent="0.25">
      <c r="A1057" s="51" t="s">
        <v>495</v>
      </c>
      <c r="B1057" s="51">
        <v>66300</v>
      </c>
      <c r="C1057" s="51">
        <v>66400</v>
      </c>
      <c r="D1057" s="51" t="s">
        <v>67</v>
      </c>
      <c r="E1057" s="51" t="s">
        <v>491</v>
      </c>
      <c r="F1057" s="33">
        <v>0.35357462686567148</v>
      </c>
      <c r="G1057" s="20"/>
      <c r="H1057" s="74">
        <v>0</v>
      </c>
      <c r="I1057" s="20"/>
      <c r="J1057" s="38">
        <v>0</v>
      </c>
      <c r="K1057" s="20"/>
      <c r="L1057" s="39">
        <v>0.12714285714285717</v>
      </c>
      <c r="M1057" s="20"/>
      <c r="N1057" s="33">
        <v>1.3940594059405944</v>
      </c>
      <c r="O1057" s="20"/>
      <c r="P1057" s="20"/>
      <c r="Q1057" s="20"/>
      <c r="R1057" s="20"/>
      <c r="S1057" s="20">
        <v>3</v>
      </c>
      <c r="T1057" s="20"/>
      <c r="U1057" s="20"/>
      <c r="V1057" s="20"/>
      <c r="W1057" s="20">
        <v>3</v>
      </c>
      <c r="X1057" s="20"/>
      <c r="Y1057" s="20"/>
      <c r="Z1057" s="20"/>
      <c r="AA1057" s="20"/>
      <c r="AB1057" s="36" t="s">
        <v>494</v>
      </c>
      <c r="AC1057" s="51">
        <v>23.327148749999999</v>
      </c>
      <c r="AD1057" s="51">
        <v>73.143430749999993</v>
      </c>
      <c r="AE1057" s="51">
        <v>23.327254580000002</v>
      </c>
      <c r="AF1057" s="51">
        <v>73.144401439999996</v>
      </c>
    </row>
    <row r="1058" spans="1:32" s="37" customFormat="1" x14ac:dyDescent="0.25">
      <c r="A1058" s="51" t="s">
        <v>495</v>
      </c>
      <c r="B1058" s="51">
        <v>66400</v>
      </c>
      <c r="C1058" s="51">
        <v>66500</v>
      </c>
      <c r="D1058" s="51" t="s">
        <v>67</v>
      </c>
      <c r="E1058" s="51" t="s">
        <v>491</v>
      </c>
      <c r="F1058" s="33">
        <v>0.34589552238805976</v>
      </c>
      <c r="G1058" s="20"/>
      <c r="H1058" s="74">
        <v>0</v>
      </c>
      <c r="I1058" s="20"/>
      <c r="J1058" s="38">
        <v>0</v>
      </c>
      <c r="K1058" s="20"/>
      <c r="L1058" s="39">
        <v>0.17885714285714294</v>
      </c>
      <c r="M1058" s="20"/>
      <c r="N1058" s="33">
        <v>1.611881188118812</v>
      </c>
      <c r="O1058" s="20"/>
      <c r="P1058" s="20"/>
      <c r="Q1058" s="20"/>
      <c r="R1058" s="20"/>
      <c r="S1058" s="20">
        <v>3</v>
      </c>
      <c r="T1058" s="20"/>
      <c r="U1058" s="20"/>
      <c r="V1058" s="20"/>
      <c r="W1058" s="20">
        <v>3</v>
      </c>
      <c r="X1058" s="20"/>
      <c r="Y1058" s="20"/>
      <c r="Z1058" s="20"/>
      <c r="AA1058" s="20"/>
      <c r="AB1058" s="36" t="s">
        <v>494</v>
      </c>
      <c r="AC1058" s="51">
        <v>23.327254580000002</v>
      </c>
      <c r="AD1058" s="51">
        <v>73.144401439999996</v>
      </c>
      <c r="AE1058" s="51">
        <v>23.327393860000001</v>
      </c>
      <c r="AF1058" s="51">
        <v>73.145367460000003</v>
      </c>
    </row>
    <row r="1059" spans="1:32" s="37" customFormat="1" x14ac:dyDescent="0.25">
      <c r="A1059" s="51" t="s">
        <v>495</v>
      </c>
      <c r="B1059" s="51">
        <v>66500</v>
      </c>
      <c r="C1059" s="51">
        <v>66600</v>
      </c>
      <c r="D1059" s="51" t="s">
        <v>67</v>
      </c>
      <c r="E1059" s="51" t="s">
        <v>491</v>
      </c>
      <c r="F1059" s="33">
        <v>0.39623383084577118</v>
      </c>
      <c r="G1059" s="20"/>
      <c r="H1059" s="74">
        <v>0</v>
      </c>
      <c r="I1059" s="20"/>
      <c r="J1059" s="38">
        <v>0</v>
      </c>
      <c r="K1059" s="20"/>
      <c r="L1059" s="39">
        <v>0.28800000000000003</v>
      </c>
      <c r="M1059" s="20"/>
      <c r="N1059" s="33">
        <v>1.2801980198019802</v>
      </c>
      <c r="O1059" s="20"/>
      <c r="P1059" s="20"/>
      <c r="Q1059" s="20"/>
      <c r="R1059" s="20"/>
      <c r="S1059" s="20">
        <v>3</v>
      </c>
      <c r="T1059" s="20"/>
      <c r="U1059" s="20"/>
      <c r="V1059" s="20"/>
      <c r="W1059" s="20">
        <v>3</v>
      </c>
      <c r="X1059" s="20"/>
      <c r="Y1059" s="20"/>
      <c r="Z1059" s="20"/>
      <c r="AA1059" s="20"/>
      <c r="AB1059" s="36" t="s">
        <v>494</v>
      </c>
      <c r="AC1059" s="51">
        <v>23.327393860000001</v>
      </c>
      <c r="AD1059" s="51">
        <v>73.145367460000003</v>
      </c>
      <c r="AE1059" s="51">
        <v>23.327508909999999</v>
      </c>
      <c r="AF1059" s="51">
        <v>73.146337040000006</v>
      </c>
    </row>
    <row r="1060" spans="1:32" s="37" customFormat="1" x14ac:dyDescent="0.25">
      <c r="A1060" s="51" t="s">
        <v>495</v>
      </c>
      <c r="B1060" s="51">
        <v>66600</v>
      </c>
      <c r="C1060" s="51">
        <v>66700</v>
      </c>
      <c r="D1060" s="51" t="s">
        <v>67</v>
      </c>
      <c r="E1060" s="51" t="s">
        <v>491</v>
      </c>
      <c r="F1060" s="33">
        <v>0.38548258706467675</v>
      </c>
      <c r="G1060" s="20"/>
      <c r="H1060" s="74">
        <v>1.2262857142857142</v>
      </c>
      <c r="I1060" s="20"/>
      <c r="J1060" s="38">
        <v>0</v>
      </c>
      <c r="K1060" s="20"/>
      <c r="L1060" s="39">
        <v>0.8034285714285716</v>
      </c>
      <c r="M1060" s="20"/>
      <c r="N1060" s="33">
        <v>2.4410891089108913</v>
      </c>
      <c r="O1060" s="20"/>
      <c r="P1060" s="20"/>
      <c r="Q1060" s="20"/>
      <c r="R1060" s="20"/>
      <c r="S1060" s="20">
        <v>3</v>
      </c>
      <c r="T1060" s="20"/>
      <c r="U1060" s="20"/>
      <c r="V1060" s="20"/>
      <c r="W1060" s="20">
        <v>3</v>
      </c>
      <c r="X1060" s="20"/>
      <c r="Y1060" s="20"/>
      <c r="Z1060" s="20"/>
      <c r="AA1060" s="20"/>
      <c r="AB1060" s="36" t="s">
        <v>494</v>
      </c>
      <c r="AC1060" s="51">
        <v>23.327508909999999</v>
      </c>
      <c r="AD1060" s="51">
        <v>73.146337040000006</v>
      </c>
      <c r="AE1060" s="51">
        <v>23.3276389</v>
      </c>
      <c r="AF1060" s="51">
        <v>73.147303960000002</v>
      </c>
    </row>
    <row r="1061" spans="1:32" s="37" customFormat="1" x14ac:dyDescent="0.25">
      <c r="A1061" s="51" t="s">
        <v>495</v>
      </c>
      <c r="B1061" s="51">
        <v>66700</v>
      </c>
      <c r="C1061" s="51">
        <v>66800</v>
      </c>
      <c r="D1061" s="51" t="s">
        <v>67</v>
      </c>
      <c r="E1061" s="51" t="s">
        <v>491</v>
      </c>
      <c r="F1061" s="33">
        <v>0.42078855721393038</v>
      </c>
      <c r="G1061" s="20"/>
      <c r="H1061" s="74">
        <v>0</v>
      </c>
      <c r="I1061" s="20"/>
      <c r="J1061" s="38">
        <v>0</v>
      </c>
      <c r="K1061" s="20"/>
      <c r="L1061" s="39">
        <v>0.86171428571428543</v>
      </c>
      <c r="M1061" s="20"/>
      <c r="N1061" s="33">
        <v>1.4534653465346534</v>
      </c>
      <c r="O1061" s="20"/>
      <c r="P1061" s="20"/>
      <c r="Q1061" s="20"/>
      <c r="R1061" s="20"/>
      <c r="S1061" s="20">
        <v>3</v>
      </c>
      <c r="T1061" s="20"/>
      <c r="U1061" s="20"/>
      <c r="V1061" s="20"/>
      <c r="W1061" s="20">
        <v>3</v>
      </c>
      <c r="X1061" s="20"/>
      <c r="Y1061" s="20"/>
      <c r="Z1061" s="20"/>
      <c r="AA1061" s="20"/>
      <c r="AB1061" s="36" t="s">
        <v>494</v>
      </c>
      <c r="AC1061" s="51">
        <v>23.3276389</v>
      </c>
      <c r="AD1061" s="51">
        <v>73.147303960000002</v>
      </c>
      <c r="AE1061" s="51">
        <v>23.327777449999999</v>
      </c>
      <c r="AF1061" s="51">
        <v>73.148269900000003</v>
      </c>
    </row>
    <row r="1062" spans="1:32" s="37" customFormat="1" x14ac:dyDescent="0.25">
      <c r="A1062" s="51" t="s">
        <v>495</v>
      </c>
      <c r="B1062" s="51">
        <v>66800</v>
      </c>
      <c r="C1062" s="51">
        <v>66900</v>
      </c>
      <c r="D1062" s="51" t="s">
        <v>67</v>
      </c>
      <c r="E1062" s="51" t="s">
        <v>491</v>
      </c>
      <c r="F1062" s="33">
        <v>0.38574378109452734</v>
      </c>
      <c r="G1062" s="20"/>
      <c r="H1062" s="74">
        <v>0</v>
      </c>
      <c r="I1062" s="20"/>
      <c r="J1062" s="38">
        <v>0</v>
      </c>
      <c r="K1062" s="20"/>
      <c r="L1062" s="39">
        <v>2.3325714285714292</v>
      </c>
      <c r="M1062" s="20"/>
      <c r="N1062" s="33">
        <v>1.5960396039603961</v>
      </c>
      <c r="O1062" s="20"/>
      <c r="P1062" s="20"/>
      <c r="Q1062" s="20"/>
      <c r="R1062" s="20"/>
      <c r="S1062" s="20">
        <v>3</v>
      </c>
      <c r="T1062" s="20"/>
      <c r="U1062" s="20"/>
      <c r="V1062" s="20"/>
      <c r="W1062" s="20">
        <v>3</v>
      </c>
      <c r="X1062" s="20"/>
      <c r="Y1062" s="20"/>
      <c r="Z1062" s="20"/>
      <c r="AA1062" s="20"/>
      <c r="AB1062" s="36" t="s">
        <v>494</v>
      </c>
      <c r="AC1062" s="51">
        <v>23.327777449999999</v>
      </c>
      <c r="AD1062" s="51">
        <v>73.148269900000003</v>
      </c>
      <c r="AE1062" s="51">
        <v>23.328030999999999</v>
      </c>
      <c r="AF1062" s="51">
        <v>73.149207579999995</v>
      </c>
    </row>
    <row r="1063" spans="1:32" s="37" customFormat="1" x14ac:dyDescent="0.25">
      <c r="A1063" s="51" t="s">
        <v>495</v>
      </c>
      <c r="B1063" s="51">
        <v>66900</v>
      </c>
      <c r="C1063" s="51">
        <v>67000</v>
      </c>
      <c r="D1063" s="51" t="s">
        <v>67</v>
      </c>
      <c r="E1063" s="51" t="s">
        <v>491</v>
      </c>
      <c r="F1063" s="33">
        <v>0.43036815920398019</v>
      </c>
      <c r="G1063" s="20"/>
      <c r="H1063" s="74">
        <v>0.13428571428571429</v>
      </c>
      <c r="I1063" s="20"/>
      <c r="J1063" s="38">
        <v>0</v>
      </c>
      <c r="K1063" s="20"/>
      <c r="L1063" s="39">
        <v>1.2362857142857147</v>
      </c>
      <c r="M1063" s="20"/>
      <c r="N1063" s="33">
        <v>2.0435643564356436</v>
      </c>
      <c r="O1063" s="20"/>
      <c r="P1063" s="20"/>
      <c r="Q1063" s="20"/>
      <c r="R1063" s="20"/>
      <c r="S1063" s="20">
        <v>3</v>
      </c>
      <c r="T1063" s="20"/>
      <c r="U1063" s="20"/>
      <c r="V1063" s="20"/>
      <c r="W1063" s="20">
        <v>3</v>
      </c>
      <c r="X1063" s="20"/>
      <c r="Y1063" s="20"/>
      <c r="Z1063" s="20"/>
      <c r="AA1063" s="20"/>
      <c r="AB1063" s="36" t="s">
        <v>494</v>
      </c>
      <c r="AC1063" s="51">
        <v>23.328030999999999</v>
      </c>
      <c r="AD1063" s="51">
        <v>73.149207579999995</v>
      </c>
      <c r="AE1063" s="51">
        <v>23.328070189999998</v>
      </c>
      <c r="AF1063" s="51">
        <v>73.150182790000002</v>
      </c>
    </row>
    <row r="1064" spans="1:32" s="37" customFormat="1" x14ac:dyDescent="0.25">
      <c r="A1064" s="51" t="s">
        <v>495</v>
      </c>
      <c r="B1064" s="51">
        <v>67000</v>
      </c>
      <c r="C1064" s="51">
        <v>67100</v>
      </c>
      <c r="D1064" s="51" t="s">
        <v>67</v>
      </c>
      <c r="E1064" s="51" t="s">
        <v>491</v>
      </c>
      <c r="F1064" s="33">
        <v>0.47355223880597003</v>
      </c>
      <c r="G1064" s="20"/>
      <c r="H1064" s="74">
        <v>0</v>
      </c>
      <c r="I1064" s="20"/>
      <c r="J1064" s="38">
        <v>0</v>
      </c>
      <c r="K1064" s="20"/>
      <c r="L1064" s="39">
        <v>0.58000000000000007</v>
      </c>
      <c r="M1064" s="20"/>
      <c r="N1064" s="33">
        <v>1.9316831683168312</v>
      </c>
      <c r="O1064" s="20"/>
      <c r="P1064" s="20"/>
      <c r="Q1064" s="20"/>
      <c r="R1064" s="20"/>
      <c r="S1064" s="20">
        <v>3</v>
      </c>
      <c r="T1064" s="20"/>
      <c r="U1064" s="20"/>
      <c r="V1064" s="20"/>
      <c r="W1064" s="20">
        <v>3</v>
      </c>
      <c r="X1064" s="20"/>
      <c r="Y1064" s="20"/>
      <c r="Z1064" s="20"/>
      <c r="AA1064" s="20"/>
      <c r="AB1064" s="36" t="s">
        <v>494</v>
      </c>
      <c r="AC1064" s="51">
        <v>23.328070189999998</v>
      </c>
      <c r="AD1064" s="51">
        <v>73.150182790000002</v>
      </c>
      <c r="AE1064" s="51">
        <v>23.32805162</v>
      </c>
      <c r="AF1064" s="51">
        <v>73.151160320000002</v>
      </c>
    </row>
    <row r="1065" spans="1:32" s="37" customFormat="1" x14ac:dyDescent="0.25">
      <c r="A1065" s="51" t="s">
        <v>495</v>
      </c>
      <c r="B1065" s="51">
        <v>67100</v>
      </c>
      <c r="C1065" s="51">
        <v>67200</v>
      </c>
      <c r="D1065" s="51" t="s">
        <v>67</v>
      </c>
      <c r="E1065" s="51" t="s">
        <v>491</v>
      </c>
      <c r="F1065" s="33">
        <v>0.3718980099502488</v>
      </c>
      <c r="G1065" s="20"/>
      <c r="H1065" s="74">
        <v>0</v>
      </c>
      <c r="I1065" s="20"/>
      <c r="J1065" s="38">
        <v>0</v>
      </c>
      <c r="K1065" s="20"/>
      <c r="L1065" s="39">
        <v>2.0368571428571429</v>
      </c>
      <c r="M1065" s="20"/>
      <c r="N1065" s="33">
        <v>2.1608910891089104</v>
      </c>
      <c r="O1065" s="20"/>
      <c r="P1065" s="20"/>
      <c r="Q1065" s="20"/>
      <c r="R1065" s="20"/>
      <c r="S1065" s="20">
        <v>3</v>
      </c>
      <c r="T1065" s="20"/>
      <c r="U1065" s="20"/>
      <c r="V1065" s="20"/>
      <c r="W1065" s="20">
        <v>3</v>
      </c>
      <c r="X1065" s="20"/>
      <c r="Y1065" s="20"/>
      <c r="Z1065" s="20"/>
      <c r="AA1065" s="20"/>
      <c r="AB1065" s="36" t="s">
        <v>494</v>
      </c>
      <c r="AC1065" s="51">
        <v>23.32805162</v>
      </c>
      <c r="AD1065" s="51">
        <v>73.151160320000002</v>
      </c>
      <c r="AE1065" s="51">
        <v>23.32803393</v>
      </c>
      <c r="AF1065" s="51">
        <v>73.152137879999998</v>
      </c>
    </row>
    <row r="1066" spans="1:32" s="37" customFormat="1" x14ac:dyDescent="0.25">
      <c r="A1066" s="51" t="s">
        <v>495</v>
      </c>
      <c r="B1066" s="51">
        <v>67200</v>
      </c>
      <c r="C1066" s="51">
        <v>67300</v>
      </c>
      <c r="D1066" s="51" t="s">
        <v>67</v>
      </c>
      <c r="E1066" s="51" t="s">
        <v>491</v>
      </c>
      <c r="F1066" s="33">
        <v>0.3898830845771144</v>
      </c>
      <c r="G1066" s="20"/>
      <c r="H1066" s="74">
        <v>0</v>
      </c>
      <c r="I1066" s="20"/>
      <c r="J1066" s="38">
        <v>0</v>
      </c>
      <c r="K1066" s="20"/>
      <c r="L1066" s="39">
        <v>1.6819999999999997</v>
      </c>
      <c r="M1066" s="20"/>
      <c r="N1066" s="33">
        <v>1.8217821782178218</v>
      </c>
      <c r="O1066" s="20"/>
      <c r="P1066" s="20"/>
      <c r="Q1066" s="20"/>
      <c r="R1066" s="20"/>
      <c r="S1066" s="20">
        <v>3</v>
      </c>
      <c r="T1066" s="20"/>
      <c r="U1066" s="20"/>
      <c r="V1066" s="20"/>
      <c r="W1066" s="20">
        <v>3</v>
      </c>
      <c r="X1066" s="20"/>
      <c r="Y1066" s="20"/>
      <c r="Z1066" s="20"/>
      <c r="AA1066" s="20"/>
      <c r="AB1066" s="36" t="s">
        <v>494</v>
      </c>
      <c r="AC1066" s="51">
        <v>23.32803393</v>
      </c>
      <c r="AD1066" s="51">
        <v>73.152137879999998</v>
      </c>
      <c r="AE1066" s="51">
        <v>23.328018310000001</v>
      </c>
      <c r="AF1066" s="51">
        <v>73.153115499999998</v>
      </c>
    </row>
    <row r="1067" spans="1:32" s="37" customFormat="1" x14ac:dyDescent="0.25">
      <c r="A1067" s="51" t="s">
        <v>495</v>
      </c>
      <c r="B1067" s="51">
        <v>67300</v>
      </c>
      <c r="C1067" s="51">
        <v>67400</v>
      </c>
      <c r="D1067" s="51" t="s">
        <v>67</v>
      </c>
      <c r="E1067" s="51" t="s">
        <v>491</v>
      </c>
      <c r="F1067" s="33">
        <v>0.30993283582089559</v>
      </c>
      <c r="G1067" s="20"/>
      <c r="H1067" s="74">
        <v>0</v>
      </c>
      <c r="I1067" s="20"/>
      <c r="J1067" s="38">
        <v>0</v>
      </c>
      <c r="K1067" s="20"/>
      <c r="L1067" s="39">
        <v>1.8122857142857143</v>
      </c>
      <c r="M1067" s="20"/>
      <c r="N1067" s="33">
        <v>1.2950495049504953</v>
      </c>
      <c r="O1067" s="20"/>
      <c r="P1067" s="20"/>
      <c r="Q1067" s="20"/>
      <c r="R1067" s="20"/>
      <c r="S1067" s="20">
        <v>3</v>
      </c>
      <c r="T1067" s="20"/>
      <c r="U1067" s="20"/>
      <c r="V1067" s="20"/>
      <c r="W1067" s="20">
        <v>3</v>
      </c>
      <c r="X1067" s="20"/>
      <c r="Y1067" s="20"/>
      <c r="Z1067" s="20"/>
      <c r="AA1067" s="20"/>
      <c r="AB1067" s="36" t="s">
        <v>494</v>
      </c>
      <c r="AC1067" s="51">
        <v>23.328018310000001</v>
      </c>
      <c r="AD1067" s="51">
        <v>73.153115499999998</v>
      </c>
      <c r="AE1067" s="51">
        <v>23.328001740000001</v>
      </c>
      <c r="AF1067" s="51">
        <v>73.154093099999997</v>
      </c>
    </row>
    <row r="1068" spans="1:32" s="37" customFormat="1" x14ac:dyDescent="0.25">
      <c r="A1068" s="51" t="s">
        <v>495</v>
      </c>
      <c r="B1068" s="51">
        <v>67400</v>
      </c>
      <c r="C1068" s="51">
        <v>67500</v>
      </c>
      <c r="D1068" s="51" t="s">
        <v>67</v>
      </c>
      <c r="E1068" s="51" t="s">
        <v>491</v>
      </c>
      <c r="F1068" s="33">
        <v>0.43048507462686547</v>
      </c>
      <c r="G1068" s="20"/>
      <c r="H1068" s="74">
        <v>0</v>
      </c>
      <c r="I1068" s="20"/>
      <c r="J1068" s="38">
        <v>0</v>
      </c>
      <c r="K1068" s="20"/>
      <c r="L1068" s="39">
        <v>2.1508571428571428</v>
      </c>
      <c r="M1068" s="20"/>
      <c r="N1068" s="33">
        <v>1.5915841584158419</v>
      </c>
      <c r="O1068" s="20"/>
      <c r="P1068" s="20"/>
      <c r="Q1068" s="20"/>
      <c r="R1068" s="20"/>
      <c r="S1068" s="20">
        <v>3</v>
      </c>
      <c r="T1068" s="20"/>
      <c r="U1068" s="20"/>
      <c r="V1068" s="20"/>
      <c r="W1068" s="20">
        <v>3</v>
      </c>
      <c r="X1068" s="20"/>
      <c r="Y1068" s="20"/>
      <c r="Z1068" s="20"/>
      <c r="AA1068" s="20"/>
      <c r="AB1068" s="36" t="s">
        <v>494</v>
      </c>
      <c r="AC1068" s="51">
        <v>23.328001740000001</v>
      </c>
      <c r="AD1068" s="51">
        <v>73.154093099999997</v>
      </c>
      <c r="AE1068" s="51">
        <v>23.32798536</v>
      </c>
      <c r="AF1068" s="51">
        <v>73.155070699999996</v>
      </c>
    </row>
    <row r="1069" spans="1:32" s="37" customFormat="1" x14ac:dyDescent="0.25">
      <c r="A1069" s="51" t="s">
        <v>495</v>
      </c>
      <c r="B1069" s="51">
        <v>67500</v>
      </c>
      <c r="C1069" s="51">
        <v>67600</v>
      </c>
      <c r="D1069" s="51" t="s">
        <v>67</v>
      </c>
      <c r="E1069" s="51" t="s">
        <v>491</v>
      </c>
      <c r="F1069" s="33">
        <v>0.39275621890547274</v>
      </c>
      <c r="G1069" s="20"/>
      <c r="H1069" s="74">
        <v>0</v>
      </c>
      <c r="I1069" s="20"/>
      <c r="J1069" s="38">
        <v>0</v>
      </c>
      <c r="K1069" s="20"/>
      <c r="L1069" s="39">
        <v>4.3548571428571448</v>
      </c>
      <c r="M1069" s="20"/>
      <c r="N1069" s="33">
        <v>1.6034653465346538</v>
      </c>
      <c r="O1069" s="20"/>
      <c r="P1069" s="20"/>
      <c r="Q1069" s="20"/>
      <c r="R1069" s="20"/>
      <c r="S1069" s="20">
        <v>3</v>
      </c>
      <c r="T1069" s="20"/>
      <c r="U1069" s="20"/>
      <c r="V1069" s="20"/>
      <c r="W1069" s="20">
        <v>3</v>
      </c>
      <c r="X1069" s="20"/>
      <c r="Y1069" s="20"/>
      <c r="Z1069" s="20"/>
      <c r="AA1069" s="20"/>
      <c r="AB1069" s="36" t="s">
        <v>494</v>
      </c>
      <c r="AC1069" s="51">
        <v>23.32798536</v>
      </c>
      <c r="AD1069" s="51">
        <v>73.155070699999996</v>
      </c>
      <c r="AE1069" s="51">
        <v>23.32797193</v>
      </c>
      <c r="AF1069" s="51">
        <v>73.156048350000006</v>
      </c>
    </row>
    <row r="1070" spans="1:32" s="37" customFormat="1" x14ac:dyDescent="0.25">
      <c r="A1070" s="51" t="s">
        <v>495</v>
      </c>
      <c r="B1070" s="51">
        <v>67600</v>
      </c>
      <c r="C1070" s="51">
        <v>67700</v>
      </c>
      <c r="D1070" s="51" t="s">
        <v>67</v>
      </c>
      <c r="E1070" s="51" t="s">
        <v>491</v>
      </c>
      <c r="F1070" s="33">
        <v>0.25450000000000006</v>
      </c>
      <c r="G1070" s="20"/>
      <c r="H1070" s="74">
        <v>0</v>
      </c>
      <c r="I1070" s="20"/>
      <c r="J1070" s="38">
        <v>0</v>
      </c>
      <c r="K1070" s="20"/>
      <c r="L1070" s="39">
        <v>4.6182857142857126</v>
      </c>
      <c r="M1070" s="20"/>
      <c r="N1070" s="33">
        <v>1.6618811881188114</v>
      </c>
      <c r="O1070" s="20"/>
      <c r="P1070" s="20"/>
      <c r="Q1070" s="20"/>
      <c r="R1070" s="20"/>
      <c r="S1070" s="20">
        <v>3</v>
      </c>
      <c r="T1070" s="20"/>
      <c r="U1070" s="20"/>
      <c r="V1070" s="20"/>
      <c r="W1070" s="20">
        <v>3</v>
      </c>
      <c r="X1070" s="20"/>
      <c r="Y1070" s="20"/>
      <c r="Z1070" s="20"/>
      <c r="AA1070" s="20"/>
      <c r="AB1070" s="36" t="s">
        <v>494</v>
      </c>
      <c r="AC1070" s="51">
        <v>23.32797193</v>
      </c>
      <c r="AD1070" s="51">
        <v>73.156048350000006</v>
      </c>
      <c r="AE1070" s="51">
        <v>23.327994619999998</v>
      </c>
      <c r="AF1070" s="51">
        <v>73.157024949999993</v>
      </c>
    </row>
    <row r="1071" spans="1:32" s="37" customFormat="1" x14ac:dyDescent="0.25">
      <c r="A1071" s="51" t="s">
        <v>495</v>
      </c>
      <c r="B1071" s="51">
        <v>67700</v>
      </c>
      <c r="C1071" s="51">
        <v>67800</v>
      </c>
      <c r="D1071" s="51" t="s">
        <v>67</v>
      </c>
      <c r="E1071" s="51" t="s">
        <v>491</v>
      </c>
      <c r="F1071" s="33">
        <v>0.18424129353233826</v>
      </c>
      <c r="G1071" s="20"/>
      <c r="H1071" s="74">
        <v>0.35142857142857142</v>
      </c>
      <c r="I1071" s="20"/>
      <c r="J1071" s="38">
        <v>0</v>
      </c>
      <c r="K1071" s="20"/>
      <c r="L1071" s="39">
        <v>6.1620000000000026</v>
      </c>
      <c r="M1071" s="20"/>
      <c r="N1071" s="33">
        <v>1.5499999999999996</v>
      </c>
      <c r="O1071" s="20"/>
      <c r="P1071" s="20"/>
      <c r="Q1071" s="20"/>
      <c r="R1071" s="20"/>
      <c r="S1071" s="20">
        <v>3</v>
      </c>
      <c r="T1071" s="20"/>
      <c r="U1071" s="20"/>
      <c r="V1071" s="20"/>
      <c r="W1071" s="20">
        <v>3</v>
      </c>
      <c r="X1071" s="20"/>
      <c r="Y1071" s="20"/>
      <c r="Z1071" s="20"/>
      <c r="AA1071" s="20"/>
      <c r="AB1071" s="36" t="s">
        <v>494</v>
      </c>
      <c r="AC1071" s="51">
        <v>23.327994619999998</v>
      </c>
      <c r="AD1071" s="51">
        <v>73.157024949999993</v>
      </c>
      <c r="AE1071" s="51">
        <v>23.328239199999999</v>
      </c>
      <c r="AF1071" s="51">
        <v>73.157961479999997</v>
      </c>
    </row>
    <row r="1072" spans="1:32" s="37" customFormat="1" x14ac:dyDescent="0.25">
      <c r="A1072" s="51" t="s">
        <v>495</v>
      </c>
      <c r="B1072" s="51">
        <v>67800</v>
      </c>
      <c r="C1072" s="51">
        <v>67900</v>
      </c>
      <c r="D1072" s="51" t="s">
        <v>67</v>
      </c>
      <c r="E1072" s="51" t="s">
        <v>491</v>
      </c>
      <c r="F1072" s="33">
        <v>0.16039552238805971</v>
      </c>
      <c r="G1072" s="20"/>
      <c r="H1072" s="74">
        <v>0</v>
      </c>
      <c r="I1072" s="20"/>
      <c r="J1072" s="38">
        <v>0</v>
      </c>
      <c r="K1072" s="20"/>
      <c r="L1072" s="39">
        <v>6.2080000000000046</v>
      </c>
      <c r="M1072" s="20"/>
      <c r="N1072" s="33">
        <v>1.8990099009900989</v>
      </c>
      <c r="O1072" s="20"/>
      <c r="P1072" s="20"/>
      <c r="Q1072" s="20"/>
      <c r="R1072" s="20"/>
      <c r="S1072" s="20">
        <v>3</v>
      </c>
      <c r="T1072" s="20"/>
      <c r="U1072" s="20"/>
      <c r="V1072" s="20"/>
      <c r="W1072" s="20">
        <v>3</v>
      </c>
      <c r="X1072" s="20"/>
      <c r="Y1072" s="20"/>
      <c r="Z1072" s="20"/>
      <c r="AA1072" s="20"/>
      <c r="AB1072" s="36" t="s">
        <v>494</v>
      </c>
      <c r="AC1072" s="51">
        <v>23.328239199999999</v>
      </c>
      <c r="AD1072" s="51">
        <v>73.157961479999997</v>
      </c>
      <c r="AE1072" s="51">
        <v>23.328751140000001</v>
      </c>
      <c r="AF1072" s="51">
        <v>73.158762019999998</v>
      </c>
    </row>
    <row r="1073" spans="1:32" s="37" customFormat="1" x14ac:dyDescent="0.25">
      <c r="A1073" s="51" t="s">
        <v>495</v>
      </c>
      <c r="B1073" s="51">
        <v>67900</v>
      </c>
      <c r="C1073" s="51">
        <v>68000</v>
      </c>
      <c r="D1073" s="51" t="s">
        <v>67</v>
      </c>
      <c r="E1073" s="51" t="s">
        <v>491</v>
      </c>
      <c r="F1073" s="33">
        <v>0.34792537313432825</v>
      </c>
      <c r="G1073" s="20"/>
      <c r="H1073" s="74">
        <v>0</v>
      </c>
      <c r="I1073" s="20"/>
      <c r="J1073" s="38">
        <v>0</v>
      </c>
      <c r="K1073" s="20"/>
      <c r="L1073" s="39">
        <v>4.6854285714285737</v>
      </c>
      <c r="M1073" s="20"/>
      <c r="N1073" s="33">
        <v>1.746039603960396</v>
      </c>
      <c r="O1073" s="20"/>
      <c r="P1073" s="20"/>
      <c r="Q1073" s="20"/>
      <c r="R1073" s="20"/>
      <c r="S1073" s="20">
        <v>3</v>
      </c>
      <c r="T1073" s="20"/>
      <c r="U1073" s="20"/>
      <c r="V1073" s="20"/>
      <c r="W1073" s="20">
        <v>3</v>
      </c>
      <c r="X1073" s="20"/>
      <c r="Y1073" s="20"/>
      <c r="Z1073" s="20"/>
      <c r="AA1073" s="20"/>
      <c r="AB1073" s="36" t="s">
        <v>494</v>
      </c>
      <c r="AC1073" s="51">
        <v>23.328751140000001</v>
      </c>
      <c r="AD1073" s="51">
        <v>73.158762019999998</v>
      </c>
      <c r="AE1073" s="51">
        <v>23.329361970000001</v>
      </c>
      <c r="AF1073" s="51">
        <v>73.159481999999997</v>
      </c>
    </row>
    <row r="1074" spans="1:32" s="37" customFormat="1" x14ac:dyDescent="0.25">
      <c r="A1074" s="51" t="s">
        <v>495</v>
      </c>
      <c r="B1074" s="51">
        <v>68000</v>
      </c>
      <c r="C1074" s="51">
        <v>68100</v>
      </c>
      <c r="D1074" s="51" t="s">
        <v>67</v>
      </c>
      <c r="E1074" s="51" t="s">
        <v>491</v>
      </c>
      <c r="F1074" s="33">
        <v>0.35736069651741276</v>
      </c>
      <c r="G1074" s="20"/>
      <c r="H1074" s="74">
        <v>0</v>
      </c>
      <c r="I1074" s="20"/>
      <c r="J1074" s="38">
        <v>0</v>
      </c>
      <c r="K1074" s="20"/>
      <c r="L1074" s="39">
        <v>4.5554285714285703</v>
      </c>
      <c r="M1074" s="20"/>
      <c r="N1074" s="33">
        <v>1.8554455445544549</v>
      </c>
      <c r="O1074" s="20"/>
      <c r="P1074" s="20"/>
      <c r="Q1074" s="20"/>
      <c r="R1074" s="20"/>
      <c r="S1074" s="20">
        <v>3</v>
      </c>
      <c r="T1074" s="20"/>
      <c r="U1074" s="20"/>
      <c r="V1074" s="20"/>
      <c r="W1074" s="20">
        <v>3</v>
      </c>
      <c r="X1074" s="20"/>
      <c r="Y1074" s="20"/>
      <c r="Z1074" s="20"/>
      <c r="AA1074" s="20"/>
      <c r="AB1074" s="36" t="s">
        <v>494</v>
      </c>
      <c r="AC1074" s="51">
        <v>23.329361970000001</v>
      </c>
      <c r="AD1074" s="51">
        <v>73.159481999999997</v>
      </c>
      <c r="AE1074" s="51">
        <v>23.32997846</v>
      </c>
      <c r="AF1074" s="51">
        <v>73.160195700000003</v>
      </c>
    </row>
    <row r="1075" spans="1:32" s="37" customFormat="1" x14ac:dyDescent="0.25">
      <c r="A1075" s="51" t="s">
        <v>495</v>
      </c>
      <c r="B1075" s="51">
        <v>68100</v>
      </c>
      <c r="C1075" s="51">
        <v>68200</v>
      </c>
      <c r="D1075" s="51" t="s">
        <v>67</v>
      </c>
      <c r="E1075" s="51" t="s">
        <v>491</v>
      </c>
      <c r="F1075" s="33">
        <v>0.41676368159203991</v>
      </c>
      <c r="G1075" s="20"/>
      <c r="H1075" s="74">
        <v>0</v>
      </c>
      <c r="I1075" s="20"/>
      <c r="J1075" s="38">
        <v>0</v>
      </c>
      <c r="K1075" s="20"/>
      <c r="L1075" s="39">
        <v>2.827428571428571</v>
      </c>
      <c r="M1075" s="20"/>
      <c r="N1075" s="33">
        <v>2.1712871287128719</v>
      </c>
      <c r="O1075" s="20"/>
      <c r="P1075" s="20"/>
      <c r="Q1075" s="20"/>
      <c r="R1075" s="20"/>
      <c r="S1075" s="20">
        <v>3</v>
      </c>
      <c r="T1075" s="20"/>
      <c r="U1075" s="20"/>
      <c r="V1075" s="20"/>
      <c r="W1075" s="20">
        <v>3</v>
      </c>
      <c r="X1075" s="20"/>
      <c r="Y1075" s="20"/>
      <c r="Z1075" s="20"/>
      <c r="AA1075" s="20"/>
      <c r="AB1075" s="36" t="s">
        <v>494</v>
      </c>
      <c r="AC1075" s="51">
        <v>23.32997846</v>
      </c>
      <c r="AD1075" s="51">
        <v>73.160195700000003</v>
      </c>
      <c r="AE1075" s="51">
        <v>23.330572780000001</v>
      </c>
      <c r="AF1075" s="51">
        <v>73.160931770000005</v>
      </c>
    </row>
    <row r="1076" spans="1:32" s="37" customFormat="1" x14ac:dyDescent="0.25">
      <c r="A1076" s="51" t="s">
        <v>495</v>
      </c>
      <c r="B1076" s="51">
        <v>68200</v>
      </c>
      <c r="C1076" s="51">
        <v>68300</v>
      </c>
      <c r="D1076" s="51" t="s">
        <v>67</v>
      </c>
      <c r="E1076" s="51" t="s">
        <v>491</v>
      </c>
      <c r="F1076" s="33">
        <v>0.39177363184079617</v>
      </c>
      <c r="G1076" s="20"/>
      <c r="H1076" s="74">
        <v>0</v>
      </c>
      <c r="I1076" s="20"/>
      <c r="J1076" s="38">
        <v>0</v>
      </c>
      <c r="K1076" s="20"/>
      <c r="L1076" s="39">
        <v>4.4817142857142853</v>
      </c>
      <c r="M1076" s="20"/>
      <c r="N1076" s="33">
        <v>1.4000000000000004</v>
      </c>
      <c r="O1076" s="20"/>
      <c r="P1076" s="20"/>
      <c r="Q1076" s="20"/>
      <c r="R1076" s="20"/>
      <c r="S1076" s="20">
        <v>3</v>
      </c>
      <c r="T1076" s="20"/>
      <c r="U1076" s="20"/>
      <c r="V1076" s="20"/>
      <c r="W1076" s="20">
        <v>3</v>
      </c>
      <c r="X1076" s="20"/>
      <c r="Y1076" s="20"/>
      <c r="Z1076" s="20"/>
      <c r="AA1076" s="20"/>
      <c r="AB1076" s="36" t="s">
        <v>494</v>
      </c>
      <c r="AC1076" s="51">
        <v>23.330572780000001</v>
      </c>
      <c r="AD1076" s="51">
        <v>73.160931770000005</v>
      </c>
      <c r="AE1076" s="51">
        <v>23.331166570000001</v>
      </c>
      <c r="AF1076" s="51">
        <v>73.161668370000001</v>
      </c>
    </row>
    <row r="1077" spans="1:32" s="37" customFormat="1" x14ac:dyDescent="0.25">
      <c r="A1077" s="51" t="s">
        <v>495</v>
      </c>
      <c r="B1077" s="51">
        <v>68300</v>
      </c>
      <c r="C1077" s="51">
        <v>68400</v>
      </c>
      <c r="D1077" s="51" t="s">
        <v>67</v>
      </c>
      <c r="E1077" s="51" t="s">
        <v>491</v>
      </c>
      <c r="F1077" s="33">
        <v>0.27015920398009946</v>
      </c>
      <c r="G1077" s="20"/>
      <c r="H1077" s="74">
        <v>0</v>
      </c>
      <c r="I1077" s="20"/>
      <c r="J1077" s="38">
        <v>0</v>
      </c>
      <c r="K1077" s="20"/>
      <c r="L1077" s="39">
        <v>6.2122857142857164</v>
      </c>
      <c r="M1077" s="20"/>
      <c r="N1077" s="33">
        <v>1.79950495049505</v>
      </c>
      <c r="O1077" s="20"/>
      <c r="P1077" s="20"/>
      <c r="Q1077" s="20"/>
      <c r="R1077" s="20"/>
      <c r="S1077" s="20">
        <v>3</v>
      </c>
      <c r="T1077" s="20"/>
      <c r="U1077" s="20"/>
      <c r="V1077" s="20"/>
      <c r="W1077" s="20">
        <v>3</v>
      </c>
      <c r="X1077" s="20"/>
      <c r="Y1077" s="20"/>
      <c r="Z1077" s="20"/>
      <c r="AA1077" s="20"/>
      <c r="AB1077" s="36" t="s">
        <v>494</v>
      </c>
      <c r="AC1077" s="51">
        <v>23.331166570000001</v>
      </c>
      <c r="AD1077" s="51">
        <v>73.161668370000001</v>
      </c>
      <c r="AE1077" s="51">
        <v>23.331759779999999</v>
      </c>
      <c r="AF1077" s="51">
        <v>73.162405509999999</v>
      </c>
    </row>
    <row r="1078" spans="1:32" s="37" customFormat="1" x14ac:dyDescent="0.25">
      <c r="A1078" s="51" t="s">
        <v>495</v>
      </c>
      <c r="B1078" s="51">
        <v>68400</v>
      </c>
      <c r="C1078" s="51">
        <v>68500</v>
      </c>
      <c r="D1078" s="51" t="s">
        <v>67</v>
      </c>
      <c r="E1078" s="51" t="s">
        <v>491</v>
      </c>
      <c r="F1078" s="33">
        <v>0.25433830845771144</v>
      </c>
      <c r="G1078" s="20"/>
      <c r="H1078" s="74">
        <v>0</v>
      </c>
      <c r="I1078" s="20"/>
      <c r="J1078" s="38">
        <v>0</v>
      </c>
      <c r="K1078" s="20"/>
      <c r="L1078" s="39">
        <v>6.2385714285714302</v>
      </c>
      <c r="M1078" s="20"/>
      <c r="N1078" s="33">
        <v>1.5346534653465351</v>
      </c>
      <c r="O1078" s="20"/>
      <c r="P1078" s="20"/>
      <c r="Q1078" s="20"/>
      <c r="R1078" s="20"/>
      <c r="S1078" s="20">
        <v>3</v>
      </c>
      <c r="T1078" s="20"/>
      <c r="U1078" s="20"/>
      <c r="V1078" s="20"/>
      <c r="W1078" s="20">
        <v>3</v>
      </c>
      <c r="X1078" s="20"/>
      <c r="Y1078" s="20"/>
      <c r="Z1078" s="20"/>
      <c r="AA1078" s="20"/>
      <c r="AB1078" s="36" t="s">
        <v>494</v>
      </c>
      <c r="AC1078" s="51">
        <v>23.331759779999999</v>
      </c>
      <c r="AD1078" s="51">
        <v>73.162405509999999</v>
      </c>
      <c r="AE1078" s="51">
        <v>23.332353210000001</v>
      </c>
      <c r="AF1078" s="51">
        <v>73.163142480000005</v>
      </c>
    </row>
    <row r="1079" spans="1:32" s="37" customFormat="1" x14ac:dyDescent="0.25">
      <c r="A1079" s="51" t="s">
        <v>495</v>
      </c>
      <c r="B1079" s="51">
        <v>68500</v>
      </c>
      <c r="C1079" s="51">
        <v>68600</v>
      </c>
      <c r="D1079" s="51" t="s">
        <v>67</v>
      </c>
      <c r="E1079" s="51" t="s">
        <v>491</v>
      </c>
      <c r="F1079" s="33">
        <v>0.22098507462686573</v>
      </c>
      <c r="G1079" s="20"/>
      <c r="H1079" s="74">
        <v>0</v>
      </c>
      <c r="I1079" s="20"/>
      <c r="J1079" s="38">
        <v>0</v>
      </c>
      <c r="K1079" s="20"/>
      <c r="L1079" s="39">
        <v>7.3808571428571419</v>
      </c>
      <c r="M1079" s="20"/>
      <c r="N1079" s="33">
        <v>1.6099009900990096</v>
      </c>
      <c r="O1079" s="20"/>
      <c r="P1079" s="20"/>
      <c r="Q1079" s="20"/>
      <c r="R1079" s="20"/>
      <c r="S1079" s="20">
        <v>3</v>
      </c>
      <c r="T1079" s="20"/>
      <c r="U1079" s="20"/>
      <c r="V1079" s="20"/>
      <c r="W1079" s="20">
        <v>3</v>
      </c>
      <c r="X1079" s="20"/>
      <c r="Y1079" s="20"/>
      <c r="Z1079" s="20"/>
      <c r="AA1079" s="20"/>
      <c r="AB1079" s="36" t="s">
        <v>494</v>
      </c>
      <c r="AC1079" s="51">
        <v>23.332353210000001</v>
      </c>
      <c r="AD1079" s="51">
        <v>73.163142480000005</v>
      </c>
      <c r="AE1079" s="51">
        <v>23.332944699999999</v>
      </c>
      <c r="AF1079" s="51">
        <v>73.163881149999995</v>
      </c>
    </row>
    <row r="1080" spans="1:32" s="37" customFormat="1" x14ac:dyDescent="0.25">
      <c r="A1080" s="51" t="s">
        <v>495</v>
      </c>
      <c r="B1080" s="51">
        <v>68600</v>
      </c>
      <c r="C1080" s="51">
        <v>68700</v>
      </c>
      <c r="D1080" s="51" t="s">
        <v>67</v>
      </c>
      <c r="E1080" s="51" t="s">
        <v>491</v>
      </c>
      <c r="F1080" s="33">
        <v>0.25591542288557212</v>
      </c>
      <c r="G1080" s="20"/>
      <c r="H1080" s="74">
        <v>3.1439999999999997</v>
      </c>
      <c r="I1080" s="20"/>
      <c r="J1080" s="38">
        <v>0</v>
      </c>
      <c r="K1080" s="20"/>
      <c r="L1080" s="39">
        <v>7.3305714285714307</v>
      </c>
      <c r="M1080" s="20"/>
      <c r="N1080" s="33">
        <v>1.440594059405941</v>
      </c>
      <c r="O1080" s="20"/>
      <c r="P1080" s="20"/>
      <c r="Q1080" s="20"/>
      <c r="R1080" s="20"/>
      <c r="S1080" s="20">
        <v>3</v>
      </c>
      <c r="T1080" s="20"/>
      <c r="U1080" s="20"/>
      <c r="V1080" s="20"/>
      <c r="W1080" s="20">
        <v>3</v>
      </c>
      <c r="X1080" s="20"/>
      <c r="Y1080" s="20"/>
      <c r="Z1080" s="20"/>
      <c r="AA1080" s="20"/>
      <c r="AB1080" s="36" t="s">
        <v>494</v>
      </c>
      <c r="AC1080" s="51">
        <v>23.332944699999999</v>
      </c>
      <c r="AD1080" s="51">
        <v>73.163881149999995</v>
      </c>
      <c r="AE1080" s="51">
        <v>23.333540899999999</v>
      </c>
      <c r="AF1080" s="51">
        <v>73.164615490000003</v>
      </c>
    </row>
    <row r="1081" spans="1:32" s="37" customFormat="1" x14ac:dyDescent="0.25">
      <c r="A1081" s="51" t="s">
        <v>495</v>
      </c>
      <c r="B1081" s="51">
        <v>68700</v>
      </c>
      <c r="C1081" s="51">
        <v>68800</v>
      </c>
      <c r="D1081" s="51" t="s">
        <v>67</v>
      </c>
      <c r="E1081" s="51" t="s">
        <v>491</v>
      </c>
      <c r="F1081" s="33">
        <v>0.38889054726368161</v>
      </c>
      <c r="G1081" s="20"/>
      <c r="H1081" s="74">
        <v>66.487714285714276</v>
      </c>
      <c r="I1081" s="20"/>
      <c r="J1081" s="38">
        <v>0</v>
      </c>
      <c r="K1081" s="20"/>
      <c r="L1081" s="39">
        <v>5.4222857142857146</v>
      </c>
      <c r="M1081" s="20"/>
      <c r="N1081" s="33">
        <v>1.7128712871287124</v>
      </c>
      <c r="O1081" s="20"/>
      <c r="P1081" s="20"/>
      <c r="Q1081" s="20"/>
      <c r="R1081" s="20"/>
      <c r="S1081" s="20">
        <v>3</v>
      </c>
      <c r="T1081" s="20"/>
      <c r="U1081" s="20"/>
      <c r="V1081" s="20"/>
      <c r="W1081" s="20">
        <v>3</v>
      </c>
      <c r="X1081" s="20"/>
      <c r="Y1081" s="20"/>
      <c r="Z1081" s="20"/>
      <c r="AA1081" s="20"/>
      <c r="AB1081" s="36" t="s">
        <v>494</v>
      </c>
      <c r="AC1081" s="51">
        <v>23.333540899999999</v>
      </c>
      <c r="AD1081" s="51">
        <v>73.164615490000003</v>
      </c>
      <c r="AE1081" s="51">
        <v>23.334126980000001</v>
      </c>
      <c r="AF1081" s="51">
        <v>73.165359289999998</v>
      </c>
    </row>
    <row r="1082" spans="1:32" s="37" customFormat="1" x14ac:dyDescent="0.25">
      <c r="A1082" s="51" t="s">
        <v>495</v>
      </c>
      <c r="B1082" s="51">
        <v>68800</v>
      </c>
      <c r="C1082" s="51">
        <v>68900</v>
      </c>
      <c r="D1082" s="51" t="s">
        <v>67</v>
      </c>
      <c r="E1082" s="51" t="s">
        <v>491</v>
      </c>
      <c r="F1082" s="33">
        <v>0.33746268656716427</v>
      </c>
      <c r="G1082" s="20"/>
      <c r="H1082" s="74">
        <v>5.7142857142857143E-3</v>
      </c>
      <c r="I1082" s="20"/>
      <c r="J1082" s="38">
        <v>0</v>
      </c>
      <c r="K1082" s="20"/>
      <c r="L1082" s="39">
        <v>6.0565714285714298</v>
      </c>
      <c r="M1082" s="20"/>
      <c r="N1082" s="33">
        <v>1.5866336633663365</v>
      </c>
      <c r="O1082" s="20"/>
      <c r="P1082" s="20"/>
      <c r="Q1082" s="20"/>
      <c r="R1082" s="20"/>
      <c r="S1082" s="20">
        <v>3</v>
      </c>
      <c r="T1082" s="20"/>
      <c r="U1082" s="20"/>
      <c r="V1082" s="20"/>
      <c r="W1082" s="20">
        <v>3</v>
      </c>
      <c r="X1082" s="20"/>
      <c r="Y1082" s="20"/>
      <c r="Z1082" s="20"/>
      <c r="AA1082" s="20"/>
      <c r="AB1082" s="36" t="s">
        <v>494</v>
      </c>
      <c r="AC1082" s="51">
        <v>23.334126980000001</v>
      </c>
      <c r="AD1082" s="51">
        <v>73.165359289999998</v>
      </c>
      <c r="AE1082" s="51">
        <v>23.334645439999999</v>
      </c>
      <c r="AF1082" s="51">
        <v>73.166154980000002</v>
      </c>
    </row>
    <row r="1083" spans="1:32" s="37" customFormat="1" x14ac:dyDescent="0.25">
      <c r="A1083" s="51" t="s">
        <v>495</v>
      </c>
      <c r="B1083" s="51">
        <v>68900</v>
      </c>
      <c r="C1083" s="51">
        <v>69000</v>
      </c>
      <c r="D1083" s="51" t="s">
        <v>67</v>
      </c>
      <c r="E1083" s="51" t="s">
        <v>491</v>
      </c>
      <c r="F1083" s="33">
        <v>0.25135820895522393</v>
      </c>
      <c r="G1083" s="20"/>
      <c r="H1083" s="74">
        <v>0.06</v>
      </c>
      <c r="I1083" s="20"/>
      <c r="J1083" s="38">
        <v>0</v>
      </c>
      <c r="K1083" s="20"/>
      <c r="L1083" s="39">
        <v>7.3694285714285694</v>
      </c>
      <c r="M1083" s="20"/>
      <c r="N1083" s="33">
        <v>1.7396039603960392</v>
      </c>
      <c r="O1083" s="20"/>
      <c r="P1083" s="20"/>
      <c r="Q1083" s="20"/>
      <c r="R1083" s="20"/>
      <c r="S1083" s="20">
        <v>3</v>
      </c>
      <c r="T1083" s="20"/>
      <c r="U1083" s="20"/>
      <c r="V1083" s="20"/>
      <c r="W1083" s="20">
        <v>3</v>
      </c>
      <c r="X1083" s="20"/>
      <c r="Y1083" s="20"/>
      <c r="Z1083" s="20"/>
      <c r="AA1083" s="20"/>
      <c r="AB1083" s="36" t="s">
        <v>494</v>
      </c>
      <c r="AC1083" s="51">
        <v>23.334645439999999</v>
      </c>
      <c r="AD1083" s="51">
        <v>73.166154980000002</v>
      </c>
      <c r="AE1083" s="51">
        <v>23.33462347</v>
      </c>
      <c r="AF1083" s="51">
        <v>73.167109030000006</v>
      </c>
    </row>
    <row r="1084" spans="1:32" s="37" customFormat="1" x14ac:dyDescent="0.25">
      <c r="A1084" s="51" t="s">
        <v>495</v>
      </c>
      <c r="B1084" s="51">
        <v>69000</v>
      </c>
      <c r="C1084" s="51">
        <v>69100</v>
      </c>
      <c r="D1084" s="51" t="s">
        <v>67</v>
      </c>
      <c r="E1084" s="51" t="s">
        <v>491</v>
      </c>
      <c r="F1084" s="33">
        <v>0.19811940298507463</v>
      </c>
      <c r="G1084" s="20"/>
      <c r="H1084" s="74">
        <v>0.18171428571428572</v>
      </c>
      <c r="I1084" s="20"/>
      <c r="J1084" s="38">
        <v>0</v>
      </c>
      <c r="K1084" s="20"/>
      <c r="L1084" s="39">
        <v>7.509142857142856</v>
      </c>
      <c r="M1084" s="20"/>
      <c r="N1084" s="33">
        <v>1.4836633663366339</v>
      </c>
      <c r="O1084" s="20"/>
      <c r="P1084" s="20"/>
      <c r="Q1084" s="20"/>
      <c r="R1084" s="20"/>
      <c r="S1084" s="20">
        <v>3</v>
      </c>
      <c r="T1084" s="20"/>
      <c r="U1084" s="20"/>
      <c r="V1084" s="20"/>
      <c r="W1084" s="20">
        <v>3</v>
      </c>
      <c r="X1084" s="20"/>
      <c r="Y1084" s="20"/>
      <c r="Z1084" s="20"/>
      <c r="AA1084" s="20"/>
      <c r="AB1084" s="36" t="s">
        <v>494</v>
      </c>
      <c r="AC1084" s="51">
        <v>23.33462347</v>
      </c>
      <c r="AD1084" s="51">
        <v>73.167109030000006</v>
      </c>
      <c r="AE1084" s="51">
        <v>23.334350359999998</v>
      </c>
      <c r="AF1084" s="51">
        <v>73.168041000000002</v>
      </c>
    </row>
    <row r="1085" spans="1:32" s="37" customFormat="1" x14ac:dyDescent="0.25">
      <c r="A1085" s="51" t="s">
        <v>495</v>
      </c>
      <c r="B1085" s="51">
        <v>69100</v>
      </c>
      <c r="C1085" s="51">
        <v>69200</v>
      </c>
      <c r="D1085" s="51" t="s">
        <v>67</v>
      </c>
      <c r="E1085" s="51" t="s">
        <v>491</v>
      </c>
      <c r="F1085" s="33">
        <v>8.9798507462686555E-2</v>
      </c>
      <c r="G1085" s="20"/>
      <c r="H1085" s="74">
        <v>0.22142857142857142</v>
      </c>
      <c r="I1085" s="20"/>
      <c r="J1085" s="38">
        <v>0</v>
      </c>
      <c r="K1085" s="20"/>
      <c r="L1085" s="39">
        <v>9.492285714285714</v>
      </c>
      <c r="M1085" s="20"/>
      <c r="N1085" s="33">
        <v>1.4306930693069302</v>
      </c>
      <c r="O1085" s="20"/>
      <c r="P1085" s="20"/>
      <c r="Q1085" s="20"/>
      <c r="R1085" s="20"/>
      <c r="S1085" s="20">
        <v>3</v>
      </c>
      <c r="T1085" s="20"/>
      <c r="U1085" s="20"/>
      <c r="V1085" s="20"/>
      <c r="W1085" s="20">
        <v>3</v>
      </c>
      <c r="X1085" s="20"/>
      <c r="Y1085" s="20"/>
      <c r="Z1085" s="20"/>
      <c r="AA1085" s="20"/>
      <c r="AB1085" s="36" t="s">
        <v>494</v>
      </c>
      <c r="AC1085" s="51">
        <v>23.334350359999998</v>
      </c>
      <c r="AD1085" s="51">
        <v>73.168041000000002</v>
      </c>
      <c r="AE1085" s="51">
        <v>23.334122399999998</v>
      </c>
      <c r="AF1085" s="51">
        <v>73.16898295</v>
      </c>
    </row>
    <row r="1086" spans="1:32" s="37" customFormat="1" x14ac:dyDescent="0.25">
      <c r="A1086" s="51" t="s">
        <v>495</v>
      </c>
      <c r="B1086" s="51">
        <v>69200</v>
      </c>
      <c r="C1086" s="51">
        <v>69300</v>
      </c>
      <c r="D1086" s="51" t="s">
        <v>67</v>
      </c>
      <c r="E1086" s="51" t="s">
        <v>491</v>
      </c>
      <c r="F1086" s="33">
        <v>0.16516169154228855</v>
      </c>
      <c r="G1086" s="20"/>
      <c r="H1086" s="74">
        <v>0</v>
      </c>
      <c r="I1086" s="20"/>
      <c r="J1086" s="38">
        <v>0</v>
      </c>
      <c r="K1086" s="20"/>
      <c r="L1086" s="39">
        <v>11.008857142857138</v>
      </c>
      <c r="M1086" s="20"/>
      <c r="N1086" s="33">
        <v>1.6559405940594054</v>
      </c>
      <c r="O1086" s="20"/>
      <c r="P1086" s="20"/>
      <c r="Q1086" s="20"/>
      <c r="R1086" s="20"/>
      <c r="S1086" s="20">
        <v>3</v>
      </c>
      <c r="T1086" s="20"/>
      <c r="U1086" s="20"/>
      <c r="V1086" s="20"/>
      <c r="W1086" s="20">
        <v>3</v>
      </c>
      <c r="X1086" s="20"/>
      <c r="Y1086" s="20"/>
      <c r="Z1086" s="20"/>
      <c r="AA1086" s="20"/>
      <c r="AB1086" s="36" t="s">
        <v>494</v>
      </c>
      <c r="AC1086" s="51">
        <v>23.334122399999998</v>
      </c>
      <c r="AD1086" s="51">
        <v>73.16898295</v>
      </c>
      <c r="AE1086" s="51">
        <v>23.334464530000002</v>
      </c>
      <c r="AF1086" s="51">
        <v>73.169869989999995</v>
      </c>
    </row>
    <row r="1087" spans="1:32" s="37" customFormat="1" x14ac:dyDescent="0.25">
      <c r="A1087" s="51" t="s">
        <v>495</v>
      </c>
      <c r="B1087" s="51">
        <v>69300</v>
      </c>
      <c r="C1087" s="51">
        <v>69400</v>
      </c>
      <c r="D1087" s="51" t="s">
        <v>67</v>
      </c>
      <c r="E1087" s="51" t="s">
        <v>491</v>
      </c>
      <c r="F1087" s="33">
        <v>0.23360696517412932</v>
      </c>
      <c r="G1087" s="20"/>
      <c r="H1087" s="74">
        <v>0</v>
      </c>
      <c r="I1087" s="20"/>
      <c r="J1087" s="38">
        <v>0</v>
      </c>
      <c r="K1087" s="20"/>
      <c r="L1087" s="39">
        <v>8.598571428571427</v>
      </c>
      <c r="M1087" s="20"/>
      <c r="N1087" s="33">
        <v>1.595544554455445</v>
      </c>
      <c r="O1087" s="20"/>
      <c r="P1087" s="20"/>
      <c r="Q1087" s="20"/>
      <c r="R1087" s="20"/>
      <c r="S1087" s="20">
        <v>3</v>
      </c>
      <c r="T1087" s="20"/>
      <c r="U1087" s="20"/>
      <c r="V1087" s="20"/>
      <c r="W1087" s="20">
        <v>3</v>
      </c>
      <c r="X1087" s="20"/>
      <c r="Y1087" s="20"/>
      <c r="Z1087" s="20"/>
      <c r="AA1087" s="20"/>
      <c r="AB1087" s="36" t="s">
        <v>494</v>
      </c>
      <c r="AC1087" s="51">
        <v>23.334464530000002</v>
      </c>
      <c r="AD1087" s="51">
        <v>73.169869989999995</v>
      </c>
      <c r="AE1087" s="51">
        <v>23.334984469999998</v>
      </c>
      <c r="AF1087" s="51">
        <v>73.170669399999994</v>
      </c>
    </row>
    <row r="1088" spans="1:32" s="37" customFormat="1" x14ac:dyDescent="0.25">
      <c r="A1088" s="51" t="s">
        <v>495</v>
      </c>
      <c r="B1088" s="51">
        <v>69400</v>
      </c>
      <c r="C1088" s="51">
        <v>69500</v>
      </c>
      <c r="D1088" s="51" t="s">
        <v>67</v>
      </c>
      <c r="E1088" s="51" t="s">
        <v>491</v>
      </c>
      <c r="F1088" s="33">
        <v>0.15413432835820895</v>
      </c>
      <c r="G1088" s="20"/>
      <c r="H1088" s="74">
        <v>0</v>
      </c>
      <c r="I1088" s="20"/>
      <c r="J1088" s="38">
        <v>0</v>
      </c>
      <c r="K1088" s="20"/>
      <c r="L1088" s="39">
        <v>8.3291428571428554</v>
      </c>
      <c r="M1088" s="20"/>
      <c r="N1088" s="33">
        <v>1.4717821782178215</v>
      </c>
      <c r="O1088" s="20"/>
      <c r="P1088" s="20"/>
      <c r="Q1088" s="20"/>
      <c r="R1088" s="20"/>
      <c r="S1088" s="20">
        <v>3</v>
      </c>
      <c r="T1088" s="20"/>
      <c r="U1088" s="20"/>
      <c r="V1088" s="20"/>
      <c r="W1088" s="20">
        <v>3</v>
      </c>
      <c r="X1088" s="20"/>
      <c r="Y1088" s="20"/>
      <c r="Z1088" s="20"/>
      <c r="AA1088" s="20"/>
      <c r="AB1088" s="36" t="s">
        <v>494</v>
      </c>
      <c r="AC1088" s="51">
        <v>23.334984469999998</v>
      </c>
      <c r="AD1088" s="51">
        <v>73.170669399999994</v>
      </c>
      <c r="AE1088" s="51">
        <v>23.335500159999999</v>
      </c>
      <c r="AF1088" s="51">
        <v>73.171472039999998</v>
      </c>
    </row>
    <row r="1089" spans="1:32" s="37" customFormat="1" x14ac:dyDescent="0.25">
      <c r="A1089" s="51" t="s">
        <v>495</v>
      </c>
      <c r="B1089" s="51">
        <v>69500</v>
      </c>
      <c r="C1089" s="51">
        <v>69600</v>
      </c>
      <c r="D1089" s="51" t="s">
        <v>67</v>
      </c>
      <c r="E1089" s="51" t="s">
        <v>491</v>
      </c>
      <c r="F1089" s="33">
        <v>0.28660447761194019</v>
      </c>
      <c r="G1089" s="20"/>
      <c r="H1089" s="74">
        <v>8.5714285714285715E-2</v>
      </c>
      <c r="I1089" s="20"/>
      <c r="J1089" s="38">
        <v>0</v>
      </c>
      <c r="K1089" s="20"/>
      <c r="L1089" s="39">
        <v>6.0194285714285742</v>
      </c>
      <c r="M1089" s="20"/>
      <c r="N1089" s="33">
        <v>1.5613861386138619</v>
      </c>
      <c r="O1089" s="20"/>
      <c r="P1089" s="20"/>
      <c r="Q1089" s="20"/>
      <c r="R1089" s="20"/>
      <c r="S1089" s="20">
        <v>3</v>
      </c>
      <c r="T1089" s="20"/>
      <c r="U1089" s="20"/>
      <c r="V1089" s="20"/>
      <c r="W1089" s="20">
        <v>3</v>
      </c>
      <c r="X1089" s="20"/>
      <c r="Y1089" s="20"/>
      <c r="Z1089" s="20"/>
      <c r="AA1089" s="20"/>
      <c r="AB1089" s="36" t="s">
        <v>494</v>
      </c>
      <c r="AC1089" s="51">
        <v>23.335500159999999</v>
      </c>
      <c r="AD1089" s="51">
        <v>73.171472039999998</v>
      </c>
      <c r="AE1089" s="51">
        <v>23.33601861</v>
      </c>
      <c r="AF1089" s="51">
        <v>73.172272579999998</v>
      </c>
    </row>
    <row r="1090" spans="1:32" s="37" customFormat="1" x14ac:dyDescent="0.25">
      <c r="A1090" s="51" t="s">
        <v>495</v>
      </c>
      <c r="B1090" s="51">
        <v>69600</v>
      </c>
      <c r="C1090" s="51">
        <v>69700</v>
      </c>
      <c r="D1090" s="51" t="s">
        <v>67</v>
      </c>
      <c r="E1090" s="51" t="s">
        <v>491</v>
      </c>
      <c r="F1090" s="33">
        <v>0.27793283582089545</v>
      </c>
      <c r="G1090" s="20"/>
      <c r="H1090" s="74">
        <v>0</v>
      </c>
      <c r="I1090" s="20"/>
      <c r="J1090" s="38">
        <v>0</v>
      </c>
      <c r="K1090" s="20"/>
      <c r="L1090" s="39">
        <v>7.5197142857142847</v>
      </c>
      <c r="M1090" s="20"/>
      <c r="N1090" s="33">
        <v>1.8881188118811885</v>
      </c>
      <c r="O1090" s="20"/>
      <c r="P1090" s="20"/>
      <c r="Q1090" s="20"/>
      <c r="R1090" s="20"/>
      <c r="S1090" s="20">
        <v>3</v>
      </c>
      <c r="T1090" s="20"/>
      <c r="U1090" s="20"/>
      <c r="V1090" s="20"/>
      <c r="W1090" s="20">
        <v>3</v>
      </c>
      <c r="X1090" s="20"/>
      <c r="Y1090" s="20"/>
      <c r="Z1090" s="20"/>
      <c r="AA1090" s="20"/>
      <c r="AB1090" s="36" t="s">
        <v>494</v>
      </c>
      <c r="AC1090" s="51">
        <v>23.33601861</v>
      </c>
      <c r="AD1090" s="51">
        <v>73.172272579999998</v>
      </c>
      <c r="AE1090" s="51">
        <v>23.336526769999999</v>
      </c>
      <c r="AF1090" s="51">
        <v>73.173080859999999</v>
      </c>
    </row>
    <row r="1091" spans="1:32" s="37" customFormat="1" x14ac:dyDescent="0.25">
      <c r="A1091" s="51" t="s">
        <v>495</v>
      </c>
      <c r="B1091" s="51">
        <v>69700</v>
      </c>
      <c r="C1091" s="51">
        <v>69800</v>
      </c>
      <c r="D1091" s="51" t="s">
        <v>67</v>
      </c>
      <c r="E1091" s="51" t="s">
        <v>491</v>
      </c>
      <c r="F1091" s="33">
        <v>0.18276865671641793</v>
      </c>
      <c r="G1091" s="20"/>
      <c r="H1091" s="74">
        <v>0.18571428571428572</v>
      </c>
      <c r="I1091" s="20"/>
      <c r="J1091" s="38">
        <v>0</v>
      </c>
      <c r="K1091" s="20"/>
      <c r="L1091" s="39">
        <v>10.006571428571426</v>
      </c>
      <c r="M1091" s="20"/>
      <c r="N1091" s="33">
        <v>1.5772277227722773</v>
      </c>
      <c r="O1091" s="20"/>
      <c r="P1091" s="20"/>
      <c r="Q1091" s="20"/>
      <c r="R1091" s="20"/>
      <c r="S1091" s="20">
        <v>3</v>
      </c>
      <c r="T1091" s="20"/>
      <c r="U1091" s="20"/>
      <c r="V1091" s="20"/>
      <c r="W1091" s="20">
        <v>3</v>
      </c>
      <c r="X1091" s="20"/>
      <c r="Y1091" s="20"/>
      <c r="Z1091" s="20"/>
      <c r="AA1091" s="20"/>
      <c r="AB1091" s="36" t="s">
        <v>494</v>
      </c>
      <c r="AC1091" s="51">
        <v>23.336526769999999</v>
      </c>
      <c r="AD1091" s="51">
        <v>73.173080859999999</v>
      </c>
      <c r="AE1091" s="51">
        <v>23.337009170000002</v>
      </c>
      <c r="AF1091" s="51">
        <v>73.173907279999995</v>
      </c>
    </row>
    <row r="1092" spans="1:32" s="37" customFormat="1" x14ac:dyDescent="0.25">
      <c r="A1092" s="51" t="s">
        <v>495</v>
      </c>
      <c r="B1092" s="51">
        <v>69800</v>
      </c>
      <c r="C1092" s="51">
        <v>69900</v>
      </c>
      <c r="D1092" s="51" t="s">
        <v>67</v>
      </c>
      <c r="E1092" s="51" t="s">
        <v>491</v>
      </c>
      <c r="F1092" s="33">
        <v>0.23774875621890557</v>
      </c>
      <c r="G1092" s="20"/>
      <c r="H1092" s="74">
        <v>0</v>
      </c>
      <c r="I1092" s="20"/>
      <c r="J1092" s="38">
        <v>0</v>
      </c>
      <c r="K1092" s="20"/>
      <c r="L1092" s="39">
        <v>8.9528571428571446</v>
      </c>
      <c r="M1092" s="20"/>
      <c r="N1092" s="33">
        <v>1.557425742574257</v>
      </c>
      <c r="O1092" s="20"/>
      <c r="P1092" s="20"/>
      <c r="Q1092" s="20"/>
      <c r="R1092" s="20"/>
      <c r="S1092" s="20">
        <v>3</v>
      </c>
      <c r="T1092" s="20"/>
      <c r="U1092" s="20"/>
      <c r="V1092" s="20"/>
      <c r="W1092" s="20">
        <v>3</v>
      </c>
      <c r="X1092" s="20"/>
      <c r="Y1092" s="20"/>
      <c r="Z1092" s="20"/>
      <c r="AA1092" s="20"/>
      <c r="AB1092" s="36" t="s">
        <v>494</v>
      </c>
      <c r="AC1092" s="51">
        <v>23.337009170000002</v>
      </c>
      <c r="AD1092" s="51">
        <v>73.173907279999995</v>
      </c>
      <c r="AE1092" s="51">
        <v>23.337464090000001</v>
      </c>
      <c r="AF1092" s="51">
        <v>73.174751939999993</v>
      </c>
    </row>
    <row r="1093" spans="1:32" s="37" customFormat="1" x14ac:dyDescent="0.25">
      <c r="A1093" s="51" t="s">
        <v>495</v>
      </c>
      <c r="B1093" s="51">
        <v>69900</v>
      </c>
      <c r="C1093" s="51">
        <v>70000</v>
      </c>
      <c r="D1093" s="51" t="s">
        <v>67</v>
      </c>
      <c r="E1093" s="51" t="s">
        <v>491</v>
      </c>
      <c r="F1093" s="33">
        <v>0.13591293532338311</v>
      </c>
      <c r="G1093" s="20"/>
      <c r="H1093" s="74">
        <v>0.29142857142857143</v>
      </c>
      <c r="I1093" s="20"/>
      <c r="J1093" s="38">
        <v>0</v>
      </c>
      <c r="K1093" s="20"/>
      <c r="L1093" s="39">
        <v>9.3637142857142823</v>
      </c>
      <c r="M1093" s="20"/>
      <c r="N1093" s="33">
        <v>1.6272277227722773</v>
      </c>
      <c r="O1093" s="20"/>
      <c r="P1093" s="20"/>
      <c r="Q1093" s="20"/>
      <c r="R1093" s="20"/>
      <c r="S1093" s="20">
        <v>3</v>
      </c>
      <c r="T1093" s="20"/>
      <c r="U1093" s="20"/>
      <c r="V1093" s="20"/>
      <c r="W1093" s="20">
        <v>3</v>
      </c>
      <c r="X1093" s="20"/>
      <c r="Y1093" s="20"/>
      <c r="Z1093" s="20"/>
      <c r="AA1093" s="20"/>
      <c r="AB1093" s="36" t="s">
        <v>494</v>
      </c>
      <c r="AC1093" s="51">
        <v>23.337464090000001</v>
      </c>
      <c r="AD1093" s="51">
        <v>73.174751939999993</v>
      </c>
      <c r="AE1093" s="51">
        <v>23.337922840000001</v>
      </c>
      <c r="AF1093" s="51">
        <v>73.175594169999997</v>
      </c>
    </row>
    <row r="1094" spans="1:32" s="37" customFormat="1" x14ac:dyDescent="0.25">
      <c r="A1094" s="51" t="s">
        <v>495</v>
      </c>
      <c r="B1094" s="51">
        <v>70000</v>
      </c>
      <c r="C1094" s="51">
        <v>70100</v>
      </c>
      <c r="D1094" s="51" t="s">
        <v>67</v>
      </c>
      <c r="E1094" s="51" t="s">
        <v>491</v>
      </c>
      <c r="F1094" s="33">
        <v>0.22390796019900494</v>
      </c>
      <c r="G1094" s="20"/>
      <c r="H1094" s="74">
        <v>0</v>
      </c>
      <c r="I1094" s="20"/>
      <c r="J1094" s="38">
        <v>0</v>
      </c>
      <c r="K1094" s="20"/>
      <c r="L1094" s="39">
        <v>7.9780000000000006</v>
      </c>
      <c r="M1094" s="20"/>
      <c r="N1094" s="33">
        <v>1.4623762376237626</v>
      </c>
      <c r="O1094" s="20"/>
      <c r="P1094" s="20"/>
      <c r="Q1094" s="20"/>
      <c r="R1094" s="20"/>
      <c r="S1094" s="20">
        <v>3</v>
      </c>
      <c r="T1094" s="20"/>
      <c r="U1094" s="20"/>
      <c r="V1094" s="20"/>
      <c r="W1094" s="20">
        <v>3</v>
      </c>
      <c r="X1094" s="20"/>
      <c r="Y1094" s="20"/>
      <c r="Z1094" s="20"/>
      <c r="AA1094" s="20"/>
      <c r="AB1094" s="36" t="s">
        <v>494</v>
      </c>
      <c r="AC1094" s="51">
        <v>23.337922840000001</v>
      </c>
      <c r="AD1094" s="51">
        <v>73.175594169999997</v>
      </c>
      <c r="AE1094" s="51">
        <v>23.33837943</v>
      </c>
      <c r="AF1094" s="51">
        <v>73.176437770000007</v>
      </c>
    </row>
    <row r="1095" spans="1:32" s="37" customFormat="1" x14ac:dyDescent="0.25">
      <c r="A1095" s="51" t="s">
        <v>495</v>
      </c>
      <c r="B1095" s="51">
        <v>70100</v>
      </c>
      <c r="C1095" s="51">
        <v>70200</v>
      </c>
      <c r="D1095" s="51" t="s">
        <v>67</v>
      </c>
      <c r="E1095" s="51" t="s">
        <v>491</v>
      </c>
      <c r="F1095" s="33">
        <v>0.20817661691542286</v>
      </c>
      <c r="G1095" s="20"/>
      <c r="H1095" s="74">
        <v>0</v>
      </c>
      <c r="I1095" s="20"/>
      <c r="J1095" s="38">
        <v>0</v>
      </c>
      <c r="K1095" s="20"/>
      <c r="L1095" s="39">
        <v>8.2288571428571373</v>
      </c>
      <c r="M1095" s="20"/>
      <c r="N1095" s="33">
        <v>1.9049504950495051</v>
      </c>
      <c r="O1095" s="20"/>
      <c r="P1095" s="20"/>
      <c r="Q1095" s="20"/>
      <c r="R1095" s="20"/>
      <c r="S1095" s="20">
        <v>3</v>
      </c>
      <c r="T1095" s="20"/>
      <c r="U1095" s="20"/>
      <c r="V1095" s="20"/>
      <c r="W1095" s="20">
        <v>3</v>
      </c>
      <c r="X1095" s="20"/>
      <c r="Y1095" s="20"/>
      <c r="Z1095" s="20"/>
      <c r="AA1095" s="20"/>
      <c r="AB1095" s="36" t="s">
        <v>494</v>
      </c>
      <c r="AC1095" s="51">
        <v>23.33837943</v>
      </c>
      <c r="AD1095" s="51">
        <v>73.176437770000007</v>
      </c>
      <c r="AE1095" s="51">
        <v>23.338838790000001</v>
      </c>
      <c r="AF1095" s="51">
        <v>73.177279619999993</v>
      </c>
    </row>
    <row r="1096" spans="1:32" s="37" customFormat="1" x14ac:dyDescent="0.25">
      <c r="A1096" s="51" t="s">
        <v>495</v>
      </c>
      <c r="B1096" s="51">
        <v>70200</v>
      </c>
      <c r="C1096" s="51">
        <v>70300</v>
      </c>
      <c r="D1096" s="51" t="s">
        <v>67</v>
      </c>
      <c r="E1096" s="51" t="s">
        <v>491</v>
      </c>
      <c r="F1096" s="33">
        <v>0.19507213930348261</v>
      </c>
      <c r="G1096" s="20"/>
      <c r="H1096" s="74">
        <v>0</v>
      </c>
      <c r="I1096" s="20"/>
      <c r="J1096" s="38">
        <v>0</v>
      </c>
      <c r="K1096" s="20"/>
      <c r="L1096" s="39">
        <v>9.3608571428571441</v>
      </c>
      <c r="M1096" s="20"/>
      <c r="N1096" s="33">
        <v>2.215841584158416</v>
      </c>
      <c r="O1096" s="20"/>
      <c r="P1096" s="20"/>
      <c r="Q1096" s="20"/>
      <c r="R1096" s="20"/>
      <c r="S1096" s="20">
        <v>3</v>
      </c>
      <c r="T1096" s="20"/>
      <c r="U1096" s="20"/>
      <c r="V1096" s="20"/>
      <c r="W1096" s="20">
        <v>3</v>
      </c>
      <c r="X1096" s="20"/>
      <c r="Y1096" s="20"/>
      <c r="Z1096" s="20"/>
      <c r="AA1096" s="20"/>
      <c r="AB1096" s="36" t="s">
        <v>494</v>
      </c>
      <c r="AC1096" s="51">
        <v>23.338838790000001</v>
      </c>
      <c r="AD1096" s="51">
        <v>73.177279619999993</v>
      </c>
      <c r="AE1096" s="51">
        <v>23.339297519999999</v>
      </c>
      <c r="AF1096" s="51">
        <v>73.178121860000005</v>
      </c>
    </row>
    <row r="1097" spans="1:32" s="37" customFormat="1" x14ac:dyDescent="0.25">
      <c r="A1097" s="51" t="s">
        <v>495</v>
      </c>
      <c r="B1097" s="51">
        <v>70300</v>
      </c>
      <c r="C1097" s="51">
        <v>70400</v>
      </c>
      <c r="D1097" s="51" t="s">
        <v>67</v>
      </c>
      <c r="E1097" s="51" t="s">
        <v>491</v>
      </c>
      <c r="F1097" s="33">
        <v>0.24025124378109455</v>
      </c>
      <c r="G1097" s="20"/>
      <c r="H1097" s="74">
        <v>0</v>
      </c>
      <c r="I1097" s="20"/>
      <c r="J1097" s="38">
        <v>0</v>
      </c>
      <c r="K1097" s="20"/>
      <c r="L1097" s="39">
        <v>8.7471428571428547</v>
      </c>
      <c r="M1097" s="20"/>
      <c r="N1097" s="33">
        <v>2.0148514851485149</v>
      </c>
      <c r="O1097" s="20"/>
      <c r="P1097" s="20"/>
      <c r="Q1097" s="20"/>
      <c r="R1097" s="20"/>
      <c r="S1097" s="20">
        <v>3</v>
      </c>
      <c r="T1097" s="20"/>
      <c r="U1097" s="20"/>
      <c r="V1097" s="20"/>
      <c r="W1097" s="20">
        <v>3</v>
      </c>
      <c r="X1097" s="20"/>
      <c r="Y1097" s="20"/>
      <c r="Z1097" s="20"/>
      <c r="AA1097" s="20"/>
      <c r="AB1097" s="36" t="s">
        <v>494</v>
      </c>
      <c r="AC1097" s="51">
        <v>23.339297519999999</v>
      </c>
      <c r="AD1097" s="51">
        <v>73.178121860000005</v>
      </c>
      <c r="AE1097" s="51">
        <v>23.33976702</v>
      </c>
      <c r="AF1097" s="51">
        <v>73.178956990000003</v>
      </c>
    </row>
    <row r="1098" spans="1:32" s="37" customFormat="1" x14ac:dyDescent="0.25">
      <c r="A1098" s="51" t="s">
        <v>495</v>
      </c>
      <c r="B1098" s="51">
        <v>70400</v>
      </c>
      <c r="C1098" s="51">
        <v>70500</v>
      </c>
      <c r="D1098" s="51" t="s">
        <v>67</v>
      </c>
      <c r="E1098" s="51" t="s">
        <v>491</v>
      </c>
      <c r="F1098" s="33">
        <v>0.23425373134328356</v>
      </c>
      <c r="G1098" s="20"/>
      <c r="H1098" s="74">
        <v>0</v>
      </c>
      <c r="I1098" s="20"/>
      <c r="J1098" s="38">
        <v>0</v>
      </c>
      <c r="K1098" s="20"/>
      <c r="L1098" s="39">
        <v>4.6305714285714279</v>
      </c>
      <c r="M1098" s="20"/>
      <c r="N1098" s="33">
        <v>1.5495049504950495</v>
      </c>
      <c r="O1098" s="20"/>
      <c r="P1098" s="20"/>
      <c r="Q1098" s="20"/>
      <c r="R1098" s="20"/>
      <c r="S1098" s="20">
        <v>3</v>
      </c>
      <c r="T1098" s="20"/>
      <c r="U1098" s="20"/>
      <c r="V1098" s="20"/>
      <c r="W1098" s="20">
        <v>3</v>
      </c>
      <c r="X1098" s="20"/>
      <c r="Y1098" s="20"/>
      <c r="Z1098" s="20"/>
      <c r="AA1098" s="20"/>
      <c r="AB1098" s="36" t="s">
        <v>494</v>
      </c>
      <c r="AC1098" s="51">
        <v>23.33976702</v>
      </c>
      <c r="AD1098" s="51">
        <v>73.178956990000003</v>
      </c>
      <c r="AE1098" s="51">
        <v>23.340284579999999</v>
      </c>
      <c r="AF1098" s="51">
        <v>73.179757910000006</v>
      </c>
    </row>
    <row r="1099" spans="1:32" s="37" customFormat="1" x14ac:dyDescent="0.25">
      <c r="A1099" s="51" t="s">
        <v>495</v>
      </c>
      <c r="B1099" s="51">
        <v>70500</v>
      </c>
      <c r="C1099" s="51">
        <v>70600</v>
      </c>
      <c r="D1099" s="51" t="s">
        <v>67</v>
      </c>
      <c r="E1099" s="51" t="s">
        <v>491</v>
      </c>
      <c r="F1099" s="33">
        <v>0.32077114427860692</v>
      </c>
      <c r="G1099" s="20"/>
      <c r="H1099" s="74">
        <v>0</v>
      </c>
      <c r="I1099" s="20"/>
      <c r="J1099" s="38">
        <v>0</v>
      </c>
      <c r="K1099" s="20"/>
      <c r="L1099" s="39">
        <v>5.710571428571428</v>
      </c>
      <c r="M1099" s="20"/>
      <c r="N1099" s="33">
        <v>1.4143564356435645</v>
      </c>
      <c r="O1099" s="20"/>
      <c r="P1099" s="20"/>
      <c r="Q1099" s="20"/>
      <c r="R1099" s="20"/>
      <c r="S1099" s="20">
        <v>3</v>
      </c>
      <c r="T1099" s="20"/>
      <c r="U1099" s="20"/>
      <c r="V1099" s="20"/>
      <c r="W1099" s="20">
        <v>3</v>
      </c>
      <c r="X1099" s="20"/>
      <c r="Y1099" s="20"/>
      <c r="Z1099" s="20"/>
      <c r="AA1099" s="20"/>
      <c r="AB1099" s="36" t="s">
        <v>494</v>
      </c>
      <c r="AC1099" s="51">
        <v>23.340284579999999</v>
      </c>
      <c r="AD1099" s="51">
        <v>73.179757910000006</v>
      </c>
      <c r="AE1099" s="51">
        <v>23.340813390000001</v>
      </c>
      <c r="AF1099" s="51">
        <v>73.180550530000005</v>
      </c>
    </row>
    <row r="1100" spans="1:32" s="37" customFormat="1" x14ac:dyDescent="0.25">
      <c r="A1100" s="51" t="s">
        <v>495</v>
      </c>
      <c r="B1100" s="51">
        <v>70600</v>
      </c>
      <c r="C1100" s="51">
        <v>70700</v>
      </c>
      <c r="D1100" s="51" t="s">
        <v>67</v>
      </c>
      <c r="E1100" s="51" t="s">
        <v>491</v>
      </c>
      <c r="F1100" s="33">
        <v>0.21477114427860694</v>
      </c>
      <c r="G1100" s="20"/>
      <c r="H1100" s="74">
        <v>6.2857142857142848E-2</v>
      </c>
      <c r="I1100" s="20"/>
      <c r="J1100" s="38">
        <v>0</v>
      </c>
      <c r="K1100" s="20"/>
      <c r="L1100" s="39">
        <v>8.2697142857142865</v>
      </c>
      <c r="M1100" s="20"/>
      <c r="N1100" s="33">
        <v>1.6955445544554446</v>
      </c>
      <c r="O1100" s="20"/>
      <c r="P1100" s="20"/>
      <c r="Q1100" s="20"/>
      <c r="R1100" s="20"/>
      <c r="S1100" s="20">
        <v>3</v>
      </c>
      <c r="T1100" s="20"/>
      <c r="U1100" s="20"/>
      <c r="V1100" s="20"/>
      <c r="W1100" s="20">
        <v>3</v>
      </c>
      <c r="X1100" s="20"/>
      <c r="Y1100" s="20"/>
      <c r="Z1100" s="20"/>
      <c r="AA1100" s="20"/>
      <c r="AB1100" s="36" t="s">
        <v>494</v>
      </c>
      <c r="AC1100" s="51">
        <v>23.340813390000001</v>
      </c>
      <c r="AD1100" s="51">
        <v>73.180550530000005</v>
      </c>
      <c r="AE1100" s="51">
        <v>23.341341199999999</v>
      </c>
      <c r="AF1100" s="51">
        <v>73.181343920000003</v>
      </c>
    </row>
    <row r="1101" spans="1:32" s="37" customFormat="1" x14ac:dyDescent="0.25">
      <c r="A1101" s="51" t="s">
        <v>495</v>
      </c>
      <c r="B1101" s="51">
        <v>70700</v>
      </c>
      <c r="C1101" s="51">
        <v>70800</v>
      </c>
      <c r="D1101" s="51" t="s">
        <v>67</v>
      </c>
      <c r="E1101" s="51" t="s">
        <v>491</v>
      </c>
      <c r="F1101" s="33">
        <v>0.1824129353233831</v>
      </c>
      <c r="G1101" s="20"/>
      <c r="H1101" s="74">
        <v>0</v>
      </c>
      <c r="I1101" s="20"/>
      <c r="J1101" s="38">
        <v>0</v>
      </c>
      <c r="K1101" s="20"/>
      <c r="L1101" s="39">
        <v>8.2414285714285711</v>
      </c>
      <c r="M1101" s="20"/>
      <c r="N1101" s="33">
        <v>1.793564356435644</v>
      </c>
      <c r="O1101" s="20"/>
      <c r="P1101" s="20"/>
      <c r="Q1101" s="20"/>
      <c r="R1101" s="20"/>
      <c r="S1101" s="20">
        <v>3</v>
      </c>
      <c r="T1101" s="20"/>
      <c r="U1101" s="20"/>
      <c r="V1101" s="20"/>
      <c r="W1101" s="20">
        <v>3</v>
      </c>
      <c r="X1101" s="20"/>
      <c r="Y1101" s="20"/>
      <c r="Z1101" s="20"/>
      <c r="AA1101" s="20"/>
      <c r="AB1101" s="36" t="s">
        <v>494</v>
      </c>
      <c r="AC1101" s="51">
        <v>23.341341199999999</v>
      </c>
      <c r="AD1101" s="51">
        <v>73.181343920000003</v>
      </c>
      <c r="AE1101" s="51">
        <v>23.341869670000001</v>
      </c>
      <c r="AF1101" s="51">
        <v>73.182136810000003</v>
      </c>
    </row>
    <row r="1102" spans="1:32" s="37" customFormat="1" x14ac:dyDescent="0.25">
      <c r="A1102" s="51" t="s">
        <v>495</v>
      </c>
      <c r="B1102" s="51">
        <v>70800</v>
      </c>
      <c r="C1102" s="51">
        <v>70900</v>
      </c>
      <c r="D1102" s="51" t="s">
        <v>67</v>
      </c>
      <c r="E1102" s="51" t="s">
        <v>491</v>
      </c>
      <c r="F1102" s="33">
        <v>0.10236567164179103</v>
      </c>
      <c r="G1102" s="20"/>
      <c r="H1102" s="74">
        <v>0.10628571428571429</v>
      </c>
      <c r="I1102" s="20"/>
      <c r="J1102" s="38">
        <v>0</v>
      </c>
      <c r="K1102" s="20"/>
      <c r="L1102" s="39">
        <v>9.2582857142857087</v>
      </c>
      <c r="M1102" s="20"/>
      <c r="N1102" s="33">
        <v>1.6049504950495053</v>
      </c>
      <c r="O1102" s="20"/>
      <c r="P1102" s="20"/>
      <c r="Q1102" s="20"/>
      <c r="R1102" s="20"/>
      <c r="S1102" s="20">
        <v>3</v>
      </c>
      <c r="T1102" s="20"/>
      <c r="U1102" s="20"/>
      <c r="V1102" s="20"/>
      <c r="W1102" s="20">
        <v>3</v>
      </c>
      <c r="X1102" s="20"/>
      <c r="Y1102" s="20"/>
      <c r="Z1102" s="20"/>
      <c r="AA1102" s="20"/>
      <c r="AB1102" s="36" t="s">
        <v>494</v>
      </c>
      <c r="AC1102" s="51">
        <v>23.341869670000001</v>
      </c>
      <c r="AD1102" s="51">
        <v>73.182136810000003</v>
      </c>
      <c r="AE1102" s="51">
        <v>23.3423944</v>
      </c>
      <c r="AF1102" s="51">
        <v>73.182932579999999</v>
      </c>
    </row>
    <row r="1103" spans="1:32" s="37" customFormat="1" x14ac:dyDescent="0.25">
      <c r="A1103" s="51" t="s">
        <v>495</v>
      </c>
      <c r="B1103" s="51">
        <v>70900</v>
      </c>
      <c r="C1103" s="51">
        <v>71000</v>
      </c>
      <c r="D1103" s="51" t="s">
        <v>67</v>
      </c>
      <c r="E1103" s="51" t="s">
        <v>491</v>
      </c>
      <c r="F1103" s="33">
        <v>0.10194029850746268</v>
      </c>
      <c r="G1103" s="20"/>
      <c r="H1103" s="74">
        <v>0</v>
      </c>
      <c r="I1103" s="20"/>
      <c r="J1103" s="38">
        <v>0</v>
      </c>
      <c r="K1103" s="20"/>
      <c r="L1103" s="39">
        <v>8.8014285714285698</v>
      </c>
      <c r="M1103" s="20"/>
      <c r="N1103" s="33">
        <v>1.5356435643564357</v>
      </c>
      <c r="O1103" s="20"/>
      <c r="P1103" s="20"/>
      <c r="Q1103" s="20"/>
      <c r="R1103" s="20"/>
      <c r="S1103" s="20">
        <v>3</v>
      </c>
      <c r="T1103" s="20"/>
      <c r="U1103" s="20"/>
      <c r="V1103" s="20"/>
      <c r="W1103" s="20">
        <v>3</v>
      </c>
      <c r="X1103" s="20"/>
      <c r="Y1103" s="20"/>
      <c r="Z1103" s="20"/>
      <c r="AA1103" s="20"/>
      <c r="AB1103" s="36" t="s">
        <v>494</v>
      </c>
      <c r="AC1103" s="51">
        <v>23.3423944</v>
      </c>
      <c r="AD1103" s="51">
        <v>73.182932579999999</v>
      </c>
      <c r="AE1103" s="51">
        <v>23.342924190000002</v>
      </c>
      <c r="AF1103" s="51">
        <v>73.183724350000006</v>
      </c>
    </row>
    <row r="1104" spans="1:32" s="37" customFormat="1" x14ac:dyDescent="0.25">
      <c r="A1104" s="51" t="s">
        <v>495</v>
      </c>
      <c r="B1104" s="51">
        <v>71000</v>
      </c>
      <c r="C1104" s="51">
        <v>71100</v>
      </c>
      <c r="D1104" s="51" t="s">
        <v>67</v>
      </c>
      <c r="E1104" s="51" t="s">
        <v>491</v>
      </c>
      <c r="F1104" s="33">
        <v>0.71336815920398022</v>
      </c>
      <c r="G1104" s="20"/>
      <c r="H1104" s="74">
        <v>25.314285714285706</v>
      </c>
      <c r="I1104" s="20"/>
      <c r="J1104" s="38">
        <v>0</v>
      </c>
      <c r="K1104" s="20"/>
      <c r="L1104" s="39">
        <v>4.4608571428571429</v>
      </c>
      <c r="M1104" s="20"/>
      <c r="N1104" s="33">
        <v>3.7806930693069294</v>
      </c>
      <c r="O1104" s="20"/>
      <c r="P1104" s="20"/>
      <c r="Q1104" s="20"/>
      <c r="R1104" s="20"/>
      <c r="S1104" s="20">
        <v>3</v>
      </c>
      <c r="T1104" s="20"/>
      <c r="U1104" s="20"/>
      <c r="V1104" s="20"/>
      <c r="W1104" s="20">
        <v>3</v>
      </c>
      <c r="X1104" s="20"/>
      <c r="Y1104" s="20"/>
      <c r="Z1104" s="20"/>
      <c r="AA1104" s="20"/>
      <c r="AB1104" s="36" t="s">
        <v>494</v>
      </c>
      <c r="AC1104" s="51">
        <v>23.342924190000002</v>
      </c>
      <c r="AD1104" s="51">
        <v>73.183724350000006</v>
      </c>
      <c r="AE1104" s="51">
        <v>23.343451460000001</v>
      </c>
      <c r="AF1104" s="51">
        <v>73.184518179999998</v>
      </c>
    </row>
    <row r="1105" spans="1:32" s="37" customFormat="1" x14ac:dyDescent="0.25">
      <c r="A1105" s="51" t="s">
        <v>495</v>
      </c>
      <c r="B1105" s="51">
        <v>71100</v>
      </c>
      <c r="C1105" s="51">
        <v>71200</v>
      </c>
      <c r="D1105" s="51" t="s">
        <v>67</v>
      </c>
      <c r="E1105" s="51" t="s">
        <v>491</v>
      </c>
      <c r="F1105" s="33">
        <v>0.6031791044776118</v>
      </c>
      <c r="G1105" s="20"/>
      <c r="H1105" s="74">
        <v>47.177999999999962</v>
      </c>
      <c r="I1105" s="20"/>
      <c r="J1105" s="38">
        <v>0</v>
      </c>
      <c r="K1105" s="20"/>
      <c r="L1105" s="39">
        <v>4.523714285714286</v>
      </c>
      <c r="M1105" s="20"/>
      <c r="N1105" s="33">
        <v>2.9386138613861386</v>
      </c>
      <c r="O1105" s="20"/>
      <c r="P1105" s="20"/>
      <c r="Q1105" s="20"/>
      <c r="R1105" s="20"/>
      <c r="S1105" s="20">
        <v>3</v>
      </c>
      <c r="T1105" s="20"/>
      <c r="U1105" s="20"/>
      <c r="V1105" s="20"/>
      <c r="W1105" s="20">
        <v>3</v>
      </c>
      <c r="X1105" s="20"/>
      <c r="Y1105" s="20"/>
      <c r="Z1105" s="20"/>
      <c r="AA1105" s="20"/>
      <c r="AB1105" s="36" t="s">
        <v>494</v>
      </c>
      <c r="AC1105" s="51">
        <v>23.343451460000001</v>
      </c>
      <c r="AD1105" s="51">
        <v>73.184518179999998</v>
      </c>
      <c r="AE1105" s="51">
        <v>23.343969850000001</v>
      </c>
      <c r="AF1105" s="51">
        <v>73.185318780000003</v>
      </c>
    </row>
    <row r="1106" spans="1:32" s="37" customFormat="1" x14ac:dyDescent="0.25">
      <c r="A1106" s="51" t="s">
        <v>495</v>
      </c>
      <c r="B1106" s="51">
        <v>71200</v>
      </c>
      <c r="C1106" s="51">
        <v>71300</v>
      </c>
      <c r="D1106" s="51" t="s">
        <v>67</v>
      </c>
      <c r="E1106" s="51" t="s">
        <v>491</v>
      </c>
      <c r="F1106" s="33">
        <v>0.5560074626865672</v>
      </c>
      <c r="G1106" s="20"/>
      <c r="H1106" s="74">
        <v>1.9879999999999998</v>
      </c>
      <c r="I1106" s="20"/>
      <c r="J1106" s="38">
        <v>0</v>
      </c>
      <c r="K1106" s="20"/>
      <c r="L1106" s="39">
        <v>4.0962857142857159</v>
      </c>
      <c r="M1106" s="20"/>
      <c r="N1106" s="33">
        <v>2.2356435643564367</v>
      </c>
      <c r="O1106" s="20"/>
      <c r="P1106" s="20"/>
      <c r="Q1106" s="20"/>
      <c r="R1106" s="20"/>
      <c r="S1106" s="20">
        <v>3</v>
      </c>
      <c r="T1106" s="20"/>
      <c r="U1106" s="20"/>
      <c r="V1106" s="20"/>
      <c r="W1106" s="20">
        <v>3</v>
      </c>
      <c r="X1106" s="20"/>
      <c r="Y1106" s="20"/>
      <c r="Z1106" s="20"/>
      <c r="AA1106" s="20"/>
      <c r="AB1106" s="36" t="s">
        <v>494</v>
      </c>
      <c r="AC1106" s="51">
        <v>23.343969850000001</v>
      </c>
      <c r="AD1106" s="51">
        <v>73.185318780000003</v>
      </c>
      <c r="AE1106" s="51">
        <v>23.344476480000001</v>
      </c>
      <c r="AF1106" s="51">
        <v>73.186128240000002</v>
      </c>
    </row>
    <row r="1107" spans="1:32" s="37" customFormat="1" x14ac:dyDescent="0.25">
      <c r="A1107" s="51" t="s">
        <v>495</v>
      </c>
      <c r="B1107" s="51">
        <v>71300</v>
      </c>
      <c r="C1107" s="51">
        <v>71400</v>
      </c>
      <c r="D1107" s="51" t="s">
        <v>67</v>
      </c>
      <c r="E1107" s="51" t="s">
        <v>491</v>
      </c>
      <c r="F1107" s="33">
        <v>0.63225621890547279</v>
      </c>
      <c r="G1107" s="20"/>
      <c r="H1107" s="74">
        <v>2.2740000000000005</v>
      </c>
      <c r="I1107" s="20"/>
      <c r="J1107" s="38">
        <v>0</v>
      </c>
      <c r="K1107" s="20"/>
      <c r="L1107" s="39">
        <v>4.8440000000000012</v>
      </c>
      <c r="M1107" s="20"/>
      <c r="N1107" s="33">
        <v>4.0193069306930687</v>
      </c>
      <c r="O1107" s="20"/>
      <c r="P1107" s="20"/>
      <c r="Q1107" s="20"/>
      <c r="R1107" s="20"/>
      <c r="S1107" s="20">
        <v>3</v>
      </c>
      <c r="T1107" s="20"/>
      <c r="U1107" s="20"/>
      <c r="V1107" s="20"/>
      <c r="W1107" s="20">
        <v>3</v>
      </c>
      <c r="X1107" s="20"/>
      <c r="Y1107" s="20"/>
      <c r="Z1107" s="20"/>
      <c r="AA1107" s="20"/>
      <c r="AB1107" s="36" t="s">
        <v>494</v>
      </c>
      <c r="AC1107" s="51">
        <v>23.344476480000001</v>
      </c>
      <c r="AD1107" s="51">
        <v>73.186128240000002</v>
      </c>
      <c r="AE1107" s="51">
        <v>23.344980150000001</v>
      </c>
      <c r="AF1107" s="51">
        <v>73.186939839999994</v>
      </c>
    </row>
    <row r="1108" spans="1:32" s="37" customFormat="1" x14ac:dyDescent="0.25">
      <c r="A1108" s="51" t="s">
        <v>495</v>
      </c>
      <c r="B1108" s="51">
        <v>71400</v>
      </c>
      <c r="C1108" s="51">
        <v>71500</v>
      </c>
      <c r="D1108" s="51" t="s">
        <v>67</v>
      </c>
      <c r="E1108" s="51" t="s">
        <v>491</v>
      </c>
      <c r="F1108" s="33">
        <v>0.58758208955223878</v>
      </c>
      <c r="G1108" s="20"/>
      <c r="H1108" s="74">
        <v>5.4285714285714291E-2</v>
      </c>
      <c r="I1108" s="20"/>
      <c r="J1108" s="38">
        <v>0</v>
      </c>
      <c r="K1108" s="20"/>
      <c r="L1108" s="39">
        <v>3.3000000000000003</v>
      </c>
      <c r="M1108" s="20"/>
      <c r="N1108" s="33">
        <v>3.4846534653465353</v>
      </c>
      <c r="O1108" s="20"/>
      <c r="P1108" s="20"/>
      <c r="Q1108" s="20"/>
      <c r="R1108" s="20"/>
      <c r="S1108" s="20">
        <v>3</v>
      </c>
      <c r="T1108" s="20"/>
      <c r="U1108" s="20"/>
      <c r="V1108" s="20"/>
      <c r="W1108" s="20">
        <v>3</v>
      </c>
      <c r="X1108" s="20"/>
      <c r="Y1108" s="20"/>
      <c r="Z1108" s="20"/>
      <c r="AA1108" s="20"/>
      <c r="AB1108" s="36" t="s">
        <v>494</v>
      </c>
      <c r="AC1108" s="51">
        <v>23.344980150000001</v>
      </c>
      <c r="AD1108" s="51">
        <v>73.186939839999994</v>
      </c>
      <c r="AE1108" s="51">
        <v>23.345486009999998</v>
      </c>
      <c r="AF1108" s="51">
        <v>73.187749839999995</v>
      </c>
    </row>
    <row r="1109" spans="1:32" s="37" customFormat="1" x14ac:dyDescent="0.25">
      <c r="A1109" s="51" t="s">
        <v>495</v>
      </c>
      <c r="B1109" s="51">
        <v>71500</v>
      </c>
      <c r="C1109" s="51">
        <v>71600</v>
      </c>
      <c r="D1109" s="51" t="s">
        <v>67</v>
      </c>
      <c r="E1109" s="51" t="s">
        <v>491</v>
      </c>
      <c r="F1109" s="33">
        <v>0.627042288557214</v>
      </c>
      <c r="G1109" s="20"/>
      <c r="H1109" s="74">
        <v>0.06</v>
      </c>
      <c r="I1109" s="20"/>
      <c r="J1109" s="38">
        <v>0</v>
      </c>
      <c r="K1109" s="20"/>
      <c r="L1109" s="39">
        <v>3.3988571428571426</v>
      </c>
      <c r="M1109" s="20"/>
      <c r="N1109" s="33">
        <v>3.0391089108910894</v>
      </c>
      <c r="O1109" s="20"/>
      <c r="P1109" s="20"/>
      <c r="Q1109" s="20"/>
      <c r="R1109" s="20"/>
      <c r="S1109" s="20">
        <v>3</v>
      </c>
      <c r="T1109" s="20"/>
      <c r="U1109" s="20"/>
      <c r="V1109" s="20"/>
      <c r="W1109" s="20">
        <v>3</v>
      </c>
      <c r="X1109" s="20"/>
      <c r="Y1109" s="20"/>
      <c r="Z1109" s="20"/>
      <c r="AA1109" s="20"/>
      <c r="AB1109" s="36" t="s">
        <v>494</v>
      </c>
      <c r="AC1109" s="51">
        <v>23.345486009999998</v>
      </c>
      <c r="AD1109" s="51">
        <v>73.187749839999995</v>
      </c>
      <c r="AE1109" s="51">
        <v>23.345991690000002</v>
      </c>
      <c r="AF1109" s="51">
        <v>73.188559929999997</v>
      </c>
    </row>
    <row r="1110" spans="1:32" s="37" customFormat="1" x14ac:dyDescent="0.25">
      <c r="A1110" s="51" t="s">
        <v>495</v>
      </c>
      <c r="B1110" s="51">
        <v>71600</v>
      </c>
      <c r="C1110" s="51">
        <v>71700</v>
      </c>
      <c r="D1110" s="51" t="s">
        <v>67</v>
      </c>
      <c r="E1110" s="51" t="s">
        <v>491</v>
      </c>
      <c r="F1110" s="33">
        <v>0.700136815920398</v>
      </c>
      <c r="G1110" s="20"/>
      <c r="H1110" s="74">
        <v>8.2857142857142851E-2</v>
      </c>
      <c r="I1110" s="20"/>
      <c r="J1110" s="38">
        <v>0</v>
      </c>
      <c r="K1110" s="20"/>
      <c r="L1110" s="39">
        <v>4.2028571428571428</v>
      </c>
      <c r="M1110" s="20"/>
      <c r="N1110" s="33">
        <v>2.5455445544554443</v>
      </c>
      <c r="O1110" s="20"/>
      <c r="P1110" s="20"/>
      <c r="Q1110" s="20"/>
      <c r="R1110" s="20"/>
      <c r="S1110" s="20">
        <v>3</v>
      </c>
      <c r="T1110" s="20"/>
      <c r="U1110" s="20"/>
      <c r="V1110" s="20"/>
      <c r="W1110" s="20">
        <v>3</v>
      </c>
      <c r="X1110" s="20"/>
      <c r="Y1110" s="20"/>
      <c r="Z1110" s="20"/>
      <c r="AA1110" s="20"/>
      <c r="AB1110" s="36" t="s">
        <v>494</v>
      </c>
      <c r="AC1110" s="51">
        <v>23.345991690000002</v>
      </c>
      <c r="AD1110" s="51">
        <v>73.188559929999997</v>
      </c>
      <c r="AE1110" s="51">
        <v>23.3464998</v>
      </c>
      <c r="AF1110" s="51">
        <v>73.189368270000003</v>
      </c>
    </row>
    <row r="1111" spans="1:32" s="37" customFormat="1" x14ac:dyDescent="0.25">
      <c r="A1111" s="51" t="s">
        <v>495</v>
      </c>
      <c r="B1111" s="51">
        <v>71700</v>
      </c>
      <c r="C1111" s="51">
        <v>71800</v>
      </c>
      <c r="D1111" s="51" t="s">
        <v>67</v>
      </c>
      <c r="E1111" s="51" t="s">
        <v>491</v>
      </c>
      <c r="F1111" s="33">
        <v>0.79420398009950222</v>
      </c>
      <c r="G1111" s="20"/>
      <c r="H1111" s="74">
        <v>1.0388571428571434</v>
      </c>
      <c r="I1111" s="20"/>
      <c r="J1111" s="38">
        <v>0</v>
      </c>
      <c r="K1111" s="20"/>
      <c r="L1111" s="39">
        <v>5.6831428571428564</v>
      </c>
      <c r="M1111" s="20"/>
      <c r="N1111" s="33">
        <v>3.0569306930693072</v>
      </c>
      <c r="O1111" s="20"/>
      <c r="P1111" s="20"/>
      <c r="Q1111" s="20"/>
      <c r="R1111" s="20"/>
      <c r="S1111" s="20">
        <v>3</v>
      </c>
      <c r="T1111" s="20"/>
      <c r="U1111" s="20"/>
      <c r="V1111" s="20"/>
      <c r="W1111" s="20">
        <v>3</v>
      </c>
      <c r="X1111" s="20"/>
      <c r="Y1111" s="20"/>
      <c r="Z1111" s="20"/>
      <c r="AA1111" s="20"/>
      <c r="AB1111" s="36" t="s">
        <v>494</v>
      </c>
      <c r="AC1111" s="51">
        <v>23.3464998</v>
      </c>
      <c r="AD1111" s="51">
        <v>73.189368270000003</v>
      </c>
      <c r="AE1111" s="51">
        <v>23.347009660000001</v>
      </c>
      <c r="AF1111" s="51">
        <v>73.190175350000004</v>
      </c>
    </row>
    <row r="1112" spans="1:32" s="37" customFormat="1" x14ac:dyDescent="0.25">
      <c r="A1112" s="51" t="s">
        <v>495</v>
      </c>
      <c r="B1112" s="51">
        <v>71800</v>
      </c>
      <c r="C1112" s="51">
        <v>71900</v>
      </c>
      <c r="D1112" s="51" t="s">
        <v>67</v>
      </c>
      <c r="E1112" s="51" t="s">
        <v>491</v>
      </c>
      <c r="F1112" s="33">
        <v>0.86817661691542292</v>
      </c>
      <c r="G1112" s="20"/>
      <c r="H1112" s="74">
        <v>3.9182857142857137</v>
      </c>
      <c r="I1112" s="20"/>
      <c r="J1112" s="38">
        <v>0</v>
      </c>
      <c r="K1112" s="20"/>
      <c r="L1112" s="39">
        <v>6.7008571428571431</v>
      </c>
      <c r="M1112" s="20"/>
      <c r="N1112" s="33">
        <v>2.5891089108910883</v>
      </c>
      <c r="O1112" s="20"/>
      <c r="P1112" s="20"/>
      <c r="Q1112" s="20"/>
      <c r="R1112" s="20"/>
      <c r="S1112" s="20">
        <v>3</v>
      </c>
      <c r="T1112" s="20"/>
      <c r="U1112" s="20"/>
      <c r="V1112" s="20"/>
      <c r="W1112" s="20">
        <v>3</v>
      </c>
      <c r="X1112" s="20"/>
      <c r="Y1112" s="20"/>
      <c r="Z1112" s="20"/>
      <c r="AA1112" s="20"/>
      <c r="AB1112" s="36" t="s">
        <v>494</v>
      </c>
      <c r="AC1112" s="51">
        <v>23.347009660000001</v>
      </c>
      <c r="AD1112" s="51">
        <v>73.190175350000004</v>
      </c>
      <c r="AE1112" s="51">
        <v>23.347530129999999</v>
      </c>
      <c r="AF1112" s="51">
        <v>73.190974409999995</v>
      </c>
    </row>
    <row r="1113" spans="1:32" s="37" customFormat="1" x14ac:dyDescent="0.25">
      <c r="A1113" s="51" t="s">
        <v>495</v>
      </c>
      <c r="B1113" s="51">
        <v>71900</v>
      </c>
      <c r="C1113" s="51">
        <v>72000</v>
      </c>
      <c r="D1113" s="51" t="s">
        <v>67</v>
      </c>
      <c r="E1113" s="51" t="s">
        <v>491</v>
      </c>
      <c r="F1113" s="33">
        <v>0.81920398009950257</v>
      </c>
      <c r="G1113" s="20"/>
      <c r="H1113" s="74">
        <v>7.5602857142857163</v>
      </c>
      <c r="I1113" s="20"/>
      <c r="J1113" s="38">
        <v>0</v>
      </c>
      <c r="K1113" s="20"/>
      <c r="L1113" s="39">
        <v>6.1731428571428566</v>
      </c>
      <c r="M1113" s="20"/>
      <c r="N1113" s="33">
        <v>2.9757425742574259</v>
      </c>
      <c r="O1113" s="20"/>
      <c r="P1113" s="20"/>
      <c r="Q1113" s="20"/>
      <c r="R1113" s="20"/>
      <c r="S1113" s="20">
        <v>3</v>
      </c>
      <c r="T1113" s="20"/>
      <c r="U1113" s="20"/>
      <c r="V1113" s="20"/>
      <c r="W1113" s="20">
        <v>3</v>
      </c>
      <c r="X1113" s="20"/>
      <c r="Y1113" s="20"/>
      <c r="Z1113" s="20"/>
      <c r="AA1113" s="20"/>
      <c r="AB1113" s="36" t="s">
        <v>494</v>
      </c>
      <c r="AC1113" s="51">
        <v>23.347530129999999</v>
      </c>
      <c r="AD1113" s="51">
        <v>73.190974409999995</v>
      </c>
      <c r="AE1113" s="51">
        <v>23.347986970000001</v>
      </c>
      <c r="AF1113" s="51">
        <v>73.191815079999998</v>
      </c>
    </row>
    <row r="1114" spans="1:32" s="37" customFormat="1" x14ac:dyDescent="0.25">
      <c r="A1114" s="51" t="s">
        <v>495</v>
      </c>
      <c r="B1114" s="51">
        <v>72000</v>
      </c>
      <c r="C1114" s="51">
        <v>72100</v>
      </c>
      <c r="D1114" s="51" t="s">
        <v>67</v>
      </c>
      <c r="E1114" s="51" t="s">
        <v>491</v>
      </c>
      <c r="F1114" s="33">
        <v>0.8469278606965176</v>
      </c>
      <c r="G1114" s="20"/>
      <c r="H1114" s="74">
        <v>3.0431428571428549</v>
      </c>
      <c r="I1114" s="20"/>
      <c r="J1114" s="38">
        <v>0</v>
      </c>
      <c r="K1114" s="20"/>
      <c r="L1114" s="39">
        <v>6.6791428571428568</v>
      </c>
      <c r="M1114" s="20"/>
      <c r="N1114" s="33">
        <v>3.7009900990099007</v>
      </c>
      <c r="O1114" s="20"/>
      <c r="P1114" s="20"/>
      <c r="Q1114" s="20"/>
      <c r="R1114" s="20"/>
      <c r="S1114" s="20">
        <v>3</v>
      </c>
      <c r="T1114" s="20"/>
      <c r="U1114" s="20"/>
      <c r="V1114" s="20"/>
      <c r="W1114" s="20">
        <v>3</v>
      </c>
      <c r="X1114" s="20"/>
      <c r="Y1114" s="20"/>
      <c r="Z1114" s="20"/>
      <c r="AA1114" s="20"/>
      <c r="AB1114" s="36" t="s">
        <v>494</v>
      </c>
      <c r="AC1114" s="51">
        <v>23.347986970000001</v>
      </c>
      <c r="AD1114" s="51">
        <v>73.191815079999998</v>
      </c>
      <c r="AE1114" s="51">
        <v>23.34822698</v>
      </c>
      <c r="AF1114" s="51">
        <v>73.192754089999994</v>
      </c>
    </row>
    <row r="1115" spans="1:32" s="37" customFormat="1" x14ac:dyDescent="0.25">
      <c r="A1115" s="51" t="s">
        <v>495</v>
      </c>
      <c r="B1115" s="51">
        <v>72100</v>
      </c>
      <c r="C1115" s="51">
        <v>72200</v>
      </c>
      <c r="D1115" s="51" t="s">
        <v>67</v>
      </c>
      <c r="E1115" s="51" t="s">
        <v>491</v>
      </c>
      <c r="F1115" s="33">
        <v>0.49434079601990055</v>
      </c>
      <c r="G1115" s="20"/>
      <c r="H1115" s="74">
        <v>61.831714285714327</v>
      </c>
      <c r="I1115" s="20"/>
      <c r="J1115" s="38">
        <v>0</v>
      </c>
      <c r="K1115" s="20"/>
      <c r="L1115" s="39">
        <v>4.0217142857142836</v>
      </c>
      <c r="M1115" s="20"/>
      <c r="N1115" s="33">
        <v>3.8594059405940597</v>
      </c>
      <c r="O1115" s="20"/>
      <c r="P1115" s="20"/>
      <c r="Q1115" s="20"/>
      <c r="R1115" s="20"/>
      <c r="S1115" s="20">
        <v>3</v>
      </c>
      <c r="T1115" s="20"/>
      <c r="U1115" s="20"/>
      <c r="V1115" s="20"/>
      <c r="W1115" s="20">
        <v>3</v>
      </c>
      <c r="X1115" s="20"/>
      <c r="Y1115" s="20"/>
      <c r="Z1115" s="20"/>
      <c r="AA1115" s="20"/>
      <c r="AB1115" s="36" t="s">
        <v>494</v>
      </c>
      <c r="AC1115" s="51">
        <v>23.34822698</v>
      </c>
      <c r="AD1115" s="51">
        <v>73.192754089999994</v>
      </c>
      <c r="AE1115" s="51">
        <v>23.34821213</v>
      </c>
      <c r="AF1115" s="51">
        <v>73.19372955</v>
      </c>
    </row>
    <row r="1116" spans="1:32" s="37" customFormat="1" x14ac:dyDescent="0.25">
      <c r="A1116" s="51" t="s">
        <v>495</v>
      </c>
      <c r="B1116" s="51">
        <v>72200</v>
      </c>
      <c r="C1116" s="51">
        <v>72300</v>
      </c>
      <c r="D1116" s="51" t="s">
        <v>67</v>
      </c>
      <c r="E1116" s="51" t="s">
        <v>491</v>
      </c>
      <c r="F1116" s="33">
        <v>0.45571641791044759</v>
      </c>
      <c r="G1116" s="20"/>
      <c r="H1116" s="74">
        <v>7.3914285714285679</v>
      </c>
      <c r="I1116" s="20"/>
      <c r="J1116" s="38">
        <v>1</v>
      </c>
      <c r="K1116" s="20"/>
      <c r="L1116" s="39">
        <v>2.4822857142857151</v>
      </c>
      <c r="M1116" s="20"/>
      <c r="N1116" s="33">
        <v>7.4455445544554468</v>
      </c>
      <c r="O1116" s="20"/>
      <c r="P1116" s="20"/>
      <c r="Q1116" s="20"/>
      <c r="R1116" s="20"/>
      <c r="S1116" s="20">
        <v>3</v>
      </c>
      <c r="T1116" s="20"/>
      <c r="U1116" s="20"/>
      <c r="V1116" s="20"/>
      <c r="W1116" s="20">
        <v>3</v>
      </c>
      <c r="X1116" s="20"/>
      <c r="Y1116" s="20"/>
      <c r="Z1116" s="20"/>
      <c r="AA1116" s="20"/>
      <c r="AB1116" s="36" t="s">
        <v>494</v>
      </c>
      <c r="AC1116" s="51">
        <v>23.34821213</v>
      </c>
      <c r="AD1116" s="51">
        <v>73.19372955</v>
      </c>
      <c r="AE1116" s="51">
        <v>23.34809186</v>
      </c>
      <c r="AF1116" s="51">
        <v>73.194698720000005</v>
      </c>
    </row>
    <row r="1117" spans="1:32" s="37" customFormat="1" x14ac:dyDescent="0.25">
      <c r="A1117" s="51" t="s">
        <v>495</v>
      </c>
      <c r="B1117" s="51">
        <v>72300</v>
      </c>
      <c r="C1117" s="51">
        <v>72400</v>
      </c>
      <c r="D1117" s="51" t="s">
        <v>67</v>
      </c>
      <c r="E1117" s="51" t="s">
        <v>491</v>
      </c>
      <c r="F1117" s="33">
        <v>0.70379104477611909</v>
      </c>
      <c r="G1117" s="20"/>
      <c r="H1117" s="74">
        <v>18.373999999999995</v>
      </c>
      <c r="I1117" s="20"/>
      <c r="J1117" s="38">
        <v>0</v>
      </c>
      <c r="K1117" s="20"/>
      <c r="L1117" s="39">
        <v>2.44</v>
      </c>
      <c r="M1117" s="20"/>
      <c r="N1117" s="33">
        <v>8.68960396039604</v>
      </c>
      <c r="O1117" s="20"/>
      <c r="P1117" s="20"/>
      <c r="Q1117" s="20"/>
      <c r="R1117" s="20"/>
      <c r="S1117" s="20">
        <v>3</v>
      </c>
      <c r="T1117" s="20"/>
      <c r="U1117" s="20"/>
      <c r="V1117" s="20"/>
      <c r="W1117" s="20">
        <v>3</v>
      </c>
      <c r="X1117" s="20"/>
      <c r="Y1117" s="20"/>
      <c r="Z1117" s="20"/>
      <c r="AA1117" s="20"/>
      <c r="AB1117" s="36" t="s">
        <v>494</v>
      </c>
      <c r="AC1117" s="51">
        <v>23.34809186</v>
      </c>
      <c r="AD1117" s="51">
        <v>73.194698720000005</v>
      </c>
      <c r="AE1117" s="51">
        <v>23.347976469999999</v>
      </c>
      <c r="AF1117" s="51">
        <v>73.195668569999995</v>
      </c>
    </row>
    <row r="1118" spans="1:32" s="37" customFormat="1" x14ac:dyDescent="0.25">
      <c r="A1118" s="51" t="s">
        <v>495</v>
      </c>
      <c r="B1118" s="51">
        <v>72400</v>
      </c>
      <c r="C1118" s="51">
        <v>72500</v>
      </c>
      <c r="D1118" s="51" t="s">
        <v>67</v>
      </c>
      <c r="E1118" s="51" t="s">
        <v>491</v>
      </c>
      <c r="F1118" s="33">
        <v>0.59467412935323383</v>
      </c>
      <c r="G1118" s="20"/>
      <c r="H1118" s="74">
        <v>89.663428571428611</v>
      </c>
      <c r="I1118" s="20"/>
      <c r="J1118" s="38">
        <v>0</v>
      </c>
      <c r="K1118" s="20"/>
      <c r="L1118" s="39">
        <v>3.3157142857142872</v>
      </c>
      <c r="M1118" s="20"/>
      <c r="N1118" s="33">
        <v>8.9222772277227733</v>
      </c>
      <c r="O1118" s="20"/>
      <c r="P1118" s="20"/>
      <c r="Q1118" s="20"/>
      <c r="R1118" s="20"/>
      <c r="S1118" s="20">
        <v>3</v>
      </c>
      <c r="T1118" s="20"/>
      <c r="U1118" s="20"/>
      <c r="V1118" s="20"/>
      <c r="W1118" s="20">
        <v>3</v>
      </c>
      <c r="X1118" s="20"/>
      <c r="Y1118" s="20"/>
      <c r="Z1118" s="20"/>
      <c r="AA1118" s="20"/>
      <c r="AB1118" s="36" t="s">
        <v>494</v>
      </c>
      <c r="AC1118" s="51">
        <v>23.347976469999999</v>
      </c>
      <c r="AD1118" s="51">
        <v>73.195668569999995</v>
      </c>
      <c r="AE1118" s="51">
        <v>23.347865030000001</v>
      </c>
      <c r="AF1118" s="51">
        <v>73.196638989999997</v>
      </c>
    </row>
    <row r="1119" spans="1:32" s="37" customFormat="1" x14ac:dyDescent="0.25">
      <c r="A1119" s="51" t="s">
        <v>495</v>
      </c>
      <c r="B1119" s="51">
        <v>72500</v>
      </c>
      <c r="C1119" s="51">
        <v>72600</v>
      </c>
      <c r="D1119" s="51" t="s">
        <v>67</v>
      </c>
      <c r="E1119" s="51" t="s">
        <v>491</v>
      </c>
      <c r="F1119" s="33">
        <v>0.69788557213930369</v>
      </c>
      <c r="G1119" s="20"/>
      <c r="H1119" s="74">
        <v>57.554571428571542</v>
      </c>
      <c r="I1119" s="20"/>
      <c r="J1119" s="38">
        <v>0</v>
      </c>
      <c r="K1119" s="20"/>
      <c r="L1119" s="39">
        <v>3.5139999999999989</v>
      </c>
      <c r="M1119" s="20"/>
      <c r="N1119" s="33">
        <v>18.063322575694286</v>
      </c>
      <c r="O1119" s="20"/>
      <c r="P1119" s="20"/>
      <c r="Q1119" s="20"/>
      <c r="R1119" s="20"/>
      <c r="S1119" s="20">
        <v>3</v>
      </c>
      <c r="T1119" s="20"/>
      <c r="U1119" s="20"/>
      <c r="V1119" s="20"/>
      <c r="W1119" s="20">
        <v>3</v>
      </c>
      <c r="X1119" s="20"/>
      <c r="Y1119" s="20"/>
      <c r="Z1119" s="20"/>
      <c r="AA1119" s="20"/>
      <c r="AB1119" s="36" t="s">
        <v>494</v>
      </c>
      <c r="AC1119" s="51">
        <v>23.347865030000001</v>
      </c>
      <c r="AD1119" s="51">
        <v>73.196638989999997</v>
      </c>
      <c r="AE1119" s="51">
        <v>23.347740460000001</v>
      </c>
      <c r="AF1119" s="51">
        <v>73.197607379999994</v>
      </c>
    </row>
    <row r="1120" spans="1:32" s="37" customFormat="1" x14ac:dyDescent="0.25">
      <c r="A1120" s="51" t="s">
        <v>495</v>
      </c>
      <c r="B1120" s="51">
        <v>72600</v>
      </c>
      <c r="C1120" s="51">
        <v>72700</v>
      </c>
      <c r="D1120" s="51" t="s">
        <v>67</v>
      </c>
      <c r="E1120" s="51" t="s">
        <v>491</v>
      </c>
      <c r="F1120" s="33">
        <v>0.51597512437810955</v>
      </c>
      <c r="G1120" s="20"/>
      <c r="H1120" s="73">
        <v>92.461239096039151</v>
      </c>
      <c r="I1120" s="20"/>
      <c r="J1120" s="38">
        <v>0</v>
      </c>
      <c r="K1120" s="20"/>
      <c r="L1120" s="39">
        <v>4.0714285714285703</v>
      </c>
      <c r="M1120" s="20"/>
      <c r="N1120" s="33">
        <v>4.4509900990099007</v>
      </c>
      <c r="O1120" s="20"/>
      <c r="P1120" s="20"/>
      <c r="Q1120" s="20"/>
      <c r="R1120" s="20"/>
      <c r="S1120" s="20">
        <v>3</v>
      </c>
      <c r="T1120" s="20"/>
      <c r="U1120" s="20"/>
      <c r="V1120" s="20"/>
      <c r="W1120" s="20">
        <v>3</v>
      </c>
      <c r="X1120" s="20"/>
      <c r="Y1120" s="20"/>
      <c r="Z1120" s="20"/>
      <c r="AA1120" s="20"/>
      <c r="AB1120" s="36" t="s">
        <v>494</v>
      </c>
      <c r="AC1120" s="51">
        <v>23.347740460000001</v>
      </c>
      <c r="AD1120" s="51">
        <v>73.197607379999994</v>
      </c>
      <c r="AE1120" s="51">
        <v>23.347611359999998</v>
      </c>
      <c r="AF1120" s="51">
        <v>73.198575030000001</v>
      </c>
    </row>
    <row r="1121" spans="1:32" s="37" customFormat="1" x14ac:dyDescent="0.25">
      <c r="A1121" s="51" t="s">
        <v>495</v>
      </c>
      <c r="B1121" s="51">
        <v>72700</v>
      </c>
      <c r="C1121" s="51">
        <v>72800</v>
      </c>
      <c r="D1121" s="51" t="s">
        <v>67</v>
      </c>
      <c r="E1121" s="51" t="s">
        <v>491</v>
      </c>
      <c r="F1121" s="33">
        <v>0.59753731343283567</v>
      </c>
      <c r="G1121" s="20"/>
      <c r="H1121" s="74">
        <v>29.583714285714287</v>
      </c>
      <c r="I1121" s="20"/>
      <c r="J1121" s="38">
        <v>0</v>
      </c>
      <c r="K1121" s="20"/>
      <c r="L1121" s="39">
        <v>3.1962857142857133</v>
      </c>
      <c r="M1121" s="20"/>
      <c r="N1121" s="33">
        <v>8.4777227722772288</v>
      </c>
      <c r="O1121" s="20"/>
      <c r="P1121" s="20"/>
      <c r="Q1121" s="20"/>
      <c r="R1121" s="20"/>
      <c r="S1121" s="20">
        <v>3</v>
      </c>
      <c r="T1121" s="20"/>
      <c r="U1121" s="20"/>
      <c r="V1121" s="20"/>
      <c r="W1121" s="20">
        <v>3</v>
      </c>
      <c r="X1121" s="20"/>
      <c r="Y1121" s="20"/>
      <c r="Z1121" s="20"/>
      <c r="AA1121" s="20"/>
      <c r="AB1121" s="36" t="s">
        <v>494</v>
      </c>
      <c r="AC1121" s="51">
        <v>23.347611359999998</v>
      </c>
      <c r="AD1121" s="51">
        <v>73.198575030000001</v>
      </c>
      <c r="AE1121" s="51">
        <v>23.347506679999999</v>
      </c>
      <c r="AF1121" s="51">
        <v>73.199546060000003</v>
      </c>
    </row>
    <row r="1122" spans="1:32" s="37" customFormat="1" x14ac:dyDescent="0.25">
      <c r="A1122" s="51" t="s">
        <v>495</v>
      </c>
      <c r="B1122" s="51">
        <v>72800</v>
      </c>
      <c r="C1122" s="51">
        <v>72900</v>
      </c>
      <c r="D1122" s="51" t="s">
        <v>67</v>
      </c>
      <c r="E1122" s="51" t="s">
        <v>491</v>
      </c>
      <c r="F1122" s="33">
        <v>0.51881343283582093</v>
      </c>
      <c r="G1122" s="20"/>
      <c r="H1122" s="73">
        <v>93.048771656131166</v>
      </c>
      <c r="I1122" s="20"/>
      <c r="J1122" s="38">
        <v>0</v>
      </c>
      <c r="K1122" s="20"/>
      <c r="L1122" s="39">
        <v>1.3034285714285709</v>
      </c>
      <c r="M1122" s="20"/>
      <c r="N1122" s="33">
        <v>22.393951890347314</v>
      </c>
      <c r="O1122" s="20"/>
      <c r="P1122" s="20"/>
      <c r="Q1122" s="20"/>
      <c r="R1122" s="20"/>
      <c r="S1122" s="20">
        <v>3</v>
      </c>
      <c r="T1122" s="20"/>
      <c r="U1122" s="20"/>
      <c r="V1122" s="20"/>
      <c r="W1122" s="20">
        <v>3</v>
      </c>
      <c r="X1122" s="20"/>
      <c r="Y1122" s="20"/>
      <c r="Z1122" s="20"/>
      <c r="AA1122" s="20"/>
      <c r="AB1122" s="36" t="s">
        <v>494</v>
      </c>
      <c r="AC1122" s="51">
        <v>23.347506679999999</v>
      </c>
      <c r="AD1122" s="51">
        <v>73.199546060000003</v>
      </c>
      <c r="AE1122" s="51">
        <v>23.347395890000001</v>
      </c>
      <c r="AF1122" s="51">
        <v>73.200516530000002</v>
      </c>
    </row>
    <row r="1123" spans="1:32" s="37" customFormat="1" x14ac:dyDescent="0.25">
      <c r="A1123" s="51" t="s">
        <v>495</v>
      </c>
      <c r="B1123" s="51">
        <v>72900</v>
      </c>
      <c r="C1123" s="51">
        <v>73000</v>
      </c>
      <c r="D1123" s="51" t="s">
        <v>67</v>
      </c>
      <c r="E1123" s="51" t="s">
        <v>491</v>
      </c>
      <c r="F1123" s="33">
        <v>0.46940298507462697</v>
      </c>
      <c r="G1123" s="20"/>
      <c r="H1123" s="74">
        <v>4.0314285714285703</v>
      </c>
      <c r="I1123" s="20"/>
      <c r="J1123" s="38">
        <v>1</v>
      </c>
      <c r="K1123" s="20"/>
      <c r="L1123" s="39">
        <v>3.8891428571428577</v>
      </c>
      <c r="M1123" s="20"/>
      <c r="N1123" s="33">
        <v>10.103237165614441</v>
      </c>
      <c r="O1123" s="20"/>
      <c r="P1123" s="20"/>
      <c r="Q1123" s="20"/>
      <c r="R1123" s="20"/>
      <c r="S1123" s="20">
        <v>3</v>
      </c>
      <c r="T1123" s="20"/>
      <c r="U1123" s="20"/>
      <c r="V1123" s="20"/>
      <c r="W1123" s="20">
        <v>3</v>
      </c>
      <c r="X1123" s="20"/>
      <c r="Y1123" s="20"/>
      <c r="Z1123" s="20"/>
      <c r="AA1123" s="20"/>
      <c r="AB1123" s="36" t="s">
        <v>494</v>
      </c>
      <c r="AC1123" s="51">
        <v>23.347395890000001</v>
      </c>
      <c r="AD1123" s="51">
        <v>73.200516530000002</v>
      </c>
      <c r="AE1123" s="51">
        <v>23.347280189999999</v>
      </c>
      <c r="AF1123" s="51">
        <v>73.201486329999994</v>
      </c>
    </row>
    <row r="1124" spans="1:32" x14ac:dyDescent="0.25">
      <c r="A1124" s="51" t="s">
        <v>495</v>
      </c>
      <c r="B1124" s="51">
        <v>73000</v>
      </c>
      <c r="C1124" s="51">
        <v>73100</v>
      </c>
      <c r="D1124" s="51" t="s">
        <v>67</v>
      </c>
      <c r="E1124" s="51" t="s">
        <v>491</v>
      </c>
      <c r="F1124" s="33">
        <v>0.559836276135661</v>
      </c>
      <c r="G1124" s="53"/>
      <c r="H1124" s="74">
        <v>66.182426042191693</v>
      </c>
      <c r="I1124" s="53"/>
      <c r="J1124" s="38">
        <v>0.30718954248365998</v>
      </c>
      <c r="K1124" s="53"/>
      <c r="L1124" s="39">
        <v>3.0102969187675002</v>
      </c>
      <c r="M1124" s="53"/>
      <c r="N1124" s="33">
        <v>13.6754696536977</v>
      </c>
      <c r="O1124" s="53"/>
      <c r="P1124" s="53"/>
      <c r="Q1124" s="53"/>
      <c r="R1124" s="53"/>
      <c r="S1124" s="53">
        <v>3</v>
      </c>
      <c r="T1124" s="53"/>
      <c r="U1124" s="53"/>
      <c r="V1124" s="53"/>
      <c r="W1124" s="53">
        <v>3</v>
      </c>
      <c r="X1124" s="53"/>
      <c r="Y1124" s="53"/>
      <c r="Z1124" s="53"/>
      <c r="AA1124" s="53"/>
      <c r="AB1124" s="59" t="s">
        <v>494</v>
      </c>
      <c r="AC1124" s="51">
        <v>23.347280189999999</v>
      </c>
      <c r="AD1124" s="51">
        <v>73.201486329999994</v>
      </c>
      <c r="AE1124" s="51">
        <v>23.347205809999998</v>
      </c>
      <c r="AF1124" s="51">
        <v>73.202460040000005</v>
      </c>
    </row>
    <row r="1125" spans="1:32" x14ac:dyDescent="0.25">
      <c r="A1125" s="51" t="s">
        <v>495</v>
      </c>
      <c r="B1125" s="51">
        <v>73100</v>
      </c>
      <c r="C1125" s="51">
        <v>73200</v>
      </c>
      <c r="D1125" s="51" t="s">
        <v>67</v>
      </c>
      <c r="E1125" s="51" t="s">
        <v>491</v>
      </c>
      <c r="F1125" s="33">
        <v>0.55163381321805105</v>
      </c>
      <c r="G1125" s="53"/>
      <c r="H1125" s="74">
        <v>70.377301235216706</v>
      </c>
      <c r="I1125" s="53"/>
      <c r="J1125" s="38">
        <v>0.32782937736498102</v>
      </c>
      <c r="K1125" s="53"/>
      <c r="L1125" s="39">
        <v>2.8984434615951602</v>
      </c>
      <c r="M1125" s="53"/>
      <c r="N1125" s="33">
        <v>14.412927945378801</v>
      </c>
      <c r="O1125" s="53"/>
      <c r="P1125" s="53"/>
      <c r="Q1125" s="53"/>
      <c r="R1125" s="53"/>
      <c r="S1125" s="53">
        <v>3</v>
      </c>
      <c r="T1125" s="53"/>
      <c r="U1125" s="53"/>
      <c r="V1125" s="53"/>
      <c r="W1125" s="53">
        <v>3</v>
      </c>
      <c r="X1125" s="53"/>
      <c r="Y1125" s="53"/>
      <c r="Z1125" s="53"/>
      <c r="AA1125" s="53"/>
      <c r="AB1125" s="59" t="s">
        <v>494</v>
      </c>
      <c r="AC1125" s="51">
        <v>23.347205809999998</v>
      </c>
      <c r="AD1125" s="51">
        <v>73.202460040000005</v>
      </c>
      <c r="AE1125" s="51">
        <v>23.347252080000001</v>
      </c>
      <c r="AF1125" s="51">
        <v>73.203436300000007</v>
      </c>
    </row>
    <row r="1126" spans="1:32" x14ac:dyDescent="0.25">
      <c r="A1126" s="51" t="s">
        <v>495</v>
      </c>
      <c r="B1126" s="51">
        <v>73200</v>
      </c>
      <c r="C1126" s="51">
        <v>73300</v>
      </c>
      <c r="D1126" s="51" t="s">
        <v>67</v>
      </c>
      <c r="E1126" s="51" t="s">
        <v>491</v>
      </c>
      <c r="F1126" s="33">
        <v>0.54343135030044099</v>
      </c>
      <c r="G1126" s="53"/>
      <c r="H1126" s="74">
        <v>74.572176428241804</v>
      </c>
      <c r="I1126" s="53"/>
      <c r="J1126" s="38">
        <v>0.34846921224630201</v>
      </c>
      <c r="K1126" s="53"/>
      <c r="L1126" s="39">
        <v>2.7865900044228198</v>
      </c>
      <c r="M1126" s="53"/>
      <c r="N1126" s="33">
        <v>15.150386237059999</v>
      </c>
      <c r="O1126" s="53"/>
      <c r="P1126" s="53"/>
      <c r="Q1126" s="53"/>
      <c r="R1126" s="53"/>
      <c r="S1126" s="53">
        <v>3</v>
      </c>
      <c r="T1126" s="53"/>
      <c r="U1126" s="53"/>
      <c r="V1126" s="53"/>
      <c r="W1126" s="53">
        <v>3</v>
      </c>
      <c r="X1126" s="53"/>
      <c r="Y1126" s="53"/>
      <c r="Z1126" s="53"/>
      <c r="AA1126" s="53"/>
      <c r="AB1126" s="59" t="s">
        <v>494</v>
      </c>
      <c r="AC1126" s="51">
        <v>23.347252080000001</v>
      </c>
      <c r="AD1126" s="51">
        <v>73.203436300000007</v>
      </c>
      <c r="AE1126" s="51">
        <v>23.34737466</v>
      </c>
      <c r="AF1126" s="51">
        <v>73.204401910000001</v>
      </c>
    </row>
    <row r="1127" spans="1:32" x14ac:dyDescent="0.25">
      <c r="A1127" s="51" t="s">
        <v>495</v>
      </c>
      <c r="B1127" s="51">
        <v>73300</v>
      </c>
      <c r="C1127" s="51">
        <v>73400</v>
      </c>
      <c r="D1127" s="51" t="s">
        <v>67</v>
      </c>
      <c r="E1127" s="51" t="s">
        <v>491</v>
      </c>
      <c r="F1127" s="33">
        <v>0.53522888738283103</v>
      </c>
      <c r="G1127" s="53"/>
      <c r="H1127" s="74">
        <v>78.767051621266802</v>
      </c>
      <c r="I1127" s="53"/>
      <c r="J1127" s="38">
        <v>0.36910904712762299</v>
      </c>
      <c r="K1127" s="53"/>
      <c r="L1127" s="39">
        <v>2.6747365472504701</v>
      </c>
      <c r="M1127" s="53"/>
      <c r="N1127" s="33">
        <v>15.8878445287411</v>
      </c>
      <c r="O1127" s="53"/>
      <c r="P1127" s="53"/>
      <c r="Q1127" s="53"/>
      <c r="R1127" s="53"/>
      <c r="S1127" s="53">
        <v>3</v>
      </c>
      <c r="T1127" s="53"/>
      <c r="U1127" s="53"/>
      <c r="V1127" s="53"/>
      <c r="W1127" s="53">
        <v>3</v>
      </c>
      <c r="X1127" s="53"/>
      <c r="Y1127" s="53"/>
      <c r="Z1127" s="53"/>
      <c r="AA1127" s="53"/>
      <c r="AB1127" s="59" t="s">
        <v>494</v>
      </c>
      <c r="AC1127" s="51">
        <v>23.34737466</v>
      </c>
      <c r="AD1127" s="51">
        <v>73.204401910000001</v>
      </c>
      <c r="AE1127" s="51">
        <v>23.347717339999999</v>
      </c>
      <c r="AF1127" s="51">
        <v>73.205305920000001</v>
      </c>
    </row>
    <row r="1128" spans="1:32" x14ac:dyDescent="0.25">
      <c r="A1128" s="51" t="s">
        <v>495</v>
      </c>
      <c r="B1128" s="51">
        <v>73400</v>
      </c>
      <c r="C1128" s="51">
        <v>73500</v>
      </c>
      <c r="D1128" s="51" t="s">
        <v>67</v>
      </c>
      <c r="E1128" s="51" t="s">
        <v>491</v>
      </c>
      <c r="F1128" s="33">
        <v>0.52702642446522097</v>
      </c>
      <c r="G1128" s="53"/>
      <c r="H1128" s="74">
        <v>82.9619268142918</v>
      </c>
      <c r="I1128" s="53"/>
      <c r="J1128" s="38">
        <v>0.38974888200894398</v>
      </c>
      <c r="K1128" s="53"/>
      <c r="L1128" s="39">
        <v>2.5628830900781301</v>
      </c>
      <c r="M1128" s="53"/>
      <c r="N1128" s="33">
        <v>16.625302820422299</v>
      </c>
      <c r="O1128" s="53"/>
      <c r="P1128" s="53"/>
      <c r="Q1128" s="53"/>
      <c r="R1128" s="53"/>
      <c r="S1128" s="53">
        <v>3</v>
      </c>
      <c r="T1128" s="53"/>
      <c r="U1128" s="53"/>
      <c r="V1128" s="53"/>
      <c r="W1128" s="53">
        <v>3</v>
      </c>
      <c r="X1128" s="53"/>
      <c r="Y1128" s="53"/>
      <c r="Z1128" s="53"/>
      <c r="AA1128" s="53"/>
      <c r="AB1128" s="59" t="s">
        <v>494</v>
      </c>
      <c r="AC1128" s="51">
        <v>23.347717339999999</v>
      </c>
      <c r="AD1128" s="51">
        <v>73.205305920000001</v>
      </c>
      <c r="AE1128" s="51">
        <v>23.34798953</v>
      </c>
      <c r="AF1128" s="51">
        <v>73.206237130000005</v>
      </c>
    </row>
    <row r="1129" spans="1:32" x14ac:dyDescent="0.25">
      <c r="A1129" s="51" t="s">
        <v>495</v>
      </c>
      <c r="B1129" s="51">
        <v>73500</v>
      </c>
      <c r="C1129" s="51">
        <v>73600</v>
      </c>
      <c r="D1129" s="51" t="s">
        <v>67</v>
      </c>
      <c r="E1129" s="51" t="s">
        <v>491</v>
      </c>
      <c r="F1129" s="33">
        <v>0.51882396154761101</v>
      </c>
      <c r="G1129" s="53"/>
      <c r="H1129" s="74">
        <v>87.156802007316898</v>
      </c>
      <c r="I1129" s="53"/>
      <c r="J1129" s="38">
        <v>0.41038871689026502</v>
      </c>
      <c r="K1129" s="53"/>
      <c r="L1129" s="39">
        <v>2.4510296329057901</v>
      </c>
      <c r="M1129" s="53"/>
      <c r="N1129" s="33">
        <v>17.362761112103399</v>
      </c>
      <c r="O1129" s="53"/>
      <c r="P1129" s="53"/>
      <c r="Q1129" s="53"/>
      <c r="R1129" s="53"/>
      <c r="S1129" s="53">
        <v>3</v>
      </c>
      <c r="T1129" s="53"/>
      <c r="U1129" s="53"/>
      <c r="V1129" s="53"/>
      <c r="W1129" s="53">
        <v>3</v>
      </c>
      <c r="X1129" s="53"/>
      <c r="Y1129" s="53"/>
      <c r="Z1129" s="53"/>
      <c r="AA1129" s="53"/>
      <c r="AB1129" s="59" t="s">
        <v>494</v>
      </c>
      <c r="AC1129" s="51">
        <v>23.34798953</v>
      </c>
      <c r="AD1129" s="51">
        <v>73.206237130000005</v>
      </c>
      <c r="AE1129" s="51">
        <v>23.34817146</v>
      </c>
      <c r="AF1129" s="51">
        <v>73.207194310000006</v>
      </c>
    </row>
    <row r="1130" spans="1:32" x14ac:dyDescent="0.25">
      <c r="A1130" s="51" t="s">
        <v>495</v>
      </c>
      <c r="B1130" s="51">
        <v>73600</v>
      </c>
      <c r="C1130" s="51">
        <v>73700</v>
      </c>
      <c r="D1130" s="51" t="s">
        <v>67</v>
      </c>
      <c r="E1130" s="51" t="s">
        <v>491</v>
      </c>
      <c r="F1130" s="33">
        <v>0.51062149863000095</v>
      </c>
      <c r="G1130" s="53"/>
      <c r="H1130" s="74">
        <v>91.351677200342095</v>
      </c>
      <c r="I1130" s="53"/>
      <c r="J1130" s="38">
        <v>0.431028551771586</v>
      </c>
      <c r="K1130" s="53"/>
      <c r="L1130" s="39">
        <v>2.3391761757334502</v>
      </c>
      <c r="M1130" s="53"/>
      <c r="N1130" s="33">
        <v>18.1002194037846</v>
      </c>
      <c r="O1130" s="53"/>
      <c r="P1130" s="53"/>
      <c r="Q1130" s="53"/>
      <c r="R1130" s="53"/>
      <c r="S1130" s="53">
        <v>3</v>
      </c>
      <c r="T1130" s="53"/>
      <c r="U1130" s="53"/>
      <c r="V1130" s="53"/>
      <c r="W1130" s="53">
        <v>3</v>
      </c>
      <c r="X1130" s="53"/>
      <c r="Y1130" s="53"/>
      <c r="Z1130" s="53"/>
      <c r="AA1130" s="53"/>
      <c r="AB1130" s="59" t="s">
        <v>494</v>
      </c>
      <c r="AC1130" s="51">
        <v>23.34817146</v>
      </c>
      <c r="AD1130" s="51">
        <v>73.207194310000006</v>
      </c>
      <c r="AE1130" s="51">
        <v>23.34821556</v>
      </c>
      <c r="AF1130" s="51">
        <v>73.208169810000001</v>
      </c>
    </row>
    <row r="1131" spans="1:32" x14ac:dyDescent="0.25">
      <c r="A1131" s="51" t="s">
        <v>495</v>
      </c>
      <c r="B1131" s="51">
        <v>73700</v>
      </c>
      <c r="C1131" s="51">
        <v>73740</v>
      </c>
      <c r="D1131" s="51" t="s">
        <v>67</v>
      </c>
      <c r="E1131" s="51" t="s">
        <v>491</v>
      </c>
      <c r="F1131" s="33">
        <v>0.50241903571239099</v>
      </c>
      <c r="G1131" s="53"/>
      <c r="H1131" s="74">
        <v>95.546552393367094</v>
      </c>
      <c r="I1131" s="53"/>
      <c r="J1131" s="38">
        <v>0.45166838665290698</v>
      </c>
      <c r="K1131" s="53"/>
      <c r="L1131" s="39">
        <v>2.2273227185611</v>
      </c>
      <c r="M1131" s="53"/>
      <c r="N1131" s="33">
        <v>18.8376776954657</v>
      </c>
      <c r="O1131" s="53"/>
      <c r="P1131" s="53"/>
      <c r="Q1131" s="53"/>
      <c r="R1131" s="53"/>
      <c r="S1131" s="53">
        <v>3</v>
      </c>
      <c r="T1131" s="53"/>
      <c r="U1131" s="53"/>
      <c r="V1131" s="53"/>
      <c r="W1131" s="53">
        <v>3</v>
      </c>
      <c r="X1131" s="53"/>
      <c r="Y1131" s="53"/>
      <c r="Z1131" s="53"/>
      <c r="AA1131" s="53"/>
      <c r="AB1131" s="59" t="s">
        <v>494</v>
      </c>
      <c r="AC1131" s="51">
        <v>23.34821556</v>
      </c>
      <c r="AD1131" s="51">
        <v>73.208169810000001</v>
      </c>
      <c r="AE1131" s="51">
        <v>23.348203550000001</v>
      </c>
      <c r="AF1131" s="51">
        <v>73.208526149999997</v>
      </c>
    </row>
  </sheetData>
  <pageMargins left="0.7" right="0.7" top="0.75" bottom="0.75" header="0.3" footer="0.3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1131"/>
  <sheetViews>
    <sheetView topLeftCell="A998" zoomScaleNormal="100" workbookViewId="0">
      <selection activeCell="A998" sqref="A1:A1048576"/>
    </sheetView>
  </sheetViews>
  <sheetFormatPr defaultColWidth="8.7109375" defaultRowHeight="15" x14ac:dyDescent="0.25"/>
  <cols>
    <col min="1" max="1" width="9.42578125" style="21" bestFit="1" customWidth="1"/>
    <col min="2" max="2" width="11.5703125" style="21" bestFit="1" customWidth="1"/>
    <col min="3" max="3" width="11.5703125" style="21" customWidth="1"/>
    <col min="4" max="4" width="9.85546875" style="21" bestFit="1" customWidth="1"/>
    <col min="5" max="5" width="11.5703125" style="21" bestFit="1" customWidth="1"/>
    <col min="6" max="6" width="7.85546875" style="21" bestFit="1" customWidth="1"/>
    <col min="7" max="7" width="15.42578125" style="21" bestFit="1" customWidth="1"/>
    <col min="8" max="8" width="13.7109375" style="21" bestFit="1" customWidth="1"/>
    <col min="9" max="9" width="15.42578125" style="21" bestFit="1" customWidth="1"/>
    <col min="10" max="10" width="8.140625" style="21" bestFit="1" customWidth="1"/>
    <col min="11" max="11" width="15.7109375" style="21" bestFit="1" customWidth="1"/>
    <col min="12" max="12" width="8.140625" style="21" bestFit="1" customWidth="1"/>
    <col min="13" max="13" width="15.7109375" style="21" bestFit="1" customWidth="1"/>
    <col min="14" max="14" width="6.85546875" style="21" bestFit="1" customWidth="1"/>
    <col min="15" max="15" width="14.42578125" style="21" bestFit="1" customWidth="1"/>
    <col min="16" max="16" width="7.28515625" style="21" bestFit="1" customWidth="1"/>
    <col min="17" max="17" width="14.85546875" style="21" bestFit="1" customWidth="1"/>
    <col min="18" max="18" width="10.5703125" style="21" bestFit="1" customWidth="1"/>
    <col min="19" max="19" width="18.28515625" style="21" bestFit="1" customWidth="1"/>
    <col min="20" max="20" width="10.140625" style="21" bestFit="1" customWidth="1"/>
    <col min="21" max="21" width="17.85546875" style="21" bestFit="1" customWidth="1"/>
    <col min="22" max="22" width="8" style="21" bestFit="1" customWidth="1"/>
    <col min="23" max="23" width="15.5703125" style="21" bestFit="1" customWidth="1"/>
    <col min="24" max="24" width="13.42578125" style="21" bestFit="1" customWidth="1"/>
    <col min="25" max="25" width="20.85546875" style="21" bestFit="1" customWidth="1"/>
    <col min="26" max="26" width="16.5703125" style="21" bestFit="1" customWidth="1"/>
    <col min="27" max="27" width="24.140625" style="21" bestFit="1" customWidth="1"/>
    <col min="28" max="28" width="10.42578125" style="21" bestFit="1" customWidth="1"/>
    <col min="29" max="29" width="16.42578125" style="21" bestFit="1" customWidth="1"/>
    <col min="30" max="30" width="17.85546875" style="21" bestFit="1" customWidth="1"/>
    <col min="31" max="31" width="15.42578125" style="21" bestFit="1" customWidth="1"/>
    <col min="32" max="32" width="16.85546875" style="21" bestFit="1" customWidth="1"/>
    <col min="33" max="16384" width="8.7109375" style="21"/>
  </cols>
  <sheetData>
    <row r="1" spans="1:32" s="42" customFormat="1" x14ac:dyDescent="0.25">
      <c r="A1" s="41" t="s">
        <v>0</v>
      </c>
      <c r="B1" s="41" t="s">
        <v>1</v>
      </c>
      <c r="C1" s="41" t="s">
        <v>2</v>
      </c>
      <c r="D1" s="41" t="s">
        <v>9</v>
      </c>
      <c r="E1" s="41" t="s">
        <v>191</v>
      </c>
      <c r="F1" s="41" t="s">
        <v>254</v>
      </c>
      <c r="G1" s="41" t="s">
        <v>263</v>
      </c>
      <c r="H1" s="41" t="s">
        <v>253</v>
      </c>
      <c r="I1" s="41" t="s">
        <v>262</v>
      </c>
      <c r="J1" s="41" t="s">
        <v>314</v>
      </c>
      <c r="K1" s="41" t="s">
        <v>315</v>
      </c>
      <c r="L1" s="41" t="s">
        <v>252</v>
      </c>
      <c r="M1" s="41" t="s">
        <v>261</v>
      </c>
      <c r="N1" s="41" t="s">
        <v>251</v>
      </c>
      <c r="O1" s="41" t="s">
        <v>260</v>
      </c>
      <c r="P1" s="41" t="s">
        <v>250</v>
      </c>
      <c r="Q1" s="41" t="s">
        <v>259</v>
      </c>
      <c r="R1" s="41" t="s">
        <v>272</v>
      </c>
      <c r="S1" s="41" t="s">
        <v>316</v>
      </c>
      <c r="T1" s="41" t="s">
        <v>265</v>
      </c>
      <c r="U1" s="41" t="s">
        <v>317</v>
      </c>
      <c r="V1" s="41" t="s">
        <v>264</v>
      </c>
      <c r="W1" s="41" t="s">
        <v>318</v>
      </c>
      <c r="X1" s="41" t="s">
        <v>271</v>
      </c>
      <c r="Y1" s="41" t="s">
        <v>319</v>
      </c>
      <c r="Z1" s="41" t="s">
        <v>270</v>
      </c>
      <c r="AA1" s="41" t="s">
        <v>320</v>
      </c>
      <c r="AB1" s="41" t="s">
        <v>4</v>
      </c>
      <c r="AC1" s="41" t="s">
        <v>5</v>
      </c>
      <c r="AD1" s="41" t="s">
        <v>6</v>
      </c>
      <c r="AE1" s="41" t="s">
        <v>7</v>
      </c>
      <c r="AF1" s="41" t="s">
        <v>8</v>
      </c>
    </row>
    <row r="2" spans="1:32" s="37" customFormat="1" x14ac:dyDescent="0.25">
      <c r="A2" s="51" t="s">
        <v>495</v>
      </c>
      <c r="B2" s="54">
        <v>4900</v>
      </c>
      <c r="C2" s="54">
        <v>4800</v>
      </c>
      <c r="D2" s="51" t="s">
        <v>68</v>
      </c>
      <c r="E2" s="51" t="s">
        <v>492</v>
      </c>
      <c r="F2" s="33">
        <v>5.9930348258706467E-2</v>
      </c>
      <c r="G2" s="20"/>
      <c r="H2" s="33">
        <v>2.7199999999999998</v>
      </c>
      <c r="I2" s="20"/>
      <c r="J2" s="38">
        <v>0</v>
      </c>
      <c r="K2" s="20"/>
      <c r="L2" s="40">
        <v>0.56371428571428583</v>
      </c>
      <c r="M2" s="20"/>
      <c r="N2" s="33">
        <v>2.8069306930693068</v>
      </c>
      <c r="O2" s="20"/>
      <c r="P2" s="20"/>
      <c r="Q2" s="20"/>
      <c r="R2" s="20"/>
      <c r="S2" s="20">
        <v>3</v>
      </c>
      <c r="T2" s="20"/>
      <c r="U2" s="20"/>
      <c r="V2" s="20"/>
      <c r="W2" s="20">
        <v>3</v>
      </c>
      <c r="X2" s="20"/>
      <c r="Y2" s="20"/>
      <c r="Z2" s="20"/>
      <c r="AA2" s="20"/>
      <c r="AB2" s="36" t="s">
        <v>494</v>
      </c>
      <c r="AC2" s="51">
        <v>23.089922820000002</v>
      </c>
      <c r="AD2" s="51">
        <v>72.688305389999996</v>
      </c>
      <c r="AE2" s="51">
        <v>23.089400690000002</v>
      </c>
      <c r="AF2" s="51">
        <v>72.687510430000003</v>
      </c>
    </row>
    <row r="3" spans="1:32" s="37" customFormat="1" x14ac:dyDescent="0.25">
      <c r="A3" s="51" t="s">
        <v>495</v>
      </c>
      <c r="B3" s="54">
        <v>5000</v>
      </c>
      <c r="C3" s="54">
        <v>4900</v>
      </c>
      <c r="D3" s="51" t="s">
        <v>68</v>
      </c>
      <c r="E3" s="51" t="s">
        <v>492</v>
      </c>
      <c r="F3" s="33">
        <v>1.9544776119402987E-2</v>
      </c>
      <c r="G3" s="20"/>
      <c r="H3" s="33">
        <v>0.37714285714285711</v>
      </c>
      <c r="I3" s="20"/>
      <c r="J3" s="38">
        <v>0</v>
      </c>
      <c r="K3" s="20"/>
      <c r="L3" s="40">
        <v>0.56571428571428561</v>
      </c>
      <c r="M3" s="20"/>
      <c r="N3" s="33">
        <v>2.7306930693069309</v>
      </c>
      <c r="O3" s="20"/>
      <c r="P3" s="20"/>
      <c r="Q3" s="20"/>
      <c r="R3" s="20"/>
      <c r="S3" s="20">
        <v>3</v>
      </c>
      <c r="T3" s="20"/>
      <c r="U3" s="20"/>
      <c r="V3" s="20"/>
      <c r="W3" s="20">
        <v>3</v>
      </c>
      <c r="X3" s="20"/>
      <c r="Y3" s="20"/>
      <c r="Z3" s="20"/>
      <c r="AA3" s="20"/>
      <c r="AB3" s="36" t="s">
        <v>494</v>
      </c>
      <c r="AC3" s="51">
        <v>23.090444250000001</v>
      </c>
      <c r="AD3" s="51">
        <v>72.689102199999994</v>
      </c>
      <c r="AE3" s="51">
        <v>23.089922820000002</v>
      </c>
      <c r="AF3" s="51">
        <v>72.688305389999996</v>
      </c>
    </row>
    <row r="4" spans="1:32" s="37" customFormat="1" x14ac:dyDescent="0.25">
      <c r="A4" s="51" t="s">
        <v>495</v>
      </c>
      <c r="B4" s="54">
        <v>5100</v>
      </c>
      <c r="C4" s="54">
        <v>5000</v>
      </c>
      <c r="D4" s="51" t="s">
        <v>68</v>
      </c>
      <c r="E4" s="51" t="s">
        <v>492</v>
      </c>
      <c r="F4" s="33">
        <v>2.6271144278606967E-2</v>
      </c>
      <c r="G4" s="20"/>
      <c r="H4" s="33">
        <v>2.1028571428571428</v>
      </c>
      <c r="I4" s="20"/>
      <c r="J4" s="38">
        <v>0</v>
      </c>
      <c r="K4" s="20"/>
      <c r="L4" s="40">
        <v>0.50542857142857145</v>
      </c>
      <c r="M4" s="20"/>
      <c r="N4" s="33">
        <v>3.9250018641767399</v>
      </c>
      <c r="O4" s="20"/>
      <c r="P4" s="20"/>
      <c r="Q4" s="20"/>
      <c r="R4" s="20"/>
      <c r="S4" s="20">
        <v>3</v>
      </c>
      <c r="T4" s="20"/>
      <c r="U4" s="20"/>
      <c r="V4" s="20"/>
      <c r="W4" s="20">
        <v>3</v>
      </c>
      <c r="X4" s="20"/>
      <c r="Y4" s="20"/>
      <c r="Z4" s="20"/>
      <c r="AA4" s="20"/>
      <c r="AB4" s="36" t="s">
        <v>494</v>
      </c>
      <c r="AC4" s="51">
        <v>23.090973040000002</v>
      </c>
      <c r="AD4" s="51">
        <v>72.689893269999999</v>
      </c>
      <c r="AE4" s="51">
        <v>23.090444250000001</v>
      </c>
      <c r="AF4" s="51">
        <v>72.689102199999994</v>
      </c>
    </row>
    <row r="5" spans="1:32" s="37" customFormat="1" x14ac:dyDescent="0.25">
      <c r="A5" s="51" t="s">
        <v>495</v>
      </c>
      <c r="B5" s="54">
        <v>5200</v>
      </c>
      <c r="C5" s="54">
        <v>5100</v>
      </c>
      <c r="D5" s="51" t="s">
        <v>68</v>
      </c>
      <c r="E5" s="51" t="s">
        <v>492</v>
      </c>
      <c r="F5" s="33">
        <v>7.3360696517412949E-2</v>
      </c>
      <c r="G5" s="20"/>
      <c r="H5" s="33">
        <v>9.0034285714285716</v>
      </c>
      <c r="I5" s="20"/>
      <c r="J5" s="38">
        <v>0</v>
      </c>
      <c r="K5" s="20"/>
      <c r="L5" s="40">
        <v>0.39457142857142868</v>
      </c>
      <c r="M5" s="20"/>
      <c r="N5" s="33">
        <v>4.7685446967341232</v>
      </c>
      <c r="O5" s="20"/>
      <c r="P5" s="20"/>
      <c r="Q5" s="20"/>
      <c r="R5" s="20"/>
      <c r="S5" s="20">
        <v>3</v>
      </c>
      <c r="T5" s="20"/>
      <c r="U5" s="20"/>
      <c r="V5" s="20"/>
      <c r="W5" s="20">
        <v>3</v>
      </c>
      <c r="X5" s="20"/>
      <c r="Y5" s="20"/>
      <c r="Z5" s="20"/>
      <c r="AA5" s="20"/>
      <c r="AB5" s="36" t="s">
        <v>494</v>
      </c>
      <c r="AC5" s="51">
        <v>23.091500539999998</v>
      </c>
      <c r="AD5" s="51">
        <v>72.69068541</v>
      </c>
      <c r="AE5" s="51">
        <v>23.090973040000002</v>
      </c>
      <c r="AF5" s="51">
        <v>72.689893269999999</v>
      </c>
    </row>
    <row r="6" spans="1:32" s="37" customFormat="1" x14ac:dyDescent="0.25">
      <c r="A6" s="51" t="s">
        <v>495</v>
      </c>
      <c r="B6" s="54">
        <v>5300</v>
      </c>
      <c r="C6" s="54">
        <v>5200</v>
      </c>
      <c r="D6" s="51" t="s">
        <v>68</v>
      </c>
      <c r="E6" s="51" t="s">
        <v>492</v>
      </c>
      <c r="F6" s="33">
        <v>5.1059701492537309E-2</v>
      </c>
      <c r="G6" s="20"/>
      <c r="H6" s="33">
        <v>7.7637142857142862</v>
      </c>
      <c r="I6" s="20"/>
      <c r="J6" s="38">
        <v>0</v>
      </c>
      <c r="K6" s="20"/>
      <c r="L6" s="40">
        <v>0.20028571428571434</v>
      </c>
      <c r="M6" s="20"/>
      <c r="N6" s="33">
        <v>3.3795442444304582</v>
      </c>
      <c r="O6" s="20"/>
      <c r="P6" s="20"/>
      <c r="Q6" s="20"/>
      <c r="R6" s="20"/>
      <c r="S6" s="20">
        <v>3</v>
      </c>
      <c r="T6" s="20"/>
      <c r="U6" s="20"/>
      <c r="V6" s="20"/>
      <c r="W6" s="20">
        <v>3</v>
      </c>
      <c r="X6" s="20"/>
      <c r="Y6" s="20"/>
      <c r="Z6" s="20"/>
      <c r="AA6" s="20"/>
      <c r="AB6" s="36" t="s">
        <v>494</v>
      </c>
      <c r="AC6" s="51">
        <v>23.092024940000002</v>
      </c>
      <c r="AD6" s="51">
        <v>72.691479979999997</v>
      </c>
      <c r="AE6" s="51">
        <v>23.091500539999998</v>
      </c>
      <c r="AF6" s="51">
        <v>72.69068541</v>
      </c>
    </row>
    <row r="7" spans="1:32" s="37" customFormat="1" x14ac:dyDescent="0.25">
      <c r="A7" s="51" t="s">
        <v>495</v>
      </c>
      <c r="B7" s="54">
        <v>5400</v>
      </c>
      <c r="C7" s="54">
        <v>5300</v>
      </c>
      <c r="D7" s="51" t="s">
        <v>68</v>
      </c>
      <c r="E7" s="51" t="s">
        <v>492</v>
      </c>
      <c r="F7" s="33">
        <v>9.0920398009950252E-3</v>
      </c>
      <c r="G7" s="20"/>
      <c r="H7" s="33">
        <v>0</v>
      </c>
      <c r="I7" s="20"/>
      <c r="J7" s="38">
        <v>0</v>
      </c>
      <c r="K7" s="20"/>
      <c r="L7" s="40">
        <v>6.4571428571428571E-2</v>
      </c>
      <c r="M7" s="20"/>
      <c r="N7" s="33">
        <v>3.0856435643564346</v>
      </c>
      <c r="O7" s="20"/>
      <c r="P7" s="20"/>
      <c r="Q7" s="20"/>
      <c r="R7" s="20"/>
      <c r="S7" s="20">
        <v>3</v>
      </c>
      <c r="T7" s="20"/>
      <c r="U7" s="20"/>
      <c r="V7" s="20"/>
      <c r="W7" s="20">
        <v>3</v>
      </c>
      <c r="X7" s="20"/>
      <c r="Y7" s="20"/>
      <c r="Z7" s="20"/>
      <c r="AA7" s="20"/>
      <c r="AB7" s="36" t="s">
        <v>494</v>
      </c>
      <c r="AC7" s="51">
        <v>23.092545820000002</v>
      </c>
      <c r="AD7" s="51">
        <v>72.692277239999996</v>
      </c>
      <c r="AE7" s="51">
        <v>23.092024940000002</v>
      </c>
      <c r="AF7" s="51">
        <v>72.691479979999997</v>
      </c>
    </row>
    <row r="8" spans="1:32" s="37" customFormat="1" x14ac:dyDescent="0.25">
      <c r="A8" s="51" t="s">
        <v>495</v>
      </c>
      <c r="B8" s="54">
        <v>5500</v>
      </c>
      <c r="C8" s="54">
        <v>5400</v>
      </c>
      <c r="D8" s="51" t="s">
        <v>68</v>
      </c>
      <c r="E8" s="51" t="s">
        <v>492</v>
      </c>
      <c r="F8" s="33">
        <v>4.5509950248756224E-2</v>
      </c>
      <c r="G8" s="20"/>
      <c r="H8" s="33">
        <v>0</v>
      </c>
      <c r="I8" s="20"/>
      <c r="J8" s="38">
        <v>0</v>
      </c>
      <c r="K8" s="20"/>
      <c r="L8" s="40">
        <v>0.22914285714285715</v>
      </c>
      <c r="M8" s="20"/>
      <c r="N8" s="33">
        <v>3.7559405940594059</v>
      </c>
      <c r="O8" s="20"/>
      <c r="P8" s="20"/>
      <c r="Q8" s="20"/>
      <c r="R8" s="20"/>
      <c r="S8" s="20">
        <v>3</v>
      </c>
      <c r="T8" s="20"/>
      <c r="U8" s="20"/>
      <c r="V8" s="20"/>
      <c r="W8" s="20">
        <v>3</v>
      </c>
      <c r="X8" s="20"/>
      <c r="Y8" s="20"/>
      <c r="Z8" s="20"/>
      <c r="AA8" s="20"/>
      <c r="AB8" s="36" t="s">
        <v>494</v>
      </c>
      <c r="AC8" s="51">
        <v>23.09307506</v>
      </c>
      <c r="AD8" s="51">
        <v>72.69306795</v>
      </c>
      <c r="AE8" s="51">
        <v>23.092545820000002</v>
      </c>
      <c r="AF8" s="51">
        <v>72.692277239999996</v>
      </c>
    </row>
    <row r="9" spans="1:32" s="37" customFormat="1" x14ac:dyDescent="0.25">
      <c r="A9" s="51" t="s">
        <v>495</v>
      </c>
      <c r="B9" s="54">
        <v>5600</v>
      </c>
      <c r="C9" s="54">
        <v>5500</v>
      </c>
      <c r="D9" s="51" t="s">
        <v>68</v>
      </c>
      <c r="E9" s="51" t="s">
        <v>492</v>
      </c>
      <c r="F9" s="33">
        <v>0.12184577114427858</v>
      </c>
      <c r="G9" s="20"/>
      <c r="H9" s="33">
        <v>2.2668571428571438</v>
      </c>
      <c r="I9" s="20"/>
      <c r="J9" s="38">
        <v>0</v>
      </c>
      <c r="K9" s="20"/>
      <c r="L9" s="40">
        <v>0.53285714285714258</v>
      </c>
      <c r="M9" s="20"/>
      <c r="N9" s="33">
        <v>6.3136426734150435</v>
      </c>
      <c r="O9" s="20"/>
      <c r="P9" s="20"/>
      <c r="Q9" s="20"/>
      <c r="R9" s="20"/>
      <c r="S9" s="20">
        <v>3</v>
      </c>
      <c r="T9" s="20"/>
      <c r="U9" s="20"/>
      <c r="V9" s="20"/>
      <c r="W9" s="20">
        <v>3</v>
      </c>
      <c r="X9" s="20"/>
      <c r="Y9" s="20"/>
      <c r="Z9" s="20"/>
      <c r="AA9" s="20"/>
      <c r="AB9" s="36" t="s">
        <v>494</v>
      </c>
      <c r="AC9" s="51">
        <v>23.093602860000001</v>
      </c>
      <c r="AD9" s="51">
        <v>72.693859900000007</v>
      </c>
      <c r="AE9" s="51">
        <v>23.09307506</v>
      </c>
      <c r="AF9" s="51">
        <v>72.69306795</v>
      </c>
    </row>
    <row r="10" spans="1:32" s="37" customFormat="1" x14ac:dyDescent="0.25">
      <c r="A10" s="51" t="s">
        <v>495</v>
      </c>
      <c r="B10" s="54">
        <v>5700</v>
      </c>
      <c r="C10" s="54">
        <v>5600</v>
      </c>
      <c r="D10" s="51" t="s">
        <v>68</v>
      </c>
      <c r="E10" s="51" t="s">
        <v>492</v>
      </c>
      <c r="F10" s="33">
        <v>0.15425373134328363</v>
      </c>
      <c r="G10" s="20"/>
      <c r="H10" s="33">
        <v>7.0914285714285725</v>
      </c>
      <c r="I10" s="20"/>
      <c r="J10" s="38">
        <v>0</v>
      </c>
      <c r="K10" s="20"/>
      <c r="L10" s="40">
        <v>0.20828571428571432</v>
      </c>
      <c r="M10" s="20"/>
      <c r="N10" s="33">
        <v>6.6197351081133977</v>
      </c>
      <c r="O10" s="20"/>
      <c r="P10" s="20"/>
      <c r="Q10" s="20"/>
      <c r="R10" s="20"/>
      <c r="S10" s="20">
        <v>3</v>
      </c>
      <c r="T10" s="20"/>
      <c r="U10" s="20"/>
      <c r="V10" s="20"/>
      <c r="W10" s="20">
        <v>3</v>
      </c>
      <c r="X10" s="20"/>
      <c r="Y10" s="20"/>
      <c r="Z10" s="20"/>
      <c r="AA10" s="20"/>
      <c r="AB10" s="36" t="s">
        <v>494</v>
      </c>
      <c r="AC10" s="51">
        <v>23.094126119999999</v>
      </c>
      <c r="AD10" s="51">
        <v>72.694655359999999</v>
      </c>
      <c r="AE10" s="51">
        <v>23.093602860000001</v>
      </c>
      <c r="AF10" s="51">
        <v>72.693859900000007</v>
      </c>
    </row>
    <row r="11" spans="1:32" s="37" customFormat="1" x14ac:dyDescent="0.25">
      <c r="A11" s="51" t="s">
        <v>495</v>
      </c>
      <c r="B11" s="54">
        <v>5800</v>
      </c>
      <c r="C11" s="54">
        <v>5700</v>
      </c>
      <c r="D11" s="51" t="s">
        <v>68</v>
      </c>
      <c r="E11" s="51" t="s">
        <v>492</v>
      </c>
      <c r="F11" s="33">
        <v>3.991791044776119E-2</v>
      </c>
      <c r="G11" s="20"/>
      <c r="H11" s="33">
        <v>0</v>
      </c>
      <c r="I11" s="20"/>
      <c r="J11" s="38">
        <v>0</v>
      </c>
      <c r="K11" s="20"/>
      <c r="L11" s="40">
        <v>0.11685714285714285</v>
      </c>
      <c r="M11" s="20"/>
      <c r="N11" s="33">
        <v>3.7198019801980196</v>
      </c>
      <c r="O11" s="20"/>
      <c r="P11" s="20"/>
      <c r="Q11" s="20"/>
      <c r="R11" s="20"/>
      <c r="S11" s="20">
        <v>3</v>
      </c>
      <c r="T11" s="20"/>
      <c r="U11" s="20"/>
      <c r="V11" s="20"/>
      <c r="W11" s="20">
        <v>3</v>
      </c>
      <c r="X11" s="20"/>
      <c r="Y11" s="20"/>
      <c r="Z11" s="20"/>
      <c r="AA11" s="20"/>
      <c r="AB11" s="36" t="s">
        <v>494</v>
      </c>
      <c r="AC11" s="51">
        <v>23.094654810000002</v>
      </c>
      <c r="AD11" s="51">
        <v>72.695446570000001</v>
      </c>
      <c r="AE11" s="51">
        <v>23.094126119999999</v>
      </c>
      <c r="AF11" s="51">
        <v>72.694655359999999</v>
      </c>
    </row>
    <row r="12" spans="1:32" s="37" customFormat="1" x14ac:dyDescent="0.25">
      <c r="A12" s="51" t="s">
        <v>495</v>
      </c>
      <c r="B12" s="54">
        <v>5900</v>
      </c>
      <c r="C12" s="54">
        <v>5800</v>
      </c>
      <c r="D12" s="51" t="s">
        <v>68</v>
      </c>
      <c r="E12" s="51" t="s">
        <v>492</v>
      </c>
      <c r="F12" s="33">
        <v>3.552487562189055E-2</v>
      </c>
      <c r="G12" s="20"/>
      <c r="H12" s="33">
        <v>0.59428571428571431</v>
      </c>
      <c r="I12" s="20"/>
      <c r="J12" s="38">
        <v>0</v>
      </c>
      <c r="K12" s="20"/>
      <c r="L12" s="40">
        <v>0.10085714285714288</v>
      </c>
      <c r="M12" s="20"/>
      <c r="N12" s="33">
        <v>3.816336633663366</v>
      </c>
      <c r="O12" s="20"/>
      <c r="P12" s="20"/>
      <c r="Q12" s="20"/>
      <c r="R12" s="20"/>
      <c r="S12" s="20">
        <v>3</v>
      </c>
      <c r="T12" s="20"/>
      <c r="U12" s="20"/>
      <c r="V12" s="20"/>
      <c r="W12" s="20">
        <v>3</v>
      </c>
      <c r="X12" s="20"/>
      <c r="Y12" s="20"/>
      <c r="Z12" s="20"/>
      <c r="AA12" s="20"/>
      <c r="AB12" s="36" t="s">
        <v>494</v>
      </c>
      <c r="AC12" s="51">
        <v>23.095177870000001</v>
      </c>
      <c r="AD12" s="51">
        <v>72.696241110000003</v>
      </c>
      <c r="AE12" s="51">
        <v>23.094654810000002</v>
      </c>
      <c r="AF12" s="51">
        <v>72.695446570000001</v>
      </c>
    </row>
    <row r="13" spans="1:32" s="37" customFormat="1" x14ac:dyDescent="0.25">
      <c r="A13" s="51" t="s">
        <v>495</v>
      </c>
      <c r="B13" s="54">
        <v>6000</v>
      </c>
      <c r="C13" s="54">
        <v>5900</v>
      </c>
      <c r="D13" s="51" t="s">
        <v>68</v>
      </c>
      <c r="E13" s="51" t="s">
        <v>492</v>
      </c>
      <c r="F13" s="33">
        <v>0.207820895522388</v>
      </c>
      <c r="G13" s="20"/>
      <c r="H13" s="33">
        <v>0.70857142857142841</v>
      </c>
      <c r="I13" s="20"/>
      <c r="J13" s="38">
        <v>0</v>
      </c>
      <c r="K13" s="20"/>
      <c r="L13" s="40">
        <v>0.62199999999999978</v>
      </c>
      <c r="M13" s="20"/>
      <c r="N13" s="33">
        <v>5.6752710575598613</v>
      </c>
      <c r="O13" s="20"/>
      <c r="P13" s="20"/>
      <c r="Q13" s="20"/>
      <c r="R13" s="20"/>
      <c r="S13" s="20">
        <v>3</v>
      </c>
      <c r="T13" s="20"/>
      <c r="U13" s="20"/>
      <c r="V13" s="20"/>
      <c r="W13" s="20">
        <v>3</v>
      </c>
      <c r="X13" s="20"/>
      <c r="Y13" s="20"/>
      <c r="Z13" s="20"/>
      <c r="AA13" s="20"/>
      <c r="AB13" s="36" t="s">
        <v>494</v>
      </c>
      <c r="AC13" s="51">
        <v>23.095681599999999</v>
      </c>
      <c r="AD13" s="51">
        <v>72.697051099999996</v>
      </c>
      <c r="AE13" s="51">
        <v>23.095177870000001</v>
      </c>
      <c r="AF13" s="51">
        <v>72.696241110000003</v>
      </c>
    </row>
    <row r="14" spans="1:32" s="37" customFormat="1" x14ac:dyDescent="0.25">
      <c r="A14" s="51" t="s">
        <v>495</v>
      </c>
      <c r="B14" s="54">
        <v>6100</v>
      </c>
      <c r="C14" s="54">
        <v>6000</v>
      </c>
      <c r="D14" s="51" t="s">
        <v>68</v>
      </c>
      <c r="E14" s="51" t="s">
        <v>492</v>
      </c>
      <c r="F14" s="33">
        <v>5.171144278606965E-2</v>
      </c>
      <c r="G14" s="20"/>
      <c r="H14" s="33">
        <v>45.195714285714345</v>
      </c>
      <c r="I14" s="20"/>
      <c r="J14" s="38">
        <v>0</v>
      </c>
      <c r="K14" s="20"/>
      <c r="L14" s="40">
        <v>0.5291428571428568</v>
      </c>
      <c r="M14" s="20"/>
      <c r="N14" s="33">
        <v>5.3705775608094797</v>
      </c>
      <c r="O14" s="20"/>
      <c r="P14" s="20"/>
      <c r="Q14" s="20"/>
      <c r="R14" s="20"/>
      <c r="S14" s="20">
        <v>3</v>
      </c>
      <c r="T14" s="20"/>
      <c r="U14" s="20"/>
      <c r="V14" s="20"/>
      <c r="W14" s="20">
        <v>3</v>
      </c>
      <c r="X14" s="20"/>
      <c r="Y14" s="20"/>
      <c r="Z14" s="20"/>
      <c r="AA14" s="20"/>
      <c r="AB14" s="36" t="s">
        <v>494</v>
      </c>
      <c r="AC14" s="51">
        <v>23.096196490000001</v>
      </c>
      <c r="AD14" s="51">
        <v>72.697852920000003</v>
      </c>
      <c r="AE14" s="51">
        <v>23.095681599999999</v>
      </c>
      <c r="AF14" s="51">
        <v>72.697051099999996</v>
      </c>
    </row>
    <row r="15" spans="1:32" s="37" customFormat="1" x14ac:dyDescent="0.25">
      <c r="A15" s="51" t="s">
        <v>495</v>
      </c>
      <c r="B15" s="54">
        <v>6200</v>
      </c>
      <c r="C15" s="54">
        <v>6100</v>
      </c>
      <c r="D15" s="51" t="s">
        <v>68</v>
      </c>
      <c r="E15" s="51" t="s">
        <v>492</v>
      </c>
      <c r="F15" s="33">
        <v>3.3415422885572137E-2</v>
      </c>
      <c r="G15" s="20"/>
      <c r="H15" s="33">
        <v>0.36399999999999993</v>
      </c>
      <c r="I15" s="20"/>
      <c r="J15" s="38">
        <v>0</v>
      </c>
      <c r="K15" s="20"/>
      <c r="L15" s="40">
        <v>0.15742857142857145</v>
      </c>
      <c r="M15" s="20"/>
      <c r="N15" s="33">
        <v>4.2331683168316818</v>
      </c>
      <c r="O15" s="20"/>
      <c r="P15" s="20"/>
      <c r="Q15" s="20"/>
      <c r="R15" s="20"/>
      <c r="S15" s="20">
        <v>3</v>
      </c>
      <c r="T15" s="20"/>
      <c r="U15" s="20"/>
      <c r="V15" s="20"/>
      <c r="W15" s="20">
        <v>3</v>
      </c>
      <c r="X15" s="20"/>
      <c r="Y15" s="20"/>
      <c r="Z15" s="20"/>
      <c r="AA15" s="20"/>
      <c r="AB15" s="36" t="s">
        <v>494</v>
      </c>
      <c r="AC15" s="51">
        <v>23.096716959999998</v>
      </c>
      <c r="AD15" s="51">
        <v>72.698650380000004</v>
      </c>
      <c r="AE15" s="51">
        <v>23.096196490000001</v>
      </c>
      <c r="AF15" s="51">
        <v>72.697852920000003</v>
      </c>
    </row>
    <row r="16" spans="1:32" s="37" customFormat="1" x14ac:dyDescent="0.25">
      <c r="A16" s="51" t="s">
        <v>495</v>
      </c>
      <c r="B16" s="54">
        <v>6300</v>
      </c>
      <c r="C16" s="54">
        <v>6200</v>
      </c>
      <c r="D16" s="51" t="s">
        <v>68</v>
      </c>
      <c r="E16" s="51" t="s">
        <v>492</v>
      </c>
      <c r="F16" s="33">
        <v>2.7370646766169151E-2</v>
      </c>
      <c r="G16" s="20"/>
      <c r="H16" s="33">
        <v>0.12</v>
      </c>
      <c r="I16" s="20"/>
      <c r="J16" s="38">
        <v>0</v>
      </c>
      <c r="K16" s="20"/>
      <c r="L16" s="40">
        <v>0.10857142857142858</v>
      </c>
      <c r="M16" s="20"/>
      <c r="N16" s="33">
        <v>2.9851485148514847</v>
      </c>
      <c r="O16" s="20"/>
      <c r="P16" s="20"/>
      <c r="Q16" s="20"/>
      <c r="R16" s="20"/>
      <c r="S16" s="20">
        <v>3</v>
      </c>
      <c r="T16" s="20"/>
      <c r="U16" s="20"/>
      <c r="V16" s="20"/>
      <c r="W16" s="20">
        <v>3</v>
      </c>
      <c r="X16" s="20"/>
      <c r="Y16" s="20"/>
      <c r="Z16" s="20"/>
      <c r="AA16" s="20"/>
      <c r="AB16" s="36" t="s">
        <v>494</v>
      </c>
      <c r="AC16" s="51">
        <v>23.097225179999999</v>
      </c>
      <c r="AD16" s="51">
        <v>72.699457170000002</v>
      </c>
      <c r="AE16" s="51">
        <v>23.096716959999998</v>
      </c>
      <c r="AF16" s="51">
        <v>72.698650380000004</v>
      </c>
    </row>
    <row r="17" spans="1:32" s="37" customFormat="1" x14ac:dyDescent="0.25">
      <c r="A17" s="51" t="s">
        <v>495</v>
      </c>
      <c r="B17" s="54">
        <v>6400</v>
      </c>
      <c r="C17" s="54">
        <v>6300</v>
      </c>
      <c r="D17" s="51" t="s">
        <v>68</v>
      </c>
      <c r="E17" s="51" t="s">
        <v>492</v>
      </c>
      <c r="F17" s="33">
        <v>6.853233830845773E-2</v>
      </c>
      <c r="G17" s="20"/>
      <c r="H17" s="33">
        <v>1.075142857142857</v>
      </c>
      <c r="I17" s="20"/>
      <c r="J17" s="38">
        <v>0</v>
      </c>
      <c r="K17" s="20"/>
      <c r="L17" s="40">
        <v>4.4285714285714282E-2</v>
      </c>
      <c r="M17" s="20"/>
      <c r="N17" s="33">
        <v>5.1673267326732697</v>
      </c>
      <c r="O17" s="20"/>
      <c r="P17" s="20"/>
      <c r="Q17" s="20"/>
      <c r="R17" s="20"/>
      <c r="S17" s="20">
        <v>3</v>
      </c>
      <c r="T17" s="20"/>
      <c r="U17" s="20"/>
      <c r="V17" s="20"/>
      <c r="W17" s="20">
        <v>3</v>
      </c>
      <c r="X17" s="20"/>
      <c r="Y17" s="20"/>
      <c r="Z17" s="20"/>
      <c r="AA17" s="20"/>
      <c r="AB17" s="36" t="s">
        <v>494</v>
      </c>
      <c r="AC17" s="51">
        <v>23.097740829999999</v>
      </c>
      <c r="AD17" s="51">
        <v>72.700258430000005</v>
      </c>
      <c r="AE17" s="51">
        <v>23.097225179999999</v>
      </c>
      <c r="AF17" s="51">
        <v>72.699457170000002</v>
      </c>
    </row>
    <row r="18" spans="1:32" s="37" customFormat="1" x14ac:dyDescent="0.25">
      <c r="A18" s="51" t="s">
        <v>495</v>
      </c>
      <c r="B18" s="54">
        <v>6500</v>
      </c>
      <c r="C18" s="54">
        <v>6400</v>
      </c>
      <c r="D18" s="51" t="s">
        <v>68</v>
      </c>
      <c r="E18" s="51" t="s">
        <v>492</v>
      </c>
      <c r="F18" s="33">
        <v>7.9975124378109441E-2</v>
      </c>
      <c r="G18" s="20"/>
      <c r="H18" s="33">
        <v>6.830571428571429</v>
      </c>
      <c r="I18" s="20"/>
      <c r="J18" s="38">
        <v>0</v>
      </c>
      <c r="K18" s="20"/>
      <c r="L18" s="40">
        <v>0.23342857142857154</v>
      </c>
      <c r="M18" s="20"/>
      <c r="N18" s="33">
        <v>6.5322019959683839</v>
      </c>
      <c r="O18" s="20"/>
      <c r="P18" s="20"/>
      <c r="Q18" s="20"/>
      <c r="R18" s="20"/>
      <c r="S18" s="20">
        <v>3</v>
      </c>
      <c r="T18" s="20"/>
      <c r="U18" s="20"/>
      <c r="V18" s="20"/>
      <c r="W18" s="20">
        <v>3</v>
      </c>
      <c r="X18" s="20"/>
      <c r="Y18" s="20"/>
      <c r="Z18" s="20"/>
      <c r="AA18" s="20"/>
      <c r="AB18" s="36" t="s">
        <v>494</v>
      </c>
      <c r="AC18" s="51">
        <v>23.09825257</v>
      </c>
      <c r="AD18" s="51">
        <v>72.701062629999996</v>
      </c>
      <c r="AE18" s="51">
        <v>23.097740829999999</v>
      </c>
      <c r="AF18" s="51">
        <v>72.700258430000005</v>
      </c>
    </row>
    <row r="19" spans="1:32" s="37" customFormat="1" x14ac:dyDescent="0.25">
      <c r="A19" s="51" t="s">
        <v>495</v>
      </c>
      <c r="B19" s="54">
        <v>6600</v>
      </c>
      <c r="C19" s="54">
        <v>6500</v>
      </c>
      <c r="D19" s="51" t="s">
        <v>68</v>
      </c>
      <c r="E19" s="51" t="s">
        <v>492</v>
      </c>
      <c r="F19" s="33">
        <v>0.13227363184079605</v>
      </c>
      <c r="G19" s="20"/>
      <c r="H19" s="33">
        <v>0</v>
      </c>
      <c r="I19" s="20"/>
      <c r="J19" s="38">
        <v>0</v>
      </c>
      <c r="K19" s="20"/>
      <c r="L19" s="40">
        <v>1.9714285714285715E-2</v>
      </c>
      <c r="M19" s="20"/>
      <c r="N19" s="33">
        <v>3.7282178217821786</v>
      </c>
      <c r="O19" s="20"/>
      <c r="P19" s="20"/>
      <c r="Q19" s="20"/>
      <c r="R19" s="20"/>
      <c r="S19" s="20">
        <v>3</v>
      </c>
      <c r="T19" s="20"/>
      <c r="U19" s="20"/>
      <c r="V19" s="20"/>
      <c r="W19" s="20">
        <v>3</v>
      </c>
      <c r="X19" s="20"/>
      <c r="Y19" s="20"/>
      <c r="Z19" s="20"/>
      <c r="AA19" s="20"/>
      <c r="AB19" s="36" t="s">
        <v>494</v>
      </c>
      <c r="AC19" s="51">
        <v>23.098767649999999</v>
      </c>
      <c r="AD19" s="51">
        <v>72.70186434</v>
      </c>
      <c r="AE19" s="51">
        <v>23.09825257</v>
      </c>
      <c r="AF19" s="51">
        <v>72.701062629999996</v>
      </c>
    </row>
    <row r="20" spans="1:32" s="37" customFormat="1" x14ac:dyDescent="0.25">
      <c r="A20" s="51" t="s">
        <v>495</v>
      </c>
      <c r="B20" s="54">
        <v>6700</v>
      </c>
      <c r="C20" s="54">
        <v>6600</v>
      </c>
      <c r="D20" s="51" t="s">
        <v>68</v>
      </c>
      <c r="E20" s="51" t="s">
        <v>492</v>
      </c>
      <c r="F20" s="33">
        <v>0.22080845771144286</v>
      </c>
      <c r="G20" s="20"/>
      <c r="H20" s="33">
        <v>0.59714285714285709</v>
      </c>
      <c r="I20" s="20"/>
      <c r="J20" s="38">
        <v>0</v>
      </c>
      <c r="K20" s="20"/>
      <c r="L20" s="40">
        <v>0.23799999999999996</v>
      </c>
      <c r="M20" s="20"/>
      <c r="N20" s="33">
        <v>4.2188118811881186</v>
      </c>
      <c r="O20" s="20"/>
      <c r="P20" s="20"/>
      <c r="Q20" s="20"/>
      <c r="R20" s="20"/>
      <c r="S20" s="20">
        <v>3</v>
      </c>
      <c r="T20" s="20"/>
      <c r="U20" s="20"/>
      <c r="V20" s="20"/>
      <c r="W20" s="20">
        <v>3</v>
      </c>
      <c r="X20" s="20"/>
      <c r="Y20" s="20"/>
      <c r="Z20" s="20"/>
      <c r="AA20" s="20"/>
      <c r="AB20" s="36" t="s">
        <v>494</v>
      </c>
      <c r="AC20" s="51">
        <v>23.099283580000002</v>
      </c>
      <c r="AD20" s="51">
        <v>72.702665409999994</v>
      </c>
      <c r="AE20" s="51">
        <v>23.098767649999999</v>
      </c>
      <c r="AF20" s="51">
        <v>72.70186434</v>
      </c>
    </row>
    <row r="21" spans="1:32" s="37" customFormat="1" x14ac:dyDescent="0.25">
      <c r="A21" s="51" t="s">
        <v>495</v>
      </c>
      <c r="B21" s="54">
        <v>6800</v>
      </c>
      <c r="C21" s="54">
        <v>6700</v>
      </c>
      <c r="D21" s="51" t="s">
        <v>68</v>
      </c>
      <c r="E21" s="51" t="s">
        <v>492</v>
      </c>
      <c r="F21" s="33">
        <v>0.13121890547263682</v>
      </c>
      <c r="G21" s="20"/>
      <c r="H21" s="33">
        <v>0.8342857142857143</v>
      </c>
      <c r="I21" s="20"/>
      <c r="J21" s="38">
        <v>0</v>
      </c>
      <c r="K21" s="20"/>
      <c r="L21" s="40">
        <v>0.60057142857142853</v>
      </c>
      <c r="M21" s="20"/>
      <c r="N21" s="33">
        <v>9.9046978324769306</v>
      </c>
      <c r="O21" s="20"/>
      <c r="P21" s="20"/>
      <c r="Q21" s="20"/>
      <c r="R21" s="20"/>
      <c r="S21" s="20">
        <v>3</v>
      </c>
      <c r="T21" s="20"/>
      <c r="U21" s="20"/>
      <c r="V21" s="20"/>
      <c r="W21" s="20">
        <v>3</v>
      </c>
      <c r="X21" s="20"/>
      <c r="Y21" s="20"/>
      <c r="Z21" s="20"/>
      <c r="AA21" s="20"/>
      <c r="AB21" s="36" t="s">
        <v>494</v>
      </c>
      <c r="AC21" s="51">
        <v>23.09981908</v>
      </c>
      <c r="AD21" s="51">
        <v>72.703451150000006</v>
      </c>
      <c r="AE21" s="51">
        <v>23.099283580000002</v>
      </c>
      <c r="AF21" s="51">
        <v>72.702665409999994</v>
      </c>
    </row>
    <row r="22" spans="1:32" s="37" customFormat="1" x14ac:dyDescent="0.25">
      <c r="A22" s="51" t="s">
        <v>495</v>
      </c>
      <c r="B22" s="54">
        <v>6900</v>
      </c>
      <c r="C22" s="54">
        <v>6800</v>
      </c>
      <c r="D22" s="51" t="s">
        <v>68</v>
      </c>
      <c r="E22" s="51" t="s">
        <v>492</v>
      </c>
      <c r="F22" s="33">
        <v>0.45168656716417926</v>
      </c>
      <c r="G22" s="20"/>
      <c r="H22" s="33">
        <v>0.23714285714285713</v>
      </c>
      <c r="I22" s="20"/>
      <c r="J22" s="38">
        <v>0</v>
      </c>
      <c r="K22" s="20"/>
      <c r="L22" s="40">
        <v>0.22685714285714287</v>
      </c>
      <c r="M22" s="20"/>
      <c r="N22" s="33">
        <v>5.1673267326732679</v>
      </c>
      <c r="O22" s="20"/>
      <c r="P22" s="20"/>
      <c r="Q22" s="20"/>
      <c r="R22" s="20"/>
      <c r="S22" s="20">
        <v>3</v>
      </c>
      <c r="T22" s="20"/>
      <c r="U22" s="20"/>
      <c r="V22" s="20"/>
      <c r="W22" s="20">
        <v>3</v>
      </c>
      <c r="X22" s="20"/>
      <c r="Y22" s="20"/>
      <c r="Z22" s="20"/>
      <c r="AA22" s="20"/>
      <c r="AB22" s="36" t="s">
        <v>494</v>
      </c>
      <c r="AC22" s="51">
        <v>23.100270170000002</v>
      </c>
      <c r="AD22" s="51">
        <v>72.704293669999998</v>
      </c>
      <c r="AE22" s="51">
        <v>23.09981908</v>
      </c>
      <c r="AF22" s="51">
        <v>72.703451150000006</v>
      </c>
    </row>
    <row r="23" spans="1:32" s="37" customFormat="1" x14ac:dyDescent="0.25">
      <c r="A23" s="51" t="s">
        <v>495</v>
      </c>
      <c r="B23" s="54">
        <v>7000</v>
      </c>
      <c r="C23" s="54">
        <v>6900</v>
      </c>
      <c r="D23" s="51" t="s">
        <v>68</v>
      </c>
      <c r="E23" s="51" t="s">
        <v>492</v>
      </c>
      <c r="F23" s="33">
        <v>7.6497512437810958E-2</v>
      </c>
      <c r="G23" s="20"/>
      <c r="H23" s="33">
        <v>1.72</v>
      </c>
      <c r="I23" s="20"/>
      <c r="J23" s="38">
        <v>1</v>
      </c>
      <c r="K23" s="20"/>
      <c r="L23" s="40">
        <v>0.63085714285714267</v>
      </c>
      <c r="M23" s="20"/>
      <c r="N23" s="33">
        <v>6.7445544554455434</v>
      </c>
      <c r="O23" s="20"/>
      <c r="P23" s="20"/>
      <c r="Q23" s="20"/>
      <c r="R23" s="20"/>
      <c r="S23" s="20">
        <v>3</v>
      </c>
      <c r="T23" s="20"/>
      <c r="U23" s="20"/>
      <c r="V23" s="20"/>
      <c r="W23" s="20">
        <v>3</v>
      </c>
      <c r="X23" s="20"/>
      <c r="Y23" s="20"/>
      <c r="Z23" s="20"/>
      <c r="AA23" s="20"/>
      <c r="AB23" s="36" t="s">
        <v>494</v>
      </c>
      <c r="AC23" s="51">
        <v>23.100672700000001</v>
      </c>
      <c r="AD23" s="51">
        <v>72.705164679999996</v>
      </c>
      <c r="AE23" s="51">
        <v>23.100270170000002</v>
      </c>
      <c r="AF23" s="51">
        <v>72.704293669999998</v>
      </c>
    </row>
    <row r="24" spans="1:32" s="37" customFormat="1" x14ac:dyDescent="0.25">
      <c r="A24" s="51" t="s">
        <v>495</v>
      </c>
      <c r="B24" s="54">
        <v>7100</v>
      </c>
      <c r="C24" s="54">
        <v>7000</v>
      </c>
      <c r="D24" s="51" t="s">
        <v>68</v>
      </c>
      <c r="E24" s="51" t="s">
        <v>492</v>
      </c>
      <c r="F24" s="33">
        <v>9.4492537313432837E-2</v>
      </c>
      <c r="G24" s="20"/>
      <c r="H24" s="33">
        <v>18.306000000000001</v>
      </c>
      <c r="I24" s="20"/>
      <c r="J24" s="38">
        <v>1</v>
      </c>
      <c r="K24" s="20"/>
      <c r="L24" s="40">
        <v>0.99142857142857144</v>
      </c>
      <c r="M24" s="20"/>
      <c r="N24" s="33">
        <v>3.0093204184256654</v>
      </c>
      <c r="O24" s="20"/>
      <c r="P24" s="20"/>
      <c r="Q24" s="20"/>
      <c r="R24" s="20"/>
      <c r="S24" s="20">
        <v>3</v>
      </c>
      <c r="T24" s="20"/>
      <c r="U24" s="20"/>
      <c r="V24" s="20"/>
      <c r="W24" s="20">
        <v>3</v>
      </c>
      <c r="X24" s="20"/>
      <c r="Y24" s="20"/>
      <c r="Z24" s="20"/>
      <c r="AA24" s="20"/>
      <c r="AB24" s="36" t="s">
        <v>494</v>
      </c>
      <c r="AC24" s="51">
        <v>23.101033860000001</v>
      </c>
      <c r="AD24" s="51">
        <v>72.706059109999998</v>
      </c>
      <c r="AE24" s="51">
        <v>23.100672700000001</v>
      </c>
      <c r="AF24" s="51">
        <v>72.705164679999996</v>
      </c>
    </row>
    <row r="25" spans="1:32" s="37" customFormat="1" x14ac:dyDescent="0.25">
      <c r="A25" s="51" t="s">
        <v>495</v>
      </c>
      <c r="B25" s="54">
        <v>7200</v>
      </c>
      <c r="C25" s="54">
        <v>7100</v>
      </c>
      <c r="D25" s="51" t="s">
        <v>68</v>
      </c>
      <c r="E25" s="51" t="s">
        <v>492</v>
      </c>
      <c r="F25" s="33">
        <v>0.12974875621890547</v>
      </c>
      <c r="G25" s="20"/>
      <c r="H25" s="33">
        <v>9.4988571428571387</v>
      </c>
      <c r="I25" s="20"/>
      <c r="J25" s="38">
        <v>0</v>
      </c>
      <c r="K25" s="20"/>
      <c r="L25" s="40">
        <v>0.92257142857142815</v>
      </c>
      <c r="M25" s="20"/>
      <c r="N25" s="33">
        <v>3.4651614667645729</v>
      </c>
      <c r="O25" s="20"/>
      <c r="P25" s="20"/>
      <c r="Q25" s="20"/>
      <c r="R25" s="20"/>
      <c r="S25" s="20">
        <v>3</v>
      </c>
      <c r="T25" s="20"/>
      <c r="U25" s="20"/>
      <c r="V25" s="20"/>
      <c r="W25" s="20">
        <v>3</v>
      </c>
      <c r="X25" s="20"/>
      <c r="Y25" s="20"/>
      <c r="Z25" s="20"/>
      <c r="AA25" s="20"/>
      <c r="AB25" s="36" t="s">
        <v>494</v>
      </c>
      <c r="AC25" s="51">
        <v>23.101400659999999</v>
      </c>
      <c r="AD25" s="51">
        <v>72.706950289999995</v>
      </c>
      <c r="AE25" s="51">
        <v>23.101033860000001</v>
      </c>
      <c r="AF25" s="51">
        <v>72.706059109999998</v>
      </c>
    </row>
    <row r="26" spans="1:32" s="37" customFormat="1" x14ac:dyDescent="0.25">
      <c r="A26" s="51" t="s">
        <v>495</v>
      </c>
      <c r="B26" s="54">
        <v>7300</v>
      </c>
      <c r="C26" s="54">
        <v>7200</v>
      </c>
      <c r="D26" s="51" t="s">
        <v>68</v>
      </c>
      <c r="E26" s="51" t="s">
        <v>492</v>
      </c>
      <c r="F26" s="33">
        <v>7.9452736318407963E-2</v>
      </c>
      <c r="G26" s="20"/>
      <c r="H26" s="33">
        <v>7.5168571428571447</v>
      </c>
      <c r="I26" s="20"/>
      <c r="J26" s="38">
        <v>0</v>
      </c>
      <c r="K26" s="20"/>
      <c r="L26" s="40">
        <v>0.68314285714285694</v>
      </c>
      <c r="M26" s="20"/>
      <c r="N26" s="33">
        <v>4.621536205348896</v>
      </c>
      <c r="O26" s="20"/>
      <c r="P26" s="20"/>
      <c r="Q26" s="20"/>
      <c r="R26" s="20"/>
      <c r="S26" s="20">
        <v>3</v>
      </c>
      <c r="T26" s="20"/>
      <c r="U26" s="20"/>
      <c r="V26" s="20"/>
      <c r="W26" s="20">
        <v>3</v>
      </c>
      <c r="X26" s="20"/>
      <c r="Y26" s="20"/>
      <c r="Z26" s="20"/>
      <c r="AA26" s="20"/>
      <c r="AB26" s="36" t="s">
        <v>494</v>
      </c>
      <c r="AC26" s="51">
        <v>23.10174233</v>
      </c>
      <c r="AD26" s="51">
        <v>72.707852000000003</v>
      </c>
      <c r="AE26" s="51">
        <v>23.101400659999999</v>
      </c>
      <c r="AF26" s="51">
        <v>72.706950289999995</v>
      </c>
    </row>
    <row r="27" spans="1:32" s="37" customFormat="1" x14ac:dyDescent="0.25">
      <c r="A27" s="51" t="s">
        <v>495</v>
      </c>
      <c r="B27" s="54">
        <v>7400</v>
      </c>
      <c r="C27" s="54">
        <v>7300</v>
      </c>
      <c r="D27" s="51" t="s">
        <v>68</v>
      </c>
      <c r="E27" s="51" t="s">
        <v>492</v>
      </c>
      <c r="F27" s="33">
        <v>0.19979104477611945</v>
      </c>
      <c r="G27" s="20"/>
      <c r="H27" s="33">
        <v>9.1980000000000022</v>
      </c>
      <c r="I27" s="20"/>
      <c r="J27" s="38">
        <v>0</v>
      </c>
      <c r="K27" s="20"/>
      <c r="L27" s="40">
        <v>0.75714285714285712</v>
      </c>
      <c r="M27" s="20"/>
      <c r="N27" s="33">
        <v>6.2667665515355129</v>
      </c>
      <c r="O27" s="20"/>
      <c r="P27" s="20"/>
      <c r="Q27" s="20"/>
      <c r="R27" s="20"/>
      <c r="S27" s="20">
        <v>3</v>
      </c>
      <c r="T27" s="20"/>
      <c r="U27" s="20"/>
      <c r="V27" s="20"/>
      <c r="W27" s="20">
        <v>3</v>
      </c>
      <c r="X27" s="20"/>
      <c r="Y27" s="20"/>
      <c r="Z27" s="20"/>
      <c r="AA27" s="20"/>
      <c r="AB27" s="36" t="s">
        <v>494</v>
      </c>
      <c r="AC27" s="51">
        <v>23.102037939999999</v>
      </c>
      <c r="AD27" s="51">
        <v>72.70877428</v>
      </c>
      <c r="AE27" s="51">
        <v>23.10174233</v>
      </c>
      <c r="AF27" s="51">
        <v>72.707852000000003</v>
      </c>
    </row>
    <row r="28" spans="1:32" s="37" customFormat="1" x14ac:dyDescent="0.25">
      <c r="A28" s="51" t="s">
        <v>495</v>
      </c>
      <c r="B28" s="54">
        <v>7500</v>
      </c>
      <c r="C28" s="54">
        <v>7400</v>
      </c>
      <c r="D28" s="51" t="s">
        <v>68</v>
      </c>
      <c r="E28" s="51" t="s">
        <v>492</v>
      </c>
      <c r="F28" s="33">
        <v>8.6268656716417917E-3</v>
      </c>
      <c r="G28" s="20"/>
      <c r="H28" s="33">
        <v>0</v>
      </c>
      <c r="I28" s="20"/>
      <c r="J28" s="38">
        <v>0</v>
      </c>
      <c r="K28" s="20"/>
      <c r="L28" s="40">
        <v>0.46714285714285714</v>
      </c>
      <c r="M28" s="20"/>
      <c r="N28" s="33">
        <v>3.3069306930693076</v>
      </c>
      <c r="O28" s="20"/>
      <c r="P28" s="20"/>
      <c r="Q28" s="20"/>
      <c r="R28" s="20"/>
      <c r="S28" s="20">
        <v>3</v>
      </c>
      <c r="T28" s="20"/>
      <c r="U28" s="20"/>
      <c r="V28" s="20"/>
      <c r="W28" s="20">
        <v>3</v>
      </c>
      <c r="X28" s="20"/>
      <c r="Y28" s="20"/>
      <c r="Z28" s="20"/>
      <c r="AA28" s="20"/>
      <c r="AB28" s="36" t="s">
        <v>494</v>
      </c>
      <c r="AC28" s="51">
        <v>23.102343229999999</v>
      </c>
      <c r="AD28" s="51">
        <v>72.709692899999993</v>
      </c>
      <c r="AE28" s="51">
        <v>23.102037939999999</v>
      </c>
      <c r="AF28" s="51">
        <v>72.70877428</v>
      </c>
    </row>
    <row r="29" spans="1:32" s="37" customFormat="1" x14ac:dyDescent="0.25">
      <c r="A29" s="51" t="s">
        <v>495</v>
      </c>
      <c r="B29" s="54">
        <v>7600</v>
      </c>
      <c r="C29" s="54">
        <v>7500</v>
      </c>
      <c r="D29" s="51" t="s">
        <v>68</v>
      </c>
      <c r="E29" s="51" t="s">
        <v>492</v>
      </c>
      <c r="F29" s="33">
        <v>2.6738805970149254E-2</v>
      </c>
      <c r="G29" s="20"/>
      <c r="H29" s="33">
        <v>2.7914285714285714</v>
      </c>
      <c r="I29" s="20"/>
      <c r="J29" s="38">
        <v>1</v>
      </c>
      <c r="K29" s="20"/>
      <c r="L29" s="40">
        <v>1.4988571428571433</v>
      </c>
      <c r="M29" s="20"/>
      <c r="N29" s="33">
        <v>1.9064681217788344</v>
      </c>
      <c r="O29" s="20"/>
      <c r="P29" s="20"/>
      <c r="Q29" s="20"/>
      <c r="R29" s="20"/>
      <c r="S29" s="20">
        <v>3</v>
      </c>
      <c r="T29" s="20"/>
      <c r="U29" s="20"/>
      <c r="V29" s="20"/>
      <c r="W29" s="20">
        <v>3</v>
      </c>
      <c r="X29" s="20"/>
      <c r="Y29" s="20"/>
      <c r="Z29" s="20"/>
      <c r="AA29" s="20"/>
      <c r="AB29" s="36" t="s">
        <v>494</v>
      </c>
      <c r="AC29" s="51">
        <v>23.10265111</v>
      </c>
      <c r="AD29" s="51">
        <v>72.710610489999993</v>
      </c>
      <c r="AE29" s="51">
        <v>23.102343229999999</v>
      </c>
      <c r="AF29" s="51">
        <v>72.709692899999993</v>
      </c>
    </row>
    <row r="30" spans="1:32" s="37" customFormat="1" x14ac:dyDescent="0.25">
      <c r="A30" s="51" t="s">
        <v>495</v>
      </c>
      <c r="B30" s="54">
        <v>7700</v>
      </c>
      <c r="C30" s="54">
        <v>7600</v>
      </c>
      <c r="D30" s="51" t="s">
        <v>68</v>
      </c>
      <c r="E30" s="51" t="s">
        <v>492</v>
      </c>
      <c r="F30" s="33">
        <v>8.9477611940298515E-3</v>
      </c>
      <c r="G30" s="20"/>
      <c r="H30" s="33">
        <v>0</v>
      </c>
      <c r="I30" s="20"/>
      <c r="J30" s="38">
        <v>0</v>
      </c>
      <c r="K30" s="20"/>
      <c r="L30" s="40">
        <v>0.17000000000000007</v>
      </c>
      <c r="M30" s="20"/>
      <c r="N30" s="33">
        <v>2.5529702970297024</v>
      </c>
      <c r="O30" s="20"/>
      <c r="P30" s="20"/>
      <c r="Q30" s="20"/>
      <c r="R30" s="20"/>
      <c r="S30" s="20">
        <v>3</v>
      </c>
      <c r="T30" s="20"/>
      <c r="U30" s="20"/>
      <c r="V30" s="20"/>
      <c r="W30" s="20">
        <v>3</v>
      </c>
      <c r="X30" s="20"/>
      <c r="Y30" s="20"/>
      <c r="Z30" s="20"/>
      <c r="AA30" s="20"/>
      <c r="AB30" s="36" t="s">
        <v>494</v>
      </c>
      <c r="AC30" s="51">
        <v>23.102955210000001</v>
      </c>
      <c r="AD30" s="51">
        <v>72.711529589999998</v>
      </c>
      <c r="AE30" s="51">
        <v>23.10265111</v>
      </c>
      <c r="AF30" s="51">
        <v>72.710610489999993</v>
      </c>
    </row>
    <row r="31" spans="1:32" s="37" customFormat="1" x14ac:dyDescent="0.25">
      <c r="A31" s="51" t="s">
        <v>495</v>
      </c>
      <c r="B31" s="54">
        <v>7800</v>
      </c>
      <c r="C31" s="54">
        <v>7700</v>
      </c>
      <c r="D31" s="51" t="s">
        <v>68</v>
      </c>
      <c r="E31" s="51" t="s">
        <v>492</v>
      </c>
      <c r="F31" s="33">
        <v>1.7626865671641789E-2</v>
      </c>
      <c r="G31" s="20"/>
      <c r="H31" s="33">
        <v>0</v>
      </c>
      <c r="I31" s="20"/>
      <c r="J31" s="38">
        <v>0</v>
      </c>
      <c r="K31" s="20"/>
      <c r="L31" s="40">
        <v>0.24828571428571433</v>
      </c>
      <c r="M31" s="20"/>
      <c r="N31" s="33">
        <v>2.7658415841584154</v>
      </c>
      <c r="O31" s="20"/>
      <c r="P31" s="20"/>
      <c r="Q31" s="20"/>
      <c r="R31" s="20"/>
      <c r="S31" s="20">
        <v>3</v>
      </c>
      <c r="T31" s="20"/>
      <c r="U31" s="20"/>
      <c r="V31" s="20"/>
      <c r="W31" s="20">
        <v>3</v>
      </c>
      <c r="X31" s="20"/>
      <c r="Y31" s="20"/>
      <c r="Z31" s="20"/>
      <c r="AA31" s="20"/>
      <c r="AB31" s="36" t="s">
        <v>494</v>
      </c>
      <c r="AC31" s="51">
        <v>23.10325374</v>
      </c>
      <c r="AD31" s="51">
        <v>72.712450820000001</v>
      </c>
      <c r="AE31" s="51">
        <v>23.102955210000001</v>
      </c>
      <c r="AF31" s="51">
        <v>72.711529589999998</v>
      </c>
    </row>
    <row r="32" spans="1:32" s="37" customFormat="1" x14ac:dyDescent="0.25">
      <c r="A32" s="53" t="s">
        <v>495</v>
      </c>
      <c r="B32" s="54">
        <v>7900</v>
      </c>
      <c r="C32" s="54">
        <v>7800</v>
      </c>
      <c r="D32" s="53" t="s">
        <v>68</v>
      </c>
      <c r="E32" s="53" t="s">
        <v>492</v>
      </c>
      <c r="F32" s="33">
        <v>0.17931592039800992</v>
      </c>
      <c r="G32" s="20"/>
      <c r="H32" s="33">
        <v>5.1428571428571428E-2</v>
      </c>
      <c r="I32" s="20"/>
      <c r="J32" s="38">
        <v>0</v>
      </c>
      <c r="K32" s="20"/>
      <c r="L32" s="40">
        <v>4.9714285714285704E-2</v>
      </c>
      <c r="M32" s="20"/>
      <c r="N32" s="33">
        <v>4.4772277227722785</v>
      </c>
      <c r="O32" s="20"/>
      <c r="P32" s="20"/>
      <c r="Q32" s="20"/>
      <c r="R32" s="20"/>
      <c r="S32" s="20">
        <v>3</v>
      </c>
      <c r="T32" s="20"/>
      <c r="U32" s="20"/>
      <c r="V32" s="20"/>
      <c r="W32" s="20">
        <v>3</v>
      </c>
      <c r="X32" s="20"/>
      <c r="Y32" s="20"/>
      <c r="Z32" s="20"/>
      <c r="AA32" s="20"/>
      <c r="AB32" s="36" t="s">
        <v>494</v>
      </c>
      <c r="AC32" s="51">
        <v>23.103561150000001</v>
      </c>
      <c r="AD32" s="51">
        <v>72.713368639999999</v>
      </c>
      <c r="AE32" s="51">
        <v>23.10325374</v>
      </c>
      <c r="AF32" s="51">
        <v>72.712450820000001</v>
      </c>
    </row>
    <row r="33" spans="1:32" s="37" customFormat="1" x14ac:dyDescent="0.25">
      <c r="A33" s="53" t="s">
        <v>495</v>
      </c>
      <c r="B33" s="54">
        <v>7970</v>
      </c>
      <c r="C33" s="54">
        <v>7900</v>
      </c>
      <c r="D33" s="53" t="s">
        <v>68</v>
      </c>
      <c r="E33" s="53" t="s">
        <v>492</v>
      </c>
      <c r="F33" s="33">
        <v>0.19245771144278606</v>
      </c>
      <c r="G33" s="20"/>
      <c r="H33" s="33">
        <v>0</v>
      </c>
      <c r="I33" s="20"/>
      <c r="J33" s="38">
        <v>0</v>
      </c>
      <c r="K33" s="20"/>
      <c r="L33" s="40">
        <v>0.65314285714285714</v>
      </c>
      <c r="M33" s="20"/>
      <c r="N33" s="33">
        <v>2.7579207920792079</v>
      </c>
      <c r="O33" s="20"/>
      <c r="P33" s="20"/>
      <c r="Q33" s="20"/>
      <c r="R33" s="20"/>
      <c r="S33" s="20">
        <v>3</v>
      </c>
      <c r="T33" s="20"/>
      <c r="U33" s="20"/>
      <c r="V33" s="20"/>
      <c r="W33" s="20">
        <v>3</v>
      </c>
      <c r="X33" s="20"/>
      <c r="Y33" s="20"/>
      <c r="Z33" s="20"/>
      <c r="AA33" s="20"/>
      <c r="AB33" s="36" t="s">
        <v>494</v>
      </c>
      <c r="AC33" s="51">
        <v>23.103771949999999</v>
      </c>
      <c r="AD33" s="51">
        <v>72.71401281</v>
      </c>
      <c r="AE33" s="51">
        <v>23.103561150000001</v>
      </c>
      <c r="AF33" s="51">
        <v>72.713368639999999</v>
      </c>
    </row>
    <row r="34" spans="1:32" s="37" customFormat="1" x14ac:dyDescent="0.25">
      <c r="A34" s="53" t="s">
        <v>495</v>
      </c>
      <c r="B34" s="54">
        <v>8000</v>
      </c>
      <c r="C34" s="54">
        <v>7970</v>
      </c>
      <c r="D34" s="53" t="s">
        <v>68</v>
      </c>
      <c r="E34" s="53" t="s">
        <v>492</v>
      </c>
      <c r="F34" s="33">
        <v>0.19245771144278606</v>
      </c>
      <c r="G34" s="20"/>
      <c r="H34" s="33">
        <v>0</v>
      </c>
      <c r="I34" s="20"/>
      <c r="J34" s="38">
        <v>0</v>
      </c>
      <c r="K34" s="20"/>
      <c r="L34" s="40">
        <v>0.65314285714285714</v>
      </c>
      <c r="M34" s="20"/>
      <c r="N34" s="33">
        <v>2.7579207920792079</v>
      </c>
      <c r="O34" s="20"/>
      <c r="P34" s="20"/>
      <c r="Q34" s="20"/>
      <c r="R34" s="20"/>
      <c r="S34" s="20">
        <v>3</v>
      </c>
      <c r="T34" s="20"/>
      <c r="U34" s="20"/>
      <c r="V34" s="20"/>
      <c r="W34" s="20">
        <v>3</v>
      </c>
      <c r="X34" s="20"/>
      <c r="Y34" s="20"/>
      <c r="Z34" s="20"/>
      <c r="AA34" s="20"/>
      <c r="AB34" s="36" t="s">
        <v>494</v>
      </c>
      <c r="AC34" s="51">
        <v>23.103856260000001</v>
      </c>
      <c r="AD34" s="51">
        <v>72.714291090000003</v>
      </c>
      <c r="AE34" s="51">
        <v>23.103771949999999</v>
      </c>
      <c r="AF34" s="51">
        <v>72.71401281</v>
      </c>
    </row>
    <row r="35" spans="1:32" s="37" customFormat="1" x14ac:dyDescent="0.25">
      <c r="A35" s="53" t="s">
        <v>495</v>
      </c>
      <c r="B35" s="54">
        <v>8100</v>
      </c>
      <c r="C35" s="54">
        <v>8000</v>
      </c>
      <c r="D35" s="53" t="s">
        <v>68</v>
      </c>
      <c r="E35" s="53" t="s">
        <v>492</v>
      </c>
      <c r="F35" s="33">
        <v>0.24652985074626871</v>
      </c>
      <c r="G35" s="20"/>
      <c r="H35" s="33">
        <v>8.4271428571428579</v>
      </c>
      <c r="I35" s="20"/>
      <c r="J35" s="38">
        <v>0</v>
      </c>
      <c r="K35" s="20"/>
      <c r="L35" s="40">
        <v>0.44514285714285706</v>
      </c>
      <c r="M35" s="20"/>
      <c r="N35" s="33">
        <v>5.4826106802207795</v>
      </c>
      <c r="O35" s="20"/>
      <c r="P35" s="20"/>
      <c r="Q35" s="20"/>
      <c r="R35" s="20"/>
      <c r="S35" s="20">
        <v>3</v>
      </c>
      <c r="T35" s="20"/>
      <c r="U35" s="20"/>
      <c r="V35" s="20"/>
      <c r="W35" s="20">
        <v>3</v>
      </c>
      <c r="X35" s="20"/>
      <c r="Y35" s="20"/>
      <c r="Z35" s="20"/>
      <c r="AA35" s="20"/>
      <c r="AB35" s="36" t="s">
        <v>494</v>
      </c>
      <c r="AC35" s="51">
        <v>23.104103800000001</v>
      </c>
      <c r="AD35" s="51">
        <v>72.715229750000006</v>
      </c>
      <c r="AE35" s="51">
        <v>23.103856260000001</v>
      </c>
      <c r="AF35" s="51">
        <v>72.714291090000003</v>
      </c>
    </row>
    <row r="36" spans="1:32" s="37" customFormat="1" x14ac:dyDescent="0.25">
      <c r="A36" s="53" t="s">
        <v>495</v>
      </c>
      <c r="B36" s="54">
        <v>8200</v>
      </c>
      <c r="C36" s="54">
        <v>8100</v>
      </c>
      <c r="D36" s="53" t="s">
        <v>68</v>
      </c>
      <c r="E36" s="53" t="s">
        <v>492</v>
      </c>
      <c r="F36" s="33">
        <v>0.48959203980099508</v>
      </c>
      <c r="G36" s="20"/>
      <c r="H36" s="33">
        <v>7.0402857142857131</v>
      </c>
      <c r="I36" s="20"/>
      <c r="J36" s="38">
        <v>0</v>
      </c>
      <c r="K36" s="20"/>
      <c r="L36" s="40">
        <v>0.97399999999999987</v>
      </c>
      <c r="M36" s="20"/>
      <c r="N36" s="33">
        <v>6.468753265300915</v>
      </c>
      <c r="O36" s="20"/>
      <c r="P36" s="20"/>
      <c r="Q36" s="20"/>
      <c r="R36" s="20"/>
      <c r="S36" s="20">
        <v>3</v>
      </c>
      <c r="T36" s="20"/>
      <c r="U36" s="20"/>
      <c r="V36" s="20"/>
      <c r="W36" s="20">
        <v>3</v>
      </c>
      <c r="X36" s="20"/>
      <c r="Y36" s="20"/>
      <c r="Z36" s="20"/>
      <c r="AA36" s="20"/>
      <c r="AB36" s="36" t="s">
        <v>494</v>
      </c>
      <c r="AC36" s="51">
        <v>23.104249119999999</v>
      </c>
      <c r="AD36" s="51">
        <v>72.716191390000006</v>
      </c>
      <c r="AE36" s="51">
        <v>23.104103800000001</v>
      </c>
      <c r="AF36" s="51">
        <v>72.715229750000006</v>
      </c>
    </row>
    <row r="37" spans="1:32" s="37" customFormat="1" x14ac:dyDescent="0.25">
      <c r="A37" s="51" t="s">
        <v>495</v>
      </c>
      <c r="B37" s="54">
        <v>8300</v>
      </c>
      <c r="C37" s="54">
        <v>8200</v>
      </c>
      <c r="D37" s="51" t="s">
        <v>68</v>
      </c>
      <c r="E37" s="51" t="s">
        <v>492</v>
      </c>
      <c r="F37" s="33">
        <v>0.62994278606965204</v>
      </c>
      <c r="G37" s="20"/>
      <c r="H37" s="33">
        <v>0.67428571428571438</v>
      </c>
      <c r="I37" s="20"/>
      <c r="J37" s="38">
        <v>0</v>
      </c>
      <c r="K37" s="20"/>
      <c r="L37" s="40">
        <v>1.5037142857142862</v>
      </c>
      <c r="M37" s="20"/>
      <c r="N37" s="33">
        <v>4.5123762376237631</v>
      </c>
      <c r="O37" s="20"/>
      <c r="P37" s="20"/>
      <c r="Q37" s="20"/>
      <c r="R37" s="20"/>
      <c r="S37" s="20">
        <v>3</v>
      </c>
      <c r="T37" s="20"/>
      <c r="U37" s="20"/>
      <c r="V37" s="20"/>
      <c r="W37" s="20">
        <v>3</v>
      </c>
      <c r="X37" s="20"/>
      <c r="Y37" s="20"/>
      <c r="Z37" s="20"/>
      <c r="AA37" s="20"/>
      <c r="AB37" s="36" t="s">
        <v>494</v>
      </c>
      <c r="AC37" s="51">
        <v>23.104326879999999</v>
      </c>
      <c r="AD37" s="51">
        <v>72.717163880000001</v>
      </c>
      <c r="AE37" s="51">
        <v>23.104249119999999</v>
      </c>
      <c r="AF37" s="51">
        <v>72.716191390000006</v>
      </c>
    </row>
    <row r="38" spans="1:32" s="37" customFormat="1" x14ac:dyDescent="0.25">
      <c r="A38" s="51" t="s">
        <v>495</v>
      </c>
      <c r="B38" s="54">
        <v>8400</v>
      </c>
      <c r="C38" s="54">
        <v>8300</v>
      </c>
      <c r="D38" s="51" t="s">
        <v>68</v>
      </c>
      <c r="E38" s="51" t="s">
        <v>492</v>
      </c>
      <c r="F38" s="33">
        <v>0.65609701492537287</v>
      </c>
      <c r="G38" s="20"/>
      <c r="H38" s="33">
        <v>0</v>
      </c>
      <c r="I38" s="20"/>
      <c r="J38" s="38">
        <v>0</v>
      </c>
      <c r="K38" s="20"/>
      <c r="L38" s="40">
        <v>0.64600000000000013</v>
      </c>
      <c r="M38" s="20"/>
      <c r="N38" s="33">
        <v>4.4014851485148512</v>
      </c>
      <c r="O38" s="20"/>
      <c r="P38" s="20"/>
      <c r="Q38" s="20"/>
      <c r="R38" s="20"/>
      <c r="S38" s="20">
        <v>3</v>
      </c>
      <c r="T38" s="20"/>
      <c r="U38" s="20"/>
      <c r="V38" s="20"/>
      <c r="W38" s="20">
        <v>3</v>
      </c>
      <c r="X38" s="20"/>
      <c r="Y38" s="20"/>
      <c r="Z38" s="20"/>
      <c r="AA38" s="20"/>
      <c r="AB38" s="36" t="s">
        <v>494</v>
      </c>
      <c r="AC38" s="51">
        <v>23.10440294</v>
      </c>
      <c r="AD38" s="51">
        <v>72.718136549999997</v>
      </c>
      <c r="AE38" s="51">
        <v>23.104326879999999</v>
      </c>
      <c r="AF38" s="51">
        <v>72.717163880000001</v>
      </c>
    </row>
    <row r="39" spans="1:32" s="37" customFormat="1" x14ac:dyDescent="0.25">
      <c r="A39" s="51" t="s">
        <v>495</v>
      </c>
      <c r="B39" s="54">
        <v>8500</v>
      </c>
      <c r="C39" s="54">
        <v>8400</v>
      </c>
      <c r="D39" s="51" t="s">
        <v>68</v>
      </c>
      <c r="E39" s="51" t="s">
        <v>492</v>
      </c>
      <c r="F39" s="33">
        <v>0.81499253731343257</v>
      </c>
      <c r="G39" s="20"/>
      <c r="H39" s="33">
        <v>0</v>
      </c>
      <c r="I39" s="20"/>
      <c r="J39" s="38">
        <v>0</v>
      </c>
      <c r="K39" s="20"/>
      <c r="L39" s="40">
        <v>0.45999999999999991</v>
      </c>
      <c r="M39" s="20"/>
      <c r="N39" s="33">
        <v>3.3430693069306927</v>
      </c>
      <c r="O39" s="20"/>
      <c r="P39" s="20"/>
      <c r="Q39" s="20"/>
      <c r="R39" s="20"/>
      <c r="S39" s="20">
        <v>3</v>
      </c>
      <c r="T39" s="20"/>
      <c r="U39" s="20"/>
      <c r="V39" s="20"/>
      <c r="W39" s="20">
        <v>3</v>
      </c>
      <c r="X39" s="20"/>
      <c r="Y39" s="20"/>
      <c r="Z39" s="20"/>
      <c r="AA39" s="20"/>
      <c r="AB39" s="36" t="s">
        <v>494</v>
      </c>
      <c r="AC39" s="51">
        <v>23.104472080000001</v>
      </c>
      <c r="AD39" s="51">
        <v>72.71910982</v>
      </c>
      <c r="AE39" s="51">
        <v>23.10440294</v>
      </c>
      <c r="AF39" s="51">
        <v>72.718136549999997</v>
      </c>
    </row>
    <row r="40" spans="1:32" s="37" customFormat="1" x14ac:dyDescent="0.25">
      <c r="A40" s="51" t="s">
        <v>495</v>
      </c>
      <c r="B40" s="54">
        <v>8600</v>
      </c>
      <c r="C40" s="54">
        <v>8500</v>
      </c>
      <c r="D40" s="51" t="s">
        <v>68</v>
      </c>
      <c r="E40" s="51" t="s">
        <v>492</v>
      </c>
      <c r="F40" s="33">
        <v>0.52800746268656706</v>
      </c>
      <c r="G40" s="20"/>
      <c r="H40" s="33">
        <v>8.2857142857142851E-2</v>
      </c>
      <c r="I40" s="20"/>
      <c r="J40" s="38">
        <v>0</v>
      </c>
      <c r="K40" s="20"/>
      <c r="L40" s="40">
        <v>0.16914285714285715</v>
      </c>
      <c r="M40" s="20"/>
      <c r="N40" s="33">
        <v>2.5207920792079208</v>
      </c>
      <c r="O40" s="20"/>
      <c r="P40" s="20"/>
      <c r="Q40" s="20"/>
      <c r="R40" s="20"/>
      <c r="S40" s="20">
        <v>3</v>
      </c>
      <c r="T40" s="20"/>
      <c r="U40" s="20"/>
      <c r="V40" s="20"/>
      <c r="W40" s="20">
        <v>3</v>
      </c>
      <c r="X40" s="20"/>
      <c r="Y40" s="20"/>
      <c r="Z40" s="20"/>
      <c r="AA40" s="20"/>
      <c r="AB40" s="36" t="s">
        <v>494</v>
      </c>
      <c r="AC40" s="51">
        <v>23.104538779999999</v>
      </c>
      <c r="AD40" s="51">
        <v>72.720083259999996</v>
      </c>
      <c r="AE40" s="51">
        <v>23.104472080000001</v>
      </c>
      <c r="AF40" s="51">
        <v>72.71910982</v>
      </c>
    </row>
    <row r="41" spans="1:32" s="37" customFormat="1" x14ac:dyDescent="0.25">
      <c r="A41" s="51" t="s">
        <v>495</v>
      </c>
      <c r="B41" s="54">
        <v>8700</v>
      </c>
      <c r="C41" s="54">
        <v>8600</v>
      </c>
      <c r="D41" s="51" t="s">
        <v>68</v>
      </c>
      <c r="E41" s="51" t="s">
        <v>492</v>
      </c>
      <c r="F41" s="33">
        <v>0.62701741293532343</v>
      </c>
      <c r="G41" s="20"/>
      <c r="H41" s="33">
        <v>4.6428571428571432</v>
      </c>
      <c r="I41" s="20"/>
      <c r="J41" s="38">
        <v>0</v>
      </c>
      <c r="K41" s="20"/>
      <c r="L41" s="40">
        <v>0.8008571428571426</v>
      </c>
      <c r="M41" s="20"/>
      <c r="N41" s="33">
        <v>4.5631457997044578</v>
      </c>
      <c r="O41" s="20"/>
      <c r="P41" s="20"/>
      <c r="Q41" s="20"/>
      <c r="R41" s="20"/>
      <c r="S41" s="20">
        <v>3</v>
      </c>
      <c r="T41" s="20"/>
      <c r="U41" s="20"/>
      <c r="V41" s="20"/>
      <c r="W41" s="20">
        <v>3</v>
      </c>
      <c r="X41" s="20"/>
      <c r="Y41" s="20"/>
      <c r="Z41" s="20"/>
      <c r="AA41" s="20"/>
      <c r="AB41" s="36" t="s">
        <v>494</v>
      </c>
      <c r="AC41" s="51">
        <v>23.10461269</v>
      </c>
      <c r="AD41" s="51">
        <v>72.721056039999993</v>
      </c>
      <c r="AE41" s="51">
        <v>23.104538779999999</v>
      </c>
      <c r="AF41" s="51">
        <v>72.720083259999996</v>
      </c>
    </row>
    <row r="42" spans="1:32" s="37" customFormat="1" x14ac:dyDescent="0.25">
      <c r="A42" s="51" t="s">
        <v>495</v>
      </c>
      <c r="B42" s="54">
        <v>8800</v>
      </c>
      <c r="C42" s="54">
        <v>8700</v>
      </c>
      <c r="D42" s="51" t="s">
        <v>68</v>
      </c>
      <c r="E42" s="51" t="s">
        <v>492</v>
      </c>
      <c r="F42" s="33">
        <v>0.37307462686567167</v>
      </c>
      <c r="G42" s="20"/>
      <c r="H42" s="33">
        <v>30.965142857142837</v>
      </c>
      <c r="I42" s="20"/>
      <c r="J42" s="38">
        <v>0</v>
      </c>
      <c r="K42" s="20"/>
      <c r="L42" s="40">
        <v>0.82228571428571406</v>
      </c>
      <c r="M42" s="20"/>
      <c r="N42" s="33">
        <v>4.9942550296089507</v>
      </c>
      <c r="O42" s="20"/>
      <c r="P42" s="20"/>
      <c r="Q42" s="20"/>
      <c r="R42" s="20"/>
      <c r="S42" s="20">
        <v>3</v>
      </c>
      <c r="T42" s="20"/>
      <c r="U42" s="20"/>
      <c r="V42" s="20"/>
      <c r="W42" s="20">
        <v>3</v>
      </c>
      <c r="X42" s="20"/>
      <c r="Y42" s="20"/>
      <c r="Z42" s="20"/>
      <c r="AA42" s="20"/>
      <c r="AB42" s="36" t="s">
        <v>494</v>
      </c>
      <c r="AC42" s="51">
        <v>23.104679050000001</v>
      </c>
      <c r="AD42" s="51">
        <v>72.722029520000007</v>
      </c>
      <c r="AE42" s="51">
        <v>23.10461269</v>
      </c>
      <c r="AF42" s="51">
        <v>72.721056039999993</v>
      </c>
    </row>
    <row r="43" spans="1:32" s="37" customFormat="1" x14ac:dyDescent="0.25">
      <c r="A43" s="51" t="s">
        <v>495</v>
      </c>
      <c r="B43" s="54">
        <v>8900</v>
      </c>
      <c r="C43" s="54">
        <v>8800</v>
      </c>
      <c r="D43" s="51" t="s">
        <v>68</v>
      </c>
      <c r="E43" s="51" t="s">
        <v>492</v>
      </c>
      <c r="F43" s="33">
        <v>0.51574378109452712</v>
      </c>
      <c r="G43" s="20"/>
      <c r="H43" s="33">
        <v>7.4320000000000022</v>
      </c>
      <c r="I43" s="20"/>
      <c r="J43" s="38">
        <v>0</v>
      </c>
      <c r="K43" s="20"/>
      <c r="L43" s="40">
        <v>0.40999999999999992</v>
      </c>
      <c r="M43" s="20"/>
      <c r="N43" s="33">
        <v>6.5020994514089239</v>
      </c>
      <c r="O43" s="20"/>
      <c r="P43" s="20"/>
      <c r="Q43" s="20"/>
      <c r="R43" s="20"/>
      <c r="S43" s="20">
        <v>3</v>
      </c>
      <c r="T43" s="20"/>
      <c r="U43" s="20"/>
      <c r="V43" s="20"/>
      <c r="W43" s="20">
        <v>3</v>
      </c>
      <c r="X43" s="20"/>
      <c r="Y43" s="20"/>
      <c r="Z43" s="20"/>
      <c r="AA43" s="20"/>
      <c r="AB43" s="36" t="s">
        <v>494</v>
      </c>
      <c r="AC43" s="51">
        <v>23.104733809999999</v>
      </c>
      <c r="AD43" s="51">
        <v>72.723003849999998</v>
      </c>
      <c r="AE43" s="51">
        <v>23.104679050000001</v>
      </c>
      <c r="AF43" s="51">
        <v>72.722029520000007</v>
      </c>
    </row>
    <row r="44" spans="1:32" s="37" customFormat="1" x14ac:dyDescent="0.25">
      <c r="A44" s="51" t="s">
        <v>495</v>
      </c>
      <c r="B44" s="54">
        <v>9000</v>
      </c>
      <c r="C44" s="54">
        <v>8900</v>
      </c>
      <c r="D44" s="51" t="s">
        <v>68</v>
      </c>
      <c r="E44" s="51" t="s">
        <v>492</v>
      </c>
      <c r="F44" s="33">
        <v>0.50369402985074629</v>
      </c>
      <c r="G44" s="20"/>
      <c r="H44" s="33">
        <v>14.101142857142857</v>
      </c>
      <c r="I44" s="20"/>
      <c r="J44" s="38">
        <v>1</v>
      </c>
      <c r="K44" s="20"/>
      <c r="L44" s="40">
        <v>0.91342857142857115</v>
      </c>
      <c r="M44" s="20"/>
      <c r="N44" s="33">
        <v>3.9728560717942383</v>
      </c>
      <c r="O44" s="20"/>
      <c r="P44" s="20"/>
      <c r="Q44" s="20"/>
      <c r="R44" s="20"/>
      <c r="S44" s="20">
        <v>3</v>
      </c>
      <c r="T44" s="20"/>
      <c r="U44" s="20"/>
      <c r="V44" s="20"/>
      <c r="W44" s="20">
        <v>3</v>
      </c>
      <c r="X44" s="20"/>
      <c r="Y44" s="20"/>
      <c r="Z44" s="20"/>
      <c r="AA44" s="20"/>
      <c r="AB44" s="36" t="s">
        <v>494</v>
      </c>
      <c r="AC44" s="51">
        <v>23.104776470000001</v>
      </c>
      <c r="AD44" s="51">
        <v>72.723978790000004</v>
      </c>
      <c r="AE44" s="51">
        <v>23.104733809999999</v>
      </c>
      <c r="AF44" s="51">
        <v>72.723003849999998</v>
      </c>
    </row>
    <row r="45" spans="1:32" s="37" customFormat="1" x14ac:dyDescent="0.25">
      <c r="A45" s="51" t="s">
        <v>495</v>
      </c>
      <c r="B45" s="54">
        <v>9100</v>
      </c>
      <c r="C45" s="54">
        <v>9000</v>
      </c>
      <c r="D45" s="51" t="s">
        <v>68</v>
      </c>
      <c r="E45" s="51" t="s">
        <v>492</v>
      </c>
      <c r="F45" s="33">
        <v>0.61105223880597026</v>
      </c>
      <c r="G45" s="20"/>
      <c r="H45" s="33">
        <v>7.750285714285714</v>
      </c>
      <c r="I45" s="20"/>
      <c r="J45" s="38">
        <v>0</v>
      </c>
      <c r="K45" s="20"/>
      <c r="L45" s="40">
        <v>1.7274285714285713</v>
      </c>
      <c r="M45" s="20"/>
      <c r="N45" s="33">
        <v>3.1493798935669934</v>
      </c>
      <c r="O45" s="20"/>
      <c r="P45" s="20"/>
      <c r="Q45" s="20"/>
      <c r="R45" s="20"/>
      <c r="S45" s="20">
        <v>3</v>
      </c>
      <c r="T45" s="20"/>
      <c r="U45" s="20"/>
      <c r="V45" s="20"/>
      <c r="W45" s="20">
        <v>3</v>
      </c>
      <c r="X45" s="20"/>
      <c r="Y45" s="20"/>
      <c r="Z45" s="20"/>
      <c r="AA45" s="20"/>
      <c r="AB45" s="36" t="s">
        <v>494</v>
      </c>
      <c r="AC45" s="51">
        <v>23.10482914</v>
      </c>
      <c r="AD45" s="51">
        <v>72.724953069999998</v>
      </c>
      <c r="AE45" s="51">
        <v>23.104776470000001</v>
      </c>
      <c r="AF45" s="51">
        <v>72.723978790000004</v>
      </c>
    </row>
    <row r="46" spans="1:32" s="37" customFormat="1" x14ac:dyDescent="0.25">
      <c r="A46" s="51" t="s">
        <v>495</v>
      </c>
      <c r="B46" s="54">
        <v>9200</v>
      </c>
      <c r="C46" s="54">
        <v>9100</v>
      </c>
      <c r="D46" s="51" t="s">
        <v>68</v>
      </c>
      <c r="E46" s="51" t="s">
        <v>492</v>
      </c>
      <c r="F46" s="33">
        <v>0.27557462686567175</v>
      </c>
      <c r="G46" s="20"/>
      <c r="H46" s="33">
        <v>27.741142857142854</v>
      </c>
      <c r="I46" s="20"/>
      <c r="J46" s="38">
        <v>0</v>
      </c>
      <c r="K46" s="20"/>
      <c r="L46" s="40">
        <v>5.3142857142857158E-2</v>
      </c>
      <c r="M46" s="20"/>
      <c r="N46" s="33">
        <v>6.9379086178769693</v>
      </c>
      <c r="O46" s="20"/>
      <c r="P46" s="20"/>
      <c r="Q46" s="20"/>
      <c r="R46" s="20"/>
      <c r="S46" s="20">
        <v>3</v>
      </c>
      <c r="T46" s="20"/>
      <c r="U46" s="20"/>
      <c r="V46" s="20"/>
      <c r="W46" s="20">
        <v>3</v>
      </c>
      <c r="X46" s="20"/>
      <c r="Y46" s="20"/>
      <c r="Z46" s="20"/>
      <c r="AA46" s="20"/>
      <c r="AB46" s="36" t="s">
        <v>494</v>
      </c>
      <c r="AC46" s="51">
        <v>23.104907749999999</v>
      </c>
      <c r="AD46" s="51">
        <v>72.725925520000004</v>
      </c>
      <c r="AE46" s="51">
        <v>23.10482914</v>
      </c>
      <c r="AF46" s="51">
        <v>72.724953069999998</v>
      </c>
    </row>
    <row r="47" spans="1:32" s="37" customFormat="1" x14ac:dyDescent="0.25">
      <c r="A47" s="51" t="s">
        <v>495</v>
      </c>
      <c r="B47" s="54">
        <v>9300</v>
      </c>
      <c r="C47" s="54">
        <v>9200</v>
      </c>
      <c r="D47" s="51" t="s">
        <v>68</v>
      </c>
      <c r="E47" s="51" t="s">
        <v>492</v>
      </c>
      <c r="F47" s="33">
        <v>0.34555223880597019</v>
      </c>
      <c r="G47" s="20"/>
      <c r="H47" s="33">
        <v>5.1854285714285711</v>
      </c>
      <c r="I47" s="20"/>
      <c r="J47" s="38">
        <v>0</v>
      </c>
      <c r="K47" s="20"/>
      <c r="L47" s="40">
        <v>0.87342857142857167</v>
      </c>
      <c r="M47" s="20"/>
      <c r="N47" s="33">
        <v>5.6111293666445459</v>
      </c>
      <c r="O47" s="20"/>
      <c r="P47" s="20"/>
      <c r="Q47" s="20"/>
      <c r="R47" s="20"/>
      <c r="S47" s="20">
        <v>3</v>
      </c>
      <c r="T47" s="20"/>
      <c r="U47" s="20"/>
      <c r="V47" s="20"/>
      <c r="W47" s="20">
        <v>3</v>
      </c>
      <c r="X47" s="20"/>
      <c r="Y47" s="20"/>
      <c r="Z47" s="20"/>
      <c r="AA47" s="20"/>
      <c r="AB47" s="36" t="s">
        <v>494</v>
      </c>
      <c r="AC47" s="51">
        <v>23.10492606</v>
      </c>
      <c r="AD47" s="51">
        <v>72.72690016</v>
      </c>
      <c r="AE47" s="51">
        <v>23.104907749999999</v>
      </c>
      <c r="AF47" s="51">
        <v>72.725925520000004</v>
      </c>
    </row>
    <row r="48" spans="1:32" s="37" customFormat="1" x14ac:dyDescent="0.25">
      <c r="A48" s="51" t="s">
        <v>495</v>
      </c>
      <c r="B48" s="54">
        <v>9400</v>
      </c>
      <c r="C48" s="54">
        <v>9300</v>
      </c>
      <c r="D48" s="51" t="s">
        <v>68</v>
      </c>
      <c r="E48" s="51" t="s">
        <v>492</v>
      </c>
      <c r="F48" s="33">
        <v>0.46972636815920399</v>
      </c>
      <c r="G48" s="20"/>
      <c r="H48" s="33">
        <v>0.26800000000000002</v>
      </c>
      <c r="I48" s="20"/>
      <c r="J48" s="38">
        <v>0</v>
      </c>
      <c r="K48" s="20"/>
      <c r="L48" s="40">
        <v>0.64828571428571413</v>
      </c>
      <c r="M48" s="20"/>
      <c r="N48" s="33">
        <v>4.0499999999999989</v>
      </c>
      <c r="O48" s="20"/>
      <c r="P48" s="20"/>
      <c r="Q48" s="20"/>
      <c r="R48" s="20"/>
      <c r="S48" s="20">
        <v>3</v>
      </c>
      <c r="T48" s="20"/>
      <c r="U48" s="20"/>
      <c r="V48" s="20"/>
      <c r="W48" s="20">
        <v>3</v>
      </c>
      <c r="X48" s="20"/>
      <c r="Y48" s="20"/>
      <c r="Z48" s="20"/>
      <c r="AA48" s="20"/>
      <c r="AB48" s="36" t="s">
        <v>494</v>
      </c>
      <c r="AC48" s="51">
        <v>23.104987730000001</v>
      </c>
      <c r="AD48" s="51">
        <v>72.727873959999997</v>
      </c>
      <c r="AE48" s="51">
        <v>23.10492606</v>
      </c>
      <c r="AF48" s="51">
        <v>72.72690016</v>
      </c>
    </row>
    <row r="49" spans="1:32" s="37" customFormat="1" x14ac:dyDescent="0.25">
      <c r="A49" s="51" t="s">
        <v>495</v>
      </c>
      <c r="B49" s="54">
        <v>9500</v>
      </c>
      <c r="C49" s="54">
        <v>9400</v>
      </c>
      <c r="D49" s="51" t="s">
        <v>68</v>
      </c>
      <c r="E49" s="51" t="s">
        <v>492</v>
      </c>
      <c r="F49" s="33">
        <v>0.70977363184079623</v>
      </c>
      <c r="G49" s="20"/>
      <c r="H49" s="33">
        <v>0</v>
      </c>
      <c r="I49" s="20"/>
      <c r="J49" s="38">
        <v>0</v>
      </c>
      <c r="K49" s="20"/>
      <c r="L49" s="40">
        <v>3.0297142857142854</v>
      </c>
      <c r="M49" s="20"/>
      <c r="N49" s="33">
        <v>3.472048843996105</v>
      </c>
      <c r="O49" s="20"/>
      <c r="P49" s="20"/>
      <c r="Q49" s="20"/>
      <c r="R49" s="20"/>
      <c r="S49" s="20">
        <v>3</v>
      </c>
      <c r="T49" s="20"/>
      <c r="U49" s="20"/>
      <c r="V49" s="20"/>
      <c r="W49" s="20">
        <v>3</v>
      </c>
      <c r="X49" s="20"/>
      <c r="Y49" s="20"/>
      <c r="Z49" s="20"/>
      <c r="AA49" s="20"/>
      <c r="AB49" s="36" t="s">
        <v>494</v>
      </c>
      <c r="AC49" s="51">
        <v>23.105082029999998</v>
      </c>
      <c r="AD49" s="51">
        <v>72.728844440000003</v>
      </c>
      <c r="AE49" s="51">
        <v>23.104987730000001</v>
      </c>
      <c r="AF49" s="51">
        <v>72.727873959999997</v>
      </c>
    </row>
    <row r="50" spans="1:32" s="37" customFormat="1" x14ac:dyDescent="0.25">
      <c r="A50" s="51" t="s">
        <v>495</v>
      </c>
      <c r="B50" s="54">
        <v>9600</v>
      </c>
      <c r="C50" s="54">
        <v>9500</v>
      </c>
      <c r="D50" s="51" t="s">
        <v>68</v>
      </c>
      <c r="E50" s="51" t="s">
        <v>492</v>
      </c>
      <c r="F50" s="33">
        <v>0.56567910447761172</v>
      </c>
      <c r="G50" s="20"/>
      <c r="H50" s="33">
        <v>0.24571428571428569</v>
      </c>
      <c r="I50" s="20"/>
      <c r="J50" s="38">
        <v>0</v>
      </c>
      <c r="K50" s="20"/>
      <c r="L50" s="40">
        <v>1.7748571428571429</v>
      </c>
      <c r="M50" s="20"/>
      <c r="N50" s="33">
        <v>8.9752475247524757</v>
      </c>
      <c r="O50" s="20"/>
      <c r="P50" s="20"/>
      <c r="Q50" s="20"/>
      <c r="R50" s="20"/>
      <c r="S50" s="20">
        <v>3</v>
      </c>
      <c r="T50" s="20"/>
      <c r="U50" s="20"/>
      <c r="V50" s="20"/>
      <c r="W50" s="20">
        <v>3</v>
      </c>
      <c r="X50" s="20"/>
      <c r="Y50" s="20"/>
      <c r="Z50" s="20"/>
      <c r="AA50" s="20"/>
      <c r="AB50" s="36" t="s">
        <v>494</v>
      </c>
      <c r="AC50" s="51">
        <v>23.10527862</v>
      </c>
      <c r="AD50" s="51">
        <v>72.729796680000007</v>
      </c>
      <c r="AE50" s="51">
        <v>23.105082029999998</v>
      </c>
      <c r="AF50" s="51">
        <v>72.728844440000003</v>
      </c>
    </row>
    <row r="51" spans="1:32" s="37" customFormat="1" x14ac:dyDescent="0.25">
      <c r="A51" s="51" t="s">
        <v>495</v>
      </c>
      <c r="B51" s="54">
        <v>9700</v>
      </c>
      <c r="C51" s="54">
        <v>9600</v>
      </c>
      <c r="D51" s="51" t="s">
        <v>68</v>
      </c>
      <c r="E51" s="51" t="s">
        <v>492</v>
      </c>
      <c r="F51" s="33">
        <v>0.50197512437810921</v>
      </c>
      <c r="G51" s="20"/>
      <c r="H51" s="33">
        <v>15.937142857142868</v>
      </c>
      <c r="I51" s="20"/>
      <c r="J51" s="38">
        <v>0</v>
      </c>
      <c r="K51" s="20"/>
      <c r="L51" s="40">
        <v>2.8488571428571432</v>
      </c>
      <c r="M51" s="20"/>
      <c r="N51" s="33">
        <v>9.5212871287128724</v>
      </c>
      <c r="O51" s="20"/>
      <c r="P51" s="20"/>
      <c r="Q51" s="20"/>
      <c r="R51" s="20"/>
      <c r="S51" s="20">
        <v>3</v>
      </c>
      <c r="T51" s="20"/>
      <c r="U51" s="20"/>
      <c r="V51" s="20"/>
      <c r="W51" s="20">
        <v>3</v>
      </c>
      <c r="X51" s="20"/>
      <c r="Y51" s="20"/>
      <c r="Z51" s="20"/>
      <c r="AA51" s="20"/>
      <c r="AB51" s="36" t="s">
        <v>494</v>
      </c>
      <c r="AC51" s="51">
        <v>23.105677839999998</v>
      </c>
      <c r="AD51" s="51">
        <v>72.73066197</v>
      </c>
      <c r="AE51" s="51">
        <v>23.10527862</v>
      </c>
      <c r="AF51" s="51">
        <v>72.729796680000007</v>
      </c>
    </row>
    <row r="52" spans="1:32" s="37" customFormat="1" x14ac:dyDescent="0.25">
      <c r="A52" s="51" t="s">
        <v>495</v>
      </c>
      <c r="B52" s="54">
        <v>9800</v>
      </c>
      <c r="C52" s="54">
        <v>9700</v>
      </c>
      <c r="D52" s="51" t="s">
        <v>68</v>
      </c>
      <c r="E52" s="51" t="s">
        <v>492</v>
      </c>
      <c r="F52" s="33">
        <v>0.56698009950248751</v>
      </c>
      <c r="G52" s="20"/>
      <c r="H52" s="33">
        <v>15.773999999999983</v>
      </c>
      <c r="I52" s="20"/>
      <c r="J52" s="38">
        <v>0</v>
      </c>
      <c r="K52" s="20"/>
      <c r="L52" s="40">
        <v>2.286</v>
      </c>
      <c r="M52" s="20"/>
      <c r="N52" s="33">
        <v>7.2787128712871301</v>
      </c>
      <c r="O52" s="20"/>
      <c r="P52" s="20"/>
      <c r="Q52" s="20"/>
      <c r="R52" s="20"/>
      <c r="S52" s="20">
        <v>3</v>
      </c>
      <c r="T52" s="20"/>
      <c r="U52" s="20"/>
      <c r="V52" s="20"/>
      <c r="W52" s="20">
        <v>3</v>
      </c>
      <c r="X52" s="20"/>
      <c r="Y52" s="20"/>
      <c r="Z52" s="20"/>
      <c r="AA52" s="20"/>
      <c r="AB52" s="36" t="s">
        <v>494</v>
      </c>
      <c r="AC52" s="51">
        <v>23.106237570000001</v>
      </c>
      <c r="AD52" s="51">
        <v>72.731425560000005</v>
      </c>
      <c r="AE52" s="51">
        <v>23.105677839999998</v>
      </c>
      <c r="AF52" s="51">
        <v>72.73066197</v>
      </c>
    </row>
    <row r="53" spans="1:32" s="37" customFormat="1" x14ac:dyDescent="0.25">
      <c r="A53" s="51" t="s">
        <v>495</v>
      </c>
      <c r="B53" s="54">
        <v>9900</v>
      </c>
      <c r="C53" s="54">
        <v>9800</v>
      </c>
      <c r="D53" s="51" t="s">
        <v>68</v>
      </c>
      <c r="E53" s="51" t="s">
        <v>492</v>
      </c>
      <c r="F53" s="33">
        <v>0.3337935323383085</v>
      </c>
      <c r="G53" s="20"/>
      <c r="H53" s="33">
        <v>13.012571428571443</v>
      </c>
      <c r="I53" s="20"/>
      <c r="J53" s="38">
        <v>0</v>
      </c>
      <c r="K53" s="20"/>
      <c r="L53" s="40">
        <v>2.9362857142857144</v>
      </c>
      <c r="M53" s="20"/>
      <c r="N53" s="33">
        <v>8.597029702970298</v>
      </c>
      <c r="O53" s="20"/>
      <c r="P53" s="20"/>
      <c r="Q53" s="20"/>
      <c r="R53" s="20"/>
      <c r="S53" s="20">
        <v>3</v>
      </c>
      <c r="T53" s="20"/>
      <c r="U53" s="20"/>
      <c r="V53" s="20"/>
      <c r="W53" s="20">
        <v>3</v>
      </c>
      <c r="X53" s="20"/>
      <c r="Y53" s="20"/>
      <c r="Z53" s="20"/>
      <c r="AA53" s="20"/>
      <c r="AB53" s="36" t="s">
        <v>494</v>
      </c>
      <c r="AC53" s="51">
        <v>23.106812269999999</v>
      </c>
      <c r="AD53" s="51">
        <v>72.732178129999994</v>
      </c>
      <c r="AE53" s="51">
        <v>23.106237570000001</v>
      </c>
      <c r="AF53" s="51">
        <v>72.731425560000005</v>
      </c>
    </row>
    <row r="54" spans="1:32" s="37" customFormat="1" x14ac:dyDescent="0.25">
      <c r="A54" s="51" t="s">
        <v>495</v>
      </c>
      <c r="B54" s="54">
        <v>10000</v>
      </c>
      <c r="C54" s="54">
        <v>9900</v>
      </c>
      <c r="D54" s="51" t="s">
        <v>68</v>
      </c>
      <c r="E54" s="51" t="s">
        <v>492</v>
      </c>
      <c r="F54" s="33">
        <v>0.18181094527363184</v>
      </c>
      <c r="G54" s="20"/>
      <c r="H54" s="33">
        <v>0.53457142857142859</v>
      </c>
      <c r="I54" s="20"/>
      <c r="J54" s="38">
        <v>0</v>
      </c>
      <c r="K54" s="20"/>
      <c r="L54" s="40">
        <v>0.88542857142857123</v>
      </c>
      <c r="M54" s="20"/>
      <c r="N54" s="33">
        <v>6.1074257425742573</v>
      </c>
      <c r="O54" s="20"/>
      <c r="P54" s="20"/>
      <c r="Q54" s="20"/>
      <c r="R54" s="20"/>
      <c r="S54" s="20">
        <v>3</v>
      </c>
      <c r="T54" s="20"/>
      <c r="U54" s="20"/>
      <c r="V54" s="20"/>
      <c r="W54" s="20">
        <v>3</v>
      </c>
      <c r="X54" s="20"/>
      <c r="Y54" s="20"/>
      <c r="Z54" s="20"/>
      <c r="AA54" s="20"/>
      <c r="AB54" s="36" t="s">
        <v>494</v>
      </c>
      <c r="AC54" s="51">
        <v>23.10738602</v>
      </c>
      <c r="AD54" s="51">
        <v>72.732931840000006</v>
      </c>
      <c r="AE54" s="51">
        <v>23.106812269999999</v>
      </c>
      <c r="AF54" s="51">
        <v>72.732178129999994</v>
      </c>
    </row>
    <row r="55" spans="1:32" s="37" customFormat="1" x14ac:dyDescent="0.25">
      <c r="A55" s="51" t="s">
        <v>495</v>
      </c>
      <c r="B55" s="54">
        <v>10100</v>
      </c>
      <c r="C55" s="54">
        <v>10000</v>
      </c>
      <c r="D55" s="51" t="s">
        <v>68</v>
      </c>
      <c r="E55" s="51" t="s">
        <v>492</v>
      </c>
      <c r="F55" s="33">
        <v>0.73198009950248799</v>
      </c>
      <c r="G55" s="20"/>
      <c r="H55" s="33">
        <v>0</v>
      </c>
      <c r="I55" s="20"/>
      <c r="J55" s="38">
        <v>0</v>
      </c>
      <c r="K55" s="20"/>
      <c r="L55" s="40">
        <v>0.9637142857142853</v>
      </c>
      <c r="M55" s="20"/>
      <c r="N55" s="33">
        <v>4.1925742574257425</v>
      </c>
      <c r="O55" s="20"/>
      <c r="P55" s="20"/>
      <c r="Q55" s="20"/>
      <c r="R55" s="20"/>
      <c r="S55" s="20">
        <v>3</v>
      </c>
      <c r="T55" s="20"/>
      <c r="U55" s="20"/>
      <c r="V55" s="20"/>
      <c r="W55" s="20">
        <v>3</v>
      </c>
      <c r="X55" s="20"/>
      <c r="Y55" s="20"/>
      <c r="Z55" s="20"/>
      <c r="AA55" s="20"/>
      <c r="AB55" s="36" t="s">
        <v>494</v>
      </c>
      <c r="AC55" s="51">
        <v>23.107968830000001</v>
      </c>
      <c r="AD55" s="51">
        <v>72.733676880000004</v>
      </c>
      <c r="AE55" s="51">
        <v>23.10738602</v>
      </c>
      <c r="AF55" s="51">
        <v>72.732931840000006</v>
      </c>
    </row>
    <row r="56" spans="1:32" s="37" customFormat="1" x14ac:dyDescent="0.25">
      <c r="A56" s="51" t="s">
        <v>495</v>
      </c>
      <c r="B56" s="54">
        <v>10200</v>
      </c>
      <c r="C56" s="54">
        <v>10100</v>
      </c>
      <c r="D56" s="51" t="s">
        <v>68</v>
      </c>
      <c r="E56" s="51" t="s">
        <v>492</v>
      </c>
      <c r="F56" s="33">
        <v>0.66904477611940283</v>
      </c>
      <c r="G56" s="20"/>
      <c r="H56" s="33">
        <v>0.61428571428571421</v>
      </c>
      <c r="I56" s="20"/>
      <c r="J56" s="38">
        <v>0</v>
      </c>
      <c r="K56" s="20"/>
      <c r="L56" s="40">
        <v>1.2265714285714286</v>
      </c>
      <c r="M56" s="20"/>
      <c r="N56" s="33">
        <v>4.0905940594059409</v>
      </c>
      <c r="O56" s="20"/>
      <c r="P56" s="20"/>
      <c r="Q56" s="20"/>
      <c r="R56" s="20"/>
      <c r="S56" s="20">
        <v>3</v>
      </c>
      <c r="T56" s="20"/>
      <c r="U56" s="20"/>
      <c r="V56" s="20"/>
      <c r="W56" s="20">
        <v>3</v>
      </c>
      <c r="X56" s="20"/>
      <c r="Y56" s="20"/>
      <c r="Z56" s="20"/>
      <c r="AA56" s="20"/>
      <c r="AB56" s="36" t="s">
        <v>494</v>
      </c>
      <c r="AC56" s="51">
        <v>23.108562769999999</v>
      </c>
      <c r="AD56" s="51">
        <v>72.734412079999998</v>
      </c>
      <c r="AE56" s="51">
        <v>23.107968830000001</v>
      </c>
      <c r="AF56" s="51">
        <v>72.733676880000004</v>
      </c>
    </row>
    <row r="57" spans="1:32" s="37" customFormat="1" x14ac:dyDescent="0.25">
      <c r="A57" s="51" t="s">
        <v>495</v>
      </c>
      <c r="B57" s="54">
        <v>10300</v>
      </c>
      <c r="C57" s="54">
        <v>10200</v>
      </c>
      <c r="D57" s="51" t="s">
        <v>68</v>
      </c>
      <c r="E57" s="51" t="s">
        <v>492</v>
      </c>
      <c r="F57" s="33">
        <v>0.20463184079601993</v>
      </c>
      <c r="G57" s="20"/>
      <c r="H57" s="33">
        <v>0</v>
      </c>
      <c r="I57" s="20"/>
      <c r="J57" s="38">
        <v>0</v>
      </c>
      <c r="K57" s="20"/>
      <c r="L57" s="40">
        <v>0.27228571428571435</v>
      </c>
      <c r="M57" s="20"/>
      <c r="N57" s="33">
        <v>4.3232673267326724</v>
      </c>
      <c r="O57" s="20"/>
      <c r="P57" s="20"/>
      <c r="Q57" s="20"/>
      <c r="R57" s="20"/>
      <c r="S57" s="20">
        <v>3</v>
      </c>
      <c r="T57" s="20"/>
      <c r="U57" s="20"/>
      <c r="V57" s="20"/>
      <c r="W57" s="20">
        <v>3</v>
      </c>
      <c r="X57" s="20"/>
      <c r="Y57" s="20"/>
      <c r="Z57" s="20"/>
      <c r="AA57" s="20"/>
      <c r="AB57" s="36" t="s">
        <v>494</v>
      </c>
      <c r="AC57" s="51">
        <v>23.109145059999999</v>
      </c>
      <c r="AD57" s="51">
        <v>72.73515811</v>
      </c>
      <c r="AE57" s="51">
        <v>23.108562769999999</v>
      </c>
      <c r="AF57" s="51">
        <v>72.734412079999998</v>
      </c>
    </row>
    <row r="58" spans="1:32" s="37" customFormat="1" x14ac:dyDescent="0.25">
      <c r="A58" s="51" t="s">
        <v>495</v>
      </c>
      <c r="B58" s="54">
        <v>10400</v>
      </c>
      <c r="C58" s="54">
        <v>10300</v>
      </c>
      <c r="D58" s="51" t="s">
        <v>68</v>
      </c>
      <c r="E58" s="51" t="s">
        <v>492</v>
      </c>
      <c r="F58" s="33">
        <v>0.38794776119402985</v>
      </c>
      <c r="G58" s="20"/>
      <c r="H58" s="33">
        <v>7.1428571428571425E-2</v>
      </c>
      <c r="I58" s="20"/>
      <c r="J58" s="38">
        <v>0</v>
      </c>
      <c r="K58" s="20"/>
      <c r="L58" s="40">
        <v>0.87914285714285734</v>
      </c>
      <c r="M58" s="20"/>
      <c r="N58" s="33">
        <v>4.2767326732673263</v>
      </c>
      <c r="O58" s="20"/>
      <c r="P58" s="20"/>
      <c r="Q58" s="20"/>
      <c r="R58" s="20"/>
      <c r="S58" s="20">
        <v>3</v>
      </c>
      <c r="T58" s="20"/>
      <c r="U58" s="20"/>
      <c r="V58" s="20"/>
      <c r="W58" s="20">
        <v>3</v>
      </c>
      <c r="X58" s="20"/>
      <c r="Y58" s="20"/>
      <c r="Z58" s="20"/>
      <c r="AA58" s="20"/>
      <c r="AB58" s="36" t="s">
        <v>494</v>
      </c>
      <c r="AC58" s="51">
        <v>23.109719479999999</v>
      </c>
      <c r="AD58" s="51">
        <v>72.735911299999998</v>
      </c>
      <c r="AE58" s="51">
        <v>23.109145059999999</v>
      </c>
      <c r="AF58" s="51">
        <v>72.73515811</v>
      </c>
    </row>
    <row r="59" spans="1:32" s="37" customFormat="1" x14ac:dyDescent="0.25">
      <c r="A59" s="51" t="s">
        <v>495</v>
      </c>
      <c r="B59" s="54">
        <v>10500</v>
      </c>
      <c r="C59" s="54">
        <v>10400</v>
      </c>
      <c r="D59" s="51" t="s">
        <v>68</v>
      </c>
      <c r="E59" s="51" t="s">
        <v>492</v>
      </c>
      <c r="F59" s="33">
        <v>0.51767412935323376</v>
      </c>
      <c r="G59" s="20"/>
      <c r="H59" s="33">
        <v>0</v>
      </c>
      <c r="I59" s="20"/>
      <c r="J59" s="38">
        <v>0</v>
      </c>
      <c r="K59" s="20"/>
      <c r="L59" s="40">
        <v>0.87971428571428556</v>
      </c>
      <c r="M59" s="20"/>
      <c r="N59" s="33">
        <v>2.5628712871287131</v>
      </c>
      <c r="O59" s="20"/>
      <c r="P59" s="20"/>
      <c r="Q59" s="20"/>
      <c r="R59" s="20"/>
      <c r="S59" s="20">
        <v>3</v>
      </c>
      <c r="T59" s="20"/>
      <c r="U59" s="20"/>
      <c r="V59" s="20"/>
      <c r="W59" s="20">
        <v>3</v>
      </c>
      <c r="X59" s="20"/>
      <c r="Y59" s="20"/>
      <c r="Z59" s="20"/>
      <c r="AA59" s="20"/>
      <c r="AB59" s="36" t="s">
        <v>494</v>
      </c>
      <c r="AC59" s="51">
        <v>23.110290769999999</v>
      </c>
      <c r="AD59" s="51">
        <v>72.736667199999999</v>
      </c>
      <c r="AE59" s="51">
        <v>23.109719479999999</v>
      </c>
      <c r="AF59" s="51">
        <v>72.735911299999998</v>
      </c>
    </row>
    <row r="60" spans="1:32" s="37" customFormat="1" x14ac:dyDescent="0.25">
      <c r="A60" s="51" t="s">
        <v>495</v>
      </c>
      <c r="B60" s="54">
        <v>10600</v>
      </c>
      <c r="C60" s="54">
        <v>10500</v>
      </c>
      <c r="D60" s="51" t="s">
        <v>68</v>
      </c>
      <c r="E60" s="51" t="s">
        <v>492</v>
      </c>
      <c r="F60" s="33">
        <v>0.74268656716417913</v>
      </c>
      <c r="G60" s="20"/>
      <c r="H60" s="33">
        <v>8.0074285714285711</v>
      </c>
      <c r="I60" s="20"/>
      <c r="J60" s="38">
        <v>0</v>
      </c>
      <c r="K60" s="20"/>
      <c r="L60" s="40">
        <v>2.7474285714285709</v>
      </c>
      <c r="M60" s="20"/>
      <c r="N60" s="33">
        <v>16.881448817865301</v>
      </c>
      <c r="O60" s="20"/>
      <c r="P60" s="20"/>
      <c r="Q60" s="20"/>
      <c r="R60" s="20"/>
      <c r="S60" s="20">
        <v>3</v>
      </c>
      <c r="T60" s="20"/>
      <c r="U60" s="20"/>
      <c r="V60" s="20"/>
      <c r="W60" s="20">
        <v>3</v>
      </c>
      <c r="X60" s="20"/>
      <c r="Y60" s="20"/>
      <c r="Z60" s="20"/>
      <c r="AA60" s="20"/>
      <c r="AB60" s="36" t="s">
        <v>494</v>
      </c>
      <c r="AC60" s="51">
        <v>23.110872329999999</v>
      </c>
      <c r="AD60" s="51">
        <v>72.737413840000002</v>
      </c>
      <c r="AE60" s="51">
        <v>23.110290769999999</v>
      </c>
      <c r="AF60" s="51">
        <v>72.736667199999999</v>
      </c>
    </row>
    <row r="61" spans="1:32" s="37" customFormat="1" x14ac:dyDescent="0.25">
      <c r="A61" s="51" t="s">
        <v>495</v>
      </c>
      <c r="B61" s="54">
        <v>10700</v>
      </c>
      <c r="C61" s="54">
        <v>10600</v>
      </c>
      <c r="D61" s="51" t="s">
        <v>68</v>
      </c>
      <c r="E61" s="51" t="s">
        <v>492</v>
      </c>
      <c r="F61" s="33">
        <v>0.73</v>
      </c>
      <c r="G61" s="20"/>
      <c r="H61" s="33">
        <v>29.498285714285732</v>
      </c>
      <c r="I61" s="20"/>
      <c r="J61" s="38">
        <v>0</v>
      </c>
      <c r="K61" s="20"/>
      <c r="L61" s="40">
        <v>1.4211428571428568</v>
      </c>
      <c r="M61" s="20"/>
      <c r="N61" s="33">
        <v>26.191544959960595</v>
      </c>
      <c r="O61" s="20"/>
      <c r="P61" s="20"/>
      <c r="Q61" s="20"/>
      <c r="R61" s="20"/>
      <c r="S61" s="20">
        <v>3</v>
      </c>
      <c r="T61" s="20"/>
      <c r="U61" s="20"/>
      <c r="V61" s="20"/>
      <c r="W61" s="20">
        <v>3</v>
      </c>
      <c r="X61" s="20"/>
      <c r="Y61" s="20"/>
      <c r="Z61" s="20"/>
      <c r="AA61" s="20"/>
      <c r="AB61" s="36" t="s">
        <v>494</v>
      </c>
      <c r="AC61" s="51">
        <v>23.111492129999998</v>
      </c>
      <c r="AD61" s="51">
        <v>72.738121789999994</v>
      </c>
      <c r="AE61" s="51">
        <v>23.110872329999999</v>
      </c>
      <c r="AF61" s="51">
        <v>72.737413840000002</v>
      </c>
    </row>
    <row r="62" spans="1:32" s="37" customFormat="1" x14ac:dyDescent="0.25">
      <c r="A62" s="51" t="s">
        <v>495</v>
      </c>
      <c r="B62" s="54">
        <v>10800</v>
      </c>
      <c r="C62" s="54">
        <v>10700</v>
      </c>
      <c r="D62" s="51" t="s">
        <v>68</v>
      </c>
      <c r="E62" s="51" t="s">
        <v>492</v>
      </c>
      <c r="F62" s="33">
        <v>0.43595771144278606</v>
      </c>
      <c r="G62" s="20"/>
      <c r="H62" s="33">
        <v>1.6497142857142857</v>
      </c>
      <c r="I62" s="20"/>
      <c r="J62" s="38">
        <v>0</v>
      </c>
      <c r="K62" s="20"/>
      <c r="L62" s="40">
        <v>1.81</v>
      </c>
      <c r="M62" s="20"/>
      <c r="N62" s="33">
        <v>5.0277227722772269</v>
      </c>
      <c r="O62" s="20"/>
      <c r="P62" s="20"/>
      <c r="Q62" s="20"/>
      <c r="R62" s="20"/>
      <c r="S62" s="20">
        <v>3</v>
      </c>
      <c r="T62" s="20"/>
      <c r="U62" s="20"/>
      <c r="V62" s="20"/>
      <c r="W62" s="20">
        <v>3</v>
      </c>
      <c r="X62" s="20"/>
      <c r="Y62" s="20"/>
      <c r="Z62" s="20"/>
      <c r="AA62" s="20"/>
      <c r="AB62" s="36" t="s">
        <v>494</v>
      </c>
      <c r="AC62" s="51">
        <v>23.112172380000001</v>
      </c>
      <c r="AD62" s="51">
        <v>72.738763410000004</v>
      </c>
      <c r="AE62" s="51">
        <v>23.111492129999998</v>
      </c>
      <c r="AF62" s="51">
        <v>72.738121789999994</v>
      </c>
    </row>
    <row r="63" spans="1:32" s="37" customFormat="1" x14ac:dyDescent="0.25">
      <c r="A63" s="51" t="s">
        <v>495</v>
      </c>
      <c r="B63" s="54">
        <v>10900</v>
      </c>
      <c r="C63" s="54">
        <v>10800</v>
      </c>
      <c r="D63" s="51" t="s">
        <v>68</v>
      </c>
      <c r="E63" s="51" t="s">
        <v>492</v>
      </c>
      <c r="F63" s="33">
        <v>0.47230348258706489</v>
      </c>
      <c r="G63" s="20"/>
      <c r="H63" s="33">
        <v>0.79428571428571437</v>
      </c>
      <c r="I63" s="20"/>
      <c r="J63" s="38">
        <v>0</v>
      </c>
      <c r="K63" s="20"/>
      <c r="L63" s="40">
        <v>0.98799999999999999</v>
      </c>
      <c r="M63" s="20"/>
      <c r="N63" s="33">
        <v>4.7480198019801971</v>
      </c>
      <c r="O63" s="20"/>
      <c r="P63" s="20"/>
      <c r="Q63" s="20"/>
      <c r="R63" s="20"/>
      <c r="S63" s="20">
        <v>3</v>
      </c>
      <c r="T63" s="20"/>
      <c r="U63" s="20"/>
      <c r="V63" s="20"/>
      <c r="W63" s="20">
        <v>3</v>
      </c>
      <c r="X63" s="20"/>
      <c r="Y63" s="20"/>
      <c r="Z63" s="20"/>
      <c r="AA63" s="20"/>
      <c r="AB63" s="36" t="s">
        <v>494</v>
      </c>
      <c r="AC63" s="51">
        <v>23.11284564</v>
      </c>
      <c r="AD63" s="51">
        <v>72.73941379</v>
      </c>
      <c r="AE63" s="51">
        <v>23.112172380000001</v>
      </c>
      <c r="AF63" s="51">
        <v>72.738763410000004</v>
      </c>
    </row>
    <row r="64" spans="1:32" s="37" customFormat="1" x14ac:dyDescent="0.25">
      <c r="A64" s="51" t="s">
        <v>495</v>
      </c>
      <c r="B64" s="54">
        <v>11000</v>
      </c>
      <c r="C64" s="54">
        <v>10900</v>
      </c>
      <c r="D64" s="51" t="s">
        <v>68</v>
      </c>
      <c r="E64" s="51" t="s">
        <v>492</v>
      </c>
      <c r="F64" s="33">
        <v>0.49525124378109447</v>
      </c>
      <c r="G64" s="20"/>
      <c r="H64" s="33">
        <v>6.1345714285714319</v>
      </c>
      <c r="I64" s="20"/>
      <c r="J64" s="38">
        <v>0</v>
      </c>
      <c r="K64" s="20"/>
      <c r="L64" s="40">
        <v>2.1660000000000004</v>
      </c>
      <c r="M64" s="20"/>
      <c r="N64" s="33">
        <v>4.284158415841584</v>
      </c>
      <c r="O64" s="20"/>
      <c r="P64" s="20"/>
      <c r="Q64" s="20"/>
      <c r="R64" s="20"/>
      <c r="S64" s="20">
        <v>3</v>
      </c>
      <c r="T64" s="20"/>
      <c r="U64" s="20"/>
      <c r="V64" s="20"/>
      <c r="W64" s="20">
        <v>3</v>
      </c>
      <c r="X64" s="20"/>
      <c r="Y64" s="20"/>
      <c r="Z64" s="20"/>
      <c r="AA64" s="20"/>
      <c r="AB64" s="36" t="s">
        <v>494</v>
      </c>
      <c r="AC64" s="51">
        <v>23.113519289999999</v>
      </c>
      <c r="AD64" s="51">
        <v>72.740063789999994</v>
      </c>
      <c r="AE64" s="51">
        <v>23.11284564</v>
      </c>
      <c r="AF64" s="51">
        <v>72.73941379</v>
      </c>
    </row>
    <row r="65" spans="1:32" s="37" customFormat="1" x14ac:dyDescent="0.25">
      <c r="A65" s="51" t="s">
        <v>495</v>
      </c>
      <c r="B65" s="54">
        <v>11100</v>
      </c>
      <c r="C65" s="54">
        <v>11000</v>
      </c>
      <c r="D65" s="51" t="s">
        <v>68</v>
      </c>
      <c r="E65" s="51" t="s">
        <v>492</v>
      </c>
      <c r="F65" s="33">
        <v>0.70376119402985116</v>
      </c>
      <c r="G65" s="20"/>
      <c r="H65" s="33">
        <v>0.27714285714285719</v>
      </c>
      <c r="I65" s="20"/>
      <c r="J65" s="38">
        <v>0</v>
      </c>
      <c r="K65" s="20"/>
      <c r="L65" s="40">
        <v>2.6119999999999992</v>
      </c>
      <c r="M65" s="20"/>
      <c r="N65" s="33">
        <v>5.0925742574257429</v>
      </c>
      <c r="O65" s="20"/>
      <c r="P65" s="20"/>
      <c r="Q65" s="20"/>
      <c r="R65" s="20"/>
      <c r="S65" s="20">
        <v>3</v>
      </c>
      <c r="T65" s="20"/>
      <c r="U65" s="20"/>
      <c r="V65" s="20"/>
      <c r="W65" s="20">
        <v>3</v>
      </c>
      <c r="X65" s="20"/>
      <c r="Y65" s="20"/>
      <c r="Z65" s="20"/>
      <c r="AA65" s="20"/>
      <c r="AB65" s="36" t="s">
        <v>494</v>
      </c>
      <c r="AC65" s="51">
        <v>23.114195250000002</v>
      </c>
      <c r="AD65" s="51">
        <v>72.740711009999998</v>
      </c>
      <c r="AE65" s="51">
        <v>23.113519289999999</v>
      </c>
      <c r="AF65" s="51">
        <v>72.740063789999994</v>
      </c>
    </row>
    <row r="66" spans="1:32" s="37" customFormat="1" x14ac:dyDescent="0.25">
      <c r="A66" s="51" t="s">
        <v>495</v>
      </c>
      <c r="B66" s="54">
        <v>11200</v>
      </c>
      <c r="C66" s="54">
        <v>11100</v>
      </c>
      <c r="D66" s="51" t="s">
        <v>68</v>
      </c>
      <c r="E66" s="51" t="s">
        <v>492</v>
      </c>
      <c r="F66" s="33">
        <v>0.52372139303482579</v>
      </c>
      <c r="G66" s="20"/>
      <c r="H66" s="33">
        <v>11.846571428571426</v>
      </c>
      <c r="I66" s="20"/>
      <c r="J66" s="38">
        <v>0</v>
      </c>
      <c r="K66" s="20"/>
      <c r="L66" s="40">
        <v>4.0317142857142834</v>
      </c>
      <c r="M66" s="20"/>
      <c r="N66" s="33">
        <v>6.4444074720522284</v>
      </c>
      <c r="O66" s="20"/>
      <c r="P66" s="20"/>
      <c r="Q66" s="20"/>
      <c r="R66" s="20"/>
      <c r="S66" s="20">
        <v>3</v>
      </c>
      <c r="T66" s="20"/>
      <c r="U66" s="20"/>
      <c r="V66" s="20"/>
      <c r="W66" s="20">
        <v>3</v>
      </c>
      <c r="X66" s="20"/>
      <c r="Y66" s="20"/>
      <c r="Z66" s="20"/>
      <c r="AA66" s="20"/>
      <c r="AB66" s="36" t="s">
        <v>494</v>
      </c>
      <c r="AC66" s="51">
        <v>23.114860920000002</v>
      </c>
      <c r="AD66" s="51">
        <v>72.741370459999999</v>
      </c>
      <c r="AE66" s="51">
        <v>23.114195250000002</v>
      </c>
      <c r="AF66" s="51">
        <v>72.740711009999998</v>
      </c>
    </row>
    <row r="67" spans="1:32" s="37" customFormat="1" x14ac:dyDescent="0.25">
      <c r="A67" s="51" t="s">
        <v>495</v>
      </c>
      <c r="B67" s="54">
        <v>11300</v>
      </c>
      <c r="C67" s="54">
        <v>11200</v>
      </c>
      <c r="D67" s="51" t="s">
        <v>68</v>
      </c>
      <c r="E67" s="51" t="s">
        <v>492</v>
      </c>
      <c r="F67" s="33">
        <v>0.40830845771144286</v>
      </c>
      <c r="G67" s="20"/>
      <c r="H67" s="33">
        <v>20.215142857142865</v>
      </c>
      <c r="I67" s="20"/>
      <c r="J67" s="38">
        <v>0</v>
      </c>
      <c r="K67" s="20"/>
      <c r="L67" s="40">
        <v>3.0314285714285716</v>
      </c>
      <c r="M67" s="20"/>
      <c r="N67" s="33">
        <v>4.5840758338803917</v>
      </c>
      <c r="O67" s="20"/>
      <c r="P67" s="20"/>
      <c r="Q67" s="20"/>
      <c r="R67" s="20"/>
      <c r="S67" s="20">
        <v>3</v>
      </c>
      <c r="T67" s="20"/>
      <c r="U67" s="20"/>
      <c r="V67" s="20"/>
      <c r="W67" s="20">
        <v>3</v>
      </c>
      <c r="X67" s="20"/>
      <c r="Y67" s="20"/>
      <c r="Z67" s="20"/>
      <c r="AA67" s="20"/>
      <c r="AB67" s="36" t="s">
        <v>494</v>
      </c>
      <c r="AC67" s="51">
        <v>23.11553997</v>
      </c>
      <c r="AD67" s="51">
        <v>72.742013540000002</v>
      </c>
      <c r="AE67" s="51">
        <v>23.114860920000002</v>
      </c>
      <c r="AF67" s="51">
        <v>72.741370459999999</v>
      </c>
    </row>
    <row r="68" spans="1:32" s="37" customFormat="1" x14ac:dyDescent="0.25">
      <c r="A68" s="51" t="s">
        <v>495</v>
      </c>
      <c r="B68" s="54">
        <v>11400</v>
      </c>
      <c r="C68" s="54">
        <v>11300</v>
      </c>
      <c r="D68" s="51" t="s">
        <v>68</v>
      </c>
      <c r="E68" s="51" t="s">
        <v>492</v>
      </c>
      <c r="F68" s="33">
        <v>0.65472885572139328</v>
      </c>
      <c r="G68" s="20"/>
      <c r="H68" s="33">
        <v>6.976857142857142</v>
      </c>
      <c r="I68" s="20"/>
      <c r="J68" s="38">
        <v>0</v>
      </c>
      <c r="K68" s="20"/>
      <c r="L68" s="40">
        <v>1.8399999999999999</v>
      </c>
      <c r="M68" s="20"/>
      <c r="N68" s="33">
        <v>5.3542829261576639</v>
      </c>
      <c r="O68" s="20"/>
      <c r="P68" s="20"/>
      <c r="Q68" s="20"/>
      <c r="R68" s="20"/>
      <c r="S68" s="20">
        <v>3</v>
      </c>
      <c r="T68" s="20"/>
      <c r="U68" s="20"/>
      <c r="V68" s="20"/>
      <c r="W68" s="20">
        <v>3</v>
      </c>
      <c r="X68" s="20"/>
      <c r="Y68" s="20"/>
      <c r="Z68" s="20"/>
      <c r="AA68" s="20"/>
      <c r="AB68" s="36" t="s">
        <v>494</v>
      </c>
      <c r="AC68" s="51">
        <v>23.116209680000001</v>
      </c>
      <c r="AD68" s="51">
        <v>72.742668330000001</v>
      </c>
      <c r="AE68" s="51">
        <v>23.11553997</v>
      </c>
      <c r="AF68" s="51">
        <v>72.742013540000002</v>
      </c>
    </row>
    <row r="69" spans="1:32" s="37" customFormat="1" x14ac:dyDescent="0.25">
      <c r="A69" s="51" t="s">
        <v>495</v>
      </c>
      <c r="B69" s="54">
        <v>11500</v>
      </c>
      <c r="C69" s="54">
        <v>11400</v>
      </c>
      <c r="D69" s="51" t="s">
        <v>68</v>
      </c>
      <c r="E69" s="51" t="s">
        <v>492</v>
      </c>
      <c r="F69" s="33">
        <v>0.80068656716417896</v>
      </c>
      <c r="G69" s="20"/>
      <c r="H69" s="33">
        <v>4.9937142857142858</v>
      </c>
      <c r="I69" s="20"/>
      <c r="J69" s="38">
        <v>0</v>
      </c>
      <c r="K69" s="20"/>
      <c r="L69" s="40">
        <v>1.8362857142857143</v>
      </c>
      <c r="M69" s="20"/>
      <c r="N69" s="33">
        <v>6.098320484967342</v>
      </c>
      <c r="O69" s="20"/>
      <c r="P69" s="20"/>
      <c r="Q69" s="20"/>
      <c r="R69" s="20"/>
      <c r="S69" s="20">
        <v>3</v>
      </c>
      <c r="T69" s="20"/>
      <c r="U69" s="20"/>
      <c r="V69" s="20"/>
      <c r="W69" s="20">
        <v>3</v>
      </c>
      <c r="X69" s="20"/>
      <c r="Y69" s="20"/>
      <c r="Z69" s="20"/>
      <c r="AA69" s="20"/>
      <c r="AB69" s="36" t="s">
        <v>494</v>
      </c>
      <c r="AC69" s="51">
        <v>23.116879699999998</v>
      </c>
      <c r="AD69" s="51">
        <v>72.743322750000004</v>
      </c>
      <c r="AE69" s="51">
        <v>23.116209680000001</v>
      </c>
      <c r="AF69" s="51">
        <v>72.742668330000001</v>
      </c>
    </row>
    <row r="70" spans="1:32" s="37" customFormat="1" x14ac:dyDescent="0.25">
      <c r="A70" s="51" t="s">
        <v>495</v>
      </c>
      <c r="B70" s="54">
        <v>11600</v>
      </c>
      <c r="C70" s="54">
        <v>11500</v>
      </c>
      <c r="D70" s="51" t="s">
        <v>68</v>
      </c>
      <c r="E70" s="51" t="s">
        <v>492</v>
      </c>
      <c r="F70" s="33">
        <v>0.84696019900497499</v>
      </c>
      <c r="G70" s="20"/>
      <c r="H70" s="33">
        <v>1.3585714285714283</v>
      </c>
      <c r="I70" s="20"/>
      <c r="J70" s="38">
        <v>0</v>
      </c>
      <c r="K70" s="20"/>
      <c r="L70" s="40">
        <v>2.5848571428571434</v>
      </c>
      <c r="M70" s="20"/>
      <c r="N70" s="33">
        <v>5.1945544554455436</v>
      </c>
      <c r="O70" s="20"/>
      <c r="P70" s="20"/>
      <c r="Q70" s="20"/>
      <c r="R70" s="20"/>
      <c r="S70" s="20">
        <v>3</v>
      </c>
      <c r="T70" s="20"/>
      <c r="U70" s="20"/>
      <c r="V70" s="20"/>
      <c r="W70" s="20">
        <v>3</v>
      </c>
      <c r="X70" s="20"/>
      <c r="Y70" s="20"/>
      <c r="Z70" s="20"/>
      <c r="AA70" s="20"/>
      <c r="AB70" s="36" t="s">
        <v>494</v>
      </c>
      <c r="AC70" s="51">
        <v>23.117550520000002</v>
      </c>
      <c r="AD70" s="51">
        <v>72.743976230000001</v>
      </c>
      <c r="AE70" s="51">
        <v>23.116879699999998</v>
      </c>
      <c r="AF70" s="51">
        <v>72.743322750000004</v>
      </c>
    </row>
    <row r="71" spans="1:32" s="37" customFormat="1" x14ac:dyDescent="0.25">
      <c r="A71" s="51" t="s">
        <v>495</v>
      </c>
      <c r="B71" s="54">
        <v>11700</v>
      </c>
      <c r="C71" s="54">
        <v>11600</v>
      </c>
      <c r="D71" s="51" t="s">
        <v>68</v>
      </c>
      <c r="E71" s="51" t="s">
        <v>492</v>
      </c>
      <c r="F71" s="33">
        <v>0.52478606965174113</v>
      </c>
      <c r="G71" s="20"/>
      <c r="H71" s="33">
        <v>0.75799999999999979</v>
      </c>
      <c r="I71" s="20"/>
      <c r="J71" s="38">
        <v>0</v>
      </c>
      <c r="K71" s="20"/>
      <c r="L71" s="40">
        <v>4.4288571428571437</v>
      </c>
      <c r="M71" s="20"/>
      <c r="N71" s="33">
        <v>6.0569306930693072</v>
      </c>
      <c r="O71" s="20"/>
      <c r="P71" s="20"/>
      <c r="Q71" s="20"/>
      <c r="R71" s="20"/>
      <c r="S71" s="20">
        <v>3</v>
      </c>
      <c r="T71" s="20"/>
      <c r="U71" s="20"/>
      <c r="V71" s="20"/>
      <c r="W71" s="20">
        <v>3</v>
      </c>
      <c r="X71" s="20"/>
      <c r="Y71" s="20"/>
      <c r="Z71" s="20"/>
      <c r="AA71" s="20"/>
      <c r="AB71" s="36" t="s">
        <v>494</v>
      </c>
      <c r="AC71" s="51">
        <v>23.118218769999999</v>
      </c>
      <c r="AD71" s="51">
        <v>72.744632800000005</v>
      </c>
      <c r="AE71" s="51">
        <v>23.117550520000002</v>
      </c>
      <c r="AF71" s="51">
        <v>72.743976230000001</v>
      </c>
    </row>
    <row r="72" spans="1:32" s="37" customFormat="1" x14ac:dyDescent="0.25">
      <c r="A72" s="51" t="s">
        <v>495</v>
      </c>
      <c r="B72" s="54">
        <v>11800</v>
      </c>
      <c r="C72" s="54">
        <v>11700</v>
      </c>
      <c r="D72" s="51" t="s">
        <v>68</v>
      </c>
      <c r="E72" s="51" t="s">
        <v>492</v>
      </c>
      <c r="F72" s="33">
        <v>0.49118656716417908</v>
      </c>
      <c r="G72" s="20"/>
      <c r="H72" s="33">
        <v>0.70714285714285707</v>
      </c>
      <c r="I72" s="20"/>
      <c r="J72" s="38">
        <v>0</v>
      </c>
      <c r="K72" s="20"/>
      <c r="L72" s="40">
        <v>3.2662857142857145</v>
      </c>
      <c r="M72" s="20"/>
      <c r="N72" s="33">
        <v>5.1265198102700564</v>
      </c>
      <c r="O72" s="20"/>
      <c r="P72" s="20"/>
      <c r="Q72" s="20"/>
      <c r="R72" s="20"/>
      <c r="S72" s="20">
        <v>3</v>
      </c>
      <c r="T72" s="20"/>
      <c r="U72" s="20"/>
      <c r="V72" s="20"/>
      <c r="W72" s="20">
        <v>3</v>
      </c>
      <c r="X72" s="20"/>
      <c r="Y72" s="20"/>
      <c r="Z72" s="20"/>
      <c r="AA72" s="20"/>
      <c r="AB72" s="36" t="s">
        <v>494</v>
      </c>
      <c r="AC72" s="51">
        <v>23.118886</v>
      </c>
      <c r="AD72" s="51">
        <v>72.745290539999999</v>
      </c>
      <c r="AE72" s="51">
        <v>23.118218769999999</v>
      </c>
      <c r="AF72" s="51">
        <v>72.744632800000005</v>
      </c>
    </row>
    <row r="73" spans="1:32" s="37" customFormat="1" x14ac:dyDescent="0.25">
      <c r="A73" s="51" t="s">
        <v>495</v>
      </c>
      <c r="B73" s="54">
        <v>11900</v>
      </c>
      <c r="C73" s="54">
        <v>11800</v>
      </c>
      <c r="D73" s="51" t="s">
        <v>68</v>
      </c>
      <c r="E73" s="51" t="s">
        <v>492</v>
      </c>
      <c r="F73" s="33">
        <v>7.6161691542288551E-2</v>
      </c>
      <c r="G73" s="20"/>
      <c r="H73" s="33">
        <v>2.1345714285714275</v>
      </c>
      <c r="I73" s="20"/>
      <c r="J73" s="38">
        <v>0</v>
      </c>
      <c r="K73" s="20"/>
      <c r="L73" s="40">
        <v>2.7262857142857153</v>
      </c>
      <c r="M73" s="20"/>
      <c r="N73" s="33">
        <v>8.034373511905736</v>
      </c>
      <c r="O73" s="20"/>
      <c r="P73" s="20"/>
      <c r="Q73" s="20"/>
      <c r="R73" s="20"/>
      <c r="S73" s="20">
        <v>3</v>
      </c>
      <c r="T73" s="20"/>
      <c r="U73" s="20"/>
      <c r="V73" s="20"/>
      <c r="W73" s="20">
        <v>3</v>
      </c>
      <c r="X73" s="20"/>
      <c r="Y73" s="20"/>
      <c r="Z73" s="20"/>
      <c r="AA73" s="20"/>
      <c r="AB73" s="36" t="s">
        <v>494</v>
      </c>
      <c r="AC73" s="51">
        <v>23.119552469999999</v>
      </c>
      <c r="AD73" s="51">
        <v>72.745949210000006</v>
      </c>
      <c r="AE73" s="51">
        <v>23.118886</v>
      </c>
      <c r="AF73" s="51">
        <v>72.745290539999999</v>
      </c>
    </row>
    <row r="74" spans="1:32" s="37" customFormat="1" x14ac:dyDescent="0.25">
      <c r="A74" s="51" t="s">
        <v>495</v>
      </c>
      <c r="B74" s="54">
        <v>12000</v>
      </c>
      <c r="C74" s="54">
        <v>11900</v>
      </c>
      <c r="D74" s="51" t="s">
        <v>68</v>
      </c>
      <c r="E74" s="51" t="s">
        <v>492</v>
      </c>
      <c r="F74" s="33">
        <v>0.21891791044776124</v>
      </c>
      <c r="G74" s="20"/>
      <c r="H74" s="33">
        <v>3.6957142857142875</v>
      </c>
      <c r="I74" s="20"/>
      <c r="J74" s="38">
        <v>0</v>
      </c>
      <c r="K74" s="20"/>
      <c r="L74" s="40">
        <v>5.6231428571428559</v>
      </c>
      <c r="M74" s="20"/>
      <c r="N74" s="33">
        <v>6.7836633663366337</v>
      </c>
      <c r="O74" s="20"/>
      <c r="P74" s="20"/>
      <c r="Q74" s="20"/>
      <c r="R74" s="20"/>
      <c r="S74" s="20">
        <v>3</v>
      </c>
      <c r="T74" s="20"/>
      <c r="U74" s="20"/>
      <c r="V74" s="20"/>
      <c r="W74" s="20">
        <v>3</v>
      </c>
      <c r="X74" s="20"/>
      <c r="Y74" s="20"/>
      <c r="Z74" s="20"/>
      <c r="AA74" s="20"/>
      <c r="AB74" s="36" t="s">
        <v>494</v>
      </c>
      <c r="AC74" s="51">
        <v>23.120222930000001</v>
      </c>
      <c r="AD74" s="51">
        <v>72.746603140000005</v>
      </c>
      <c r="AE74" s="51">
        <v>23.119552469999999</v>
      </c>
      <c r="AF74" s="51">
        <v>72.745949210000006</v>
      </c>
    </row>
    <row r="75" spans="1:32" s="37" customFormat="1" x14ac:dyDescent="0.25">
      <c r="A75" s="51" t="s">
        <v>495</v>
      </c>
      <c r="B75" s="54">
        <v>12100</v>
      </c>
      <c r="C75" s="54">
        <v>12000</v>
      </c>
      <c r="D75" s="51" t="s">
        <v>68</v>
      </c>
      <c r="E75" s="51" t="s">
        <v>492</v>
      </c>
      <c r="F75" s="33">
        <v>0.76701741293532333</v>
      </c>
      <c r="G75" s="20"/>
      <c r="H75" s="33">
        <v>1.2560000000000002</v>
      </c>
      <c r="I75" s="20"/>
      <c r="J75" s="38">
        <v>0</v>
      </c>
      <c r="K75" s="20"/>
      <c r="L75" s="40">
        <v>2.4362857142857135</v>
      </c>
      <c r="M75" s="20"/>
      <c r="N75" s="33">
        <v>6.6024752475247492</v>
      </c>
      <c r="O75" s="20"/>
      <c r="P75" s="20"/>
      <c r="Q75" s="20"/>
      <c r="R75" s="20"/>
      <c r="S75" s="20">
        <v>3</v>
      </c>
      <c r="T75" s="20"/>
      <c r="U75" s="20"/>
      <c r="V75" s="20"/>
      <c r="W75" s="20">
        <v>3</v>
      </c>
      <c r="X75" s="20"/>
      <c r="Y75" s="20"/>
      <c r="Z75" s="20"/>
      <c r="AA75" s="20"/>
      <c r="AB75" s="36" t="s">
        <v>494</v>
      </c>
      <c r="AC75" s="51">
        <v>23.1208937</v>
      </c>
      <c r="AD75" s="51">
        <v>72.74725669</v>
      </c>
      <c r="AE75" s="51">
        <v>23.120222930000001</v>
      </c>
      <c r="AF75" s="51">
        <v>72.746603140000005</v>
      </c>
    </row>
    <row r="76" spans="1:32" s="37" customFormat="1" x14ac:dyDescent="0.25">
      <c r="A76" s="51" t="s">
        <v>495</v>
      </c>
      <c r="B76" s="54">
        <v>12200</v>
      </c>
      <c r="C76" s="54">
        <v>12100</v>
      </c>
      <c r="D76" s="51" t="s">
        <v>68</v>
      </c>
      <c r="E76" s="51" t="s">
        <v>492</v>
      </c>
      <c r="F76" s="33">
        <v>0.80489800995024896</v>
      </c>
      <c r="G76" s="20"/>
      <c r="H76" s="33">
        <v>0.42057142857142849</v>
      </c>
      <c r="I76" s="20"/>
      <c r="J76" s="38">
        <v>0</v>
      </c>
      <c r="K76" s="20"/>
      <c r="L76" s="40">
        <v>0.5645714285714285</v>
      </c>
      <c r="M76" s="20"/>
      <c r="N76" s="33">
        <v>5.7524752475247514</v>
      </c>
      <c r="O76" s="20"/>
      <c r="P76" s="20"/>
      <c r="Q76" s="20"/>
      <c r="R76" s="20"/>
      <c r="S76" s="20">
        <v>3</v>
      </c>
      <c r="T76" s="20"/>
      <c r="U76" s="20"/>
      <c r="V76" s="20"/>
      <c r="W76" s="20">
        <v>3</v>
      </c>
      <c r="X76" s="20"/>
      <c r="Y76" s="20"/>
      <c r="Z76" s="20"/>
      <c r="AA76" s="20"/>
      <c r="AB76" s="36" t="s">
        <v>494</v>
      </c>
      <c r="AC76" s="51">
        <v>23.121565530000002</v>
      </c>
      <c r="AD76" s="51">
        <v>72.747908940000002</v>
      </c>
      <c r="AE76" s="51">
        <v>23.1208937</v>
      </c>
      <c r="AF76" s="51">
        <v>72.74725669</v>
      </c>
    </row>
    <row r="77" spans="1:32" s="37" customFormat="1" x14ac:dyDescent="0.25">
      <c r="A77" s="51" t="s">
        <v>495</v>
      </c>
      <c r="B77" s="54">
        <v>12300</v>
      </c>
      <c r="C77" s="54">
        <v>12200</v>
      </c>
      <c r="D77" s="51" t="s">
        <v>68</v>
      </c>
      <c r="E77" s="51" t="s">
        <v>492</v>
      </c>
      <c r="F77" s="33">
        <v>0.78520398009950254</v>
      </c>
      <c r="G77" s="20"/>
      <c r="H77" s="33">
        <v>0.15714285714285714</v>
      </c>
      <c r="I77" s="20"/>
      <c r="J77" s="38">
        <v>0</v>
      </c>
      <c r="K77" s="20"/>
      <c r="L77" s="40">
        <v>0.68599999999999983</v>
      </c>
      <c r="M77" s="20"/>
      <c r="N77" s="33">
        <v>4.5371287128712883</v>
      </c>
      <c r="O77" s="20"/>
      <c r="P77" s="20"/>
      <c r="Q77" s="20"/>
      <c r="R77" s="20"/>
      <c r="S77" s="20">
        <v>3</v>
      </c>
      <c r="T77" s="20"/>
      <c r="U77" s="20"/>
      <c r="V77" s="20"/>
      <c r="W77" s="20">
        <v>3</v>
      </c>
      <c r="X77" s="20"/>
      <c r="Y77" s="20"/>
      <c r="Z77" s="20"/>
      <c r="AA77" s="20"/>
      <c r="AB77" s="36" t="s">
        <v>494</v>
      </c>
      <c r="AC77" s="51">
        <v>23.122235249999999</v>
      </c>
      <c r="AD77" s="51">
        <v>72.748563750000002</v>
      </c>
      <c r="AE77" s="51">
        <v>23.121565530000002</v>
      </c>
      <c r="AF77" s="51">
        <v>72.747908940000002</v>
      </c>
    </row>
    <row r="78" spans="1:32" s="37" customFormat="1" x14ac:dyDescent="0.25">
      <c r="A78" s="51" t="s">
        <v>495</v>
      </c>
      <c r="B78" s="54">
        <v>12400</v>
      </c>
      <c r="C78" s="54">
        <v>12300</v>
      </c>
      <c r="D78" s="51" t="s">
        <v>68</v>
      </c>
      <c r="E78" s="51" t="s">
        <v>492</v>
      </c>
      <c r="F78" s="33">
        <v>0.6358134328358207</v>
      </c>
      <c r="G78" s="20"/>
      <c r="H78" s="33">
        <v>0</v>
      </c>
      <c r="I78" s="20"/>
      <c r="J78" s="38">
        <v>0</v>
      </c>
      <c r="K78" s="20"/>
      <c r="L78" s="40">
        <v>0.91628571428571426</v>
      </c>
      <c r="M78" s="20"/>
      <c r="N78" s="33">
        <v>5.1272277227722771</v>
      </c>
      <c r="O78" s="20"/>
      <c r="P78" s="20"/>
      <c r="Q78" s="20"/>
      <c r="R78" s="20"/>
      <c r="S78" s="20">
        <v>3</v>
      </c>
      <c r="T78" s="20"/>
      <c r="U78" s="20"/>
      <c r="V78" s="20"/>
      <c r="W78" s="20">
        <v>2</v>
      </c>
      <c r="X78" s="20"/>
      <c r="Y78" s="20"/>
      <c r="Z78" s="20"/>
      <c r="AA78" s="20"/>
      <c r="AB78" s="36" t="s">
        <v>494</v>
      </c>
      <c r="AC78" s="51">
        <v>23.122905230000001</v>
      </c>
      <c r="AD78" s="51">
        <v>72.749218229999997</v>
      </c>
      <c r="AE78" s="51">
        <v>23.122235249999999</v>
      </c>
      <c r="AF78" s="51">
        <v>72.748563750000002</v>
      </c>
    </row>
    <row r="79" spans="1:32" s="37" customFormat="1" x14ac:dyDescent="0.25">
      <c r="A79" s="51" t="s">
        <v>495</v>
      </c>
      <c r="B79" s="54">
        <v>12500</v>
      </c>
      <c r="C79" s="54">
        <v>12400</v>
      </c>
      <c r="D79" s="51" t="s">
        <v>68</v>
      </c>
      <c r="E79" s="51" t="s">
        <v>492</v>
      </c>
      <c r="F79" s="33">
        <v>0.79733084577114433</v>
      </c>
      <c r="G79" s="20"/>
      <c r="H79" s="33">
        <v>1.0197142857142858</v>
      </c>
      <c r="I79" s="20"/>
      <c r="J79" s="38">
        <v>0</v>
      </c>
      <c r="K79" s="20"/>
      <c r="L79" s="40">
        <v>1.5371428571428576</v>
      </c>
      <c r="M79" s="20"/>
      <c r="N79" s="33">
        <v>5.3775696498560936</v>
      </c>
      <c r="O79" s="20"/>
      <c r="P79" s="20"/>
      <c r="Q79" s="20"/>
      <c r="R79" s="20"/>
      <c r="S79" s="20">
        <v>3</v>
      </c>
      <c r="T79" s="20"/>
      <c r="U79" s="20"/>
      <c r="V79" s="20"/>
      <c r="W79" s="20">
        <v>2</v>
      </c>
      <c r="X79" s="20"/>
      <c r="Y79" s="20"/>
      <c r="Z79" s="20"/>
      <c r="AA79" s="20"/>
      <c r="AB79" s="36" t="s">
        <v>494</v>
      </c>
      <c r="AC79" s="51">
        <v>23.123575500000001</v>
      </c>
      <c r="AD79" s="51">
        <v>72.749872409999995</v>
      </c>
      <c r="AE79" s="51">
        <v>23.122905230000001</v>
      </c>
      <c r="AF79" s="51">
        <v>72.749218229999997</v>
      </c>
    </row>
    <row r="80" spans="1:32" s="37" customFormat="1" x14ac:dyDescent="0.25">
      <c r="A80" s="51" t="s">
        <v>495</v>
      </c>
      <c r="B80" s="54">
        <v>12600</v>
      </c>
      <c r="C80" s="54">
        <v>12500</v>
      </c>
      <c r="D80" s="51" t="s">
        <v>68</v>
      </c>
      <c r="E80" s="51" t="s">
        <v>492</v>
      </c>
      <c r="F80" s="33">
        <v>0.76390049751243816</v>
      </c>
      <c r="G80" s="20"/>
      <c r="H80" s="33">
        <v>0</v>
      </c>
      <c r="I80" s="20"/>
      <c r="J80" s="38">
        <v>0</v>
      </c>
      <c r="K80" s="20"/>
      <c r="L80" s="40">
        <v>0.88228571428571412</v>
      </c>
      <c r="M80" s="20"/>
      <c r="N80" s="33">
        <v>4.179207920792078</v>
      </c>
      <c r="O80" s="20"/>
      <c r="P80" s="20"/>
      <c r="Q80" s="20"/>
      <c r="R80" s="20"/>
      <c r="S80" s="20">
        <v>3</v>
      </c>
      <c r="T80" s="20"/>
      <c r="U80" s="20"/>
      <c r="V80" s="20"/>
      <c r="W80" s="20">
        <v>2</v>
      </c>
      <c r="X80" s="20"/>
      <c r="Y80" s="20"/>
      <c r="Z80" s="20"/>
      <c r="AA80" s="20"/>
      <c r="AB80" s="36" t="s">
        <v>494</v>
      </c>
      <c r="AC80" s="51">
        <v>23.124243549999999</v>
      </c>
      <c r="AD80" s="51">
        <v>72.750529229999998</v>
      </c>
      <c r="AE80" s="51">
        <v>23.123575500000001</v>
      </c>
      <c r="AF80" s="51">
        <v>72.749872409999995</v>
      </c>
    </row>
    <row r="81" spans="1:32" s="37" customFormat="1" x14ac:dyDescent="0.25">
      <c r="A81" s="51" t="s">
        <v>495</v>
      </c>
      <c r="B81" s="54">
        <v>12700</v>
      </c>
      <c r="C81" s="54">
        <v>12600</v>
      </c>
      <c r="D81" s="51" t="s">
        <v>68</v>
      </c>
      <c r="E81" s="51" t="s">
        <v>492</v>
      </c>
      <c r="F81" s="33">
        <v>0.7521044776119401</v>
      </c>
      <c r="G81" s="20"/>
      <c r="H81" s="33">
        <v>2.2857142857142857E-2</v>
      </c>
      <c r="I81" s="20"/>
      <c r="J81" s="38">
        <v>0</v>
      </c>
      <c r="K81" s="20"/>
      <c r="L81" s="40">
        <v>0.5088571428571429</v>
      </c>
      <c r="M81" s="20"/>
      <c r="N81" s="33">
        <v>5.8153465346534663</v>
      </c>
      <c r="O81" s="20"/>
      <c r="P81" s="20"/>
      <c r="Q81" s="20"/>
      <c r="R81" s="20"/>
      <c r="S81" s="20">
        <v>3</v>
      </c>
      <c r="T81" s="20"/>
      <c r="U81" s="20"/>
      <c r="V81" s="20"/>
      <c r="W81" s="20">
        <v>2</v>
      </c>
      <c r="X81" s="20"/>
      <c r="Y81" s="20"/>
      <c r="Z81" s="20"/>
      <c r="AA81" s="20"/>
      <c r="AB81" s="36" t="s">
        <v>494</v>
      </c>
      <c r="AC81" s="51">
        <v>23.12490755</v>
      </c>
      <c r="AD81" s="51">
        <v>72.751190800000003</v>
      </c>
      <c r="AE81" s="51">
        <v>23.124243549999999</v>
      </c>
      <c r="AF81" s="51">
        <v>72.750529229999998</v>
      </c>
    </row>
    <row r="82" spans="1:32" s="37" customFormat="1" x14ac:dyDescent="0.25">
      <c r="A82" s="51" t="s">
        <v>495</v>
      </c>
      <c r="B82" s="54">
        <v>12800</v>
      </c>
      <c r="C82" s="54">
        <v>12700</v>
      </c>
      <c r="D82" s="51" t="s">
        <v>68</v>
      </c>
      <c r="E82" s="51" t="s">
        <v>492</v>
      </c>
      <c r="F82" s="33">
        <v>0.75373134328358216</v>
      </c>
      <c r="G82" s="20"/>
      <c r="H82" s="33">
        <v>7.6157142857142839</v>
      </c>
      <c r="I82" s="20"/>
      <c r="J82" s="38">
        <v>0</v>
      </c>
      <c r="K82" s="20"/>
      <c r="L82" s="40">
        <v>1.5211428571428574</v>
      </c>
      <c r="M82" s="20"/>
      <c r="N82" s="33">
        <v>5.305068081098292</v>
      </c>
      <c r="O82" s="20"/>
      <c r="P82" s="20"/>
      <c r="Q82" s="20"/>
      <c r="R82" s="20"/>
      <c r="S82" s="20">
        <v>3</v>
      </c>
      <c r="T82" s="20"/>
      <c r="U82" s="20"/>
      <c r="V82" s="20"/>
      <c r="W82" s="20">
        <v>2</v>
      </c>
      <c r="X82" s="20"/>
      <c r="Y82" s="20"/>
      <c r="Z82" s="20"/>
      <c r="AA82" s="20"/>
      <c r="AB82" s="36" t="s">
        <v>494</v>
      </c>
      <c r="AC82" s="51">
        <v>23.125573939999999</v>
      </c>
      <c r="AD82" s="51">
        <v>72.7518496</v>
      </c>
      <c r="AE82" s="51">
        <v>23.12490755</v>
      </c>
      <c r="AF82" s="51">
        <v>72.751190800000003</v>
      </c>
    </row>
    <row r="83" spans="1:32" s="37" customFormat="1" x14ac:dyDescent="0.25">
      <c r="A83" s="51" t="s">
        <v>495</v>
      </c>
      <c r="B83" s="54">
        <v>12900</v>
      </c>
      <c r="C83" s="54">
        <v>12800</v>
      </c>
      <c r="D83" s="51" t="s">
        <v>68</v>
      </c>
      <c r="E83" s="51" t="s">
        <v>492</v>
      </c>
      <c r="F83" s="33">
        <v>0.50690298507462694</v>
      </c>
      <c r="G83" s="20"/>
      <c r="H83" s="33">
        <v>15.614571428571431</v>
      </c>
      <c r="I83" s="20"/>
      <c r="J83" s="38">
        <v>0</v>
      </c>
      <c r="K83" s="20"/>
      <c r="L83" s="40">
        <v>4.1757142857142862</v>
      </c>
      <c r="M83" s="20"/>
      <c r="N83" s="33">
        <v>6.6316653127623963</v>
      </c>
      <c r="O83" s="20"/>
      <c r="P83" s="20"/>
      <c r="Q83" s="20"/>
      <c r="R83" s="20"/>
      <c r="S83" s="20">
        <v>3</v>
      </c>
      <c r="T83" s="20"/>
      <c r="U83" s="20"/>
      <c r="V83" s="20"/>
      <c r="W83" s="20">
        <v>2</v>
      </c>
      <c r="X83" s="20"/>
      <c r="Y83" s="20"/>
      <c r="Z83" s="20"/>
      <c r="AA83" s="20"/>
      <c r="AB83" s="36" t="s">
        <v>494</v>
      </c>
      <c r="AC83" s="51">
        <v>23.126232890000001</v>
      </c>
      <c r="AD83" s="51">
        <v>72.752517089999998</v>
      </c>
      <c r="AE83" s="51">
        <v>23.125573939999999</v>
      </c>
      <c r="AF83" s="51">
        <v>72.7518496</v>
      </c>
    </row>
    <row r="84" spans="1:32" s="37" customFormat="1" x14ac:dyDescent="0.25">
      <c r="A84" s="51" t="s">
        <v>495</v>
      </c>
      <c r="B84" s="54">
        <v>13000</v>
      </c>
      <c r="C84" s="54">
        <v>12900</v>
      </c>
      <c r="D84" s="51" t="s">
        <v>68</v>
      </c>
      <c r="E84" s="51" t="s">
        <v>492</v>
      </c>
      <c r="F84" s="33">
        <v>0.69145024875621897</v>
      </c>
      <c r="G84" s="20"/>
      <c r="H84" s="33">
        <v>7.2751428571428534</v>
      </c>
      <c r="I84" s="20"/>
      <c r="J84" s="38">
        <v>0</v>
      </c>
      <c r="K84" s="20"/>
      <c r="L84" s="40">
        <v>2.0674285714285716</v>
      </c>
      <c r="M84" s="20"/>
      <c r="N84" s="33">
        <v>5.5878793009232455</v>
      </c>
      <c r="O84" s="20"/>
      <c r="P84" s="20"/>
      <c r="Q84" s="20"/>
      <c r="R84" s="20"/>
      <c r="S84" s="20">
        <v>3</v>
      </c>
      <c r="T84" s="20"/>
      <c r="U84" s="20"/>
      <c r="V84" s="20"/>
      <c r="W84" s="20">
        <v>2</v>
      </c>
      <c r="X84" s="20"/>
      <c r="Y84" s="20"/>
      <c r="Z84" s="20"/>
      <c r="AA84" s="20"/>
      <c r="AB84" s="36" t="s">
        <v>494</v>
      </c>
      <c r="AC84" s="51">
        <v>23.126857619999999</v>
      </c>
      <c r="AD84" s="51">
        <v>72.753221429999996</v>
      </c>
      <c r="AE84" s="51">
        <v>23.126232890000001</v>
      </c>
      <c r="AF84" s="51">
        <v>72.752517089999998</v>
      </c>
    </row>
    <row r="85" spans="1:32" s="37" customFormat="1" x14ac:dyDescent="0.25">
      <c r="A85" s="51" t="s">
        <v>495</v>
      </c>
      <c r="B85" s="54">
        <v>13100</v>
      </c>
      <c r="C85" s="54">
        <v>13000</v>
      </c>
      <c r="D85" s="51" t="s">
        <v>68</v>
      </c>
      <c r="E85" s="51" t="s">
        <v>492</v>
      </c>
      <c r="F85" s="33">
        <v>0.83497014925373114</v>
      </c>
      <c r="G85" s="20"/>
      <c r="H85" s="33">
        <v>2.3459999999999996</v>
      </c>
      <c r="I85" s="20"/>
      <c r="J85" s="38">
        <v>0</v>
      </c>
      <c r="K85" s="20"/>
      <c r="L85" s="40">
        <v>1.0705714285714287</v>
      </c>
      <c r="M85" s="20"/>
      <c r="N85" s="33">
        <v>5.5019801980198046</v>
      </c>
      <c r="O85" s="20"/>
      <c r="P85" s="20"/>
      <c r="Q85" s="20"/>
      <c r="R85" s="20"/>
      <c r="S85" s="20">
        <v>3</v>
      </c>
      <c r="T85" s="20"/>
      <c r="U85" s="20"/>
      <c r="V85" s="20"/>
      <c r="W85" s="20">
        <v>2</v>
      </c>
      <c r="X85" s="20"/>
      <c r="Y85" s="20"/>
      <c r="Z85" s="20"/>
      <c r="AA85" s="20"/>
      <c r="AB85" s="36" t="s">
        <v>494</v>
      </c>
      <c r="AC85" s="51">
        <v>23.127402459999999</v>
      </c>
      <c r="AD85" s="51">
        <v>72.753999390000004</v>
      </c>
      <c r="AE85" s="51">
        <v>23.126857619999999</v>
      </c>
      <c r="AF85" s="51">
        <v>72.753221429999996</v>
      </c>
    </row>
    <row r="86" spans="1:32" s="37" customFormat="1" x14ac:dyDescent="0.25">
      <c r="A86" s="51" t="s">
        <v>495</v>
      </c>
      <c r="B86" s="54">
        <v>13200</v>
      </c>
      <c r="C86" s="54">
        <v>13100</v>
      </c>
      <c r="D86" s="51" t="s">
        <v>68</v>
      </c>
      <c r="E86" s="51" t="s">
        <v>492</v>
      </c>
      <c r="F86" s="33">
        <v>0.74761442786069621</v>
      </c>
      <c r="G86" s="20"/>
      <c r="H86" s="33">
        <v>0.19142857142857145</v>
      </c>
      <c r="I86" s="20"/>
      <c r="J86" s="38">
        <v>0</v>
      </c>
      <c r="K86" s="20"/>
      <c r="L86" s="40">
        <v>0.35571428571428571</v>
      </c>
      <c r="M86" s="20"/>
      <c r="N86" s="33">
        <v>5.3292079207920802</v>
      </c>
      <c r="O86" s="20"/>
      <c r="P86" s="20"/>
      <c r="Q86" s="20"/>
      <c r="R86" s="20"/>
      <c r="S86" s="20">
        <v>3</v>
      </c>
      <c r="T86" s="20"/>
      <c r="U86" s="20"/>
      <c r="V86" s="20"/>
      <c r="W86" s="20">
        <v>2</v>
      </c>
      <c r="X86" s="20"/>
      <c r="Y86" s="20"/>
      <c r="Z86" s="20"/>
      <c r="AA86" s="20"/>
      <c r="AB86" s="36" t="s">
        <v>494</v>
      </c>
      <c r="AC86" s="51">
        <v>23.12792314</v>
      </c>
      <c r="AD86" s="51">
        <v>72.754796970000001</v>
      </c>
      <c r="AE86" s="51">
        <v>23.127402459999999</v>
      </c>
      <c r="AF86" s="51">
        <v>72.753999390000004</v>
      </c>
    </row>
    <row r="87" spans="1:32" s="37" customFormat="1" x14ac:dyDescent="0.25">
      <c r="A87" s="51" t="s">
        <v>495</v>
      </c>
      <c r="B87" s="54">
        <v>13300</v>
      </c>
      <c r="C87" s="54">
        <v>13200</v>
      </c>
      <c r="D87" s="51" t="s">
        <v>68</v>
      </c>
      <c r="E87" s="51" t="s">
        <v>492</v>
      </c>
      <c r="F87" s="33">
        <v>0.65860447761194019</v>
      </c>
      <c r="G87" s="20"/>
      <c r="H87" s="33">
        <v>0</v>
      </c>
      <c r="I87" s="20"/>
      <c r="J87" s="38">
        <v>0</v>
      </c>
      <c r="K87" s="20"/>
      <c r="L87" s="40">
        <v>0.60171428571428576</v>
      </c>
      <c r="M87" s="20"/>
      <c r="N87" s="33">
        <v>4.8108910891089121</v>
      </c>
      <c r="O87" s="20"/>
      <c r="P87" s="20"/>
      <c r="Q87" s="20"/>
      <c r="R87" s="20"/>
      <c r="S87" s="20">
        <v>3</v>
      </c>
      <c r="T87" s="20"/>
      <c r="U87" s="20"/>
      <c r="V87" s="20"/>
      <c r="W87" s="20">
        <v>2</v>
      </c>
      <c r="X87" s="20"/>
      <c r="Y87" s="20"/>
      <c r="Z87" s="20"/>
      <c r="AA87" s="20"/>
      <c r="AB87" s="36" t="s">
        <v>494</v>
      </c>
      <c r="AC87" s="51">
        <v>23.12843573</v>
      </c>
      <c r="AD87" s="51">
        <v>72.755600709999996</v>
      </c>
      <c r="AE87" s="51">
        <v>23.12792314</v>
      </c>
      <c r="AF87" s="51">
        <v>72.754796970000001</v>
      </c>
    </row>
    <row r="88" spans="1:32" s="37" customFormat="1" x14ac:dyDescent="0.25">
      <c r="A88" s="51" t="s">
        <v>495</v>
      </c>
      <c r="B88" s="54">
        <v>13400</v>
      </c>
      <c r="C88" s="54">
        <v>13300</v>
      </c>
      <c r="D88" s="51" t="s">
        <v>68</v>
      </c>
      <c r="E88" s="51" t="s">
        <v>492</v>
      </c>
      <c r="F88" s="33">
        <v>0.49450248756218895</v>
      </c>
      <c r="G88" s="20"/>
      <c r="H88" s="33">
        <v>2.1599999999999993</v>
      </c>
      <c r="I88" s="20"/>
      <c r="J88" s="38">
        <v>0</v>
      </c>
      <c r="K88" s="20"/>
      <c r="L88" s="40">
        <v>1.1679999999999997</v>
      </c>
      <c r="M88" s="20"/>
      <c r="N88" s="33">
        <v>5.7791004938646893</v>
      </c>
      <c r="O88" s="20"/>
      <c r="P88" s="20"/>
      <c r="Q88" s="20"/>
      <c r="R88" s="20"/>
      <c r="S88" s="20">
        <v>3</v>
      </c>
      <c r="T88" s="20"/>
      <c r="U88" s="20"/>
      <c r="V88" s="20"/>
      <c r="W88" s="20">
        <v>2</v>
      </c>
      <c r="X88" s="20"/>
      <c r="Y88" s="20"/>
      <c r="Z88" s="20"/>
      <c r="AA88" s="20"/>
      <c r="AB88" s="36" t="s">
        <v>494</v>
      </c>
      <c r="AC88" s="51">
        <v>23.128953070000001</v>
      </c>
      <c r="AD88" s="51">
        <v>72.756400880000001</v>
      </c>
      <c r="AE88" s="51">
        <v>23.12843573</v>
      </c>
      <c r="AF88" s="51">
        <v>72.755600709999996</v>
      </c>
    </row>
    <row r="89" spans="1:32" s="37" customFormat="1" x14ac:dyDescent="0.25">
      <c r="A89" s="51" t="s">
        <v>495</v>
      </c>
      <c r="B89" s="54">
        <v>13500</v>
      </c>
      <c r="C89" s="54">
        <v>13400</v>
      </c>
      <c r="D89" s="51" t="s">
        <v>68</v>
      </c>
      <c r="E89" s="51" t="s">
        <v>492</v>
      </c>
      <c r="F89" s="33">
        <v>0.38348009950248757</v>
      </c>
      <c r="G89" s="20"/>
      <c r="H89" s="33">
        <v>1.2328571428571431</v>
      </c>
      <c r="I89" s="20"/>
      <c r="J89" s="38">
        <v>0</v>
      </c>
      <c r="K89" s="20"/>
      <c r="L89" s="40">
        <v>3.667428571428573</v>
      </c>
      <c r="M89" s="20"/>
      <c r="N89" s="33">
        <v>9.4348265811077479</v>
      </c>
      <c r="O89" s="20"/>
      <c r="P89" s="20"/>
      <c r="Q89" s="20"/>
      <c r="R89" s="20"/>
      <c r="S89" s="20">
        <v>3</v>
      </c>
      <c r="T89" s="20"/>
      <c r="U89" s="20"/>
      <c r="V89" s="20"/>
      <c r="W89" s="20">
        <v>2</v>
      </c>
      <c r="X89" s="20"/>
      <c r="Y89" s="20"/>
      <c r="Z89" s="20"/>
      <c r="AA89" s="20"/>
      <c r="AB89" s="36" t="s">
        <v>494</v>
      </c>
      <c r="AC89" s="51">
        <v>23.129467340000001</v>
      </c>
      <c r="AD89" s="51">
        <v>72.757203390000001</v>
      </c>
      <c r="AE89" s="51">
        <v>23.128953070000001</v>
      </c>
      <c r="AF89" s="51">
        <v>72.756400880000001</v>
      </c>
    </row>
    <row r="90" spans="1:32" s="37" customFormat="1" x14ac:dyDescent="0.25">
      <c r="A90" s="51" t="s">
        <v>495</v>
      </c>
      <c r="B90" s="54">
        <v>13600</v>
      </c>
      <c r="C90" s="54">
        <v>13500</v>
      </c>
      <c r="D90" s="51" t="s">
        <v>68</v>
      </c>
      <c r="E90" s="51" t="s">
        <v>492</v>
      </c>
      <c r="F90" s="33">
        <v>0.49337313432835839</v>
      </c>
      <c r="G90" s="20"/>
      <c r="H90" s="33">
        <v>13.169428571428565</v>
      </c>
      <c r="I90" s="20"/>
      <c r="J90" s="38">
        <v>0</v>
      </c>
      <c r="K90" s="20"/>
      <c r="L90" s="40">
        <v>3.2105714285714293</v>
      </c>
      <c r="M90" s="20"/>
      <c r="N90" s="33">
        <v>5.9637015605018462</v>
      </c>
      <c r="O90" s="20"/>
      <c r="P90" s="20"/>
      <c r="Q90" s="20"/>
      <c r="R90" s="20"/>
      <c r="S90" s="20">
        <v>3</v>
      </c>
      <c r="T90" s="20"/>
      <c r="U90" s="20"/>
      <c r="V90" s="20"/>
      <c r="W90" s="20">
        <v>2</v>
      </c>
      <c r="X90" s="20"/>
      <c r="Y90" s="20"/>
      <c r="Z90" s="20"/>
      <c r="AA90" s="20"/>
      <c r="AB90" s="36" t="s">
        <v>494</v>
      </c>
      <c r="AC90" s="51">
        <v>23.129984830000001</v>
      </c>
      <c r="AD90" s="51">
        <v>72.758003470000006</v>
      </c>
      <c r="AE90" s="51">
        <v>23.129467340000001</v>
      </c>
      <c r="AF90" s="51">
        <v>72.757203390000001</v>
      </c>
    </row>
    <row r="91" spans="1:32" s="37" customFormat="1" x14ac:dyDescent="0.25">
      <c r="A91" s="51" t="s">
        <v>495</v>
      </c>
      <c r="B91" s="54">
        <v>13700</v>
      </c>
      <c r="C91" s="54">
        <v>13600</v>
      </c>
      <c r="D91" s="51" t="s">
        <v>68</v>
      </c>
      <c r="E91" s="51" t="s">
        <v>492</v>
      </c>
      <c r="F91" s="33">
        <v>0.35102736318407957</v>
      </c>
      <c r="G91" s="20"/>
      <c r="H91" s="33">
        <v>12.771142857142859</v>
      </c>
      <c r="I91" s="20"/>
      <c r="J91" s="38">
        <v>0</v>
      </c>
      <c r="K91" s="20"/>
      <c r="L91" s="40">
        <v>3.3014285714285703</v>
      </c>
      <c r="M91" s="20"/>
      <c r="N91" s="33">
        <v>6.8273873360653603</v>
      </c>
      <c r="O91" s="20"/>
      <c r="P91" s="20"/>
      <c r="Q91" s="20"/>
      <c r="R91" s="20"/>
      <c r="S91" s="20">
        <v>3</v>
      </c>
      <c r="T91" s="20"/>
      <c r="U91" s="20"/>
      <c r="V91" s="20"/>
      <c r="W91" s="20">
        <v>2</v>
      </c>
      <c r="X91" s="20"/>
      <c r="Y91" s="20"/>
      <c r="Z91" s="20"/>
      <c r="AA91" s="20"/>
      <c r="AB91" s="36" t="s">
        <v>494</v>
      </c>
      <c r="AC91" s="51">
        <v>23.130497080000001</v>
      </c>
      <c r="AD91" s="51">
        <v>72.758807489999995</v>
      </c>
      <c r="AE91" s="51">
        <v>23.129984830000001</v>
      </c>
      <c r="AF91" s="51">
        <v>72.758003470000006</v>
      </c>
    </row>
    <row r="92" spans="1:32" s="37" customFormat="1" x14ac:dyDescent="0.25">
      <c r="A92" s="51" t="s">
        <v>495</v>
      </c>
      <c r="B92" s="54">
        <v>13800</v>
      </c>
      <c r="C92" s="54">
        <v>13700</v>
      </c>
      <c r="D92" s="51" t="s">
        <v>68</v>
      </c>
      <c r="E92" s="51" t="s">
        <v>492</v>
      </c>
      <c r="F92" s="33">
        <v>0.66354228855721376</v>
      </c>
      <c r="G92" s="20"/>
      <c r="H92" s="33">
        <v>6.7074285714285713</v>
      </c>
      <c r="I92" s="20"/>
      <c r="J92" s="38">
        <v>0</v>
      </c>
      <c r="K92" s="20"/>
      <c r="L92" s="40">
        <v>2.2919999999999998</v>
      </c>
      <c r="M92" s="20"/>
      <c r="N92" s="33">
        <v>6.541939895283889</v>
      </c>
      <c r="O92" s="20"/>
      <c r="P92" s="20"/>
      <c r="Q92" s="20"/>
      <c r="R92" s="20"/>
      <c r="S92" s="20">
        <v>3</v>
      </c>
      <c r="T92" s="20"/>
      <c r="U92" s="20"/>
      <c r="V92" s="20"/>
      <c r="W92" s="20">
        <v>2</v>
      </c>
      <c r="X92" s="20"/>
      <c r="Y92" s="20"/>
      <c r="Z92" s="20"/>
      <c r="AA92" s="20"/>
      <c r="AB92" s="36" t="s">
        <v>494</v>
      </c>
      <c r="AC92" s="51">
        <v>23.131016639999999</v>
      </c>
      <c r="AD92" s="51">
        <v>72.759606009999999</v>
      </c>
      <c r="AE92" s="51">
        <v>23.130497080000001</v>
      </c>
      <c r="AF92" s="51">
        <v>72.758807489999995</v>
      </c>
    </row>
    <row r="93" spans="1:32" s="37" customFormat="1" x14ac:dyDescent="0.25">
      <c r="A93" s="51" t="s">
        <v>495</v>
      </c>
      <c r="B93" s="54">
        <v>13900</v>
      </c>
      <c r="C93" s="54">
        <v>13800</v>
      </c>
      <c r="D93" s="51" t="s">
        <v>68</v>
      </c>
      <c r="E93" s="51" t="s">
        <v>492</v>
      </c>
      <c r="F93" s="33">
        <v>0.51429353233830843</v>
      </c>
      <c r="G93" s="20"/>
      <c r="H93" s="33">
        <v>1.1425714285714286</v>
      </c>
      <c r="I93" s="20"/>
      <c r="J93" s="38">
        <v>0</v>
      </c>
      <c r="K93" s="20"/>
      <c r="L93" s="40">
        <v>2.225714285714286</v>
      </c>
      <c r="M93" s="20"/>
      <c r="N93" s="33">
        <v>6.3277227722772267</v>
      </c>
      <c r="O93" s="20"/>
      <c r="P93" s="20"/>
      <c r="Q93" s="20"/>
      <c r="R93" s="20"/>
      <c r="S93" s="20">
        <v>3</v>
      </c>
      <c r="T93" s="20"/>
      <c r="U93" s="20"/>
      <c r="V93" s="20"/>
      <c r="W93" s="20">
        <v>2</v>
      </c>
      <c r="X93" s="20"/>
      <c r="Y93" s="20"/>
      <c r="Z93" s="20"/>
      <c r="AA93" s="20"/>
      <c r="AB93" s="36" t="s">
        <v>494</v>
      </c>
      <c r="AC93" s="51">
        <v>23.131534760000001</v>
      </c>
      <c r="AD93" s="51">
        <v>72.760405610000007</v>
      </c>
      <c r="AE93" s="51">
        <v>23.131016639999999</v>
      </c>
      <c r="AF93" s="51">
        <v>72.759606009999999</v>
      </c>
    </row>
    <row r="94" spans="1:32" s="37" customFormat="1" x14ac:dyDescent="0.25">
      <c r="A94" s="51" t="s">
        <v>495</v>
      </c>
      <c r="B94" s="54">
        <v>14000</v>
      </c>
      <c r="C94" s="54">
        <v>13900</v>
      </c>
      <c r="D94" s="51" t="s">
        <v>68</v>
      </c>
      <c r="E94" s="51" t="s">
        <v>492</v>
      </c>
      <c r="F94" s="33">
        <v>0.76067412935323386</v>
      </c>
      <c r="G94" s="20"/>
      <c r="H94" s="33">
        <v>0.76000000000000012</v>
      </c>
      <c r="I94" s="20"/>
      <c r="J94" s="38">
        <v>0</v>
      </c>
      <c r="K94" s="20"/>
      <c r="L94" s="40">
        <v>2.8168571428571436</v>
      </c>
      <c r="M94" s="20"/>
      <c r="N94" s="33">
        <v>7.0011757048788068</v>
      </c>
      <c r="O94" s="20"/>
      <c r="P94" s="20"/>
      <c r="Q94" s="20"/>
      <c r="R94" s="20"/>
      <c r="S94" s="20">
        <v>3</v>
      </c>
      <c r="T94" s="20"/>
      <c r="U94" s="20"/>
      <c r="V94" s="20"/>
      <c r="W94" s="20">
        <v>2</v>
      </c>
      <c r="X94" s="20"/>
      <c r="Y94" s="20"/>
      <c r="Z94" s="20"/>
      <c r="AA94" s="20"/>
      <c r="AB94" s="36" t="s">
        <v>494</v>
      </c>
      <c r="AC94" s="51">
        <v>23.132055489999999</v>
      </c>
      <c r="AD94" s="51">
        <v>72.761203210000005</v>
      </c>
      <c r="AE94" s="51">
        <v>23.131534760000001</v>
      </c>
      <c r="AF94" s="51">
        <v>72.760405610000007</v>
      </c>
    </row>
    <row r="95" spans="1:32" s="37" customFormat="1" x14ac:dyDescent="0.25">
      <c r="A95" s="51" t="s">
        <v>495</v>
      </c>
      <c r="B95" s="54">
        <v>14100</v>
      </c>
      <c r="C95" s="54">
        <v>14000</v>
      </c>
      <c r="D95" s="51" t="s">
        <v>68</v>
      </c>
      <c r="E95" s="51" t="s">
        <v>492</v>
      </c>
      <c r="F95" s="33">
        <v>0.58303233830845769</v>
      </c>
      <c r="G95" s="20"/>
      <c r="H95" s="33">
        <v>3.6154285714285708</v>
      </c>
      <c r="I95" s="20"/>
      <c r="J95" s="38">
        <v>0</v>
      </c>
      <c r="K95" s="20"/>
      <c r="L95" s="40">
        <v>3.2011428571428571</v>
      </c>
      <c r="M95" s="20"/>
      <c r="N95" s="33">
        <v>7.0745378485570356</v>
      </c>
      <c r="O95" s="20"/>
      <c r="P95" s="20"/>
      <c r="Q95" s="20"/>
      <c r="R95" s="20"/>
      <c r="S95" s="20">
        <v>3</v>
      </c>
      <c r="T95" s="20"/>
      <c r="U95" s="20"/>
      <c r="V95" s="20"/>
      <c r="W95" s="20">
        <v>2</v>
      </c>
      <c r="X95" s="20"/>
      <c r="Y95" s="20"/>
      <c r="Z95" s="20"/>
      <c r="AA95" s="20"/>
      <c r="AB95" s="36" t="s">
        <v>494</v>
      </c>
      <c r="AC95" s="51">
        <v>23.13257304</v>
      </c>
      <c r="AD95" s="51">
        <v>72.762003250000006</v>
      </c>
      <c r="AE95" s="51">
        <v>23.132055489999999</v>
      </c>
      <c r="AF95" s="51">
        <v>72.761203210000005</v>
      </c>
    </row>
    <row r="96" spans="1:32" s="37" customFormat="1" x14ac:dyDescent="0.25">
      <c r="A96" s="51" t="s">
        <v>495</v>
      </c>
      <c r="B96" s="54">
        <v>14200</v>
      </c>
      <c r="C96" s="54">
        <v>14100</v>
      </c>
      <c r="D96" s="51" t="s">
        <v>68</v>
      </c>
      <c r="E96" s="51" t="s">
        <v>492</v>
      </c>
      <c r="F96" s="33">
        <v>0.55131094527363178</v>
      </c>
      <c r="G96" s="20"/>
      <c r="H96" s="33">
        <v>24.12514285714288</v>
      </c>
      <c r="I96" s="20"/>
      <c r="J96" s="38">
        <v>0</v>
      </c>
      <c r="K96" s="20"/>
      <c r="L96" s="40">
        <v>1.2625714285714287</v>
      </c>
      <c r="M96" s="20"/>
      <c r="N96" s="33">
        <v>5.026372668928218</v>
      </c>
      <c r="O96" s="20"/>
      <c r="P96" s="20"/>
      <c r="Q96" s="20"/>
      <c r="R96" s="20"/>
      <c r="S96" s="20">
        <v>3</v>
      </c>
      <c r="T96" s="20"/>
      <c r="U96" s="20"/>
      <c r="V96" s="20"/>
      <c r="W96" s="20">
        <v>2</v>
      </c>
      <c r="X96" s="20"/>
      <c r="Y96" s="20"/>
      <c r="Z96" s="20"/>
      <c r="AA96" s="20"/>
      <c r="AB96" s="36" t="s">
        <v>494</v>
      </c>
      <c r="AC96" s="51">
        <v>23.133092019999999</v>
      </c>
      <c r="AD96" s="51">
        <v>72.762802210000004</v>
      </c>
      <c r="AE96" s="51">
        <v>23.13257304</v>
      </c>
      <c r="AF96" s="51">
        <v>72.762003250000006</v>
      </c>
    </row>
    <row r="97" spans="1:32" s="37" customFormat="1" x14ac:dyDescent="0.25">
      <c r="A97" s="51" t="s">
        <v>495</v>
      </c>
      <c r="B97" s="54">
        <v>14300</v>
      </c>
      <c r="C97" s="54">
        <v>14200</v>
      </c>
      <c r="D97" s="51" t="s">
        <v>68</v>
      </c>
      <c r="E97" s="51" t="s">
        <v>492</v>
      </c>
      <c r="F97" s="33">
        <v>0.43375373134328377</v>
      </c>
      <c r="G97" s="20"/>
      <c r="H97" s="33">
        <v>9.5297142857142862</v>
      </c>
      <c r="I97" s="20"/>
      <c r="J97" s="38">
        <v>0</v>
      </c>
      <c r="K97" s="20"/>
      <c r="L97" s="40">
        <v>3.1994285714285717</v>
      </c>
      <c r="M97" s="20"/>
      <c r="N97" s="33">
        <v>5.6334314230997276</v>
      </c>
      <c r="O97" s="20"/>
      <c r="P97" s="20"/>
      <c r="Q97" s="20"/>
      <c r="R97" s="20"/>
      <c r="S97" s="20">
        <v>3</v>
      </c>
      <c r="T97" s="20"/>
      <c r="U97" s="20"/>
      <c r="V97" s="20"/>
      <c r="W97" s="20">
        <v>2</v>
      </c>
      <c r="X97" s="20"/>
      <c r="Y97" s="20"/>
      <c r="Z97" s="20"/>
      <c r="AA97" s="20"/>
      <c r="AB97" s="36" t="s">
        <v>494</v>
      </c>
      <c r="AC97" s="51">
        <v>23.133612230000001</v>
      </c>
      <c r="AD97" s="51">
        <v>72.763600190000005</v>
      </c>
      <c r="AE97" s="51">
        <v>23.133092019999999</v>
      </c>
      <c r="AF97" s="51">
        <v>72.762802210000004</v>
      </c>
    </row>
    <row r="98" spans="1:32" s="37" customFormat="1" x14ac:dyDescent="0.25">
      <c r="A98" s="51" t="s">
        <v>495</v>
      </c>
      <c r="B98" s="54">
        <v>14400</v>
      </c>
      <c r="C98" s="54">
        <v>14300</v>
      </c>
      <c r="D98" s="51" t="s">
        <v>68</v>
      </c>
      <c r="E98" s="51" t="s">
        <v>492</v>
      </c>
      <c r="F98" s="33">
        <v>0.51019900497512438</v>
      </c>
      <c r="G98" s="20"/>
      <c r="H98" s="33">
        <v>21.071142857142863</v>
      </c>
      <c r="I98" s="20"/>
      <c r="J98" s="38">
        <v>0</v>
      </c>
      <c r="K98" s="20"/>
      <c r="L98" s="40">
        <v>1.8777142857142852</v>
      </c>
      <c r="M98" s="20"/>
      <c r="N98" s="33">
        <v>4.7503975525708952</v>
      </c>
      <c r="O98" s="20"/>
      <c r="P98" s="20"/>
      <c r="Q98" s="20"/>
      <c r="R98" s="20"/>
      <c r="S98" s="20">
        <v>3</v>
      </c>
      <c r="T98" s="20"/>
      <c r="U98" s="20"/>
      <c r="V98" s="20"/>
      <c r="W98" s="20">
        <v>2</v>
      </c>
      <c r="X98" s="20"/>
      <c r="Y98" s="20"/>
      <c r="Z98" s="20"/>
      <c r="AA98" s="20"/>
      <c r="AB98" s="36" t="s">
        <v>494</v>
      </c>
      <c r="AC98" s="51">
        <v>23.134137280000001</v>
      </c>
      <c r="AD98" s="51">
        <v>72.764394510000002</v>
      </c>
      <c r="AE98" s="51">
        <v>23.133612230000001</v>
      </c>
      <c r="AF98" s="51">
        <v>72.763600190000005</v>
      </c>
    </row>
    <row r="99" spans="1:32" s="37" customFormat="1" x14ac:dyDescent="0.25">
      <c r="A99" s="51" t="s">
        <v>495</v>
      </c>
      <c r="B99" s="54">
        <v>14500</v>
      </c>
      <c r="C99" s="54">
        <v>14400</v>
      </c>
      <c r="D99" s="51" t="s">
        <v>68</v>
      </c>
      <c r="E99" s="51" t="s">
        <v>492</v>
      </c>
      <c r="F99" s="33">
        <v>0.45812686567164163</v>
      </c>
      <c r="G99" s="20"/>
      <c r="H99" s="33">
        <v>27.46257142857143</v>
      </c>
      <c r="I99" s="20"/>
      <c r="J99" s="38">
        <v>0</v>
      </c>
      <c r="K99" s="20"/>
      <c r="L99" s="40">
        <v>0.53799999999999981</v>
      </c>
      <c r="M99" s="20"/>
      <c r="N99" s="33">
        <v>8.4679036175462699</v>
      </c>
      <c r="O99" s="20"/>
      <c r="P99" s="20"/>
      <c r="Q99" s="20"/>
      <c r="R99" s="20"/>
      <c r="S99" s="20">
        <v>3</v>
      </c>
      <c r="T99" s="20"/>
      <c r="U99" s="20"/>
      <c r="V99" s="20"/>
      <c r="W99" s="20">
        <v>2</v>
      </c>
      <c r="X99" s="20"/>
      <c r="Y99" s="20"/>
      <c r="Z99" s="20"/>
      <c r="AA99" s="20"/>
      <c r="AB99" s="36" t="s">
        <v>494</v>
      </c>
      <c r="AC99" s="51">
        <v>23.134658730000002</v>
      </c>
      <c r="AD99" s="51">
        <v>72.765191610000002</v>
      </c>
      <c r="AE99" s="51">
        <v>23.134137280000001</v>
      </c>
      <c r="AF99" s="51">
        <v>72.764394510000002</v>
      </c>
    </row>
    <row r="100" spans="1:32" s="37" customFormat="1" x14ac:dyDescent="0.25">
      <c r="A100" s="51" t="s">
        <v>495</v>
      </c>
      <c r="B100" s="54">
        <v>14600</v>
      </c>
      <c r="C100" s="54">
        <v>14500</v>
      </c>
      <c r="D100" s="51" t="s">
        <v>68</v>
      </c>
      <c r="E100" s="51" t="s">
        <v>492</v>
      </c>
      <c r="F100" s="33">
        <v>0.73028606965174114</v>
      </c>
      <c r="G100" s="20"/>
      <c r="H100" s="33">
        <v>15.278571428571427</v>
      </c>
      <c r="I100" s="20"/>
      <c r="J100" s="38">
        <v>0</v>
      </c>
      <c r="K100" s="20"/>
      <c r="L100" s="40">
        <v>0.76399999999999979</v>
      </c>
      <c r="M100" s="20"/>
      <c r="N100" s="33">
        <v>6.7308133824349561</v>
      </c>
      <c r="O100" s="20"/>
      <c r="P100" s="20"/>
      <c r="Q100" s="20"/>
      <c r="R100" s="20"/>
      <c r="S100" s="20">
        <v>3</v>
      </c>
      <c r="T100" s="20"/>
      <c r="U100" s="20"/>
      <c r="V100" s="20"/>
      <c r="W100" s="20">
        <v>2</v>
      </c>
      <c r="X100" s="20"/>
      <c r="Y100" s="20"/>
      <c r="Z100" s="20"/>
      <c r="AA100" s="20"/>
      <c r="AB100" s="36" t="s">
        <v>494</v>
      </c>
      <c r="AC100" s="51">
        <v>23.135178960000001</v>
      </c>
      <c r="AD100" s="51">
        <v>72.765989619999999</v>
      </c>
      <c r="AE100" s="51">
        <v>23.134658730000002</v>
      </c>
      <c r="AF100" s="51">
        <v>72.765191610000002</v>
      </c>
    </row>
    <row r="101" spans="1:32" s="37" customFormat="1" x14ac:dyDescent="0.25">
      <c r="A101" s="51" t="s">
        <v>495</v>
      </c>
      <c r="B101" s="54">
        <v>14700</v>
      </c>
      <c r="C101" s="54">
        <v>14600</v>
      </c>
      <c r="D101" s="51" t="s">
        <v>68</v>
      </c>
      <c r="E101" s="51" t="s">
        <v>492</v>
      </c>
      <c r="F101" s="33">
        <v>0.58818407960199015</v>
      </c>
      <c r="G101" s="20"/>
      <c r="H101" s="33">
        <v>12.825999999999999</v>
      </c>
      <c r="I101" s="20"/>
      <c r="J101" s="38">
        <v>0</v>
      </c>
      <c r="K101" s="20"/>
      <c r="L101" s="40">
        <v>0.84657142857142853</v>
      </c>
      <c r="M101" s="20"/>
      <c r="N101" s="33">
        <v>6.0983138025172448</v>
      </c>
      <c r="O101" s="20"/>
      <c r="P101" s="20"/>
      <c r="Q101" s="20"/>
      <c r="R101" s="20"/>
      <c r="S101" s="20">
        <v>3</v>
      </c>
      <c r="T101" s="20"/>
      <c r="U101" s="20"/>
      <c r="V101" s="20"/>
      <c r="W101" s="20">
        <v>2</v>
      </c>
      <c r="X101" s="20"/>
      <c r="Y101" s="20"/>
      <c r="Z101" s="20"/>
      <c r="AA101" s="20"/>
      <c r="AB101" s="36" t="s">
        <v>494</v>
      </c>
      <c r="AC101" s="51">
        <v>23.135700050000001</v>
      </c>
      <c r="AD101" s="51">
        <v>72.766786949999997</v>
      </c>
      <c r="AE101" s="51">
        <v>23.135178960000001</v>
      </c>
      <c r="AF101" s="51">
        <v>72.765989619999999</v>
      </c>
    </row>
    <row r="102" spans="1:32" s="37" customFormat="1" x14ac:dyDescent="0.25">
      <c r="A102" s="51" t="s">
        <v>495</v>
      </c>
      <c r="B102" s="54">
        <v>14800</v>
      </c>
      <c r="C102" s="54">
        <v>14700</v>
      </c>
      <c r="D102" s="51" t="s">
        <v>68</v>
      </c>
      <c r="E102" s="51" t="s">
        <v>492</v>
      </c>
      <c r="F102" s="33">
        <v>0.68626616915422867</v>
      </c>
      <c r="G102" s="20"/>
      <c r="H102" s="33">
        <v>1.1428571428571429E-2</v>
      </c>
      <c r="I102" s="20"/>
      <c r="J102" s="38">
        <v>0</v>
      </c>
      <c r="K102" s="20"/>
      <c r="L102" s="40">
        <v>1.0568571428571423</v>
      </c>
      <c r="M102" s="20"/>
      <c r="N102" s="33">
        <v>6.1415841584158377</v>
      </c>
      <c r="O102" s="20"/>
      <c r="P102" s="20"/>
      <c r="Q102" s="20"/>
      <c r="R102" s="20"/>
      <c r="S102" s="20">
        <v>3</v>
      </c>
      <c r="T102" s="20"/>
      <c r="U102" s="20"/>
      <c r="V102" s="20"/>
      <c r="W102" s="20">
        <v>2</v>
      </c>
      <c r="X102" s="20"/>
      <c r="Y102" s="20"/>
      <c r="Z102" s="20"/>
      <c r="AA102" s="20"/>
      <c r="AB102" s="36" t="s">
        <v>494</v>
      </c>
      <c r="AC102" s="51">
        <v>23.13621912</v>
      </c>
      <c r="AD102" s="51">
        <v>72.767585859999997</v>
      </c>
      <c r="AE102" s="51">
        <v>23.135700050000001</v>
      </c>
      <c r="AF102" s="51">
        <v>72.766786949999997</v>
      </c>
    </row>
    <row r="103" spans="1:32" s="37" customFormat="1" x14ac:dyDescent="0.25">
      <c r="A103" s="51" t="s">
        <v>495</v>
      </c>
      <c r="B103" s="54">
        <v>14900</v>
      </c>
      <c r="C103" s="54">
        <v>14800</v>
      </c>
      <c r="D103" s="51" t="s">
        <v>68</v>
      </c>
      <c r="E103" s="51" t="s">
        <v>492</v>
      </c>
      <c r="F103" s="33">
        <v>0.69763184079601959</v>
      </c>
      <c r="G103" s="20"/>
      <c r="H103" s="33">
        <v>6.0842857142857136</v>
      </c>
      <c r="I103" s="20"/>
      <c r="J103" s="38">
        <v>0</v>
      </c>
      <c r="K103" s="20"/>
      <c r="L103" s="40">
        <v>4.9231428571428584</v>
      </c>
      <c r="M103" s="20"/>
      <c r="N103" s="33">
        <v>7.2702970297029692</v>
      </c>
      <c r="O103" s="20"/>
      <c r="P103" s="20"/>
      <c r="Q103" s="20"/>
      <c r="R103" s="20"/>
      <c r="S103" s="20">
        <v>3</v>
      </c>
      <c r="T103" s="20"/>
      <c r="U103" s="20"/>
      <c r="V103" s="20"/>
      <c r="W103" s="20">
        <v>2</v>
      </c>
      <c r="X103" s="20"/>
      <c r="Y103" s="20"/>
      <c r="Z103" s="20"/>
      <c r="AA103" s="20"/>
      <c r="AB103" s="36" t="s">
        <v>494</v>
      </c>
      <c r="AC103" s="51">
        <v>23.136739330000001</v>
      </c>
      <c r="AD103" s="51">
        <v>72.768383920000005</v>
      </c>
      <c r="AE103" s="51">
        <v>23.13621912</v>
      </c>
      <c r="AF103" s="51">
        <v>72.767585859999997</v>
      </c>
    </row>
    <row r="104" spans="1:32" s="37" customFormat="1" x14ac:dyDescent="0.25">
      <c r="A104" s="51" t="s">
        <v>495</v>
      </c>
      <c r="B104" s="54">
        <v>15000</v>
      </c>
      <c r="C104" s="54">
        <v>14900</v>
      </c>
      <c r="D104" s="51" t="s">
        <v>68</v>
      </c>
      <c r="E104" s="51" t="s">
        <v>492</v>
      </c>
      <c r="F104" s="33">
        <v>0.42821393034825866</v>
      </c>
      <c r="G104" s="20"/>
      <c r="H104" s="33">
        <v>1.5799999999999998</v>
      </c>
      <c r="I104" s="20"/>
      <c r="J104" s="38">
        <v>0</v>
      </c>
      <c r="K104" s="20"/>
      <c r="L104" s="40">
        <v>1.4202857142857139</v>
      </c>
      <c r="M104" s="20"/>
      <c r="N104" s="33">
        <v>6.3927324522146751</v>
      </c>
      <c r="O104" s="20"/>
      <c r="P104" s="20"/>
      <c r="Q104" s="20"/>
      <c r="R104" s="20"/>
      <c r="S104" s="20">
        <v>3</v>
      </c>
      <c r="T104" s="20"/>
      <c r="U104" s="20"/>
      <c r="V104" s="20"/>
      <c r="W104" s="20">
        <v>2</v>
      </c>
      <c r="X104" s="20"/>
      <c r="Y104" s="20"/>
      <c r="Z104" s="20"/>
      <c r="AA104" s="20"/>
      <c r="AB104" s="36" t="s">
        <v>494</v>
      </c>
      <c r="AC104" s="51">
        <v>23.137261720000001</v>
      </c>
      <c r="AD104" s="51">
        <v>72.769180289999994</v>
      </c>
      <c r="AE104" s="51">
        <v>23.136739330000001</v>
      </c>
      <c r="AF104" s="51">
        <v>72.768383920000005</v>
      </c>
    </row>
    <row r="105" spans="1:32" s="37" customFormat="1" x14ac:dyDescent="0.25">
      <c r="A105" s="51" t="s">
        <v>495</v>
      </c>
      <c r="B105" s="54">
        <v>15100</v>
      </c>
      <c r="C105" s="54">
        <v>15000</v>
      </c>
      <c r="D105" s="51" t="s">
        <v>68</v>
      </c>
      <c r="E105" s="51" t="s">
        <v>492</v>
      </c>
      <c r="F105" s="33">
        <v>0.54647761194029842</v>
      </c>
      <c r="G105" s="20"/>
      <c r="H105" s="33">
        <v>0</v>
      </c>
      <c r="I105" s="20"/>
      <c r="J105" s="38">
        <v>0</v>
      </c>
      <c r="K105" s="20"/>
      <c r="L105" s="40">
        <v>0.47514285714285714</v>
      </c>
      <c r="M105" s="20"/>
      <c r="N105" s="33">
        <v>4.903465346534654</v>
      </c>
      <c r="O105" s="20"/>
      <c r="P105" s="20"/>
      <c r="Q105" s="20"/>
      <c r="R105" s="20"/>
      <c r="S105" s="20">
        <v>3</v>
      </c>
      <c r="T105" s="20"/>
      <c r="U105" s="20"/>
      <c r="V105" s="20"/>
      <c r="W105" s="20">
        <v>2</v>
      </c>
      <c r="X105" s="20"/>
      <c r="Y105" s="20"/>
      <c r="Z105" s="20"/>
      <c r="AA105" s="20"/>
      <c r="AB105" s="36" t="s">
        <v>494</v>
      </c>
      <c r="AC105" s="51">
        <v>23.137780280000001</v>
      </c>
      <c r="AD105" s="51">
        <v>72.769979599999999</v>
      </c>
      <c r="AE105" s="51">
        <v>23.137261720000001</v>
      </c>
      <c r="AF105" s="51">
        <v>72.769180289999994</v>
      </c>
    </row>
    <row r="106" spans="1:32" s="37" customFormat="1" x14ac:dyDescent="0.25">
      <c r="A106" s="51" t="s">
        <v>495</v>
      </c>
      <c r="B106" s="54">
        <v>15200</v>
      </c>
      <c r="C106" s="54">
        <v>15100</v>
      </c>
      <c r="D106" s="51" t="s">
        <v>68</v>
      </c>
      <c r="E106" s="51" t="s">
        <v>492</v>
      </c>
      <c r="F106" s="33">
        <v>0.74177611940298482</v>
      </c>
      <c r="G106" s="20"/>
      <c r="H106" s="33">
        <v>0.1</v>
      </c>
      <c r="I106" s="20"/>
      <c r="J106" s="38">
        <v>0</v>
      </c>
      <c r="K106" s="20"/>
      <c r="L106" s="40">
        <v>0.998857142857143</v>
      </c>
      <c r="M106" s="20"/>
      <c r="N106" s="33">
        <v>4.7004950495049496</v>
      </c>
      <c r="O106" s="20"/>
      <c r="P106" s="20"/>
      <c r="Q106" s="20"/>
      <c r="R106" s="20"/>
      <c r="S106" s="20">
        <v>3</v>
      </c>
      <c r="T106" s="20"/>
      <c r="U106" s="20"/>
      <c r="V106" s="20"/>
      <c r="W106" s="20">
        <v>2</v>
      </c>
      <c r="X106" s="20"/>
      <c r="Y106" s="20"/>
      <c r="Z106" s="20"/>
      <c r="AA106" s="20"/>
      <c r="AB106" s="36" t="s">
        <v>494</v>
      </c>
      <c r="AC106" s="51">
        <v>23.138298079999998</v>
      </c>
      <c r="AD106" s="51">
        <v>72.770779489999995</v>
      </c>
      <c r="AE106" s="51">
        <v>23.137780280000001</v>
      </c>
      <c r="AF106" s="51">
        <v>72.769979599999999</v>
      </c>
    </row>
    <row r="107" spans="1:32" s="37" customFormat="1" x14ac:dyDescent="0.25">
      <c r="A107" s="51" t="s">
        <v>495</v>
      </c>
      <c r="B107" s="54">
        <v>15300</v>
      </c>
      <c r="C107" s="54">
        <v>15200</v>
      </c>
      <c r="D107" s="51" t="s">
        <v>68</v>
      </c>
      <c r="E107" s="51" t="s">
        <v>492</v>
      </c>
      <c r="F107" s="33">
        <v>0.65636318407960226</v>
      </c>
      <c r="G107" s="20"/>
      <c r="H107" s="33">
        <v>0</v>
      </c>
      <c r="I107" s="20"/>
      <c r="J107" s="38">
        <v>0</v>
      </c>
      <c r="K107" s="20"/>
      <c r="L107" s="40">
        <v>0.43857142857142856</v>
      </c>
      <c r="M107" s="20"/>
      <c r="N107" s="33">
        <v>4.5529702970297024</v>
      </c>
      <c r="O107" s="20"/>
      <c r="P107" s="20"/>
      <c r="Q107" s="20"/>
      <c r="R107" s="20"/>
      <c r="S107" s="20">
        <v>3</v>
      </c>
      <c r="T107" s="20"/>
      <c r="U107" s="20"/>
      <c r="V107" s="20"/>
      <c r="W107" s="20">
        <v>2</v>
      </c>
      <c r="X107" s="20"/>
      <c r="Y107" s="20"/>
      <c r="Z107" s="20"/>
      <c r="AA107" s="20"/>
      <c r="AB107" s="36" t="s">
        <v>494</v>
      </c>
      <c r="AC107" s="51">
        <v>23.138814839999998</v>
      </c>
      <c r="AD107" s="51">
        <v>72.771580159999999</v>
      </c>
      <c r="AE107" s="51">
        <v>23.138298079999998</v>
      </c>
      <c r="AF107" s="51">
        <v>72.770779489999995</v>
      </c>
    </row>
    <row r="108" spans="1:32" s="37" customFormat="1" x14ac:dyDescent="0.25">
      <c r="A108" s="51" t="s">
        <v>495</v>
      </c>
      <c r="B108" s="54">
        <v>15400</v>
      </c>
      <c r="C108" s="54">
        <v>15300</v>
      </c>
      <c r="D108" s="51" t="s">
        <v>68</v>
      </c>
      <c r="E108" s="51" t="s">
        <v>492</v>
      </c>
      <c r="F108" s="33">
        <v>0.61195024875621895</v>
      </c>
      <c r="G108" s="20"/>
      <c r="H108" s="33">
        <v>2.3220000000000001</v>
      </c>
      <c r="I108" s="20"/>
      <c r="J108" s="38">
        <v>0</v>
      </c>
      <c r="K108" s="20"/>
      <c r="L108" s="40">
        <v>0.81571428571428539</v>
      </c>
      <c r="M108" s="20"/>
      <c r="N108" s="33">
        <v>7.100808863256507</v>
      </c>
      <c r="O108" s="20"/>
      <c r="P108" s="20"/>
      <c r="Q108" s="20"/>
      <c r="R108" s="20"/>
      <c r="S108" s="20">
        <v>3</v>
      </c>
      <c r="T108" s="20"/>
      <c r="U108" s="20"/>
      <c r="V108" s="20"/>
      <c r="W108" s="20">
        <v>2</v>
      </c>
      <c r="X108" s="20"/>
      <c r="Y108" s="20"/>
      <c r="Z108" s="20"/>
      <c r="AA108" s="20"/>
      <c r="AB108" s="36" t="s">
        <v>494</v>
      </c>
      <c r="AC108" s="51">
        <v>23.13933432</v>
      </c>
      <c r="AD108" s="51">
        <v>72.772378790000005</v>
      </c>
      <c r="AE108" s="51">
        <v>23.138814839999998</v>
      </c>
      <c r="AF108" s="51">
        <v>72.771580159999999</v>
      </c>
    </row>
    <row r="109" spans="1:32" s="37" customFormat="1" x14ac:dyDescent="0.25">
      <c r="A109" s="51" t="s">
        <v>495</v>
      </c>
      <c r="B109" s="54">
        <v>15500</v>
      </c>
      <c r="C109" s="54">
        <v>15400</v>
      </c>
      <c r="D109" s="51" t="s">
        <v>68</v>
      </c>
      <c r="E109" s="51" t="s">
        <v>492</v>
      </c>
      <c r="F109" s="33">
        <v>0.70154726368159182</v>
      </c>
      <c r="G109" s="20"/>
      <c r="H109" s="33">
        <v>0.10285714285714286</v>
      </c>
      <c r="I109" s="20"/>
      <c r="J109" s="38">
        <v>0</v>
      </c>
      <c r="K109" s="20"/>
      <c r="L109" s="40">
        <v>0.27800000000000014</v>
      </c>
      <c r="M109" s="20"/>
      <c r="N109" s="33">
        <v>5.4410891089108882</v>
      </c>
      <c r="O109" s="20"/>
      <c r="P109" s="20"/>
      <c r="Q109" s="20"/>
      <c r="R109" s="20"/>
      <c r="S109" s="20">
        <v>3</v>
      </c>
      <c r="T109" s="20"/>
      <c r="U109" s="20"/>
      <c r="V109" s="20"/>
      <c r="W109" s="20">
        <v>2</v>
      </c>
      <c r="X109" s="20"/>
      <c r="Y109" s="20"/>
      <c r="Z109" s="20"/>
      <c r="AA109" s="20"/>
      <c r="AB109" s="36" t="s">
        <v>494</v>
      </c>
      <c r="AC109" s="51">
        <v>23.13985246</v>
      </c>
      <c r="AD109" s="51">
        <v>72.77317841</v>
      </c>
      <c r="AE109" s="51">
        <v>23.13933432</v>
      </c>
      <c r="AF109" s="51">
        <v>72.772378790000005</v>
      </c>
    </row>
    <row r="110" spans="1:32" s="37" customFormat="1" x14ac:dyDescent="0.25">
      <c r="A110" s="51" t="s">
        <v>495</v>
      </c>
      <c r="B110" s="54">
        <v>15600</v>
      </c>
      <c r="C110" s="54">
        <v>15500</v>
      </c>
      <c r="D110" s="51" t="s">
        <v>68</v>
      </c>
      <c r="E110" s="51" t="s">
        <v>492</v>
      </c>
      <c r="F110" s="33">
        <v>0.47551741293532346</v>
      </c>
      <c r="G110" s="20"/>
      <c r="H110" s="33">
        <v>27.894571428571435</v>
      </c>
      <c r="I110" s="20"/>
      <c r="J110" s="38">
        <v>0</v>
      </c>
      <c r="K110" s="20"/>
      <c r="L110" s="40">
        <v>1.7182857142857142</v>
      </c>
      <c r="M110" s="20"/>
      <c r="N110" s="33">
        <v>5.3460758557710992</v>
      </c>
      <c r="O110" s="20"/>
      <c r="P110" s="20"/>
      <c r="Q110" s="20"/>
      <c r="R110" s="20"/>
      <c r="S110" s="20">
        <v>3</v>
      </c>
      <c r="T110" s="20"/>
      <c r="U110" s="20"/>
      <c r="V110" s="20"/>
      <c r="W110" s="20">
        <v>2</v>
      </c>
      <c r="X110" s="20"/>
      <c r="Y110" s="20"/>
      <c r="Z110" s="20"/>
      <c r="AA110" s="20"/>
      <c r="AB110" s="36" t="s">
        <v>494</v>
      </c>
      <c r="AC110" s="51">
        <v>23.140367690000001</v>
      </c>
      <c r="AD110" s="51">
        <v>72.773980249999994</v>
      </c>
      <c r="AE110" s="51">
        <v>23.13985246</v>
      </c>
      <c r="AF110" s="51">
        <v>72.77317841</v>
      </c>
    </row>
    <row r="111" spans="1:32" s="37" customFormat="1" x14ac:dyDescent="0.25">
      <c r="A111" s="51" t="s">
        <v>495</v>
      </c>
      <c r="B111" s="54">
        <v>15700</v>
      </c>
      <c r="C111" s="54">
        <v>15600</v>
      </c>
      <c r="D111" s="51" t="s">
        <v>68</v>
      </c>
      <c r="E111" s="51" t="s">
        <v>492</v>
      </c>
      <c r="F111" s="33">
        <v>0.46645771144278614</v>
      </c>
      <c r="G111" s="20"/>
      <c r="H111" s="33">
        <v>9.8751428571428566</v>
      </c>
      <c r="I111" s="20"/>
      <c r="J111" s="38">
        <v>0</v>
      </c>
      <c r="K111" s="20"/>
      <c r="L111" s="40">
        <v>0.8105714285714285</v>
      </c>
      <c r="M111" s="20"/>
      <c r="N111" s="33">
        <v>6.3628961874432743</v>
      </c>
      <c r="O111" s="20"/>
      <c r="P111" s="20"/>
      <c r="Q111" s="20"/>
      <c r="R111" s="20"/>
      <c r="S111" s="20">
        <v>3</v>
      </c>
      <c r="T111" s="20"/>
      <c r="U111" s="20"/>
      <c r="V111" s="20"/>
      <c r="W111" s="20">
        <v>2</v>
      </c>
      <c r="X111" s="20"/>
      <c r="Y111" s="20"/>
      <c r="Z111" s="20"/>
      <c r="AA111" s="20"/>
      <c r="AB111" s="36" t="s">
        <v>494</v>
      </c>
      <c r="AC111" s="51">
        <v>23.140887840000001</v>
      </c>
      <c r="AD111" s="51">
        <v>72.774778370000007</v>
      </c>
      <c r="AE111" s="51">
        <v>23.140367690000001</v>
      </c>
      <c r="AF111" s="51">
        <v>72.773980249999994</v>
      </c>
    </row>
    <row r="112" spans="1:32" s="37" customFormat="1" x14ac:dyDescent="0.25">
      <c r="A112" s="51" t="s">
        <v>495</v>
      </c>
      <c r="B112" s="54">
        <v>15800</v>
      </c>
      <c r="C112" s="54">
        <v>15700</v>
      </c>
      <c r="D112" s="51" t="s">
        <v>68</v>
      </c>
      <c r="E112" s="51" t="s">
        <v>492</v>
      </c>
      <c r="F112" s="33">
        <v>0.51202238805970157</v>
      </c>
      <c r="G112" s="20"/>
      <c r="H112" s="33">
        <v>0.20571428571428571</v>
      </c>
      <c r="I112" s="20"/>
      <c r="J112" s="38">
        <v>0</v>
      </c>
      <c r="K112" s="20"/>
      <c r="L112" s="40">
        <v>0.50714285714285701</v>
      </c>
      <c r="M112" s="20"/>
      <c r="N112" s="33">
        <v>4.106930693069307</v>
      </c>
      <c r="O112" s="20"/>
      <c r="P112" s="20"/>
      <c r="Q112" s="20"/>
      <c r="R112" s="20"/>
      <c r="S112" s="20">
        <v>3</v>
      </c>
      <c r="T112" s="20"/>
      <c r="U112" s="20"/>
      <c r="V112" s="20"/>
      <c r="W112" s="20">
        <v>2</v>
      </c>
      <c r="X112" s="20"/>
      <c r="Y112" s="20"/>
      <c r="Z112" s="20"/>
      <c r="AA112" s="20"/>
      <c r="AB112" s="36" t="s">
        <v>494</v>
      </c>
      <c r="AC112" s="51">
        <v>23.141407390000001</v>
      </c>
      <c r="AD112" s="51">
        <v>72.775576959999995</v>
      </c>
      <c r="AE112" s="51">
        <v>23.140887840000001</v>
      </c>
      <c r="AF112" s="51">
        <v>72.774778370000007</v>
      </c>
    </row>
    <row r="113" spans="1:32" s="37" customFormat="1" x14ac:dyDescent="0.25">
      <c r="A113" s="51" t="s">
        <v>495</v>
      </c>
      <c r="B113" s="54">
        <v>15900</v>
      </c>
      <c r="C113" s="54">
        <v>15800</v>
      </c>
      <c r="D113" s="51" t="s">
        <v>68</v>
      </c>
      <c r="E113" s="51" t="s">
        <v>492</v>
      </c>
      <c r="F113" s="33">
        <v>0.54661691542288571</v>
      </c>
      <c r="G113" s="20"/>
      <c r="H113" s="33">
        <v>21.203142857142858</v>
      </c>
      <c r="I113" s="20"/>
      <c r="J113" s="38">
        <v>0</v>
      </c>
      <c r="K113" s="20"/>
      <c r="L113" s="40">
        <v>1.7902857142857145</v>
      </c>
      <c r="M113" s="20"/>
      <c r="N113" s="33">
        <v>3.5798244386680529</v>
      </c>
      <c r="O113" s="20"/>
      <c r="P113" s="20"/>
      <c r="Q113" s="20"/>
      <c r="R113" s="20"/>
      <c r="S113" s="20">
        <v>3</v>
      </c>
      <c r="T113" s="20"/>
      <c r="U113" s="20"/>
      <c r="V113" s="20"/>
      <c r="W113" s="20">
        <v>2</v>
      </c>
      <c r="X113" s="20"/>
      <c r="Y113" s="20"/>
      <c r="Z113" s="20"/>
      <c r="AA113" s="20"/>
      <c r="AB113" s="36" t="s">
        <v>494</v>
      </c>
      <c r="AC113" s="51">
        <v>23.141925669999999</v>
      </c>
      <c r="AD113" s="51">
        <v>72.776376490000004</v>
      </c>
      <c r="AE113" s="51">
        <v>23.141407390000001</v>
      </c>
      <c r="AF113" s="51">
        <v>72.775576959999995</v>
      </c>
    </row>
    <row r="114" spans="1:32" s="37" customFormat="1" x14ac:dyDescent="0.25">
      <c r="A114" s="51" t="s">
        <v>495</v>
      </c>
      <c r="B114" s="54">
        <v>16000</v>
      </c>
      <c r="C114" s="54">
        <v>15900</v>
      </c>
      <c r="D114" s="51" t="s">
        <v>68</v>
      </c>
      <c r="E114" s="51" t="s">
        <v>492</v>
      </c>
      <c r="F114" s="33">
        <v>0.55172885572139319</v>
      </c>
      <c r="G114" s="20"/>
      <c r="H114" s="33">
        <v>23.028571428571432</v>
      </c>
      <c r="I114" s="20"/>
      <c r="J114" s="38">
        <v>0</v>
      </c>
      <c r="K114" s="20"/>
      <c r="L114" s="40">
        <v>1.3622857142857148</v>
      </c>
      <c r="M114" s="20"/>
      <c r="N114" s="33">
        <v>3.0775818172635581</v>
      </c>
      <c r="O114" s="20"/>
      <c r="P114" s="20"/>
      <c r="Q114" s="20"/>
      <c r="R114" s="20"/>
      <c r="S114" s="20">
        <v>3</v>
      </c>
      <c r="T114" s="20"/>
      <c r="U114" s="20"/>
      <c r="V114" s="20"/>
      <c r="W114" s="20">
        <v>2</v>
      </c>
      <c r="X114" s="20"/>
      <c r="Y114" s="20"/>
      <c r="Z114" s="20"/>
      <c r="AA114" s="20"/>
      <c r="AB114" s="36" t="s">
        <v>494</v>
      </c>
      <c r="AC114" s="51">
        <v>23.14244382</v>
      </c>
      <c r="AD114" s="51">
        <v>72.777176159999996</v>
      </c>
      <c r="AE114" s="51">
        <v>23.141925669999999</v>
      </c>
      <c r="AF114" s="51">
        <v>72.776376490000004</v>
      </c>
    </row>
    <row r="115" spans="1:32" s="37" customFormat="1" x14ac:dyDescent="0.25">
      <c r="A115" s="51" t="s">
        <v>495</v>
      </c>
      <c r="B115" s="54">
        <v>16100</v>
      </c>
      <c r="C115" s="54">
        <v>16000</v>
      </c>
      <c r="D115" s="51" t="s">
        <v>68</v>
      </c>
      <c r="E115" s="51" t="s">
        <v>492</v>
      </c>
      <c r="F115" s="33">
        <v>0.48853482587064684</v>
      </c>
      <c r="G115" s="20"/>
      <c r="H115" s="33">
        <v>5.9988571428571422</v>
      </c>
      <c r="I115" s="20"/>
      <c r="J115" s="38">
        <v>0</v>
      </c>
      <c r="K115" s="20"/>
      <c r="L115" s="40">
        <v>0.92714285714285671</v>
      </c>
      <c r="M115" s="20"/>
      <c r="N115" s="33">
        <v>3.6584669356871742</v>
      </c>
      <c r="O115" s="20"/>
      <c r="P115" s="20"/>
      <c r="Q115" s="20"/>
      <c r="R115" s="20"/>
      <c r="S115" s="20">
        <v>3</v>
      </c>
      <c r="T115" s="20"/>
      <c r="U115" s="20"/>
      <c r="V115" s="20"/>
      <c r="W115" s="20">
        <v>2</v>
      </c>
      <c r="X115" s="20"/>
      <c r="Y115" s="20"/>
      <c r="Z115" s="20"/>
      <c r="AA115" s="20"/>
      <c r="AB115" s="36" t="s">
        <v>494</v>
      </c>
      <c r="AC115" s="51">
        <v>23.142965400000001</v>
      </c>
      <c r="AD115" s="51">
        <v>72.777973169999996</v>
      </c>
      <c r="AE115" s="51">
        <v>23.14244382</v>
      </c>
      <c r="AF115" s="51">
        <v>72.777176159999996</v>
      </c>
    </row>
    <row r="116" spans="1:32" s="37" customFormat="1" x14ac:dyDescent="0.25">
      <c r="A116" s="51" t="s">
        <v>495</v>
      </c>
      <c r="B116" s="54">
        <v>16200</v>
      </c>
      <c r="C116" s="54">
        <v>16100</v>
      </c>
      <c r="D116" s="51" t="s">
        <v>68</v>
      </c>
      <c r="E116" s="51" t="s">
        <v>492</v>
      </c>
      <c r="F116" s="33">
        <v>0.51992288557213939</v>
      </c>
      <c r="G116" s="20"/>
      <c r="H116" s="33">
        <v>20.08285714285714</v>
      </c>
      <c r="I116" s="20"/>
      <c r="J116" s="38">
        <v>0</v>
      </c>
      <c r="K116" s="20"/>
      <c r="L116" s="40">
        <v>1.1014285714285714</v>
      </c>
      <c r="M116" s="20"/>
      <c r="N116" s="33">
        <v>4.2572651829745407</v>
      </c>
      <c r="O116" s="20"/>
      <c r="P116" s="20"/>
      <c r="Q116" s="20"/>
      <c r="R116" s="20"/>
      <c r="S116" s="20">
        <v>3</v>
      </c>
      <c r="T116" s="20"/>
      <c r="U116" s="20"/>
      <c r="V116" s="20"/>
      <c r="W116" s="20">
        <v>2</v>
      </c>
      <c r="X116" s="20"/>
      <c r="Y116" s="20"/>
      <c r="Z116" s="20"/>
      <c r="AA116" s="20"/>
      <c r="AB116" s="36" t="s">
        <v>494</v>
      </c>
      <c r="AC116" s="51">
        <v>23.143490060000001</v>
      </c>
      <c r="AD116" s="51">
        <v>72.778767830000007</v>
      </c>
      <c r="AE116" s="51">
        <v>23.142965400000001</v>
      </c>
      <c r="AF116" s="51">
        <v>72.777973169999996</v>
      </c>
    </row>
    <row r="117" spans="1:32" s="37" customFormat="1" x14ac:dyDescent="0.25">
      <c r="A117" s="51" t="s">
        <v>495</v>
      </c>
      <c r="B117" s="54">
        <v>16300</v>
      </c>
      <c r="C117" s="54">
        <v>16200</v>
      </c>
      <c r="D117" s="51" t="s">
        <v>68</v>
      </c>
      <c r="E117" s="51" t="s">
        <v>492</v>
      </c>
      <c r="F117" s="33">
        <v>0.47865174129353227</v>
      </c>
      <c r="G117" s="20"/>
      <c r="H117" s="33">
        <v>32.486000000000004</v>
      </c>
      <c r="I117" s="20"/>
      <c r="J117" s="38">
        <v>0</v>
      </c>
      <c r="K117" s="20"/>
      <c r="L117" s="40">
        <v>1.085714285714286E-2</v>
      </c>
      <c r="M117" s="20"/>
      <c r="N117" s="33">
        <v>5.2204976656414104</v>
      </c>
      <c r="O117" s="20"/>
      <c r="P117" s="20"/>
      <c r="Q117" s="20"/>
      <c r="R117" s="20"/>
      <c r="S117" s="20">
        <v>3</v>
      </c>
      <c r="T117" s="20"/>
      <c r="U117" s="20"/>
      <c r="V117" s="20"/>
      <c r="W117" s="20">
        <v>2</v>
      </c>
      <c r="X117" s="20"/>
      <c r="Y117" s="20"/>
      <c r="Z117" s="20"/>
      <c r="AA117" s="20"/>
      <c r="AB117" s="36" t="s">
        <v>494</v>
      </c>
      <c r="AC117" s="51">
        <v>23.144006050000002</v>
      </c>
      <c r="AD117" s="51">
        <v>72.779569109999997</v>
      </c>
      <c r="AE117" s="51">
        <v>23.143490060000001</v>
      </c>
      <c r="AF117" s="51">
        <v>72.778767830000007</v>
      </c>
    </row>
    <row r="118" spans="1:32" s="37" customFormat="1" x14ac:dyDescent="0.25">
      <c r="A118" s="51" t="s">
        <v>495</v>
      </c>
      <c r="B118" s="54">
        <v>16400</v>
      </c>
      <c r="C118" s="54">
        <v>16300</v>
      </c>
      <c r="D118" s="51" t="s">
        <v>68</v>
      </c>
      <c r="E118" s="51" t="s">
        <v>492</v>
      </c>
      <c r="F118" s="33">
        <v>0.4295298507462687</v>
      </c>
      <c r="G118" s="20"/>
      <c r="H118" s="33">
        <v>29.406571428571432</v>
      </c>
      <c r="I118" s="20"/>
      <c r="J118" s="38">
        <v>0</v>
      </c>
      <c r="K118" s="20"/>
      <c r="L118" s="40">
        <v>0.18028571428571435</v>
      </c>
      <c r="M118" s="20"/>
      <c r="N118" s="33">
        <v>4.5422139562405963</v>
      </c>
      <c r="O118" s="20"/>
      <c r="P118" s="20"/>
      <c r="Q118" s="20"/>
      <c r="R118" s="20"/>
      <c r="S118" s="20">
        <v>3</v>
      </c>
      <c r="T118" s="20"/>
      <c r="U118" s="20"/>
      <c r="V118" s="20"/>
      <c r="W118" s="20">
        <v>2</v>
      </c>
      <c r="X118" s="20"/>
      <c r="Y118" s="20"/>
      <c r="Z118" s="20"/>
      <c r="AA118" s="20"/>
      <c r="AB118" s="36" t="s">
        <v>494</v>
      </c>
      <c r="AC118" s="51">
        <v>23.14452575</v>
      </c>
      <c r="AD118" s="51">
        <v>72.780367600000005</v>
      </c>
      <c r="AE118" s="51">
        <v>23.144006050000002</v>
      </c>
      <c r="AF118" s="51">
        <v>72.779569109999997</v>
      </c>
    </row>
    <row r="119" spans="1:32" s="37" customFormat="1" x14ac:dyDescent="0.25">
      <c r="A119" s="51" t="s">
        <v>495</v>
      </c>
      <c r="B119" s="54">
        <v>16500</v>
      </c>
      <c r="C119" s="54">
        <v>16400</v>
      </c>
      <c r="D119" s="51" t="s">
        <v>68</v>
      </c>
      <c r="E119" s="51" t="s">
        <v>492</v>
      </c>
      <c r="F119" s="33">
        <v>0.56962935323383079</v>
      </c>
      <c r="G119" s="20"/>
      <c r="H119" s="33">
        <v>15.907142857142849</v>
      </c>
      <c r="I119" s="20"/>
      <c r="J119" s="38">
        <v>0</v>
      </c>
      <c r="K119" s="20"/>
      <c r="L119" s="40">
        <v>1.0302857142857142</v>
      </c>
      <c r="M119" s="20"/>
      <c r="N119" s="33">
        <v>5.3495277705279634</v>
      </c>
      <c r="O119" s="20"/>
      <c r="P119" s="20"/>
      <c r="Q119" s="20"/>
      <c r="R119" s="20"/>
      <c r="S119" s="20">
        <v>3</v>
      </c>
      <c r="T119" s="20"/>
      <c r="U119" s="20"/>
      <c r="V119" s="20"/>
      <c r="W119" s="20">
        <v>2</v>
      </c>
      <c r="X119" s="20"/>
      <c r="Y119" s="20"/>
      <c r="Z119" s="20"/>
      <c r="AA119" s="20"/>
      <c r="AB119" s="36" t="s">
        <v>494</v>
      </c>
      <c r="AC119" s="51">
        <v>23.14504367</v>
      </c>
      <c r="AD119" s="51">
        <v>72.781167449999998</v>
      </c>
      <c r="AE119" s="51">
        <v>23.14452575</v>
      </c>
      <c r="AF119" s="51">
        <v>72.780367600000005</v>
      </c>
    </row>
    <row r="120" spans="1:32" s="37" customFormat="1" x14ac:dyDescent="0.25">
      <c r="A120" s="51" t="s">
        <v>495</v>
      </c>
      <c r="B120" s="54">
        <v>16600</v>
      </c>
      <c r="C120" s="54">
        <v>16500</v>
      </c>
      <c r="D120" s="51" t="s">
        <v>68</v>
      </c>
      <c r="E120" s="51" t="s">
        <v>492</v>
      </c>
      <c r="F120" s="33">
        <v>0.54021890547263685</v>
      </c>
      <c r="G120" s="20"/>
      <c r="H120" s="33">
        <v>24.323714285714296</v>
      </c>
      <c r="I120" s="20"/>
      <c r="J120" s="38">
        <v>0</v>
      </c>
      <c r="K120" s="20"/>
      <c r="L120" s="40">
        <v>1.5582857142857145</v>
      </c>
      <c r="M120" s="20"/>
      <c r="N120" s="33">
        <v>7.5661038584968248</v>
      </c>
      <c r="O120" s="20"/>
      <c r="P120" s="20"/>
      <c r="Q120" s="20"/>
      <c r="R120" s="20"/>
      <c r="S120" s="20">
        <v>3</v>
      </c>
      <c r="T120" s="20"/>
      <c r="U120" s="20"/>
      <c r="V120" s="20"/>
      <c r="W120" s="20">
        <v>2</v>
      </c>
      <c r="X120" s="20"/>
      <c r="Y120" s="20"/>
      <c r="Z120" s="20"/>
      <c r="AA120" s="20"/>
      <c r="AB120" s="36" t="s">
        <v>494</v>
      </c>
      <c r="AC120" s="51">
        <v>23.145563979999999</v>
      </c>
      <c r="AD120" s="51">
        <v>72.781965470000003</v>
      </c>
      <c r="AE120" s="51">
        <v>23.14504367</v>
      </c>
      <c r="AF120" s="51">
        <v>72.781167449999998</v>
      </c>
    </row>
    <row r="121" spans="1:32" s="37" customFormat="1" x14ac:dyDescent="0.25">
      <c r="A121" s="51" t="s">
        <v>495</v>
      </c>
      <c r="B121" s="54">
        <v>16700</v>
      </c>
      <c r="C121" s="54">
        <v>16600</v>
      </c>
      <c r="D121" s="51" t="s">
        <v>68</v>
      </c>
      <c r="E121" s="51" t="s">
        <v>492</v>
      </c>
      <c r="F121" s="33">
        <v>0.42489552238805967</v>
      </c>
      <c r="G121" s="20"/>
      <c r="H121" s="33">
        <v>27.964000000000016</v>
      </c>
      <c r="I121" s="20"/>
      <c r="J121" s="38">
        <v>0</v>
      </c>
      <c r="K121" s="20"/>
      <c r="L121" s="40">
        <v>0.79542857142857104</v>
      </c>
      <c r="M121" s="20"/>
      <c r="N121" s="33">
        <v>5.2022082611572449</v>
      </c>
      <c r="O121" s="20"/>
      <c r="P121" s="20"/>
      <c r="Q121" s="20"/>
      <c r="R121" s="20"/>
      <c r="S121" s="20">
        <v>3</v>
      </c>
      <c r="T121" s="20"/>
      <c r="U121" s="20"/>
      <c r="V121" s="20"/>
      <c r="W121" s="20">
        <v>2</v>
      </c>
      <c r="X121" s="20"/>
      <c r="Y121" s="20"/>
      <c r="Z121" s="20"/>
      <c r="AA121" s="20"/>
      <c r="AB121" s="36" t="s">
        <v>494</v>
      </c>
      <c r="AC121" s="51">
        <v>23.146088290000002</v>
      </c>
      <c r="AD121" s="51">
        <v>72.782760420000002</v>
      </c>
      <c r="AE121" s="51">
        <v>23.145563979999999</v>
      </c>
      <c r="AF121" s="51">
        <v>72.781965470000003</v>
      </c>
    </row>
    <row r="122" spans="1:32" s="37" customFormat="1" x14ac:dyDescent="0.25">
      <c r="A122" s="51" t="s">
        <v>495</v>
      </c>
      <c r="B122" s="54">
        <v>16800</v>
      </c>
      <c r="C122" s="54">
        <v>16700</v>
      </c>
      <c r="D122" s="51" t="s">
        <v>68</v>
      </c>
      <c r="E122" s="51" t="s">
        <v>492</v>
      </c>
      <c r="F122" s="33">
        <v>0.42654975124378097</v>
      </c>
      <c r="G122" s="20"/>
      <c r="H122" s="33">
        <v>5.6805714285714295</v>
      </c>
      <c r="I122" s="20"/>
      <c r="J122" s="38">
        <v>0</v>
      </c>
      <c r="K122" s="20"/>
      <c r="L122" s="40">
        <v>5.1925714285714299</v>
      </c>
      <c r="M122" s="20"/>
      <c r="N122" s="33">
        <v>6.8247737075880952</v>
      </c>
      <c r="O122" s="20"/>
      <c r="P122" s="20"/>
      <c r="Q122" s="20"/>
      <c r="R122" s="20"/>
      <c r="S122" s="20">
        <v>3</v>
      </c>
      <c r="T122" s="20"/>
      <c r="U122" s="20"/>
      <c r="V122" s="20"/>
      <c r="W122" s="20">
        <v>2</v>
      </c>
      <c r="X122" s="20"/>
      <c r="Y122" s="20"/>
      <c r="Z122" s="20"/>
      <c r="AA122" s="20"/>
      <c r="AB122" s="36" t="s">
        <v>494</v>
      </c>
      <c r="AC122" s="51">
        <v>23.14660829</v>
      </c>
      <c r="AD122" s="51">
        <v>72.783558690000007</v>
      </c>
      <c r="AE122" s="51">
        <v>23.146088290000002</v>
      </c>
      <c r="AF122" s="51">
        <v>72.782760420000002</v>
      </c>
    </row>
    <row r="123" spans="1:32" s="37" customFormat="1" x14ac:dyDescent="0.25">
      <c r="A123" s="51" t="s">
        <v>495</v>
      </c>
      <c r="B123" s="54">
        <v>16900</v>
      </c>
      <c r="C123" s="54">
        <v>16800</v>
      </c>
      <c r="D123" s="51" t="s">
        <v>68</v>
      </c>
      <c r="E123" s="51" t="s">
        <v>492</v>
      </c>
      <c r="F123" s="33">
        <v>0.39308208955223883</v>
      </c>
      <c r="G123" s="20"/>
      <c r="H123" s="33">
        <v>6.4602857142857184</v>
      </c>
      <c r="I123" s="20"/>
      <c r="J123" s="38">
        <v>0</v>
      </c>
      <c r="K123" s="20"/>
      <c r="L123" s="40">
        <v>5.8788571428571412</v>
      </c>
      <c r="M123" s="20"/>
      <c r="N123" s="33">
        <v>10.573612195619564</v>
      </c>
      <c r="O123" s="20"/>
      <c r="P123" s="20"/>
      <c r="Q123" s="20"/>
      <c r="R123" s="20"/>
      <c r="S123" s="20">
        <v>3</v>
      </c>
      <c r="T123" s="20"/>
      <c r="U123" s="20"/>
      <c r="V123" s="20"/>
      <c r="W123" s="20">
        <v>2</v>
      </c>
      <c r="X123" s="20"/>
      <c r="Y123" s="20"/>
      <c r="Z123" s="20"/>
      <c r="AA123" s="20"/>
      <c r="AB123" s="36" t="s">
        <v>494</v>
      </c>
      <c r="AC123" s="51">
        <v>23.14713055</v>
      </c>
      <c r="AD123" s="51">
        <v>72.784355230000003</v>
      </c>
      <c r="AE123" s="51">
        <v>23.14660829</v>
      </c>
      <c r="AF123" s="51">
        <v>72.783558690000007</v>
      </c>
    </row>
    <row r="124" spans="1:32" s="37" customFormat="1" x14ac:dyDescent="0.25">
      <c r="A124" s="51" t="s">
        <v>495</v>
      </c>
      <c r="B124" s="54">
        <v>17000</v>
      </c>
      <c r="C124" s="54">
        <v>16900</v>
      </c>
      <c r="D124" s="51" t="s">
        <v>68</v>
      </c>
      <c r="E124" s="51" t="s">
        <v>492</v>
      </c>
      <c r="F124" s="33">
        <v>0.43320398009950234</v>
      </c>
      <c r="G124" s="20"/>
      <c r="H124" s="33">
        <v>26.580857142857141</v>
      </c>
      <c r="I124" s="20"/>
      <c r="J124" s="38">
        <v>0</v>
      </c>
      <c r="K124" s="20"/>
      <c r="L124" s="40">
        <v>3.0434285714285711</v>
      </c>
      <c r="M124" s="20"/>
      <c r="N124" s="33">
        <v>6.9207510163499766</v>
      </c>
      <c r="O124" s="20"/>
      <c r="P124" s="20"/>
      <c r="Q124" s="20"/>
      <c r="R124" s="20"/>
      <c r="S124" s="20">
        <v>3</v>
      </c>
      <c r="T124" s="20"/>
      <c r="U124" s="20"/>
      <c r="V124" s="20"/>
      <c r="W124" s="20">
        <v>2</v>
      </c>
      <c r="X124" s="20"/>
      <c r="Y124" s="20"/>
      <c r="Z124" s="20"/>
      <c r="AA124" s="20"/>
      <c r="AB124" s="36" t="s">
        <v>494</v>
      </c>
      <c r="AC124" s="51">
        <v>23.147649999999999</v>
      </c>
      <c r="AD124" s="51">
        <v>72.785153940000001</v>
      </c>
      <c r="AE124" s="51">
        <v>23.14713055</v>
      </c>
      <c r="AF124" s="51">
        <v>72.784355230000003</v>
      </c>
    </row>
    <row r="125" spans="1:32" s="37" customFormat="1" x14ac:dyDescent="0.25">
      <c r="A125" s="51" t="s">
        <v>495</v>
      </c>
      <c r="B125" s="54">
        <v>17100</v>
      </c>
      <c r="C125" s="54">
        <v>17000</v>
      </c>
      <c r="D125" s="51" t="s">
        <v>68</v>
      </c>
      <c r="E125" s="51" t="s">
        <v>492</v>
      </c>
      <c r="F125" s="33">
        <v>0.2606218905472637</v>
      </c>
      <c r="G125" s="20"/>
      <c r="H125" s="33">
        <v>13.322000000000006</v>
      </c>
      <c r="I125" s="20"/>
      <c r="J125" s="38">
        <v>0</v>
      </c>
      <c r="K125" s="20"/>
      <c r="L125" s="40">
        <v>1.9445714285714288</v>
      </c>
      <c r="M125" s="20"/>
      <c r="N125" s="33">
        <v>6.0321417447535186</v>
      </c>
      <c r="O125" s="20"/>
      <c r="P125" s="20"/>
      <c r="Q125" s="20"/>
      <c r="R125" s="20"/>
      <c r="S125" s="20">
        <v>3</v>
      </c>
      <c r="T125" s="20"/>
      <c r="U125" s="20"/>
      <c r="V125" s="20"/>
      <c r="W125" s="20">
        <v>2</v>
      </c>
      <c r="X125" s="20"/>
      <c r="Y125" s="20"/>
      <c r="Z125" s="20"/>
      <c r="AA125" s="20"/>
      <c r="AB125" s="36" t="s">
        <v>494</v>
      </c>
      <c r="AC125" s="51">
        <v>23.1481654</v>
      </c>
      <c r="AD125" s="51">
        <v>72.785955700000002</v>
      </c>
      <c r="AE125" s="51">
        <v>23.147649999999999</v>
      </c>
      <c r="AF125" s="51">
        <v>72.785153940000001</v>
      </c>
    </row>
    <row r="126" spans="1:32" s="37" customFormat="1" x14ac:dyDescent="0.25">
      <c r="A126" s="51" t="s">
        <v>495</v>
      </c>
      <c r="B126" s="54">
        <v>17200</v>
      </c>
      <c r="C126" s="54">
        <v>17100</v>
      </c>
      <c r="D126" s="51" t="s">
        <v>68</v>
      </c>
      <c r="E126" s="51" t="s">
        <v>492</v>
      </c>
      <c r="F126" s="33">
        <v>0.48875124378109447</v>
      </c>
      <c r="G126" s="20"/>
      <c r="H126" s="33">
        <v>1.1157142857142859</v>
      </c>
      <c r="I126" s="20"/>
      <c r="J126" s="38">
        <v>0</v>
      </c>
      <c r="K126" s="20"/>
      <c r="L126" s="40">
        <v>0.13971428571428576</v>
      </c>
      <c r="M126" s="20"/>
      <c r="N126" s="33">
        <v>4.7747524752475243</v>
      </c>
      <c r="O126" s="20"/>
      <c r="P126" s="20"/>
      <c r="Q126" s="20"/>
      <c r="R126" s="20"/>
      <c r="S126" s="20">
        <v>3</v>
      </c>
      <c r="T126" s="20"/>
      <c r="U126" s="20"/>
      <c r="V126" s="20"/>
      <c r="W126" s="20">
        <v>2</v>
      </c>
      <c r="X126" s="20"/>
      <c r="Y126" s="20"/>
      <c r="Z126" s="20"/>
      <c r="AA126" s="20"/>
      <c r="AB126" s="36" t="s">
        <v>494</v>
      </c>
      <c r="AC126" s="51">
        <v>23.148680079999998</v>
      </c>
      <c r="AD126" s="51">
        <v>72.78675801</v>
      </c>
      <c r="AE126" s="51">
        <v>23.1481654</v>
      </c>
      <c r="AF126" s="51">
        <v>72.785955700000002</v>
      </c>
    </row>
    <row r="127" spans="1:32" s="37" customFormat="1" x14ac:dyDescent="0.25">
      <c r="A127" s="51" t="s">
        <v>495</v>
      </c>
      <c r="B127" s="54">
        <v>17300</v>
      </c>
      <c r="C127" s="54">
        <v>17200</v>
      </c>
      <c r="D127" s="51" t="s">
        <v>68</v>
      </c>
      <c r="E127" s="51" t="s">
        <v>492</v>
      </c>
      <c r="F127" s="33">
        <v>0.38385572139303492</v>
      </c>
      <c r="G127" s="20"/>
      <c r="H127" s="33">
        <v>0</v>
      </c>
      <c r="I127" s="20"/>
      <c r="J127" s="38">
        <v>0</v>
      </c>
      <c r="K127" s="20"/>
      <c r="L127" s="40">
        <v>0.16771428571428573</v>
      </c>
      <c r="M127" s="20"/>
      <c r="N127" s="33">
        <v>5.3851485148514824</v>
      </c>
      <c r="O127" s="20"/>
      <c r="P127" s="20"/>
      <c r="Q127" s="20"/>
      <c r="R127" s="20"/>
      <c r="S127" s="20">
        <v>3</v>
      </c>
      <c r="T127" s="20"/>
      <c r="U127" s="20"/>
      <c r="V127" s="20"/>
      <c r="W127" s="20">
        <v>2</v>
      </c>
      <c r="X127" s="20"/>
      <c r="Y127" s="20"/>
      <c r="Z127" s="20"/>
      <c r="AA127" s="20"/>
      <c r="AB127" s="36" t="s">
        <v>494</v>
      </c>
      <c r="AC127" s="51">
        <v>23.14919677</v>
      </c>
      <c r="AD127" s="51">
        <v>72.787558779999998</v>
      </c>
      <c r="AE127" s="51">
        <v>23.148680079999998</v>
      </c>
      <c r="AF127" s="51">
        <v>72.78675801</v>
      </c>
    </row>
    <row r="128" spans="1:32" s="37" customFormat="1" x14ac:dyDescent="0.25">
      <c r="A128" s="51" t="s">
        <v>495</v>
      </c>
      <c r="B128" s="54">
        <v>17400</v>
      </c>
      <c r="C128" s="54">
        <v>17300</v>
      </c>
      <c r="D128" s="51" t="s">
        <v>68</v>
      </c>
      <c r="E128" s="51" t="s">
        <v>492</v>
      </c>
      <c r="F128" s="33">
        <v>0.37345522388059693</v>
      </c>
      <c r="G128" s="20"/>
      <c r="H128" s="33">
        <v>0.2742857142857143</v>
      </c>
      <c r="I128" s="20"/>
      <c r="J128" s="38">
        <v>0</v>
      </c>
      <c r="K128" s="20"/>
      <c r="L128" s="40">
        <v>0.95114285714285696</v>
      </c>
      <c r="M128" s="20"/>
      <c r="N128" s="33">
        <v>5.8950495049504941</v>
      </c>
      <c r="O128" s="20"/>
      <c r="P128" s="20"/>
      <c r="Q128" s="20"/>
      <c r="R128" s="20"/>
      <c r="S128" s="20">
        <v>3</v>
      </c>
      <c r="T128" s="20"/>
      <c r="U128" s="20"/>
      <c r="V128" s="20"/>
      <c r="W128" s="20">
        <v>2</v>
      </c>
      <c r="X128" s="20"/>
      <c r="Y128" s="20"/>
      <c r="Z128" s="20"/>
      <c r="AA128" s="20"/>
      <c r="AB128" s="36" t="s">
        <v>494</v>
      </c>
      <c r="AC128" s="51">
        <v>23.1497131</v>
      </c>
      <c r="AD128" s="51">
        <v>72.788359839999998</v>
      </c>
      <c r="AE128" s="51">
        <v>23.14919677</v>
      </c>
      <c r="AF128" s="51">
        <v>72.787558779999998</v>
      </c>
    </row>
    <row r="129" spans="1:32" s="37" customFormat="1" x14ac:dyDescent="0.25">
      <c r="A129" s="51" t="s">
        <v>495</v>
      </c>
      <c r="B129" s="54">
        <v>17500</v>
      </c>
      <c r="C129" s="54">
        <v>17400</v>
      </c>
      <c r="D129" s="51" t="s">
        <v>68</v>
      </c>
      <c r="E129" s="51" t="s">
        <v>492</v>
      </c>
      <c r="F129" s="33">
        <v>0.26450248756218908</v>
      </c>
      <c r="G129" s="20"/>
      <c r="H129" s="33">
        <v>0.62571428571428567</v>
      </c>
      <c r="I129" s="20"/>
      <c r="J129" s="38">
        <v>1</v>
      </c>
      <c r="K129" s="20"/>
      <c r="L129" s="40">
        <v>0.7948571428571426</v>
      </c>
      <c r="M129" s="20"/>
      <c r="N129" s="33">
        <v>3.7965346534653461</v>
      </c>
      <c r="O129" s="20"/>
      <c r="P129" s="20"/>
      <c r="Q129" s="20"/>
      <c r="R129" s="20"/>
      <c r="S129" s="20">
        <v>3</v>
      </c>
      <c r="T129" s="20"/>
      <c r="U129" s="20"/>
      <c r="V129" s="20"/>
      <c r="W129" s="20">
        <v>2</v>
      </c>
      <c r="X129" s="20"/>
      <c r="Y129" s="20"/>
      <c r="Z129" s="20"/>
      <c r="AA129" s="20"/>
      <c r="AB129" s="36" t="s">
        <v>494</v>
      </c>
      <c r="AC129" s="51">
        <v>23.150228089999999</v>
      </c>
      <c r="AD129" s="51">
        <v>72.789161919999998</v>
      </c>
      <c r="AE129" s="51">
        <v>23.1497131</v>
      </c>
      <c r="AF129" s="51">
        <v>72.788359839999998</v>
      </c>
    </row>
    <row r="130" spans="1:32" s="37" customFormat="1" x14ac:dyDescent="0.25">
      <c r="A130" s="51" t="s">
        <v>495</v>
      </c>
      <c r="B130" s="54">
        <v>17600</v>
      </c>
      <c r="C130" s="54">
        <v>17500</v>
      </c>
      <c r="D130" s="51" t="s">
        <v>68</v>
      </c>
      <c r="E130" s="51" t="s">
        <v>492</v>
      </c>
      <c r="F130" s="33">
        <v>0.45341293532338312</v>
      </c>
      <c r="G130" s="20"/>
      <c r="H130" s="33">
        <v>0.47714285714285715</v>
      </c>
      <c r="I130" s="20"/>
      <c r="J130" s="38">
        <v>0</v>
      </c>
      <c r="K130" s="20"/>
      <c r="L130" s="40">
        <v>0.29828571428571432</v>
      </c>
      <c r="M130" s="20"/>
      <c r="N130" s="33">
        <v>3.6376237623762382</v>
      </c>
      <c r="O130" s="20"/>
      <c r="P130" s="20"/>
      <c r="Q130" s="20"/>
      <c r="R130" s="20"/>
      <c r="S130" s="20">
        <v>3</v>
      </c>
      <c r="T130" s="20"/>
      <c r="U130" s="20"/>
      <c r="V130" s="20"/>
      <c r="W130" s="20">
        <v>2</v>
      </c>
      <c r="X130" s="20"/>
      <c r="Y130" s="20"/>
      <c r="Z130" s="20"/>
      <c r="AA130" s="20"/>
      <c r="AB130" s="36" t="s">
        <v>494</v>
      </c>
      <c r="AC130" s="51">
        <v>23.15074349</v>
      </c>
      <c r="AD130" s="51">
        <v>72.78996368</v>
      </c>
      <c r="AE130" s="51">
        <v>23.150228089999999</v>
      </c>
      <c r="AF130" s="51">
        <v>72.789161919999998</v>
      </c>
    </row>
    <row r="131" spans="1:32" s="37" customFormat="1" x14ac:dyDescent="0.25">
      <c r="A131" s="51" t="s">
        <v>495</v>
      </c>
      <c r="B131" s="54">
        <v>17700</v>
      </c>
      <c r="C131" s="54">
        <v>17600</v>
      </c>
      <c r="D131" s="51" t="s">
        <v>68</v>
      </c>
      <c r="E131" s="51" t="s">
        <v>492</v>
      </c>
      <c r="F131" s="33">
        <v>0.41584079601990043</v>
      </c>
      <c r="G131" s="20"/>
      <c r="H131" s="33">
        <v>0</v>
      </c>
      <c r="I131" s="20"/>
      <c r="J131" s="38">
        <v>0</v>
      </c>
      <c r="K131" s="20"/>
      <c r="L131" s="40">
        <v>0.51485714285714257</v>
      </c>
      <c r="M131" s="20"/>
      <c r="N131" s="33">
        <v>2.611881188118812</v>
      </c>
      <c r="O131" s="20"/>
      <c r="P131" s="20"/>
      <c r="Q131" s="20"/>
      <c r="R131" s="20"/>
      <c r="S131" s="20">
        <v>3</v>
      </c>
      <c r="T131" s="20"/>
      <c r="U131" s="20"/>
      <c r="V131" s="20"/>
      <c r="W131" s="20">
        <v>2</v>
      </c>
      <c r="X131" s="20"/>
      <c r="Y131" s="20"/>
      <c r="Z131" s="20"/>
      <c r="AA131" s="20"/>
      <c r="AB131" s="36" t="s">
        <v>494</v>
      </c>
      <c r="AC131" s="51">
        <v>23.151253430000001</v>
      </c>
      <c r="AD131" s="51">
        <v>72.790769440000005</v>
      </c>
      <c r="AE131" s="51">
        <v>23.15074349</v>
      </c>
      <c r="AF131" s="51">
        <v>72.78996368</v>
      </c>
    </row>
    <row r="132" spans="1:32" s="37" customFormat="1" x14ac:dyDescent="0.25">
      <c r="A132" s="51" t="s">
        <v>495</v>
      </c>
      <c r="B132" s="54">
        <v>17800</v>
      </c>
      <c r="C132" s="54">
        <v>17700</v>
      </c>
      <c r="D132" s="51" t="s">
        <v>68</v>
      </c>
      <c r="E132" s="51" t="s">
        <v>492</v>
      </c>
      <c r="F132" s="33">
        <v>0.25861691542288562</v>
      </c>
      <c r="G132" s="20"/>
      <c r="H132" s="33">
        <v>0</v>
      </c>
      <c r="I132" s="20"/>
      <c r="J132" s="38">
        <v>0</v>
      </c>
      <c r="K132" s="20"/>
      <c r="L132" s="40">
        <v>0.61857142857142855</v>
      </c>
      <c r="M132" s="20"/>
      <c r="N132" s="33">
        <v>2.3955445544554461</v>
      </c>
      <c r="O132" s="20"/>
      <c r="P132" s="20"/>
      <c r="Q132" s="20"/>
      <c r="R132" s="20"/>
      <c r="S132" s="20">
        <v>3</v>
      </c>
      <c r="T132" s="20"/>
      <c r="U132" s="20"/>
      <c r="V132" s="20"/>
      <c r="W132" s="20">
        <v>2</v>
      </c>
      <c r="X132" s="20"/>
      <c r="Y132" s="20"/>
      <c r="Z132" s="20"/>
      <c r="AA132" s="20"/>
      <c r="AB132" s="36" t="s">
        <v>494</v>
      </c>
      <c r="AC132" s="51">
        <v>23.15176688</v>
      </c>
      <c r="AD132" s="51">
        <v>72.791572669999994</v>
      </c>
      <c r="AE132" s="51">
        <v>23.151253430000001</v>
      </c>
      <c r="AF132" s="51">
        <v>72.790769440000005</v>
      </c>
    </row>
    <row r="133" spans="1:32" s="37" customFormat="1" x14ac:dyDescent="0.25">
      <c r="A133" s="51" t="s">
        <v>495</v>
      </c>
      <c r="B133" s="54">
        <v>17900</v>
      </c>
      <c r="C133" s="54">
        <v>17800</v>
      </c>
      <c r="D133" s="51" t="s">
        <v>68</v>
      </c>
      <c r="E133" s="51" t="s">
        <v>492</v>
      </c>
      <c r="F133" s="33">
        <v>0.46100746268656712</v>
      </c>
      <c r="G133" s="20"/>
      <c r="H133" s="33">
        <v>0.23142857142857146</v>
      </c>
      <c r="I133" s="20"/>
      <c r="J133" s="38">
        <v>0</v>
      </c>
      <c r="K133" s="20"/>
      <c r="L133" s="40">
        <v>0.48657142857142865</v>
      </c>
      <c r="M133" s="20"/>
      <c r="N133" s="33">
        <v>2.8643564356435629</v>
      </c>
      <c r="O133" s="20"/>
      <c r="P133" s="20"/>
      <c r="Q133" s="20"/>
      <c r="R133" s="20"/>
      <c r="S133" s="20">
        <v>3</v>
      </c>
      <c r="T133" s="20"/>
      <c r="U133" s="20"/>
      <c r="V133" s="20"/>
      <c r="W133" s="20">
        <v>2</v>
      </c>
      <c r="X133" s="20"/>
      <c r="Y133" s="20"/>
      <c r="Z133" s="20"/>
      <c r="AA133" s="20"/>
      <c r="AB133" s="36" t="s">
        <v>494</v>
      </c>
      <c r="AC133" s="51">
        <v>23.152275769999999</v>
      </c>
      <c r="AD133" s="51">
        <v>72.792379299999993</v>
      </c>
      <c r="AE133" s="51">
        <v>23.15176688</v>
      </c>
      <c r="AF133" s="51">
        <v>72.791572669999994</v>
      </c>
    </row>
    <row r="134" spans="1:32" s="37" customFormat="1" x14ac:dyDescent="0.25">
      <c r="A134" s="51" t="s">
        <v>495</v>
      </c>
      <c r="B134" s="54">
        <v>18000</v>
      </c>
      <c r="C134" s="54">
        <v>17900</v>
      </c>
      <c r="D134" s="51" t="s">
        <v>68</v>
      </c>
      <c r="E134" s="51" t="s">
        <v>492</v>
      </c>
      <c r="F134" s="33">
        <v>0.44146753275239636</v>
      </c>
      <c r="G134" s="20"/>
      <c r="H134" s="33">
        <v>0.878</v>
      </c>
      <c r="I134" s="20"/>
      <c r="J134" s="38">
        <v>0</v>
      </c>
      <c r="K134" s="20"/>
      <c r="L134" s="40">
        <v>0.61000000010643685</v>
      </c>
      <c r="M134" s="20"/>
      <c r="N134" s="33">
        <v>4.421287128712871</v>
      </c>
      <c r="O134" s="20"/>
      <c r="P134" s="20"/>
      <c r="Q134" s="20"/>
      <c r="R134" s="20"/>
      <c r="S134" s="20">
        <v>3</v>
      </c>
      <c r="T134" s="20"/>
      <c r="U134" s="20"/>
      <c r="V134" s="20"/>
      <c r="W134" s="20">
        <v>2</v>
      </c>
      <c r="X134" s="20"/>
      <c r="Y134" s="20"/>
      <c r="Z134" s="20"/>
      <c r="AA134" s="20"/>
      <c r="AB134" s="36" t="s">
        <v>494</v>
      </c>
      <c r="AC134" s="51">
        <v>23.152786280000001</v>
      </c>
      <c r="AD134" s="51">
        <v>72.793184710000006</v>
      </c>
      <c r="AE134" s="51">
        <v>23.152275769999999</v>
      </c>
      <c r="AF134" s="51">
        <v>72.792379299999993</v>
      </c>
    </row>
    <row r="135" spans="1:32" s="37" customFormat="1" x14ac:dyDescent="0.25">
      <c r="A135" s="51" t="s">
        <v>495</v>
      </c>
      <c r="B135" s="51">
        <v>18100</v>
      </c>
      <c r="C135" s="51">
        <v>18000</v>
      </c>
      <c r="D135" s="51" t="s">
        <v>68</v>
      </c>
      <c r="E135" s="51" t="s">
        <v>492</v>
      </c>
      <c r="F135" s="33">
        <v>0.23039552195701951</v>
      </c>
      <c r="G135" s="20"/>
      <c r="H135" s="33">
        <v>0.17714285714285713</v>
      </c>
      <c r="I135" s="20"/>
      <c r="J135" s="38">
        <v>0</v>
      </c>
      <c r="K135" s="20"/>
      <c r="L135" s="40">
        <v>7.8000000411910658E-2</v>
      </c>
      <c r="M135" s="20"/>
      <c r="N135" s="33">
        <v>2.5757425742574256</v>
      </c>
      <c r="O135" s="20"/>
      <c r="P135" s="20"/>
      <c r="Q135" s="20"/>
      <c r="R135" s="20"/>
      <c r="S135" s="20">
        <v>3</v>
      </c>
      <c r="T135" s="20"/>
      <c r="U135" s="20"/>
      <c r="V135" s="20"/>
      <c r="W135" s="20">
        <v>2</v>
      </c>
      <c r="X135" s="20"/>
      <c r="Y135" s="20"/>
      <c r="Z135" s="20"/>
      <c r="AA135" s="20"/>
      <c r="AB135" s="36" t="s">
        <v>494</v>
      </c>
      <c r="AC135" s="51">
        <v>23.153299239999999</v>
      </c>
      <c r="AD135" s="51">
        <v>72.793988330000005</v>
      </c>
      <c r="AE135" s="51">
        <v>23.152786280000001</v>
      </c>
      <c r="AF135" s="51">
        <v>72.793184710000006</v>
      </c>
    </row>
    <row r="136" spans="1:32" s="37" customFormat="1" x14ac:dyDescent="0.25">
      <c r="A136" s="51" t="s">
        <v>495</v>
      </c>
      <c r="B136" s="51">
        <v>18200</v>
      </c>
      <c r="C136" s="51">
        <v>18100</v>
      </c>
      <c r="D136" s="51" t="s">
        <v>68</v>
      </c>
      <c r="E136" s="51" t="s">
        <v>492</v>
      </c>
      <c r="F136" s="33">
        <v>0.37244029919528837</v>
      </c>
      <c r="G136" s="20"/>
      <c r="H136" s="33">
        <v>0</v>
      </c>
      <c r="I136" s="20"/>
      <c r="J136" s="38">
        <v>0</v>
      </c>
      <c r="K136" s="20"/>
      <c r="L136" s="40">
        <v>0.2054285737020628</v>
      </c>
      <c r="M136" s="20"/>
      <c r="N136" s="33">
        <v>1.5742574257425748</v>
      </c>
      <c r="O136" s="20"/>
      <c r="P136" s="20"/>
      <c r="Q136" s="20"/>
      <c r="R136" s="20"/>
      <c r="S136" s="20">
        <v>3</v>
      </c>
      <c r="T136" s="20"/>
      <c r="U136" s="20"/>
      <c r="V136" s="20"/>
      <c r="W136" s="20">
        <v>2</v>
      </c>
      <c r="X136" s="20"/>
      <c r="Y136" s="20"/>
      <c r="Z136" s="20"/>
      <c r="AA136" s="20"/>
      <c r="AB136" s="36" t="s">
        <v>494</v>
      </c>
      <c r="AC136" s="51">
        <v>23.153814969999999</v>
      </c>
      <c r="AD136" s="51">
        <v>72.794789859999995</v>
      </c>
      <c r="AE136" s="51">
        <v>23.153299239999999</v>
      </c>
      <c r="AF136" s="51">
        <v>72.793988330000005</v>
      </c>
    </row>
    <row r="137" spans="1:32" s="37" customFormat="1" x14ac:dyDescent="0.25">
      <c r="A137" s="51" t="s">
        <v>495</v>
      </c>
      <c r="B137" s="51">
        <v>18300</v>
      </c>
      <c r="C137" s="51">
        <v>18200</v>
      </c>
      <c r="D137" s="51" t="s">
        <v>68</v>
      </c>
      <c r="E137" s="51" t="s">
        <v>492</v>
      </c>
      <c r="F137" s="33">
        <v>0.62034825843049968</v>
      </c>
      <c r="G137" s="20"/>
      <c r="H137" s="33">
        <v>0</v>
      </c>
      <c r="I137" s="20"/>
      <c r="J137" s="38">
        <v>0</v>
      </c>
      <c r="K137" s="20"/>
      <c r="L137" s="40">
        <v>0.63400000280567592</v>
      </c>
      <c r="M137" s="20"/>
      <c r="N137" s="33">
        <v>1.8341584158415842</v>
      </c>
      <c r="O137" s="20"/>
      <c r="P137" s="20"/>
      <c r="Q137" s="20"/>
      <c r="R137" s="20"/>
      <c r="S137" s="20">
        <v>3</v>
      </c>
      <c r="T137" s="20"/>
      <c r="U137" s="20"/>
      <c r="V137" s="20"/>
      <c r="W137" s="20">
        <v>2</v>
      </c>
      <c r="X137" s="20"/>
      <c r="Y137" s="20"/>
      <c r="Z137" s="20"/>
      <c r="AA137" s="20"/>
      <c r="AB137" s="36" t="s">
        <v>494</v>
      </c>
      <c r="AC137" s="51">
        <v>23.154331819999999</v>
      </c>
      <c r="AD137" s="51">
        <v>72.795590559999994</v>
      </c>
      <c r="AE137" s="51">
        <v>23.153814969999999</v>
      </c>
      <c r="AF137" s="51">
        <v>72.794789859999995</v>
      </c>
    </row>
    <row r="138" spans="1:32" s="37" customFormat="1" x14ac:dyDescent="0.25">
      <c r="A138" s="51" t="s">
        <v>495</v>
      </c>
      <c r="B138" s="51">
        <v>18400</v>
      </c>
      <c r="C138" s="51">
        <v>18300</v>
      </c>
      <c r="D138" s="51" t="s">
        <v>68</v>
      </c>
      <c r="E138" s="51" t="s">
        <v>492</v>
      </c>
      <c r="F138" s="33">
        <v>0.56946268506274</v>
      </c>
      <c r="G138" s="20"/>
      <c r="H138" s="33">
        <v>0</v>
      </c>
      <c r="I138" s="20"/>
      <c r="J138" s="38">
        <v>0</v>
      </c>
      <c r="K138" s="20"/>
      <c r="L138" s="40">
        <v>0.74800000073654282</v>
      </c>
      <c r="M138" s="20"/>
      <c r="N138" s="33">
        <v>2.1589108910891097</v>
      </c>
      <c r="O138" s="20"/>
      <c r="P138" s="20"/>
      <c r="Q138" s="20"/>
      <c r="R138" s="20"/>
      <c r="S138" s="20">
        <v>3</v>
      </c>
      <c r="T138" s="20"/>
      <c r="U138" s="20"/>
      <c r="V138" s="20"/>
      <c r="W138" s="20">
        <v>2</v>
      </c>
      <c r="X138" s="20"/>
      <c r="Y138" s="20"/>
      <c r="Z138" s="20"/>
      <c r="AA138" s="20"/>
      <c r="AB138" s="36" t="s">
        <v>494</v>
      </c>
      <c r="AC138" s="51">
        <v>23.154847490000002</v>
      </c>
      <c r="AD138" s="51">
        <v>72.796392159999996</v>
      </c>
      <c r="AE138" s="51">
        <v>23.154331819999999</v>
      </c>
      <c r="AF138" s="51">
        <v>72.795590559999994</v>
      </c>
    </row>
    <row r="139" spans="1:32" s="37" customFormat="1" x14ac:dyDescent="0.25">
      <c r="A139" s="51" t="s">
        <v>495</v>
      </c>
      <c r="B139" s="51">
        <v>18500</v>
      </c>
      <c r="C139" s="51">
        <v>18400</v>
      </c>
      <c r="D139" s="51" t="s">
        <v>68</v>
      </c>
      <c r="E139" s="51" t="s">
        <v>492</v>
      </c>
      <c r="F139" s="33">
        <v>0.65700248652948678</v>
      </c>
      <c r="G139" s="20"/>
      <c r="H139" s="33">
        <v>0</v>
      </c>
      <c r="I139" s="20"/>
      <c r="J139" s="38">
        <v>0</v>
      </c>
      <c r="K139" s="20"/>
      <c r="L139" s="40">
        <v>0.54571429107870362</v>
      </c>
      <c r="M139" s="20"/>
      <c r="N139" s="33">
        <v>2.6683168316831676</v>
      </c>
      <c r="O139" s="20"/>
      <c r="P139" s="20"/>
      <c r="Q139" s="20"/>
      <c r="R139" s="20"/>
      <c r="S139" s="20">
        <v>3</v>
      </c>
      <c r="T139" s="20"/>
      <c r="U139" s="20"/>
      <c r="V139" s="20"/>
      <c r="W139" s="20">
        <v>2</v>
      </c>
      <c r="X139" s="20"/>
      <c r="Y139" s="20"/>
      <c r="Z139" s="20"/>
      <c r="AA139" s="20"/>
      <c r="AB139" s="36" t="s">
        <v>494</v>
      </c>
      <c r="AC139" s="51">
        <v>23.15535938</v>
      </c>
      <c r="AD139" s="51">
        <v>72.797196589999999</v>
      </c>
      <c r="AE139" s="51">
        <v>23.154847490000002</v>
      </c>
      <c r="AF139" s="51">
        <v>72.796392159999996</v>
      </c>
    </row>
    <row r="140" spans="1:32" s="37" customFormat="1" x14ac:dyDescent="0.25">
      <c r="A140" s="51" t="s">
        <v>495</v>
      </c>
      <c r="B140" s="51">
        <v>18600</v>
      </c>
      <c r="C140" s="51">
        <v>18500</v>
      </c>
      <c r="D140" s="51" t="s">
        <v>68</v>
      </c>
      <c r="E140" s="51" t="s">
        <v>492</v>
      </c>
      <c r="F140" s="33">
        <v>0.41590796092256382</v>
      </c>
      <c r="G140" s="20"/>
      <c r="H140" s="33">
        <v>1.7142857142857144E-2</v>
      </c>
      <c r="I140" s="20"/>
      <c r="J140" s="38">
        <v>0</v>
      </c>
      <c r="K140" s="20"/>
      <c r="L140" s="40">
        <v>0.65057143728647904</v>
      </c>
      <c r="M140" s="20"/>
      <c r="N140" s="33">
        <v>4.8297029702970296</v>
      </c>
      <c r="O140" s="20"/>
      <c r="P140" s="20"/>
      <c r="Q140" s="20"/>
      <c r="R140" s="20"/>
      <c r="S140" s="20">
        <v>3</v>
      </c>
      <c r="T140" s="20"/>
      <c r="U140" s="20"/>
      <c r="V140" s="20"/>
      <c r="W140" s="20">
        <v>2</v>
      </c>
      <c r="X140" s="20"/>
      <c r="Y140" s="20"/>
      <c r="Z140" s="20"/>
      <c r="AA140" s="20"/>
      <c r="AB140" s="36" t="s">
        <v>494</v>
      </c>
      <c r="AC140" s="51">
        <v>23.155871690000001</v>
      </c>
      <c r="AD140" s="51">
        <v>72.798000689999995</v>
      </c>
      <c r="AE140" s="51">
        <v>23.15535938</v>
      </c>
      <c r="AF140" s="51">
        <v>72.797196589999999</v>
      </c>
    </row>
    <row r="141" spans="1:32" s="37" customFormat="1" x14ac:dyDescent="0.25">
      <c r="A141" s="51" t="s">
        <v>495</v>
      </c>
      <c r="B141" s="51">
        <v>18700</v>
      </c>
      <c r="C141" s="51">
        <v>18600</v>
      </c>
      <c r="D141" s="51" t="s">
        <v>68</v>
      </c>
      <c r="E141" s="51" t="s">
        <v>492</v>
      </c>
      <c r="F141" s="33">
        <v>0.37759203912310335</v>
      </c>
      <c r="G141" s="20"/>
      <c r="H141" s="33">
        <v>3.9185714285714304</v>
      </c>
      <c r="I141" s="20"/>
      <c r="J141" s="38">
        <v>0</v>
      </c>
      <c r="K141" s="20"/>
      <c r="L141" s="40">
        <v>0.28257143018501135</v>
      </c>
      <c r="M141" s="20"/>
      <c r="N141" s="33">
        <v>4.3594059405940602</v>
      </c>
      <c r="O141" s="20"/>
      <c r="P141" s="20"/>
      <c r="Q141" s="20"/>
      <c r="R141" s="20"/>
      <c r="S141" s="20">
        <v>3</v>
      </c>
      <c r="T141" s="20"/>
      <c r="U141" s="20"/>
      <c r="V141" s="20"/>
      <c r="W141" s="20">
        <v>2</v>
      </c>
      <c r="X141" s="20"/>
      <c r="Y141" s="20"/>
      <c r="Z141" s="20"/>
      <c r="AA141" s="20"/>
      <c r="AB141" s="36" t="s">
        <v>494</v>
      </c>
      <c r="AC141" s="51">
        <v>23.156386210000001</v>
      </c>
      <c r="AD141" s="51">
        <v>72.798803149999998</v>
      </c>
      <c r="AE141" s="51">
        <v>23.155871690000001</v>
      </c>
      <c r="AF141" s="51">
        <v>72.798000689999995</v>
      </c>
    </row>
    <row r="142" spans="1:32" s="37" customFormat="1" x14ac:dyDescent="0.25">
      <c r="A142" s="51" t="s">
        <v>495</v>
      </c>
      <c r="B142" s="51">
        <v>18800</v>
      </c>
      <c r="C142" s="51">
        <v>18700</v>
      </c>
      <c r="D142" s="51" t="s">
        <v>68</v>
      </c>
      <c r="E142" s="51" t="s">
        <v>492</v>
      </c>
      <c r="F142" s="33">
        <v>0.67712188958751018</v>
      </c>
      <c r="G142" s="20"/>
      <c r="H142" s="33">
        <v>4.2762857142857147</v>
      </c>
      <c r="I142" s="20"/>
      <c r="J142" s="38">
        <v>0</v>
      </c>
      <c r="K142" s="20"/>
      <c r="L142" s="40">
        <v>3.9311428506459509</v>
      </c>
      <c r="M142" s="20"/>
      <c r="N142" s="33">
        <v>7.644695660046545</v>
      </c>
      <c r="O142" s="20"/>
      <c r="P142" s="20"/>
      <c r="Q142" s="20"/>
      <c r="R142" s="20"/>
      <c r="S142" s="20">
        <v>3</v>
      </c>
      <c r="T142" s="20"/>
      <c r="U142" s="20"/>
      <c r="V142" s="20"/>
      <c r="W142" s="20">
        <v>2</v>
      </c>
      <c r="X142" s="20"/>
      <c r="Y142" s="20"/>
      <c r="Z142" s="20"/>
      <c r="AA142" s="20"/>
      <c r="AB142" s="36" t="s">
        <v>494</v>
      </c>
      <c r="AC142" s="51">
        <v>23.156904900000001</v>
      </c>
      <c r="AD142" s="51">
        <v>72.799602460000003</v>
      </c>
      <c r="AE142" s="51">
        <v>23.156386210000001</v>
      </c>
      <c r="AF142" s="51">
        <v>72.798803149999998</v>
      </c>
    </row>
    <row r="143" spans="1:32" s="37" customFormat="1" x14ac:dyDescent="0.25">
      <c r="A143" s="51" t="s">
        <v>495</v>
      </c>
      <c r="B143" s="51">
        <v>18900</v>
      </c>
      <c r="C143" s="51">
        <v>18800</v>
      </c>
      <c r="D143" s="51" t="s">
        <v>68</v>
      </c>
      <c r="E143" s="51" t="s">
        <v>492</v>
      </c>
      <c r="F143" s="33">
        <v>0.25306467688758277</v>
      </c>
      <c r="G143" s="20"/>
      <c r="H143" s="33">
        <v>1.3862857142857141</v>
      </c>
      <c r="I143" s="20"/>
      <c r="J143" s="38">
        <v>0</v>
      </c>
      <c r="K143" s="20"/>
      <c r="L143" s="40">
        <v>1.1871428510972428</v>
      </c>
      <c r="M143" s="20"/>
      <c r="N143" s="33">
        <v>4.8288216232980412</v>
      </c>
      <c r="O143" s="20"/>
      <c r="P143" s="20"/>
      <c r="Q143" s="20"/>
      <c r="R143" s="20"/>
      <c r="S143" s="20">
        <v>3</v>
      </c>
      <c r="T143" s="20"/>
      <c r="U143" s="20"/>
      <c r="V143" s="20"/>
      <c r="W143" s="20">
        <v>2</v>
      </c>
      <c r="X143" s="20"/>
      <c r="Y143" s="20"/>
      <c r="Z143" s="20"/>
      <c r="AA143" s="20"/>
      <c r="AB143" s="36" t="s">
        <v>494</v>
      </c>
      <c r="AC143" s="51">
        <v>23.157421849999999</v>
      </c>
      <c r="AD143" s="51">
        <v>72.800403079999995</v>
      </c>
      <c r="AE143" s="51">
        <v>23.156904900000001</v>
      </c>
      <c r="AF143" s="51">
        <v>72.799602460000003</v>
      </c>
    </row>
    <row r="144" spans="1:32" s="37" customFormat="1" x14ac:dyDescent="0.25">
      <c r="A144" s="51" t="s">
        <v>495</v>
      </c>
      <c r="B144" s="51">
        <v>19000</v>
      </c>
      <c r="C144" s="51">
        <v>18900</v>
      </c>
      <c r="D144" s="51" t="s">
        <v>68</v>
      </c>
      <c r="E144" s="51" t="s">
        <v>492</v>
      </c>
      <c r="F144" s="33">
        <v>0.13628606980119773</v>
      </c>
      <c r="G144" s="20"/>
      <c r="H144" s="33">
        <v>0</v>
      </c>
      <c r="I144" s="20"/>
      <c r="J144" s="38">
        <v>0</v>
      </c>
      <c r="K144" s="20"/>
      <c r="L144" s="40">
        <v>7.5714285884584717E-2</v>
      </c>
      <c r="M144" s="20"/>
      <c r="N144" s="33">
        <v>5.4975247524752469</v>
      </c>
      <c r="O144" s="20"/>
      <c r="P144" s="20"/>
      <c r="Q144" s="20"/>
      <c r="R144" s="20"/>
      <c r="S144" s="20">
        <v>3</v>
      </c>
      <c r="T144" s="20"/>
      <c r="U144" s="20"/>
      <c r="V144" s="20"/>
      <c r="W144" s="20">
        <v>2</v>
      </c>
      <c r="X144" s="20"/>
      <c r="Y144" s="20"/>
      <c r="Z144" s="20"/>
      <c r="AA144" s="20"/>
      <c r="AB144" s="36" t="s">
        <v>494</v>
      </c>
      <c r="AC144" s="51">
        <v>23.157934099999999</v>
      </c>
      <c r="AD144" s="51">
        <v>72.801207160000004</v>
      </c>
      <c r="AE144" s="51">
        <v>23.157421849999999</v>
      </c>
      <c r="AF144" s="51">
        <v>72.800403079999995</v>
      </c>
    </row>
    <row r="145" spans="1:32" s="37" customFormat="1" x14ac:dyDescent="0.25">
      <c r="A145" s="51" t="s">
        <v>495</v>
      </c>
      <c r="B145" s="51">
        <v>19100</v>
      </c>
      <c r="C145" s="51">
        <v>19000</v>
      </c>
      <c r="D145" s="51" t="s">
        <v>68</v>
      </c>
      <c r="E145" s="51" t="s">
        <v>492</v>
      </c>
      <c r="F145" s="33">
        <v>0.54961691381622901</v>
      </c>
      <c r="G145" s="20"/>
      <c r="H145" s="33">
        <v>18.835999999999991</v>
      </c>
      <c r="I145" s="20"/>
      <c r="J145" s="38">
        <v>0</v>
      </c>
      <c r="K145" s="20"/>
      <c r="L145" s="40">
        <v>1.6388571494857649</v>
      </c>
      <c r="M145" s="20"/>
      <c r="N145" s="33">
        <v>8.7474288491142769</v>
      </c>
      <c r="O145" s="20"/>
      <c r="P145" s="20"/>
      <c r="Q145" s="20"/>
      <c r="R145" s="20"/>
      <c r="S145" s="20">
        <v>3</v>
      </c>
      <c r="T145" s="20"/>
      <c r="U145" s="20"/>
      <c r="V145" s="20"/>
      <c r="W145" s="20">
        <v>2</v>
      </c>
      <c r="X145" s="20"/>
      <c r="Y145" s="20"/>
      <c r="Z145" s="20"/>
      <c r="AA145" s="20"/>
      <c r="AB145" s="36" t="s">
        <v>494</v>
      </c>
      <c r="AC145" s="51">
        <v>23.15844577</v>
      </c>
      <c r="AD145" s="51">
        <v>72.802011739999998</v>
      </c>
      <c r="AE145" s="51">
        <v>23.157934099999999</v>
      </c>
      <c r="AF145" s="51">
        <v>72.801207160000004</v>
      </c>
    </row>
    <row r="146" spans="1:32" s="37" customFormat="1" x14ac:dyDescent="0.25">
      <c r="A146" s="51" t="s">
        <v>495</v>
      </c>
      <c r="B146" s="51">
        <v>19200</v>
      </c>
      <c r="C146" s="51">
        <v>19100</v>
      </c>
      <c r="D146" s="51" t="s">
        <v>68</v>
      </c>
      <c r="E146" s="51" t="s">
        <v>492</v>
      </c>
      <c r="F146" s="33">
        <v>0.71370895580383986</v>
      </c>
      <c r="G146" s="20"/>
      <c r="H146" s="33">
        <v>37.57285714285711</v>
      </c>
      <c r="I146" s="20"/>
      <c r="J146" s="38">
        <v>0</v>
      </c>
      <c r="K146" s="20"/>
      <c r="L146" s="40">
        <v>3.3331428584310094</v>
      </c>
      <c r="M146" s="20"/>
      <c r="N146" s="33">
        <v>11.587328643611549</v>
      </c>
      <c r="O146" s="20"/>
      <c r="P146" s="20"/>
      <c r="Q146" s="20"/>
      <c r="R146" s="20"/>
      <c r="S146" s="20">
        <v>3</v>
      </c>
      <c r="T146" s="20"/>
      <c r="U146" s="20"/>
      <c r="V146" s="20"/>
      <c r="W146" s="20">
        <v>2</v>
      </c>
      <c r="X146" s="20"/>
      <c r="Y146" s="20"/>
      <c r="Z146" s="20"/>
      <c r="AA146" s="20"/>
      <c r="AB146" s="36" t="s">
        <v>494</v>
      </c>
      <c r="AC146" s="51">
        <v>23.158965989999999</v>
      </c>
      <c r="AD146" s="51">
        <v>72.802809870000004</v>
      </c>
      <c r="AE146" s="51">
        <v>23.15844577</v>
      </c>
      <c r="AF146" s="51">
        <v>72.802011739999998</v>
      </c>
    </row>
    <row r="147" spans="1:32" s="37" customFormat="1" x14ac:dyDescent="0.25">
      <c r="A147" s="51" t="s">
        <v>495</v>
      </c>
      <c r="B147" s="51">
        <v>19300</v>
      </c>
      <c r="C147" s="51">
        <v>19200</v>
      </c>
      <c r="D147" s="51" t="s">
        <v>68</v>
      </c>
      <c r="E147" s="51" t="s">
        <v>492</v>
      </c>
      <c r="F147" s="33">
        <v>1.0444651736104071</v>
      </c>
      <c r="G147" s="20"/>
      <c r="H147" s="34">
        <v>96.877177111376639</v>
      </c>
      <c r="I147" s="20"/>
      <c r="J147" s="38">
        <v>0</v>
      </c>
      <c r="K147" s="20"/>
      <c r="L147" s="40">
        <v>2.5345714294152071</v>
      </c>
      <c r="M147" s="20"/>
      <c r="N147" s="33">
        <v>17.088239439343141</v>
      </c>
      <c r="O147" s="20"/>
      <c r="P147" s="20"/>
      <c r="Q147" s="20"/>
      <c r="R147" s="20"/>
      <c r="S147" s="20">
        <v>3</v>
      </c>
      <c r="T147" s="20"/>
      <c r="U147" s="20"/>
      <c r="V147" s="20"/>
      <c r="W147" s="20">
        <v>2</v>
      </c>
      <c r="X147" s="20"/>
      <c r="Y147" s="20"/>
      <c r="Z147" s="20"/>
      <c r="AA147" s="20"/>
      <c r="AB147" s="36" t="s">
        <v>494</v>
      </c>
      <c r="AC147" s="51">
        <v>23.159485249999999</v>
      </c>
      <c r="AD147" s="51">
        <v>72.803608710000006</v>
      </c>
      <c r="AE147" s="51">
        <v>23.158965989999999</v>
      </c>
      <c r="AF147" s="51">
        <v>72.802809870000004</v>
      </c>
    </row>
    <row r="148" spans="1:32" s="37" customFormat="1" x14ac:dyDescent="0.25">
      <c r="A148" s="51" t="s">
        <v>495</v>
      </c>
      <c r="B148" s="51">
        <v>19400</v>
      </c>
      <c r="C148" s="51">
        <v>19300</v>
      </c>
      <c r="D148" s="51" t="s">
        <v>68</v>
      </c>
      <c r="E148" s="51" t="s">
        <v>492</v>
      </c>
      <c r="F148" s="33">
        <v>0.66342537257060474</v>
      </c>
      <c r="G148" s="20"/>
      <c r="H148" s="33">
        <v>86.766000000000147</v>
      </c>
      <c r="I148" s="20"/>
      <c r="J148" s="38">
        <v>1</v>
      </c>
      <c r="K148" s="20"/>
      <c r="L148" s="40">
        <v>2.567428566016523</v>
      </c>
      <c r="M148" s="20"/>
      <c r="N148" s="33">
        <v>9.9581919735948805</v>
      </c>
      <c r="O148" s="20"/>
      <c r="P148" s="20"/>
      <c r="Q148" s="20"/>
      <c r="R148" s="20"/>
      <c r="S148" s="20">
        <v>3</v>
      </c>
      <c r="T148" s="20"/>
      <c r="U148" s="20"/>
      <c r="V148" s="20"/>
      <c r="W148" s="20">
        <v>2</v>
      </c>
      <c r="X148" s="20"/>
      <c r="Y148" s="20"/>
      <c r="Z148" s="20"/>
      <c r="AA148" s="20"/>
      <c r="AB148" s="36" t="s">
        <v>494</v>
      </c>
      <c r="AC148" s="51">
        <v>23.160001449999999</v>
      </c>
      <c r="AD148" s="51">
        <v>72.804409899999996</v>
      </c>
      <c r="AE148" s="51">
        <v>23.159485249999999</v>
      </c>
      <c r="AF148" s="51">
        <v>72.803608710000006</v>
      </c>
    </row>
    <row r="149" spans="1:32" s="37" customFormat="1" x14ac:dyDescent="0.25">
      <c r="A149" s="51" t="s">
        <v>495</v>
      </c>
      <c r="B149" s="51">
        <v>19500</v>
      </c>
      <c r="C149" s="51">
        <v>19400</v>
      </c>
      <c r="D149" s="51" t="s">
        <v>68</v>
      </c>
      <c r="E149" s="51" t="s">
        <v>492</v>
      </c>
      <c r="F149" s="33">
        <v>0.8150845769774262</v>
      </c>
      <c r="G149" s="20"/>
      <c r="H149" s="33">
        <v>54.17314285714275</v>
      </c>
      <c r="I149" s="20"/>
      <c r="J149" s="38">
        <v>0</v>
      </c>
      <c r="K149" s="20"/>
      <c r="L149" s="40">
        <v>0.61571428678663676</v>
      </c>
      <c r="M149" s="20"/>
      <c r="N149" s="33">
        <v>13.663076764150953</v>
      </c>
      <c r="O149" s="20"/>
      <c r="P149" s="20"/>
      <c r="Q149" s="20"/>
      <c r="R149" s="20"/>
      <c r="S149" s="20">
        <v>3</v>
      </c>
      <c r="T149" s="20"/>
      <c r="U149" s="20"/>
      <c r="V149" s="20"/>
      <c r="W149" s="20">
        <v>2</v>
      </c>
      <c r="X149" s="20"/>
      <c r="Y149" s="20"/>
      <c r="Z149" s="20"/>
      <c r="AA149" s="20"/>
      <c r="AB149" s="36" t="s">
        <v>494</v>
      </c>
      <c r="AC149" s="51">
        <v>23.16052329</v>
      </c>
      <c r="AD149" s="51">
        <v>72.805206830000003</v>
      </c>
      <c r="AE149" s="51">
        <v>23.160001449999999</v>
      </c>
      <c r="AF149" s="51">
        <v>72.804409899999996</v>
      </c>
    </row>
    <row r="150" spans="1:32" s="37" customFormat="1" x14ac:dyDescent="0.25">
      <c r="A150" s="51" t="s">
        <v>495</v>
      </c>
      <c r="B150" s="51">
        <v>19600</v>
      </c>
      <c r="C150" s="51">
        <v>19500</v>
      </c>
      <c r="D150" s="51" t="s">
        <v>68</v>
      </c>
      <c r="E150" s="51" t="s">
        <v>492</v>
      </c>
      <c r="F150" s="33">
        <v>0.70711193949132412</v>
      </c>
      <c r="G150" s="20"/>
      <c r="H150" s="33">
        <v>40.599428571428575</v>
      </c>
      <c r="I150" s="20"/>
      <c r="J150" s="38">
        <v>2</v>
      </c>
      <c r="K150" s="20"/>
      <c r="L150" s="40">
        <v>0.9088571499700524</v>
      </c>
      <c r="M150" s="20"/>
      <c r="N150" s="33">
        <v>12.087068408012772</v>
      </c>
      <c r="O150" s="20"/>
      <c r="P150" s="20"/>
      <c r="Q150" s="20"/>
      <c r="R150" s="20"/>
      <c r="S150" s="20">
        <v>3</v>
      </c>
      <c r="T150" s="20"/>
      <c r="U150" s="20"/>
      <c r="V150" s="20"/>
      <c r="W150" s="20">
        <v>2</v>
      </c>
      <c r="X150" s="20"/>
      <c r="Y150" s="20"/>
      <c r="Z150" s="20"/>
      <c r="AA150" s="20"/>
      <c r="AB150" s="36" t="s">
        <v>494</v>
      </c>
      <c r="AC150" s="51">
        <v>23.16103975</v>
      </c>
      <c r="AD150" s="51">
        <v>72.806007829999999</v>
      </c>
      <c r="AE150" s="51">
        <v>23.16052329</v>
      </c>
      <c r="AF150" s="51">
        <v>72.805206830000003</v>
      </c>
    </row>
    <row r="151" spans="1:32" s="37" customFormat="1" x14ac:dyDescent="0.25">
      <c r="A151" s="51" t="s">
        <v>495</v>
      </c>
      <c r="B151" s="51">
        <v>19700</v>
      </c>
      <c r="C151" s="51">
        <v>19600</v>
      </c>
      <c r="D151" s="51" t="s">
        <v>68</v>
      </c>
      <c r="E151" s="51" t="s">
        <v>492</v>
      </c>
      <c r="F151" s="33">
        <v>0.82922885392732293</v>
      </c>
      <c r="G151" s="20"/>
      <c r="H151" s="33">
        <v>66.550000000000125</v>
      </c>
      <c r="I151" s="20"/>
      <c r="J151" s="38">
        <v>0</v>
      </c>
      <c r="K151" s="20"/>
      <c r="L151" s="40">
        <v>2.1231428757309909</v>
      </c>
      <c r="M151" s="20"/>
      <c r="N151" s="33">
        <v>17.817725497222057</v>
      </c>
      <c r="O151" s="20"/>
      <c r="P151" s="20"/>
      <c r="Q151" s="20"/>
      <c r="R151" s="20"/>
      <c r="S151" s="20">
        <v>3</v>
      </c>
      <c r="T151" s="20"/>
      <c r="U151" s="20"/>
      <c r="V151" s="20"/>
      <c r="W151" s="20">
        <v>2</v>
      </c>
      <c r="X151" s="20"/>
      <c r="Y151" s="20"/>
      <c r="Z151" s="20"/>
      <c r="AA151" s="20"/>
      <c r="AB151" s="36" t="s">
        <v>494</v>
      </c>
      <c r="AC151" s="51">
        <v>23.16155779</v>
      </c>
      <c r="AD151" s="51">
        <v>72.806807669999998</v>
      </c>
      <c r="AE151" s="51">
        <v>23.16103975</v>
      </c>
      <c r="AF151" s="51">
        <v>72.806007829999999</v>
      </c>
    </row>
    <row r="152" spans="1:32" s="37" customFormat="1" x14ac:dyDescent="0.25">
      <c r="A152" s="51" t="s">
        <v>495</v>
      </c>
      <c r="B152" s="51">
        <v>19800</v>
      </c>
      <c r="C152" s="51">
        <v>19700</v>
      </c>
      <c r="D152" s="51" t="s">
        <v>68</v>
      </c>
      <c r="E152" s="51" t="s">
        <v>492</v>
      </c>
      <c r="F152" s="33">
        <v>0.80225373059511185</v>
      </c>
      <c r="G152" s="20"/>
      <c r="H152" s="33">
        <v>36.059142857142866</v>
      </c>
      <c r="I152" s="20"/>
      <c r="J152" s="38">
        <v>0</v>
      </c>
      <c r="K152" s="20"/>
      <c r="L152" s="40">
        <v>2.7120000006897111</v>
      </c>
      <c r="M152" s="20"/>
      <c r="N152" s="33">
        <v>11.763518786076691</v>
      </c>
      <c r="O152" s="20"/>
      <c r="P152" s="20"/>
      <c r="Q152" s="20"/>
      <c r="R152" s="20"/>
      <c r="S152" s="20">
        <v>3</v>
      </c>
      <c r="T152" s="20"/>
      <c r="U152" s="20"/>
      <c r="V152" s="20"/>
      <c r="W152" s="20">
        <v>2</v>
      </c>
      <c r="X152" s="20"/>
      <c r="Y152" s="20"/>
      <c r="Z152" s="20"/>
      <c r="AA152" s="20"/>
      <c r="AB152" s="36" t="s">
        <v>494</v>
      </c>
      <c r="AC152" s="51">
        <v>23.162075120000001</v>
      </c>
      <c r="AD152" s="51">
        <v>72.807603380000003</v>
      </c>
      <c r="AE152" s="51">
        <v>23.16155779</v>
      </c>
      <c r="AF152" s="51">
        <v>72.806807669999998</v>
      </c>
    </row>
    <row r="153" spans="1:32" s="37" customFormat="1" x14ac:dyDescent="0.25">
      <c r="A153" s="51" t="s">
        <v>495</v>
      </c>
      <c r="B153" s="51">
        <v>19900</v>
      </c>
      <c r="C153" s="51">
        <v>19800</v>
      </c>
      <c r="D153" s="51" t="s">
        <v>68</v>
      </c>
      <c r="E153" s="51" t="s">
        <v>492</v>
      </c>
      <c r="F153" s="33">
        <v>0.54872885607738997</v>
      </c>
      <c r="G153" s="20"/>
      <c r="H153" s="33">
        <v>10.461142857142857</v>
      </c>
      <c r="I153" s="20"/>
      <c r="J153" s="38">
        <v>0</v>
      </c>
      <c r="K153" s="20"/>
      <c r="L153" s="40">
        <v>3.1731428461415421</v>
      </c>
      <c r="M153" s="20"/>
      <c r="N153" s="33">
        <v>8.0474414431642742</v>
      </c>
      <c r="O153" s="20"/>
      <c r="P153" s="20"/>
      <c r="Q153" s="20"/>
      <c r="R153" s="20"/>
      <c r="S153" s="20">
        <v>3</v>
      </c>
      <c r="T153" s="20"/>
      <c r="U153" s="20"/>
      <c r="V153" s="20"/>
      <c r="W153" s="20">
        <v>2</v>
      </c>
      <c r="X153" s="20"/>
      <c r="Y153" s="20"/>
      <c r="Z153" s="20"/>
      <c r="AA153" s="20"/>
      <c r="AB153" s="36" t="s">
        <v>494</v>
      </c>
      <c r="AC153" s="51">
        <v>23.16259376</v>
      </c>
      <c r="AD153" s="51">
        <v>72.808402720000004</v>
      </c>
      <c r="AE153" s="51">
        <v>23.162075120000001</v>
      </c>
      <c r="AF153" s="51">
        <v>72.807603380000003</v>
      </c>
    </row>
    <row r="154" spans="1:32" s="37" customFormat="1" x14ac:dyDescent="0.25">
      <c r="A154" s="51" t="s">
        <v>495</v>
      </c>
      <c r="B154" s="51">
        <v>20000</v>
      </c>
      <c r="C154" s="51">
        <v>19900</v>
      </c>
      <c r="D154" s="51" t="s">
        <v>68</v>
      </c>
      <c r="E154" s="51" t="s">
        <v>492</v>
      </c>
      <c r="F154" s="33">
        <v>0.81560696683712863</v>
      </c>
      <c r="G154" s="20"/>
      <c r="H154" s="33">
        <v>89.20771428571399</v>
      </c>
      <c r="I154" s="20"/>
      <c r="J154" s="38">
        <v>0</v>
      </c>
      <c r="K154" s="20"/>
      <c r="L154" s="40">
        <v>1.0025714372085142</v>
      </c>
      <c r="M154" s="20"/>
      <c r="N154" s="33">
        <v>13.217193983859985</v>
      </c>
      <c r="O154" s="20"/>
      <c r="P154" s="20"/>
      <c r="Q154" s="20"/>
      <c r="R154" s="20"/>
      <c r="S154" s="20">
        <v>3</v>
      </c>
      <c r="T154" s="20"/>
      <c r="U154" s="20"/>
      <c r="V154" s="20"/>
      <c r="W154" s="20">
        <v>2</v>
      </c>
      <c r="X154" s="20"/>
      <c r="Y154" s="20"/>
      <c r="Z154" s="20"/>
      <c r="AA154" s="20"/>
      <c r="AB154" s="36" t="s">
        <v>494</v>
      </c>
      <c r="AC154" s="51">
        <v>23.163112900000002</v>
      </c>
      <c r="AD154" s="51">
        <v>72.809201700000003</v>
      </c>
      <c r="AE154" s="51">
        <v>23.16259376</v>
      </c>
      <c r="AF154" s="51">
        <v>72.808402720000004</v>
      </c>
    </row>
    <row r="155" spans="1:32" s="37" customFormat="1" x14ac:dyDescent="0.25">
      <c r="A155" s="51" t="s">
        <v>495</v>
      </c>
      <c r="B155" s="51">
        <v>20100</v>
      </c>
      <c r="C155" s="51">
        <v>20000</v>
      </c>
      <c r="D155" s="51" t="s">
        <v>68</v>
      </c>
      <c r="E155" s="51" t="s">
        <v>492</v>
      </c>
      <c r="F155" s="33">
        <v>0.90003233807003902</v>
      </c>
      <c r="G155" s="20"/>
      <c r="H155" s="33">
        <v>86.184857142857112</v>
      </c>
      <c r="I155" s="20"/>
      <c r="J155" s="38">
        <v>0</v>
      </c>
      <c r="K155" s="20"/>
      <c r="L155" s="40">
        <v>0.63428570945481122</v>
      </c>
      <c r="M155" s="20"/>
      <c r="N155" s="33">
        <v>11.614325515927863</v>
      </c>
      <c r="O155" s="20"/>
      <c r="P155" s="20"/>
      <c r="Q155" s="20"/>
      <c r="R155" s="20"/>
      <c r="S155" s="20">
        <v>3</v>
      </c>
      <c r="T155" s="20"/>
      <c r="U155" s="20"/>
      <c r="V155" s="20"/>
      <c r="W155" s="20">
        <v>2</v>
      </c>
      <c r="X155" s="20"/>
      <c r="Y155" s="20"/>
      <c r="Z155" s="20"/>
      <c r="AA155" s="20"/>
      <c r="AB155" s="36" t="s">
        <v>494</v>
      </c>
      <c r="AC155" s="51">
        <v>23.163640090000001</v>
      </c>
      <c r="AD155" s="51">
        <v>72.809994450000005</v>
      </c>
      <c r="AE155" s="51">
        <v>23.163112900000002</v>
      </c>
      <c r="AF155" s="51">
        <v>72.809201700000003</v>
      </c>
    </row>
    <row r="156" spans="1:32" s="37" customFormat="1" x14ac:dyDescent="0.25">
      <c r="A156" s="51" t="s">
        <v>495</v>
      </c>
      <c r="B156" s="51">
        <v>20200</v>
      </c>
      <c r="C156" s="51">
        <v>20100</v>
      </c>
      <c r="D156" s="51" t="s">
        <v>68</v>
      </c>
      <c r="E156" s="51" t="s">
        <v>492</v>
      </c>
      <c r="F156" s="33">
        <v>0.69344278684451222</v>
      </c>
      <c r="G156" s="20"/>
      <c r="H156" s="33">
        <v>52.660571428571359</v>
      </c>
      <c r="I156" s="20"/>
      <c r="J156" s="38">
        <v>0</v>
      </c>
      <c r="K156" s="20"/>
      <c r="L156" s="40">
        <v>1.6857143424983529E-2</v>
      </c>
      <c r="M156" s="20"/>
      <c r="N156" s="33">
        <v>12.137012077003723</v>
      </c>
      <c r="O156" s="20"/>
      <c r="P156" s="20"/>
      <c r="Q156" s="20"/>
      <c r="R156" s="20"/>
      <c r="S156" s="20">
        <v>3</v>
      </c>
      <c r="T156" s="20"/>
      <c r="U156" s="20"/>
      <c r="V156" s="20"/>
      <c r="W156" s="20">
        <v>2</v>
      </c>
      <c r="X156" s="20"/>
      <c r="Y156" s="20"/>
      <c r="Z156" s="20"/>
      <c r="AA156" s="20"/>
      <c r="AB156" s="36" t="s">
        <v>494</v>
      </c>
      <c r="AC156" s="51">
        <v>23.164153120000002</v>
      </c>
      <c r="AD156" s="51">
        <v>72.81079794</v>
      </c>
      <c r="AE156" s="51">
        <v>23.163640090000001</v>
      </c>
      <c r="AF156" s="51">
        <v>72.809994450000005</v>
      </c>
    </row>
    <row r="157" spans="1:32" s="37" customFormat="1" x14ac:dyDescent="0.25">
      <c r="A157" s="51" t="s">
        <v>495</v>
      </c>
      <c r="B157" s="51">
        <v>20300</v>
      </c>
      <c r="C157" s="51">
        <v>20200</v>
      </c>
      <c r="D157" s="51" t="s">
        <v>68</v>
      </c>
      <c r="E157" s="51" t="s">
        <v>492</v>
      </c>
      <c r="F157" s="33">
        <v>0.67668905428874848</v>
      </c>
      <c r="G157" s="20"/>
      <c r="H157" s="33">
        <v>32.275999999999968</v>
      </c>
      <c r="I157" s="20"/>
      <c r="J157" s="38">
        <v>0</v>
      </c>
      <c r="K157" s="20"/>
      <c r="L157" s="40">
        <v>1.9342856939349851</v>
      </c>
      <c r="M157" s="20"/>
      <c r="N157" s="33">
        <v>9.747281025220925</v>
      </c>
      <c r="O157" s="20"/>
      <c r="P157" s="20"/>
      <c r="Q157" s="20"/>
      <c r="R157" s="20"/>
      <c r="S157" s="20">
        <v>3</v>
      </c>
      <c r="T157" s="20"/>
      <c r="U157" s="20"/>
      <c r="V157" s="20"/>
      <c r="W157" s="20">
        <v>2</v>
      </c>
      <c r="X157" s="20"/>
      <c r="Y157" s="20"/>
      <c r="Z157" s="20"/>
      <c r="AA157" s="20"/>
      <c r="AB157" s="36" t="s">
        <v>494</v>
      </c>
      <c r="AC157" s="51">
        <v>23.164670180000002</v>
      </c>
      <c r="AD157" s="51">
        <v>72.811598540000006</v>
      </c>
      <c r="AE157" s="51">
        <v>23.164153120000002</v>
      </c>
      <c r="AF157" s="51">
        <v>72.81079794</v>
      </c>
    </row>
    <row r="158" spans="1:32" s="37" customFormat="1" x14ac:dyDescent="0.25">
      <c r="A158" s="51" t="s">
        <v>495</v>
      </c>
      <c r="B158" s="51">
        <v>20400</v>
      </c>
      <c r="C158" s="51">
        <v>20300</v>
      </c>
      <c r="D158" s="51" t="s">
        <v>68</v>
      </c>
      <c r="E158" s="51" t="s">
        <v>492</v>
      </c>
      <c r="F158" s="33">
        <v>0.62755721349232085</v>
      </c>
      <c r="G158" s="20"/>
      <c r="H158" s="33">
        <v>24.082857142857165</v>
      </c>
      <c r="I158" s="20"/>
      <c r="J158" s="38">
        <v>2</v>
      </c>
      <c r="K158" s="20"/>
      <c r="L158" s="40">
        <v>3.3602857227836331</v>
      </c>
      <c r="M158" s="20"/>
      <c r="N158" s="33">
        <v>12.580006146952691</v>
      </c>
      <c r="O158" s="20"/>
      <c r="P158" s="20"/>
      <c r="Q158" s="20"/>
      <c r="R158" s="20"/>
      <c r="S158" s="20">
        <v>3</v>
      </c>
      <c r="T158" s="20"/>
      <c r="U158" s="20"/>
      <c r="V158" s="20"/>
      <c r="W158" s="20">
        <v>2</v>
      </c>
      <c r="X158" s="20"/>
      <c r="Y158" s="20"/>
      <c r="Z158" s="20"/>
      <c r="AA158" s="20"/>
      <c r="AB158" s="36" t="s">
        <v>494</v>
      </c>
      <c r="AC158" s="51">
        <v>23.165186930000001</v>
      </c>
      <c r="AD158" s="51">
        <v>72.812399369999994</v>
      </c>
      <c r="AE158" s="51">
        <v>23.164670180000002</v>
      </c>
      <c r="AF158" s="51">
        <v>72.811598540000006</v>
      </c>
    </row>
    <row r="159" spans="1:32" s="37" customFormat="1" x14ac:dyDescent="0.25">
      <c r="A159" s="51" t="s">
        <v>495</v>
      </c>
      <c r="B159" s="51">
        <v>20500</v>
      </c>
      <c r="C159" s="51">
        <v>20400</v>
      </c>
      <c r="D159" s="51" t="s">
        <v>68</v>
      </c>
      <c r="E159" s="51" t="s">
        <v>492</v>
      </c>
      <c r="F159" s="33">
        <v>0.67179353368371286</v>
      </c>
      <c r="G159" s="20"/>
      <c r="H159" s="33">
        <v>44.251999999999974</v>
      </c>
      <c r="I159" s="20"/>
      <c r="J159" s="38">
        <v>0</v>
      </c>
      <c r="K159" s="20"/>
      <c r="L159" s="40">
        <v>3.3148571218230884</v>
      </c>
      <c r="M159" s="20"/>
      <c r="N159" s="33">
        <v>9.8548701357942878</v>
      </c>
      <c r="O159" s="20"/>
      <c r="P159" s="20"/>
      <c r="Q159" s="20"/>
      <c r="R159" s="20"/>
      <c r="S159" s="20">
        <v>3</v>
      </c>
      <c r="T159" s="20"/>
      <c r="U159" s="20"/>
      <c r="V159" s="20"/>
      <c r="W159" s="20">
        <v>2</v>
      </c>
      <c r="X159" s="20"/>
      <c r="Y159" s="20"/>
      <c r="Z159" s="20"/>
      <c r="AA159" s="20"/>
      <c r="AB159" s="36" t="s">
        <v>494</v>
      </c>
      <c r="AC159" s="51">
        <v>23.165706960000001</v>
      </c>
      <c r="AD159" s="51">
        <v>72.813197700000003</v>
      </c>
      <c r="AE159" s="51">
        <v>23.165186930000001</v>
      </c>
      <c r="AF159" s="51">
        <v>72.812399369999994</v>
      </c>
    </row>
    <row r="160" spans="1:32" s="37" customFormat="1" x14ac:dyDescent="0.25">
      <c r="A160" s="51" t="s">
        <v>495</v>
      </c>
      <c r="B160" s="51">
        <v>20600</v>
      </c>
      <c r="C160" s="51">
        <v>20500</v>
      </c>
      <c r="D160" s="51" t="s">
        <v>68</v>
      </c>
      <c r="E160" s="51" t="s">
        <v>492</v>
      </c>
      <c r="F160" s="33">
        <v>0.72982089464038391</v>
      </c>
      <c r="G160" s="20"/>
      <c r="H160" s="33">
        <v>44.749142857142829</v>
      </c>
      <c r="I160" s="20"/>
      <c r="J160" s="38">
        <v>0</v>
      </c>
      <c r="K160" s="20"/>
      <c r="L160" s="40">
        <v>1.7931428595911711</v>
      </c>
      <c r="M160" s="20"/>
      <c r="N160" s="33">
        <v>8.3612191111275127</v>
      </c>
      <c r="O160" s="20"/>
      <c r="P160" s="20"/>
      <c r="Q160" s="20"/>
      <c r="R160" s="20"/>
      <c r="S160" s="20">
        <v>3</v>
      </c>
      <c r="T160" s="20"/>
      <c r="U160" s="20"/>
      <c r="V160" s="20"/>
      <c r="W160" s="20">
        <v>2</v>
      </c>
      <c r="X160" s="20"/>
      <c r="Y160" s="20"/>
      <c r="Z160" s="20"/>
      <c r="AA160" s="20"/>
      <c r="AB160" s="36" t="s">
        <v>494</v>
      </c>
      <c r="AC160" s="51">
        <v>23.16623358</v>
      </c>
      <c r="AD160" s="51">
        <v>72.81399055</v>
      </c>
      <c r="AE160" s="51">
        <v>23.165706960000001</v>
      </c>
      <c r="AF160" s="51">
        <v>72.813197700000003</v>
      </c>
    </row>
    <row r="161" spans="1:32" s="37" customFormat="1" x14ac:dyDescent="0.25">
      <c r="A161" s="51" t="s">
        <v>495</v>
      </c>
      <c r="B161" s="51">
        <v>20700</v>
      </c>
      <c r="C161" s="51">
        <v>20600</v>
      </c>
      <c r="D161" s="51" t="s">
        <v>68</v>
      </c>
      <c r="E161" s="51" t="s">
        <v>492</v>
      </c>
      <c r="F161" s="33">
        <v>0.63289552228988621</v>
      </c>
      <c r="G161" s="20"/>
      <c r="H161" s="33">
        <v>37.158571428571378</v>
      </c>
      <c r="I161" s="20"/>
      <c r="J161" s="38">
        <v>1</v>
      </c>
      <c r="K161" s="20"/>
      <c r="L161" s="40">
        <v>2.6451428488029967</v>
      </c>
      <c r="M161" s="20"/>
      <c r="N161" s="33">
        <v>12.894312265355261</v>
      </c>
      <c r="O161" s="20"/>
      <c r="P161" s="20"/>
      <c r="Q161" s="20"/>
      <c r="R161" s="20"/>
      <c r="S161" s="20">
        <v>3</v>
      </c>
      <c r="T161" s="20"/>
      <c r="U161" s="20"/>
      <c r="V161" s="20"/>
      <c r="W161" s="20">
        <v>2</v>
      </c>
      <c r="X161" s="20"/>
      <c r="Y161" s="20"/>
      <c r="Z161" s="20"/>
      <c r="AA161" s="20"/>
      <c r="AB161" s="36" t="s">
        <v>494</v>
      </c>
      <c r="AC161" s="51">
        <v>23.166760409999998</v>
      </c>
      <c r="AD161" s="51">
        <v>72.814782440000002</v>
      </c>
      <c r="AE161" s="51">
        <v>23.16623358</v>
      </c>
      <c r="AF161" s="51">
        <v>72.81399055</v>
      </c>
    </row>
    <row r="162" spans="1:32" s="37" customFormat="1" x14ac:dyDescent="0.25">
      <c r="A162" s="51" t="s">
        <v>495</v>
      </c>
      <c r="B162" s="51">
        <v>20800</v>
      </c>
      <c r="C162" s="51">
        <v>20700</v>
      </c>
      <c r="D162" s="51" t="s">
        <v>68</v>
      </c>
      <c r="E162" s="51" t="s">
        <v>492</v>
      </c>
      <c r="F162" s="33">
        <v>0.63722139324492488</v>
      </c>
      <c r="G162" s="20"/>
      <c r="H162" s="33">
        <v>28.084000000000003</v>
      </c>
      <c r="I162" s="20"/>
      <c r="J162" s="38">
        <v>1</v>
      </c>
      <c r="K162" s="20"/>
      <c r="L162" s="40">
        <v>3.5654285672519883</v>
      </c>
      <c r="M162" s="20"/>
      <c r="N162" s="33">
        <v>11.493320656784851</v>
      </c>
      <c r="O162" s="20"/>
      <c r="P162" s="20"/>
      <c r="Q162" s="20"/>
      <c r="R162" s="20"/>
      <c r="S162" s="20">
        <v>3</v>
      </c>
      <c r="T162" s="20"/>
      <c r="U162" s="20"/>
      <c r="V162" s="20"/>
      <c r="W162" s="20">
        <v>2</v>
      </c>
      <c r="X162" s="20"/>
      <c r="Y162" s="20"/>
      <c r="Z162" s="20"/>
      <c r="AA162" s="20"/>
      <c r="AB162" s="36" t="s">
        <v>494</v>
      </c>
      <c r="AC162" s="51">
        <v>23.16725272</v>
      </c>
      <c r="AD162" s="51">
        <v>72.815600520000004</v>
      </c>
      <c r="AE162" s="51">
        <v>23.166760409999998</v>
      </c>
      <c r="AF162" s="51">
        <v>72.814782440000002</v>
      </c>
    </row>
    <row r="163" spans="1:32" s="37" customFormat="1" x14ac:dyDescent="0.25">
      <c r="A163" s="51" t="s">
        <v>495</v>
      </c>
      <c r="B163" s="51">
        <v>20900</v>
      </c>
      <c r="C163" s="51">
        <v>20800</v>
      </c>
      <c r="D163" s="51" t="s">
        <v>68</v>
      </c>
      <c r="E163" s="51" t="s">
        <v>492</v>
      </c>
      <c r="F163" s="33">
        <v>0.50128855666525629</v>
      </c>
      <c r="G163" s="20"/>
      <c r="H163" s="33">
        <v>4.2051428571428557</v>
      </c>
      <c r="I163" s="20"/>
      <c r="J163" s="38">
        <v>0</v>
      </c>
      <c r="K163" s="20"/>
      <c r="L163" s="40">
        <v>3.8065714077757939</v>
      </c>
      <c r="M163" s="20"/>
      <c r="N163" s="33">
        <v>8.4653465346534666</v>
      </c>
      <c r="O163" s="20"/>
      <c r="P163" s="20"/>
      <c r="Q163" s="20"/>
      <c r="R163" s="20"/>
      <c r="S163" s="20">
        <v>3</v>
      </c>
      <c r="T163" s="20"/>
      <c r="U163" s="20"/>
      <c r="V163" s="20"/>
      <c r="W163" s="20">
        <v>2</v>
      </c>
      <c r="X163" s="20"/>
      <c r="Y163" s="20"/>
      <c r="Z163" s="20"/>
      <c r="AA163" s="20"/>
      <c r="AB163" s="36" t="s">
        <v>494</v>
      </c>
      <c r="AC163" s="51">
        <v>23.167766700000001</v>
      </c>
      <c r="AD163" s="51">
        <v>72.816403440000002</v>
      </c>
      <c r="AE163" s="51">
        <v>23.16725272</v>
      </c>
      <c r="AF163" s="51">
        <v>72.815600520000004</v>
      </c>
    </row>
    <row r="164" spans="1:32" s="37" customFormat="1" x14ac:dyDescent="0.25">
      <c r="A164" s="51" t="s">
        <v>495</v>
      </c>
      <c r="B164" s="51">
        <v>21000</v>
      </c>
      <c r="C164" s="51">
        <v>20900</v>
      </c>
      <c r="D164" s="51" t="s">
        <v>68</v>
      </c>
      <c r="E164" s="51" t="s">
        <v>492</v>
      </c>
      <c r="F164" s="33">
        <v>0.60401741191003455</v>
      </c>
      <c r="G164" s="20"/>
      <c r="H164" s="33">
        <v>43.321142857142902</v>
      </c>
      <c r="I164" s="20"/>
      <c r="J164" s="38">
        <v>0</v>
      </c>
      <c r="K164" s="20"/>
      <c r="L164" s="40">
        <v>4.3100000188818992</v>
      </c>
      <c r="M164" s="20"/>
      <c r="N164" s="33">
        <v>6.8551001981609465</v>
      </c>
      <c r="O164" s="20"/>
      <c r="P164" s="20"/>
      <c r="Q164" s="20"/>
      <c r="R164" s="20"/>
      <c r="S164" s="20">
        <v>3</v>
      </c>
      <c r="T164" s="20"/>
      <c r="U164" s="20"/>
      <c r="V164" s="20"/>
      <c r="W164" s="20">
        <v>2</v>
      </c>
      <c r="X164" s="20"/>
      <c r="Y164" s="20"/>
      <c r="Z164" s="20"/>
      <c r="AA164" s="20"/>
      <c r="AB164" s="36" t="s">
        <v>494</v>
      </c>
      <c r="AC164" s="51">
        <v>23.168286989999999</v>
      </c>
      <c r="AD164" s="51">
        <v>72.817201190000006</v>
      </c>
      <c r="AE164" s="51">
        <v>23.167766700000001</v>
      </c>
      <c r="AF164" s="51">
        <v>72.816403440000002</v>
      </c>
    </row>
    <row r="165" spans="1:32" s="37" customFormat="1" x14ac:dyDescent="0.25">
      <c r="A165" s="51" t="s">
        <v>495</v>
      </c>
      <c r="B165" s="51">
        <v>21100</v>
      </c>
      <c r="C165" s="51">
        <v>21000</v>
      </c>
      <c r="D165" s="51" t="s">
        <v>68</v>
      </c>
      <c r="E165" s="51" t="s">
        <v>492</v>
      </c>
      <c r="F165" s="33">
        <v>0.58405223974392784</v>
      </c>
      <c r="G165" s="20"/>
      <c r="H165" s="33">
        <v>36.224571428571437</v>
      </c>
      <c r="I165" s="20"/>
      <c r="J165" s="38">
        <v>1</v>
      </c>
      <c r="K165" s="20"/>
      <c r="L165" s="40">
        <v>0.5119999994723391</v>
      </c>
      <c r="M165" s="20"/>
      <c r="N165" s="33">
        <v>8.7499878391982584</v>
      </c>
      <c r="O165" s="20"/>
      <c r="P165" s="20"/>
      <c r="Q165" s="20"/>
      <c r="R165" s="20"/>
      <c r="S165" s="20">
        <v>3</v>
      </c>
      <c r="T165" s="20"/>
      <c r="U165" s="20"/>
      <c r="V165" s="20"/>
      <c r="W165" s="20">
        <v>2</v>
      </c>
      <c r="X165" s="20"/>
      <c r="Y165" s="20"/>
      <c r="Z165" s="20"/>
      <c r="AA165" s="20"/>
      <c r="AB165" s="36" t="s">
        <v>494</v>
      </c>
      <c r="AC165" s="51">
        <v>23.16879234</v>
      </c>
      <c r="AD165" s="51">
        <v>72.818010389999998</v>
      </c>
      <c r="AE165" s="51">
        <v>23.168286989999999</v>
      </c>
      <c r="AF165" s="51">
        <v>72.817201190000006</v>
      </c>
    </row>
    <row r="166" spans="1:32" s="37" customFormat="1" x14ac:dyDescent="0.25">
      <c r="A166" s="51" t="s">
        <v>495</v>
      </c>
      <c r="B166" s="51">
        <v>21200</v>
      </c>
      <c r="C166" s="51">
        <v>21100</v>
      </c>
      <c r="D166" s="51" t="s">
        <v>68</v>
      </c>
      <c r="E166" s="51" t="s">
        <v>492</v>
      </c>
      <c r="F166" s="33">
        <v>0.25743034850824531</v>
      </c>
      <c r="G166" s="20"/>
      <c r="H166" s="33">
        <v>3.3585714285714294</v>
      </c>
      <c r="I166" s="20"/>
      <c r="J166" s="38">
        <v>0</v>
      </c>
      <c r="K166" s="20"/>
      <c r="L166" s="40">
        <v>8.2331428599676961</v>
      </c>
      <c r="M166" s="20"/>
      <c r="N166" s="33">
        <v>4.0059405940594051</v>
      </c>
      <c r="O166" s="20"/>
      <c r="P166" s="20"/>
      <c r="Q166" s="20"/>
      <c r="R166" s="20"/>
      <c r="S166" s="20">
        <v>3</v>
      </c>
      <c r="T166" s="20"/>
      <c r="U166" s="20"/>
      <c r="V166" s="20"/>
      <c r="W166" s="20">
        <v>2</v>
      </c>
      <c r="X166" s="20"/>
      <c r="Y166" s="20"/>
      <c r="Z166" s="20"/>
      <c r="AA166" s="20"/>
      <c r="AB166" s="36" t="s">
        <v>494</v>
      </c>
      <c r="AC166" s="51">
        <v>23.16931331</v>
      </c>
      <c r="AD166" s="51">
        <v>72.818807939999999</v>
      </c>
      <c r="AE166" s="51">
        <v>23.16879234</v>
      </c>
      <c r="AF166" s="51">
        <v>72.818010389999998</v>
      </c>
    </row>
    <row r="167" spans="1:32" s="37" customFormat="1" x14ac:dyDescent="0.25">
      <c r="A167" s="51" t="s">
        <v>495</v>
      </c>
      <c r="B167" s="51">
        <v>21300</v>
      </c>
      <c r="C167" s="51">
        <v>21200</v>
      </c>
      <c r="D167" s="51" t="s">
        <v>68</v>
      </c>
      <c r="E167" s="51" t="s">
        <v>492</v>
      </c>
      <c r="F167" s="33">
        <v>0.28312935333569256</v>
      </c>
      <c r="G167" s="20"/>
      <c r="H167" s="33">
        <v>23.471428571428564</v>
      </c>
      <c r="I167" s="20"/>
      <c r="J167" s="38">
        <v>0</v>
      </c>
      <c r="K167" s="20"/>
      <c r="L167" s="40">
        <v>5.3717142588325908</v>
      </c>
      <c r="M167" s="20"/>
      <c r="N167" s="33">
        <v>5.0516719900518723</v>
      </c>
      <c r="O167" s="20"/>
      <c r="P167" s="20"/>
      <c r="Q167" s="20"/>
      <c r="R167" s="20"/>
      <c r="S167" s="20">
        <v>3</v>
      </c>
      <c r="T167" s="20"/>
      <c r="U167" s="20"/>
      <c r="V167" s="20"/>
      <c r="W167" s="20">
        <v>2</v>
      </c>
      <c r="X167" s="20"/>
      <c r="Y167" s="20"/>
      <c r="Z167" s="20"/>
      <c r="AA167" s="20"/>
      <c r="AB167" s="36" t="s">
        <v>494</v>
      </c>
      <c r="AC167" s="51">
        <v>23.169818790000001</v>
      </c>
      <c r="AD167" s="51">
        <v>72.819616440000004</v>
      </c>
      <c r="AE167" s="51">
        <v>23.16931331</v>
      </c>
      <c r="AF167" s="51">
        <v>72.818807939999999</v>
      </c>
    </row>
    <row r="168" spans="1:32" s="37" customFormat="1" x14ac:dyDescent="0.25">
      <c r="A168" s="51" t="s">
        <v>495</v>
      </c>
      <c r="B168" s="51">
        <v>21400</v>
      </c>
      <c r="C168" s="51">
        <v>21300</v>
      </c>
      <c r="D168" s="51" t="s">
        <v>68</v>
      </c>
      <c r="E168" s="51" t="s">
        <v>492</v>
      </c>
      <c r="F168" s="33">
        <v>0.56924875592117874</v>
      </c>
      <c r="G168" s="20"/>
      <c r="H168" s="33">
        <v>3.649142857142857</v>
      </c>
      <c r="I168" s="20"/>
      <c r="J168" s="38">
        <v>0</v>
      </c>
      <c r="K168" s="20"/>
      <c r="L168" s="40">
        <v>2.5331428705581591</v>
      </c>
      <c r="M168" s="20"/>
      <c r="N168" s="33">
        <v>4.7127991450993996</v>
      </c>
      <c r="O168" s="20"/>
      <c r="P168" s="20"/>
      <c r="Q168" s="20"/>
      <c r="R168" s="20"/>
      <c r="S168" s="20">
        <v>3</v>
      </c>
      <c r="T168" s="20"/>
      <c r="U168" s="20"/>
      <c r="V168" s="20"/>
      <c r="W168" s="20">
        <v>2</v>
      </c>
      <c r="X168" s="20"/>
      <c r="Y168" s="20"/>
      <c r="Z168" s="20"/>
      <c r="AA168" s="20"/>
      <c r="AB168" s="36" t="s">
        <v>494</v>
      </c>
      <c r="AC168" s="51">
        <v>23.170335990000002</v>
      </c>
      <c r="AD168" s="51">
        <v>72.820416539999997</v>
      </c>
      <c r="AE168" s="51">
        <v>23.169818790000001</v>
      </c>
      <c r="AF168" s="51">
        <v>72.819616440000004</v>
      </c>
    </row>
    <row r="169" spans="1:32" s="37" customFormat="1" x14ac:dyDescent="0.25">
      <c r="A169" s="51" t="s">
        <v>495</v>
      </c>
      <c r="B169" s="51">
        <v>21500</v>
      </c>
      <c r="C169" s="51">
        <v>21400</v>
      </c>
      <c r="D169" s="51" t="s">
        <v>68</v>
      </c>
      <c r="E169" s="51" t="s">
        <v>492</v>
      </c>
      <c r="F169" s="33">
        <v>0.58013433004863824</v>
      </c>
      <c r="G169" s="20"/>
      <c r="H169" s="33">
        <v>23.091999999999985</v>
      </c>
      <c r="I169" s="20"/>
      <c r="J169" s="38">
        <v>0</v>
      </c>
      <c r="K169" s="20"/>
      <c r="L169" s="40">
        <v>1.4491428494386911</v>
      </c>
      <c r="M169" s="20"/>
      <c r="N169" s="33">
        <v>6.2779075611388473</v>
      </c>
      <c r="O169" s="20"/>
      <c r="P169" s="20"/>
      <c r="Q169" s="20"/>
      <c r="R169" s="20"/>
      <c r="S169" s="20">
        <v>3</v>
      </c>
      <c r="T169" s="20"/>
      <c r="U169" s="20"/>
      <c r="V169" s="20"/>
      <c r="W169" s="20">
        <v>2</v>
      </c>
      <c r="X169" s="20"/>
      <c r="Y169" s="20"/>
      <c r="Z169" s="20"/>
      <c r="AA169" s="20"/>
      <c r="AB169" s="36" t="s">
        <v>494</v>
      </c>
      <c r="AC169" s="51">
        <v>23.170854219999999</v>
      </c>
      <c r="AD169" s="51">
        <v>72.821215679999995</v>
      </c>
      <c r="AE169" s="51">
        <v>23.170335990000002</v>
      </c>
      <c r="AF169" s="51">
        <v>72.820416539999997</v>
      </c>
    </row>
    <row r="170" spans="1:32" s="37" customFormat="1" x14ac:dyDescent="0.25">
      <c r="A170" s="51" t="s">
        <v>495</v>
      </c>
      <c r="B170" s="51">
        <v>21600</v>
      </c>
      <c r="C170" s="51">
        <v>21500</v>
      </c>
      <c r="D170" s="51" t="s">
        <v>68</v>
      </c>
      <c r="E170" s="51" t="s">
        <v>492</v>
      </c>
      <c r="F170" s="33">
        <v>0.72498009773666294</v>
      </c>
      <c r="G170" s="20"/>
      <c r="H170" s="33">
        <v>48.697142857142737</v>
      </c>
      <c r="I170" s="20"/>
      <c r="J170" s="38">
        <v>0</v>
      </c>
      <c r="K170" s="20"/>
      <c r="L170" s="40">
        <v>4.0000000077166726</v>
      </c>
      <c r="M170" s="20"/>
      <c r="N170" s="33">
        <v>11.884587867763234</v>
      </c>
      <c r="O170" s="20"/>
      <c r="P170" s="20"/>
      <c r="Q170" s="20"/>
      <c r="R170" s="20"/>
      <c r="S170" s="20">
        <v>3</v>
      </c>
      <c r="T170" s="20"/>
      <c r="U170" s="20"/>
      <c r="V170" s="20"/>
      <c r="W170" s="20">
        <v>2</v>
      </c>
      <c r="X170" s="20"/>
      <c r="Y170" s="20"/>
      <c r="Z170" s="20"/>
      <c r="AA170" s="20"/>
      <c r="AB170" s="36" t="s">
        <v>494</v>
      </c>
      <c r="AC170" s="51">
        <v>23.171456939999999</v>
      </c>
      <c r="AD170" s="51">
        <v>72.821942280000002</v>
      </c>
      <c r="AE170" s="51">
        <v>23.170854219999999</v>
      </c>
      <c r="AF170" s="51">
        <v>72.821215679999995</v>
      </c>
    </row>
    <row r="171" spans="1:32" s="37" customFormat="1" x14ac:dyDescent="0.25">
      <c r="A171" s="51" t="s">
        <v>495</v>
      </c>
      <c r="B171" s="51">
        <v>21700</v>
      </c>
      <c r="C171" s="51">
        <v>21600</v>
      </c>
      <c r="D171" s="51" t="s">
        <v>68</v>
      </c>
      <c r="E171" s="51" t="s">
        <v>492</v>
      </c>
      <c r="F171" s="33">
        <v>0.78936567263149504</v>
      </c>
      <c r="G171" s="20"/>
      <c r="H171" s="33">
        <v>20.264857142857139</v>
      </c>
      <c r="I171" s="20"/>
      <c r="J171" s="38">
        <v>0</v>
      </c>
      <c r="K171" s="20"/>
      <c r="L171" s="40">
        <v>4.0891428732845405</v>
      </c>
      <c r="M171" s="20"/>
      <c r="N171" s="33">
        <v>11.077722772277227</v>
      </c>
      <c r="O171" s="20"/>
      <c r="P171" s="20"/>
      <c r="Q171" s="20"/>
      <c r="R171" s="20"/>
      <c r="S171" s="20">
        <v>3</v>
      </c>
      <c r="T171" s="20"/>
      <c r="U171" s="20"/>
      <c r="V171" s="20"/>
      <c r="W171" s="20">
        <v>2</v>
      </c>
      <c r="X171" s="20"/>
      <c r="Y171" s="20"/>
      <c r="Z171" s="20"/>
      <c r="AA171" s="20"/>
      <c r="AB171" s="36" t="s">
        <v>494</v>
      </c>
      <c r="AC171" s="51">
        <v>23.17207084</v>
      </c>
      <c r="AD171" s="51">
        <v>72.822656789999996</v>
      </c>
      <c r="AE171" s="51">
        <v>23.171456939999999</v>
      </c>
      <c r="AF171" s="51">
        <v>72.821942280000002</v>
      </c>
    </row>
    <row r="172" spans="1:32" s="37" customFormat="1" x14ac:dyDescent="0.25">
      <c r="A172" s="51" t="s">
        <v>495</v>
      </c>
      <c r="B172" s="51">
        <v>21800</v>
      </c>
      <c r="C172" s="51">
        <v>21700</v>
      </c>
      <c r="D172" s="51" t="s">
        <v>68</v>
      </c>
      <c r="E172" s="51" t="s">
        <v>492</v>
      </c>
      <c r="F172" s="33">
        <v>1.1063532344440916</v>
      </c>
      <c r="G172" s="20"/>
      <c r="H172" s="33">
        <v>13.956857142857137</v>
      </c>
      <c r="I172" s="20"/>
      <c r="J172" s="38">
        <v>0</v>
      </c>
      <c r="K172" s="20"/>
      <c r="L172" s="40">
        <v>4.5722857240055284</v>
      </c>
      <c r="M172" s="20"/>
      <c r="N172" s="33">
        <v>7.0220055072291023</v>
      </c>
      <c r="O172" s="20"/>
      <c r="P172" s="20"/>
      <c r="Q172" s="20"/>
      <c r="R172" s="20"/>
      <c r="S172" s="20">
        <v>3</v>
      </c>
      <c r="T172" s="20"/>
      <c r="U172" s="20"/>
      <c r="V172" s="20"/>
      <c r="W172" s="20">
        <v>2</v>
      </c>
      <c r="X172" s="20"/>
      <c r="Y172" s="20"/>
      <c r="Z172" s="20"/>
      <c r="AA172" s="20"/>
      <c r="AB172" s="36" t="s">
        <v>494</v>
      </c>
      <c r="AC172" s="51">
        <v>23.172687839999998</v>
      </c>
      <c r="AD172" s="51">
        <v>72.823369709999994</v>
      </c>
      <c r="AE172" s="51">
        <v>23.17207084</v>
      </c>
      <c r="AF172" s="51">
        <v>72.822656789999996</v>
      </c>
    </row>
    <row r="173" spans="1:32" s="37" customFormat="1" x14ac:dyDescent="0.25">
      <c r="A173" s="51" t="s">
        <v>495</v>
      </c>
      <c r="B173" s="51">
        <v>21900</v>
      </c>
      <c r="C173" s="51">
        <v>21800</v>
      </c>
      <c r="D173" s="51" t="s">
        <v>68</v>
      </c>
      <c r="E173" s="51" t="s">
        <v>492</v>
      </c>
      <c r="F173" s="33">
        <v>0.57746933836419623</v>
      </c>
      <c r="G173" s="20"/>
      <c r="H173" s="33">
        <v>12.230000000000008</v>
      </c>
      <c r="I173" s="20"/>
      <c r="J173" s="38">
        <v>0</v>
      </c>
      <c r="K173" s="20"/>
      <c r="L173" s="40">
        <v>3.3174285798200538</v>
      </c>
      <c r="M173" s="20"/>
      <c r="N173" s="33">
        <v>6.6829515858791506</v>
      </c>
      <c r="O173" s="20"/>
      <c r="P173" s="20"/>
      <c r="Q173" s="20"/>
      <c r="R173" s="20"/>
      <c r="S173" s="20">
        <v>3</v>
      </c>
      <c r="T173" s="20"/>
      <c r="U173" s="20"/>
      <c r="V173" s="20"/>
      <c r="W173" s="20">
        <v>2</v>
      </c>
      <c r="X173" s="20"/>
      <c r="Y173" s="20"/>
      <c r="Z173" s="20"/>
      <c r="AA173" s="20"/>
      <c r="AB173" s="36" t="s">
        <v>494</v>
      </c>
      <c r="AC173" s="51">
        <v>23.173306319999998</v>
      </c>
      <c r="AD173" s="51">
        <v>72.824081210000003</v>
      </c>
      <c r="AE173" s="51">
        <v>23.172687839999998</v>
      </c>
      <c r="AF173" s="51">
        <v>72.823369709999994</v>
      </c>
    </row>
    <row r="174" spans="1:32" s="37" customFormat="1" x14ac:dyDescent="0.25">
      <c r="A174" s="51" t="s">
        <v>495</v>
      </c>
      <c r="B174" s="51">
        <v>22000</v>
      </c>
      <c r="C174" s="51">
        <v>21900</v>
      </c>
      <c r="D174" s="51" t="s">
        <v>68</v>
      </c>
      <c r="E174" s="51" t="s">
        <v>492</v>
      </c>
      <c r="F174" s="33">
        <v>0.77452736273778622</v>
      </c>
      <c r="G174" s="20"/>
      <c r="H174" s="33">
        <v>2.1934285714285715</v>
      </c>
      <c r="I174" s="20"/>
      <c r="J174" s="38">
        <v>0</v>
      </c>
      <c r="K174" s="20"/>
      <c r="L174" s="40">
        <v>3.7900000012346666</v>
      </c>
      <c r="M174" s="20"/>
      <c r="N174" s="33">
        <v>5.7486906497283403</v>
      </c>
      <c r="O174" s="20"/>
      <c r="P174" s="20"/>
      <c r="Q174" s="20"/>
      <c r="R174" s="20"/>
      <c r="S174" s="20">
        <v>3</v>
      </c>
      <c r="T174" s="20"/>
      <c r="U174" s="20"/>
      <c r="V174" s="20"/>
      <c r="W174" s="20">
        <v>2</v>
      </c>
      <c r="X174" s="20"/>
      <c r="Y174" s="20"/>
      <c r="Z174" s="20"/>
      <c r="AA174" s="20"/>
      <c r="AB174" s="36" t="s">
        <v>494</v>
      </c>
      <c r="AC174" s="51">
        <v>23.173925189999999</v>
      </c>
      <c r="AD174" s="51">
        <v>72.824792270000003</v>
      </c>
      <c r="AE174" s="51">
        <v>23.173306319999998</v>
      </c>
      <c r="AF174" s="51">
        <v>72.824081210000003</v>
      </c>
    </row>
    <row r="175" spans="1:32" s="37" customFormat="1" x14ac:dyDescent="0.25">
      <c r="A175" s="51" t="s">
        <v>495</v>
      </c>
      <c r="B175" s="51">
        <v>22100</v>
      </c>
      <c r="C175" s="51">
        <v>22000</v>
      </c>
      <c r="D175" s="51" t="s">
        <v>68</v>
      </c>
      <c r="E175" s="51" t="s">
        <v>492</v>
      </c>
      <c r="F175" s="33">
        <v>0.76448009919319571</v>
      </c>
      <c r="G175" s="20"/>
      <c r="H175" s="33">
        <v>27.356571428571421</v>
      </c>
      <c r="I175" s="20"/>
      <c r="J175" s="38">
        <v>0</v>
      </c>
      <c r="K175" s="20"/>
      <c r="L175" s="40">
        <v>1.9888571448557608</v>
      </c>
      <c r="M175" s="20"/>
      <c r="N175" s="33">
        <v>10.287559131311081</v>
      </c>
      <c r="O175" s="20"/>
      <c r="P175" s="20"/>
      <c r="Q175" s="20"/>
      <c r="R175" s="20"/>
      <c r="S175" s="20">
        <v>3</v>
      </c>
      <c r="T175" s="20"/>
      <c r="U175" s="20"/>
      <c r="V175" s="20"/>
      <c r="W175" s="20">
        <v>2</v>
      </c>
      <c r="X175" s="20"/>
      <c r="Y175" s="20"/>
      <c r="Z175" s="20"/>
      <c r="AA175" s="20"/>
      <c r="AB175" s="36" t="s">
        <v>494</v>
      </c>
      <c r="AC175" s="51">
        <v>23.17453806</v>
      </c>
      <c r="AD175" s="51">
        <v>72.825509359999998</v>
      </c>
      <c r="AE175" s="51">
        <v>23.173925189999999</v>
      </c>
      <c r="AF175" s="51">
        <v>72.824792270000003</v>
      </c>
    </row>
    <row r="176" spans="1:32" s="37" customFormat="1" x14ac:dyDescent="0.25">
      <c r="A176" s="51" t="s">
        <v>495</v>
      </c>
      <c r="B176" s="51">
        <v>22200</v>
      </c>
      <c r="C176" s="51">
        <v>22100</v>
      </c>
      <c r="D176" s="51" t="s">
        <v>68</v>
      </c>
      <c r="E176" s="51" t="s">
        <v>492</v>
      </c>
      <c r="F176" s="33">
        <v>0.6922587049541189</v>
      </c>
      <c r="G176" s="20"/>
      <c r="H176" s="33">
        <v>24.931714285714296</v>
      </c>
      <c r="I176" s="20"/>
      <c r="J176" s="38">
        <v>0</v>
      </c>
      <c r="K176" s="20"/>
      <c r="L176" s="40">
        <v>1.1782857041939025</v>
      </c>
      <c r="M176" s="20"/>
      <c r="N176" s="33">
        <v>9.4434050824896723</v>
      </c>
      <c r="O176" s="20"/>
      <c r="P176" s="20"/>
      <c r="Q176" s="20"/>
      <c r="R176" s="20"/>
      <c r="S176" s="20">
        <v>3</v>
      </c>
      <c r="T176" s="20"/>
      <c r="U176" s="20"/>
      <c r="V176" s="20"/>
      <c r="W176" s="20">
        <v>2</v>
      </c>
      <c r="X176" s="20"/>
      <c r="Y176" s="20"/>
      <c r="Z176" s="20"/>
      <c r="AA176" s="20"/>
      <c r="AB176" s="36" t="s">
        <v>494</v>
      </c>
      <c r="AC176" s="51">
        <v>23.175165920000001</v>
      </c>
      <c r="AD176" s="51">
        <v>72.826210099999997</v>
      </c>
      <c r="AE176" s="51">
        <v>23.17453806</v>
      </c>
      <c r="AF176" s="51">
        <v>72.825509359999998</v>
      </c>
    </row>
    <row r="177" spans="1:32" s="37" customFormat="1" x14ac:dyDescent="0.25">
      <c r="A177" s="51" t="s">
        <v>495</v>
      </c>
      <c r="B177" s="51">
        <v>22300</v>
      </c>
      <c r="C177" s="51">
        <v>22200</v>
      </c>
      <c r="D177" s="51" t="s">
        <v>68</v>
      </c>
      <c r="E177" s="51" t="s">
        <v>492</v>
      </c>
      <c r="F177" s="33">
        <v>0.61802985152201861</v>
      </c>
      <c r="G177" s="20"/>
      <c r="H177" s="33">
        <v>18.077142857142839</v>
      </c>
      <c r="I177" s="20"/>
      <c r="J177" s="38">
        <v>0</v>
      </c>
      <c r="K177" s="20"/>
      <c r="L177" s="40">
        <v>3.6300000053431307</v>
      </c>
      <c r="M177" s="20"/>
      <c r="N177" s="33">
        <v>12.875502963725934</v>
      </c>
      <c r="O177" s="20"/>
      <c r="P177" s="20"/>
      <c r="Q177" s="20"/>
      <c r="R177" s="20"/>
      <c r="S177" s="20">
        <v>3</v>
      </c>
      <c r="T177" s="20"/>
      <c r="U177" s="20"/>
      <c r="V177" s="20"/>
      <c r="W177" s="20">
        <v>2</v>
      </c>
      <c r="X177" s="20"/>
      <c r="Y177" s="20"/>
      <c r="Z177" s="20"/>
      <c r="AA177" s="20"/>
      <c r="AB177" s="36" t="s">
        <v>494</v>
      </c>
      <c r="AC177" s="51">
        <v>23.175777360000001</v>
      </c>
      <c r="AD177" s="51">
        <v>72.826927659999996</v>
      </c>
      <c r="AE177" s="51">
        <v>23.175165920000001</v>
      </c>
      <c r="AF177" s="51">
        <v>72.826210099999997</v>
      </c>
    </row>
    <row r="178" spans="1:32" s="37" customFormat="1" x14ac:dyDescent="0.25">
      <c r="A178" s="51" t="s">
        <v>495</v>
      </c>
      <c r="B178" s="51">
        <v>22400</v>
      </c>
      <c r="C178" s="51">
        <v>22300</v>
      </c>
      <c r="D178" s="51" t="s">
        <v>68</v>
      </c>
      <c r="E178" s="51" t="s">
        <v>492</v>
      </c>
      <c r="F178" s="33">
        <v>0.49185323370018263</v>
      </c>
      <c r="G178" s="20"/>
      <c r="H178" s="33">
        <v>2.5931428571428574</v>
      </c>
      <c r="I178" s="20"/>
      <c r="J178" s="38">
        <v>0</v>
      </c>
      <c r="K178" s="20"/>
      <c r="L178" s="40">
        <v>3.4994285771889353</v>
      </c>
      <c r="M178" s="20"/>
      <c r="N178" s="33">
        <v>12.428308686944266</v>
      </c>
      <c r="O178" s="20"/>
      <c r="P178" s="20"/>
      <c r="Q178" s="20"/>
      <c r="R178" s="20"/>
      <c r="S178" s="20">
        <v>3</v>
      </c>
      <c r="T178" s="20"/>
      <c r="U178" s="20"/>
      <c r="V178" s="20"/>
      <c r="W178" s="20">
        <v>2</v>
      </c>
      <c r="X178" s="20"/>
      <c r="Y178" s="20"/>
      <c r="Z178" s="20"/>
      <c r="AA178" s="20"/>
      <c r="AB178" s="36" t="s">
        <v>494</v>
      </c>
      <c r="AC178" s="51">
        <v>23.176404649999998</v>
      </c>
      <c r="AD178" s="51">
        <v>72.827630159999998</v>
      </c>
      <c r="AE178" s="51">
        <v>23.175777360000001</v>
      </c>
      <c r="AF178" s="51">
        <v>72.826927659999996</v>
      </c>
    </row>
    <row r="179" spans="1:32" s="37" customFormat="1" x14ac:dyDescent="0.25">
      <c r="A179" s="51" t="s">
        <v>495</v>
      </c>
      <c r="B179" s="51">
        <v>22500</v>
      </c>
      <c r="C179" s="51">
        <v>22400</v>
      </c>
      <c r="D179" s="51" t="s">
        <v>68</v>
      </c>
      <c r="E179" s="51" t="s">
        <v>492</v>
      </c>
      <c r="F179" s="33">
        <v>0.87094527417191525</v>
      </c>
      <c r="G179" s="20"/>
      <c r="H179" s="33">
        <v>7.2197142857142875</v>
      </c>
      <c r="I179" s="20"/>
      <c r="J179" s="38">
        <v>0</v>
      </c>
      <c r="K179" s="20"/>
      <c r="L179" s="40">
        <v>1.3908571425293168</v>
      </c>
      <c r="M179" s="20"/>
      <c r="N179" s="33">
        <v>11.904650343756863</v>
      </c>
      <c r="O179" s="20"/>
      <c r="P179" s="20"/>
      <c r="Q179" s="20"/>
      <c r="R179" s="20"/>
      <c r="S179" s="20">
        <v>3</v>
      </c>
      <c r="T179" s="20"/>
      <c r="U179" s="20"/>
      <c r="V179" s="20"/>
      <c r="W179" s="20">
        <v>2</v>
      </c>
      <c r="X179" s="20"/>
      <c r="Y179" s="20"/>
      <c r="Z179" s="20"/>
      <c r="AA179" s="20"/>
      <c r="AB179" s="36" t="s">
        <v>494</v>
      </c>
      <c r="AC179" s="51">
        <v>23.177036019999999</v>
      </c>
      <c r="AD179" s="51">
        <v>72.828328330000005</v>
      </c>
      <c r="AE179" s="51">
        <v>23.176404649999998</v>
      </c>
      <c r="AF179" s="51">
        <v>72.827630159999998</v>
      </c>
    </row>
    <row r="180" spans="1:32" s="37" customFormat="1" x14ac:dyDescent="0.25">
      <c r="A180" s="51" t="s">
        <v>495</v>
      </c>
      <c r="B180" s="51">
        <v>22600</v>
      </c>
      <c r="C180" s="51">
        <v>22500</v>
      </c>
      <c r="D180" s="51" t="s">
        <v>68</v>
      </c>
      <c r="E180" s="51" t="s">
        <v>492</v>
      </c>
      <c r="F180" s="33">
        <v>0.8160920396298913</v>
      </c>
      <c r="G180" s="20"/>
      <c r="H180" s="33">
        <v>14.346857142857134</v>
      </c>
      <c r="I180" s="20"/>
      <c r="J180" s="38">
        <v>0</v>
      </c>
      <c r="K180" s="20"/>
      <c r="L180" s="40">
        <v>4.6714285854250193</v>
      </c>
      <c r="M180" s="20"/>
      <c r="N180" s="33">
        <v>14.771198993558608</v>
      </c>
      <c r="O180" s="20"/>
      <c r="P180" s="20"/>
      <c r="Q180" s="20"/>
      <c r="R180" s="20"/>
      <c r="S180" s="20">
        <v>3</v>
      </c>
      <c r="T180" s="20"/>
      <c r="U180" s="20"/>
      <c r="V180" s="20"/>
      <c r="W180" s="20">
        <v>2</v>
      </c>
      <c r="X180" s="20"/>
      <c r="Y180" s="20"/>
      <c r="Z180" s="20"/>
      <c r="AA180" s="20"/>
      <c r="AB180" s="36" t="s">
        <v>494</v>
      </c>
      <c r="AC180" s="51">
        <v>23.177671839999999</v>
      </c>
      <c r="AD180" s="51">
        <v>72.829021479999994</v>
      </c>
      <c r="AE180" s="51">
        <v>23.177036019999999</v>
      </c>
      <c r="AF180" s="51">
        <v>72.828328330000005</v>
      </c>
    </row>
    <row r="181" spans="1:32" s="37" customFormat="1" x14ac:dyDescent="0.25">
      <c r="A181" s="51" t="s">
        <v>495</v>
      </c>
      <c r="B181" s="51">
        <v>22700</v>
      </c>
      <c r="C181" s="51">
        <v>22600</v>
      </c>
      <c r="D181" s="51" t="s">
        <v>68</v>
      </c>
      <c r="E181" s="51" t="s">
        <v>492</v>
      </c>
      <c r="F181" s="33">
        <v>6.2465173539830672E-2</v>
      </c>
      <c r="G181" s="20"/>
      <c r="H181" s="33">
        <v>15.737142857142858</v>
      </c>
      <c r="I181" s="20"/>
      <c r="J181" s="38">
        <v>0</v>
      </c>
      <c r="K181" s="20"/>
      <c r="L181" s="40">
        <v>0.50828571710735526</v>
      </c>
      <c r="M181" s="20"/>
      <c r="N181" s="33">
        <v>14.743518779284162</v>
      </c>
      <c r="O181" s="20"/>
      <c r="P181" s="20"/>
      <c r="Q181" s="20"/>
      <c r="R181" s="20"/>
      <c r="S181" s="20">
        <v>3</v>
      </c>
      <c r="T181" s="20"/>
      <c r="U181" s="20"/>
      <c r="V181" s="20"/>
      <c r="W181" s="20">
        <v>2</v>
      </c>
      <c r="X181" s="20"/>
      <c r="Y181" s="20"/>
      <c r="Z181" s="20"/>
      <c r="AA181" s="20"/>
      <c r="AB181" s="36" t="s">
        <v>494</v>
      </c>
      <c r="AC181" s="51">
        <v>23.17831129</v>
      </c>
      <c r="AD181" s="51">
        <v>72.829710989999995</v>
      </c>
      <c r="AE181" s="51">
        <v>23.177671839999999</v>
      </c>
      <c r="AF181" s="51">
        <v>72.829021479999994</v>
      </c>
    </row>
    <row r="182" spans="1:32" s="37" customFormat="1" x14ac:dyDescent="0.25">
      <c r="A182" s="51" t="s">
        <v>495</v>
      </c>
      <c r="B182" s="51">
        <v>22800</v>
      </c>
      <c r="C182" s="51">
        <v>22700</v>
      </c>
      <c r="D182" s="51" t="s">
        <v>68</v>
      </c>
      <c r="E182" s="51" t="s">
        <v>492</v>
      </c>
      <c r="F182" s="33">
        <v>2.5522388629059304E-3</v>
      </c>
      <c r="G182" s="20"/>
      <c r="H182" s="33">
        <v>12.135428571428566</v>
      </c>
      <c r="I182" s="20"/>
      <c r="J182" s="38">
        <v>0</v>
      </c>
      <c r="K182" s="20"/>
      <c r="L182" s="40">
        <v>1.2185714385871371</v>
      </c>
      <c r="M182" s="20"/>
      <c r="N182" s="33">
        <v>3.1310887001451517</v>
      </c>
      <c r="O182" s="20"/>
      <c r="P182" s="20"/>
      <c r="Q182" s="20"/>
      <c r="R182" s="20"/>
      <c r="S182" s="20">
        <v>3</v>
      </c>
      <c r="T182" s="20"/>
      <c r="U182" s="20"/>
      <c r="V182" s="20"/>
      <c r="W182" s="20">
        <v>2</v>
      </c>
      <c r="X182" s="20"/>
      <c r="Y182" s="20"/>
      <c r="Z182" s="20"/>
      <c r="AA182" s="20"/>
      <c r="AB182" s="36" t="s">
        <v>494</v>
      </c>
      <c r="AC182" s="51">
        <v>23.178941439999999</v>
      </c>
      <c r="AD182" s="51">
        <v>72.830410439999994</v>
      </c>
      <c r="AE182" s="51">
        <v>23.17831129</v>
      </c>
      <c r="AF182" s="51">
        <v>72.829710989999995</v>
      </c>
    </row>
    <row r="183" spans="1:32" s="37" customFormat="1" x14ac:dyDescent="0.25">
      <c r="A183" s="51" t="s">
        <v>495</v>
      </c>
      <c r="B183" s="51">
        <v>22900</v>
      </c>
      <c r="C183" s="51">
        <v>22800</v>
      </c>
      <c r="D183" s="51" t="s">
        <v>68</v>
      </c>
      <c r="E183" s="51" t="s">
        <v>492</v>
      </c>
      <c r="F183" s="33">
        <v>7.6833333505030299E-2</v>
      </c>
      <c r="G183" s="20"/>
      <c r="H183" s="33">
        <v>24.001714285714293</v>
      </c>
      <c r="I183" s="20"/>
      <c r="J183" s="38">
        <v>0</v>
      </c>
      <c r="K183" s="20"/>
      <c r="L183" s="40">
        <v>0.37400000183177845</v>
      </c>
      <c r="M183" s="20"/>
      <c r="N183" s="33">
        <v>4.8044358967020173</v>
      </c>
      <c r="O183" s="20"/>
      <c r="P183" s="20"/>
      <c r="Q183" s="20"/>
      <c r="R183" s="20"/>
      <c r="S183" s="20">
        <v>3</v>
      </c>
      <c r="T183" s="20"/>
      <c r="U183" s="20"/>
      <c r="V183" s="20"/>
      <c r="W183" s="20">
        <v>2</v>
      </c>
      <c r="X183" s="20"/>
      <c r="Y183" s="20"/>
      <c r="Z183" s="20"/>
      <c r="AA183" s="20"/>
      <c r="AB183" s="36" t="s">
        <v>494</v>
      </c>
      <c r="AC183" s="51">
        <v>23.179572709999999</v>
      </c>
      <c r="AD183" s="51">
        <v>72.831108729999997</v>
      </c>
      <c r="AE183" s="51">
        <v>23.178941439999999</v>
      </c>
      <c r="AF183" s="51">
        <v>72.830410439999994</v>
      </c>
    </row>
    <row r="184" spans="1:32" s="37" customFormat="1" x14ac:dyDescent="0.25">
      <c r="A184" s="51" t="s">
        <v>495</v>
      </c>
      <c r="B184" s="51">
        <v>23000</v>
      </c>
      <c r="C184" s="51">
        <v>22900</v>
      </c>
      <c r="D184" s="51" t="s">
        <v>68</v>
      </c>
      <c r="E184" s="51" t="s">
        <v>492</v>
      </c>
      <c r="F184" s="33">
        <v>8.1126865805752235E-2</v>
      </c>
      <c r="G184" s="20"/>
      <c r="H184" s="33">
        <v>0</v>
      </c>
      <c r="I184" s="20"/>
      <c r="J184" s="38">
        <v>0</v>
      </c>
      <c r="K184" s="20"/>
      <c r="L184" s="40">
        <v>0.65457143275333307</v>
      </c>
      <c r="M184" s="20"/>
      <c r="N184" s="33">
        <v>5.3301980198019825</v>
      </c>
      <c r="O184" s="20"/>
      <c r="P184" s="20"/>
      <c r="Q184" s="20"/>
      <c r="R184" s="20"/>
      <c r="S184" s="20">
        <v>3</v>
      </c>
      <c r="T184" s="20"/>
      <c r="U184" s="20"/>
      <c r="V184" s="20"/>
      <c r="W184" s="20">
        <v>2</v>
      </c>
      <c r="X184" s="20"/>
      <c r="Y184" s="20"/>
      <c r="Z184" s="20"/>
      <c r="AA184" s="20"/>
      <c r="AB184" s="36" t="s">
        <v>494</v>
      </c>
      <c r="AC184" s="51">
        <v>23.180204249999999</v>
      </c>
      <c r="AD184" s="51">
        <v>72.83180677</v>
      </c>
      <c r="AE184" s="51">
        <v>23.179572709999999</v>
      </c>
      <c r="AF184" s="51">
        <v>72.831108729999997</v>
      </c>
    </row>
    <row r="185" spans="1:32" s="37" customFormat="1" x14ac:dyDescent="0.25">
      <c r="A185" s="51" t="s">
        <v>495</v>
      </c>
      <c r="B185" s="51">
        <v>23100</v>
      </c>
      <c r="C185" s="51">
        <v>23000</v>
      </c>
      <c r="D185" s="51" t="s">
        <v>68</v>
      </c>
      <c r="E185" s="51" t="s">
        <v>492</v>
      </c>
      <c r="F185" s="33">
        <v>1.5049750976894626E-3</v>
      </c>
      <c r="G185" s="20"/>
      <c r="H185" s="33">
        <v>0</v>
      </c>
      <c r="I185" s="20"/>
      <c r="J185" s="38">
        <v>0</v>
      </c>
      <c r="K185" s="20"/>
      <c r="L185" s="40">
        <v>0.37028571510953562</v>
      </c>
      <c r="M185" s="20"/>
      <c r="N185" s="33">
        <v>3.3242574257425748</v>
      </c>
      <c r="O185" s="20"/>
      <c r="P185" s="20"/>
      <c r="Q185" s="20"/>
      <c r="R185" s="20"/>
      <c r="S185" s="20">
        <v>3</v>
      </c>
      <c r="T185" s="20"/>
      <c r="U185" s="20"/>
      <c r="V185" s="20"/>
      <c r="W185" s="20">
        <v>2</v>
      </c>
      <c r="X185" s="20"/>
      <c r="Y185" s="20"/>
      <c r="Z185" s="20"/>
      <c r="AA185" s="20"/>
      <c r="AB185" s="36" t="s">
        <v>494</v>
      </c>
      <c r="AC185" s="51">
        <v>23.18084421</v>
      </c>
      <c r="AD185" s="51">
        <v>72.832495769999994</v>
      </c>
      <c r="AE185" s="51">
        <v>23.180204249999999</v>
      </c>
      <c r="AF185" s="51">
        <v>72.83180677</v>
      </c>
    </row>
    <row r="186" spans="1:32" s="37" customFormat="1" x14ac:dyDescent="0.25">
      <c r="A186" s="51" t="s">
        <v>495</v>
      </c>
      <c r="B186" s="51">
        <v>23200</v>
      </c>
      <c r="C186" s="51">
        <v>23100</v>
      </c>
      <c r="D186" s="51" t="s">
        <v>68</v>
      </c>
      <c r="E186" s="51" t="s">
        <v>492</v>
      </c>
      <c r="F186" s="33">
        <v>1.2723880620738169E-2</v>
      </c>
      <c r="G186" s="20"/>
      <c r="H186" s="33">
        <v>9.7142857142857156E-2</v>
      </c>
      <c r="I186" s="20"/>
      <c r="J186" s="38">
        <v>0</v>
      </c>
      <c r="K186" s="20"/>
      <c r="L186" s="40">
        <v>0.69400000093238667</v>
      </c>
      <c r="M186" s="20"/>
      <c r="N186" s="33">
        <v>2.7995049504950495</v>
      </c>
      <c r="O186" s="20"/>
      <c r="P186" s="20"/>
      <c r="Q186" s="20"/>
      <c r="R186" s="20"/>
      <c r="S186" s="20">
        <v>3</v>
      </c>
      <c r="T186" s="20"/>
      <c r="U186" s="20"/>
      <c r="V186" s="20"/>
      <c r="W186" s="20">
        <v>2</v>
      </c>
      <c r="X186" s="20"/>
      <c r="Y186" s="20"/>
      <c r="Z186" s="20"/>
      <c r="AA186" s="20"/>
      <c r="AB186" s="36" t="s">
        <v>494</v>
      </c>
      <c r="AC186" s="51">
        <v>23.181480799999999</v>
      </c>
      <c r="AD186" s="51">
        <v>72.833188430000007</v>
      </c>
      <c r="AE186" s="51">
        <v>23.18084421</v>
      </c>
      <c r="AF186" s="51">
        <v>72.832495769999994</v>
      </c>
    </row>
    <row r="187" spans="1:32" s="37" customFormat="1" x14ac:dyDescent="0.25">
      <c r="A187" s="51" t="s">
        <v>495</v>
      </c>
      <c r="B187" s="51">
        <v>23300</v>
      </c>
      <c r="C187" s="51">
        <v>23200</v>
      </c>
      <c r="D187" s="51" t="s">
        <v>68</v>
      </c>
      <c r="E187" s="51" t="s">
        <v>492</v>
      </c>
      <c r="F187" s="33">
        <v>0.19088059696670046</v>
      </c>
      <c r="G187" s="20"/>
      <c r="H187" s="33">
        <v>13.499428571428576</v>
      </c>
      <c r="I187" s="20"/>
      <c r="J187" s="38">
        <v>0</v>
      </c>
      <c r="K187" s="20"/>
      <c r="L187" s="40">
        <v>0.24599999864585698</v>
      </c>
      <c r="M187" s="20"/>
      <c r="N187" s="33">
        <v>4.6222955568158808</v>
      </c>
      <c r="O187" s="20"/>
      <c r="P187" s="20"/>
      <c r="Q187" s="20"/>
      <c r="R187" s="20"/>
      <c r="S187" s="20">
        <v>3</v>
      </c>
      <c r="T187" s="20"/>
      <c r="U187" s="20"/>
      <c r="V187" s="20"/>
      <c r="W187" s="20">
        <v>2</v>
      </c>
      <c r="X187" s="20"/>
      <c r="Y187" s="20"/>
      <c r="Z187" s="20"/>
      <c r="AA187" s="20"/>
      <c r="AB187" s="36" t="s">
        <v>494</v>
      </c>
      <c r="AC187" s="51">
        <v>23.182115970000002</v>
      </c>
      <c r="AD187" s="51">
        <v>72.833882610000003</v>
      </c>
      <c r="AE187" s="51">
        <v>23.181480799999999</v>
      </c>
      <c r="AF187" s="51">
        <v>72.833188430000007</v>
      </c>
    </row>
    <row r="188" spans="1:32" s="37" customFormat="1" x14ac:dyDescent="0.25">
      <c r="A188" s="51" t="s">
        <v>495</v>
      </c>
      <c r="B188" s="51">
        <v>23400</v>
      </c>
      <c r="C188" s="51">
        <v>23300</v>
      </c>
      <c r="D188" s="51" t="s">
        <v>68</v>
      </c>
      <c r="E188" s="51" t="s">
        <v>492</v>
      </c>
      <c r="F188" s="33">
        <v>7.0776119828224196E-2</v>
      </c>
      <c r="G188" s="20"/>
      <c r="H188" s="33">
        <v>7.9294285714285717</v>
      </c>
      <c r="I188" s="20"/>
      <c r="J188" s="38">
        <v>0</v>
      </c>
      <c r="K188" s="20"/>
      <c r="L188" s="40">
        <v>0.91971427957261254</v>
      </c>
      <c r="M188" s="20"/>
      <c r="N188" s="33">
        <v>5.5254686120868506</v>
      </c>
      <c r="O188" s="20"/>
      <c r="P188" s="20"/>
      <c r="Q188" s="20"/>
      <c r="R188" s="20"/>
      <c r="S188" s="20">
        <v>3</v>
      </c>
      <c r="T188" s="20"/>
      <c r="U188" s="20"/>
      <c r="V188" s="20"/>
      <c r="W188" s="20">
        <v>2</v>
      </c>
      <c r="X188" s="20"/>
      <c r="Y188" s="20"/>
      <c r="Z188" s="20"/>
      <c r="AA188" s="20"/>
      <c r="AB188" s="36" t="s">
        <v>494</v>
      </c>
      <c r="AC188" s="51">
        <v>23.18274778</v>
      </c>
      <c r="AD188" s="51">
        <v>72.834580389999999</v>
      </c>
      <c r="AE188" s="51">
        <v>23.182115970000002</v>
      </c>
      <c r="AF188" s="51">
        <v>72.833882610000003</v>
      </c>
    </row>
    <row r="189" spans="1:32" s="37" customFormat="1" x14ac:dyDescent="0.25">
      <c r="A189" s="51" t="s">
        <v>495</v>
      </c>
      <c r="B189" s="51">
        <v>23500</v>
      </c>
      <c r="C189" s="51">
        <v>23400</v>
      </c>
      <c r="D189" s="51" t="s">
        <v>68</v>
      </c>
      <c r="E189" s="51" t="s">
        <v>492</v>
      </c>
      <c r="F189" s="33">
        <v>1.9863183892781466E-2</v>
      </c>
      <c r="G189" s="20"/>
      <c r="H189" s="33">
        <v>3.6548571428571428</v>
      </c>
      <c r="I189" s="20"/>
      <c r="J189" s="38">
        <v>0</v>
      </c>
      <c r="K189" s="20"/>
      <c r="L189" s="40">
        <v>1.1231428588341388</v>
      </c>
      <c r="M189" s="20"/>
      <c r="N189" s="33">
        <v>5.2441236402857285</v>
      </c>
      <c r="O189" s="20"/>
      <c r="P189" s="20"/>
      <c r="Q189" s="20"/>
      <c r="R189" s="20"/>
      <c r="S189" s="20">
        <v>3</v>
      </c>
      <c r="T189" s="20"/>
      <c r="U189" s="20"/>
      <c r="V189" s="20"/>
      <c r="W189" s="20">
        <v>2</v>
      </c>
      <c r="X189" s="20"/>
      <c r="Y189" s="20"/>
      <c r="Z189" s="20"/>
      <c r="AA189" s="20"/>
      <c r="AB189" s="36" t="s">
        <v>494</v>
      </c>
      <c r="AC189" s="51">
        <v>23.18338069</v>
      </c>
      <c r="AD189" s="51">
        <v>72.835276960000002</v>
      </c>
      <c r="AE189" s="51">
        <v>23.18274778</v>
      </c>
      <c r="AF189" s="51">
        <v>72.834580389999999</v>
      </c>
    </row>
    <row r="190" spans="1:32" s="37" customFormat="1" x14ac:dyDescent="0.25">
      <c r="A190" s="51" t="s">
        <v>495</v>
      </c>
      <c r="B190" s="51">
        <v>23600</v>
      </c>
      <c r="C190" s="51">
        <v>23500</v>
      </c>
      <c r="D190" s="51" t="s">
        <v>68</v>
      </c>
      <c r="E190" s="51" t="s">
        <v>492</v>
      </c>
      <c r="F190" s="33">
        <v>0.14156965173743846</v>
      </c>
      <c r="G190" s="20"/>
      <c r="H190" s="33">
        <v>16.787999999999997</v>
      </c>
      <c r="I190" s="20"/>
      <c r="J190" s="38">
        <v>0</v>
      </c>
      <c r="K190" s="20"/>
      <c r="L190" s="40">
        <v>0.74485714783492851</v>
      </c>
      <c r="M190" s="20"/>
      <c r="N190" s="33">
        <v>7.0503428187151425</v>
      </c>
      <c r="O190" s="20"/>
      <c r="P190" s="20"/>
      <c r="Q190" s="20"/>
      <c r="R190" s="20"/>
      <c r="S190" s="20">
        <v>3</v>
      </c>
      <c r="T190" s="20"/>
      <c r="U190" s="20"/>
      <c r="V190" s="20"/>
      <c r="W190" s="20">
        <v>2</v>
      </c>
      <c r="X190" s="20"/>
      <c r="Y190" s="20"/>
      <c r="Z190" s="20"/>
      <c r="AA190" s="20"/>
      <c r="AB190" s="36" t="s">
        <v>494</v>
      </c>
      <c r="AC190" s="51">
        <v>23.184034619999998</v>
      </c>
      <c r="AD190" s="51">
        <v>72.835950170000004</v>
      </c>
      <c r="AE190" s="51">
        <v>23.18338069</v>
      </c>
      <c r="AF190" s="51">
        <v>72.835276960000002</v>
      </c>
    </row>
    <row r="191" spans="1:32" s="37" customFormat="1" x14ac:dyDescent="0.25">
      <c r="A191" s="51" t="s">
        <v>495</v>
      </c>
      <c r="B191" s="51">
        <v>23700</v>
      </c>
      <c r="C191" s="51">
        <v>23600</v>
      </c>
      <c r="D191" s="51" t="s">
        <v>68</v>
      </c>
      <c r="E191" s="51" t="s">
        <v>492</v>
      </c>
      <c r="F191" s="33">
        <v>7.5149253789168688E-2</v>
      </c>
      <c r="G191" s="20"/>
      <c r="H191" s="33">
        <v>0.22857142857142859</v>
      </c>
      <c r="I191" s="20"/>
      <c r="J191" s="38">
        <v>0</v>
      </c>
      <c r="K191" s="20"/>
      <c r="L191" s="40">
        <v>1.8988571590078736</v>
      </c>
      <c r="M191" s="20"/>
      <c r="N191" s="33">
        <v>5.3057591177539605</v>
      </c>
      <c r="O191" s="20"/>
      <c r="P191" s="20"/>
      <c r="Q191" s="20"/>
      <c r="R191" s="20"/>
      <c r="S191" s="20">
        <v>3</v>
      </c>
      <c r="T191" s="20"/>
      <c r="U191" s="20"/>
      <c r="V191" s="20"/>
      <c r="W191" s="20">
        <v>2</v>
      </c>
      <c r="X191" s="20"/>
      <c r="Y191" s="20"/>
      <c r="Z191" s="20"/>
      <c r="AA191" s="20"/>
      <c r="AB191" s="36" t="s">
        <v>494</v>
      </c>
      <c r="AC191" s="51">
        <v>23.18470568</v>
      </c>
      <c r="AD191" s="51">
        <v>72.836603589999996</v>
      </c>
      <c r="AE191" s="51">
        <v>23.184034619999998</v>
      </c>
      <c r="AF191" s="51">
        <v>72.835950170000004</v>
      </c>
    </row>
    <row r="192" spans="1:32" s="37" customFormat="1" x14ac:dyDescent="0.25">
      <c r="A192" s="51" t="s">
        <v>495</v>
      </c>
      <c r="B192" s="51">
        <v>23800</v>
      </c>
      <c r="C192" s="51">
        <v>23700</v>
      </c>
      <c r="D192" s="51" t="s">
        <v>68</v>
      </c>
      <c r="E192" s="51" t="s">
        <v>492</v>
      </c>
      <c r="F192" s="33">
        <v>8.3855720450035989E-3</v>
      </c>
      <c r="G192" s="20"/>
      <c r="H192" s="33">
        <v>0.11714285714285713</v>
      </c>
      <c r="I192" s="20"/>
      <c r="J192" s="38">
        <v>0</v>
      </c>
      <c r="K192" s="20"/>
      <c r="L192" s="40">
        <v>0.76971428601869551</v>
      </c>
      <c r="M192" s="20"/>
      <c r="N192" s="33">
        <v>2.8490099009900991</v>
      </c>
      <c r="O192" s="20"/>
      <c r="P192" s="20"/>
      <c r="Q192" s="20"/>
      <c r="R192" s="20"/>
      <c r="S192" s="20">
        <v>3</v>
      </c>
      <c r="T192" s="20"/>
      <c r="U192" s="20"/>
      <c r="V192" s="20"/>
      <c r="W192" s="20">
        <v>2</v>
      </c>
      <c r="X192" s="20"/>
      <c r="Y192" s="20"/>
      <c r="Z192" s="20"/>
      <c r="AA192" s="20"/>
      <c r="AB192" s="36" t="s">
        <v>494</v>
      </c>
      <c r="AC192" s="51">
        <v>23.18537903</v>
      </c>
      <c r="AD192" s="51">
        <v>72.837254279999996</v>
      </c>
      <c r="AE192" s="51">
        <v>23.18470568</v>
      </c>
      <c r="AF192" s="51">
        <v>72.836603589999996</v>
      </c>
    </row>
    <row r="193" spans="1:32" s="37" customFormat="1" x14ac:dyDescent="0.25">
      <c r="A193" s="51" t="s">
        <v>495</v>
      </c>
      <c r="B193" s="51">
        <v>23900</v>
      </c>
      <c r="C193" s="51">
        <v>23800</v>
      </c>
      <c r="D193" s="51" t="s">
        <v>68</v>
      </c>
      <c r="E193" s="51" t="s">
        <v>492</v>
      </c>
      <c r="F193" s="33">
        <v>0</v>
      </c>
      <c r="G193" s="20"/>
      <c r="H193" s="33">
        <v>8.1191428571428581</v>
      </c>
      <c r="I193" s="20"/>
      <c r="J193" s="38">
        <v>0</v>
      </c>
      <c r="K193" s="20"/>
      <c r="L193" s="40">
        <v>0.89657142655258748</v>
      </c>
      <c r="M193" s="20"/>
      <c r="N193" s="33">
        <v>6.1503443194530947</v>
      </c>
      <c r="O193" s="20"/>
      <c r="P193" s="20"/>
      <c r="Q193" s="20"/>
      <c r="R193" s="20"/>
      <c r="S193" s="20">
        <v>3</v>
      </c>
      <c r="T193" s="20"/>
      <c r="U193" s="20"/>
      <c r="V193" s="20"/>
      <c r="W193" s="20">
        <v>2</v>
      </c>
      <c r="X193" s="20"/>
      <c r="Y193" s="20"/>
      <c r="Z193" s="20"/>
      <c r="AA193" s="20"/>
      <c r="AB193" s="36" t="s">
        <v>494</v>
      </c>
      <c r="AC193" s="51">
        <v>23.18605157</v>
      </c>
      <c r="AD193" s="51">
        <v>72.837905930000005</v>
      </c>
      <c r="AE193" s="51">
        <v>23.18537903</v>
      </c>
      <c r="AF193" s="51">
        <v>72.837254279999996</v>
      </c>
    </row>
    <row r="194" spans="1:32" s="37" customFormat="1" x14ac:dyDescent="0.25">
      <c r="A194" s="51" t="s">
        <v>495</v>
      </c>
      <c r="B194" s="51">
        <v>24000</v>
      </c>
      <c r="C194" s="51">
        <v>23900</v>
      </c>
      <c r="D194" s="51" t="s">
        <v>68</v>
      </c>
      <c r="E194" s="51" t="s">
        <v>492</v>
      </c>
      <c r="F194" s="33">
        <v>4.9380597042207097E-2</v>
      </c>
      <c r="G194" s="20"/>
      <c r="H194" s="33">
        <v>33.292857142857166</v>
      </c>
      <c r="I194" s="20"/>
      <c r="J194" s="38">
        <v>0</v>
      </c>
      <c r="K194" s="20"/>
      <c r="L194" s="40">
        <v>0.34657143066371116</v>
      </c>
      <c r="M194" s="20"/>
      <c r="N194" s="33">
        <v>5.8696440252529367</v>
      </c>
      <c r="O194" s="20"/>
      <c r="P194" s="20"/>
      <c r="Q194" s="20"/>
      <c r="R194" s="20"/>
      <c r="S194" s="20">
        <v>3</v>
      </c>
      <c r="T194" s="20"/>
      <c r="U194" s="20"/>
      <c r="V194" s="20"/>
      <c r="W194" s="20">
        <v>2</v>
      </c>
      <c r="X194" s="20"/>
      <c r="Y194" s="20"/>
      <c r="Z194" s="20"/>
      <c r="AA194" s="20"/>
      <c r="AB194" s="36" t="s">
        <v>494</v>
      </c>
      <c r="AC194" s="51">
        <v>23.186726549999999</v>
      </c>
      <c r="AD194" s="51">
        <v>72.838554709999997</v>
      </c>
      <c r="AE194" s="51">
        <v>23.18605157</v>
      </c>
      <c r="AF194" s="51">
        <v>72.837905930000005</v>
      </c>
    </row>
    <row r="195" spans="1:32" s="37" customFormat="1" x14ac:dyDescent="0.25">
      <c r="A195" s="51" t="s">
        <v>495</v>
      </c>
      <c r="B195" s="51">
        <v>24100</v>
      </c>
      <c r="C195" s="51">
        <v>24000</v>
      </c>
      <c r="D195" s="51" t="s">
        <v>68</v>
      </c>
      <c r="E195" s="51" t="s">
        <v>492</v>
      </c>
      <c r="F195" s="33">
        <v>3.5333333249708901E-2</v>
      </c>
      <c r="G195" s="20"/>
      <c r="H195" s="33">
        <v>18.690571428571442</v>
      </c>
      <c r="I195" s="20"/>
      <c r="J195" s="38">
        <v>0</v>
      </c>
      <c r="K195" s="20"/>
      <c r="L195" s="40">
        <v>0.49657143326476216</v>
      </c>
      <c r="M195" s="20"/>
      <c r="N195" s="33">
        <v>4.567009135103401</v>
      </c>
      <c r="O195" s="20"/>
      <c r="P195" s="20"/>
      <c r="Q195" s="20"/>
      <c r="R195" s="20"/>
      <c r="S195" s="20">
        <v>3</v>
      </c>
      <c r="T195" s="20"/>
      <c r="U195" s="20"/>
      <c r="V195" s="20"/>
      <c r="W195" s="20">
        <v>2</v>
      </c>
      <c r="X195" s="20"/>
      <c r="Y195" s="20"/>
      <c r="Z195" s="20"/>
      <c r="AA195" s="20"/>
      <c r="AB195" s="36" t="s">
        <v>494</v>
      </c>
      <c r="AC195" s="51">
        <v>23.187401229999999</v>
      </c>
      <c r="AD195" s="51">
        <v>72.839203789999999</v>
      </c>
      <c r="AE195" s="51">
        <v>23.186726549999999</v>
      </c>
      <c r="AF195" s="51">
        <v>72.838554709999997</v>
      </c>
    </row>
    <row r="196" spans="1:32" s="37" customFormat="1" x14ac:dyDescent="0.25">
      <c r="A196" s="51" t="s">
        <v>495</v>
      </c>
      <c r="B196" s="51">
        <v>24200</v>
      </c>
      <c r="C196" s="51">
        <v>24100</v>
      </c>
      <c r="D196" s="51" t="s">
        <v>68</v>
      </c>
      <c r="E196" s="51" t="s">
        <v>492</v>
      </c>
      <c r="F196" s="33">
        <v>0</v>
      </c>
      <c r="G196" s="20"/>
      <c r="H196" s="33">
        <v>0</v>
      </c>
      <c r="I196" s="20"/>
      <c r="J196" s="38">
        <v>0</v>
      </c>
      <c r="K196" s="20"/>
      <c r="L196" s="40">
        <v>0.41400000399776865</v>
      </c>
      <c r="M196" s="20"/>
      <c r="N196" s="33">
        <v>3.5123762376237626</v>
      </c>
      <c r="O196" s="20"/>
      <c r="P196" s="20"/>
      <c r="Q196" s="20"/>
      <c r="R196" s="20"/>
      <c r="S196" s="20">
        <v>3</v>
      </c>
      <c r="T196" s="20"/>
      <c r="U196" s="20"/>
      <c r="V196" s="20"/>
      <c r="W196" s="20">
        <v>2</v>
      </c>
      <c r="X196" s="20"/>
      <c r="Y196" s="20"/>
      <c r="Z196" s="20"/>
      <c r="AA196" s="20"/>
      <c r="AB196" s="36" t="s">
        <v>494</v>
      </c>
      <c r="AC196" s="51">
        <v>23.18807597</v>
      </c>
      <c r="AD196" s="51">
        <v>72.839852859999993</v>
      </c>
      <c r="AE196" s="51">
        <v>23.187401229999999</v>
      </c>
      <c r="AF196" s="51">
        <v>72.839203789999999</v>
      </c>
    </row>
    <row r="197" spans="1:32" s="37" customFormat="1" x14ac:dyDescent="0.25">
      <c r="A197" s="51" t="s">
        <v>495</v>
      </c>
      <c r="B197" s="51">
        <v>24300</v>
      </c>
      <c r="C197" s="51">
        <v>24200</v>
      </c>
      <c r="D197" s="51" t="s">
        <v>68</v>
      </c>
      <c r="E197" s="51" t="s">
        <v>492</v>
      </c>
      <c r="F197" s="33">
        <v>1.335820909682198E-2</v>
      </c>
      <c r="G197" s="20"/>
      <c r="H197" s="33">
        <v>7.3425714285714285</v>
      </c>
      <c r="I197" s="20"/>
      <c r="J197" s="38">
        <v>0</v>
      </c>
      <c r="K197" s="20"/>
      <c r="L197" s="40">
        <v>0.45371428531195446</v>
      </c>
      <c r="M197" s="20"/>
      <c r="N197" s="33">
        <v>6.5669821177682834</v>
      </c>
      <c r="O197" s="20"/>
      <c r="P197" s="20"/>
      <c r="Q197" s="20"/>
      <c r="R197" s="20"/>
      <c r="S197" s="20">
        <v>3</v>
      </c>
      <c r="T197" s="20"/>
      <c r="U197" s="20"/>
      <c r="V197" s="20"/>
      <c r="W197" s="20">
        <v>2</v>
      </c>
      <c r="X197" s="20"/>
      <c r="Y197" s="20"/>
      <c r="Z197" s="20"/>
      <c r="AA197" s="20"/>
      <c r="AB197" s="36" t="s">
        <v>494</v>
      </c>
      <c r="AC197" s="51">
        <v>23.188751369999999</v>
      </c>
      <c r="AD197" s="51">
        <v>72.840501140000001</v>
      </c>
      <c r="AE197" s="51">
        <v>23.18807597</v>
      </c>
      <c r="AF197" s="51">
        <v>72.839852859999993</v>
      </c>
    </row>
    <row r="198" spans="1:32" s="37" customFormat="1" x14ac:dyDescent="0.25">
      <c r="A198" s="51" t="s">
        <v>495</v>
      </c>
      <c r="B198" s="51">
        <v>24400</v>
      </c>
      <c r="C198" s="51">
        <v>24300</v>
      </c>
      <c r="D198" s="51" t="s">
        <v>68</v>
      </c>
      <c r="E198" s="51" t="s">
        <v>492</v>
      </c>
      <c r="F198" s="33">
        <v>8.1159203760418575E-2</v>
      </c>
      <c r="G198" s="20"/>
      <c r="H198" s="33">
        <v>31.971428571428607</v>
      </c>
      <c r="I198" s="20"/>
      <c r="J198" s="38">
        <v>1</v>
      </c>
      <c r="K198" s="20"/>
      <c r="L198" s="40">
        <v>0.40314285699943359</v>
      </c>
      <c r="M198" s="20"/>
      <c r="N198" s="33">
        <v>6.1777963367128592</v>
      </c>
      <c r="O198" s="20"/>
      <c r="P198" s="20"/>
      <c r="Q198" s="20"/>
      <c r="R198" s="20"/>
      <c r="S198" s="20">
        <v>3</v>
      </c>
      <c r="T198" s="20"/>
      <c r="U198" s="20"/>
      <c r="V198" s="20"/>
      <c r="W198" s="20">
        <v>2</v>
      </c>
      <c r="X198" s="20"/>
      <c r="Y198" s="20"/>
      <c r="Z198" s="20"/>
      <c r="AA198" s="20"/>
      <c r="AB198" s="36" t="s">
        <v>494</v>
      </c>
      <c r="AC198" s="51">
        <v>23.189422459999999</v>
      </c>
      <c r="AD198" s="51">
        <v>72.841154630000005</v>
      </c>
      <c r="AE198" s="51">
        <v>23.188751369999999</v>
      </c>
      <c r="AF198" s="51">
        <v>72.840501140000001</v>
      </c>
    </row>
    <row r="199" spans="1:32" s="37" customFormat="1" x14ac:dyDescent="0.25">
      <c r="A199" s="51" t="s">
        <v>495</v>
      </c>
      <c r="B199" s="51">
        <v>24500</v>
      </c>
      <c r="C199" s="51">
        <v>24400</v>
      </c>
      <c r="D199" s="51" t="s">
        <v>68</v>
      </c>
      <c r="E199" s="51" t="s">
        <v>492</v>
      </c>
      <c r="F199" s="33">
        <v>1.431840799044614E-2</v>
      </c>
      <c r="G199" s="20"/>
      <c r="H199" s="33">
        <v>11.410000000000002</v>
      </c>
      <c r="I199" s="20"/>
      <c r="J199" s="38">
        <v>0</v>
      </c>
      <c r="K199" s="20"/>
      <c r="L199" s="40">
        <v>1.1488571419779738</v>
      </c>
      <c r="M199" s="20"/>
      <c r="N199" s="33">
        <v>7.3392269156356296</v>
      </c>
      <c r="O199" s="20"/>
      <c r="P199" s="20"/>
      <c r="Q199" s="20"/>
      <c r="R199" s="20"/>
      <c r="S199" s="20">
        <v>3</v>
      </c>
      <c r="T199" s="20"/>
      <c r="U199" s="20"/>
      <c r="V199" s="20"/>
      <c r="W199" s="20">
        <v>2</v>
      </c>
      <c r="X199" s="20"/>
      <c r="Y199" s="20"/>
      <c r="Z199" s="20"/>
      <c r="AA199" s="20"/>
      <c r="AB199" s="36" t="s">
        <v>494</v>
      </c>
      <c r="AC199" s="51">
        <v>23.19009745</v>
      </c>
      <c r="AD199" s="51">
        <v>72.841803409999997</v>
      </c>
      <c r="AE199" s="51">
        <v>23.189422459999999</v>
      </c>
      <c r="AF199" s="51">
        <v>72.841154630000005</v>
      </c>
    </row>
    <row r="200" spans="1:32" s="37" customFormat="1" x14ac:dyDescent="0.25">
      <c r="A200" s="51" t="s">
        <v>495</v>
      </c>
      <c r="B200" s="51">
        <v>24600</v>
      </c>
      <c r="C200" s="51">
        <v>24500</v>
      </c>
      <c r="D200" s="51" t="s">
        <v>68</v>
      </c>
      <c r="E200" s="51" t="s">
        <v>492</v>
      </c>
      <c r="F200" s="33">
        <v>6.351990056275135E-2</v>
      </c>
      <c r="G200" s="20"/>
      <c r="H200" s="33">
        <v>3.8897142857142843</v>
      </c>
      <c r="I200" s="20"/>
      <c r="J200" s="38">
        <v>0</v>
      </c>
      <c r="K200" s="20"/>
      <c r="L200" s="40">
        <v>1.2188571470656564</v>
      </c>
      <c r="M200" s="20"/>
      <c r="N200" s="33">
        <v>6.7002496654689212</v>
      </c>
      <c r="O200" s="20"/>
      <c r="P200" s="20"/>
      <c r="Q200" s="20"/>
      <c r="R200" s="20"/>
      <c r="S200" s="20">
        <v>3</v>
      </c>
      <c r="T200" s="20"/>
      <c r="U200" s="20"/>
      <c r="V200" s="20"/>
      <c r="W200" s="20">
        <v>2</v>
      </c>
      <c r="X200" s="20"/>
      <c r="Y200" s="20"/>
      <c r="Z200" s="20"/>
      <c r="AA200" s="20"/>
      <c r="AB200" s="36" t="s">
        <v>494</v>
      </c>
      <c r="AC200" s="51">
        <v>23.190774359999999</v>
      </c>
      <c r="AD200" s="51">
        <v>72.842449849999994</v>
      </c>
      <c r="AE200" s="51">
        <v>23.19009745</v>
      </c>
      <c r="AF200" s="51">
        <v>72.841803409999997</v>
      </c>
    </row>
    <row r="201" spans="1:32" s="37" customFormat="1" x14ac:dyDescent="0.25">
      <c r="A201" s="51" t="s">
        <v>495</v>
      </c>
      <c r="B201" s="51">
        <v>24700</v>
      </c>
      <c r="C201" s="51">
        <v>24600</v>
      </c>
      <c r="D201" s="51" t="s">
        <v>68</v>
      </c>
      <c r="E201" s="51" t="s">
        <v>492</v>
      </c>
      <c r="F201" s="33">
        <v>4.7323382983160259E-2</v>
      </c>
      <c r="G201" s="20"/>
      <c r="H201" s="33">
        <v>12.811714285714288</v>
      </c>
      <c r="I201" s="20"/>
      <c r="J201" s="38">
        <v>0</v>
      </c>
      <c r="K201" s="20"/>
      <c r="L201" s="40">
        <v>0.2591428574440735</v>
      </c>
      <c r="M201" s="20"/>
      <c r="N201" s="33">
        <v>6.5991271229680653</v>
      </c>
      <c r="O201" s="20"/>
      <c r="P201" s="20"/>
      <c r="Q201" s="20"/>
      <c r="R201" s="20"/>
      <c r="S201" s="20">
        <v>3</v>
      </c>
      <c r="T201" s="20"/>
      <c r="U201" s="20"/>
      <c r="V201" s="20"/>
      <c r="W201" s="20">
        <v>2</v>
      </c>
      <c r="X201" s="20"/>
      <c r="Y201" s="20"/>
      <c r="Z201" s="20"/>
      <c r="AA201" s="20"/>
      <c r="AB201" s="36" t="s">
        <v>494</v>
      </c>
      <c r="AC201" s="51">
        <v>23.1914509</v>
      </c>
      <c r="AD201" s="51">
        <v>72.843096750000001</v>
      </c>
      <c r="AE201" s="51">
        <v>23.190774359999999</v>
      </c>
      <c r="AF201" s="51">
        <v>72.842449849999994</v>
      </c>
    </row>
    <row r="202" spans="1:32" s="37" customFormat="1" x14ac:dyDescent="0.25">
      <c r="A202" s="51" t="s">
        <v>495</v>
      </c>
      <c r="B202" s="51">
        <v>24800</v>
      </c>
      <c r="C202" s="51">
        <v>24700</v>
      </c>
      <c r="D202" s="51" t="s">
        <v>68</v>
      </c>
      <c r="E202" s="51" t="s">
        <v>492</v>
      </c>
      <c r="F202" s="33">
        <v>2.4203980072813842E-2</v>
      </c>
      <c r="G202" s="20"/>
      <c r="H202" s="33">
        <v>0</v>
      </c>
      <c r="I202" s="20"/>
      <c r="J202" s="38">
        <v>0</v>
      </c>
      <c r="K202" s="20"/>
      <c r="L202" s="40">
        <v>0.88371428794094509</v>
      </c>
      <c r="M202" s="20"/>
      <c r="N202" s="33">
        <v>7.2643564356435659</v>
      </c>
      <c r="O202" s="20"/>
      <c r="P202" s="20"/>
      <c r="Q202" s="20"/>
      <c r="R202" s="20"/>
      <c r="S202" s="20">
        <v>3</v>
      </c>
      <c r="T202" s="20"/>
      <c r="U202" s="20"/>
      <c r="V202" s="20"/>
      <c r="W202" s="20">
        <v>2</v>
      </c>
      <c r="X202" s="20"/>
      <c r="Y202" s="20"/>
      <c r="Z202" s="20"/>
      <c r="AA202" s="20"/>
      <c r="AB202" s="36" t="s">
        <v>494</v>
      </c>
      <c r="AC202" s="51">
        <v>23.192124679999999</v>
      </c>
      <c r="AD202" s="51">
        <v>72.843747019999995</v>
      </c>
      <c r="AE202" s="51">
        <v>23.1914509</v>
      </c>
      <c r="AF202" s="51">
        <v>72.843096750000001</v>
      </c>
    </row>
    <row r="203" spans="1:32" s="37" customFormat="1" x14ac:dyDescent="0.25">
      <c r="A203" s="51" t="s">
        <v>495</v>
      </c>
      <c r="B203" s="51">
        <v>24900</v>
      </c>
      <c r="C203" s="51">
        <v>24800</v>
      </c>
      <c r="D203" s="51" t="s">
        <v>68</v>
      </c>
      <c r="E203" s="51" t="s">
        <v>492</v>
      </c>
      <c r="F203" s="33">
        <v>0.16505472688236045</v>
      </c>
      <c r="G203" s="20"/>
      <c r="H203" s="33">
        <v>1.0297142857142858</v>
      </c>
      <c r="I203" s="20"/>
      <c r="J203" s="38">
        <v>0</v>
      </c>
      <c r="K203" s="20"/>
      <c r="L203" s="40">
        <v>0.91199999994465253</v>
      </c>
      <c r="M203" s="20"/>
      <c r="N203" s="33">
        <v>7.487129688741831</v>
      </c>
      <c r="O203" s="20"/>
      <c r="P203" s="20"/>
      <c r="Q203" s="20"/>
      <c r="R203" s="20"/>
      <c r="S203" s="20">
        <v>3</v>
      </c>
      <c r="T203" s="20"/>
      <c r="U203" s="20"/>
      <c r="V203" s="20"/>
      <c r="W203" s="20">
        <v>2</v>
      </c>
      <c r="X203" s="20"/>
      <c r="Y203" s="20"/>
      <c r="Z203" s="20"/>
      <c r="AA203" s="20"/>
      <c r="AB203" s="36" t="s">
        <v>494</v>
      </c>
      <c r="AC203" s="51">
        <v>23.192798589999999</v>
      </c>
      <c r="AD203" s="51">
        <v>72.844397079999993</v>
      </c>
      <c r="AE203" s="51">
        <v>23.192124679999999</v>
      </c>
      <c r="AF203" s="51">
        <v>72.843747019999995</v>
      </c>
    </row>
    <row r="204" spans="1:32" s="37" customFormat="1" x14ac:dyDescent="0.25">
      <c r="A204" s="51" t="s">
        <v>495</v>
      </c>
      <c r="B204" s="51">
        <v>25000</v>
      </c>
      <c r="C204" s="51">
        <v>24900</v>
      </c>
      <c r="D204" s="51" t="s">
        <v>68</v>
      </c>
      <c r="E204" s="51" t="s">
        <v>492</v>
      </c>
      <c r="F204" s="33">
        <v>1.7425373122466732E-2</v>
      </c>
      <c r="G204" s="20"/>
      <c r="H204" s="33">
        <v>0.20857142857142857</v>
      </c>
      <c r="I204" s="20"/>
      <c r="J204" s="38">
        <v>0</v>
      </c>
      <c r="K204" s="20"/>
      <c r="L204" s="40">
        <v>0.66685714852064848</v>
      </c>
      <c r="M204" s="20"/>
      <c r="N204" s="33">
        <v>6.3990099009901025</v>
      </c>
      <c r="O204" s="20"/>
      <c r="P204" s="20"/>
      <c r="Q204" s="20"/>
      <c r="R204" s="20"/>
      <c r="S204" s="20">
        <v>3</v>
      </c>
      <c r="T204" s="20"/>
      <c r="U204" s="20"/>
      <c r="V204" s="20"/>
      <c r="W204" s="20">
        <v>2</v>
      </c>
      <c r="X204" s="20"/>
      <c r="Y204" s="20"/>
      <c r="Z204" s="20"/>
      <c r="AA204" s="20"/>
      <c r="AB204" s="36" t="s">
        <v>494</v>
      </c>
      <c r="AC204" s="51">
        <v>23.193468429999999</v>
      </c>
      <c r="AD204" s="51">
        <v>72.845052010000003</v>
      </c>
      <c r="AE204" s="51">
        <v>23.192798589999999</v>
      </c>
      <c r="AF204" s="51">
        <v>72.844397079999993</v>
      </c>
    </row>
    <row r="205" spans="1:32" s="37" customFormat="1" x14ac:dyDescent="0.25">
      <c r="A205" s="51" t="s">
        <v>495</v>
      </c>
      <c r="B205" s="51">
        <v>25100</v>
      </c>
      <c r="C205" s="51">
        <v>25000</v>
      </c>
      <c r="D205" s="51" t="s">
        <v>68</v>
      </c>
      <c r="E205" s="51" t="s">
        <v>492</v>
      </c>
      <c r="F205" s="33">
        <v>3.2136815771534669E-2</v>
      </c>
      <c r="G205" s="20"/>
      <c r="H205" s="33">
        <v>1.1625714285714286</v>
      </c>
      <c r="I205" s="20"/>
      <c r="J205" s="38">
        <v>0</v>
      </c>
      <c r="K205" s="20"/>
      <c r="L205" s="40">
        <v>1.5499999930283854</v>
      </c>
      <c r="M205" s="20"/>
      <c r="N205" s="33">
        <v>5.1747057764839006</v>
      </c>
      <c r="O205" s="20"/>
      <c r="P205" s="20"/>
      <c r="Q205" s="20"/>
      <c r="R205" s="20"/>
      <c r="S205" s="20">
        <v>3</v>
      </c>
      <c r="T205" s="20"/>
      <c r="U205" s="20"/>
      <c r="V205" s="20"/>
      <c r="W205" s="20">
        <v>2</v>
      </c>
      <c r="X205" s="20"/>
      <c r="Y205" s="20"/>
      <c r="Z205" s="20"/>
      <c r="AA205" s="20"/>
      <c r="AB205" s="36" t="s">
        <v>494</v>
      </c>
      <c r="AC205" s="51">
        <v>23.194143879999999</v>
      </c>
      <c r="AD205" s="51">
        <v>72.845700249999993</v>
      </c>
      <c r="AE205" s="51">
        <v>23.193468429999999</v>
      </c>
      <c r="AF205" s="51">
        <v>72.845052010000003</v>
      </c>
    </row>
    <row r="206" spans="1:32" s="37" customFormat="1" x14ac:dyDescent="0.25">
      <c r="A206" s="51" t="s">
        <v>495</v>
      </c>
      <c r="B206" s="51">
        <v>25200</v>
      </c>
      <c r="C206" s="51">
        <v>25100</v>
      </c>
      <c r="D206" s="51" t="s">
        <v>68</v>
      </c>
      <c r="E206" s="51" t="s">
        <v>492</v>
      </c>
      <c r="F206" s="33">
        <v>4.7629353493007259E-2</v>
      </c>
      <c r="G206" s="20"/>
      <c r="H206" s="33">
        <v>14.613142857142867</v>
      </c>
      <c r="I206" s="20"/>
      <c r="J206" s="38">
        <v>0</v>
      </c>
      <c r="K206" s="20"/>
      <c r="L206" s="40">
        <v>0.70914285616683082</v>
      </c>
      <c r="M206" s="20"/>
      <c r="N206" s="33">
        <v>5.6426827979043503</v>
      </c>
      <c r="O206" s="20"/>
      <c r="P206" s="20"/>
      <c r="Q206" s="20"/>
      <c r="R206" s="20"/>
      <c r="S206" s="20">
        <v>3</v>
      </c>
      <c r="T206" s="20"/>
      <c r="U206" s="20"/>
      <c r="V206" s="20"/>
      <c r="W206" s="20">
        <v>2</v>
      </c>
      <c r="X206" s="20"/>
      <c r="Y206" s="20"/>
      <c r="Z206" s="20"/>
      <c r="AA206" s="20"/>
      <c r="AB206" s="36" t="s">
        <v>494</v>
      </c>
      <c r="AC206" s="51">
        <v>23.194816979999999</v>
      </c>
      <c r="AD206" s="51">
        <v>72.846351260000006</v>
      </c>
      <c r="AE206" s="51">
        <v>23.194143879999999</v>
      </c>
      <c r="AF206" s="51">
        <v>72.845700249999993</v>
      </c>
    </row>
    <row r="207" spans="1:32" s="37" customFormat="1" x14ac:dyDescent="0.25">
      <c r="A207" s="51" t="s">
        <v>495</v>
      </c>
      <c r="B207" s="51">
        <v>25300</v>
      </c>
      <c r="C207" s="51">
        <v>25200</v>
      </c>
      <c r="D207" s="51" t="s">
        <v>68</v>
      </c>
      <c r="E207" s="51" t="s">
        <v>492</v>
      </c>
      <c r="F207" s="33">
        <v>0.3709776114246145</v>
      </c>
      <c r="G207" s="20"/>
      <c r="H207" s="33">
        <v>3.1148571428571423</v>
      </c>
      <c r="I207" s="20"/>
      <c r="J207" s="38">
        <v>1</v>
      </c>
      <c r="K207" s="20"/>
      <c r="L207" s="40">
        <v>0.78914286103099573</v>
      </c>
      <c r="M207" s="20"/>
      <c r="N207" s="33">
        <v>4.7945446421294795</v>
      </c>
      <c r="O207" s="20"/>
      <c r="P207" s="20"/>
      <c r="Q207" s="20"/>
      <c r="R207" s="20"/>
      <c r="S207" s="20">
        <v>3</v>
      </c>
      <c r="T207" s="20"/>
      <c r="U207" s="20"/>
      <c r="V207" s="20"/>
      <c r="W207" s="20">
        <v>2</v>
      </c>
      <c r="X207" s="20"/>
      <c r="Y207" s="20"/>
      <c r="Z207" s="20"/>
      <c r="AA207" s="20"/>
      <c r="AB207" s="36" t="s">
        <v>494</v>
      </c>
      <c r="AC207" s="51">
        <v>23.19549159</v>
      </c>
      <c r="AD207" s="51">
        <v>72.847000519999995</v>
      </c>
      <c r="AE207" s="51">
        <v>23.194816979999999</v>
      </c>
      <c r="AF207" s="51">
        <v>72.846351260000006</v>
      </c>
    </row>
    <row r="208" spans="1:32" s="37" customFormat="1" x14ac:dyDescent="0.25">
      <c r="A208" s="51" t="s">
        <v>495</v>
      </c>
      <c r="B208" s="51">
        <v>25400</v>
      </c>
      <c r="C208" s="51">
        <v>25300</v>
      </c>
      <c r="D208" s="51" t="s">
        <v>68</v>
      </c>
      <c r="E208" s="51" t="s">
        <v>492</v>
      </c>
      <c r="F208" s="33">
        <v>0.23727611967580231</v>
      </c>
      <c r="G208" s="20"/>
      <c r="H208" s="34">
        <v>92.836789844247988</v>
      </c>
      <c r="I208" s="20"/>
      <c r="J208" s="38">
        <v>0</v>
      </c>
      <c r="K208" s="20"/>
      <c r="L208" s="40">
        <v>4.5428572222590453E-2</v>
      </c>
      <c r="M208" s="20"/>
      <c r="N208" s="33">
        <v>6.6859545970880561</v>
      </c>
      <c r="O208" s="20"/>
      <c r="P208" s="20"/>
      <c r="Q208" s="20"/>
      <c r="R208" s="20"/>
      <c r="S208" s="20">
        <v>3</v>
      </c>
      <c r="T208" s="20"/>
      <c r="U208" s="20"/>
      <c r="V208" s="20"/>
      <c r="W208" s="20">
        <v>2</v>
      </c>
      <c r="X208" s="20"/>
      <c r="Y208" s="20"/>
      <c r="Z208" s="20"/>
      <c r="AA208" s="20"/>
      <c r="AB208" s="36" t="s">
        <v>494</v>
      </c>
      <c r="AC208" s="51">
        <v>23.196166009999999</v>
      </c>
      <c r="AD208" s="51">
        <v>72.847650020000003</v>
      </c>
      <c r="AE208" s="51">
        <v>23.19549159</v>
      </c>
      <c r="AF208" s="51">
        <v>72.847000519999995</v>
      </c>
    </row>
    <row r="209" spans="1:32" s="37" customFormat="1" x14ac:dyDescent="0.25">
      <c r="A209" s="51" t="s">
        <v>495</v>
      </c>
      <c r="B209" s="51">
        <v>25500</v>
      </c>
      <c r="C209" s="51">
        <v>25400</v>
      </c>
      <c r="D209" s="51" t="s">
        <v>68</v>
      </c>
      <c r="E209" s="51" t="s">
        <v>492</v>
      </c>
      <c r="F209" s="33">
        <v>4.8527363002003721E-2</v>
      </c>
      <c r="G209" s="20"/>
      <c r="H209" s="33">
        <v>0.37771428571428572</v>
      </c>
      <c r="I209" s="20"/>
      <c r="J209" s="38">
        <v>0</v>
      </c>
      <c r="K209" s="20"/>
      <c r="L209" s="40">
        <v>1.0382857186985868</v>
      </c>
      <c r="M209" s="20"/>
      <c r="N209" s="33">
        <v>3.4456964026537449</v>
      </c>
      <c r="O209" s="20"/>
      <c r="P209" s="20"/>
      <c r="Q209" s="20"/>
      <c r="R209" s="20"/>
      <c r="S209" s="20">
        <v>3</v>
      </c>
      <c r="T209" s="20"/>
      <c r="U209" s="20"/>
      <c r="V209" s="20"/>
      <c r="W209" s="20">
        <v>2</v>
      </c>
      <c r="X209" s="20"/>
      <c r="Y209" s="20"/>
      <c r="Z209" s="20"/>
      <c r="AA209" s="20"/>
      <c r="AB209" s="36" t="s">
        <v>494</v>
      </c>
      <c r="AC209" s="51">
        <v>23.196841169999999</v>
      </c>
      <c r="AD209" s="51">
        <v>72.848298639999996</v>
      </c>
      <c r="AE209" s="51">
        <v>23.196166009999999</v>
      </c>
      <c r="AF209" s="51">
        <v>72.847650020000003</v>
      </c>
    </row>
    <row r="210" spans="1:32" s="37" customFormat="1" x14ac:dyDescent="0.25">
      <c r="A210" s="51" t="s">
        <v>495</v>
      </c>
      <c r="B210" s="51">
        <v>25600</v>
      </c>
      <c r="C210" s="51">
        <v>25500</v>
      </c>
      <c r="D210" s="51" t="s">
        <v>68</v>
      </c>
      <c r="E210" s="51" t="s">
        <v>492</v>
      </c>
      <c r="F210" s="33">
        <v>2.051243771664539E-2</v>
      </c>
      <c r="G210" s="20"/>
      <c r="H210" s="33">
        <v>0.1542857142857143</v>
      </c>
      <c r="I210" s="20"/>
      <c r="J210" s="38">
        <v>0</v>
      </c>
      <c r="K210" s="20"/>
      <c r="L210" s="40">
        <v>0.20485713971512678</v>
      </c>
      <c r="M210" s="20"/>
      <c r="N210" s="33">
        <v>1.7603960396039608</v>
      </c>
      <c r="O210" s="20"/>
      <c r="P210" s="20"/>
      <c r="Q210" s="20"/>
      <c r="R210" s="20"/>
      <c r="S210" s="20">
        <v>3</v>
      </c>
      <c r="T210" s="20"/>
      <c r="U210" s="20"/>
      <c r="V210" s="20"/>
      <c r="W210" s="20">
        <v>2</v>
      </c>
      <c r="X210" s="20"/>
      <c r="Y210" s="20"/>
      <c r="Z210" s="20"/>
      <c r="AA210" s="20"/>
      <c r="AB210" s="36" t="s">
        <v>494</v>
      </c>
      <c r="AC210" s="51">
        <v>23.19751707</v>
      </c>
      <c r="AD210" s="51">
        <v>72.848946339999998</v>
      </c>
      <c r="AE210" s="51">
        <v>23.196841169999999</v>
      </c>
      <c r="AF210" s="51">
        <v>72.848298639999996</v>
      </c>
    </row>
    <row r="211" spans="1:32" s="37" customFormat="1" x14ac:dyDescent="0.25">
      <c r="A211" s="51" t="s">
        <v>495</v>
      </c>
      <c r="B211" s="51">
        <v>25700</v>
      </c>
      <c r="C211" s="51">
        <v>25600</v>
      </c>
      <c r="D211" s="51" t="s">
        <v>68</v>
      </c>
      <c r="E211" s="51" t="s">
        <v>492</v>
      </c>
      <c r="F211" s="33">
        <v>0.13755472660509507</v>
      </c>
      <c r="G211" s="20"/>
      <c r="H211" s="33">
        <v>0.82971428571428574</v>
      </c>
      <c r="I211" s="20"/>
      <c r="J211" s="38">
        <v>0</v>
      </c>
      <c r="K211" s="20"/>
      <c r="L211" s="40">
        <v>0.2894285731017589</v>
      </c>
      <c r="M211" s="20"/>
      <c r="N211" s="33">
        <v>3.0579207920792078</v>
      </c>
      <c r="O211" s="20"/>
      <c r="P211" s="20"/>
      <c r="Q211" s="20"/>
      <c r="R211" s="20"/>
      <c r="S211" s="20">
        <v>3</v>
      </c>
      <c r="T211" s="20"/>
      <c r="U211" s="20"/>
      <c r="V211" s="20"/>
      <c r="W211" s="20">
        <v>2</v>
      </c>
      <c r="X211" s="20"/>
      <c r="Y211" s="20"/>
      <c r="Z211" s="20"/>
      <c r="AA211" s="20"/>
      <c r="AB211" s="36" t="s">
        <v>494</v>
      </c>
      <c r="AC211" s="51">
        <v>23.19819326</v>
      </c>
      <c r="AD211" s="51">
        <v>72.8495937</v>
      </c>
      <c r="AE211" s="51">
        <v>23.19751707</v>
      </c>
      <c r="AF211" s="51">
        <v>72.848946339999998</v>
      </c>
    </row>
    <row r="212" spans="1:32" s="37" customFormat="1" x14ac:dyDescent="0.25">
      <c r="A212" s="51" t="s">
        <v>495</v>
      </c>
      <c r="B212" s="51">
        <v>25800</v>
      </c>
      <c r="C212" s="51">
        <v>25700</v>
      </c>
      <c r="D212" s="51" t="s">
        <v>68</v>
      </c>
      <c r="E212" s="51" t="s">
        <v>492</v>
      </c>
      <c r="F212" s="33">
        <v>1.479850735385619E-2</v>
      </c>
      <c r="G212" s="20"/>
      <c r="H212" s="33">
        <v>0</v>
      </c>
      <c r="I212" s="20"/>
      <c r="J212" s="38">
        <v>0</v>
      </c>
      <c r="K212" s="20"/>
      <c r="L212" s="40">
        <v>0.25657142991466175</v>
      </c>
      <c r="M212" s="20"/>
      <c r="N212" s="33">
        <v>2.6841584158415843</v>
      </c>
      <c r="O212" s="20"/>
      <c r="P212" s="20"/>
      <c r="Q212" s="20"/>
      <c r="R212" s="20"/>
      <c r="S212" s="20">
        <v>3</v>
      </c>
      <c r="T212" s="20"/>
      <c r="U212" s="20"/>
      <c r="V212" s="20"/>
      <c r="W212" s="20">
        <v>2</v>
      </c>
      <c r="X212" s="20"/>
      <c r="Y212" s="20"/>
      <c r="Z212" s="20"/>
      <c r="AA212" s="20"/>
      <c r="AB212" s="36" t="s">
        <v>494</v>
      </c>
      <c r="AC212" s="51">
        <v>23.19886778</v>
      </c>
      <c r="AD212" s="51">
        <v>72.850243090000006</v>
      </c>
      <c r="AE212" s="51">
        <v>23.19819326</v>
      </c>
      <c r="AF212" s="51">
        <v>72.8495937</v>
      </c>
    </row>
    <row r="213" spans="1:32" s="37" customFormat="1" x14ac:dyDescent="0.25">
      <c r="A213" s="51" t="s">
        <v>495</v>
      </c>
      <c r="B213" s="51">
        <v>25900</v>
      </c>
      <c r="C213" s="51">
        <v>25800</v>
      </c>
      <c r="D213" s="51" t="s">
        <v>68</v>
      </c>
      <c r="E213" s="51" t="s">
        <v>492</v>
      </c>
      <c r="F213" s="33">
        <v>5.8713930608028202E-2</v>
      </c>
      <c r="G213" s="20"/>
      <c r="H213" s="33">
        <v>2.5882857142857145</v>
      </c>
      <c r="I213" s="20"/>
      <c r="J213" s="38">
        <v>0</v>
      </c>
      <c r="K213" s="20"/>
      <c r="L213" s="40">
        <v>0.27000000061733365</v>
      </c>
      <c r="M213" s="20"/>
      <c r="N213" s="33">
        <v>3.1376237623762369</v>
      </c>
      <c r="O213" s="20"/>
      <c r="P213" s="20"/>
      <c r="Q213" s="20"/>
      <c r="R213" s="20"/>
      <c r="S213" s="20">
        <v>3</v>
      </c>
      <c r="T213" s="20"/>
      <c r="U213" s="20"/>
      <c r="V213" s="20"/>
      <c r="W213" s="20">
        <v>2</v>
      </c>
      <c r="X213" s="20"/>
      <c r="Y213" s="20"/>
      <c r="Z213" s="20"/>
      <c r="AA213" s="20"/>
      <c r="AB213" s="36" t="s">
        <v>494</v>
      </c>
      <c r="AC213" s="51">
        <v>23.19953726</v>
      </c>
      <c r="AD213" s="51">
        <v>72.850898569999998</v>
      </c>
      <c r="AE213" s="51">
        <v>23.19886778</v>
      </c>
      <c r="AF213" s="51">
        <v>72.850243090000006</v>
      </c>
    </row>
    <row r="214" spans="1:32" s="37" customFormat="1" x14ac:dyDescent="0.25">
      <c r="A214" s="51" t="s">
        <v>495</v>
      </c>
      <c r="B214" s="51">
        <v>26000</v>
      </c>
      <c r="C214" s="51">
        <v>25900</v>
      </c>
      <c r="D214" s="51" t="s">
        <v>68</v>
      </c>
      <c r="E214" s="51" t="s">
        <v>492</v>
      </c>
      <c r="F214" s="33">
        <v>1.4863184213045224E-2</v>
      </c>
      <c r="G214" s="20"/>
      <c r="H214" s="33">
        <v>0.67600000000000005</v>
      </c>
      <c r="I214" s="20"/>
      <c r="J214" s="38">
        <v>0</v>
      </c>
      <c r="K214" s="20"/>
      <c r="L214" s="40">
        <v>0.64142857358923999</v>
      </c>
      <c r="M214" s="20"/>
      <c r="N214" s="33">
        <v>3.421287128712871</v>
      </c>
      <c r="O214" s="20"/>
      <c r="P214" s="20"/>
      <c r="Q214" s="20"/>
      <c r="R214" s="20"/>
      <c r="S214" s="20">
        <v>3</v>
      </c>
      <c r="T214" s="20"/>
      <c r="U214" s="20"/>
      <c r="V214" s="20"/>
      <c r="W214" s="20">
        <v>2</v>
      </c>
      <c r="X214" s="20"/>
      <c r="Y214" s="20"/>
      <c r="Z214" s="20"/>
      <c r="AA214" s="20"/>
      <c r="AB214" s="36" t="s">
        <v>494</v>
      </c>
      <c r="AC214" s="51">
        <v>23.200212830000002</v>
      </c>
      <c r="AD214" s="51">
        <v>72.851546690000006</v>
      </c>
      <c r="AE214" s="51">
        <v>23.19953726</v>
      </c>
      <c r="AF214" s="51">
        <v>72.850898569999998</v>
      </c>
    </row>
    <row r="215" spans="1:32" s="37" customFormat="1" x14ac:dyDescent="0.25">
      <c r="A215" s="51" t="s">
        <v>495</v>
      </c>
      <c r="B215" s="51">
        <v>26100</v>
      </c>
      <c r="C215" s="51">
        <v>26000</v>
      </c>
      <c r="D215" s="51" t="s">
        <v>68</v>
      </c>
      <c r="E215" s="51" t="s">
        <v>492</v>
      </c>
      <c r="F215" s="33">
        <v>1.7666666958462529E-2</v>
      </c>
      <c r="G215" s="20"/>
      <c r="H215" s="33">
        <v>1.8894285714285717</v>
      </c>
      <c r="I215" s="20"/>
      <c r="J215" s="38">
        <v>0</v>
      </c>
      <c r="K215" s="20"/>
      <c r="L215" s="40">
        <v>1.0294285733252764</v>
      </c>
      <c r="M215" s="20"/>
      <c r="N215" s="33">
        <v>4.0574257425742566</v>
      </c>
      <c r="O215" s="20"/>
      <c r="P215" s="20"/>
      <c r="Q215" s="20"/>
      <c r="R215" s="20"/>
      <c r="S215" s="20">
        <v>3</v>
      </c>
      <c r="T215" s="20"/>
      <c r="U215" s="20"/>
      <c r="V215" s="20"/>
      <c r="W215" s="20">
        <v>2</v>
      </c>
      <c r="X215" s="20"/>
      <c r="Y215" s="20"/>
      <c r="Z215" s="20"/>
      <c r="AA215" s="20"/>
      <c r="AB215" s="36" t="s">
        <v>494</v>
      </c>
      <c r="AC215" s="51">
        <v>23.20088616</v>
      </c>
      <c r="AD215" s="51">
        <v>72.852197529999998</v>
      </c>
      <c r="AE215" s="51">
        <v>23.200212830000002</v>
      </c>
      <c r="AF215" s="51">
        <v>72.851546690000006</v>
      </c>
    </row>
    <row r="216" spans="1:32" s="37" customFormat="1" x14ac:dyDescent="0.25">
      <c r="A216" s="51" t="s">
        <v>495</v>
      </c>
      <c r="B216" s="51">
        <v>26200</v>
      </c>
      <c r="C216" s="51">
        <v>26100</v>
      </c>
      <c r="D216" s="51" t="s">
        <v>68</v>
      </c>
      <c r="E216" s="51" t="s">
        <v>492</v>
      </c>
      <c r="F216" s="33">
        <v>3.3606965372811506E-2</v>
      </c>
      <c r="G216" s="20"/>
      <c r="H216" s="33">
        <v>0.66542857142857137</v>
      </c>
      <c r="I216" s="20"/>
      <c r="J216" s="38">
        <v>0</v>
      </c>
      <c r="K216" s="20"/>
      <c r="L216" s="40">
        <v>0.74228571421865897</v>
      </c>
      <c r="M216" s="20"/>
      <c r="N216" s="33">
        <v>3.9663366336633659</v>
      </c>
      <c r="O216" s="20"/>
      <c r="P216" s="20"/>
      <c r="Q216" s="20"/>
      <c r="R216" s="20"/>
      <c r="S216" s="20">
        <v>3</v>
      </c>
      <c r="T216" s="20"/>
      <c r="U216" s="20"/>
      <c r="V216" s="20"/>
      <c r="W216" s="20">
        <v>2</v>
      </c>
      <c r="X216" s="20"/>
      <c r="Y216" s="20"/>
      <c r="Z216" s="20"/>
      <c r="AA216" s="20"/>
      <c r="AB216" s="36" t="s">
        <v>494</v>
      </c>
      <c r="AC216" s="51">
        <v>23.201561170000002</v>
      </c>
      <c r="AD216" s="51">
        <v>72.852846299999996</v>
      </c>
      <c r="AE216" s="51">
        <v>23.20088616</v>
      </c>
      <c r="AF216" s="51">
        <v>72.852197529999998</v>
      </c>
    </row>
    <row r="217" spans="1:32" s="37" customFormat="1" x14ac:dyDescent="0.25">
      <c r="A217" s="51" t="s">
        <v>495</v>
      </c>
      <c r="B217" s="51">
        <v>26300</v>
      </c>
      <c r="C217" s="51">
        <v>26200</v>
      </c>
      <c r="D217" s="51" t="s">
        <v>68</v>
      </c>
      <c r="E217" s="51" t="s">
        <v>492</v>
      </c>
      <c r="F217" s="33">
        <v>2.4233830731306513E-2</v>
      </c>
      <c r="G217" s="20"/>
      <c r="H217" s="33">
        <v>0</v>
      </c>
      <c r="I217" s="20"/>
      <c r="J217" s="38">
        <v>0</v>
      </c>
      <c r="K217" s="20"/>
      <c r="L217" s="40">
        <v>0.15085714416844501</v>
      </c>
      <c r="M217" s="20"/>
      <c r="N217" s="33">
        <v>4.8178217821782185</v>
      </c>
      <c r="O217" s="20"/>
      <c r="P217" s="20"/>
      <c r="Q217" s="20"/>
      <c r="R217" s="20"/>
      <c r="S217" s="20">
        <v>3</v>
      </c>
      <c r="T217" s="20"/>
      <c r="U217" s="20"/>
      <c r="V217" s="20"/>
      <c r="W217" s="20">
        <v>2</v>
      </c>
      <c r="X217" s="20"/>
      <c r="Y217" s="20"/>
      <c r="Z217" s="20"/>
      <c r="AA217" s="20"/>
      <c r="AB217" s="36" t="s">
        <v>494</v>
      </c>
      <c r="AC217" s="51">
        <v>23.202234919999999</v>
      </c>
      <c r="AD217" s="51">
        <v>72.853496640000003</v>
      </c>
      <c r="AE217" s="51">
        <v>23.201561170000002</v>
      </c>
      <c r="AF217" s="51">
        <v>72.852846299999996</v>
      </c>
    </row>
    <row r="218" spans="1:32" s="37" customFormat="1" x14ac:dyDescent="0.25">
      <c r="A218" s="51" t="s">
        <v>495</v>
      </c>
      <c r="B218" s="51">
        <v>26400</v>
      </c>
      <c r="C218" s="51">
        <v>26300</v>
      </c>
      <c r="D218" s="51" t="s">
        <v>68</v>
      </c>
      <c r="E218" s="51" t="s">
        <v>492</v>
      </c>
      <c r="F218" s="33">
        <v>0</v>
      </c>
      <c r="G218" s="20"/>
      <c r="H218" s="33">
        <v>9.4000000000000014E-2</v>
      </c>
      <c r="I218" s="20"/>
      <c r="J218" s="38">
        <v>0</v>
      </c>
      <c r="K218" s="20"/>
      <c r="L218" s="40">
        <v>0.59914285636373921</v>
      </c>
      <c r="M218" s="20"/>
      <c r="N218" s="33">
        <v>2.9742574257425751</v>
      </c>
      <c r="O218" s="20"/>
      <c r="P218" s="20"/>
      <c r="Q218" s="20"/>
      <c r="R218" s="20"/>
      <c r="S218" s="20">
        <v>3</v>
      </c>
      <c r="T218" s="20"/>
      <c r="U218" s="20"/>
      <c r="V218" s="20"/>
      <c r="W218" s="20">
        <v>2</v>
      </c>
      <c r="X218" s="20"/>
      <c r="Y218" s="20"/>
      <c r="Z218" s="20"/>
      <c r="AA218" s="20"/>
      <c r="AB218" s="36" t="s">
        <v>494</v>
      </c>
      <c r="AC218" s="51">
        <v>23.202908910000001</v>
      </c>
      <c r="AD218" s="51">
        <v>72.854146709999995</v>
      </c>
      <c r="AE218" s="51">
        <v>23.202234919999999</v>
      </c>
      <c r="AF218" s="51">
        <v>72.853496640000003</v>
      </c>
    </row>
    <row r="219" spans="1:32" s="37" customFormat="1" x14ac:dyDescent="0.25">
      <c r="A219" s="51" t="s">
        <v>495</v>
      </c>
      <c r="B219" s="51">
        <v>26500</v>
      </c>
      <c r="C219" s="51">
        <v>26400</v>
      </c>
      <c r="D219" s="51" t="s">
        <v>68</v>
      </c>
      <c r="E219" s="51" t="s">
        <v>492</v>
      </c>
      <c r="F219" s="33">
        <v>1.8631841116283684E-3</v>
      </c>
      <c r="G219" s="20"/>
      <c r="H219" s="33">
        <v>0.17114285714285715</v>
      </c>
      <c r="I219" s="20"/>
      <c r="J219" s="38">
        <v>0</v>
      </c>
      <c r="K219" s="20"/>
      <c r="L219" s="40">
        <v>0.13200000194566591</v>
      </c>
      <c r="M219" s="20"/>
      <c r="N219" s="33">
        <v>2.5178217821782174</v>
      </c>
      <c r="O219" s="20"/>
      <c r="P219" s="20"/>
      <c r="Q219" s="20"/>
      <c r="R219" s="20"/>
      <c r="S219" s="20">
        <v>3</v>
      </c>
      <c r="T219" s="20"/>
      <c r="U219" s="20"/>
      <c r="V219" s="20"/>
      <c r="W219" s="20">
        <v>2</v>
      </c>
      <c r="X219" s="20"/>
      <c r="Y219" s="20"/>
      <c r="Z219" s="20"/>
      <c r="AA219" s="20"/>
      <c r="AB219" s="36" t="s">
        <v>494</v>
      </c>
      <c r="AC219" s="51">
        <v>23.203590120000001</v>
      </c>
      <c r="AD219" s="51">
        <v>72.854787650000006</v>
      </c>
      <c r="AE219" s="51">
        <v>23.202908910000001</v>
      </c>
      <c r="AF219" s="51">
        <v>72.854146709999995</v>
      </c>
    </row>
    <row r="220" spans="1:32" s="37" customFormat="1" x14ac:dyDescent="0.25">
      <c r="A220" s="51" t="s">
        <v>495</v>
      </c>
      <c r="B220" s="51">
        <v>26600</v>
      </c>
      <c r="C220" s="51">
        <v>26500</v>
      </c>
      <c r="D220" s="51" t="s">
        <v>68</v>
      </c>
      <c r="E220" s="51" t="s">
        <v>492</v>
      </c>
      <c r="F220" s="33">
        <v>1.6432835836315628E-2</v>
      </c>
      <c r="G220" s="20"/>
      <c r="H220" s="33">
        <v>0</v>
      </c>
      <c r="I220" s="20"/>
      <c r="J220" s="38">
        <v>0</v>
      </c>
      <c r="K220" s="20"/>
      <c r="L220" s="40">
        <v>0.14457142885242188</v>
      </c>
      <c r="M220" s="20"/>
      <c r="N220" s="33">
        <v>2.4113861386138606</v>
      </c>
      <c r="O220" s="20"/>
      <c r="P220" s="20"/>
      <c r="Q220" s="20"/>
      <c r="R220" s="20"/>
      <c r="S220" s="20">
        <v>3</v>
      </c>
      <c r="T220" s="20"/>
      <c r="U220" s="20"/>
      <c r="V220" s="20"/>
      <c r="W220" s="20">
        <v>2</v>
      </c>
      <c r="X220" s="20"/>
      <c r="Y220" s="20"/>
      <c r="Z220" s="20"/>
      <c r="AA220" s="20"/>
      <c r="AB220" s="36" t="s">
        <v>494</v>
      </c>
      <c r="AC220" s="51">
        <v>23.204266789999998</v>
      </c>
      <c r="AD220" s="51">
        <v>72.85543303</v>
      </c>
      <c r="AE220" s="51">
        <v>23.203590120000001</v>
      </c>
      <c r="AF220" s="51">
        <v>72.854787650000006</v>
      </c>
    </row>
    <row r="221" spans="1:32" s="37" customFormat="1" x14ac:dyDescent="0.25">
      <c r="A221" s="51" t="s">
        <v>495</v>
      </c>
      <c r="B221" s="51">
        <v>26700</v>
      </c>
      <c r="C221" s="51">
        <v>26600</v>
      </c>
      <c r="D221" s="51" t="s">
        <v>68</v>
      </c>
      <c r="E221" s="51" t="s">
        <v>492</v>
      </c>
      <c r="F221" s="33">
        <v>2.9664179059996534E-2</v>
      </c>
      <c r="G221" s="20"/>
      <c r="H221" s="33">
        <v>2.3568571428571432</v>
      </c>
      <c r="I221" s="20"/>
      <c r="J221" s="38">
        <v>0</v>
      </c>
      <c r="K221" s="20"/>
      <c r="L221" s="40">
        <v>0.69857142054076771</v>
      </c>
      <c r="M221" s="20"/>
      <c r="N221" s="33">
        <v>4.6316831683168314</v>
      </c>
      <c r="O221" s="20"/>
      <c r="P221" s="20"/>
      <c r="Q221" s="20"/>
      <c r="R221" s="20"/>
      <c r="S221" s="20">
        <v>3</v>
      </c>
      <c r="T221" s="20"/>
      <c r="U221" s="20"/>
      <c r="V221" s="20"/>
      <c r="W221" s="20">
        <v>2</v>
      </c>
      <c r="X221" s="20"/>
      <c r="Y221" s="20"/>
      <c r="Z221" s="20"/>
      <c r="AA221" s="20"/>
      <c r="AB221" s="36" t="s">
        <v>494</v>
      </c>
      <c r="AC221" s="51">
        <v>23.204930730000001</v>
      </c>
      <c r="AD221" s="51">
        <v>72.856094929999998</v>
      </c>
      <c r="AE221" s="51">
        <v>23.204266789999998</v>
      </c>
      <c r="AF221" s="51">
        <v>72.85543303</v>
      </c>
    </row>
    <row r="222" spans="1:32" s="37" customFormat="1" x14ac:dyDescent="0.25">
      <c r="A222" s="51" t="s">
        <v>495</v>
      </c>
      <c r="B222" s="51">
        <v>26800</v>
      </c>
      <c r="C222" s="51">
        <v>26700</v>
      </c>
      <c r="D222" s="51" t="s">
        <v>68</v>
      </c>
      <c r="E222" s="51" t="s">
        <v>492</v>
      </c>
      <c r="F222" s="33">
        <v>5.3077114458700891E-2</v>
      </c>
      <c r="G222" s="20"/>
      <c r="H222" s="33">
        <v>0</v>
      </c>
      <c r="I222" s="20"/>
      <c r="J222" s="38">
        <v>0</v>
      </c>
      <c r="K222" s="20"/>
      <c r="L222" s="40">
        <v>0.24571428634226322</v>
      </c>
      <c r="M222" s="20"/>
      <c r="N222" s="33">
        <v>3.3876237623762382</v>
      </c>
      <c r="O222" s="20"/>
      <c r="P222" s="20"/>
      <c r="Q222" s="20"/>
      <c r="R222" s="20"/>
      <c r="S222" s="20">
        <v>3</v>
      </c>
      <c r="T222" s="20"/>
      <c r="U222" s="20"/>
      <c r="V222" s="20"/>
      <c r="W222" s="20">
        <v>2</v>
      </c>
      <c r="X222" s="20"/>
      <c r="Y222" s="20"/>
      <c r="Z222" s="20"/>
      <c r="AA222" s="20"/>
      <c r="AB222" s="36" t="s">
        <v>494</v>
      </c>
      <c r="AC222" s="51">
        <v>23.20560184</v>
      </c>
      <c r="AD222" s="51">
        <v>72.85674813</v>
      </c>
      <c r="AE222" s="51">
        <v>23.204930730000001</v>
      </c>
      <c r="AF222" s="51">
        <v>72.856094929999998</v>
      </c>
    </row>
    <row r="223" spans="1:32" s="37" customFormat="1" x14ac:dyDescent="0.25">
      <c r="A223" s="51" t="s">
        <v>495</v>
      </c>
      <c r="B223" s="51">
        <v>26900</v>
      </c>
      <c r="C223" s="51">
        <v>26800</v>
      </c>
      <c r="D223" s="51" t="s">
        <v>68</v>
      </c>
      <c r="E223" s="51" t="s">
        <v>492</v>
      </c>
      <c r="F223" s="33">
        <v>9.2141790695451337E-2</v>
      </c>
      <c r="G223" s="20"/>
      <c r="H223" s="33">
        <v>0.14599999999999999</v>
      </c>
      <c r="I223" s="20"/>
      <c r="J223" s="38">
        <v>0</v>
      </c>
      <c r="K223" s="20"/>
      <c r="L223" s="40">
        <v>0.48142857583505755</v>
      </c>
      <c r="M223" s="20"/>
      <c r="N223" s="33">
        <v>4.0960396039603975</v>
      </c>
      <c r="O223" s="20"/>
      <c r="P223" s="20"/>
      <c r="Q223" s="20"/>
      <c r="R223" s="20"/>
      <c r="S223" s="20">
        <v>3</v>
      </c>
      <c r="T223" s="20"/>
      <c r="U223" s="20"/>
      <c r="V223" s="20"/>
      <c r="W223" s="20">
        <v>2</v>
      </c>
      <c r="X223" s="20"/>
      <c r="Y223" s="20"/>
      <c r="Z223" s="20"/>
      <c r="AA223" s="20"/>
      <c r="AB223" s="36" t="s">
        <v>494</v>
      </c>
      <c r="AC223" s="51">
        <v>23.20627769</v>
      </c>
      <c r="AD223" s="51">
        <v>72.857395949999997</v>
      </c>
      <c r="AE223" s="51">
        <v>23.20560184</v>
      </c>
      <c r="AF223" s="51">
        <v>72.85674813</v>
      </c>
    </row>
    <row r="224" spans="1:32" s="37" customFormat="1" x14ac:dyDescent="0.25">
      <c r="A224" s="51" t="s">
        <v>495</v>
      </c>
      <c r="B224" s="51">
        <v>27000</v>
      </c>
      <c r="C224" s="51">
        <v>26900</v>
      </c>
      <c r="D224" s="51" t="s">
        <v>68</v>
      </c>
      <c r="E224" s="51" t="s">
        <v>492</v>
      </c>
      <c r="F224" s="33">
        <v>5.5333333414288893E-2</v>
      </c>
      <c r="G224" s="20"/>
      <c r="H224" s="33">
        <v>0</v>
      </c>
      <c r="I224" s="20"/>
      <c r="J224" s="38">
        <v>0</v>
      </c>
      <c r="K224" s="20"/>
      <c r="L224" s="40">
        <v>0.27657142920153477</v>
      </c>
      <c r="M224" s="20"/>
      <c r="N224" s="33">
        <v>2.6103960396039607</v>
      </c>
      <c r="O224" s="20"/>
      <c r="P224" s="20"/>
      <c r="Q224" s="20"/>
      <c r="R224" s="20"/>
      <c r="S224" s="20">
        <v>3</v>
      </c>
      <c r="T224" s="20"/>
      <c r="U224" s="20"/>
      <c r="V224" s="20"/>
      <c r="W224" s="20">
        <v>2</v>
      </c>
      <c r="X224" s="20"/>
      <c r="Y224" s="20"/>
      <c r="Z224" s="20"/>
      <c r="AA224" s="20"/>
      <c r="AB224" s="36" t="s">
        <v>494</v>
      </c>
      <c r="AC224" s="51">
        <v>23.206953840000001</v>
      </c>
      <c r="AD224" s="51">
        <v>72.8580434</v>
      </c>
      <c r="AE224" s="51">
        <v>23.20627769</v>
      </c>
      <c r="AF224" s="51">
        <v>72.857395949999997</v>
      </c>
    </row>
    <row r="225" spans="1:32" s="37" customFormat="1" x14ac:dyDescent="0.25">
      <c r="A225" s="51" t="s">
        <v>495</v>
      </c>
      <c r="B225" s="51">
        <v>27100</v>
      </c>
      <c r="C225" s="51">
        <v>27000</v>
      </c>
      <c r="D225" s="51" t="s">
        <v>68</v>
      </c>
      <c r="E225" s="51" t="s">
        <v>492</v>
      </c>
      <c r="F225" s="33">
        <v>8.8044776066915312E-2</v>
      </c>
      <c r="G225" s="20"/>
      <c r="H225" s="33">
        <v>0.76857142857142857</v>
      </c>
      <c r="I225" s="20"/>
      <c r="J225" s="38">
        <v>0</v>
      </c>
      <c r="K225" s="20"/>
      <c r="L225" s="40">
        <v>0.62942857508148453</v>
      </c>
      <c r="M225" s="20"/>
      <c r="N225" s="33">
        <v>4.0648514851485142</v>
      </c>
      <c r="O225" s="20"/>
      <c r="P225" s="20"/>
      <c r="Q225" s="20"/>
      <c r="R225" s="20"/>
      <c r="S225" s="20">
        <v>3</v>
      </c>
      <c r="T225" s="20"/>
      <c r="U225" s="20"/>
      <c r="V225" s="20"/>
      <c r="W225" s="20">
        <v>2</v>
      </c>
      <c r="X225" s="20"/>
      <c r="Y225" s="20"/>
      <c r="Z225" s="20"/>
      <c r="AA225" s="20"/>
      <c r="AB225" s="36" t="s">
        <v>494</v>
      </c>
      <c r="AC225" s="51">
        <v>23.207628199999998</v>
      </c>
      <c r="AD225" s="51">
        <v>72.858693029999998</v>
      </c>
      <c r="AE225" s="51">
        <v>23.206953840000001</v>
      </c>
      <c r="AF225" s="51">
        <v>72.8580434</v>
      </c>
    </row>
    <row r="226" spans="1:32" s="37" customFormat="1" x14ac:dyDescent="0.25">
      <c r="A226" s="51" t="s">
        <v>495</v>
      </c>
      <c r="B226" s="51">
        <v>27200</v>
      </c>
      <c r="C226" s="51">
        <v>27100</v>
      </c>
      <c r="D226" s="51" t="s">
        <v>68</v>
      </c>
      <c r="E226" s="51" t="s">
        <v>492</v>
      </c>
      <c r="F226" s="33">
        <v>0</v>
      </c>
      <c r="G226" s="20"/>
      <c r="H226" s="33">
        <v>0.31800000000000006</v>
      </c>
      <c r="I226" s="20"/>
      <c r="J226" s="38">
        <v>0</v>
      </c>
      <c r="K226" s="20"/>
      <c r="L226" s="40">
        <v>0.15742857275264605</v>
      </c>
      <c r="M226" s="20"/>
      <c r="N226" s="33">
        <v>3.8316831683168324</v>
      </c>
      <c r="O226" s="20"/>
      <c r="P226" s="20"/>
      <c r="Q226" s="20"/>
      <c r="R226" s="20"/>
      <c r="S226" s="20">
        <v>3</v>
      </c>
      <c r="T226" s="20"/>
      <c r="U226" s="20"/>
      <c r="V226" s="20"/>
      <c r="W226" s="20">
        <v>2</v>
      </c>
      <c r="X226" s="20"/>
      <c r="Y226" s="20"/>
      <c r="Z226" s="20"/>
      <c r="AA226" s="20"/>
      <c r="AB226" s="36" t="s">
        <v>494</v>
      </c>
      <c r="AC226" s="51">
        <v>23.208302320000001</v>
      </c>
      <c r="AD226" s="51">
        <v>72.859342960000006</v>
      </c>
      <c r="AE226" s="51">
        <v>23.207628199999998</v>
      </c>
      <c r="AF226" s="51">
        <v>72.858693029999998</v>
      </c>
    </row>
    <row r="227" spans="1:32" s="37" customFormat="1" x14ac:dyDescent="0.25">
      <c r="A227" s="51" t="s">
        <v>495</v>
      </c>
      <c r="B227" s="51">
        <v>27300</v>
      </c>
      <c r="C227" s="51">
        <v>27200</v>
      </c>
      <c r="D227" s="51" t="s">
        <v>68</v>
      </c>
      <c r="E227" s="51" t="s">
        <v>492</v>
      </c>
      <c r="F227" s="33">
        <v>2.3589552190173321E-2</v>
      </c>
      <c r="G227" s="20"/>
      <c r="H227" s="33">
        <v>0</v>
      </c>
      <c r="I227" s="20"/>
      <c r="J227" s="38">
        <v>0</v>
      </c>
      <c r="K227" s="20"/>
      <c r="L227" s="40">
        <v>0.55199999894414609</v>
      </c>
      <c r="M227" s="20"/>
      <c r="N227" s="33">
        <v>3.247029702970297</v>
      </c>
      <c r="O227" s="20"/>
      <c r="P227" s="20"/>
      <c r="Q227" s="20"/>
      <c r="R227" s="20"/>
      <c r="S227" s="20">
        <v>3</v>
      </c>
      <c r="T227" s="20"/>
      <c r="U227" s="20"/>
      <c r="V227" s="20"/>
      <c r="W227" s="20">
        <v>2</v>
      </c>
      <c r="X227" s="20"/>
      <c r="Y227" s="20"/>
      <c r="Z227" s="20"/>
      <c r="AA227" s="20"/>
      <c r="AB227" s="36" t="s">
        <v>494</v>
      </c>
      <c r="AC227" s="51">
        <v>23.208975030000001</v>
      </c>
      <c r="AD227" s="51">
        <v>72.859994599999993</v>
      </c>
      <c r="AE227" s="51">
        <v>23.208302320000001</v>
      </c>
      <c r="AF227" s="51">
        <v>72.859342960000006</v>
      </c>
    </row>
    <row r="228" spans="1:32" s="37" customFormat="1" x14ac:dyDescent="0.25">
      <c r="A228" s="51" t="s">
        <v>495</v>
      </c>
      <c r="B228" s="51">
        <v>27400</v>
      </c>
      <c r="C228" s="51">
        <v>27300</v>
      </c>
      <c r="D228" s="51" t="s">
        <v>68</v>
      </c>
      <c r="E228" s="51" t="s">
        <v>492</v>
      </c>
      <c r="F228" s="33">
        <v>0.10761940323594793</v>
      </c>
      <c r="G228" s="20"/>
      <c r="H228" s="33">
        <v>0</v>
      </c>
      <c r="I228" s="20"/>
      <c r="J228" s="38">
        <v>0</v>
      </c>
      <c r="K228" s="20"/>
      <c r="L228" s="40">
        <v>0.54771428954388424</v>
      </c>
      <c r="M228" s="20"/>
      <c r="N228" s="33">
        <v>4.655445544554456</v>
      </c>
      <c r="O228" s="20"/>
      <c r="P228" s="20"/>
      <c r="Q228" s="20"/>
      <c r="R228" s="20"/>
      <c r="S228" s="20">
        <v>3</v>
      </c>
      <c r="T228" s="20"/>
      <c r="U228" s="20"/>
      <c r="V228" s="20"/>
      <c r="W228" s="20">
        <v>2</v>
      </c>
      <c r="X228" s="20"/>
      <c r="Y228" s="20"/>
      <c r="Z228" s="20"/>
      <c r="AA228" s="20"/>
      <c r="AB228" s="36" t="s">
        <v>494</v>
      </c>
      <c r="AC228" s="51">
        <v>23.209648560000002</v>
      </c>
      <c r="AD228" s="51">
        <v>72.860645250000005</v>
      </c>
      <c r="AE228" s="51">
        <v>23.208975030000001</v>
      </c>
      <c r="AF228" s="51">
        <v>72.859994599999993</v>
      </c>
    </row>
    <row r="229" spans="1:32" s="37" customFormat="1" x14ac:dyDescent="0.25">
      <c r="A229" s="51" t="s">
        <v>495</v>
      </c>
      <c r="B229" s="51">
        <v>27500</v>
      </c>
      <c r="C229" s="51">
        <v>27400</v>
      </c>
      <c r="D229" s="51" t="s">
        <v>68</v>
      </c>
      <c r="E229" s="51" t="s">
        <v>492</v>
      </c>
      <c r="F229" s="33">
        <v>0.19928606951711192</v>
      </c>
      <c r="G229" s="20"/>
      <c r="H229" s="33">
        <v>0.33714285714285713</v>
      </c>
      <c r="I229" s="20"/>
      <c r="J229" s="38">
        <v>0</v>
      </c>
      <c r="K229" s="20"/>
      <c r="L229" s="40">
        <v>0.97971428771104141</v>
      </c>
      <c r="M229" s="20"/>
      <c r="N229" s="33">
        <v>6.7557370141515731</v>
      </c>
      <c r="O229" s="20"/>
      <c r="P229" s="20"/>
      <c r="Q229" s="20"/>
      <c r="R229" s="20"/>
      <c r="S229" s="20">
        <v>3</v>
      </c>
      <c r="T229" s="20"/>
      <c r="U229" s="20"/>
      <c r="V229" s="20"/>
      <c r="W229" s="20">
        <v>2</v>
      </c>
      <c r="X229" s="20"/>
      <c r="Y229" s="20"/>
      <c r="Z229" s="20"/>
      <c r="AA229" s="20"/>
      <c r="AB229" s="36" t="s">
        <v>494</v>
      </c>
      <c r="AC229" s="51">
        <v>23.210322949999998</v>
      </c>
      <c r="AD229" s="51">
        <v>72.861294830000006</v>
      </c>
      <c r="AE229" s="51">
        <v>23.209648560000002</v>
      </c>
      <c r="AF229" s="51">
        <v>72.860645250000005</v>
      </c>
    </row>
    <row r="230" spans="1:32" s="37" customFormat="1" x14ac:dyDescent="0.25">
      <c r="A230" s="51" t="s">
        <v>495</v>
      </c>
      <c r="B230" s="51">
        <v>27600</v>
      </c>
      <c r="C230" s="51">
        <v>27500</v>
      </c>
      <c r="D230" s="51" t="s">
        <v>68</v>
      </c>
      <c r="E230" s="51" t="s">
        <v>492</v>
      </c>
      <c r="F230" s="33">
        <v>0.11609701489779486</v>
      </c>
      <c r="G230" s="20"/>
      <c r="H230" s="33">
        <v>5.7845714285714287</v>
      </c>
      <c r="I230" s="20"/>
      <c r="J230" s="38">
        <v>0</v>
      </c>
      <c r="K230" s="20"/>
      <c r="L230" s="40">
        <v>0.65685714861111966</v>
      </c>
      <c r="M230" s="20"/>
      <c r="N230" s="33">
        <v>5.1008081276812804</v>
      </c>
      <c r="O230" s="20"/>
      <c r="P230" s="20"/>
      <c r="Q230" s="20"/>
      <c r="R230" s="20"/>
      <c r="S230" s="20">
        <v>3</v>
      </c>
      <c r="T230" s="20"/>
      <c r="U230" s="20"/>
      <c r="V230" s="20"/>
      <c r="W230" s="20">
        <v>2</v>
      </c>
      <c r="X230" s="20"/>
      <c r="Y230" s="20"/>
      <c r="Z230" s="20"/>
      <c r="AA230" s="20"/>
      <c r="AB230" s="36" t="s">
        <v>494</v>
      </c>
      <c r="AC230" s="51">
        <v>23.210996890000001</v>
      </c>
      <c r="AD230" s="51">
        <v>72.861944989999998</v>
      </c>
      <c r="AE230" s="51">
        <v>23.210322949999998</v>
      </c>
      <c r="AF230" s="51">
        <v>72.861294830000006</v>
      </c>
    </row>
    <row r="231" spans="1:32" s="37" customFormat="1" x14ac:dyDescent="0.25">
      <c r="A231" s="51" t="s">
        <v>495</v>
      </c>
      <c r="B231" s="51">
        <v>27700</v>
      </c>
      <c r="C231" s="51">
        <v>27600</v>
      </c>
      <c r="D231" s="51" t="s">
        <v>68</v>
      </c>
      <c r="E231" s="51" t="s">
        <v>492</v>
      </c>
      <c r="F231" s="33">
        <v>0.23655721322814033</v>
      </c>
      <c r="G231" s="20"/>
      <c r="H231" s="33">
        <v>1.0114285714285716</v>
      </c>
      <c r="I231" s="20"/>
      <c r="J231" s="38">
        <v>0</v>
      </c>
      <c r="K231" s="20"/>
      <c r="L231" s="40">
        <v>1.6691428595887761</v>
      </c>
      <c r="M231" s="20"/>
      <c r="N231" s="33">
        <v>5.6568691585434827</v>
      </c>
      <c r="O231" s="20"/>
      <c r="P231" s="20"/>
      <c r="Q231" s="20"/>
      <c r="R231" s="20"/>
      <c r="S231" s="20">
        <v>3</v>
      </c>
      <c r="T231" s="20"/>
      <c r="U231" s="20"/>
      <c r="V231" s="20"/>
      <c r="W231" s="20">
        <v>2</v>
      </c>
      <c r="X231" s="20"/>
      <c r="Y231" s="20"/>
      <c r="Z231" s="20"/>
      <c r="AA231" s="20"/>
      <c r="AB231" s="36" t="s">
        <v>494</v>
      </c>
      <c r="AC231" s="51">
        <v>23.21166985</v>
      </c>
      <c r="AD231" s="51">
        <v>72.862596339999996</v>
      </c>
      <c r="AE231" s="51">
        <v>23.210996890000001</v>
      </c>
      <c r="AF231" s="51">
        <v>72.861944989999998</v>
      </c>
    </row>
    <row r="232" spans="1:32" s="37" customFormat="1" x14ac:dyDescent="0.25">
      <c r="A232" s="51" t="s">
        <v>495</v>
      </c>
      <c r="B232" s="51">
        <v>27800</v>
      </c>
      <c r="C232" s="51">
        <v>27700</v>
      </c>
      <c r="D232" s="51" t="s">
        <v>68</v>
      </c>
      <c r="E232" s="51" t="s">
        <v>492</v>
      </c>
      <c r="F232" s="33">
        <v>0.1386368161632647</v>
      </c>
      <c r="G232" s="20"/>
      <c r="H232" s="33">
        <v>15.552</v>
      </c>
      <c r="I232" s="20"/>
      <c r="J232" s="38">
        <v>0</v>
      </c>
      <c r="K232" s="20"/>
      <c r="L232" s="40">
        <v>1.3194285688389626</v>
      </c>
      <c r="M232" s="20"/>
      <c r="N232" s="33">
        <v>5.0461650844153008</v>
      </c>
      <c r="O232" s="20"/>
      <c r="P232" s="20"/>
      <c r="Q232" s="20"/>
      <c r="R232" s="20"/>
      <c r="S232" s="20">
        <v>3</v>
      </c>
      <c r="T232" s="20"/>
      <c r="U232" s="20"/>
      <c r="V232" s="20"/>
      <c r="W232" s="20">
        <v>2</v>
      </c>
      <c r="X232" s="20"/>
      <c r="Y232" s="20"/>
      <c r="Z232" s="20"/>
      <c r="AA232" s="20"/>
      <c r="AB232" s="36" t="s">
        <v>494</v>
      </c>
      <c r="AC232" s="51">
        <v>23.21234686</v>
      </c>
      <c r="AD232" s="51">
        <v>72.863242749999998</v>
      </c>
      <c r="AE232" s="51">
        <v>23.21166985</v>
      </c>
      <c r="AF232" s="51">
        <v>72.862596339999996</v>
      </c>
    </row>
    <row r="233" spans="1:32" s="37" customFormat="1" x14ac:dyDescent="0.25">
      <c r="A233" s="51" t="s">
        <v>495</v>
      </c>
      <c r="B233" s="51">
        <v>27900</v>
      </c>
      <c r="C233" s="51">
        <v>27800</v>
      </c>
      <c r="D233" s="51" t="s">
        <v>68</v>
      </c>
      <c r="E233" s="51" t="s">
        <v>492</v>
      </c>
      <c r="F233" s="33">
        <v>8.3985074835630197E-2</v>
      </c>
      <c r="G233" s="20"/>
      <c r="H233" s="33">
        <v>14.558000000000002</v>
      </c>
      <c r="I233" s="20"/>
      <c r="J233" s="38">
        <v>0</v>
      </c>
      <c r="K233" s="20"/>
      <c r="L233" s="40">
        <v>0.46657143247180743</v>
      </c>
      <c r="M233" s="20"/>
      <c r="N233" s="33">
        <v>6.5325251069252772</v>
      </c>
      <c r="O233" s="20"/>
      <c r="P233" s="20"/>
      <c r="Q233" s="20"/>
      <c r="R233" s="20"/>
      <c r="S233" s="20">
        <v>3</v>
      </c>
      <c r="T233" s="20"/>
      <c r="U233" s="20"/>
      <c r="V233" s="20"/>
      <c r="W233" s="20">
        <v>2</v>
      </c>
      <c r="X233" s="20"/>
      <c r="Y233" s="20"/>
      <c r="Z233" s="20"/>
      <c r="AA233" s="20"/>
      <c r="AB233" s="36" t="s">
        <v>494</v>
      </c>
      <c r="AC233" s="51">
        <v>23.213016960000001</v>
      </c>
      <c r="AD233" s="51">
        <v>72.863897519999995</v>
      </c>
      <c r="AE233" s="51">
        <v>23.21234686</v>
      </c>
      <c r="AF233" s="51">
        <v>72.863242749999998</v>
      </c>
    </row>
    <row r="234" spans="1:32" s="37" customFormat="1" x14ac:dyDescent="0.25">
      <c r="A234" s="51" t="s">
        <v>495</v>
      </c>
      <c r="B234" s="51">
        <v>28000</v>
      </c>
      <c r="C234" s="51">
        <v>27900</v>
      </c>
      <c r="D234" s="51" t="s">
        <v>68</v>
      </c>
      <c r="E234" s="51" t="s">
        <v>492</v>
      </c>
      <c r="F234" s="33">
        <v>5.2412934415969094E-3</v>
      </c>
      <c r="G234" s="20"/>
      <c r="H234" s="33">
        <v>0</v>
      </c>
      <c r="I234" s="20"/>
      <c r="J234" s="38">
        <v>0</v>
      </c>
      <c r="K234" s="20"/>
      <c r="L234" s="40">
        <v>0.19599999913147517</v>
      </c>
      <c r="M234" s="20"/>
      <c r="N234" s="33">
        <v>2.7475247524752473</v>
      </c>
      <c r="O234" s="20"/>
      <c r="P234" s="20"/>
      <c r="Q234" s="20"/>
      <c r="R234" s="20"/>
      <c r="S234" s="20">
        <v>3</v>
      </c>
      <c r="T234" s="20"/>
      <c r="U234" s="20"/>
      <c r="V234" s="20"/>
      <c r="W234" s="20">
        <v>2</v>
      </c>
      <c r="X234" s="20"/>
      <c r="Y234" s="20"/>
      <c r="Z234" s="20"/>
      <c r="AA234" s="20"/>
      <c r="AB234" s="36" t="s">
        <v>494</v>
      </c>
      <c r="AC234" s="51">
        <v>23.213689110000001</v>
      </c>
      <c r="AD234" s="51">
        <v>72.864549859999997</v>
      </c>
      <c r="AE234" s="51">
        <v>23.213016960000001</v>
      </c>
      <c r="AF234" s="51">
        <v>72.863897519999995</v>
      </c>
    </row>
    <row r="235" spans="1:32" s="37" customFormat="1" x14ac:dyDescent="0.25">
      <c r="A235" s="51" t="s">
        <v>495</v>
      </c>
      <c r="B235" s="51">
        <v>28100</v>
      </c>
      <c r="C235" s="51">
        <v>28000</v>
      </c>
      <c r="D235" s="51" t="s">
        <v>68</v>
      </c>
      <c r="E235" s="51" t="s">
        <v>492</v>
      </c>
      <c r="F235" s="33">
        <v>0.12862935295300698</v>
      </c>
      <c r="G235" s="20"/>
      <c r="H235" s="33">
        <v>15.899428571428572</v>
      </c>
      <c r="I235" s="20"/>
      <c r="J235" s="38">
        <v>0</v>
      </c>
      <c r="K235" s="20"/>
      <c r="L235" s="40">
        <v>0.60742857540026307</v>
      </c>
      <c r="M235" s="20"/>
      <c r="N235" s="33">
        <v>6.2142651650386629</v>
      </c>
      <c r="O235" s="20"/>
      <c r="P235" s="20"/>
      <c r="Q235" s="20"/>
      <c r="R235" s="20"/>
      <c r="S235" s="20">
        <v>3</v>
      </c>
      <c r="T235" s="20"/>
      <c r="U235" s="20"/>
      <c r="V235" s="20"/>
      <c r="W235" s="20">
        <v>2</v>
      </c>
      <c r="X235" s="20"/>
      <c r="Y235" s="20"/>
      <c r="Z235" s="20"/>
      <c r="AA235" s="20"/>
      <c r="AB235" s="36" t="s">
        <v>494</v>
      </c>
      <c r="AC235" s="51">
        <v>23.21436104</v>
      </c>
      <c r="AD235" s="51">
        <v>72.865202210000007</v>
      </c>
      <c r="AE235" s="51">
        <v>23.213689110000001</v>
      </c>
      <c r="AF235" s="51">
        <v>72.864549859999997</v>
      </c>
    </row>
    <row r="236" spans="1:32" s="37" customFormat="1" x14ac:dyDescent="0.25">
      <c r="A236" s="51" t="s">
        <v>495</v>
      </c>
      <c r="B236" s="51">
        <v>28200</v>
      </c>
      <c r="C236" s="51">
        <v>28100</v>
      </c>
      <c r="D236" s="51" t="s">
        <v>68</v>
      </c>
      <c r="E236" s="51" t="s">
        <v>492</v>
      </c>
      <c r="F236" s="33">
        <v>7.5900497350526674E-2</v>
      </c>
      <c r="G236" s="20"/>
      <c r="H236" s="33">
        <v>1.1885714285714286</v>
      </c>
      <c r="I236" s="20"/>
      <c r="J236" s="38">
        <v>0</v>
      </c>
      <c r="K236" s="20"/>
      <c r="L236" s="40">
        <v>0.98628571429955103</v>
      </c>
      <c r="M236" s="20"/>
      <c r="N236" s="33">
        <v>3.4922812603966267</v>
      </c>
      <c r="O236" s="20"/>
      <c r="P236" s="20"/>
      <c r="Q236" s="20"/>
      <c r="R236" s="20"/>
      <c r="S236" s="20">
        <v>3</v>
      </c>
      <c r="T236" s="20"/>
      <c r="U236" s="20"/>
      <c r="V236" s="20"/>
      <c r="W236" s="20">
        <v>2</v>
      </c>
      <c r="X236" s="20"/>
      <c r="Y236" s="20"/>
      <c r="Z236" s="20"/>
      <c r="AA236" s="20"/>
      <c r="AB236" s="36" t="s">
        <v>494</v>
      </c>
      <c r="AC236" s="51">
        <v>23.21503689</v>
      </c>
      <c r="AD236" s="51">
        <v>72.865850039999998</v>
      </c>
      <c r="AE236" s="51">
        <v>23.21436104</v>
      </c>
      <c r="AF236" s="51">
        <v>72.865202210000007</v>
      </c>
    </row>
    <row r="237" spans="1:32" s="37" customFormat="1" x14ac:dyDescent="0.25">
      <c r="A237" s="51" t="s">
        <v>495</v>
      </c>
      <c r="B237" s="51">
        <v>28300</v>
      </c>
      <c r="C237" s="51">
        <v>28200</v>
      </c>
      <c r="D237" s="51" t="s">
        <v>68</v>
      </c>
      <c r="E237" s="51" t="s">
        <v>492</v>
      </c>
      <c r="F237" s="33">
        <v>5.8206467486139571E-2</v>
      </c>
      <c r="G237" s="20"/>
      <c r="H237" s="33">
        <v>2.972571428571428</v>
      </c>
      <c r="I237" s="20"/>
      <c r="J237" s="38">
        <v>0</v>
      </c>
      <c r="K237" s="20"/>
      <c r="L237" s="40">
        <v>0.36171428619750912</v>
      </c>
      <c r="M237" s="20"/>
      <c r="N237" s="33">
        <v>3.6117311740372697</v>
      </c>
      <c r="O237" s="20"/>
      <c r="P237" s="20"/>
      <c r="Q237" s="20"/>
      <c r="R237" s="20"/>
      <c r="S237" s="20">
        <v>3</v>
      </c>
      <c r="T237" s="20"/>
      <c r="U237" s="20"/>
      <c r="V237" s="20"/>
      <c r="W237" s="20">
        <v>2</v>
      </c>
      <c r="X237" s="20"/>
      <c r="Y237" s="20"/>
      <c r="Z237" s="20"/>
      <c r="AA237" s="20"/>
      <c r="AB237" s="36" t="s">
        <v>494</v>
      </c>
      <c r="AC237" s="51">
        <v>23.215711760000001</v>
      </c>
      <c r="AD237" s="51">
        <v>72.866499099999999</v>
      </c>
      <c r="AE237" s="51">
        <v>23.21503689</v>
      </c>
      <c r="AF237" s="51">
        <v>72.865850039999998</v>
      </c>
    </row>
    <row r="238" spans="1:32" s="37" customFormat="1" x14ac:dyDescent="0.25">
      <c r="A238" s="51" t="s">
        <v>495</v>
      </c>
      <c r="B238" s="51">
        <v>28400</v>
      </c>
      <c r="C238" s="51">
        <v>28300</v>
      </c>
      <c r="D238" s="51" t="s">
        <v>68</v>
      </c>
      <c r="E238" s="51" t="s">
        <v>492</v>
      </c>
      <c r="F238" s="33">
        <v>0</v>
      </c>
      <c r="G238" s="20"/>
      <c r="H238" s="33">
        <v>0.13428571428571429</v>
      </c>
      <c r="I238" s="20"/>
      <c r="J238" s="38">
        <v>0</v>
      </c>
      <c r="K238" s="20"/>
      <c r="L238" s="40">
        <v>0.13857142627239238</v>
      </c>
      <c r="M238" s="20"/>
      <c r="N238" s="33">
        <v>2.2658415841584159</v>
      </c>
      <c r="O238" s="20"/>
      <c r="P238" s="20"/>
      <c r="Q238" s="20"/>
      <c r="R238" s="20"/>
      <c r="S238" s="20">
        <v>3</v>
      </c>
      <c r="T238" s="20"/>
      <c r="U238" s="20"/>
      <c r="V238" s="20"/>
      <c r="W238" s="20">
        <v>2</v>
      </c>
      <c r="X238" s="20"/>
      <c r="Y238" s="20"/>
      <c r="Z238" s="20"/>
      <c r="AA238" s="20"/>
      <c r="AB238" s="36" t="s">
        <v>494</v>
      </c>
      <c r="AC238" s="51">
        <v>23.216386809999999</v>
      </c>
      <c r="AD238" s="51">
        <v>72.867147939999995</v>
      </c>
      <c r="AE238" s="51">
        <v>23.215711760000001</v>
      </c>
      <c r="AF238" s="51">
        <v>72.866499099999999</v>
      </c>
    </row>
    <row r="239" spans="1:32" s="37" customFormat="1" x14ac:dyDescent="0.25">
      <c r="A239" s="51" t="s">
        <v>495</v>
      </c>
      <c r="B239" s="51">
        <v>28500</v>
      </c>
      <c r="C239" s="51">
        <v>28400</v>
      </c>
      <c r="D239" s="51" t="s">
        <v>68</v>
      </c>
      <c r="E239" s="51" t="s">
        <v>492</v>
      </c>
      <c r="F239" s="33">
        <v>0.17535323389245205</v>
      </c>
      <c r="G239" s="20"/>
      <c r="H239" s="33">
        <v>0</v>
      </c>
      <c r="I239" s="20"/>
      <c r="J239" s="38">
        <v>0</v>
      </c>
      <c r="K239" s="20"/>
      <c r="L239" s="40">
        <v>0.16342857347003054</v>
      </c>
      <c r="M239" s="20"/>
      <c r="N239" s="33">
        <v>3.1470297029702974</v>
      </c>
      <c r="O239" s="20"/>
      <c r="P239" s="20"/>
      <c r="Q239" s="20"/>
      <c r="R239" s="20"/>
      <c r="S239" s="20">
        <v>3</v>
      </c>
      <c r="T239" s="20"/>
      <c r="U239" s="20"/>
      <c r="V239" s="20"/>
      <c r="W239" s="20">
        <v>2</v>
      </c>
      <c r="X239" s="20"/>
      <c r="Y239" s="20"/>
      <c r="Z239" s="20"/>
      <c r="AA239" s="20"/>
      <c r="AB239" s="36" t="s">
        <v>494</v>
      </c>
      <c r="AC239" s="51">
        <v>23.21705862</v>
      </c>
      <c r="AD239" s="51">
        <v>72.867800689999996</v>
      </c>
      <c r="AE239" s="51">
        <v>23.216386809999999</v>
      </c>
      <c r="AF239" s="51">
        <v>72.867147939999995</v>
      </c>
    </row>
    <row r="240" spans="1:32" s="37" customFormat="1" x14ac:dyDescent="0.25">
      <c r="A240" s="51" t="s">
        <v>495</v>
      </c>
      <c r="B240" s="51">
        <v>28600</v>
      </c>
      <c r="C240" s="51">
        <v>28500</v>
      </c>
      <c r="D240" s="51" t="s">
        <v>68</v>
      </c>
      <c r="E240" s="51" t="s">
        <v>492</v>
      </c>
      <c r="F240" s="33">
        <v>0.17615671565209454</v>
      </c>
      <c r="G240" s="20"/>
      <c r="H240" s="33">
        <v>0</v>
      </c>
      <c r="I240" s="20"/>
      <c r="J240" s="38">
        <v>0</v>
      </c>
      <c r="K240" s="20"/>
      <c r="L240" s="40">
        <v>0.11857142938034874</v>
      </c>
      <c r="M240" s="20"/>
      <c r="N240" s="33">
        <v>2.9356435643564369</v>
      </c>
      <c r="O240" s="20"/>
      <c r="P240" s="20"/>
      <c r="Q240" s="20"/>
      <c r="R240" s="20"/>
      <c r="S240" s="20">
        <v>3</v>
      </c>
      <c r="T240" s="20"/>
      <c r="U240" s="20"/>
      <c r="V240" s="20"/>
      <c r="W240" s="20">
        <v>2</v>
      </c>
      <c r="X240" s="20"/>
      <c r="Y240" s="20"/>
      <c r="Z240" s="20"/>
      <c r="AA240" s="20"/>
      <c r="AB240" s="36" t="s">
        <v>494</v>
      </c>
      <c r="AC240" s="51">
        <v>23.21772872</v>
      </c>
      <c r="AD240" s="51">
        <v>72.868455519999998</v>
      </c>
      <c r="AE240" s="51">
        <v>23.21705862</v>
      </c>
      <c r="AF240" s="51">
        <v>72.867800689999996</v>
      </c>
    </row>
    <row r="241" spans="1:32" s="37" customFormat="1" x14ac:dyDescent="0.25">
      <c r="A241" s="51" t="s">
        <v>495</v>
      </c>
      <c r="B241" s="51">
        <v>28700</v>
      </c>
      <c r="C241" s="51">
        <v>28600</v>
      </c>
      <c r="D241" s="51" t="s">
        <v>68</v>
      </c>
      <c r="E241" s="51" t="s">
        <v>492</v>
      </c>
      <c r="F241" s="33">
        <v>6.1691542763022064E-3</v>
      </c>
      <c r="G241" s="20"/>
      <c r="H241" s="33">
        <v>0</v>
      </c>
      <c r="I241" s="20"/>
      <c r="J241" s="38">
        <v>0</v>
      </c>
      <c r="K241" s="20"/>
      <c r="L241" s="40">
        <v>0.57114285789430164</v>
      </c>
      <c r="M241" s="20"/>
      <c r="N241" s="33">
        <v>3.3277227722772276</v>
      </c>
      <c r="O241" s="20"/>
      <c r="P241" s="20"/>
      <c r="Q241" s="20"/>
      <c r="R241" s="20"/>
      <c r="S241" s="20">
        <v>3</v>
      </c>
      <c r="T241" s="20"/>
      <c r="U241" s="20"/>
      <c r="V241" s="20"/>
      <c r="W241" s="20">
        <v>2</v>
      </c>
      <c r="X241" s="20"/>
      <c r="Y241" s="20"/>
      <c r="Z241" s="20"/>
      <c r="AA241" s="20"/>
      <c r="AB241" s="36" t="s">
        <v>494</v>
      </c>
      <c r="AC241" s="51">
        <v>23.218397939999999</v>
      </c>
      <c r="AD241" s="51">
        <v>72.869111410000002</v>
      </c>
      <c r="AE241" s="51">
        <v>23.21772872</v>
      </c>
      <c r="AF241" s="51">
        <v>72.868455519999998</v>
      </c>
    </row>
    <row r="242" spans="1:32" s="37" customFormat="1" x14ac:dyDescent="0.25">
      <c r="A242" s="51" t="s">
        <v>495</v>
      </c>
      <c r="B242" s="51">
        <v>28800</v>
      </c>
      <c r="C242" s="51">
        <v>28700</v>
      </c>
      <c r="D242" s="51" t="s">
        <v>68</v>
      </c>
      <c r="E242" s="51" t="s">
        <v>492</v>
      </c>
      <c r="F242" s="33">
        <v>2.9298507455569597E-2</v>
      </c>
      <c r="G242" s="20"/>
      <c r="H242" s="33">
        <v>0.2668571428571429</v>
      </c>
      <c r="I242" s="20"/>
      <c r="J242" s="38">
        <v>0</v>
      </c>
      <c r="K242" s="20"/>
      <c r="L242" s="40">
        <v>0.22371428672756463</v>
      </c>
      <c r="M242" s="20"/>
      <c r="N242" s="33">
        <v>3.0168316831683173</v>
      </c>
      <c r="O242" s="20"/>
      <c r="P242" s="20"/>
      <c r="Q242" s="20"/>
      <c r="R242" s="20"/>
      <c r="S242" s="20">
        <v>3</v>
      </c>
      <c r="T242" s="20"/>
      <c r="U242" s="20"/>
      <c r="V242" s="20"/>
      <c r="W242" s="20">
        <v>2</v>
      </c>
      <c r="X242" s="20"/>
      <c r="Y242" s="20"/>
      <c r="Z242" s="20"/>
      <c r="AA242" s="20"/>
      <c r="AB242" s="36" t="s">
        <v>494</v>
      </c>
      <c r="AC242" s="51">
        <v>23.21906929</v>
      </c>
      <c r="AD242" s="51">
        <v>72.869764680000003</v>
      </c>
      <c r="AE242" s="51">
        <v>23.218397939999999</v>
      </c>
      <c r="AF242" s="51">
        <v>72.869111410000002</v>
      </c>
    </row>
    <row r="243" spans="1:32" s="37" customFormat="1" x14ac:dyDescent="0.25">
      <c r="A243" s="51" t="s">
        <v>495</v>
      </c>
      <c r="B243" s="51">
        <v>28900</v>
      </c>
      <c r="C243" s="51">
        <v>28800</v>
      </c>
      <c r="D243" s="51" t="s">
        <v>68</v>
      </c>
      <c r="E243" s="51" t="s">
        <v>492</v>
      </c>
      <c r="F243" s="33">
        <v>5.3457711466509281E-2</v>
      </c>
      <c r="G243" s="20"/>
      <c r="H243" s="33">
        <v>0</v>
      </c>
      <c r="I243" s="20"/>
      <c r="J243" s="38">
        <v>0</v>
      </c>
      <c r="K243" s="20"/>
      <c r="L243" s="40">
        <v>0.12314285763672436</v>
      </c>
      <c r="M243" s="20"/>
      <c r="N243" s="33">
        <v>2.532178217821782</v>
      </c>
      <c r="O243" s="20"/>
      <c r="P243" s="20"/>
      <c r="Q243" s="20"/>
      <c r="R243" s="20"/>
      <c r="S243" s="20">
        <v>3</v>
      </c>
      <c r="T243" s="20"/>
      <c r="U243" s="20"/>
      <c r="V243" s="20"/>
      <c r="W243" s="20">
        <v>2</v>
      </c>
      <c r="X243" s="20"/>
      <c r="Y243" s="20"/>
      <c r="Z243" s="20"/>
      <c r="AA243" s="20"/>
      <c r="AB243" s="36" t="s">
        <v>494</v>
      </c>
      <c r="AC243" s="51">
        <v>23.219736999999999</v>
      </c>
      <c r="AD243" s="51">
        <v>72.870422360000006</v>
      </c>
      <c r="AE243" s="51">
        <v>23.21906929</v>
      </c>
      <c r="AF243" s="51">
        <v>72.869764680000003</v>
      </c>
    </row>
    <row r="244" spans="1:32" s="37" customFormat="1" x14ac:dyDescent="0.25">
      <c r="A244" s="51" t="s">
        <v>495</v>
      </c>
      <c r="B244" s="51">
        <v>29000</v>
      </c>
      <c r="C244" s="51">
        <v>28900</v>
      </c>
      <c r="D244" s="51" t="s">
        <v>68</v>
      </c>
      <c r="E244" s="51" t="s">
        <v>492</v>
      </c>
      <c r="F244" s="33">
        <v>6.7089552903056744E-3</v>
      </c>
      <c r="G244" s="20"/>
      <c r="H244" s="33">
        <v>0.28342857142857142</v>
      </c>
      <c r="I244" s="20"/>
      <c r="J244" s="38">
        <v>0</v>
      </c>
      <c r="K244" s="20"/>
      <c r="L244" s="40">
        <v>0.6331428576792989</v>
      </c>
      <c r="M244" s="20"/>
      <c r="N244" s="33">
        <v>3.8396039603960403</v>
      </c>
      <c r="O244" s="20"/>
      <c r="P244" s="20"/>
      <c r="Q244" s="20"/>
      <c r="R244" s="20"/>
      <c r="S244" s="20">
        <v>3</v>
      </c>
      <c r="T244" s="20"/>
      <c r="U244" s="20"/>
      <c r="V244" s="20"/>
      <c r="W244" s="20">
        <v>2</v>
      </c>
      <c r="X244" s="20"/>
      <c r="Y244" s="20"/>
      <c r="Z244" s="20"/>
      <c r="AA244" s="20"/>
      <c r="AB244" s="36" t="s">
        <v>494</v>
      </c>
      <c r="AC244" s="51">
        <v>23.220409</v>
      </c>
      <c r="AD244" s="51">
        <v>72.871074899999996</v>
      </c>
      <c r="AE244" s="51">
        <v>23.219736999999999</v>
      </c>
      <c r="AF244" s="51">
        <v>72.870422360000006</v>
      </c>
    </row>
    <row r="245" spans="1:32" s="37" customFormat="1" x14ac:dyDescent="0.25">
      <c r="A245" s="51" t="s">
        <v>495</v>
      </c>
      <c r="B245" s="51">
        <v>29100</v>
      </c>
      <c r="C245" s="51">
        <v>29000</v>
      </c>
      <c r="D245" s="51" t="s">
        <v>68</v>
      </c>
      <c r="E245" s="51" t="s">
        <v>492</v>
      </c>
      <c r="F245" s="33">
        <v>9.8706466048511122E-3</v>
      </c>
      <c r="G245" s="20"/>
      <c r="H245" s="33">
        <v>0</v>
      </c>
      <c r="I245" s="20"/>
      <c r="J245" s="38">
        <v>0</v>
      </c>
      <c r="K245" s="20"/>
      <c r="L245" s="40">
        <v>7.371428662112782E-2</v>
      </c>
      <c r="M245" s="20"/>
      <c r="N245" s="33">
        <v>2.8851485148514855</v>
      </c>
      <c r="O245" s="20"/>
      <c r="P245" s="20"/>
      <c r="Q245" s="20"/>
      <c r="R245" s="20"/>
      <c r="S245" s="20">
        <v>3</v>
      </c>
      <c r="T245" s="20"/>
      <c r="U245" s="20"/>
      <c r="V245" s="20"/>
      <c r="W245" s="20">
        <v>2</v>
      </c>
      <c r="X245" s="20"/>
      <c r="Y245" s="20"/>
      <c r="Z245" s="20"/>
      <c r="AA245" s="20"/>
      <c r="AB245" s="36" t="s">
        <v>494</v>
      </c>
      <c r="AC245" s="51">
        <v>23.22108304</v>
      </c>
      <c r="AD245" s="51">
        <v>72.871724979999996</v>
      </c>
      <c r="AE245" s="51">
        <v>23.220409</v>
      </c>
      <c r="AF245" s="51">
        <v>72.871074899999996</v>
      </c>
    </row>
    <row r="246" spans="1:32" s="37" customFormat="1" x14ac:dyDescent="0.25">
      <c r="A246" s="51" t="s">
        <v>495</v>
      </c>
      <c r="B246" s="51">
        <v>29200</v>
      </c>
      <c r="C246" s="51">
        <v>29100</v>
      </c>
      <c r="D246" s="51" t="s">
        <v>68</v>
      </c>
      <c r="E246" s="51" t="s">
        <v>492</v>
      </c>
      <c r="F246" s="33">
        <v>3.9718905491615414E-2</v>
      </c>
      <c r="G246" s="20"/>
      <c r="H246" s="33">
        <v>6.3428571428571431E-2</v>
      </c>
      <c r="I246" s="20"/>
      <c r="J246" s="38">
        <v>0</v>
      </c>
      <c r="K246" s="20"/>
      <c r="L246" s="40">
        <v>2.6285714868988314E-2</v>
      </c>
      <c r="M246" s="20"/>
      <c r="N246" s="33">
        <v>2.9683168316831683</v>
      </c>
      <c r="O246" s="20"/>
      <c r="P246" s="20"/>
      <c r="Q246" s="20"/>
      <c r="R246" s="20"/>
      <c r="S246" s="20">
        <v>3</v>
      </c>
      <c r="T246" s="20"/>
      <c r="U246" s="20"/>
      <c r="V246" s="20"/>
      <c r="W246" s="20">
        <v>2</v>
      </c>
      <c r="X246" s="20"/>
      <c r="Y246" s="20"/>
      <c r="Z246" s="20"/>
      <c r="AA246" s="20"/>
      <c r="AB246" s="36" t="s">
        <v>494</v>
      </c>
      <c r="AC246" s="51">
        <v>23.221752890000001</v>
      </c>
      <c r="AD246" s="51">
        <v>72.872380129999996</v>
      </c>
      <c r="AE246" s="51">
        <v>23.22108304</v>
      </c>
      <c r="AF246" s="51">
        <v>72.871724979999996</v>
      </c>
    </row>
    <row r="247" spans="1:32" s="37" customFormat="1" x14ac:dyDescent="0.25">
      <c r="A247" s="51" t="s">
        <v>495</v>
      </c>
      <c r="B247" s="51">
        <v>29300</v>
      </c>
      <c r="C247" s="51">
        <v>29200</v>
      </c>
      <c r="D247" s="51" t="s">
        <v>68</v>
      </c>
      <c r="E247" s="51" t="s">
        <v>492</v>
      </c>
      <c r="F247" s="33">
        <v>2.1997512535965852E-2</v>
      </c>
      <c r="G247" s="20"/>
      <c r="H247" s="33">
        <v>0</v>
      </c>
      <c r="I247" s="20"/>
      <c r="J247" s="38">
        <v>0</v>
      </c>
      <c r="K247" s="20"/>
      <c r="L247" s="40">
        <v>0.2771428568022592</v>
      </c>
      <c r="M247" s="20"/>
      <c r="N247" s="33">
        <v>2.8193069306930685</v>
      </c>
      <c r="O247" s="20"/>
      <c r="P247" s="20"/>
      <c r="Q247" s="20"/>
      <c r="R247" s="20"/>
      <c r="S247" s="20">
        <v>3</v>
      </c>
      <c r="T247" s="20"/>
      <c r="U247" s="20"/>
      <c r="V247" s="20"/>
      <c r="W247" s="20">
        <v>2</v>
      </c>
      <c r="X247" s="20"/>
      <c r="Y247" s="20"/>
      <c r="Z247" s="20"/>
      <c r="AA247" s="20"/>
      <c r="AB247" s="36" t="s">
        <v>494</v>
      </c>
      <c r="AC247" s="51">
        <v>23.222423209999999</v>
      </c>
      <c r="AD247" s="51">
        <v>72.873034700000005</v>
      </c>
      <c r="AE247" s="51">
        <v>23.221752890000001</v>
      </c>
      <c r="AF247" s="51">
        <v>72.872380129999996</v>
      </c>
    </row>
    <row r="248" spans="1:32" s="37" customFormat="1" x14ac:dyDescent="0.25">
      <c r="A248" s="51" t="s">
        <v>495</v>
      </c>
      <c r="B248" s="51">
        <v>29400</v>
      </c>
      <c r="C248" s="51">
        <v>29300</v>
      </c>
      <c r="D248" s="51" t="s">
        <v>68</v>
      </c>
      <c r="E248" s="51" t="s">
        <v>492</v>
      </c>
      <c r="F248" s="33">
        <v>8.0179104683411079E-2</v>
      </c>
      <c r="G248" s="20"/>
      <c r="H248" s="33">
        <v>0.20285714285714287</v>
      </c>
      <c r="I248" s="20"/>
      <c r="J248" s="38">
        <v>0</v>
      </c>
      <c r="K248" s="20"/>
      <c r="L248" s="40">
        <v>0.4974285780585237</v>
      </c>
      <c r="M248" s="20"/>
      <c r="N248" s="33">
        <v>4.5881188118811895</v>
      </c>
      <c r="O248" s="20"/>
      <c r="P248" s="20"/>
      <c r="Q248" s="20"/>
      <c r="R248" s="20"/>
      <c r="S248" s="20">
        <v>3</v>
      </c>
      <c r="T248" s="20"/>
      <c r="U248" s="20"/>
      <c r="V248" s="20"/>
      <c r="W248" s="20">
        <v>2</v>
      </c>
      <c r="X248" s="20"/>
      <c r="Y248" s="20"/>
      <c r="Z248" s="20"/>
      <c r="AA248" s="20"/>
      <c r="AB248" s="36" t="s">
        <v>494</v>
      </c>
      <c r="AC248" s="51">
        <v>23.223093120000001</v>
      </c>
      <c r="AD248" s="51">
        <v>72.873689769999999</v>
      </c>
      <c r="AE248" s="51">
        <v>23.222423209999999</v>
      </c>
      <c r="AF248" s="51">
        <v>72.873034700000005</v>
      </c>
    </row>
    <row r="249" spans="1:32" s="37" customFormat="1" x14ac:dyDescent="0.25">
      <c r="A249" s="51" t="s">
        <v>495</v>
      </c>
      <c r="B249" s="51">
        <v>29500</v>
      </c>
      <c r="C249" s="51">
        <v>29400</v>
      </c>
      <c r="D249" s="51" t="s">
        <v>68</v>
      </c>
      <c r="E249" s="51" t="s">
        <v>492</v>
      </c>
      <c r="F249" s="33">
        <v>0.12668407964172648</v>
      </c>
      <c r="G249" s="20"/>
      <c r="H249" s="33">
        <v>2.2857142857142857E-2</v>
      </c>
      <c r="I249" s="20"/>
      <c r="J249" s="38">
        <v>0</v>
      </c>
      <c r="K249" s="20"/>
      <c r="L249" s="40">
        <v>0.99085714428552552</v>
      </c>
      <c r="M249" s="20"/>
      <c r="N249" s="33">
        <v>4.9304622768702489</v>
      </c>
      <c r="O249" s="20"/>
      <c r="P249" s="20"/>
      <c r="Q249" s="20"/>
      <c r="R249" s="20"/>
      <c r="S249" s="20">
        <v>3</v>
      </c>
      <c r="T249" s="20"/>
      <c r="U249" s="20"/>
      <c r="V249" s="20"/>
      <c r="W249" s="20">
        <v>2</v>
      </c>
      <c r="X249" s="20"/>
      <c r="Y249" s="20"/>
      <c r="Z249" s="20"/>
      <c r="AA249" s="20"/>
      <c r="AB249" s="36" t="s">
        <v>494</v>
      </c>
      <c r="AC249" s="51">
        <v>23.223763649999999</v>
      </c>
      <c r="AD249" s="51">
        <v>72.874344100000002</v>
      </c>
      <c r="AE249" s="51">
        <v>23.223093120000001</v>
      </c>
      <c r="AF249" s="51">
        <v>72.873689769999999</v>
      </c>
    </row>
    <row r="250" spans="1:32" s="37" customFormat="1" x14ac:dyDescent="0.25">
      <c r="A250" s="51" t="s">
        <v>495</v>
      </c>
      <c r="B250" s="51">
        <v>29600</v>
      </c>
      <c r="C250" s="51">
        <v>29500</v>
      </c>
      <c r="D250" s="51" t="s">
        <v>68</v>
      </c>
      <c r="E250" s="51" t="s">
        <v>492</v>
      </c>
      <c r="F250" s="33">
        <v>5.2786069500505628E-2</v>
      </c>
      <c r="G250" s="20"/>
      <c r="H250" s="33">
        <v>7.9142857142857154E-2</v>
      </c>
      <c r="I250" s="20"/>
      <c r="J250" s="38">
        <v>0</v>
      </c>
      <c r="K250" s="20"/>
      <c r="L250" s="40">
        <v>0.61085714373205391</v>
      </c>
      <c r="M250" s="20"/>
      <c r="N250" s="33">
        <v>5.726517080610126</v>
      </c>
      <c r="O250" s="20"/>
      <c r="P250" s="20"/>
      <c r="Q250" s="20"/>
      <c r="R250" s="20"/>
      <c r="S250" s="20">
        <v>3</v>
      </c>
      <c r="T250" s="20"/>
      <c r="U250" s="20"/>
      <c r="V250" s="20"/>
      <c r="W250" s="20">
        <v>2</v>
      </c>
      <c r="X250" s="20"/>
      <c r="Y250" s="20"/>
      <c r="Z250" s="20"/>
      <c r="AA250" s="20"/>
      <c r="AB250" s="36" t="s">
        <v>494</v>
      </c>
      <c r="AC250" s="51">
        <v>23.224432830000001</v>
      </c>
      <c r="AD250" s="51">
        <v>72.875000049999997</v>
      </c>
      <c r="AE250" s="51">
        <v>23.223763649999999</v>
      </c>
      <c r="AF250" s="51">
        <v>72.874344100000002</v>
      </c>
    </row>
    <row r="251" spans="1:32" s="37" customFormat="1" x14ac:dyDescent="0.25">
      <c r="A251" s="51" t="s">
        <v>495</v>
      </c>
      <c r="B251" s="51">
        <v>29700</v>
      </c>
      <c r="C251" s="51">
        <v>29600</v>
      </c>
      <c r="D251" s="51" t="s">
        <v>68</v>
      </c>
      <c r="E251" s="51" t="s">
        <v>492</v>
      </c>
      <c r="F251" s="33">
        <v>8.4477611516245617E-3</v>
      </c>
      <c r="G251" s="20"/>
      <c r="H251" s="33">
        <v>0.14685714285714288</v>
      </c>
      <c r="I251" s="20"/>
      <c r="J251" s="38">
        <v>0</v>
      </c>
      <c r="K251" s="20"/>
      <c r="L251" s="40">
        <v>0.2514285741906081</v>
      </c>
      <c r="M251" s="20"/>
      <c r="N251" s="33">
        <v>3.5103960396039611</v>
      </c>
      <c r="O251" s="20"/>
      <c r="P251" s="20"/>
      <c r="Q251" s="20"/>
      <c r="R251" s="20"/>
      <c r="S251" s="20">
        <v>3</v>
      </c>
      <c r="T251" s="20"/>
      <c r="U251" s="20"/>
      <c r="V251" s="20"/>
      <c r="W251" s="20">
        <v>2</v>
      </c>
      <c r="X251" s="20"/>
      <c r="Y251" s="20"/>
      <c r="Z251" s="20"/>
      <c r="AA251" s="20"/>
      <c r="AB251" s="36" t="s">
        <v>494</v>
      </c>
      <c r="AC251" s="51">
        <v>23.22510381</v>
      </c>
      <c r="AD251" s="51">
        <v>72.875653839999998</v>
      </c>
      <c r="AE251" s="51">
        <v>23.224432830000001</v>
      </c>
      <c r="AF251" s="51">
        <v>72.875000049999997</v>
      </c>
    </row>
    <row r="252" spans="1:32" s="37" customFormat="1" x14ac:dyDescent="0.25">
      <c r="A252" s="51" t="s">
        <v>495</v>
      </c>
      <c r="B252" s="51">
        <v>29800</v>
      </c>
      <c r="C252" s="51">
        <v>29700</v>
      </c>
      <c r="D252" s="51" t="s">
        <v>68</v>
      </c>
      <c r="E252" s="51" t="s">
        <v>492</v>
      </c>
      <c r="F252" s="33">
        <v>3.3084577144081917E-2</v>
      </c>
      <c r="G252" s="20"/>
      <c r="H252" s="33">
        <v>0</v>
      </c>
      <c r="I252" s="20"/>
      <c r="J252" s="38">
        <v>0</v>
      </c>
      <c r="K252" s="20"/>
      <c r="L252" s="40">
        <v>0.45200000171150506</v>
      </c>
      <c r="M252" s="20"/>
      <c r="N252" s="33">
        <v>3.9227722772277227</v>
      </c>
      <c r="O252" s="20"/>
      <c r="P252" s="20"/>
      <c r="Q252" s="20"/>
      <c r="R252" s="20"/>
      <c r="S252" s="20">
        <v>3</v>
      </c>
      <c r="T252" s="20"/>
      <c r="U252" s="20"/>
      <c r="V252" s="20"/>
      <c r="W252" s="20">
        <v>2</v>
      </c>
      <c r="X252" s="20"/>
      <c r="Y252" s="20"/>
      <c r="Z252" s="20"/>
      <c r="AA252" s="20"/>
      <c r="AB252" s="36" t="s">
        <v>494</v>
      </c>
      <c r="AC252" s="51">
        <v>23.225777390000001</v>
      </c>
      <c r="AD252" s="51">
        <v>72.876304489999995</v>
      </c>
      <c r="AE252" s="51">
        <v>23.22510381</v>
      </c>
      <c r="AF252" s="51">
        <v>72.875653839999998</v>
      </c>
    </row>
    <row r="253" spans="1:32" s="37" customFormat="1" x14ac:dyDescent="0.25">
      <c r="A253" s="51" t="s">
        <v>495</v>
      </c>
      <c r="B253" s="51">
        <v>29900</v>
      </c>
      <c r="C253" s="51">
        <v>29800</v>
      </c>
      <c r="D253" s="51" t="s">
        <v>68</v>
      </c>
      <c r="E253" s="51" t="s">
        <v>492</v>
      </c>
      <c r="F253" s="33">
        <v>0.11250497556444423</v>
      </c>
      <c r="G253" s="20"/>
      <c r="H253" s="33">
        <v>0</v>
      </c>
      <c r="I253" s="20"/>
      <c r="J253" s="38">
        <v>0</v>
      </c>
      <c r="K253" s="20"/>
      <c r="L253" s="40">
        <v>0.2897142853055682</v>
      </c>
      <c r="M253" s="20"/>
      <c r="N253" s="33">
        <v>4.6529702970297029</v>
      </c>
      <c r="O253" s="20"/>
      <c r="P253" s="20"/>
      <c r="Q253" s="20"/>
      <c r="R253" s="20"/>
      <c r="S253" s="20">
        <v>3</v>
      </c>
      <c r="T253" s="20"/>
      <c r="U253" s="20"/>
      <c r="V253" s="20"/>
      <c r="W253" s="20">
        <v>2</v>
      </c>
      <c r="X253" s="20"/>
      <c r="Y253" s="20"/>
      <c r="Z253" s="20"/>
      <c r="AA253" s="20"/>
      <c r="AB253" s="36" t="s">
        <v>494</v>
      </c>
      <c r="AC253" s="51">
        <v>23.226448479999998</v>
      </c>
      <c r="AD253" s="51">
        <v>72.876958130000006</v>
      </c>
      <c r="AE253" s="51">
        <v>23.225777390000001</v>
      </c>
      <c r="AF253" s="51">
        <v>72.876304489999995</v>
      </c>
    </row>
    <row r="254" spans="1:32" s="37" customFormat="1" x14ac:dyDescent="0.25">
      <c r="A254" s="51" t="s">
        <v>495</v>
      </c>
      <c r="B254" s="51">
        <v>30000</v>
      </c>
      <c r="C254" s="51">
        <v>29900</v>
      </c>
      <c r="D254" s="51" t="s">
        <v>68</v>
      </c>
      <c r="E254" s="51" t="s">
        <v>492</v>
      </c>
      <c r="F254" s="33">
        <v>8.5350746687371928E-2</v>
      </c>
      <c r="G254" s="20"/>
      <c r="H254" s="33">
        <v>0.58600000000000008</v>
      </c>
      <c r="I254" s="20"/>
      <c r="J254" s="38">
        <v>0</v>
      </c>
      <c r="K254" s="20"/>
      <c r="L254" s="40">
        <v>0.63800000665443291</v>
      </c>
      <c r="M254" s="20"/>
      <c r="N254" s="33">
        <v>5</v>
      </c>
      <c r="O254" s="20"/>
      <c r="P254" s="20"/>
      <c r="Q254" s="20"/>
      <c r="R254" s="20"/>
      <c r="S254" s="20">
        <v>3</v>
      </c>
      <c r="T254" s="20"/>
      <c r="U254" s="20"/>
      <c r="V254" s="20"/>
      <c r="W254" s="20">
        <v>2</v>
      </c>
      <c r="X254" s="20"/>
      <c r="Y254" s="20"/>
      <c r="Z254" s="20"/>
      <c r="AA254" s="20"/>
      <c r="AB254" s="36" t="s">
        <v>494</v>
      </c>
      <c r="AC254" s="51">
        <v>23.227115609999998</v>
      </c>
      <c r="AD254" s="51">
        <v>72.877616540000005</v>
      </c>
      <c r="AE254" s="51">
        <v>23.226448479999998</v>
      </c>
      <c r="AF254" s="51">
        <v>72.876958130000006</v>
      </c>
    </row>
    <row r="255" spans="1:32" s="37" customFormat="1" x14ac:dyDescent="0.25">
      <c r="A255" s="51" t="s">
        <v>495</v>
      </c>
      <c r="B255" s="51">
        <v>30100</v>
      </c>
      <c r="C255" s="51">
        <v>30000</v>
      </c>
      <c r="D255" s="51" t="s">
        <v>68</v>
      </c>
      <c r="E255" s="51" t="s">
        <v>492</v>
      </c>
      <c r="F255" s="33">
        <v>6.171641769397318E-2</v>
      </c>
      <c r="G255" s="20"/>
      <c r="H255" s="33">
        <v>1.3614285714285717</v>
      </c>
      <c r="I255" s="20"/>
      <c r="J255" s="38">
        <v>0</v>
      </c>
      <c r="K255" s="20"/>
      <c r="L255" s="40">
        <v>1.181428571763848</v>
      </c>
      <c r="M255" s="20"/>
      <c r="N255" s="33">
        <v>4.1647474827663213</v>
      </c>
      <c r="O255" s="20"/>
      <c r="P255" s="20"/>
      <c r="Q255" s="20"/>
      <c r="R255" s="20"/>
      <c r="S255" s="20">
        <v>3</v>
      </c>
      <c r="T255" s="20"/>
      <c r="U255" s="20"/>
      <c r="V255" s="20"/>
      <c r="W255" s="20">
        <v>2</v>
      </c>
      <c r="X255" s="20"/>
      <c r="Y255" s="20"/>
      <c r="Z255" s="20"/>
      <c r="AA255" s="20"/>
      <c r="AB255" s="36" t="s">
        <v>494</v>
      </c>
      <c r="AC255" s="51">
        <v>23.227787159999998</v>
      </c>
      <c r="AD255" s="51">
        <v>72.878269660000001</v>
      </c>
      <c r="AE255" s="51">
        <v>23.227115609999998</v>
      </c>
      <c r="AF255" s="51">
        <v>72.877616540000005</v>
      </c>
    </row>
    <row r="256" spans="1:32" s="37" customFormat="1" x14ac:dyDescent="0.25">
      <c r="A256" s="51" t="s">
        <v>495</v>
      </c>
      <c r="B256" s="51">
        <v>30200</v>
      </c>
      <c r="C256" s="51">
        <v>30100</v>
      </c>
      <c r="D256" s="51" t="s">
        <v>68</v>
      </c>
      <c r="E256" s="51" t="s">
        <v>492</v>
      </c>
      <c r="F256" s="33">
        <v>0.21198756280192985</v>
      </c>
      <c r="G256" s="20"/>
      <c r="H256" s="33">
        <v>24.522857142857156</v>
      </c>
      <c r="I256" s="20"/>
      <c r="J256" s="38">
        <v>0</v>
      </c>
      <c r="K256" s="20"/>
      <c r="L256" s="40">
        <v>0.10799999890982043</v>
      </c>
      <c r="M256" s="20"/>
      <c r="N256" s="33">
        <v>7.7773725716755475</v>
      </c>
      <c r="O256" s="20"/>
      <c r="P256" s="20"/>
      <c r="Q256" s="20"/>
      <c r="R256" s="20"/>
      <c r="S256" s="20">
        <v>3</v>
      </c>
      <c r="T256" s="20"/>
      <c r="U256" s="20"/>
      <c r="V256" s="20"/>
      <c r="W256" s="20">
        <v>2</v>
      </c>
      <c r="X256" s="20"/>
      <c r="Y256" s="20"/>
      <c r="Z256" s="20"/>
      <c r="AA256" s="20"/>
      <c r="AB256" s="36" t="s">
        <v>494</v>
      </c>
      <c r="AC256" s="51">
        <v>23.228455660000002</v>
      </c>
      <c r="AD256" s="51">
        <v>72.878926379999996</v>
      </c>
      <c r="AE256" s="51">
        <v>23.227787159999998</v>
      </c>
      <c r="AF256" s="51">
        <v>72.878269660000001</v>
      </c>
    </row>
    <row r="257" spans="1:32" s="37" customFormat="1" x14ac:dyDescent="0.25">
      <c r="A257" s="51" t="s">
        <v>495</v>
      </c>
      <c r="B257" s="51">
        <v>30300</v>
      </c>
      <c r="C257" s="51">
        <v>30200</v>
      </c>
      <c r="D257" s="51" t="s">
        <v>68</v>
      </c>
      <c r="E257" s="51" t="s">
        <v>492</v>
      </c>
      <c r="F257" s="33">
        <v>0.12270646814757319</v>
      </c>
      <c r="G257" s="20"/>
      <c r="H257" s="33">
        <v>5.4854285714285727</v>
      </c>
      <c r="I257" s="20"/>
      <c r="J257" s="38">
        <v>0</v>
      </c>
      <c r="K257" s="20"/>
      <c r="L257" s="40">
        <v>0.64657143197421507</v>
      </c>
      <c r="M257" s="20"/>
      <c r="N257" s="33">
        <v>5.2818718941320029</v>
      </c>
      <c r="O257" s="20"/>
      <c r="P257" s="20"/>
      <c r="Q257" s="20"/>
      <c r="R257" s="20"/>
      <c r="S257" s="20">
        <v>3</v>
      </c>
      <c r="T257" s="20"/>
      <c r="U257" s="20"/>
      <c r="V257" s="20"/>
      <c r="W257" s="20">
        <v>2</v>
      </c>
      <c r="X257" s="20"/>
      <c r="Y257" s="20"/>
      <c r="Z257" s="20"/>
      <c r="AA257" s="20"/>
      <c r="AB257" s="36" t="s">
        <v>494</v>
      </c>
      <c r="AC257" s="51">
        <v>23.229127800000001</v>
      </c>
      <c r="AD257" s="51">
        <v>72.879578820000006</v>
      </c>
      <c r="AE257" s="51">
        <v>23.228455660000002</v>
      </c>
      <c r="AF257" s="51">
        <v>72.878926379999996</v>
      </c>
    </row>
    <row r="258" spans="1:32" s="37" customFormat="1" x14ac:dyDescent="0.25">
      <c r="A258" s="51" t="s">
        <v>495</v>
      </c>
      <c r="B258" s="51">
        <v>30400</v>
      </c>
      <c r="C258" s="51">
        <v>30300</v>
      </c>
      <c r="D258" s="51" t="s">
        <v>68</v>
      </c>
      <c r="E258" s="51" t="s">
        <v>492</v>
      </c>
      <c r="F258" s="33">
        <v>0.12426616900151051</v>
      </c>
      <c r="G258" s="20"/>
      <c r="H258" s="33">
        <v>6.8328571428571436</v>
      </c>
      <c r="I258" s="20"/>
      <c r="J258" s="38">
        <v>0</v>
      </c>
      <c r="K258" s="20"/>
      <c r="L258" s="40">
        <v>1.3040000028642162</v>
      </c>
      <c r="M258" s="20"/>
      <c r="N258" s="33">
        <v>6.3130498233855601</v>
      </c>
      <c r="O258" s="20"/>
      <c r="P258" s="20"/>
      <c r="Q258" s="20"/>
      <c r="R258" s="20"/>
      <c r="S258" s="20">
        <v>3</v>
      </c>
      <c r="T258" s="20"/>
      <c r="U258" s="20"/>
      <c r="V258" s="20"/>
      <c r="W258" s="20">
        <v>2</v>
      </c>
      <c r="X258" s="20"/>
      <c r="Y258" s="20"/>
      <c r="Z258" s="20"/>
      <c r="AA258" s="20"/>
      <c r="AB258" s="36" t="s">
        <v>494</v>
      </c>
      <c r="AC258" s="51">
        <v>23.229799809999999</v>
      </c>
      <c r="AD258" s="51">
        <v>72.8802314</v>
      </c>
      <c r="AE258" s="51">
        <v>23.229127800000001</v>
      </c>
      <c r="AF258" s="51">
        <v>72.879578820000006</v>
      </c>
    </row>
    <row r="259" spans="1:32" s="37" customFormat="1" x14ac:dyDescent="0.25">
      <c r="A259" s="51" t="s">
        <v>495</v>
      </c>
      <c r="B259" s="51">
        <v>30500</v>
      </c>
      <c r="C259" s="51">
        <v>30400</v>
      </c>
      <c r="D259" s="51" t="s">
        <v>68</v>
      </c>
      <c r="E259" s="51" t="s">
        <v>492</v>
      </c>
      <c r="F259" s="33">
        <v>2.0791044875757014E-2</v>
      </c>
      <c r="G259" s="20"/>
      <c r="H259" s="33">
        <v>6.6188571428571414</v>
      </c>
      <c r="I259" s="20"/>
      <c r="J259" s="38">
        <v>0</v>
      </c>
      <c r="K259" s="20"/>
      <c r="L259" s="40">
        <v>0.49600000243767028</v>
      </c>
      <c r="M259" s="20"/>
      <c r="N259" s="33">
        <v>7.1309427760055435</v>
      </c>
      <c r="O259" s="20"/>
      <c r="P259" s="20"/>
      <c r="Q259" s="20"/>
      <c r="R259" s="20"/>
      <c r="S259" s="20">
        <v>3</v>
      </c>
      <c r="T259" s="20"/>
      <c r="U259" s="20"/>
      <c r="V259" s="20"/>
      <c r="W259" s="20">
        <v>2</v>
      </c>
      <c r="X259" s="20"/>
      <c r="Y259" s="20"/>
      <c r="Z259" s="20"/>
      <c r="AA259" s="20"/>
      <c r="AB259" s="36" t="s">
        <v>494</v>
      </c>
      <c r="AC259" s="51">
        <v>23.230469580000001</v>
      </c>
      <c r="AD259" s="51">
        <v>72.880886680000003</v>
      </c>
      <c r="AE259" s="51">
        <v>23.229799809999999</v>
      </c>
      <c r="AF259" s="51">
        <v>72.8802314</v>
      </c>
    </row>
    <row r="260" spans="1:32" s="37" customFormat="1" x14ac:dyDescent="0.25">
      <c r="A260" s="51" t="s">
        <v>495</v>
      </c>
      <c r="B260" s="51">
        <v>30600</v>
      </c>
      <c r="C260" s="51">
        <v>30500</v>
      </c>
      <c r="D260" s="51" t="s">
        <v>68</v>
      </c>
      <c r="E260" s="51" t="s">
        <v>492</v>
      </c>
      <c r="F260" s="33">
        <v>0.11663184014718923</v>
      </c>
      <c r="G260" s="20"/>
      <c r="H260" s="33">
        <v>2.7685714285714287</v>
      </c>
      <c r="I260" s="20"/>
      <c r="J260" s="38">
        <v>0</v>
      </c>
      <c r="K260" s="20"/>
      <c r="L260" s="40">
        <v>1.3111428522637909</v>
      </c>
      <c r="M260" s="20"/>
      <c r="N260" s="33">
        <v>6.1011179613514965</v>
      </c>
      <c r="O260" s="20"/>
      <c r="P260" s="20"/>
      <c r="Q260" s="20"/>
      <c r="R260" s="20"/>
      <c r="S260" s="20">
        <v>3</v>
      </c>
      <c r="T260" s="20"/>
      <c r="U260" s="20"/>
      <c r="V260" s="20"/>
      <c r="W260" s="20">
        <v>2</v>
      </c>
      <c r="X260" s="20"/>
      <c r="Y260" s="20"/>
      <c r="Z260" s="20"/>
      <c r="AA260" s="20"/>
      <c r="AB260" s="36" t="s">
        <v>494</v>
      </c>
      <c r="AC260" s="51">
        <v>23.231139769999999</v>
      </c>
      <c r="AD260" s="51">
        <v>72.881541459999994</v>
      </c>
      <c r="AE260" s="51">
        <v>23.230469580000001</v>
      </c>
      <c r="AF260" s="51">
        <v>72.880886680000003</v>
      </c>
    </row>
    <row r="261" spans="1:32" s="37" customFormat="1" x14ac:dyDescent="0.25">
      <c r="A261" s="51" t="s">
        <v>495</v>
      </c>
      <c r="B261" s="51">
        <v>30700</v>
      </c>
      <c r="C261" s="51">
        <v>30600</v>
      </c>
      <c r="D261" s="51" t="s">
        <v>68</v>
      </c>
      <c r="E261" s="51" t="s">
        <v>492</v>
      </c>
      <c r="F261" s="33">
        <v>0.11861194106773357</v>
      </c>
      <c r="G261" s="20"/>
      <c r="H261" s="33">
        <v>2.1977142857142855</v>
      </c>
      <c r="I261" s="20"/>
      <c r="J261" s="38">
        <v>0</v>
      </c>
      <c r="K261" s="20"/>
      <c r="L261" s="40">
        <v>0.44999999898884968</v>
      </c>
      <c r="M261" s="20"/>
      <c r="N261" s="33">
        <v>4.6142250885742371</v>
      </c>
      <c r="O261" s="20"/>
      <c r="P261" s="20"/>
      <c r="Q261" s="20"/>
      <c r="R261" s="20"/>
      <c r="S261" s="20">
        <v>3</v>
      </c>
      <c r="T261" s="20"/>
      <c r="U261" s="20"/>
      <c r="V261" s="20"/>
      <c r="W261" s="20">
        <v>2</v>
      </c>
      <c r="X261" s="20"/>
      <c r="Y261" s="20"/>
      <c r="Z261" s="20"/>
      <c r="AA261" s="20"/>
      <c r="AB261" s="36" t="s">
        <v>494</v>
      </c>
      <c r="AC261" s="51">
        <v>23.23181319</v>
      </c>
      <c r="AD261" s="51">
        <v>72.882192320000001</v>
      </c>
      <c r="AE261" s="51">
        <v>23.231139769999999</v>
      </c>
      <c r="AF261" s="51">
        <v>72.881541459999994</v>
      </c>
    </row>
    <row r="262" spans="1:32" s="37" customFormat="1" x14ac:dyDescent="0.25">
      <c r="A262" s="51" t="s">
        <v>495</v>
      </c>
      <c r="B262" s="51">
        <v>30800</v>
      </c>
      <c r="C262" s="51">
        <v>30700</v>
      </c>
      <c r="D262" s="51" t="s">
        <v>68</v>
      </c>
      <c r="E262" s="51" t="s">
        <v>492</v>
      </c>
      <c r="F262" s="33">
        <v>7.9298507366607471E-2</v>
      </c>
      <c r="G262" s="20"/>
      <c r="H262" s="33">
        <v>9.0231428571428616</v>
      </c>
      <c r="I262" s="20"/>
      <c r="J262" s="38">
        <v>0</v>
      </c>
      <c r="K262" s="20"/>
      <c r="L262" s="40">
        <v>0.58114285903450602</v>
      </c>
      <c r="M262" s="20"/>
      <c r="N262" s="33">
        <v>4.8149648458849583</v>
      </c>
      <c r="O262" s="20"/>
      <c r="P262" s="20"/>
      <c r="Q262" s="20"/>
      <c r="R262" s="20"/>
      <c r="S262" s="20">
        <v>3</v>
      </c>
      <c r="T262" s="20"/>
      <c r="U262" s="20"/>
      <c r="V262" s="20"/>
      <c r="W262" s="20">
        <v>2</v>
      </c>
      <c r="X262" s="20"/>
      <c r="Y262" s="20"/>
      <c r="Z262" s="20"/>
      <c r="AA262" s="20"/>
      <c r="AB262" s="36" t="s">
        <v>494</v>
      </c>
      <c r="AC262" s="51">
        <v>23.23251673</v>
      </c>
      <c r="AD262" s="51">
        <v>72.882804230000005</v>
      </c>
      <c r="AE262" s="51">
        <v>23.23181319</v>
      </c>
      <c r="AF262" s="51">
        <v>72.882192320000001</v>
      </c>
    </row>
    <row r="263" spans="1:32" s="37" customFormat="1" x14ac:dyDescent="0.25">
      <c r="A263" s="51" t="s">
        <v>495</v>
      </c>
      <c r="B263" s="51">
        <v>30900</v>
      </c>
      <c r="C263" s="51">
        <v>30800</v>
      </c>
      <c r="D263" s="51" t="s">
        <v>68</v>
      </c>
      <c r="E263" s="51" t="s">
        <v>492</v>
      </c>
      <c r="F263" s="33">
        <v>0.19156716426658393</v>
      </c>
      <c r="G263" s="20"/>
      <c r="H263" s="33">
        <v>0</v>
      </c>
      <c r="I263" s="20"/>
      <c r="J263" s="38">
        <v>0</v>
      </c>
      <c r="K263" s="20"/>
      <c r="L263" s="40">
        <v>0.55828571612281441</v>
      </c>
      <c r="M263" s="20"/>
      <c r="N263" s="33">
        <v>5.7554455445544566</v>
      </c>
      <c r="O263" s="20"/>
      <c r="P263" s="20"/>
      <c r="Q263" s="20"/>
      <c r="R263" s="20"/>
      <c r="S263" s="20">
        <v>3</v>
      </c>
      <c r="T263" s="20"/>
      <c r="U263" s="20"/>
      <c r="V263" s="20"/>
      <c r="W263" s="20">
        <v>2</v>
      </c>
      <c r="X263" s="20"/>
      <c r="Y263" s="20"/>
      <c r="Z263" s="20"/>
      <c r="AA263" s="20"/>
      <c r="AB263" s="36" t="s">
        <v>494</v>
      </c>
      <c r="AC263" s="51">
        <v>23.233250089999999</v>
      </c>
      <c r="AD263" s="51">
        <v>72.883374250000003</v>
      </c>
      <c r="AE263" s="51">
        <v>23.23251673</v>
      </c>
      <c r="AF263" s="51">
        <v>72.882804230000005</v>
      </c>
    </row>
    <row r="264" spans="1:32" s="37" customFormat="1" x14ac:dyDescent="0.25">
      <c r="A264" s="51" t="s">
        <v>495</v>
      </c>
      <c r="B264" s="51">
        <v>31000</v>
      </c>
      <c r="C264" s="51">
        <v>30900</v>
      </c>
      <c r="D264" s="51" t="s">
        <v>68</v>
      </c>
      <c r="E264" s="51" t="s">
        <v>492</v>
      </c>
      <c r="F264" s="33">
        <v>0.30719154198371351</v>
      </c>
      <c r="G264" s="20"/>
      <c r="H264" s="33">
        <v>0</v>
      </c>
      <c r="I264" s="20"/>
      <c r="J264" s="38">
        <v>0</v>
      </c>
      <c r="K264" s="20"/>
      <c r="L264" s="40">
        <v>0.97257142367639715</v>
      </c>
      <c r="M264" s="20"/>
      <c r="N264" s="33">
        <v>6.7826732673267323</v>
      </c>
      <c r="O264" s="20"/>
      <c r="P264" s="20"/>
      <c r="Q264" s="20"/>
      <c r="R264" s="20"/>
      <c r="S264" s="20">
        <v>3</v>
      </c>
      <c r="T264" s="20"/>
      <c r="U264" s="20"/>
      <c r="V264" s="20"/>
      <c r="W264" s="20">
        <v>2</v>
      </c>
      <c r="X264" s="20"/>
      <c r="Y264" s="20"/>
      <c r="Z264" s="20"/>
      <c r="AA264" s="20"/>
      <c r="AB264" s="36" t="s">
        <v>494</v>
      </c>
      <c r="AC264" s="51">
        <v>23.233987280000001</v>
      </c>
      <c r="AD264" s="51">
        <v>72.883938479999998</v>
      </c>
      <c r="AE264" s="51">
        <v>23.233250089999999</v>
      </c>
      <c r="AF264" s="51">
        <v>72.883374250000003</v>
      </c>
    </row>
    <row r="265" spans="1:32" s="37" customFormat="1" x14ac:dyDescent="0.25">
      <c r="A265" s="51" t="s">
        <v>495</v>
      </c>
      <c r="B265" s="51">
        <v>31100</v>
      </c>
      <c r="C265" s="51">
        <v>31000</v>
      </c>
      <c r="D265" s="51" t="s">
        <v>68</v>
      </c>
      <c r="E265" s="51" t="s">
        <v>492</v>
      </c>
      <c r="F265" s="33">
        <v>0.20162935288094763</v>
      </c>
      <c r="G265" s="20"/>
      <c r="H265" s="33">
        <v>0</v>
      </c>
      <c r="I265" s="20"/>
      <c r="J265" s="38">
        <v>0</v>
      </c>
      <c r="K265" s="20"/>
      <c r="L265" s="40">
        <v>0.60628571534263231</v>
      </c>
      <c r="M265" s="20"/>
      <c r="N265" s="33">
        <v>8.7792079207920803</v>
      </c>
      <c r="O265" s="20"/>
      <c r="P265" s="20"/>
      <c r="Q265" s="20"/>
      <c r="R265" s="20"/>
      <c r="S265" s="20">
        <v>3</v>
      </c>
      <c r="T265" s="20"/>
      <c r="U265" s="20"/>
      <c r="V265" s="20"/>
      <c r="W265" s="20">
        <v>2</v>
      </c>
      <c r="X265" s="20"/>
      <c r="Y265" s="20"/>
      <c r="Z265" s="20"/>
      <c r="AA265" s="20"/>
      <c r="AB265" s="36" t="s">
        <v>494</v>
      </c>
      <c r="AC265" s="51">
        <v>23.23472323</v>
      </c>
      <c r="AD265" s="51">
        <v>72.884504559999996</v>
      </c>
      <c r="AE265" s="51">
        <v>23.233987280000001</v>
      </c>
      <c r="AF265" s="51">
        <v>72.883938479999998</v>
      </c>
    </row>
    <row r="266" spans="1:32" s="37" customFormat="1" x14ac:dyDescent="0.25">
      <c r="A266" s="51" t="s">
        <v>495</v>
      </c>
      <c r="B266" s="51">
        <v>31200</v>
      </c>
      <c r="C266" s="51">
        <v>31100</v>
      </c>
      <c r="D266" s="51" t="s">
        <v>68</v>
      </c>
      <c r="E266" s="51" t="s">
        <v>492</v>
      </c>
      <c r="F266" s="33">
        <v>0.18991044779025501</v>
      </c>
      <c r="G266" s="20"/>
      <c r="H266" s="33">
        <v>1.1428571428571429E-2</v>
      </c>
      <c r="I266" s="20"/>
      <c r="J266" s="38">
        <v>0</v>
      </c>
      <c r="K266" s="20"/>
      <c r="L266" s="40">
        <v>1.0494285720799652</v>
      </c>
      <c r="M266" s="20"/>
      <c r="N266" s="33">
        <v>7.4990099009900995</v>
      </c>
      <c r="O266" s="20"/>
      <c r="P266" s="20"/>
      <c r="Q266" s="20"/>
      <c r="R266" s="20"/>
      <c r="S266" s="20">
        <v>3</v>
      </c>
      <c r="T266" s="20"/>
      <c r="U266" s="20"/>
      <c r="V266" s="20"/>
      <c r="W266" s="20">
        <v>2</v>
      </c>
      <c r="X266" s="20"/>
      <c r="Y266" s="20"/>
      <c r="Z266" s="20"/>
      <c r="AA266" s="20"/>
      <c r="AB266" s="36" t="s">
        <v>494</v>
      </c>
      <c r="AC266" s="51">
        <v>23.235457950000001</v>
      </c>
      <c r="AD266" s="51">
        <v>72.885072519999994</v>
      </c>
      <c r="AE266" s="51">
        <v>23.23472323</v>
      </c>
      <c r="AF266" s="51">
        <v>72.884504559999996</v>
      </c>
    </row>
    <row r="267" spans="1:32" s="37" customFormat="1" x14ac:dyDescent="0.25">
      <c r="A267" s="51" t="s">
        <v>495</v>
      </c>
      <c r="B267" s="51">
        <v>31300</v>
      </c>
      <c r="C267" s="51">
        <v>31200</v>
      </c>
      <c r="D267" s="51" t="s">
        <v>68</v>
      </c>
      <c r="E267" s="51" t="s">
        <v>492</v>
      </c>
      <c r="F267" s="33">
        <v>0.15866417782520181</v>
      </c>
      <c r="G267" s="20"/>
      <c r="H267" s="33">
        <v>11.450285714285709</v>
      </c>
      <c r="I267" s="20"/>
      <c r="J267" s="38">
        <v>0</v>
      </c>
      <c r="K267" s="20"/>
      <c r="L267" s="40">
        <v>0.71542857001934734</v>
      </c>
      <c r="M267" s="20"/>
      <c r="N267" s="33">
        <v>8.8117081363234906</v>
      </c>
      <c r="O267" s="20"/>
      <c r="P267" s="20"/>
      <c r="Q267" s="20"/>
      <c r="R267" s="20"/>
      <c r="S267" s="20">
        <v>3</v>
      </c>
      <c r="T267" s="20"/>
      <c r="U267" s="20"/>
      <c r="V267" s="20"/>
      <c r="W267" s="20">
        <v>2</v>
      </c>
      <c r="X267" s="20"/>
      <c r="Y267" s="20"/>
      <c r="Z267" s="20"/>
      <c r="AA267" s="20"/>
      <c r="AB267" s="36" t="s">
        <v>494</v>
      </c>
      <c r="AC267" s="51">
        <v>23.236195519999999</v>
      </c>
      <c r="AD267" s="51">
        <v>72.885636169999998</v>
      </c>
      <c r="AE267" s="51">
        <v>23.235457950000001</v>
      </c>
      <c r="AF267" s="51">
        <v>72.885072519999994</v>
      </c>
    </row>
    <row r="268" spans="1:32" s="37" customFormat="1" x14ac:dyDescent="0.25">
      <c r="A268" s="51" t="s">
        <v>495</v>
      </c>
      <c r="B268" s="51">
        <v>31400</v>
      </c>
      <c r="C268" s="51">
        <v>31300</v>
      </c>
      <c r="D268" s="51" t="s">
        <v>68</v>
      </c>
      <c r="E268" s="51" t="s">
        <v>492</v>
      </c>
      <c r="F268" s="33">
        <v>0.10176368130009567</v>
      </c>
      <c r="G268" s="20"/>
      <c r="H268" s="33">
        <v>15.345142857142854</v>
      </c>
      <c r="I268" s="20"/>
      <c r="J268" s="38">
        <v>0</v>
      </c>
      <c r="K268" s="20"/>
      <c r="L268" s="40">
        <v>0.34514285783682574</v>
      </c>
      <c r="M268" s="20"/>
      <c r="N268" s="33">
        <v>6.9363742254201792</v>
      </c>
      <c r="O268" s="20"/>
      <c r="P268" s="20"/>
      <c r="Q268" s="20"/>
      <c r="R268" s="20"/>
      <c r="S268" s="20">
        <v>3</v>
      </c>
      <c r="T268" s="20"/>
      <c r="U268" s="20"/>
      <c r="V268" s="20"/>
      <c r="W268" s="20">
        <v>2</v>
      </c>
      <c r="X268" s="20"/>
      <c r="Y268" s="20"/>
      <c r="Z268" s="20"/>
      <c r="AA268" s="20"/>
      <c r="AB268" s="36" t="s">
        <v>494</v>
      </c>
      <c r="AC268" s="51">
        <v>23.236937789999999</v>
      </c>
      <c r="AD268" s="51">
        <v>72.886192500000007</v>
      </c>
      <c r="AE268" s="51">
        <v>23.236195519999999</v>
      </c>
      <c r="AF268" s="51">
        <v>72.885636169999998</v>
      </c>
    </row>
    <row r="269" spans="1:32" s="37" customFormat="1" x14ac:dyDescent="0.25">
      <c r="A269" s="51" t="s">
        <v>495</v>
      </c>
      <c r="B269" s="51">
        <v>31500</v>
      </c>
      <c r="C269" s="51">
        <v>31400</v>
      </c>
      <c r="D269" s="51" t="s">
        <v>68</v>
      </c>
      <c r="E269" s="51" t="s">
        <v>492</v>
      </c>
      <c r="F269" s="33">
        <v>0.2477437810814796</v>
      </c>
      <c r="G269" s="20"/>
      <c r="H269" s="33">
        <v>0</v>
      </c>
      <c r="I269" s="20"/>
      <c r="J269" s="38">
        <v>0</v>
      </c>
      <c r="K269" s="20"/>
      <c r="L269" s="40">
        <v>0.4377142861485484</v>
      </c>
      <c r="M269" s="20"/>
      <c r="N269" s="33">
        <v>6.0351485148514845</v>
      </c>
      <c r="O269" s="20"/>
      <c r="P269" s="20"/>
      <c r="Q269" s="20"/>
      <c r="R269" s="20"/>
      <c r="S269" s="20">
        <v>3</v>
      </c>
      <c r="T269" s="20"/>
      <c r="U269" s="20"/>
      <c r="V269" s="20"/>
      <c r="W269" s="20">
        <v>2</v>
      </c>
      <c r="X269" s="20"/>
      <c r="Y269" s="20"/>
      <c r="Z269" s="20"/>
      <c r="AA269" s="20"/>
      <c r="AB269" s="36" t="s">
        <v>494</v>
      </c>
      <c r="AC269" s="51">
        <v>23.237664219999999</v>
      </c>
      <c r="AD269" s="51">
        <v>72.886765460000007</v>
      </c>
      <c r="AE269" s="51">
        <v>23.236937789999999</v>
      </c>
      <c r="AF269" s="51">
        <v>72.886192500000007</v>
      </c>
    </row>
    <row r="270" spans="1:32" s="37" customFormat="1" x14ac:dyDescent="0.25">
      <c r="A270" s="51" t="s">
        <v>495</v>
      </c>
      <c r="B270" s="51">
        <v>31600</v>
      </c>
      <c r="C270" s="51">
        <v>31500</v>
      </c>
      <c r="D270" s="51" t="s">
        <v>68</v>
      </c>
      <c r="E270" s="51" t="s">
        <v>492</v>
      </c>
      <c r="F270" s="33">
        <v>0.14311691525563675</v>
      </c>
      <c r="G270" s="20"/>
      <c r="H270" s="33">
        <v>0.13428571428571429</v>
      </c>
      <c r="I270" s="20"/>
      <c r="J270" s="38">
        <v>0</v>
      </c>
      <c r="K270" s="20"/>
      <c r="L270" s="40">
        <v>1.4765714316495833</v>
      </c>
      <c r="M270" s="20"/>
      <c r="N270" s="33">
        <v>4.8902780237486265</v>
      </c>
      <c r="O270" s="20"/>
      <c r="P270" s="20"/>
      <c r="Q270" s="20"/>
      <c r="R270" s="20"/>
      <c r="S270" s="20">
        <v>3</v>
      </c>
      <c r="T270" s="20"/>
      <c r="U270" s="20"/>
      <c r="V270" s="20"/>
      <c r="W270" s="20">
        <v>2</v>
      </c>
      <c r="X270" s="20"/>
      <c r="Y270" s="20"/>
      <c r="Z270" s="20"/>
      <c r="AA270" s="20"/>
      <c r="AB270" s="36" t="s">
        <v>494</v>
      </c>
      <c r="AC270" s="51">
        <v>23.23840135</v>
      </c>
      <c r="AD270" s="51">
        <v>72.887329730000005</v>
      </c>
      <c r="AE270" s="51">
        <v>23.237664219999999</v>
      </c>
      <c r="AF270" s="51">
        <v>72.886765460000007</v>
      </c>
    </row>
    <row r="271" spans="1:32" s="37" customFormat="1" x14ac:dyDescent="0.25">
      <c r="A271" s="51" t="s">
        <v>495</v>
      </c>
      <c r="B271" s="51">
        <v>31700</v>
      </c>
      <c r="C271" s="51">
        <v>31600</v>
      </c>
      <c r="D271" s="51" t="s">
        <v>68</v>
      </c>
      <c r="E271" s="51" t="s">
        <v>492</v>
      </c>
      <c r="F271" s="33">
        <v>0.14850746313879146</v>
      </c>
      <c r="G271" s="20"/>
      <c r="H271" s="33">
        <v>19.884571428571437</v>
      </c>
      <c r="I271" s="20"/>
      <c r="J271" s="38">
        <v>0</v>
      </c>
      <c r="K271" s="20"/>
      <c r="L271" s="40">
        <v>1.2362857194218251</v>
      </c>
      <c r="M271" s="20"/>
      <c r="N271" s="33">
        <v>9.3551054777472178</v>
      </c>
      <c r="O271" s="20"/>
      <c r="P271" s="20"/>
      <c r="Q271" s="20"/>
      <c r="R271" s="20"/>
      <c r="S271" s="20">
        <v>3</v>
      </c>
      <c r="T271" s="20"/>
      <c r="U271" s="20"/>
      <c r="V271" s="20"/>
      <c r="W271" s="20">
        <v>2</v>
      </c>
      <c r="X271" s="20"/>
      <c r="Y271" s="20"/>
      <c r="Z271" s="20"/>
      <c r="AA271" s="20"/>
      <c r="AB271" s="36" t="s">
        <v>494</v>
      </c>
      <c r="AC271" s="51">
        <v>23.23913512</v>
      </c>
      <c r="AD271" s="51">
        <v>72.887899090000005</v>
      </c>
      <c r="AE271" s="51">
        <v>23.23840135</v>
      </c>
      <c r="AF271" s="51">
        <v>72.887329730000005</v>
      </c>
    </row>
    <row r="272" spans="1:32" s="37" customFormat="1" x14ac:dyDescent="0.25">
      <c r="A272" s="51" t="s">
        <v>495</v>
      </c>
      <c r="B272" s="51">
        <v>31800</v>
      </c>
      <c r="C272" s="51">
        <v>31700</v>
      </c>
      <c r="D272" s="51" t="s">
        <v>68</v>
      </c>
      <c r="E272" s="51" t="s">
        <v>492</v>
      </c>
      <c r="F272" s="33">
        <v>5.8353233637649632E-2</v>
      </c>
      <c r="G272" s="20"/>
      <c r="H272" s="33">
        <v>28.784857142857145</v>
      </c>
      <c r="I272" s="20"/>
      <c r="J272" s="38">
        <v>0</v>
      </c>
      <c r="K272" s="20"/>
      <c r="L272" s="40">
        <v>2.2571429078068049E-2</v>
      </c>
      <c r="M272" s="20"/>
      <c r="N272" s="33">
        <v>7.0620628602668472</v>
      </c>
      <c r="O272" s="20"/>
      <c r="P272" s="20"/>
      <c r="Q272" s="20"/>
      <c r="R272" s="20"/>
      <c r="S272" s="20">
        <v>3</v>
      </c>
      <c r="T272" s="20"/>
      <c r="U272" s="20"/>
      <c r="V272" s="20"/>
      <c r="W272" s="20">
        <v>2</v>
      </c>
      <c r="X272" s="20"/>
      <c r="Y272" s="20"/>
      <c r="Z272" s="20"/>
      <c r="AA272" s="20"/>
      <c r="AB272" s="36" t="s">
        <v>494</v>
      </c>
      <c r="AC272" s="51">
        <v>23.239870060000001</v>
      </c>
      <c r="AD272" s="51">
        <v>72.888466699999995</v>
      </c>
      <c r="AE272" s="51">
        <v>23.23913512</v>
      </c>
      <c r="AF272" s="51">
        <v>72.887899090000005</v>
      </c>
    </row>
    <row r="273" spans="1:32" s="37" customFormat="1" x14ac:dyDescent="0.25">
      <c r="A273" s="51" t="s">
        <v>495</v>
      </c>
      <c r="B273" s="51">
        <v>31900</v>
      </c>
      <c r="C273" s="51">
        <v>31800</v>
      </c>
      <c r="D273" s="51" t="s">
        <v>68</v>
      </c>
      <c r="E273" s="51" t="s">
        <v>492</v>
      </c>
      <c r="F273" s="33">
        <v>7.2611940366711786E-2</v>
      </c>
      <c r="G273" s="20"/>
      <c r="H273" s="33">
        <v>8.4151428571428593</v>
      </c>
      <c r="I273" s="20"/>
      <c r="J273" s="38">
        <v>0</v>
      </c>
      <c r="K273" s="20"/>
      <c r="L273" s="40">
        <v>1.2214285777881744</v>
      </c>
      <c r="M273" s="20"/>
      <c r="N273" s="33">
        <v>7.1242521168522597</v>
      </c>
      <c r="O273" s="20"/>
      <c r="P273" s="20"/>
      <c r="Q273" s="20"/>
      <c r="R273" s="20"/>
      <c r="S273" s="20">
        <v>3</v>
      </c>
      <c r="T273" s="20"/>
      <c r="U273" s="20"/>
      <c r="V273" s="20"/>
      <c r="W273" s="20">
        <v>2</v>
      </c>
      <c r="X273" s="20"/>
      <c r="Y273" s="20"/>
      <c r="Z273" s="20"/>
      <c r="AA273" s="20"/>
      <c r="AB273" s="36" t="s">
        <v>494</v>
      </c>
      <c r="AC273" s="51">
        <v>23.24060188</v>
      </c>
      <c r="AD273" s="51">
        <v>72.889038909999996</v>
      </c>
      <c r="AE273" s="51">
        <v>23.239870060000001</v>
      </c>
      <c r="AF273" s="51">
        <v>72.888466699999995</v>
      </c>
    </row>
    <row r="274" spans="1:32" s="37" customFormat="1" x14ac:dyDescent="0.25">
      <c r="A274" s="51" t="s">
        <v>495</v>
      </c>
      <c r="B274" s="51">
        <v>32000</v>
      </c>
      <c r="C274" s="51">
        <v>31900</v>
      </c>
      <c r="D274" s="51" t="s">
        <v>68</v>
      </c>
      <c r="E274" s="51" t="s">
        <v>492</v>
      </c>
      <c r="F274" s="33">
        <v>0.20418905422313888</v>
      </c>
      <c r="G274" s="20"/>
      <c r="H274" s="33">
        <v>44.377999999999943</v>
      </c>
      <c r="I274" s="20"/>
      <c r="J274" s="38">
        <v>0</v>
      </c>
      <c r="K274" s="20"/>
      <c r="L274" s="40">
        <v>0.87285714476768461</v>
      </c>
      <c r="M274" s="20"/>
      <c r="N274" s="33">
        <v>8.4216166256281006</v>
      </c>
      <c r="O274" s="20"/>
      <c r="P274" s="20"/>
      <c r="Q274" s="20"/>
      <c r="R274" s="20"/>
      <c r="S274" s="20">
        <v>3</v>
      </c>
      <c r="T274" s="20"/>
      <c r="U274" s="20"/>
      <c r="V274" s="20"/>
      <c r="W274" s="20">
        <v>2</v>
      </c>
      <c r="X274" s="20"/>
      <c r="Y274" s="20"/>
      <c r="Z274" s="20"/>
      <c r="AA274" s="20"/>
      <c r="AB274" s="36" t="s">
        <v>494</v>
      </c>
      <c r="AC274" s="51">
        <v>23.24133982</v>
      </c>
      <c r="AD274" s="51">
        <v>72.889601990000003</v>
      </c>
      <c r="AE274" s="51">
        <v>23.24060188</v>
      </c>
      <c r="AF274" s="51">
        <v>72.889038909999996</v>
      </c>
    </row>
    <row r="275" spans="1:32" s="37" customFormat="1" x14ac:dyDescent="0.25">
      <c r="A275" s="51" t="s">
        <v>495</v>
      </c>
      <c r="B275" s="51">
        <v>32100</v>
      </c>
      <c r="C275" s="51">
        <v>32000</v>
      </c>
      <c r="D275" s="51" t="s">
        <v>68</v>
      </c>
      <c r="E275" s="51" t="s">
        <v>492</v>
      </c>
      <c r="F275" s="33">
        <v>0.30927114451850823</v>
      </c>
      <c r="G275" s="20"/>
      <c r="H275" s="33">
        <v>22.449428571428555</v>
      </c>
      <c r="I275" s="20"/>
      <c r="J275" s="38">
        <v>0</v>
      </c>
      <c r="K275" s="20"/>
      <c r="L275" s="40">
        <v>0.51800000158670745</v>
      </c>
      <c r="M275" s="20"/>
      <c r="N275" s="33">
        <v>9.0410617446653134</v>
      </c>
      <c r="O275" s="20"/>
      <c r="P275" s="20"/>
      <c r="Q275" s="20"/>
      <c r="R275" s="20"/>
      <c r="S275" s="20">
        <v>3</v>
      </c>
      <c r="T275" s="20"/>
      <c r="U275" s="20"/>
      <c r="V275" s="20"/>
      <c r="W275" s="20">
        <v>2</v>
      </c>
      <c r="X275" s="20"/>
      <c r="Y275" s="20"/>
      <c r="Z275" s="20"/>
      <c r="AA275" s="20"/>
      <c r="AB275" s="36" t="s">
        <v>494</v>
      </c>
      <c r="AC275" s="51">
        <v>23.242079239999999</v>
      </c>
      <c r="AD275" s="51">
        <v>72.890162779999997</v>
      </c>
      <c r="AE275" s="51">
        <v>23.24133982</v>
      </c>
      <c r="AF275" s="51">
        <v>72.889601990000003</v>
      </c>
    </row>
    <row r="276" spans="1:32" s="37" customFormat="1" x14ac:dyDescent="0.25">
      <c r="A276" s="51" t="s">
        <v>495</v>
      </c>
      <c r="B276" s="51">
        <v>32200</v>
      </c>
      <c r="C276" s="51">
        <v>32100</v>
      </c>
      <c r="D276" s="51" t="s">
        <v>68</v>
      </c>
      <c r="E276" s="51" t="s">
        <v>492</v>
      </c>
      <c r="F276" s="33">
        <v>0.20100497548927121</v>
      </c>
      <c r="G276" s="20"/>
      <c r="H276" s="33">
        <v>3.1665714285714284</v>
      </c>
      <c r="I276" s="20"/>
      <c r="J276" s="38">
        <v>0</v>
      </c>
      <c r="K276" s="20"/>
      <c r="L276" s="40">
        <v>0.57971428996617247</v>
      </c>
      <c r="M276" s="20"/>
      <c r="N276" s="33">
        <v>8.0943316015907421</v>
      </c>
      <c r="O276" s="20"/>
      <c r="P276" s="20"/>
      <c r="Q276" s="20"/>
      <c r="R276" s="20"/>
      <c r="S276" s="20">
        <v>3</v>
      </c>
      <c r="T276" s="20"/>
      <c r="U276" s="20"/>
      <c r="V276" s="20"/>
      <c r="W276" s="20">
        <v>2</v>
      </c>
      <c r="X276" s="20"/>
      <c r="Y276" s="20"/>
      <c r="Z276" s="20"/>
      <c r="AA276" s="20"/>
      <c r="AB276" s="36" t="s">
        <v>494</v>
      </c>
      <c r="AC276" s="51">
        <v>23.242817460000001</v>
      </c>
      <c r="AD276" s="51">
        <v>72.890725430000003</v>
      </c>
      <c r="AE276" s="51">
        <v>23.242079239999999</v>
      </c>
      <c r="AF276" s="51">
        <v>72.890162779999997</v>
      </c>
    </row>
    <row r="277" spans="1:32" s="37" customFormat="1" x14ac:dyDescent="0.25">
      <c r="A277" s="51" t="s">
        <v>495</v>
      </c>
      <c r="B277" s="51">
        <v>32300</v>
      </c>
      <c r="C277" s="51">
        <v>32200</v>
      </c>
      <c r="D277" s="51" t="s">
        <v>68</v>
      </c>
      <c r="E277" s="51" t="s">
        <v>492</v>
      </c>
      <c r="F277" s="33">
        <v>0.35629353268229547</v>
      </c>
      <c r="G277" s="20"/>
      <c r="H277" s="33">
        <v>33.253714285714288</v>
      </c>
      <c r="I277" s="20"/>
      <c r="J277" s="38">
        <v>0</v>
      </c>
      <c r="K277" s="20"/>
      <c r="L277" s="40">
        <v>0.17285714458142001</v>
      </c>
      <c r="M277" s="20"/>
      <c r="N277" s="33">
        <v>7.9426078143004339</v>
      </c>
      <c r="O277" s="20"/>
      <c r="P277" s="20"/>
      <c r="Q277" s="20"/>
      <c r="R277" s="20"/>
      <c r="S277" s="20">
        <v>3</v>
      </c>
      <c r="T277" s="20"/>
      <c r="U277" s="20"/>
      <c r="V277" s="20"/>
      <c r="W277" s="20">
        <v>2</v>
      </c>
      <c r="X277" s="20"/>
      <c r="Y277" s="20"/>
      <c r="Z277" s="20"/>
      <c r="AA277" s="20"/>
      <c r="AB277" s="36" t="s">
        <v>494</v>
      </c>
      <c r="AC277" s="51">
        <v>23.2435522</v>
      </c>
      <c r="AD277" s="51">
        <v>72.891293349999998</v>
      </c>
      <c r="AE277" s="51">
        <v>23.242817460000001</v>
      </c>
      <c r="AF277" s="51">
        <v>72.890725430000003</v>
      </c>
    </row>
    <row r="278" spans="1:32" s="37" customFormat="1" x14ac:dyDescent="0.25">
      <c r="A278" s="51" t="s">
        <v>495</v>
      </c>
      <c r="B278" s="51">
        <v>32400</v>
      </c>
      <c r="C278" s="51">
        <v>32300</v>
      </c>
      <c r="D278" s="51" t="s">
        <v>68</v>
      </c>
      <c r="E278" s="51" t="s">
        <v>492</v>
      </c>
      <c r="F278" s="33">
        <v>0.32036815939554525</v>
      </c>
      <c r="G278" s="20"/>
      <c r="H278" s="33">
        <v>29.023142857142865</v>
      </c>
      <c r="I278" s="20"/>
      <c r="J278" s="38">
        <v>0</v>
      </c>
      <c r="K278" s="20"/>
      <c r="L278" s="40">
        <v>0.54742857082081686</v>
      </c>
      <c r="M278" s="20"/>
      <c r="N278" s="33">
        <v>6.6108261301057762</v>
      </c>
      <c r="O278" s="20"/>
      <c r="P278" s="20"/>
      <c r="Q278" s="20"/>
      <c r="R278" s="20"/>
      <c r="S278" s="20">
        <v>3</v>
      </c>
      <c r="T278" s="20"/>
      <c r="U278" s="20"/>
      <c r="V278" s="20"/>
      <c r="W278" s="20">
        <v>2</v>
      </c>
      <c r="X278" s="20"/>
      <c r="Y278" s="20"/>
      <c r="Z278" s="20"/>
      <c r="AA278" s="20"/>
      <c r="AB278" s="36" t="s">
        <v>494</v>
      </c>
      <c r="AC278" s="51">
        <v>23.244290679999999</v>
      </c>
      <c r="AD278" s="51">
        <v>72.8918556</v>
      </c>
      <c r="AE278" s="51">
        <v>23.2435522</v>
      </c>
      <c r="AF278" s="51">
        <v>72.891293349999998</v>
      </c>
    </row>
    <row r="279" spans="1:32" s="37" customFormat="1" x14ac:dyDescent="0.25">
      <c r="A279" s="51" t="s">
        <v>495</v>
      </c>
      <c r="B279" s="51">
        <v>32500</v>
      </c>
      <c r="C279" s="51">
        <v>32400</v>
      </c>
      <c r="D279" s="51" t="s">
        <v>68</v>
      </c>
      <c r="E279" s="51" t="s">
        <v>492</v>
      </c>
      <c r="F279" s="33">
        <v>0.29540796059911228</v>
      </c>
      <c r="G279" s="20"/>
      <c r="H279" s="33">
        <v>19.574285714285718</v>
      </c>
      <c r="I279" s="20"/>
      <c r="J279" s="38">
        <v>0</v>
      </c>
      <c r="K279" s="20"/>
      <c r="L279" s="40">
        <v>0.57428571378945215</v>
      </c>
      <c r="M279" s="20"/>
      <c r="N279" s="33">
        <v>8.352135192062967</v>
      </c>
      <c r="O279" s="20"/>
      <c r="P279" s="20"/>
      <c r="Q279" s="20"/>
      <c r="R279" s="20"/>
      <c r="S279" s="20">
        <v>3</v>
      </c>
      <c r="T279" s="20"/>
      <c r="U279" s="20"/>
      <c r="V279" s="20"/>
      <c r="W279" s="20">
        <v>2</v>
      </c>
      <c r="X279" s="20"/>
      <c r="Y279" s="20"/>
      <c r="Z279" s="20"/>
      <c r="AA279" s="20"/>
      <c r="AB279" s="36" t="s">
        <v>494</v>
      </c>
      <c r="AC279" s="51">
        <v>23.24502918</v>
      </c>
      <c r="AD279" s="51">
        <v>72.892417850000001</v>
      </c>
      <c r="AE279" s="51">
        <v>23.244290679999999</v>
      </c>
      <c r="AF279" s="51">
        <v>72.8918556</v>
      </c>
    </row>
    <row r="280" spans="1:32" s="37" customFormat="1" x14ac:dyDescent="0.25">
      <c r="A280" s="51" t="s">
        <v>495</v>
      </c>
      <c r="B280" s="51">
        <v>32600</v>
      </c>
      <c r="C280" s="51">
        <v>32500</v>
      </c>
      <c r="D280" s="51" t="s">
        <v>68</v>
      </c>
      <c r="E280" s="51" t="s">
        <v>492</v>
      </c>
      <c r="F280" s="33">
        <v>0.36083084530201714</v>
      </c>
      <c r="G280" s="20"/>
      <c r="H280" s="33">
        <v>23.79142857142859</v>
      </c>
      <c r="I280" s="20"/>
      <c r="J280" s="38">
        <v>0</v>
      </c>
      <c r="K280" s="20"/>
      <c r="L280" s="40">
        <v>1.8360000027210579</v>
      </c>
      <c r="M280" s="20"/>
      <c r="N280" s="33">
        <v>5.1726514079509407</v>
      </c>
      <c r="O280" s="20"/>
      <c r="P280" s="20"/>
      <c r="Q280" s="20"/>
      <c r="R280" s="20"/>
      <c r="S280" s="20">
        <v>3</v>
      </c>
      <c r="T280" s="20"/>
      <c r="U280" s="20"/>
      <c r="V280" s="20"/>
      <c r="W280" s="20">
        <v>2</v>
      </c>
      <c r="X280" s="20"/>
      <c r="Y280" s="20"/>
      <c r="Z280" s="20"/>
      <c r="AA280" s="20"/>
      <c r="AB280" s="36" t="s">
        <v>494</v>
      </c>
      <c r="AC280" s="51">
        <v>23.245763830000001</v>
      </c>
      <c r="AD280" s="51">
        <v>72.892985980000006</v>
      </c>
      <c r="AE280" s="51">
        <v>23.24502918</v>
      </c>
      <c r="AF280" s="51">
        <v>72.892417850000001</v>
      </c>
    </row>
    <row r="281" spans="1:32" s="37" customFormat="1" x14ac:dyDescent="0.25">
      <c r="A281" s="51" t="s">
        <v>495</v>
      </c>
      <c r="B281" s="51">
        <v>32700</v>
      </c>
      <c r="C281" s="51">
        <v>32600</v>
      </c>
      <c r="D281" s="51" t="s">
        <v>68</v>
      </c>
      <c r="E281" s="51" t="s">
        <v>492</v>
      </c>
      <c r="F281" s="33">
        <v>0.24183582090100841</v>
      </c>
      <c r="G281" s="20"/>
      <c r="H281" s="33">
        <v>22.400857142857156</v>
      </c>
      <c r="I281" s="20"/>
      <c r="J281" s="38">
        <v>0</v>
      </c>
      <c r="K281" s="20"/>
      <c r="L281" s="40">
        <v>0.59400000206993098</v>
      </c>
      <c r="M281" s="20"/>
      <c r="N281" s="33">
        <v>5.7742802710086867</v>
      </c>
      <c r="O281" s="20"/>
      <c r="P281" s="20"/>
      <c r="Q281" s="20"/>
      <c r="R281" s="20"/>
      <c r="S281" s="20">
        <v>3</v>
      </c>
      <c r="T281" s="20"/>
      <c r="U281" s="20"/>
      <c r="V281" s="20"/>
      <c r="W281" s="20">
        <v>2</v>
      </c>
      <c r="X281" s="20"/>
      <c r="Y281" s="20"/>
      <c r="Z281" s="20"/>
      <c r="AA281" s="20"/>
      <c r="AB281" s="36" t="s">
        <v>494</v>
      </c>
      <c r="AC281" s="51">
        <v>23.246495719999999</v>
      </c>
      <c r="AD281" s="51">
        <v>72.89355827</v>
      </c>
      <c r="AE281" s="51">
        <v>23.245763830000001</v>
      </c>
      <c r="AF281" s="51">
        <v>72.892985980000006</v>
      </c>
    </row>
    <row r="282" spans="1:32" s="37" customFormat="1" x14ac:dyDescent="0.25">
      <c r="A282" s="51" t="s">
        <v>495</v>
      </c>
      <c r="B282" s="51">
        <v>32800</v>
      </c>
      <c r="C282" s="51">
        <v>32700</v>
      </c>
      <c r="D282" s="51" t="s">
        <v>68</v>
      </c>
      <c r="E282" s="51" t="s">
        <v>492</v>
      </c>
      <c r="F282" s="33">
        <v>0.24005472682305234</v>
      </c>
      <c r="G282" s="20"/>
      <c r="H282" s="33">
        <v>23.411142857142856</v>
      </c>
      <c r="I282" s="20"/>
      <c r="J282" s="38">
        <v>0</v>
      </c>
      <c r="K282" s="20"/>
      <c r="L282" s="40">
        <v>9.1714286045836424E-2</v>
      </c>
      <c r="M282" s="20"/>
      <c r="N282" s="33">
        <v>6.4970409743302726</v>
      </c>
      <c r="O282" s="20"/>
      <c r="P282" s="20"/>
      <c r="Q282" s="20"/>
      <c r="R282" s="20"/>
      <c r="S282" s="20">
        <v>3</v>
      </c>
      <c r="T282" s="20"/>
      <c r="U282" s="20"/>
      <c r="V282" s="20"/>
      <c r="W282" s="20">
        <v>2</v>
      </c>
      <c r="X282" s="20"/>
      <c r="Y282" s="20"/>
      <c r="Z282" s="20"/>
      <c r="AA282" s="20"/>
      <c r="AB282" s="36" t="s">
        <v>494</v>
      </c>
      <c r="AC282" s="51">
        <v>23.24722538</v>
      </c>
      <c r="AD282" s="51">
        <v>72.894133789999998</v>
      </c>
      <c r="AE282" s="51">
        <v>23.246495719999999</v>
      </c>
      <c r="AF282" s="51">
        <v>72.89355827</v>
      </c>
    </row>
    <row r="283" spans="1:32" s="37" customFormat="1" x14ac:dyDescent="0.25">
      <c r="A283" s="51" t="s">
        <v>495</v>
      </c>
      <c r="B283" s="51">
        <v>32900</v>
      </c>
      <c r="C283" s="51">
        <v>32800</v>
      </c>
      <c r="D283" s="51" t="s">
        <v>68</v>
      </c>
      <c r="E283" s="51" t="s">
        <v>492</v>
      </c>
      <c r="F283" s="33">
        <v>0.32176119359719813</v>
      </c>
      <c r="G283" s="20"/>
      <c r="H283" s="33">
        <v>21.733714285714292</v>
      </c>
      <c r="I283" s="20"/>
      <c r="J283" s="38">
        <v>0</v>
      </c>
      <c r="K283" s="20"/>
      <c r="L283" s="40">
        <v>1.3534285782703326</v>
      </c>
      <c r="M283" s="20"/>
      <c r="N283" s="33">
        <v>8.501807433621849</v>
      </c>
      <c r="O283" s="20"/>
      <c r="P283" s="20"/>
      <c r="Q283" s="20"/>
      <c r="R283" s="20"/>
      <c r="S283" s="20">
        <v>3</v>
      </c>
      <c r="T283" s="20"/>
      <c r="U283" s="20"/>
      <c r="V283" s="20"/>
      <c r="W283" s="20">
        <v>2</v>
      </c>
      <c r="X283" s="20"/>
      <c r="Y283" s="20"/>
      <c r="Z283" s="20"/>
      <c r="AA283" s="20"/>
      <c r="AB283" s="36" t="s">
        <v>494</v>
      </c>
      <c r="AC283" s="51">
        <v>23.24795868</v>
      </c>
      <c r="AD283" s="51">
        <v>72.894703739999997</v>
      </c>
      <c r="AE283" s="51">
        <v>23.24722538</v>
      </c>
      <c r="AF283" s="51">
        <v>72.894133789999998</v>
      </c>
    </row>
    <row r="284" spans="1:32" s="37" customFormat="1" x14ac:dyDescent="0.25">
      <c r="A284" s="51" t="s">
        <v>495</v>
      </c>
      <c r="B284" s="51">
        <v>33000</v>
      </c>
      <c r="C284" s="51">
        <v>32900</v>
      </c>
      <c r="D284" s="51" t="s">
        <v>68</v>
      </c>
      <c r="E284" s="51" t="s">
        <v>492</v>
      </c>
      <c r="F284" s="33">
        <v>8.5328358100421386E-2</v>
      </c>
      <c r="G284" s="20"/>
      <c r="H284" s="33">
        <v>8.028571428571428E-2</v>
      </c>
      <c r="I284" s="20"/>
      <c r="J284" s="38">
        <v>0</v>
      </c>
      <c r="K284" s="20"/>
      <c r="L284" s="40">
        <v>0.46199999590005203</v>
      </c>
      <c r="M284" s="20"/>
      <c r="N284" s="33">
        <v>5.3995049504950492</v>
      </c>
      <c r="O284" s="20"/>
      <c r="P284" s="20"/>
      <c r="Q284" s="20"/>
      <c r="R284" s="20"/>
      <c r="S284" s="20">
        <v>3</v>
      </c>
      <c r="T284" s="20"/>
      <c r="U284" s="20"/>
      <c r="V284" s="20"/>
      <c r="W284" s="20">
        <v>2</v>
      </c>
      <c r="X284" s="20"/>
      <c r="Y284" s="20"/>
      <c r="Z284" s="20"/>
      <c r="AA284" s="20"/>
      <c r="AB284" s="36" t="s">
        <v>494</v>
      </c>
      <c r="AC284" s="51">
        <v>23.248692630000001</v>
      </c>
      <c r="AD284" s="51">
        <v>72.895272910000003</v>
      </c>
      <c r="AE284" s="51">
        <v>23.24795868</v>
      </c>
      <c r="AF284" s="51">
        <v>72.894703739999997</v>
      </c>
    </row>
    <row r="285" spans="1:32" s="37" customFormat="1" x14ac:dyDescent="0.25">
      <c r="A285" s="51" t="s">
        <v>495</v>
      </c>
      <c r="B285" s="51">
        <v>33100</v>
      </c>
      <c r="C285" s="51">
        <v>33000</v>
      </c>
      <c r="D285" s="51" t="s">
        <v>68</v>
      </c>
      <c r="E285" s="51" t="s">
        <v>492</v>
      </c>
      <c r="F285" s="33">
        <v>0.22988805945832932</v>
      </c>
      <c r="G285" s="20"/>
      <c r="H285" s="33">
        <v>23.041428571428575</v>
      </c>
      <c r="I285" s="20"/>
      <c r="J285" s="38">
        <v>0</v>
      </c>
      <c r="K285" s="20"/>
      <c r="L285" s="40">
        <v>4.8285714350640781E-2</v>
      </c>
      <c r="M285" s="20"/>
      <c r="N285" s="33">
        <v>5.5285791115265646</v>
      </c>
      <c r="O285" s="20"/>
      <c r="P285" s="20"/>
      <c r="Q285" s="20"/>
      <c r="R285" s="20"/>
      <c r="S285" s="20">
        <v>3</v>
      </c>
      <c r="T285" s="20"/>
      <c r="U285" s="20"/>
      <c r="V285" s="20"/>
      <c r="W285" s="20">
        <v>2</v>
      </c>
      <c r="X285" s="20"/>
      <c r="Y285" s="20"/>
      <c r="Z285" s="20"/>
      <c r="AA285" s="20"/>
      <c r="AB285" s="36" t="s">
        <v>494</v>
      </c>
      <c r="AC285" s="51">
        <v>23.249424319999999</v>
      </c>
      <c r="AD285" s="51">
        <v>72.895845440000002</v>
      </c>
      <c r="AE285" s="51">
        <v>23.248692630000001</v>
      </c>
      <c r="AF285" s="51">
        <v>72.895272910000003</v>
      </c>
    </row>
    <row r="286" spans="1:32" s="37" customFormat="1" x14ac:dyDescent="0.25">
      <c r="A286" s="51" t="s">
        <v>495</v>
      </c>
      <c r="B286" s="51">
        <v>33200</v>
      </c>
      <c r="C286" s="51">
        <v>33100</v>
      </c>
      <c r="D286" s="51" t="s">
        <v>68</v>
      </c>
      <c r="E286" s="51" t="s">
        <v>492</v>
      </c>
      <c r="F286" s="33">
        <v>0.56516915348483554</v>
      </c>
      <c r="G286" s="20"/>
      <c r="H286" s="33">
        <v>43.690571428571481</v>
      </c>
      <c r="I286" s="20"/>
      <c r="J286" s="38">
        <v>0</v>
      </c>
      <c r="K286" s="20"/>
      <c r="L286" s="40">
        <v>0.58228571293875586</v>
      </c>
      <c r="M286" s="20"/>
      <c r="N286" s="33">
        <v>5.9669921649824094</v>
      </c>
      <c r="O286" s="20"/>
      <c r="P286" s="20"/>
      <c r="Q286" s="20"/>
      <c r="R286" s="20"/>
      <c r="S286" s="20">
        <v>3</v>
      </c>
      <c r="T286" s="20"/>
      <c r="U286" s="20"/>
      <c r="V286" s="20"/>
      <c r="W286" s="20">
        <v>2</v>
      </c>
      <c r="X286" s="20"/>
      <c r="Y286" s="20"/>
      <c r="Z286" s="20"/>
      <c r="AA286" s="20"/>
      <c r="AB286" s="36" t="s">
        <v>494</v>
      </c>
      <c r="AC286" s="51">
        <v>23.250115359999999</v>
      </c>
      <c r="AD286" s="51">
        <v>72.896473459999996</v>
      </c>
      <c r="AE286" s="51">
        <v>23.249424319999999</v>
      </c>
      <c r="AF286" s="51">
        <v>72.895845440000002</v>
      </c>
    </row>
    <row r="287" spans="1:32" s="37" customFormat="1" x14ac:dyDescent="0.25">
      <c r="A287" s="51" t="s">
        <v>495</v>
      </c>
      <c r="B287" s="51">
        <v>33300</v>
      </c>
      <c r="C287" s="51">
        <v>33200</v>
      </c>
      <c r="D287" s="51" t="s">
        <v>68</v>
      </c>
      <c r="E287" s="51" t="s">
        <v>492</v>
      </c>
      <c r="F287" s="33">
        <v>0.74816169146800515</v>
      </c>
      <c r="G287" s="20"/>
      <c r="H287" s="33">
        <v>19.246285714285722</v>
      </c>
      <c r="I287" s="20"/>
      <c r="J287" s="38">
        <v>0</v>
      </c>
      <c r="K287" s="20"/>
      <c r="L287" s="40">
        <v>0.78571428751040773</v>
      </c>
      <c r="M287" s="20"/>
      <c r="N287" s="33">
        <v>8.4908438325410067</v>
      </c>
      <c r="O287" s="20"/>
      <c r="P287" s="20"/>
      <c r="Q287" s="20"/>
      <c r="R287" s="20"/>
      <c r="S287" s="20">
        <v>3</v>
      </c>
      <c r="T287" s="20"/>
      <c r="U287" s="20"/>
      <c r="V287" s="20"/>
      <c r="W287" s="20">
        <v>2</v>
      </c>
      <c r="X287" s="20"/>
      <c r="Y287" s="20"/>
      <c r="Z287" s="20"/>
      <c r="AA287" s="20"/>
      <c r="AB287" s="36" t="s">
        <v>494</v>
      </c>
      <c r="AC287" s="51">
        <v>23.25076486</v>
      </c>
      <c r="AD287" s="51">
        <v>72.897152169999998</v>
      </c>
      <c r="AE287" s="51">
        <v>23.250115359999999</v>
      </c>
      <c r="AF287" s="51">
        <v>72.896473459999996</v>
      </c>
    </row>
    <row r="288" spans="1:32" s="37" customFormat="1" x14ac:dyDescent="0.25">
      <c r="A288" s="51" t="s">
        <v>495</v>
      </c>
      <c r="B288" s="51">
        <v>33400</v>
      </c>
      <c r="C288" s="51">
        <v>33300</v>
      </c>
      <c r="D288" s="51" t="s">
        <v>68</v>
      </c>
      <c r="E288" s="51" t="s">
        <v>492</v>
      </c>
      <c r="F288" s="33">
        <v>0.77177860573008272</v>
      </c>
      <c r="G288" s="20"/>
      <c r="H288" s="34">
        <v>93.674926168707472</v>
      </c>
      <c r="I288" s="20"/>
      <c r="J288" s="38">
        <v>0</v>
      </c>
      <c r="K288" s="20"/>
      <c r="L288" s="40">
        <v>0.10228571418805844</v>
      </c>
      <c r="M288" s="20"/>
      <c r="N288" s="33">
        <v>5.5493333180548277</v>
      </c>
      <c r="O288" s="20"/>
      <c r="P288" s="20"/>
      <c r="Q288" s="20"/>
      <c r="R288" s="20"/>
      <c r="S288" s="20">
        <v>3</v>
      </c>
      <c r="T288" s="20"/>
      <c r="U288" s="20"/>
      <c r="V288" s="20"/>
      <c r="W288" s="20">
        <v>2</v>
      </c>
      <c r="X288" s="20"/>
      <c r="Y288" s="20"/>
      <c r="Z288" s="20"/>
      <c r="AA288" s="20"/>
      <c r="AB288" s="36" t="s">
        <v>494</v>
      </c>
      <c r="AC288" s="51">
        <v>23.251422340000001</v>
      </c>
      <c r="AD288" s="51">
        <v>72.897821890000003</v>
      </c>
      <c r="AE288" s="51">
        <v>23.25076486</v>
      </c>
      <c r="AF288" s="51">
        <v>72.897152169999998</v>
      </c>
    </row>
    <row r="289" spans="1:32" s="37" customFormat="1" x14ac:dyDescent="0.25">
      <c r="A289" s="51" t="s">
        <v>495</v>
      </c>
      <c r="B289" s="51">
        <v>33500</v>
      </c>
      <c r="C289" s="51">
        <v>33400</v>
      </c>
      <c r="D289" s="51" t="s">
        <v>68</v>
      </c>
      <c r="E289" s="51" t="s">
        <v>492</v>
      </c>
      <c r="F289" s="33">
        <v>0.65495771125181401</v>
      </c>
      <c r="G289" s="20"/>
      <c r="H289" s="33">
        <v>72.528571428571439</v>
      </c>
      <c r="I289" s="20"/>
      <c r="J289" s="38">
        <v>0</v>
      </c>
      <c r="K289" s="20"/>
      <c r="L289" s="40">
        <v>1.2000000303877247E-2</v>
      </c>
      <c r="M289" s="20"/>
      <c r="N289" s="33">
        <v>5.7744168267740275</v>
      </c>
      <c r="O289" s="20"/>
      <c r="P289" s="20"/>
      <c r="Q289" s="20"/>
      <c r="R289" s="20"/>
      <c r="S289" s="20">
        <v>3</v>
      </c>
      <c r="T289" s="20"/>
      <c r="U289" s="20"/>
      <c r="V289" s="20"/>
      <c r="W289" s="20">
        <v>2</v>
      </c>
      <c r="X289" s="20"/>
      <c r="Y289" s="20"/>
      <c r="Z289" s="20"/>
      <c r="AA289" s="20"/>
      <c r="AB289" s="36" t="s">
        <v>494</v>
      </c>
      <c r="AC289" s="51">
        <v>23.252073509999999</v>
      </c>
      <c r="AD289" s="51">
        <v>72.898498810000007</v>
      </c>
      <c r="AE289" s="51">
        <v>23.251422340000001</v>
      </c>
      <c r="AF289" s="51">
        <v>72.897821890000003</v>
      </c>
    </row>
    <row r="290" spans="1:32" s="37" customFormat="1" x14ac:dyDescent="0.25">
      <c r="A290" s="51" t="s">
        <v>495</v>
      </c>
      <c r="B290" s="51">
        <v>33600</v>
      </c>
      <c r="C290" s="51">
        <v>33500</v>
      </c>
      <c r="D290" s="51" t="s">
        <v>68</v>
      </c>
      <c r="E290" s="51" t="s">
        <v>492</v>
      </c>
      <c r="F290" s="33">
        <v>0.75899751488100842</v>
      </c>
      <c r="G290" s="20"/>
      <c r="H290" s="33">
        <v>7.9131428571428604</v>
      </c>
      <c r="I290" s="20"/>
      <c r="J290" s="38">
        <v>0</v>
      </c>
      <c r="K290" s="20"/>
      <c r="L290" s="40">
        <v>0.61857142948013322</v>
      </c>
      <c r="M290" s="20"/>
      <c r="N290" s="33">
        <v>10.877828082699562</v>
      </c>
      <c r="O290" s="20"/>
      <c r="P290" s="20"/>
      <c r="Q290" s="20"/>
      <c r="R290" s="20"/>
      <c r="S290" s="20">
        <v>3</v>
      </c>
      <c r="T290" s="20"/>
      <c r="U290" s="20"/>
      <c r="V290" s="20"/>
      <c r="W290" s="20">
        <v>2</v>
      </c>
      <c r="X290" s="20"/>
      <c r="Y290" s="20"/>
      <c r="Z290" s="20"/>
      <c r="AA290" s="20"/>
      <c r="AB290" s="36" t="s">
        <v>494</v>
      </c>
      <c r="AC290" s="51">
        <v>23.252620790000002</v>
      </c>
      <c r="AD290" s="51">
        <v>72.899272879999998</v>
      </c>
      <c r="AE290" s="51">
        <v>23.252073509999999</v>
      </c>
      <c r="AF290" s="51">
        <v>72.898498810000007</v>
      </c>
    </row>
    <row r="291" spans="1:32" s="37" customFormat="1" x14ac:dyDescent="0.25">
      <c r="A291" s="51" t="s">
        <v>495</v>
      </c>
      <c r="B291" s="51">
        <v>33700</v>
      </c>
      <c r="C291" s="51">
        <v>33600</v>
      </c>
      <c r="D291" s="51" t="s">
        <v>68</v>
      </c>
      <c r="E291" s="51" t="s">
        <v>492</v>
      </c>
      <c r="F291" s="33">
        <v>0.46190298452454426</v>
      </c>
      <c r="G291" s="20"/>
      <c r="H291" s="33">
        <v>32.395142857142858</v>
      </c>
      <c r="I291" s="20"/>
      <c r="J291" s="38">
        <v>0</v>
      </c>
      <c r="K291" s="20"/>
      <c r="L291" s="40">
        <v>0.15371428593061862</v>
      </c>
      <c r="M291" s="20"/>
      <c r="N291" s="33">
        <v>4.7891178288568401</v>
      </c>
      <c r="O291" s="20"/>
      <c r="P291" s="20"/>
      <c r="Q291" s="20"/>
      <c r="R291" s="20"/>
      <c r="S291" s="20">
        <v>3</v>
      </c>
      <c r="T291" s="20"/>
      <c r="U291" s="20"/>
      <c r="V291" s="20"/>
      <c r="W291" s="20">
        <v>2</v>
      </c>
      <c r="X291" s="20"/>
      <c r="Y291" s="20"/>
      <c r="Z291" s="20"/>
      <c r="AA291" s="20"/>
      <c r="AB291" s="36" t="s">
        <v>494</v>
      </c>
      <c r="AC291" s="51">
        <v>23.253103320000001</v>
      </c>
      <c r="AD291" s="51">
        <v>72.90009877</v>
      </c>
      <c r="AE291" s="51">
        <v>23.252620790000002</v>
      </c>
      <c r="AF291" s="51">
        <v>72.899272879999998</v>
      </c>
    </row>
    <row r="292" spans="1:32" s="37" customFormat="1" x14ac:dyDescent="0.25">
      <c r="A292" s="51" t="s">
        <v>495</v>
      </c>
      <c r="B292" s="51">
        <v>33800</v>
      </c>
      <c r="C292" s="51">
        <v>33700</v>
      </c>
      <c r="D292" s="51" t="s">
        <v>68</v>
      </c>
      <c r="E292" s="51" t="s">
        <v>492</v>
      </c>
      <c r="F292" s="33">
        <v>0.22585323419588715</v>
      </c>
      <c r="G292" s="20"/>
      <c r="H292" s="33">
        <v>3.7320000000000007</v>
      </c>
      <c r="I292" s="20"/>
      <c r="J292" s="38">
        <v>0</v>
      </c>
      <c r="K292" s="20"/>
      <c r="L292" s="40">
        <v>0.72857143184436235</v>
      </c>
      <c r="M292" s="20"/>
      <c r="N292" s="33">
        <v>9.1031855153960723</v>
      </c>
      <c r="O292" s="20"/>
      <c r="P292" s="20"/>
      <c r="Q292" s="20"/>
      <c r="R292" s="20"/>
      <c r="S292" s="20">
        <v>3</v>
      </c>
      <c r="T292" s="20"/>
      <c r="U292" s="20"/>
      <c r="V292" s="20"/>
      <c r="W292" s="20">
        <v>2</v>
      </c>
      <c r="X292" s="20"/>
      <c r="Y292" s="20"/>
      <c r="Z292" s="20"/>
      <c r="AA292" s="20"/>
      <c r="AB292" s="36" t="s">
        <v>494</v>
      </c>
      <c r="AC292" s="51">
        <v>23.25356506</v>
      </c>
      <c r="AD292" s="51">
        <v>72.900938120000006</v>
      </c>
      <c r="AE292" s="51">
        <v>23.253103320000001</v>
      </c>
      <c r="AF292" s="51">
        <v>72.90009877</v>
      </c>
    </row>
    <row r="293" spans="1:32" s="37" customFormat="1" x14ac:dyDescent="0.25">
      <c r="A293" s="51" t="s">
        <v>495</v>
      </c>
      <c r="B293" s="51">
        <v>33900</v>
      </c>
      <c r="C293" s="51">
        <v>33800</v>
      </c>
      <c r="D293" s="51" t="s">
        <v>68</v>
      </c>
      <c r="E293" s="51" t="s">
        <v>492</v>
      </c>
      <c r="F293" s="33">
        <v>0.23824875672065204</v>
      </c>
      <c r="G293" s="20"/>
      <c r="H293" s="33">
        <v>11.293714285714282</v>
      </c>
      <c r="I293" s="20"/>
      <c r="J293" s="38">
        <v>0</v>
      </c>
      <c r="K293" s="20"/>
      <c r="L293" s="40">
        <v>0.10542857124736264</v>
      </c>
      <c r="M293" s="20"/>
      <c r="N293" s="33">
        <v>5.8739225906200883</v>
      </c>
      <c r="O293" s="20"/>
      <c r="P293" s="20"/>
      <c r="Q293" s="20"/>
      <c r="R293" s="20"/>
      <c r="S293" s="20">
        <v>3</v>
      </c>
      <c r="T293" s="20"/>
      <c r="U293" s="20"/>
      <c r="V293" s="20"/>
      <c r="W293" s="20">
        <v>2</v>
      </c>
      <c r="X293" s="20"/>
      <c r="Y293" s="20"/>
      <c r="Z293" s="20"/>
      <c r="AA293" s="20"/>
      <c r="AB293" s="36" t="s">
        <v>494</v>
      </c>
      <c r="AC293" s="51">
        <v>23.254044749999998</v>
      </c>
      <c r="AD293" s="51">
        <v>72.901765900000001</v>
      </c>
      <c r="AE293" s="51">
        <v>23.25356506</v>
      </c>
      <c r="AF293" s="51">
        <v>72.900938120000006</v>
      </c>
    </row>
    <row r="294" spans="1:32" s="37" customFormat="1" x14ac:dyDescent="0.25">
      <c r="A294" s="51" t="s">
        <v>495</v>
      </c>
      <c r="B294" s="51">
        <v>34000</v>
      </c>
      <c r="C294" s="51">
        <v>33900</v>
      </c>
      <c r="D294" s="51" t="s">
        <v>68</v>
      </c>
      <c r="E294" s="51" t="s">
        <v>492</v>
      </c>
      <c r="F294" s="33">
        <v>0.34092039904042859</v>
      </c>
      <c r="G294" s="20"/>
      <c r="H294" s="33">
        <v>27.699999999999996</v>
      </c>
      <c r="I294" s="20"/>
      <c r="J294" s="38">
        <v>0</v>
      </c>
      <c r="K294" s="20"/>
      <c r="L294" s="40">
        <v>0.20514285757339429</v>
      </c>
      <c r="M294" s="20"/>
      <c r="N294" s="33">
        <v>4.549382530989841</v>
      </c>
      <c r="O294" s="20"/>
      <c r="P294" s="20"/>
      <c r="Q294" s="20"/>
      <c r="R294" s="20"/>
      <c r="S294" s="20">
        <v>3</v>
      </c>
      <c r="T294" s="20"/>
      <c r="U294" s="20"/>
      <c r="V294" s="20"/>
      <c r="W294" s="20">
        <v>2</v>
      </c>
      <c r="X294" s="20"/>
      <c r="Y294" s="20"/>
      <c r="Z294" s="20"/>
      <c r="AA294" s="20"/>
      <c r="AB294" s="36" t="s">
        <v>494</v>
      </c>
      <c r="AC294" s="51">
        <v>23.254513020000001</v>
      </c>
      <c r="AD294" s="51">
        <v>72.902601430000004</v>
      </c>
      <c r="AE294" s="51">
        <v>23.254044749999998</v>
      </c>
      <c r="AF294" s="51">
        <v>72.901765900000001</v>
      </c>
    </row>
    <row r="295" spans="1:32" s="37" customFormat="1" x14ac:dyDescent="0.25">
      <c r="A295" s="51" t="s">
        <v>495</v>
      </c>
      <c r="B295" s="51">
        <v>34100</v>
      </c>
      <c r="C295" s="51">
        <v>34000</v>
      </c>
      <c r="D295" s="51" t="s">
        <v>68</v>
      </c>
      <c r="E295" s="51" t="s">
        <v>492</v>
      </c>
      <c r="F295" s="33">
        <v>0.40867661641197117</v>
      </c>
      <c r="G295" s="20"/>
      <c r="H295" s="33">
        <v>18.046857142857146</v>
      </c>
      <c r="I295" s="20"/>
      <c r="J295" s="38">
        <v>0</v>
      </c>
      <c r="K295" s="20"/>
      <c r="L295" s="40">
        <v>2.3400000075676615</v>
      </c>
      <c r="M295" s="20"/>
      <c r="N295" s="33">
        <v>10.019326555694473</v>
      </c>
      <c r="O295" s="20"/>
      <c r="P295" s="20"/>
      <c r="Q295" s="20"/>
      <c r="R295" s="20"/>
      <c r="S295" s="20">
        <v>3</v>
      </c>
      <c r="T295" s="20"/>
      <c r="U295" s="20"/>
      <c r="V295" s="20"/>
      <c r="W295" s="20">
        <v>2</v>
      </c>
      <c r="X295" s="20"/>
      <c r="Y295" s="20"/>
      <c r="Z295" s="20"/>
      <c r="AA295" s="20"/>
      <c r="AB295" s="36" t="s">
        <v>494</v>
      </c>
      <c r="AC295" s="51">
        <v>23.25499421</v>
      </c>
      <c r="AD295" s="51">
        <v>72.903428059999996</v>
      </c>
      <c r="AE295" s="51">
        <v>23.254513020000001</v>
      </c>
      <c r="AF295" s="51">
        <v>72.902601430000004</v>
      </c>
    </row>
    <row r="296" spans="1:32" s="37" customFormat="1" x14ac:dyDescent="0.25">
      <c r="A296" s="51" t="s">
        <v>495</v>
      </c>
      <c r="B296" s="51">
        <v>34200</v>
      </c>
      <c r="C296" s="51">
        <v>34100</v>
      </c>
      <c r="D296" s="51" t="s">
        <v>68</v>
      </c>
      <c r="E296" s="51" t="s">
        <v>492</v>
      </c>
      <c r="F296" s="33">
        <v>0.23872885613966349</v>
      </c>
      <c r="G296" s="20"/>
      <c r="H296" s="33">
        <v>18.579142857142866</v>
      </c>
      <c r="I296" s="20"/>
      <c r="J296" s="38">
        <v>0</v>
      </c>
      <c r="K296" s="20"/>
      <c r="L296" s="40">
        <v>0.85942856947492274</v>
      </c>
      <c r="M296" s="20"/>
      <c r="N296" s="33">
        <v>6.9477287544586996</v>
      </c>
      <c r="O296" s="20"/>
      <c r="P296" s="20"/>
      <c r="Q296" s="20"/>
      <c r="R296" s="20"/>
      <c r="S296" s="20">
        <v>3</v>
      </c>
      <c r="T296" s="20"/>
      <c r="U296" s="20"/>
      <c r="V296" s="20"/>
      <c r="W296" s="20">
        <v>2</v>
      </c>
      <c r="X296" s="20"/>
      <c r="Y296" s="20"/>
      <c r="Z296" s="20"/>
      <c r="AA296" s="20"/>
      <c r="AB296" s="36" t="s">
        <v>494</v>
      </c>
      <c r="AC296" s="51">
        <v>23.255448779999998</v>
      </c>
      <c r="AD296" s="51">
        <v>72.904271969999996</v>
      </c>
      <c r="AE296" s="51">
        <v>23.25499421</v>
      </c>
      <c r="AF296" s="51">
        <v>72.903428059999996</v>
      </c>
    </row>
    <row r="297" spans="1:32" s="37" customFormat="1" x14ac:dyDescent="0.25">
      <c r="A297" s="51" t="s">
        <v>495</v>
      </c>
      <c r="B297" s="51">
        <v>34300</v>
      </c>
      <c r="C297" s="51">
        <v>34200</v>
      </c>
      <c r="D297" s="51" t="s">
        <v>68</v>
      </c>
      <c r="E297" s="51" t="s">
        <v>492</v>
      </c>
      <c r="F297" s="33">
        <v>0.19694029877138372</v>
      </c>
      <c r="G297" s="20"/>
      <c r="H297" s="33">
        <v>8.5485714285714316</v>
      </c>
      <c r="I297" s="20"/>
      <c r="J297" s="38">
        <v>0</v>
      </c>
      <c r="K297" s="20"/>
      <c r="L297" s="40">
        <v>0.70257142904613712</v>
      </c>
      <c r="M297" s="20"/>
      <c r="N297" s="33">
        <v>7.8025667313048555</v>
      </c>
      <c r="O297" s="20"/>
      <c r="P297" s="20"/>
      <c r="Q297" s="20"/>
      <c r="R297" s="20"/>
      <c r="S297" s="20">
        <v>3</v>
      </c>
      <c r="T297" s="20"/>
      <c r="U297" s="20"/>
      <c r="V297" s="20"/>
      <c r="W297" s="20">
        <v>2</v>
      </c>
      <c r="X297" s="20"/>
      <c r="Y297" s="20"/>
      <c r="Z297" s="20"/>
      <c r="AA297" s="20"/>
      <c r="AB297" s="36" t="s">
        <v>494</v>
      </c>
      <c r="AC297" s="51">
        <v>23.25590742</v>
      </c>
      <c r="AD297" s="51">
        <v>72.905113679999999</v>
      </c>
      <c r="AE297" s="51">
        <v>23.255448779999998</v>
      </c>
      <c r="AF297" s="51">
        <v>72.904271969999996</v>
      </c>
    </row>
    <row r="298" spans="1:32" s="37" customFormat="1" x14ac:dyDescent="0.25">
      <c r="A298" s="51" t="s">
        <v>495</v>
      </c>
      <c r="B298" s="51">
        <v>34400</v>
      </c>
      <c r="C298" s="51">
        <v>34300</v>
      </c>
      <c r="D298" s="51" t="s">
        <v>68</v>
      </c>
      <c r="E298" s="51" t="s">
        <v>492</v>
      </c>
      <c r="F298" s="33">
        <v>0.13945522350235959</v>
      </c>
      <c r="G298" s="20"/>
      <c r="H298" s="33">
        <v>3.4348571428571417</v>
      </c>
      <c r="I298" s="20"/>
      <c r="J298" s="38">
        <v>0</v>
      </c>
      <c r="K298" s="20"/>
      <c r="L298" s="40">
        <v>0.96028571176741839</v>
      </c>
      <c r="M298" s="20"/>
      <c r="N298" s="33">
        <v>6.8300757444648799</v>
      </c>
      <c r="O298" s="20"/>
      <c r="P298" s="20"/>
      <c r="Q298" s="20"/>
      <c r="R298" s="20"/>
      <c r="S298" s="20">
        <v>3</v>
      </c>
      <c r="T298" s="20"/>
      <c r="U298" s="20"/>
      <c r="V298" s="20"/>
      <c r="W298" s="20">
        <v>2</v>
      </c>
      <c r="X298" s="20"/>
      <c r="Y298" s="20"/>
      <c r="Z298" s="20"/>
      <c r="AA298" s="20"/>
      <c r="AB298" s="36" t="s">
        <v>494</v>
      </c>
      <c r="AC298" s="51">
        <v>23.25637248</v>
      </c>
      <c r="AD298" s="51">
        <v>72.905951270000003</v>
      </c>
      <c r="AE298" s="51">
        <v>23.25590742</v>
      </c>
      <c r="AF298" s="51">
        <v>72.905113679999999</v>
      </c>
    </row>
    <row r="299" spans="1:32" s="37" customFormat="1" x14ac:dyDescent="0.25">
      <c r="A299" s="51" t="s">
        <v>495</v>
      </c>
      <c r="B299" s="51">
        <v>34500</v>
      </c>
      <c r="C299" s="51">
        <v>34400</v>
      </c>
      <c r="D299" s="51" t="s">
        <v>68</v>
      </c>
      <c r="E299" s="51" t="s">
        <v>492</v>
      </c>
      <c r="F299" s="33">
        <v>3.1037313205685781E-2</v>
      </c>
      <c r="G299" s="20"/>
      <c r="H299" s="33">
        <v>0</v>
      </c>
      <c r="I299" s="20"/>
      <c r="J299" s="38">
        <v>0</v>
      </c>
      <c r="K299" s="20"/>
      <c r="L299" s="40">
        <v>0.64371428638696671</v>
      </c>
      <c r="M299" s="20"/>
      <c r="N299" s="33">
        <v>4.955940594059407</v>
      </c>
      <c r="O299" s="20"/>
      <c r="P299" s="20"/>
      <c r="Q299" s="20"/>
      <c r="R299" s="20"/>
      <c r="S299" s="20">
        <v>3</v>
      </c>
      <c r="T299" s="20"/>
      <c r="U299" s="20"/>
      <c r="V299" s="20"/>
      <c r="W299" s="20">
        <v>2</v>
      </c>
      <c r="X299" s="20"/>
      <c r="Y299" s="20"/>
      <c r="Z299" s="20"/>
      <c r="AA299" s="20"/>
      <c r="AB299" s="36" t="s">
        <v>494</v>
      </c>
      <c r="AC299" s="51">
        <v>23.25683729</v>
      </c>
      <c r="AD299" s="51">
        <v>72.906789090000004</v>
      </c>
      <c r="AE299" s="51">
        <v>23.25637248</v>
      </c>
      <c r="AF299" s="51">
        <v>72.905951270000003</v>
      </c>
    </row>
    <row r="300" spans="1:32" s="37" customFormat="1" x14ac:dyDescent="0.25">
      <c r="A300" s="51" t="s">
        <v>495</v>
      </c>
      <c r="B300" s="51">
        <v>34600</v>
      </c>
      <c r="C300" s="51">
        <v>34500</v>
      </c>
      <c r="D300" s="51" t="s">
        <v>68</v>
      </c>
      <c r="E300" s="51" t="s">
        <v>492</v>
      </c>
      <c r="F300" s="33">
        <v>0.10038308413764138</v>
      </c>
      <c r="G300" s="20"/>
      <c r="H300" s="33">
        <v>17.234285714285711</v>
      </c>
      <c r="I300" s="20"/>
      <c r="J300" s="38">
        <v>0</v>
      </c>
      <c r="K300" s="20"/>
      <c r="L300" s="40">
        <v>0.13485714443959296</v>
      </c>
      <c r="M300" s="20"/>
      <c r="N300" s="33">
        <v>7.6942720075826987</v>
      </c>
      <c r="O300" s="20"/>
      <c r="P300" s="20"/>
      <c r="Q300" s="20"/>
      <c r="R300" s="20"/>
      <c r="S300" s="20">
        <v>3</v>
      </c>
      <c r="T300" s="20"/>
      <c r="U300" s="20"/>
      <c r="V300" s="20"/>
      <c r="W300" s="20">
        <v>2</v>
      </c>
      <c r="X300" s="20"/>
      <c r="Y300" s="20"/>
      <c r="Z300" s="20"/>
      <c r="AA300" s="20"/>
      <c r="AB300" s="36" t="s">
        <v>494</v>
      </c>
      <c r="AC300" s="51">
        <v>23.257303830000001</v>
      </c>
      <c r="AD300" s="51">
        <v>72.907625760000002</v>
      </c>
      <c r="AE300" s="51">
        <v>23.25683729</v>
      </c>
      <c r="AF300" s="51">
        <v>72.906789090000004</v>
      </c>
    </row>
    <row r="301" spans="1:32" s="37" customFormat="1" x14ac:dyDescent="0.25">
      <c r="A301" s="51" t="s">
        <v>495</v>
      </c>
      <c r="B301" s="51">
        <v>34700</v>
      </c>
      <c r="C301" s="51">
        <v>34600</v>
      </c>
      <c r="D301" s="51" t="s">
        <v>68</v>
      </c>
      <c r="E301" s="51" t="s">
        <v>492</v>
      </c>
      <c r="F301" s="33">
        <v>7.0751243785246096E-2</v>
      </c>
      <c r="G301" s="20"/>
      <c r="H301" s="33">
        <v>2.3685714285714283</v>
      </c>
      <c r="I301" s="20"/>
      <c r="J301" s="38">
        <v>0</v>
      </c>
      <c r="K301" s="20"/>
      <c r="L301" s="40">
        <v>0.63457142907593933</v>
      </c>
      <c r="M301" s="20"/>
      <c r="N301" s="33">
        <v>5.9546812439537025</v>
      </c>
      <c r="O301" s="20"/>
      <c r="P301" s="20"/>
      <c r="Q301" s="20"/>
      <c r="R301" s="20"/>
      <c r="S301" s="20">
        <v>3</v>
      </c>
      <c r="T301" s="20"/>
      <c r="U301" s="20"/>
      <c r="V301" s="20"/>
      <c r="W301" s="20">
        <v>2</v>
      </c>
      <c r="X301" s="20"/>
      <c r="Y301" s="20"/>
      <c r="Z301" s="20"/>
      <c r="AA301" s="20"/>
      <c r="AB301" s="36" t="s">
        <v>494</v>
      </c>
      <c r="AC301" s="51">
        <v>23.257774609999998</v>
      </c>
      <c r="AD301" s="51">
        <v>72.908459649999998</v>
      </c>
      <c r="AE301" s="51">
        <v>23.257303830000001</v>
      </c>
      <c r="AF301" s="51">
        <v>72.907625760000002</v>
      </c>
    </row>
    <row r="302" spans="1:32" s="37" customFormat="1" x14ac:dyDescent="0.25">
      <c r="A302" s="51" t="s">
        <v>495</v>
      </c>
      <c r="B302" s="51">
        <v>34800</v>
      </c>
      <c r="C302" s="51">
        <v>34700</v>
      </c>
      <c r="D302" s="51" t="s">
        <v>68</v>
      </c>
      <c r="E302" s="51" t="s">
        <v>492</v>
      </c>
      <c r="F302" s="33">
        <v>0.12297014977356688</v>
      </c>
      <c r="G302" s="20"/>
      <c r="H302" s="33">
        <v>18.791428571428575</v>
      </c>
      <c r="I302" s="20"/>
      <c r="J302" s="38">
        <v>0</v>
      </c>
      <c r="K302" s="20"/>
      <c r="L302" s="40">
        <v>0.52485714244124104</v>
      </c>
      <c r="M302" s="20"/>
      <c r="N302" s="33">
        <v>7.818415981990178</v>
      </c>
      <c r="O302" s="20"/>
      <c r="P302" s="20"/>
      <c r="Q302" s="20"/>
      <c r="R302" s="20"/>
      <c r="S302" s="20">
        <v>3</v>
      </c>
      <c r="T302" s="20"/>
      <c r="U302" s="20"/>
      <c r="V302" s="20"/>
      <c r="W302" s="20">
        <v>2</v>
      </c>
      <c r="X302" s="20"/>
      <c r="Y302" s="20"/>
      <c r="Z302" s="20"/>
      <c r="AA302" s="20"/>
      <c r="AB302" s="36" t="s">
        <v>494</v>
      </c>
      <c r="AC302" s="51">
        <v>23.25824192</v>
      </c>
      <c r="AD302" s="51">
        <v>72.909295839999999</v>
      </c>
      <c r="AE302" s="51">
        <v>23.257774609999998</v>
      </c>
      <c r="AF302" s="51">
        <v>72.908459649999998</v>
      </c>
    </row>
    <row r="303" spans="1:32" s="37" customFormat="1" x14ac:dyDescent="0.25">
      <c r="A303" s="51" t="s">
        <v>495</v>
      </c>
      <c r="B303" s="51">
        <v>34900</v>
      </c>
      <c r="C303" s="51">
        <v>34800</v>
      </c>
      <c r="D303" s="51" t="s">
        <v>68</v>
      </c>
      <c r="E303" s="51" t="s">
        <v>492</v>
      </c>
      <c r="F303" s="33">
        <v>0.12713930314749627</v>
      </c>
      <c r="G303" s="20"/>
      <c r="H303" s="33">
        <v>14.896285714285721</v>
      </c>
      <c r="I303" s="20"/>
      <c r="J303" s="38">
        <v>0</v>
      </c>
      <c r="K303" s="20"/>
      <c r="L303" s="40">
        <v>0.42857142674204524</v>
      </c>
      <c r="M303" s="20"/>
      <c r="N303" s="33">
        <v>6.5642862307538863</v>
      </c>
      <c r="O303" s="20"/>
      <c r="P303" s="20"/>
      <c r="Q303" s="20"/>
      <c r="R303" s="20"/>
      <c r="S303" s="20">
        <v>3</v>
      </c>
      <c r="T303" s="20"/>
      <c r="U303" s="20"/>
      <c r="V303" s="20"/>
      <c r="W303" s="20">
        <v>2</v>
      </c>
      <c r="X303" s="20"/>
      <c r="Y303" s="20"/>
      <c r="Z303" s="20"/>
      <c r="AA303" s="20"/>
      <c r="AB303" s="36" t="s">
        <v>494</v>
      </c>
      <c r="AC303" s="51">
        <v>23.258707220000002</v>
      </c>
      <c r="AD303" s="51">
        <v>72.910133340000002</v>
      </c>
      <c r="AE303" s="51">
        <v>23.25824192</v>
      </c>
      <c r="AF303" s="51">
        <v>72.909295839999999</v>
      </c>
    </row>
    <row r="304" spans="1:32" s="37" customFormat="1" x14ac:dyDescent="0.25">
      <c r="A304" s="51" t="s">
        <v>495</v>
      </c>
      <c r="B304" s="51">
        <v>35000</v>
      </c>
      <c r="C304" s="51">
        <v>34900</v>
      </c>
      <c r="D304" s="51" t="s">
        <v>68</v>
      </c>
      <c r="E304" s="51" t="s">
        <v>492</v>
      </c>
      <c r="F304" s="33">
        <v>6.1196517143676535E-2</v>
      </c>
      <c r="G304" s="20"/>
      <c r="H304" s="33">
        <v>22.233714285714299</v>
      </c>
      <c r="I304" s="20"/>
      <c r="J304" s="38">
        <v>0</v>
      </c>
      <c r="K304" s="20"/>
      <c r="L304" s="40">
        <v>0.29171428606579342</v>
      </c>
      <c r="M304" s="20"/>
      <c r="N304" s="33">
        <v>8.116214403254455</v>
      </c>
      <c r="O304" s="20"/>
      <c r="P304" s="20"/>
      <c r="Q304" s="20"/>
      <c r="R304" s="20"/>
      <c r="S304" s="20">
        <v>3</v>
      </c>
      <c r="T304" s="20"/>
      <c r="U304" s="20"/>
      <c r="V304" s="20"/>
      <c r="W304" s="20">
        <v>2</v>
      </c>
      <c r="X304" s="20"/>
      <c r="Y304" s="20"/>
      <c r="Z304" s="20"/>
      <c r="AA304" s="20"/>
      <c r="AB304" s="36" t="s">
        <v>494</v>
      </c>
      <c r="AC304" s="51">
        <v>23.259175339999999</v>
      </c>
      <c r="AD304" s="51">
        <v>72.910968999999994</v>
      </c>
      <c r="AE304" s="51">
        <v>23.258707220000002</v>
      </c>
      <c r="AF304" s="51">
        <v>72.910133340000002</v>
      </c>
    </row>
    <row r="305" spans="1:32" s="37" customFormat="1" x14ac:dyDescent="0.25">
      <c r="A305" s="51" t="s">
        <v>495</v>
      </c>
      <c r="B305" s="51">
        <v>35100</v>
      </c>
      <c r="C305" s="51">
        <v>35000</v>
      </c>
      <c r="D305" s="51" t="s">
        <v>68</v>
      </c>
      <c r="E305" s="51" t="s">
        <v>492</v>
      </c>
      <c r="F305" s="33">
        <v>5.634328359691658E-2</v>
      </c>
      <c r="G305" s="20"/>
      <c r="H305" s="33">
        <v>14.414285714285709</v>
      </c>
      <c r="I305" s="20"/>
      <c r="J305" s="38">
        <v>0</v>
      </c>
      <c r="K305" s="20"/>
      <c r="L305" s="40">
        <v>0.19400000016737201</v>
      </c>
      <c r="M305" s="20"/>
      <c r="N305" s="33">
        <v>5.3346310377502419</v>
      </c>
      <c r="O305" s="20"/>
      <c r="P305" s="20"/>
      <c r="Q305" s="20"/>
      <c r="R305" s="20"/>
      <c r="S305" s="20">
        <v>3</v>
      </c>
      <c r="T305" s="20"/>
      <c r="U305" s="20"/>
      <c r="V305" s="20"/>
      <c r="W305" s="20">
        <v>2</v>
      </c>
      <c r="X305" s="20"/>
      <c r="Y305" s="20"/>
      <c r="Z305" s="20"/>
      <c r="AA305" s="20"/>
      <c r="AB305" s="36" t="s">
        <v>494</v>
      </c>
      <c r="AC305" s="51">
        <v>23.259644359999999</v>
      </c>
      <c r="AD305" s="51">
        <v>72.911804059999994</v>
      </c>
      <c r="AE305" s="51">
        <v>23.259175339999999</v>
      </c>
      <c r="AF305" s="51">
        <v>72.910968999999994</v>
      </c>
    </row>
    <row r="306" spans="1:32" s="37" customFormat="1" x14ac:dyDescent="0.25">
      <c r="A306" s="51" t="s">
        <v>495</v>
      </c>
      <c r="B306" s="51">
        <v>35200</v>
      </c>
      <c r="C306" s="51">
        <v>35100</v>
      </c>
      <c r="D306" s="51" t="s">
        <v>68</v>
      </c>
      <c r="E306" s="51" t="s">
        <v>492</v>
      </c>
      <c r="F306" s="33">
        <v>0.1953298443665055</v>
      </c>
      <c r="G306" s="20"/>
      <c r="H306" s="33">
        <v>0.20571428571428571</v>
      </c>
      <c r="I306" s="20"/>
      <c r="J306" s="38">
        <v>0</v>
      </c>
      <c r="K306" s="20"/>
      <c r="L306" s="40">
        <v>0.30057143366762568</v>
      </c>
      <c r="M306" s="20"/>
      <c r="N306" s="33">
        <v>2.4156250000000004</v>
      </c>
      <c r="O306" s="20"/>
      <c r="P306" s="20"/>
      <c r="Q306" s="20"/>
      <c r="R306" s="20"/>
      <c r="S306" s="20">
        <v>3</v>
      </c>
      <c r="T306" s="20"/>
      <c r="U306" s="20"/>
      <c r="V306" s="20"/>
      <c r="W306" s="20">
        <v>2</v>
      </c>
      <c r="X306" s="20"/>
      <c r="Y306" s="20"/>
      <c r="Z306" s="20"/>
      <c r="AA306" s="20"/>
      <c r="AB306" s="36" t="s">
        <v>494</v>
      </c>
      <c r="AC306" s="51">
        <v>23.260112599999999</v>
      </c>
      <c r="AD306" s="51">
        <v>72.912639609999999</v>
      </c>
      <c r="AE306" s="51">
        <v>23.259644359999999</v>
      </c>
      <c r="AF306" s="51">
        <v>72.911804059999994</v>
      </c>
    </row>
    <row r="307" spans="1:32" s="37" customFormat="1" x14ac:dyDescent="0.25">
      <c r="A307" s="51" t="s">
        <v>495</v>
      </c>
      <c r="B307" s="51">
        <v>35300</v>
      </c>
      <c r="C307" s="51">
        <v>35200</v>
      </c>
      <c r="D307" s="51" t="s">
        <v>68</v>
      </c>
      <c r="E307" s="51" t="s">
        <v>492</v>
      </c>
      <c r="F307" s="33">
        <v>0.11256218916592903</v>
      </c>
      <c r="G307" s="20"/>
      <c r="H307" s="33">
        <v>0.44285714285714284</v>
      </c>
      <c r="I307" s="20"/>
      <c r="J307" s="38">
        <v>0</v>
      </c>
      <c r="K307" s="20"/>
      <c r="L307" s="40">
        <v>0.27314285667879257</v>
      </c>
      <c r="M307" s="20"/>
      <c r="N307" s="33">
        <v>4.9113861386138611</v>
      </c>
      <c r="O307" s="20"/>
      <c r="P307" s="20"/>
      <c r="Q307" s="20"/>
      <c r="R307" s="20"/>
      <c r="S307" s="20">
        <v>3</v>
      </c>
      <c r="T307" s="20"/>
      <c r="U307" s="20"/>
      <c r="V307" s="20"/>
      <c r="W307" s="20">
        <v>2</v>
      </c>
      <c r="X307" s="20"/>
      <c r="Y307" s="20"/>
      <c r="Z307" s="20"/>
      <c r="AA307" s="20"/>
      <c r="AB307" s="36" t="s">
        <v>494</v>
      </c>
      <c r="AC307" s="51">
        <v>23.2605769</v>
      </c>
      <c r="AD307" s="51">
        <v>72.913477790000002</v>
      </c>
      <c r="AE307" s="51">
        <v>23.260112599999999</v>
      </c>
      <c r="AF307" s="51">
        <v>72.912639609999999</v>
      </c>
    </row>
    <row r="308" spans="1:32" s="37" customFormat="1" x14ac:dyDescent="0.25">
      <c r="A308" s="51" t="s">
        <v>495</v>
      </c>
      <c r="B308" s="51">
        <v>35400</v>
      </c>
      <c r="C308" s="51">
        <v>35300</v>
      </c>
      <c r="D308" s="51" t="s">
        <v>68</v>
      </c>
      <c r="E308" s="51" t="s">
        <v>492</v>
      </c>
      <c r="F308" s="33">
        <v>0.20297512408364471</v>
      </c>
      <c r="G308" s="20"/>
      <c r="H308" s="33">
        <v>0</v>
      </c>
      <c r="I308" s="20"/>
      <c r="J308" s="38">
        <v>0</v>
      </c>
      <c r="K308" s="20"/>
      <c r="L308" s="40">
        <v>0</v>
      </c>
      <c r="M308" s="20"/>
      <c r="N308" s="33">
        <v>3.7881188118811888</v>
      </c>
      <c r="O308" s="20"/>
      <c r="P308" s="20"/>
      <c r="Q308" s="20"/>
      <c r="R308" s="20"/>
      <c r="S308" s="20">
        <v>3</v>
      </c>
      <c r="T308" s="20"/>
      <c r="U308" s="20"/>
      <c r="V308" s="20"/>
      <c r="W308" s="20">
        <v>2</v>
      </c>
      <c r="X308" s="20"/>
      <c r="Y308" s="20"/>
      <c r="Z308" s="20"/>
      <c r="AA308" s="20"/>
      <c r="AB308" s="36" t="s">
        <v>494</v>
      </c>
      <c r="AC308" s="51">
        <v>23.26104758</v>
      </c>
      <c r="AD308" s="51">
        <v>72.914311740000002</v>
      </c>
      <c r="AE308" s="51">
        <v>23.2605769</v>
      </c>
      <c r="AF308" s="51">
        <v>72.913477790000002</v>
      </c>
    </row>
    <row r="309" spans="1:32" s="37" customFormat="1" x14ac:dyDescent="0.25">
      <c r="A309" s="51" t="s">
        <v>495</v>
      </c>
      <c r="B309" s="51">
        <v>35500</v>
      </c>
      <c r="C309" s="51">
        <v>35400</v>
      </c>
      <c r="D309" s="51" t="s">
        <v>68</v>
      </c>
      <c r="E309" s="51" t="s">
        <v>492</v>
      </c>
      <c r="F309" s="33">
        <v>0.28257711420753107</v>
      </c>
      <c r="G309" s="20"/>
      <c r="H309" s="33">
        <v>6.7054285764694201</v>
      </c>
      <c r="I309" s="20"/>
      <c r="J309" s="38">
        <v>0</v>
      </c>
      <c r="K309" s="20"/>
      <c r="L309" s="40">
        <v>0.33542856773627638</v>
      </c>
      <c r="M309" s="20"/>
      <c r="N309" s="33">
        <v>6.6811082940713202</v>
      </c>
      <c r="O309" s="20"/>
      <c r="P309" s="20"/>
      <c r="Q309" s="20"/>
      <c r="R309" s="20"/>
      <c r="S309" s="20">
        <v>3</v>
      </c>
      <c r="T309" s="20"/>
      <c r="U309" s="20"/>
      <c r="V309" s="20"/>
      <c r="W309" s="20">
        <v>2</v>
      </c>
      <c r="X309" s="20"/>
      <c r="Y309" s="20"/>
      <c r="Z309" s="20"/>
      <c r="AA309" s="20"/>
      <c r="AB309" s="36" t="s">
        <v>494</v>
      </c>
      <c r="AC309" s="51">
        <v>23.26151351</v>
      </c>
      <c r="AD309" s="51">
        <v>72.915148860000002</v>
      </c>
      <c r="AE309" s="51">
        <v>23.26104758</v>
      </c>
      <c r="AF309" s="51">
        <v>72.914311740000002</v>
      </c>
    </row>
    <row r="310" spans="1:32" s="37" customFormat="1" x14ac:dyDescent="0.25">
      <c r="A310" s="51" t="s">
        <v>495</v>
      </c>
      <c r="B310" s="51">
        <v>35600</v>
      </c>
      <c r="C310" s="51">
        <v>35500</v>
      </c>
      <c r="D310" s="51" t="s">
        <v>68</v>
      </c>
      <c r="E310" s="51" t="s">
        <v>492</v>
      </c>
      <c r="F310" s="33">
        <v>0.13837810928252206</v>
      </c>
      <c r="G310" s="20"/>
      <c r="H310" s="33">
        <v>1.5657142862251825</v>
      </c>
      <c r="I310" s="20"/>
      <c r="J310" s="38">
        <v>0</v>
      </c>
      <c r="K310" s="20"/>
      <c r="L310" s="40">
        <v>0.54600000141986771</v>
      </c>
      <c r="M310" s="20"/>
      <c r="N310" s="33">
        <v>5.5846534653465323</v>
      </c>
      <c r="O310" s="20"/>
      <c r="P310" s="20"/>
      <c r="Q310" s="20"/>
      <c r="R310" s="20"/>
      <c r="S310" s="20">
        <v>3</v>
      </c>
      <c r="T310" s="20"/>
      <c r="U310" s="20"/>
      <c r="V310" s="20"/>
      <c r="W310" s="20">
        <v>2</v>
      </c>
      <c r="X310" s="20"/>
      <c r="Y310" s="20"/>
      <c r="Z310" s="20"/>
      <c r="AA310" s="20"/>
      <c r="AB310" s="36" t="s">
        <v>494</v>
      </c>
      <c r="AC310" s="51">
        <v>23.2619814</v>
      </c>
      <c r="AD310" s="51">
        <v>72.915984690000002</v>
      </c>
      <c r="AE310" s="51">
        <v>23.26151351</v>
      </c>
      <c r="AF310" s="51">
        <v>72.915148860000002</v>
      </c>
    </row>
    <row r="311" spans="1:32" s="37" customFormat="1" x14ac:dyDescent="0.25">
      <c r="A311" s="51" t="s">
        <v>495</v>
      </c>
      <c r="B311" s="51">
        <v>35700</v>
      </c>
      <c r="C311" s="51">
        <v>35600</v>
      </c>
      <c r="D311" s="51" t="s">
        <v>68</v>
      </c>
      <c r="E311" s="51" t="s">
        <v>492</v>
      </c>
      <c r="F311" s="33">
        <v>0.27307960224240574</v>
      </c>
      <c r="G311" s="20"/>
      <c r="H311" s="33">
        <v>0.83428570721830564</v>
      </c>
      <c r="I311" s="20"/>
      <c r="J311" s="38">
        <v>0</v>
      </c>
      <c r="K311" s="20"/>
      <c r="L311" s="40">
        <v>0.91828573441931205</v>
      </c>
      <c r="M311" s="20"/>
      <c r="N311" s="33">
        <v>3.2930693069306938</v>
      </c>
      <c r="O311" s="20"/>
      <c r="P311" s="20"/>
      <c r="Q311" s="20"/>
      <c r="R311" s="20"/>
      <c r="S311" s="20">
        <v>3</v>
      </c>
      <c r="T311" s="20"/>
      <c r="U311" s="20"/>
      <c r="V311" s="20"/>
      <c r="W311" s="20">
        <v>2</v>
      </c>
      <c r="X311" s="20"/>
      <c r="Y311" s="20"/>
      <c r="Z311" s="20"/>
      <c r="AA311" s="20"/>
      <c r="AB311" s="36" t="s">
        <v>494</v>
      </c>
      <c r="AC311" s="51">
        <v>23.262451110000001</v>
      </c>
      <c r="AD311" s="51">
        <v>72.916819140000001</v>
      </c>
      <c r="AE311" s="51">
        <v>23.2619814</v>
      </c>
      <c r="AF311" s="51">
        <v>72.915984690000002</v>
      </c>
    </row>
    <row r="312" spans="1:32" s="37" customFormat="1" x14ac:dyDescent="0.25">
      <c r="A312" s="51" t="s">
        <v>495</v>
      </c>
      <c r="B312" s="51">
        <v>35800</v>
      </c>
      <c r="C312" s="51">
        <v>35700</v>
      </c>
      <c r="D312" s="51" t="s">
        <v>68</v>
      </c>
      <c r="E312" s="51" t="s">
        <v>492</v>
      </c>
      <c r="F312" s="33">
        <v>0.57344527310918814</v>
      </c>
      <c r="G312" s="20"/>
      <c r="H312" s="33">
        <v>42.23399999848435</v>
      </c>
      <c r="I312" s="20"/>
      <c r="J312" s="38">
        <v>1</v>
      </c>
      <c r="K312" s="20"/>
      <c r="L312" s="40">
        <v>0.49314285788152934</v>
      </c>
      <c r="M312" s="20"/>
      <c r="N312" s="33">
        <v>9.295049504950498</v>
      </c>
      <c r="O312" s="20"/>
      <c r="P312" s="20"/>
      <c r="Q312" s="20"/>
      <c r="R312" s="20"/>
      <c r="S312" s="20">
        <v>3</v>
      </c>
      <c r="T312" s="20"/>
      <c r="U312" s="20"/>
      <c r="V312" s="20"/>
      <c r="W312" s="20">
        <v>2</v>
      </c>
      <c r="X312" s="20"/>
      <c r="Y312" s="20"/>
      <c r="Z312" s="20"/>
      <c r="AA312" s="20"/>
      <c r="AB312" s="36" t="s">
        <v>494</v>
      </c>
      <c r="AC312" s="51">
        <v>23.262919270000001</v>
      </c>
      <c r="AD312" s="51">
        <v>72.91765479</v>
      </c>
      <c r="AE312" s="51">
        <v>23.262451110000001</v>
      </c>
      <c r="AF312" s="51">
        <v>72.916819140000001</v>
      </c>
    </row>
    <row r="313" spans="1:32" s="60" customFormat="1" x14ac:dyDescent="0.25">
      <c r="A313" s="51" t="s">
        <v>495</v>
      </c>
      <c r="B313" s="51">
        <v>35900</v>
      </c>
      <c r="C313" s="51">
        <v>35800</v>
      </c>
      <c r="D313" s="51" t="s">
        <v>68</v>
      </c>
      <c r="E313" s="51" t="s">
        <v>492</v>
      </c>
      <c r="F313" s="33">
        <v>0.72194527297174171</v>
      </c>
      <c r="G313" s="20"/>
      <c r="H313" s="33">
        <v>31.798285721795889</v>
      </c>
      <c r="I313" s="20"/>
      <c r="J313" s="38">
        <v>1</v>
      </c>
      <c r="K313" s="20"/>
      <c r="L313" s="40">
        <v>0.66571428360683593</v>
      </c>
      <c r="M313" s="20"/>
      <c r="N313" s="33">
        <v>7.5985148514851479</v>
      </c>
      <c r="O313" s="20"/>
      <c r="P313" s="20"/>
      <c r="Q313" s="20"/>
      <c r="R313" s="20"/>
      <c r="S313" s="20">
        <v>3</v>
      </c>
      <c r="T313" s="20"/>
      <c r="U313" s="20"/>
      <c r="V313" s="20"/>
      <c r="W313" s="20">
        <v>2</v>
      </c>
      <c r="X313" s="20"/>
      <c r="Y313" s="20"/>
      <c r="Z313" s="20"/>
      <c r="AA313" s="20"/>
      <c r="AB313" s="36" t="s">
        <v>494</v>
      </c>
      <c r="AC313" s="51">
        <v>23.263387430000002</v>
      </c>
      <c r="AD313" s="51">
        <v>72.918490360000007</v>
      </c>
      <c r="AE313" s="51">
        <v>23.262919270000001</v>
      </c>
      <c r="AF313" s="51">
        <v>72.91765479</v>
      </c>
    </row>
    <row r="314" spans="1:32" s="60" customFormat="1" x14ac:dyDescent="0.25">
      <c r="A314" s="51" t="s">
        <v>495</v>
      </c>
      <c r="B314" s="51">
        <v>35960</v>
      </c>
      <c r="C314" s="51">
        <v>35900</v>
      </c>
      <c r="D314" s="51" t="s">
        <v>68</v>
      </c>
      <c r="E314" s="51" t="s">
        <v>492</v>
      </c>
      <c r="F314" s="33">
        <v>0.72194527297174171</v>
      </c>
      <c r="G314" s="53"/>
      <c r="H314" s="33">
        <v>31.798285721795889</v>
      </c>
      <c r="I314" s="53"/>
      <c r="J314" s="38">
        <v>1</v>
      </c>
      <c r="K314" s="53"/>
      <c r="L314" s="40">
        <v>0.66571428360683593</v>
      </c>
      <c r="M314" s="53"/>
      <c r="N314" s="33">
        <v>7.5985148514851479</v>
      </c>
      <c r="O314" s="53"/>
      <c r="P314" s="53"/>
      <c r="Q314" s="53"/>
      <c r="R314" s="53"/>
      <c r="S314" s="53">
        <v>3</v>
      </c>
      <c r="T314" s="53"/>
      <c r="U314" s="53"/>
      <c r="V314" s="53"/>
      <c r="W314" s="53">
        <v>2</v>
      </c>
      <c r="X314" s="53"/>
      <c r="Y314" s="53"/>
      <c r="Z314" s="53"/>
      <c r="AA314" s="53"/>
      <c r="AB314" s="59" t="s">
        <v>494</v>
      </c>
      <c r="AC314" s="51">
        <v>23.263676329999999</v>
      </c>
      <c r="AD314" s="51">
        <v>72.918986189999998</v>
      </c>
      <c r="AE314" s="51">
        <v>23.263387430000002</v>
      </c>
      <c r="AF314" s="51">
        <v>72.918490360000007</v>
      </c>
    </row>
    <row r="315" spans="1:32" s="37" customFormat="1" x14ac:dyDescent="0.25">
      <c r="A315" s="43" t="s">
        <v>495</v>
      </c>
      <c r="B315" s="43">
        <v>35960</v>
      </c>
      <c r="C315" s="43">
        <v>36000</v>
      </c>
      <c r="D315" s="43" t="s">
        <v>67</v>
      </c>
      <c r="E315" s="43" t="s">
        <v>492</v>
      </c>
      <c r="F315" s="33">
        <v>0.59112935378888065</v>
      </c>
      <c r="G315" s="20"/>
      <c r="H315" s="33">
        <v>71.435429198486474</v>
      </c>
      <c r="I315" s="20"/>
      <c r="J315" s="38">
        <v>0</v>
      </c>
      <c r="K315" s="20"/>
      <c r="L315" s="40">
        <v>1.9537142887378911</v>
      </c>
      <c r="M315" s="20"/>
      <c r="N315" s="33">
        <v>5.875247524752476</v>
      </c>
      <c r="O315" s="20"/>
      <c r="P315" s="20"/>
      <c r="Q315" s="20"/>
      <c r="R315" s="20"/>
      <c r="S315" s="20">
        <v>3</v>
      </c>
      <c r="T315" s="20"/>
      <c r="U315" s="20"/>
      <c r="V315" s="20"/>
      <c r="W315" s="20">
        <v>2</v>
      </c>
      <c r="X315" s="20"/>
      <c r="Y315" s="20"/>
      <c r="Z315" s="20"/>
      <c r="AA315" s="20"/>
      <c r="AB315" s="36" t="s">
        <v>494</v>
      </c>
      <c r="AC315" s="51">
        <v>23.263676329999999</v>
      </c>
      <c r="AD315" s="51">
        <v>72.918986189999998</v>
      </c>
      <c r="AE315" s="51">
        <v>23.263896429999999</v>
      </c>
      <c r="AF315" s="51">
        <v>72.919295899999995</v>
      </c>
    </row>
    <row r="316" spans="1:32" s="37" customFormat="1" x14ac:dyDescent="0.25">
      <c r="A316" s="43" t="s">
        <v>495</v>
      </c>
      <c r="B316" s="43">
        <v>36000</v>
      </c>
      <c r="C316" s="43">
        <v>36100</v>
      </c>
      <c r="D316" s="43" t="s">
        <v>67</v>
      </c>
      <c r="E316" s="43" t="s">
        <v>492</v>
      </c>
      <c r="F316" s="33">
        <v>0.54276119213347407</v>
      </c>
      <c r="G316" s="20"/>
      <c r="H316" s="34">
        <v>98.434987779465743</v>
      </c>
      <c r="I316" s="20"/>
      <c r="J316" s="38">
        <v>0</v>
      </c>
      <c r="K316" s="20"/>
      <c r="L316" s="40">
        <v>0.34257142209181846</v>
      </c>
      <c r="M316" s="20"/>
      <c r="N316" s="33">
        <v>7.7891089108910903</v>
      </c>
      <c r="O316" s="20"/>
      <c r="P316" s="20"/>
      <c r="Q316" s="20"/>
      <c r="R316" s="20"/>
      <c r="S316" s="20">
        <v>3</v>
      </c>
      <c r="T316" s="20"/>
      <c r="U316" s="20"/>
      <c r="V316" s="20"/>
      <c r="W316" s="20">
        <v>2</v>
      </c>
      <c r="X316" s="20"/>
      <c r="Y316" s="20"/>
      <c r="Z316" s="20"/>
      <c r="AA316" s="20"/>
      <c r="AB316" s="36" t="s">
        <v>494</v>
      </c>
      <c r="AC316" s="51">
        <v>23.263896429999999</v>
      </c>
      <c r="AD316" s="51">
        <v>72.919295899999995</v>
      </c>
      <c r="AE316" s="51">
        <v>23.264522639999999</v>
      </c>
      <c r="AF316" s="51">
        <v>72.919998939999999</v>
      </c>
    </row>
    <row r="317" spans="1:32" s="37" customFormat="1" x14ac:dyDescent="0.25">
      <c r="A317" s="43" t="s">
        <v>495</v>
      </c>
      <c r="B317" s="43">
        <v>36100</v>
      </c>
      <c r="C317" s="43">
        <v>36200</v>
      </c>
      <c r="D317" s="43" t="s">
        <v>67</v>
      </c>
      <c r="E317" s="43" t="s">
        <v>492</v>
      </c>
      <c r="F317" s="33">
        <v>0.60551990065909012</v>
      </c>
      <c r="G317" s="20"/>
      <c r="H317" s="34">
        <v>94.534602245886731</v>
      </c>
      <c r="I317" s="20"/>
      <c r="J317" s="38">
        <v>1</v>
      </c>
      <c r="K317" s="20"/>
      <c r="L317" s="40">
        <v>0.94942856779588136</v>
      </c>
      <c r="M317" s="20"/>
      <c r="N317" s="33">
        <v>9.8465346534653477</v>
      </c>
      <c r="O317" s="20"/>
      <c r="P317" s="20"/>
      <c r="Q317" s="20"/>
      <c r="R317" s="20"/>
      <c r="S317" s="20">
        <v>3</v>
      </c>
      <c r="T317" s="20"/>
      <c r="U317" s="20"/>
      <c r="V317" s="20"/>
      <c r="W317" s="20">
        <v>2</v>
      </c>
      <c r="X317" s="20"/>
      <c r="Y317" s="20"/>
      <c r="Z317" s="20"/>
      <c r="AA317" s="20"/>
      <c r="AB317" s="36" t="s">
        <v>494</v>
      </c>
      <c r="AC317" s="51">
        <v>23.264522639999999</v>
      </c>
      <c r="AD317" s="51">
        <v>72.919998939999999</v>
      </c>
      <c r="AE317" s="51">
        <v>23.26516028</v>
      </c>
      <c r="AF317" s="51">
        <v>72.920690870000001</v>
      </c>
    </row>
    <row r="318" spans="1:32" s="37" customFormat="1" x14ac:dyDescent="0.25">
      <c r="A318" s="43" t="s">
        <v>495</v>
      </c>
      <c r="B318" s="43">
        <v>36200</v>
      </c>
      <c r="C318" s="43">
        <v>36300</v>
      </c>
      <c r="D318" s="43" t="s">
        <v>67</v>
      </c>
      <c r="E318" s="43" t="s">
        <v>492</v>
      </c>
      <c r="F318" s="33">
        <v>0.68488805964403787</v>
      </c>
      <c r="G318" s="20"/>
      <c r="H318" s="33">
        <v>17.422285496251934</v>
      </c>
      <c r="I318" s="20"/>
      <c r="J318" s="38">
        <v>1</v>
      </c>
      <c r="K318" s="20"/>
      <c r="L318" s="40">
        <v>3.0348571509655029</v>
      </c>
      <c r="M318" s="20"/>
      <c r="N318" s="33">
        <v>6.3331683168316832</v>
      </c>
      <c r="O318" s="20"/>
      <c r="P318" s="20"/>
      <c r="Q318" s="20"/>
      <c r="R318" s="20"/>
      <c r="S318" s="20">
        <v>3</v>
      </c>
      <c r="T318" s="20"/>
      <c r="U318" s="20"/>
      <c r="V318" s="20"/>
      <c r="W318" s="20">
        <v>2</v>
      </c>
      <c r="X318" s="20"/>
      <c r="Y318" s="20"/>
      <c r="Z318" s="20"/>
      <c r="AA318" s="20"/>
      <c r="AB318" s="36" t="s">
        <v>494</v>
      </c>
      <c r="AC318" s="51">
        <v>23.26516028</v>
      </c>
      <c r="AD318" s="51">
        <v>72.920690870000001</v>
      </c>
      <c r="AE318" s="51">
        <v>23.26580259</v>
      </c>
      <c r="AF318" s="51">
        <v>72.921377579999998</v>
      </c>
    </row>
    <row r="319" spans="1:32" s="37" customFormat="1" x14ac:dyDescent="0.25">
      <c r="A319" s="43" t="s">
        <v>495</v>
      </c>
      <c r="B319" s="43">
        <v>36300</v>
      </c>
      <c r="C319" s="43">
        <v>36400</v>
      </c>
      <c r="D319" s="43" t="s">
        <v>67</v>
      </c>
      <c r="E319" s="43" t="s">
        <v>492</v>
      </c>
      <c r="F319" s="33">
        <v>0.85408955171185363</v>
      </c>
      <c r="G319" s="20"/>
      <c r="H319" s="33">
        <v>35.678285450765095</v>
      </c>
      <c r="I319" s="20"/>
      <c r="J319" s="38">
        <v>0</v>
      </c>
      <c r="K319" s="20"/>
      <c r="L319" s="40">
        <v>2.260857144636768</v>
      </c>
      <c r="M319" s="20"/>
      <c r="N319" s="33">
        <v>3.381188118811882</v>
      </c>
      <c r="O319" s="20"/>
      <c r="P319" s="20"/>
      <c r="Q319" s="20"/>
      <c r="R319" s="20"/>
      <c r="S319" s="20">
        <v>3</v>
      </c>
      <c r="T319" s="20"/>
      <c r="U319" s="20"/>
      <c r="V319" s="20"/>
      <c r="W319" s="20">
        <v>2</v>
      </c>
      <c r="X319" s="20"/>
      <c r="Y319" s="20"/>
      <c r="Z319" s="20"/>
      <c r="AA319" s="20"/>
      <c r="AB319" s="36" t="s">
        <v>494</v>
      </c>
      <c r="AC319" s="51">
        <v>23.26580259</v>
      </c>
      <c r="AD319" s="51">
        <v>72.921377579999998</v>
      </c>
      <c r="AE319" s="51">
        <v>23.26644318</v>
      </c>
      <c r="AF319" s="51">
        <v>72.92206625</v>
      </c>
    </row>
    <row r="320" spans="1:32" s="37" customFormat="1" x14ac:dyDescent="0.25">
      <c r="A320" s="43" t="s">
        <v>495</v>
      </c>
      <c r="B320" s="43">
        <v>36400</v>
      </c>
      <c r="C320" s="43">
        <v>36500</v>
      </c>
      <c r="D320" s="43" t="s">
        <v>67</v>
      </c>
      <c r="E320" s="43" t="s">
        <v>492</v>
      </c>
      <c r="F320" s="33">
        <v>0.56750746138060271</v>
      </c>
      <c r="G320" s="20"/>
      <c r="H320" s="33">
        <v>20.849428589088575</v>
      </c>
      <c r="I320" s="20"/>
      <c r="J320" s="38">
        <v>0</v>
      </c>
      <c r="K320" s="20"/>
      <c r="L320" s="40">
        <v>0.71057143301836079</v>
      </c>
      <c r="M320" s="20"/>
      <c r="N320" s="33">
        <v>4.5455445544554447</v>
      </c>
      <c r="O320" s="20"/>
      <c r="P320" s="20"/>
      <c r="Q320" s="20"/>
      <c r="R320" s="20"/>
      <c r="S320" s="20">
        <v>3</v>
      </c>
      <c r="T320" s="20"/>
      <c r="U320" s="20"/>
      <c r="V320" s="20"/>
      <c r="W320" s="20">
        <v>2</v>
      </c>
      <c r="X320" s="20"/>
      <c r="Y320" s="20"/>
      <c r="Z320" s="20"/>
      <c r="AA320" s="20"/>
      <c r="AB320" s="36" t="s">
        <v>494</v>
      </c>
      <c r="AC320" s="51">
        <v>23.26644318</v>
      </c>
      <c r="AD320" s="51">
        <v>72.92206625</v>
      </c>
      <c r="AE320" s="51">
        <v>23.267086240000001</v>
      </c>
      <c r="AF320" s="51">
        <v>72.922752189999997</v>
      </c>
    </row>
    <row r="321" spans="1:32" s="37" customFormat="1" x14ac:dyDescent="0.25">
      <c r="A321" s="43" t="s">
        <v>495</v>
      </c>
      <c r="B321" s="43">
        <v>36500</v>
      </c>
      <c r="C321" s="43">
        <v>36600</v>
      </c>
      <c r="D321" s="43" t="s">
        <v>67</v>
      </c>
      <c r="E321" s="43" t="s">
        <v>492</v>
      </c>
      <c r="F321" s="33">
        <v>0.56710696478944222</v>
      </c>
      <c r="G321" s="20"/>
      <c r="H321" s="33">
        <v>25.170285727466869</v>
      </c>
      <c r="I321" s="20"/>
      <c r="J321" s="38">
        <v>0</v>
      </c>
      <c r="K321" s="20"/>
      <c r="L321" s="40">
        <v>2.3428571942661496E-2</v>
      </c>
      <c r="M321" s="20"/>
      <c r="N321" s="33">
        <v>6.6846534653465346</v>
      </c>
      <c r="O321" s="20"/>
      <c r="P321" s="20"/>
      <c r="Q321" s="20"/>
      <c r="R321" s="20"/>
      <c r="S321" s="20">
        <v>3</v>
      </c>
      <c r="T321" s="20"/>
      <c r="U321" s="20"/>
      <c r="V321" s="20"/>
      <c r="W321" s="20">
        <v>2</v>
      </c>
      <c r="X321" s="20"/>
      <c r="Y321" s="20"/>
      <c r="Z321" s="20"/>
      <c r="AA321" s="20"/>
      <c r="AB321" s="36" t="s">
        <v>494</v>
      </c>
      <c r="AC321" s="51">
        <v>23.267086240000001</v>
      </c>
      <c r="AD321" s="51">
        <v>72.922752189999997</v>
      </c>
      <c r="AE321" s="51">
        <v>23.267724699999999</v>
      </c>
      <c r="AF321" s="51">
        <v>72.923443210000002</v>
      </c>
    </row>
    <row r="322" spans="1:32" s="37" customFormat="1" x14ac:dyDescent="0.25">
      <c r="A322" s="43" t="s">
        <v>495</v>
      </c>
      <c r="B322" s="43">
        <v>36600</v>
      </c>
      <c r="C322" s="43">
        <v>36700</v>
      </c>
      <c r="D322" s="43" t="s">
        <v>67</v>
      </c>
      <c r="E322" s="43" t="s">
        <v>492</v>
      </c>
      <c r="F322" s="33">
        <v>0.53650248672498102</v>
      </c>
      <c r="G322" s="20"/>
      <c r="H322" s="34">
        <v>96.304039304888718</v>
      </c>
      <c r="I322" s="20"/>
      <c r="J322" s="38">
        <v>1</v>
      </c>
      <c r="K322" s="20"/>
      <c r="L322" s="40">
        <v>2.3220000004928019</v>
      </c>
      <c r="M322" s="20"/>
      <c r="N322" s="33">
        <v>8.879702970297032</v>
      </c>
      <c r="O322" s="20"/>
      <c r="P322" s="20"/>
      <c r="Q322" s="20"/>
      <c r="R322" s="20"/>
      <c r="S322" s="20">
        <v>3</v>
      </c>
      <c r="T322" s="20"/>
      <c r="U322" s="20"/>
      <c r="V322" s="20"/>
      <c r="W322" s="20">
        <v>2</v>
      </c>
      <c r="X322" s="20"/>
      <c r="Y322" s="20"/>
      <c r="Z322" s="20"/>
      <c r="AA322" s="20"/>
      <c r="AB322" s="36" t="s">
        <v>494</v>
      </c>
      <c r="AC322" s="51">
        <v>23.267724699999999</v>
      </c>
      <c r="AD322" s="51">
        <v>72.923443210000002</v>
      </c>
      <c r="AE322" s="51">
        <v>23.268364030000001</v>
      </c>
      <c r="AF322" s="51">
        <v>72.924133260000005</v>
      </c>
    </row>
    <row r="323" spans="1:32" s="37" customFormat="1" x14ac:dyDescent="0.25">
      <c r="A323" s="43" t="s">
        <v>495</v>
      </c>
      <c r="B323" s="43">
        <v>36700</v>
      </c>
      <c r="C323" s="43">
        <v>36800</v>
      </c>
      <c r="D323" s="43" t="s">
        <v>67</v>
      </c>
      <c r="E323" s="43" t="s">
        <v>492</v>
      </c>
      <c r="F323" s="33">
        <v>0.5609776131259695</v>
      </c>
      <c r="G323" s="20"/>
      <c r="H323" s="33">
        <v>80.902855912872738</v>
      </c>
      <c r="I323" s="20"/>
      <c r="J323" s="38">
        <v>0</v>
      </c>
      <c r="K323" s="20"/>
      <c r="L323" s="40">
        <v>1.0537142776218908</v>
      </c>
      <c r="M323" s="20"/>
      <c r="N323" s="33">
        <v>22.33344656969772</v>
      </c>
      <c r="O323" s="20"/>
      <c r="P323" s="20"/>
      <c r="Q323" s="20"/>
      <c r="R323" s="20"/>
      <c r="S323" s="20">
        <v>3</v>
      </c>
      <c r="T323" s="20"/>
      <c r="U323" s="20"/>
      <c r="V323" s="20"/>
      <c r="W323" s="20">
        <v>2</v>
      </c>
      <c r="X323" s="20"/>
      <c r="Y323" s="20"/>
      <c r="Z323" s="20"/>
      <c r="AA323" s="20"/>
      <c r="AB323" s="36" t="s">
        <v>494</v>
      </c>
      <c r="AC323" s="51">
        <v>23.268364030000001</v>
      </c>
      <c r="AD323" s="51">
        <v>72.924133260000005</v>
      </c>
      <c r="AE323" s="51">
        <v>23.269008769999999</v>
      </c>
      <c r="AF323" s="51">
        <v>72.924817379999993</v>
      </c>
    </row>
    <row r="324" spans="1:32" s="37" customFormat="1" x14ac:dyDescent="0.25">
      <c r="A324" s="43" t="s">
        <v>495</v>
      </c>
      <c r="B324" s="43">
        <v>36800</v>
      </c>
      <c r="C324" s="43">
        <v>36900</v>
      </c>
      <c r="D324" s="43" t="s">
        <v>67</v>
      </c>
      <c r="E324" s="43" t="s">
        <v>492</v>
      </c>
      <c r="F324" s="33">
        <v>0.60748507401243368</v>
      </c>
      <c r="G324" s="20"/>
      <c r="H324" s="33">
        <v>86.844570687242921</v>
      </c>
      <c r="I324" s="20"/>
      <c r="J324" s="38">
        <v>0</v>
      </c>
      <c r="K324" s="20"/>
      <c r="L324" s="40">
        <v>1.6682857123336627</v>
      </c>
      <c r="M324" s="20"/>
      <c r="N324" s="33">
        <v>14.0435484362881</v>
      </c>
      <c r="O324" s="20"/>
      <c r="P324" s="20"/>
      <c r="Q324" s="20"/>
      <c r="R324" s="20"/>
      <c r="S324" s="20">
        <v>3</v>
      </c>
      <c r="T324" s="20"/>
      <c r="U324" s="20"/>
      <c r="V324" s="20"/>
      <c r="W324" s="20">
        <v>2</v>
      </c>
      <c r="X324" s="20"/>
      <c r="Y324" s="20"/>
      <c r="Z324" s="20"/>
      <c r="AA324" s="20"/>
      <c r="AB324" s="36" t="s">
        <v>494</v>
      </c>
      <c r="AC324" s="51">
        <v>23.269008769999999</v>
      </c>
      <c r="AD324" s="51">
        <v>72.924817379999993</v>
      </c>
      <c r="AE324" s="51">
        <v>23.269642279999999</v>
      </c>
      <c r="AF324" s="51">
        <v>72.925513629999998</v>
      </c>
    </row>
    <row r="325" spans="1:32" s="37" customFormat="1" x14ac:dyDescent="0.25">
      <c r="A325" s="43" t="s">
        <v>495</v>
      </c>
      <c r="B325" s="43">
        <v>36900</v>
      </c>
      <c r="C325" s="43">
        <v>37000</v>
      </c>
      <c r="D325" s="43" t="s">
        <v>67</v>
      </c>
      <c r="E325" s="43" t="s">
        <v>492</v>
      </c>
      <c r="F325" s="33">
        <v>0.52040049766389584</v>
      </c>
      <c r="G325" s="20"/>
      <c r="H325" s="33">
        <v>34.610285914540285</v>
      </c>
      <c r="I325" s="20"/>
      <c r="J325" s="38">
        <v>2</v>
      </c>
      <c r="K325" s="20"/>
      <c r="L325" s="40">
        <v>1.388857128896883</v>
      </c>
      <c r="M325" s="20"/>
      <c r="N325" s="33">
        <v>8.1103960396039607</v>
      </c>
      <c r="O325" s="20"/>
      <c r="P325" s="20"/>
      <c r="Q325" s="20"/>
      <c r="R325" s="20"/>
      <c r="S325" s="20">
        <v>3</v>
      </c>
      <c r="T325" s="20"/>
      <c r="U325" s="20"/>
      <c r="V325" s="20"/>
      <c r="W325" s="20">
        <v>2</v>
      </c>
      <c r="X325" s="20"/>
      <c r="Y325" s="20"/>
      <c r="Z325" s="20"/>
      <c r="AA325" s="20"/>
      <c r="AB325" s="36" t="s">
        <v>494</v>
      </c>
      <c r="AC325" s="51">
        <v>23.269642279999999</v>
      </c>
      <c r="AD325" s="51">
        <v>72.925513629999998</v>
      </c>
      <c r="AE325" s="51">
        <v>23.27027708</v>
      </c>
      <c r="AF325" s="51">
        <v>72.926208450000004</v>
      </c>
    </row>
    <row r="326" spans="1:32" s="37" customFormat="1" x14ac:dyDescent="0.25">
      <c r="A326" s="43" t="s">
        <v>495</v>
      </c>
      <c r="B326" s="43">
        <v>37000</v>
      </c>
      <c r="C326" s="43">
        <v>37100</v>
      </c>
      <c r="D326" s="43" t="s">
        <v>67</v>
      </c>
      <c r="E326" s="43" t="s">
        <v>492</v>
      </c>
      <c r="F326" s="33">
        <v>0.75769651893830958</v>
      </c>
      <c r="G326" s="20"/>
      <c r="H326" s="33">
        <v>44.310571914740962</v>
      </c>
      <c r="I326" s="20"/>
      <c r="J326" s="38">
        <v>0</v>
      </c>
      <c r="K326" s="20"/>
      <c r="L326" s="40">
        <v>2.366285714986069</v>
      </c>
      <c r="M326" s="20"/>
      <c r="N326" s="33">
        <v>7.7640463973806639</v>
      </c>
      <c r="O326" s="20"/>
      <c r="P326" s="20"/>
      <c r="Q326" s="20"/>
      <c r="R326" s="20"/>
      <c r="S326" s="20">
        <v>3</v>
      </c>
      <c r="T326" s="20"/>
      <c r="U326" s="20"/>
      <c r="V326" s="20"/>
      <c r="W326" s="20">
        <v>2</v>
      </c>
      <c r="X326" s="20"/>
      <c r="Y326" s="20"/>
      <c r="Z326" s="20"/>
      <c r="AA326" s="20"/>
      <c r="AB326" s="36" t="s">
        <v>494</v>
      </c>
      <c r="AC326" s="51">
        <v>23.27027708</v>
      </c>
      <c r="AD326" s="51">
        <v>72.926208450000004</v>
      </c>
      <c r="AE326" s="51">
        <v>23.270908519999999</v>
      </c>
      <c r="AF326" s="51">
        <v>72.926906790000004</v>
      </c>
    </row>
    <row r="327" spans="1:32" s="37" customFormat="1" x14ac:dyDescent="0.25">
      <c r="A327" s="43" t="s">
        <v>495</v>
      </c>
      <c r="B327" s="43">
        <v>37100</v>
      </c>
      <c r="C327" s="43">
        <v>37200</v>
      </c>
      <c r="D327" s="43" t="s">
        <v>67</v>
      </c>
      <c r="E327" s="43" t="s">
        <v>492</v>
      </c>
      <c r="F327" s="33">
        <v>0.58283582089274233</v>
      </c>
      <c r="G327" s="20"/>
      <c r="H327" s="33">
        <v>35.482857075674211</v>
      </c>
      <c r="I327" s="20"/>
      <c r="J327" s="38">
        <v>0</v>
      </c>
      <c r="K327" s="20"/>
      <c r="L327" s="40">
        <v>3.8682857097259595</v>
      </c>
      <c r="M327" s="20"/>
      <c r="N327" s="33">
        <v>10.541584158415843</v>
      </c>
      <c r="O327" s="20"/>
      <c r="P327" s="20"/>
      <c r="Q327" s="20"/>
      <c r="R327" s="20"/>
      <c r="S327" s="20">
        <v>3</v>
      </c>
      <c r="T327" s="20"/>
      <c r="U327" s="20"/>
      <c r="V327" s="20"/>
      <c r="W327" s="20">
        <v>2</v>
      </c>
      <c r="X327" s="20"/>
      <c r="Y327" s="20"/>
      <c r="Z327" s="20"/>
      <c r="AA327" s="20"/>
      <c r="AB327" s="36" t="s">
        <v>494</v>
      </c>
      <c r="AC327" s="51">
        <v>23.270908519999999</v>
      </c>
      <c r="AD327" s="51">
        <v>72.926906790000004</v>
      </c>
      <c r="AE327" s="51">
        <v>23.27154706</v>
      </c>
      <c r="AF327" s="51">
        <v>72.927597629999994</v>
      </c>
    </row>
    <row r="328" spans="1:32" s="37" customFormat="1" x14ac:dyDescent="0.25">
      <c r="A328" s="43" t="s">
        <v>495</v>
      </c>
      <c r="B328" s="43">
        <v>37200</v>
      </c>
      <c r="C328" s="43">
        <v>37300</v>
      </c>
      <c r="D328" s="43" t="s">
        <v>67</v>
      </c>
      <c r="E328" s="43" t="s">
        <v>492</v>
      </c>
      <c r="F328" s="33">
        <v>0.56933582118198045</v>
      </c>
      <c r="G328" s="20"/>
      <c r="H328" s="33">
        <v>24.900857022915567</v>
      </c>
      <c r="I328" s="20"/>
      <c r="J328" s="38">
        <v>0</v>
      </c>
      <c r="K328" s="20"/>
      <c r="L328" s="40">
        <v>2.7297143031111251</v>
      </c>
      <c r="M328" s="20"/>
      <c r="N328" s="33">
        <v>7.1722772277227715</v>
      </c>
      <c r="O328" s="20"/>
      <c r="P328" s="20"/>
      <c r="Q328" s="20"/>
      <c r="R328" s="20"/>
      <c r="S328" s="20">
        <v>3</v>
      </c>
      <c r="T328" s="20"/>
      <c r="U328" s="20"/>
      <c r="V328" s="20"/>
      <c r="W328" s="20">
        <v>2</v>
      </c>
      <c r="X328" s="20"/>
      <c r="Y328" s="20"/>
      <c r="Z328" s="20"/>
      <c r="AA328" s="20"/>
      <c r="AB328" s="36" t="s">
        <v>494</v>
      </c>
      <c r="AC328" s="51">
        <v>23.27154706</v>
      </c>
      <c r="AD328" s="51">
        <v>72.927597629999994</v>
      </c>
      <c r="AE328" s="51">
        <v>23.272182520000001</v>
      </c>
      <c r="AF328" s="51">
        <v>72.928291900000005</v>
      </c>
    </row>
    <row r="329" spans="1:32" s="37" customFormat="1" x14ac:dyDescent="0.25">
      <c r="A329" s="43" t="s">
        <v>495</v>
      </c>
      <c r="B329" s="43">
        <v>37300</v>
      </c>
      <c r="C329" s="43">
        <v>37400</v>
      </c>
      <c r="D329" s="43" t="s">
        <v>67</v>
      </c>
      <c r="E329" s="43" t="s">
        <v>492</v>
      </c>
      <c r="F329" s="33">
        <v>0.54085074528583799</v>
      </c>
      <c r="G329" s="20"/>
      <c r="H329" s="33">
        <v>40.378000209246387</v>
      </c>
      <c r="I329" s="20"/>
      <c r="J329" s="38">
        <v>1</v>
      </c>
      <c r="K329" s="20"/>
      <c r="L329" s="40">
        <v>2.6854285802692179</v>
      </c>
      <c r="M329" s="20"/>
      <c r="N329" s="33">
        <v>6.3212871287128678</v>
      </c>
      <c r="O329" s="20"/>
      <c r="P329" s="20"/>
      <c r="Q329" s="20"/>
      <c r="R329" s="20"/>
      <c r="S329" s="20">
        <v>3</v>
      </c>
      <c r="T329" s="20"/>
      <c r="U329" s="20"/>
      <c r="V329" s="20"/>
      <c r="W329" s="20">
        <v>2</v>
      </c>
      <c r="X329" s="20"/>
      <c r="Y329" s="20"/>
      <c r="Z329" s="20"/>
      <c r="AA329" s="20"/>
      <c r="AB329" s="36" t="s">
        <v>494</v>
      </c>
      <c r="AC329" s="51">
        <v>23.272182520000001</v>
      </c>
      <c r="AD329" s="51">
        <v>72.928291900000005</v>
      </c>
      <c r="AE329" s="51">
        <v>23.27282117</v>
      </c>
      <c r="AF329" s="51">
        <v>72.92898237</v>
      </c>
    </row>
    <row r="330" spans="1:32" s="37" customFormat="1" x14ac:dyDescent="0.25">
      <c r="A330" s="43" t="s">
        <v>495</v>
      </c>
      <c r="B330" s="43">
        <v>37400</v>
      </c>
      <c r="C330" s="43">
        <v>37500</v>
      </c>
      <c r="D330" s="43" t="s">
        <v>67</v>
      </c>
      <c r="E330" s="43" t="s">
        <v>492</v>
      </c>
      <c r="F330" s="33">
        <v>0.62898507360276301</v>
      </c>
      <c r="G330" s="20"/>
      <c r="H330" s="33">
        <v>17.097999956267216</v>
      </c>
      <c r="I330" s="20"/>
      <c r="J330" s="38">
        <v>0</v>
      </c>
      <c r="K330" s="20"/>
      <c r="L330" s="40">
        <v>2.3774285707622766</v>
      </c>
      <c r="M330" s="20"/>
      <c r="N330" s="33">
        <v>5.6881188118811892</v>
      </c>
      <c r="O330" s="20"/>
      <c r="P330" s="20"/>
      <c r="Q330" s="20"/>
      <c r="R330" s="20"/>
      <c r="S330" s="20">
        <v>3</v>
      </c>
      <c r="T330" s="20"/>
      <c r="U330" s="20"/>
      <c r="V330" s="20"/>
      <c r="W330" s="20">
        <v>2</v>
      </c>
      <c r="X330" s="20"/>
      <c r="Y330" s="20"/>
      <c r="Z330" s="20"/>
      <c r="AA330" s="20"/>
      <c r="AB330" s="36" t="s">
        <v>494</v>
      </c>
      <c r="AC330" s="51">
        <v>23.27282117</v>
      </c>
      <c r="AD330" s="51">
        <v>72.92898237</v>
      </c>
      <c r="AE330" s="51">
        <v>23.273455779999999</v>
      </c>
      <c r="AF330" s="51">
        <v>72.929677429999998</v>
      </c>
    </row>
    <row r="331" spans="1:32" s="37" customFormat="1" x14ac:dyDescent="0.25">
      <c r="A331" s="43" t="s">
        <v>495</v>
      </c>
      <c r="B331" s="43">
        <v>37500</v>
      </c>
      <c r="C331" s="43">
        <v>37600</v>
      </c>
      <c r="D331" s="43" t="s">
        <v>67</v>
      </c>
      <c r="E331" s="43" t="s">
        <v>492</v>
      </c>
      <c r="F331" s="33">
        <v>0.69222636770141954</v>
      </c>
      <c r="G331" s="20"/>
      <c r="H331" s="33">
        <v>28.643714237383421</v>
      </c>
      <c r="I331" s="20"/>
      <c r="J331" s="38">
        <v>2</v>
      </c>
      <c r="K331" s="20"/>
      <c r="L331" s="40">
        <v>3.3671428523957743</v>
      </c>
      <c r="M331" s="20"/>
      <c r="N331" s="33">
        <v>9.4832194222427404</v>
      </c>
      <c r="O331" s="20"/>
      <c r="P331" s="20"/>
      <c r="Q331" s="20"/>
      <c r="R331" s="20"/>
      <c r="S331" s="20">
        <v>3</v>
      </c>
      <c r="T331" s="20"/>
      <c r="U331" s="20"/>
      <c r="V331" s="20"/>
      <c r="W331" s="20">
        <v>2</v>
      </c>
      <c r="X331" s="20"/>
      <c r="Y331" s="20"/>
      <c r="Z331" s="20"/>
      <c r="AA331" s="20"/>
      <c r="AB331" s="36" t="s">
        <v>494</v>
      </c>
      <c r="AC331" s="51">
        <v>23.273455779999999</v>
      </c>
      <c r="AD331" s="51">
        <v>72.929677429999998</v>
      </c>
      <c r="AE331" s="51">
        <v>23.27409248</v>
      </c>
      <c r="AF331" s="51">
        <v>72.930370190000005</v>
      </c>
    </row>
    <row r="332" spans="1:32" s="37" customFormat="1" x14ac:dyDescent="0.25">
      <c r="A332" s="43" t="s">
        <v>495</v>
      </c>
      <c r="B332" s="43">
        <v>37600</v>
      </c>
      <c r="C332" s="43">
        <v>37700</v>
      </c>
      <c r="D332" s="43" t="s">
        <v>67</v>
      </c>
      <c r="E332" s="43" t="s">
        <v>492</v>
      </c>
      <c r="F332" s="33">
        <v>0.67474875711275284</v>
      </c>
      <c r="G332" s="20"/>
      <c r="H332" s="34">
        <v>97.739115991342445</v>
      </c>
      <c r="I332" s="20"/>
      <c r="J332" s="38">
        <v>0</v>
      </c>
      <c r="K332" s="20"/>
      <c r="L332" s="40">
        <v>2.8834285672221878</v>
      </c>
      <c r="M332" s="20"/>
      <c r="N332" s="33">
        <v>10.550495049504951</v>
      </c>
      <c r="O332" s="20"/>
      <c r="P332" s="20"/>
      <c r="Q332" s="20"/>
      <c r="R332" s="20"/>
      <c r="S332" s="20">
        <v>3</v>
      </c>
      <c r="T332" s="20"/>
      <c r="U332" s="20"/>
      <c r="V332" s="20"/>
      <c r="W332" s="20">
        <v>2</v>
      </c>
      <c r="X332" s="20"/>
      <c r="Y332" s="20"/>
      <c r="Z332" s="20"/>
      <c r="AA332" s="20"/>
      <c r="AB332" s="36" t="s">
        <v>494</v>
      </c>
      <c r="AC332" s="51">
        <v>23.27409248</v>
      </c>
      <c r="AD332" s="51">
        <v>72.930370190000005</v>
      </c>
      <c r="AE332" s="51">
        <v>23.274724490000001</v>
      </c>
      <c r="AF332" s="51">
        <v>72.931067339999998</v>
      </c>
    </row>
    <row r="333" spans="1:32" s="37" customFormat="1" x14ac:dyDescent="0.25">
      <c r="A333" s="43" t="s">
        <v>495</v>
      </c>
      <c r="B333" s="43">
        <v>37700</v>
      </c>
      <c r="C333" s="43">
        <v>37800</v>
      </c>
      <c r="D333" s="43" t="s">
        <v>67</v>
      </c>
      <c r="E333" s="43" t="s">
        <v>492</v>
      </c>
      <c r="F333" s="33">
        <v>0.66765920178436522</v>
      </c>
      <c r="G333" s="20"/>
      <c r="H333" s="33">
        <v>79.459713500652981</v>
      </c>
      <c r="I333" s="20"/>
      <c r="J333" s="38">
        <v>0</v>
      </c>
      <c r="K333" s="20"/>
      <c r="L333" s="40">
        <v>4.0308571500437607</v>
      </c>
      <c r="M333" s="20"/>
      <c r="N333" s="33">
        <v>4.018316831683169</v>
      </c>
      <c r="O333" s="20"/>
      <c r="P333" s="20"/>
      <c r="Q333" s="20"/>
      <c r="R333" s="20"/>
      <c r="S333" s="20">
        <v>3</v>
      </c>
      <c r="T333" s="20"/>
      <c r="U333" s="20"/>
      <c r="V333" s="20"/>
      <c r="W333" s="20">
        <v>2</v>
      </c>
      <c r="X333" s="20"/>
      <c r="Y333" s="20"/>
      <c r="Z333" s="20"/>
      <c r="AA333" s="20"/>
      <c r="AB333" s="36" t="s">
        <v>494</v>
      </c>
      <c r="AC333" s="51">
        <v>23.274724490000001</v>
      </c>
      <c r="AD333" s="51">
        <v>72.931067339999998</v>
      </c>
      <c r="AE333" s="51">
        <v>23.275369659999999</v>
      </c>
      <c r="AF333" s="51">
        <v>72.93175067</v>
      </c>
    </row>
    <row r="334" spans="1:32" s="37" customFormat="1" x14ac:dyDescent="0.25">
      <c r="A334" s="43" t="s">
        <v>495</v>
      </c>
      <c r="B334" s="43">
        <v>37800</v>
      </c>
      <c r="C334" s="43">
        <v>37900</v>
      </c>
      <c r="D334" s="43" t="s">
        <v>67</v>
      </c>
      <c r="E334" s="43" t="s">
        <v>492</v>
      </c>
      <c r="F334" s="33">
        <v>0.65893034637437686</v>
      </c>
      <c r="G334" s="20"/>
      <c r="H334" s="33">
        <v>36.143428407566887</v>
      </c>
      <c r="I334" s="20"/>
      <c r="J334" s="38">
        <v>0</v>
      </c>
      <c r="K334" s="20"/>
      <c r="L334" s="40">
        <v>1.6154285794390104</v>
      </c>
      <c r="M334" s="20"/>
      <c r="N334" s="33">
        <v>6.2024752475247542</v>
      </c>
      <c r="O334" s="20"/>
      <c r="P334" s="20"/>
      <c r="Q334" s="20"/>
      <c r="R334" s="20"/>
      <c r="S334" s="20">
        <v>3</v>
      </c>
      <c r="T334" s="20"/>
      <c r="U334" s="20"/>
      <c r="V334" s="20"/>
      <c r="W334" s="20">
        <v>2</v>
      </c>
      <c r="X334" s="20"/>
      <c r="Y334" s="20"/>
      <c r="Z334" s="20"/>
      <c r="AA334" s="20"/>
      <c r="AB334" s="36" t="s">
        <v>494</v>
      </c>
      <c r="AC334" s="51">
        <v>23.275369659999999</v>
      </c>
      <c r="AD334" s="51">
        <v>72.93175067</v>
      </c>
      <c r="AE334" s="51">
        <v>23.276010750000001</v>
      </c>
      <c r="AF334" s="51">
        <v>72.932438860000005</v>
      </c>
    </row>
    <row r="335" spans="1:32" s="37" customFormat="1" x14ac:dyDescent="0.25">
      <c r="A335" s="43" t="s">
        <v>495</v>
      </c>
      <c r="B335" s="43">
        <v>37900</v>
      </c>
      <c r="C335" s="43">
        <v>38000</v>
      </c>
      <c r="D335" s="43" t="s">
        <v>67</v>
      </c>
      <c r="E335" s="43" t="s">
        <v>492</v>
      </c>
      <c r="F335" s="33">
        <v>0.76689552513891801</v>
      </c>
      <c r="G335" s="20"/>
      <c r="H335" s="33">
        <v>30.62571420584408</v>
      </c>
      <c r="I335" s="20"/>
      <c r="J335" s="38">
        <v>5</v>
      </c>
      <c r="K335" s="20"/>
      <c r="L335" s="40">
        <v>2.0877142832614486</v>
      </c>
      <c r="M335" s="20"/>
      <c r="N335" s="33">
        <v>14.538118811881194</v>
      </c>
      <c r="O335" s="20"/>
      <c r="P335" s="20"/>
      <c r="Q335" s="20"/>
      <c r="R335" s="20"/>
      <c r="S335" s="20">
        <v>3</v>
      </c>
      <c r="T335" s="20"/>
      <c r="U335" s="20"/>
      <c r="V335" s="20"/>
      <c r="W335" s="20">
        <v>2</v>
      </c>
      <c r="X335" s="20"/>
      <c r="Y335" s="20"/>
      <c r="Z335" s="20"/>
      <c r="AA335" s="20"/>
      <c r="AB335" s="36" t="s">
        <v>494</v>
      </c>
      <c r="AC335" s="51">
        <v>23.276010750000001</v>
      </c>
      <c r="AD335" s="51">
        <v>72.932438860000005</v>
      </c>
      <c r="AE335" s="51">
        <v>23.276645769999998</v>
      </c>
      <c r="AF335" s="51">
        <v>72.933133459999993</v>
      </c>
    </row>
    <row r="336" spans="1:32" s="37" customFormat="1" x14ac:dyDescent="0.25">
      <c r="A336" s="43" t="s">
        <v>495</v>
      </c>
      <c r="B336" s="43">
        <v>38000</v>
      </c>
      <c r="C336" s="43">
        <v>38100</v>
      </c>
      <c r="D336" s="43" t="s">
        <v>67</v>
      </c>
      <c r="E336" s="43" t="s">
        <v>492</v>
      </c>
      <c r="F336" s="33">
        <v>0.51264179031832602</v>
      </c>
      <c r="G336" s="20"/>
      <c r="H336" s="33">
        <v>34.559714030538281</v>
      </c>
      <c r="I336" s="20"/>
      <c r="J336" s="38">
        <v>1</v>
      </c>
      <c r="K336" s="20"/>
      <c r="L336" s="40">
        <v>0.11057142783621596</v>
      </c>
      <c r="M336" s="20"/>
      <c r="N336" s="33">
        <v>7.2712871287128724</v>
      </c>
      <c r="O336" s="20"/>
      <c r="P336" s="20"/>
      <c r="Q336" s="20"/>
      <c r="R336" s="20"/>
      <c r="S336" s="20">
        <v>3</v>
      </c>
      <c r="T336" s="20"/>
      <c r="U336" s="20"/>
      <c r="V336" s="20"/>
      <c r="W336" s="20">
        <v>2</v>
      </c>
      <c r="X336" s="20"/>
      <c r="Y336" s="20"/>
      <c r="Z336" s="20"/>
      <c r="AA336" s="20"/>
      <c r="AB336" s="36" t="s">
        <v>494</v>
      </c>
      <c r="AC336" s="51">
        <v>23.276645769999998</v>
      </c>
      <c r="AD336" s="51">
        <v>72.933133459999993</v>
      </c>
      <c r="AE336" s="51">
        <v>23.27727973</v>
      </c>
      <c r="AF336" s="51">
        <v>72.933829329999995</v>
      </c>
    </row>
    <row r="337" spans="1:32" s="37" customFormat="1" x14ac:dyDescent="0.25">
      <c r="A337" s="43" t="s">
        <v>495</v>
      </c>
      <c r="B337" s="43">
        <v>38100</v>
      </c>
      <c r="C337" s="43">
        <v>38200</v>
      </c>
      <c r="D337" s="43" t="s">
        <v>67</v>
      </c>
      <c r="E337" s="43" t="s">
        <v>492</v>
      </c>
      <c r="F337" s="33">
        <v>0.50101990026621079</v>
      </c>
      <c r="G337" s="20"/>
      <c r="H337" s="33">
        <v>18.986285710334787</v>
      </c>
      <c r="I337" s="20"/>
      <c r="J337" s="38">
        <v>0</v>
      </c>
      <c r="K337" s="20"/>
      <c r="L337" s="40">
        <v>7.4571428022214364E-2</v>
      </c>
      <c r="M337" s="20"/>
      <c r="N337" s="33">
        <v>7.1831683168316793</v>
      </c>
      <c r="O337" s="20"/>
      <c r="P337" s="20"/>
      <c r="Q337" s="20"/>
      <c r="R337" s="20"/>
      <c r="S337" s="20">
        <v>3</v>
      </c>
      <c r="T337" s="20"/>
      <c r="U337" s="20"/>
      <c r="V337" s="20"/>
      <c r="W337" s="20">
        <v>2</v>
      </c>
      <c r="X337" s="20"/>
      <c r="Y337" s="20"/>
      <c r="Z337" s="20"/>
      <c r="AA337" s="20"/>
      <c r="AB337" s="36" t="s">
        <v>494</v>
      </c>
      <c r="AC337" s="51">
        <v>23.27727973</v>
      </c>
      <c r="AD337" s="51">
        <v>72.933829329999995</v>
      </c>
      <c r="AE337" s="51">
        <v>23.27792401</v>
      </c>
      <c r="AF337" s="51">
        <v>72.934513969999998</v>
      </c>
    </row>
    <row r="338" spans="1:32" s="37" customFormat="1" x14ac:dyDescent="0.25">
      <c r="A338" s="43" t="s">
        <v>495</v>
      </c>
      <c r="B338" s="43">
        <v>38200</v>
      </c>
      <c r="C338" s="43">
        <v>38300</v>
      </c>
      <c r="D338" s="43" t="s">
        <v>67</v>
      </c>
      <c r="E338" s="43" t="s">
        <v>492</v>
      </c>
      <c r="F338" s="33">
        <v>0.54760198945652194</v>
      </c>
      <c r="G338" s="20"/>
      <c r="H338" s="33">
        <v>11.125714285714285</v>
      </c>
      <c r="I338" s="20"/>
      <c r="J338" s="38">
        <v>0</v>
      </c>
      <c r="K338" s="20"/>
      <c r="L338" s="40">
        <v>5.8571428060531644E-2</v>
      </c>
      <c r="M338" s="20"/>
      <c r="N338" s="33">
        <v>6.8257425742574274</v>
      </c>
      <c r="O338" s="20"/>
      <c r="P338" s="20"/>
      <c r="Q338" s="20"/>
      <c r="R338" s="20"/>
      <c r="S338" s="20">
        <v>3</v>
      </c>
      <c r="T338" s="20"/>
      <c r="U338" s="20"/>
      <c r="V338" s="20"/>
      <c r="W338" s="20">
        <v>2</v>
      </c>
      <c r="X338" s="20"/>
      <c r="Y338" s="20"/>
      <c r="Z338" s="20"/>
      <c r="AA338" s="20"/>
      <c r="AB338" s="36" t="s">
        <v>494</v>
      </c>
      <c r="AC338" s="51">
        <v>23.27792401</v>
      </c>
      <c r="AD338" s="51">
        <v>72.934513969999998</v>
      </c>
      <c r="AE338" s="51">
        <v>23.278558090000001</v>
      </c>
      <c r="AF338" s="51">
        <v>72.935209240000006</v>
      </c>
    </row>
    <row r="339" spans="1:32" s="37" customFormat="1" x14ac:dyDescent="0.25">
      <c r="A339" s="43" t="s">
        <v>495</v>
      </c>
      <c r="B339" s="43">
        <v>38300</v>
      </c>
      <c r="C339" s="43">
        <v>38400</v>
      </c>
      <c r="D339" s="43" t="s">
        <v>67</v>
      </c>
      <c r="E339" s="43" t="s">
        <v>492</v>
      </c>
      <c r="F339" s="33">
        <v>0.60451492594916434</v>
      </c>
      <c r="G339" s="20"/>
      <c r="H339" s="33">
        <v>28.252857183047698</v>
      </c>
      <c r="I339" s="20"/>
      <c r="J339" s="38">
        <v>1</v>
      </c>
      <c r="K339" s="20"/>
      <c r="L339" s="40">
        <v>1.942285707686096</v>
      </c>
      <c r="M339" s="20"/>
      <c r="N339" s="33">
        <v>7.4415841584158411</v>
      </c>
      <c r="O339" s="20"/>
      <c r="P339" s="20"/>
      <c r="Q339" s="20"/>
      <c r="R339" s="20"/>
      <c r="S339" s="20">
        <v>3</v>
      </c>
      <c r="T339" s="20"/>
      <c r="U339" s="20"/>
      <c r="V339" s="20"/>
      <c r="W339" s="20">
        <v>2</v>
      </c>
      <c r="X339" s="20"/>
      <c r="Y339" s="20"/>
      <c r="Z339" s="20"/>
      <c r="AA339" s="20"/>
      <c r="AB339" s="36" t="s">
        <v>494</v>
      </c>
      <c r="AC339" s="51">
        <v>23.278558090000001</v>
      </c>
      <c r="AD339" s="51">
        <v>72.935209240000006</v>
      </c>
      <c r="AE339" s="51">
        <v>23.27919666</v>
      </c>
      <c r="AF339" s="51">
        <v>72.935900099999998</v>
      </c>
    </row>
    <row r="340" spans="1:32" s="37" customFormat="1" x14ac:dyDescent="0.25">
      <c r="A340" s="43" t="s">
        <v>495</v>
      </c>
      <c r="B340" s="43">
        <v>38400</v>
      </c>
      <c r="C340" s="43">
        <v>38500</v>
      </c>
      <c r="D340" s="43" t="s">
        <v>67</v>
      </c>
      <c r="E340" s="43" t="s">
        <v>492</v>
      </c>
      <c r="F340" s="33">
        <v>0.59691044915263625</v>
      </c>
      <c r="G340" s="20"/>
      <c r="H340" s="33">
        <v>60.165428852524052</v>
      </c>
      <c r="I340" s="20"/>
      <c r="J340" s="38">
        <v>0</v>
      </c>
      <c r="K340" s="20"/>
      <c r="L340" s="40">
        <v>1.5222857200673643</v>
      </c>
      <c r="M340" s="20"/>
      <c r="N340" s="33">
        <v>12.772068749768103</v>
      </c>
      <c r="O340" s="20"/>
      <c r="P340" s="20"/>
      <c r="Q340" s="20"/>
      <c r="R340" s="20"/>
      <c r="S340" s="20">
        <v>3</v>
      </c>
      <c r="T340" s="20"/>
      <c r="U340" s="20"/>
      <c r="V340" s="20"/>
      <c r="W340" s="20">
        <v>2</v>
      </c>
      <c r="X340" s="20"/>
      <c r="Y340" s="20"/>
      <c r="Z340" s="20"/>
      <c r="AA340" s="20"/>
      <c r="AB340" s="36" t="s">
        <v>494</v>
      </c>
      <c r="AC340" s="51">
        <v>23.27919666</v>
      </c>
      <c r="AD340" s="51">
        <v>72.935900099999998</v>
      </c>
      <c r="AE340" s="51">
        <v>23.279833620000002</v>
      </c>
      <c r="AF340" s="51">
        <v>72.936592719999993</v>
      </c>
    </row>
    <row r="341" spans="1:32" s="37" customFormat="1" x14ac:dyDescent="0.25">
      <c r="A341" s="43" t="s">
        <v>495</v>
      </c>
      <c r="B341" s="43">
        <v>38500</v>
      </c>
      <c r="C341" s="43">
        <v>38600</v>
      </c>
      <c r="D341" s="43" t="s">
        <v>67</v>
      </c>
      <c r="E341" s="43" t="s">
        <v>492</v>
      </c>
      <c r="F341" s="33">
        <v>0.5783084581388318</v>
      </c>
      <c r="G341" s="20"/>
      <c r="H341" s="33">
        <v>91.529713858365952</v>
      </c>
      <c r="I341" s="20"/>
      <c r="J341" s="38">
        <v>0</v>
      </c>
      <c r="K341" s="20"/>
      <c r="L341" s="40">
        <v>1.7420000113945981</v>
      </c>
      <c r="M341" s="20"/>
      <c r="N341" s="33">
        <v>9.2519801980198046</v>
      </c>
      <c r="O341" s="20"/>
      <c r="P341" s="20"/>
      <c r="Q341" s="20"/>
      <c r="R341" s="20"/>
      <c r="S341" s="20">
        <v>3</v>
      </c>
      <c r="T341" s="20"/>
      <c r="U341" s="20"/>
      <c r="V341" s="20"/>
      <c r="W341" s="20">
        <v>2</v>
      </c>
      <c r="X341" s="20"/>
      <c r="Y341" s="20"/>
      <c r="Z341" s="20"/>
      <c r="AA341" s="20"/>
      <c r="AB341" s="36" t="s">
        <v>494</v>
      </c>
      <c r="AC341" s="51">
        <v>23.279833620000002</v>
      </c>
      <c r="AD341" s="51">
        <v>72.936592719999993</v>
      </c>
      <c r="AE341" s="51">
        <v>23.280462570000001</v>
      </c>
      <c r="AF341" s="51">
        <v>72.937293909999994</v>
      </c>
    </row>
    <row r="342" spans="1:32" s="37" customFormat="1" x14ac:dyDescent="0.25">
      <c r="A342" s="43" t="s">
        <v>495</v>
      </c>
      <c r="B342" s="43">
        <v>38600</v>
      </c>
      <c r="C342" s="43">
        <v>38700</v>
      </c>
      <c r="D342" s="43" t="s">
        <v>67</v>
      </c>
      <c r="E342" s="43" t="s">
        <v>492</v>
      </c>
      <c r="F342" s="33">
        <v>0.58370895528081634</v>
      </c>
      <c r="G342" s="20"/>
      <c r="H342" s="33">
        <v>71.024857395546732</v>
      </c>
      <c r="I342" s="20"/>
      <c r="J342" s="38">
        <v>0</v>
      </c>
      <c r="K342" s="20"/>
      <c r="L342" s="40">
        <v>0.8597142835413768</v>
      </c>
      <c r="M342" s="20"/>
      <c r="N342" s="33">
        <v>9.7970297029702991</v>
      </c>
      <c r="O342" s="20"/>
      <c r="P342" s="20"/>
      <c r="Q342" s="20"/>
      <c r="R342" s="20"/>
      <c r="S342" s="20">
        <v>3</v>
      </c>
      <c r="T342" s="20"/>
      <c r="U342" s="20"/>
      <c r="V342" s="20"/>
      <c r="W342" s="20">
        <v>2</v>
      </c>
      <c r="X342" s="20"/>
      <c r="Y342" s="20"/>
      <c r="Z342" s="20"/>
      <c r="AA342" s="20"/>
      <c r="AB342" s="36" t="s">
        <v>494</v>
      </c>
      <c r="AC342" s="51">
        <v>23.280462570000001</v>
      </c>
      <c r="AD342" s="51">
        <v>72.937293909999994</v>
      </c>
      <c r="AE342" s="51">
        <v>23.28110075</v>
      </c>
      <c r="AF342" s="51">
        <v>72.937985119999993</v>
      </c>
    </row>
    <row r="343" spans="1:32" s="37" customFormat="1" x14ac:dyDescent="0.25">
      <c r="A343" s="43" t="s">
        <v>495</v>
      </c>
      <c r="B343" s="43">
        <v>38700</v>
      </c>
      <c r="C343" s="43">
        <v>38800</v>
      </c>
      <c r="D343" s="43" t="s">
        <v>67</v>
      </c>
      <c r="E343" s="43" t="s">
        <v>492</v>
      </c>
      <c r="F343" s="33">
        <v>0.46095771151617981</v>
      </c>
      <c r="G343" s="20"/>
      <c r="H343" s="33">
        <v>52.920857484170327</v>
      </c>
      <c r="I343" s="20"/>
      <c r="J343" s="38">
        <v>1</v>
      </c>
      <c r="K343" s="20"/>
      <c r="L343" s="40">
        <v>0.69514285985912594</v>
      </c>
      <c r="M343" s="20"/>
      <c r="N343" s="33">
        <v>8.2673267326732649</v>
      </c>
      <c r="O343" s="20"/>
      <c r="P343" s="20"/>
      <c r="Q343" s="20"/>
      <c r="R343" s="20"/>
      <c r="S343" s="20">
        <v>3</v>
      </c>
      <c r="T343" s="20"/>
      <c r="U343" s="20"/>
      <c r="V343" s="20"/>
      <c r="W343" s="20">
        <v>2</v>
      </c>
      <c r="X343" s="20"/>
      <c r="Y343" s="20"/>
      <c r="Z343" s="20"/>
      <c r="AA343" s="20"/>
      <c r="AB343" s="36" t="s">
        <v>494</v>
      </c>
      <c r="AC343" s="51">
        <v>23.28110075</v>
      </c>
      <c r="AD343" s="51">
        <v>72.937985119999993</v>
      </c>
      <c r="AE343" s="51">
        <v>23.281735990000001</v>
      </c>
      <c r="AF343" s="51">
        <v>72.938679500000006</v>
      </c>
    </row>
    <row r="344" spans="1:32" s="37" customFormat="1" x14ac:dyDescent="0.25">
      <c r="A344" s="43" t="s">
        <v>495</v>
      </c>
      <c r="B344" s="43">
        <v>38800</v>
      </c>
      <c r="C344" s="43">
        <v>38900</v>
      </c>
      <c r="D344" s="43" t="s">
        <v>67</v>
      </c>
      <c r="E344" s="43" t="s">
        <v>492</v>
      </c>
      <c r="F344" s="33">
        <v>0.61049999919400288</v>
      </c>
      <c r="G344" s="20"/>
      <c r="H344" s="33">
        <v>45.461142676557806</v>
      </c>
      <c r="I344" s="20"/>
      <c r="J344" s="38">
        <v>0</v>
      </c>
      <c r="K344" s="20"/>
      <c r="L344" s="40">
        <v>0.36428571519042763</v>
      </c>
      <c r="M344" s="20"/>
      <c r="N344" s="33">
        <v>6.2138613861386132</v>
      </c>
      <c r="O344" s="20"/>
      <c r="P344" s="20"/>
      <c r="Q344" s="20"/>
      <c r="R344" s="20"/>
      <c r="S344" s="20">
        <v>3</v>
      </c>
      <c r="T344" s="20"/>
      <c r="U344" s="20"/>
      <c r="V344" s="20"/>
      <c r="W344" s="20">
        <v>2</v>
      </c>
      <c r="X344" s="20"/>
      <c r="Y344" s="20"/>
      <c r="Z344" s="20"/>
      <c r="AA344" s="20"/>
      <c r="AB344" s="36" t="s">
        <v>494</v>
      </c>
      <c r="AC344" s="51">
        <v>23.281735990000001</v>
      </c>
      <c r="AD344" s="51">
        <v>72.938679500000006</v>
      </c>
      <c r="AE344" s="51">
        <v>23.28237086</v>
      </c>
      <c r="AF344" s="51">
        <v>72.9393745</v>
      </c>
    </row>
    <row r="345" spans="1:32" s="37" customFormat="1" x14ac:dyDescent="0.25">
      <c r="A345" s="43" t="s">
        <v>495</v>
      </c>
      <c r="B345" s="43">
        <v>38900</v>
      </c>
      <c r="C345" s="43">
        <v>39000</v>
      </c>
      <c r="D345" s="43" t="s">
        <v>67</v>
      </c>
      <c r="E345" s="43" t="s">
        <v>492</v>
      </c>
      <c r="F345" s="33">
        <v>0.5435497516126776</v>
      </c>
      <c r="G345" s="20"/>
      <c r="H345" s="33">
        <v>63.645428827745576</v>
      </c>
      <c r="I345" s="20"/>
      <c r="J345" s="38">
        <v>0</v>
      </c>
      <c r="K345" s="20"/>
      <c r="L345" s="40">
        <v>2.8060000089130224</v>
      </c>
      <c r="M345" s="20"/>
      <c r="N345" s="33">
        <v>6.4212871287128719</v>
      </c>
      <c r="O345" s="20"/>
      <c r="P345" s="20"/>
      <c r="Q345" s="20"/>
      <c r="R345" s="20"/>
      <c r="S345" s="20">
        <v>3</v>
      </c>
      <c r="T345" s="20"/>
      <c r="U345" s="20"/>
      <c r="V345" s="20"/>
      <c r="W345" s="20">
        <v>2</v>
      </c>
      <c r="X345" s="20"/>
      <c r="Y345" s="20"/>
      <c r="Z345" s="20"/>
      <c r="AA345" s="20"/>
      <c r="AB345" s="36" t="s">
        <v>494</v>
      </c>
      <c r="AC345" s="51">
        <v>23.28237086</v>
      </c>
      <c r="AD345" s="51">
        <v>72.9393745</v>
      </c>
      <c r="AE345" s="51">
        <v>23.283004980000001</v>
      </c>
      <c r="AF345" s="51">
        <v>72.940070230000003</v>
      </c>
    </row>
    <row r="346" spans="1:32" s="37" customFormat="1" x14ac:dyDescent="0.25">
      <c r="A346" s="43" t="s">
        <v>495</v>
      </c>
      <c r="B346" s="43">
        <v>39000</v>
      </c>
      <c r="C346" s="43">
        <v>39100</v>
      </c>
      <c r="D346" s="43" t="s">
        <v>67</v>
      </c>
      <c r="E346" s="43" t="s">
        <v>492</v>
      </c>
      <c r="F346" s="33">
        <v>0.62198258845589649</v>
      </c>
      <c r="G346" s="20"/>
      <c r="H346" s="33">
        <v>30.329142716271562</v>
      </c>
      <c r="I346" s="20"/>
      <c r="J346" s="38">
        <v>0</v>
      </c>
      <c r="K346" s="20"/>
      <c r="L346" s="40">
        <v>0.72228571373437134</v>
      </c>
      <c r="M346" s="20"/>
      <c r="N346" s="33">
        <v>6.3544554455445557</v>
      </c>
      <c r="O346" s="20"/>
      <c r="P346" s="20"/>
      <c r="Q346" s="20"/>
      <c r="R346" s="20"/>
      <c r="S346" s="20">
        <v>3</v>
      </c>
      <c r="T346" s="20"/>
      <c r="U346" s="20"/>
      <c r="V346" s="20"/>
      <c r="W346" s="20">
        <v>2</v>
      </c>
      <c r="X346" s="20"/>
      <c r="Y346" s="20"/>
      <c r="Z346" s="20"/>
      <c r="AA346" s="20"/>
      <c r="AB346" s="36" t="s">
        <v>494</v>
      </c>
      <c r="AC346" s="51">
        <v>23.283004980000001</v>
      </c>
      <c r="AD346" s="51">
        <v>72.940070230000003</v>
      </c>
      <c r="AE346" s="51">
        <v>23.28363933</v>
      </c>
      <c r="AF346" s="51">
        <v>72.940765659999997</v>
      </c>
    </row>
    <row r="347" spans="1:32" s="37" customFormat="1" x14ac:dyDescent="0.25">
      <c r="A347" s="43" t="s">
        <v>495</v>
      </c>
      <c r="B347" s="43">
        <v>39100</v>
      </c>
      <c r="C347" s="43">
        <v>39200</v>
      </c>
      <c r="D347" s="43" t="s">
        <v>67</v>
      </c>
      <c r="E347" s="43" t="s">
        <v>492</v>
      </c>
      <c r="F347" s="33">
        <v>0.63477363205741888</v>
      </c>
      <c r="G347" s="20"/>
      <c r="H347" s="33">
        <v>11.292571496793196</v>
      </c>
      <c r="I347" s="20"/>
      <c r="J347" s="38">
        <v>0</v>
      </c>
      <c r="K347" s="20"/>
      <c r="L347" s="40">
        <v>4.1660000170980176</v>
      </c>
      <c r="M347" s="20"/>
      <c r="N347" s="33">
        <v>4.3816831683168322</v>
      </c>
      <c r="O347" s="20"/>
      <c r="P347" s="20"/>
      <c r="Q347" s="20"/>
      <c r="R347" s="20"/>
      <c r="S347" s="20">
        <v>3</v>
      </c>
      <c r="T347" s="20"/>
      <c r="U347" s="20"/>
      <c r="V347" s="20"/>
      <c r="W347" s="20">
        <v>2</v>
      </c>
      <c r="X347" s="20"/>
      <c r="Y347" s="20"/>
      <c r="Z347" s="20"/>
      <c r="AA347" s="20"/>
      <c r="AB347" s="36" t="s">
        <v>494</v>
      </c>
      <c r="AC347" s="51">
        <v>23.28363933</v>
      </c>
      <c r="AD347" s="51">
        <v>72.940765659999997</v>
      </c>
      <c r="AE347" s="51">
        <v>23.284278530000002</v>
      </c>
      <c r="AF347" s="51">
        <v>72.941456009999996</v>
      </c>
    </row>
    <row r="348" spans="1:32" s="37" customFormat="1" x14ac:dyDescent="0.25">
      <c r="A348" s="43" t="s">
        <v>495</v>
      </c>
      <c r="B348" s="43">
        <v>39200</v>
      </c>
      <c r="C348" s="43">
        <v>39300</v>
      </c>
      <c r="D348" s="43" t="s">
        <v>67</v>
      </c>
      <c r="E348" s="43" t="s">
        <v>492</v>
      </c>
      <c r="F348" s="33">
        <v>0.52444775998870385</v>
      </c>
      <c r="G348" s="20"/>
      <c r="H348" s="33">
        <v>41.227142689313197</v>
      </c>
      <c r="I348" s="20"/>
      <c r="J348" s="38">
        <v>0</v>
      </c>
      <c r="K348" s="20"/>
      <c r="L348" s="40">
        <v>1.3528571433520744</v>
      </c>
      <c r="M348" s="20"/>
      <c r="N348" s="33">
        <v>18.997413072233329</v>
      </c>
      <c r="O348" s="20"/>
      <c r="P348" s="20"/>
      <c r="Q348" s="20"/>
      <c r="R348" s="20"/>
      <c r="S348" s="20">
        <v>3</v>
      </c>
      <c r="T348" s="20"/>
      <c r="U348" s="20"/>
      <c r="V348" s="20"/>
      <c r="W348" s="20">
        <v>2</v>
      </c>
      <c r="X348" s="20"/>
      <c r="Y348" s="20"/>
      <c r="Z348" s="20"/>
      <c r="AA348" s="20"/>
      <c r="AB348" s="36" t="s">
        <v>494</v>
      </c>
      <c r="AC348" s="51">
        <v>23.284278530000002</v>
      </c>
      <c r="AD348" s="51">
        <v>72.941456009999996</v>
      </c>
      <c r="AE348" s="51">
        <v>23.284914659999998</v>
      </c>
      <c r="AF348" s="51">
        <v>72.942149549999996</v>
      </c>
    </row>
    <row r="349" spans="1:32" s="37" customFormat="1" x14ac:dyDescent="0.25">
      <c r="A349" s="43" t="s">
        <v>495</v>
      </c>
      <c r="B349" s="43">
        <v>39300</v>
      </c>
      <c r="C349" s="43">
        <v>39400</v>
      </c>
      <c r="D349" s="43" t="s">
        <v>67</v>
      </c>
      <c r="E349" s="43" t="s">
        <v>492</v>
      </c>
      <c r="F349" s="33">
        <v>0.55750995014437388</v>
      </c>
      <c r="G349" s="20"/>
      <c r="H349" s="33">
        <v>8.2517142822912781</v>
      </c>
      <c r="I349" s="20"/>
      <c r="J349" s="38">
        <v>0</v>
      </c>
      <c r="K349" s="20"/>
      <c r="L349" s="40">
        <v>0.13114285735147341</v>
      </c>
      <c r="M349" s="20"/>
      <c r="N349" s="33">
        <v>7.2920792079207919</v>
      </c>
      <c r="O349" s="20"/>
      <c r="P349" s="20"/>
      <c r="Q349" s="20"/>
      <c r="R349" s="20"/>
      <c r="S349" s="20">
        <v>3</v>
      </c>
      <c r="T349" s="20"/>
      <c r="U349" s="20"/>
      <c r="V349" s="20"/>
      <c r="W349" s="20">
        <v>2</v>
      </c>
      <c r="X349" s="20"/>
      <c r="Y349" s="20"/>
      <c r="Z349" s="20"/>
      <c r="AA349" s="20"/>
      <c r="AB349" s="36" t="s">
        <v>494</v>
      </c>
      <c r="AC349" s="51">
        <v>23.284914659999998</v>
      </c>
      <c r="AD349" s="51">
        <v>72.942149549999996</v>
      </c>
      <c r="AE349" s="51">
        <v>23.285551030000001</v>
      </c>
      <c r="AF349" s="51">
        <v>72.942842819999996</v>
      </c>
    </row>
    <row r="350" spans="1:32" s="37" customFormat="1" x14ac:dyDescent="0.25">
      <c r="A350" s="43" t="s">
        <v>495</v>
      </c>
      <c r="B350" s="43">
        <v>39400</v>
      </c>
      <c r="C350" s="43">
        <v>39500</v>
      </c>
      <c r="D350" s="43" t="s">
        <v>67</v>
      </c>
      <c r="E350" s="43" t="s">
        <v>492</v>
      </c>
      <c r="F350" s="33">
        <v>0.45754228843681849</v>
      </c>
      <c r="G350" s="20"/>
      <c r="H350" s="33">
        <v>8.0599999999999987</v>
      </c>
      <c r="I350" s="20"/>
      <c r="J350" s="38">
        <v>0</v>
      </c>
      <c r="K350" s="20"/>
      <c r="L350" s="40">
        <v>0.13971428573131564</v>
      </c>
      <c r="M350" s="20"/>
      <c r="N350" s="33">
        <v>21.414379302122747</v>
      </c>
      <c r="O350" s="20"/>
      <c r="P350" s="20"/>
      <c r="Q350" s="20"/>
      <c r="R350" s="20"/>
      <c r="S350" s="20">
        <v>3</v>
      </c>
      <c r="T350" s="20"/>
      <c r="U350" s="20"/>
      <c r="V350" s="20"/>
      <c r="W350" s="20">
        <v>2</v>
      </c>
      <c r="X350" s="20"/>
      <c r="Y350" s="20"/>
      <c r="Z350" s="20"/>
      <c r="AA350" s="20"/>
      <c r="AB350" s="36" t="s">
        <v>494</v>
      </c>
      <c r="AC350" s="51">
        <v>23.285551030000001</v>
      </c>
      <c r="AD350" s="51">
        <v>72.942842819999996</v>
      </c>
      <c r="AE350" s="51">
        <v>23.28618135</v>
      </c>
      <c r="AF350" s="51">
        <v>72.943542300000004</v>
      </c>
    </row>
    <row r="351" spans="1:32" s="37" customFormat="1" x14ac:dyDescent="0.25">
      <c r="A351" s="43" t="s">
        <v>495</v>
      </c>
      <c r="B351" s="43">
        <v>39500</v>
      </c>
      <c r="C351" s="43">
        <v>39600</v>
      </c>
      <c r="D351" s="43" t="s">
        <v>67</v>
      </c>
      <c r="E351" s="43" t="s">
        <v>492</v>
      </c>
      <c r="F351" s="33">
        <v>0.6707014921515142</v>
      </c>
      <c r="G351" s="20"/>
      <c r="H351" s="33">
        <v>8.7714285605294382</v>
      </c>
      <c r="I351" s="20"/>
      <c r="J351" s="38">
        <v>0</v>
      </c>
      <c r="K351" s="20"/>
      <c r="L351" s="40">
        <v>0.46057143005808565</v>
      </c>
      <c r="M351" s="20"/>
      <c r="N351" s="33">
        <v>5.9237623762376241</v>
      </c>
      <c r="O351" s="20"/>
      <c r="P351" s="20"/>
      <c r="Q351" s="20"/>
      <c r="R351" s="20"/>
      <c r="S351" s="20">
        <v>3</v>
      </c>
      <c r="T351" s="20"/>
      <c r="U351" s="20"/>
      <c r="V351" s="20"/>
      <c r="W351" s="20">
        <v>2</v>
      </c>
      <c r="X351" s="20"/>
      <c r="Y351" s="20"/>
      <c r="Z351" s="20"/>
      <c r="AA351" s="20"/>
      <c r="AB351" s="36" t="s">
        <v>494</v>
      </c>
      <c r="AC351" s="51">
        <v>23.28618135</v>
      </c>
      <c r="AD351" s="51">
        <v>72.943542300000004</v>
      </c>
      <c r="AE351" s="51">
        <v>23.286827989999999</v>
      </c>
      <c r="AF351" s="51">
        <v>72.944224449999993</v>
      </c>
    </row>
    <row r="352" spans="1:32" s="37" customFormat="1" x14ac:dyDescent="0.25">
      <c r="A352" s="43" t="s">
        <v>495</v>
      </c>
      <c r="B352" s="43">
        <v>39600</v>
      </c>
      <c r="C352" s="43">
        <v>39700</v>
      </c>
      <c r="D352" s="43" t="s">
        <v>67</v>
      </c>
      <c r="E352" s="43" t="s">
        <v>492</v>
      </c>
      <c r="F352" s="33">
        <v>0.52010696629683184</v>
      </c>
      <c r="G352" s="20"/>
      <c r="H352" s="33">
        <v>46.530285097871484</v>
      </c>
      <c r="I352" s="20"/>
      <c r="J352" s="38">
        <v>1</v>
      </c>
      <c r="K352" s="20"/>
      <c r="L352" s="40">
        <v>1.0194285722183327</v>
      </c>
      <c r="M352" s="20"/>
      <c r="N352" s="33">
        <v>21.807394393779681</v>
      </c>
      <c r="O352" s="20"/>
      <c r="P352" s="20"/>
      <c r="Q352" s="20"/>
      <c r="R352" s="20"/>
      <c r="S352" s="20">
        <v>3</v>
      </c>
      <c r="T352" s="20"/>
      <c r="U352" s="20"/>
      <c r="V352" s="20"/>
      <c r="W352" s="20">
        <v>2</v>
      </c>
      <c r="X352" s="20"/>
      <c r="Y352" s="20"/>
      <c r="Z352" s="20"/>
      <c r="AA352" s="20"/>
      <c r="AB352" s="36" t="s">
        <v>494</v>
      </c>
      <c r="AC352" s="51">
        <v>23.286827989999999</v>
      </c>
      <c r="AD352" s="51">
        <v>72.944224449999993</v>
      </c>
      <c r="AE352" s="51">
        <v>23.287470259999999</v>
      </c>
      <c r="AF352" s="51">
        <v>72.944911419999997</v>
      </c>
    </row>
    <row r="353" spans="1:32" s="37" customFormat="1" x14ac:dyDescent="0.25">
      <c r="A353" s="43" t="s">
        <v>495</v>
      </c>
      <c r="B353" s="43">
        <v>39700</v>
      </c>
      <c r="C353" s="43">
        <v>39800</v>
      </c>
      <c r="D353" s="43" t="s">
        <v>67</v>
      </c>
      <c r="E353" s="43" t="s">
        <v>492</v>
      </c>
      <c r="F353" s="33">
        <v>0.49048010002247144</v>
      </c>
      <c r="G353" s="20"/>
      <c r="H353" s="33">
        <v>38.963428524391972</v>
      </c>
      <c r="I353" s="20"/>
      <c r="J353" s="38">
        <v>4</v>
      </c>
      <c r="K353" s="20"/>
      <c r="L353" s="40">
        <v>1.9628571636442624</v>
      </c>
      <c r="M353" s="20"/>
      <c r="N353" s="33">
        <v>22.506761694225794</v>
      </c>
      <c r="O353" s="20"/>
      <c r="P353" s="20"/>
      <c r="Q353" s="20"/>
      <c r="R353" s="20"/>
      <c r="S353" s="20">
        <v>3</v>
      </c>
      <c r="T353" s="20"/>
      <c r="U353" s="20"/>
      <c r="V353" s="20"/>
      <c r="W353" s="20">
        <v>2</v>
      </c>
      <c r="X353" s="20"/>
      <c r="Y353" s="20"/>
      <c r="Z353" s="20"/>
      <c r="AA353" s="20"/>
      <c r="AB353" s="36" t="s">
        <v>494</v>
      </c>
      <c r="AC353" s="51">
        <v>23.287470259999999</v>
      </c>
      <c r="AD353" s="51">
        <v>72.944911419999997</v>
      </c>
      <c r="AE353" s="51">
        <v>23.288114839999999</v>
      </c>
      <c r="AF353" s="51">
        <v>72.945595909999994</v>
      </c>
    </row>
    <row r="354" spans="1:32" s="37" customFormat="1" x14ac:dyDescent="0.25">
      <c r="A354" s="43" t="s">
        <v>495</v>
      </c>
      <c r="B354" s="43">
        <v>39800</v>
      </c>
      <c r="C354" s="43">
        <v>39900</v>
      </c>
      <c r="D354" s="43" t="s">
        <v>67</v>
      </c>
      <c r="E354" s="43" t="s">
        <v>492</v>
      </c>
      <c r="F354" s="33">
        <v>0.39535820962332963</v>
      </c>
      <c r="G354" s="20"/>
      <c r="H354" s="33">
        <v>36.830285752075056</v>
      </c>
      <c r="I354" s="20"/>
      <c r="J354" s="38">
        <v>0</v>
      </c>
      <c r="K354" s="20"/>
      <c r="L354" s="40">
        <v>1.2528571458533406</v>
      </c>
      <c r="M354" s="20"/>
      <c r="N354" s="33">
        <v>17.611168139335614</v>
      </c>
      <c r="O354" s="20"/>
      <c r="P354" s="20"/>
      <c r="Q354" s="20"/>
      <c r="R354" s="20"/>
      <c r="S354" s="20">
        <v>3</v>
      </c>
      <c r="T354" s="20"/>
      <c r="U354" s="20"/>
      <c r="V354" s="20"/>
      <c r="W354" s="20">
        <v>2</v>
      </c>
      <c r="X354" s="20"/>
      <c r="Y354" s="20"/>
      <c r="Z354" s="20"/>
      <c r="AA354" s="20"/>
      <c r="AB354" s="36" t="s">
        <v>494</v>
      </c>
      <c r="AC354" s="51">
        <v>23.288114839999999</v>
      </c>
      <c r="AD354" s="51">
        <v>72.945595909999994</v>
      </c>
      <c r="AE354" s="51">
        <v>23.288758300000001</v>
      </c>
      <c r="AF354" s="51">
        <v>72.946281600000006</v>
      </c>
    </row>
    <row r="355" spans="1:32" s="37" customFormat="1" x14ac:dyDescent="0.25">
      <c r="A355" s="43" t="s">
        <v>495</v>
      </c>
      <c r="B355" s="43">
        <v>39900</v>
      </c>
      <c r="C355" s="43">
        <v>40000</v>
      </c>
      <c r="D355" s="43" t="s">
        <v>67</v>
      </c>
      <c r="E355" s="43" t="s">
        <v>492</v>
      </c>
      <c r="F355" s="33">
        <v>0.55962437756396644</v>
      </c>
      <c r="G355" s="20"/>
      <c r="H355" s="33">
        <v>20.775142835378642</v>
      </c>
      <c r="I355" s="20"/>
      <c r="J355" s="38">
        <v>0</v>
      </c>
      <c r="K355" s="20"/>
      <c r="L355" s="40">
        <v>0.25942857217575827</v>
      </c>
      <c r="M355" s="20"/>
      <c r="N355" s="33">
        <v>5.2405940594059404</v>
      </c>
      <c r="O355" s="20"/>
      <c r="P355" s="20"/>
      <c r="Q355" s="20"/>
      <c r="R355" s="20"/>
      <c r="S355" s="20">
        <v>3</v>
      </c>
      <c r="T355" s="20"/>
      <c r="U355" s="20"/>
      <c r="V355" s="20"/>
      <c r="W355" s="20">
        <v>2</v>
      </c>
      <c r="X355" s="20"/>
      <c r="Y355" s="20"/>
      <c r="Z355" s="20"/>
      <c r="AA355" s="20"/>
      <c r="AB355" s="36" t="s">
        <v>494</v>
      </c>
      <c r="AC355" s="51">
        <v>23.288758300000001</v>
      </c>
      <c r="AD355" s="51">
        <v>72.946281600000006</v>
      </c>
      <c r="AE355" s="51">
        <v>23.289398500000001</v>
      </c>
      <c r="AF355" s="51">
        <v>72.94697085</v>
      </c>
    </row>
    <row r="356" spans="1:32" s="37" customFormat="1" x14ac:dyDescent="0.25">
      <c r="A356" s="43" t="s">
        <v>495</v>
      </c>
      <c r="B356" s="43">
        <v>40000</v>
      </c>
      <c r="C356" s="43">
        <v>40100</v>
      </c>
      <c r="D356" s="43" t="s">
        <v>67</v>
      </c>
      <c r="E356" s="43" t="s">
        <v>492</v>
      </c>
      <c r="F356" s="33">
        <v>0.66764676585719351</v>
      </c>
      <c r="G356" s="20"/>
      <c r="H356" s="33">
        <v>44.066571527719503</v>
      </c>
      <c r="I356" s="20"/>
      <c r="J356" s="38">
        <v>0</v>
      </c>
      <c r="K356" s="20"/>
      <c r="L356" s="40">
        <v>1.7048571546162874</v>
      </c>
      <c r="M356" s="20"/>
      <c r="N356" s="33">
        <v>5.4772277227722768</v>
      </c>
      <c r="O356" s="20"/>
      <c r="P356" s="20"/>
      <c r="Q356" s="20"/>
      <c r="R356" s="20"/>
      <c r="S356" s="20">
        <v>3</v>
      </c>
      <c r="T356" s="20"/>
      <c r="U356" s="20"/>
      <c r="V356" s="20"/>
      <c r="W356" s="20">
        <v>2</v>
      </c>
      <c r="X356" s="20"/>
      <c r="Y356" s="20"/>
      <c r="Z356" s="20"/>
      <c r="AA356" s="20"/>
      <c r="AB356" s="36" t="s">
        <v>494</v>
      </c>
      <c r="AC356" s="51">
        <v>23.289398500000001</v>
      </c>
      <c r="AD356" s="51">
        <v>72.94697085</v>
      </c>
      <c r="AE356" s="51">
        <v>23.29004037</v>
      </c>
      <c r="AF356" s="51">
        <v>72.947658239999996</v>
      </c>
    </row>
    <row r="357" spans="1:32" s="37" customFormat="1" x14ac:dyDescent="0.25">
      <c r="A357" s="43" t="s">
        <v>495</v>
      </c>
      <c r="B357" s="43">
        <v>40100</v>
      </c>
      <c r="C357" s="43">
        <v>40200</v>
      </c>
      <c r="D357" s="43" t="s">
        <v>67</v>
      </c>
      <c r="E357" s="43" t="s">
        <v>492</v>
      </c>
      <c r="F357" s="33">
        <v>0.73799751037314754</v>
      </c>
      <c r="G357" s="20"/>
      <c r="H357" s="33">
        <v>35.141143173830898</v>
      </c>
      <c r="I357" s="20"/>
      <c r="J357" s="38">
        <v>0</v>
      </c>
      <c r="K357" s="20"/>
      <c r="L357" s="40">
        <v>1.0000000082488572</v>
      </c>
      <c r="M357" s="20"/>
      <c r="N357" s="33">
        <v>9.648514851485146</v>
      </c>
      <c r="O357" s="20"/>
      <c r="P357" s="20"/>
      <c r="Q357" s="20"/>
      <c r="R357" s="20"/>
      <c r="S357" s="20">
        <v>3</v>
      </c>
      <c r="T357" s="20"/>
      <c r="U357" s="20"/>
      <c r="V357" s="20"/>
      <c r="W357" s="20">
        <v>2</v>
      </c>
      <c r="X357" s="20"/>
      <c r="Y357" s="20"/>
      <c r="Z357" s="20"/>
      <c r="AA357" s="20"/>
      <c r="AB357" s="36" t="s">
        <v>494</v>
      </c>
      <c r="AC357" s="51">
        <v>23.29004037</v>
      </c>
      <c r="AD357" s="51">
        <v>72.947658239999996</v>
      </c>
      <c r="AE357" s="51">
        <v>23.290682960000002</v>
      </c>
      <c r="AF357" s="51">
        <v>72.948342629999999</v>
      </c>
    </row>
    <row r="358" spans="1:32" s="37" customFormat="1" x14ac:dyDescent="0.25">
      <c r="A358" s="43" t="s">
        <v>495</v>
      </c>
      <c r="B358" s="43">
        <v>40200</v>
      </c>
      <c r="C358" s="43">
        <v>40300</v>
      </c>
      <c r="D358" s="43" t="s">
        <v>67</v>
      </c>
      <c r="E358" s="43" t="s">
        <v>492</v>
      </c>
      <c r="F358" s="33">
        <v>0.55820149340810465</v>
      </c>
      <c r="G358" s="20"/>
      <c r="H358" s="33">
        <v>13.209428574698315</v>
      </c>
      <c r="I358" s="20"/>
      <c r="J358" s="38">
        <v>0</v>
      </c>
      <c r="K358" s="20"/>
      <c r="L358" s="40">
        <v>0.75685714371502433</v>
      </c>
      <c r="M358" s="20"/>
      <c r="N358" s="33">
        <v>8.3816831683168331</v>
      </c>
      <c r="O358" s="20"/>
      <c r="P358" s="20"/>
      <c r="Q358" s="20"/>
      <c r="R358" s="20"/>
      <c r="S358" s="20">
        <v>3</v>
      </c>
      <c r="T358" s="20"/>
      <c r="U358" s="20"/>
      <c r="V358" s="20"/>
      <c r="W358" s="20">
        <v>2</v>
      </c>
      <c r="X358" s="20"/>
      <c r="Y358" s="20"/>
      <c r="Z358" s="20"/>
      <c r="AA358" s="20"/>
      <c r="AB358" s="36" t="s">
        <v>494</v>
      </c>
      <c r="AC358" s="51">
        <v>23.290682960000002</v>
      </c>
      <c r="AD358" s="51">
        <v>72.948342629999999</v>
      </c>
      <c r="AE358" s="51">
        <v>23.291318799999999</v>
      </c>
      <c r="AF358" s="51">
        <v>72.949036419999999</v>
      </c>
    </row>
    <row r="359" spans="1:32" s="37" customFormat="1" x14ac:dyDescent="0.25">
      <c r="A359" s="43" t="s">
        <v>495</v>
      </c>
      <c r="B359" s="43">
        <v>40300</v>
      </c>
      <c r="C359" s="43">
        <v>40400</v>
      </c>
      <c r="D359" s="43" t="s">
        <v>67</v>
      </c>
      <c r="E359" s="43" t="s">
        <v>492</v>
      </c>
      <c r="F359" s="33">
        <v>0.52051990045540364</v>
      </c>
      <c r="G359" s="20"/>
      <c r="H359" s="33">
        <v>16.990571321930204</v>
      </c>
      <c r="I359" s="20"/>
      <c r="J359" s="38">
        <v>0</v>
      </c>
      <c r="K359" s="20"/>
      <c r="L359" s="40">
        <v>0.32314285912018786</v>
      </c>
      <c r="M359" s="20"/>
      <c r="N359" s="33">
        <v>5.5237623762376238</v>
      </c>
      <c r="O359" s="20"/>
      <c r="P359" s="20"/>
      <c r="Q359" s="20"/>
      <c r="R359" s="20"/>
      <c r="S359" s="20">
        <v>3</v>
      </c>
      <c r="T359" s="20"/>
      <c r="U359" s="20"/>
      <c r="V359" s="20"/>
      <c r="W359" s="20">
        <v>2</v>
      </c>
      <c r="X359" s="20"/>
      <c r="Y359" s="20"/>
      <c r="Z359" s="20"/>
      <c r="AA359" s="20"/>
      <c r="AB359" s="36" t="s">
        <v>494</v>
      </c>
      <c r="AC359" s="51">
        <v>23.291318799999999</v>
      </c>
      <c r="AD359" s="51">
        <v>72.949036419999999</v>
      </c>
      <c r="AE359" s="51">
        <v>23.291955949999998</v>
      </c>
      <c r="AF359" s="51">
        <v>72.949728759999999</v>
      </c>
    </row>
    <row r="360" spans="1:32" s="37" customFormat="1" x14ac:dyDescent="0.25">
      <c r="A360" s="43" t="s">
        <v>495</v>
      </c>
      <c r="B360" s="43">
        <v>40400</v>
      </c>
      <c r="C360" s="43">
        <v>40500</v>
      </c>
      <c r="D360" s="43" t="s">
        <v>67</v>
      </c>
      <c r="E360" s="43" t="s">
        <v>492</v>
      </c>
      <c r="F360" s="33">
        <v>0.51016169135917477</v>
      </c>
      <c r="G360" s="20"/>
      <c r="H360" s="33">
        <v>1.9571428571428569</v>
      </c>
      <c r="I360" s="20"/>
      <c r="J360" s="38">
        <v>0</v>
      </c>
      <c r="K360" s="20"/>
      <c r="L360" s="40">
        <v>2.7160000151821544</v>
      </c>
      <c r="M360" s="20"/>
      <c r="N360" s="33">
        <v>4.1727722772277236</v>
      </c>
      <c r="O360" s="20"/>
      <c r="P360" s="20"/>
      <c r="Q360" s="20"/>
      <c r="R360" s="20"/>
      <c r="S360" s="20">
        <v>3</v>
      </c>
      <c r="T360" s="20"/>
      <c r="U360" s="20"/>
      <c r="V360" s="20"/>
      <c r="W360" s="20">
        <v>2</v>
      </c>
      <c r="X360" s="20"/>
      <c r="Y360" s="20"/>
      <c r="Z360" s="20"/>
      <c r="AA360" s="20"/>
      <c r="AB360" s="36" t="s">
        <v>494</v>
      </c>
      <c r="AC360" s="51">
        <v>23.291955949999998</v>
      </c>
      <c r="AD360" s="51">
        <v>72.949728759999999</v>
      </c>
      <c r="AE360" s="51">
        <v>23.292589970000002</v>
      </c>
      <c r="AF360" s="51">
        <v>72.950424620000007</v>
      </c>
    </row>
    <row r="361" spans="1:32" s="37" customFormat="1" x14ac:dyDescent="0.25">
      <c r="A361" s="43" t="s">
        <v>495</v>
      </c>
      <c r="B361" s="43">
        <v>40500</v>
      </c>
      <c r="C361" s="43">
        <v>40600</v>
      </c>
      <c r="D361" s="43" t="s">
        <v>67</v>
      </c>
      <c r="E361" s="43" t="s">
        <v>492</v>
      </c>
      <c r="F361" s="33">
        <v>0.65076865637628589</v>
      </c>
      <c r="G361" s="20"/>
      <c r="H361" s="33">
        <v>0.69428571428571417</v>
      </c>
      <c r="I361" s="20"/>
      <c r="J361" s="38">
        <v>0</v>
      </c>
      <c r="K361" s="20"/>
      <c r="L361" s="40">
        <v>4.4871428555675914</v>
      </c>
      <c r="M361" s="20"/>
      <c r="N361" s="33">
        <v>3.2405940594059395</v>
      </c>
      <c r="O361" s="20"/>
      <c r="P361" s="20"/>
      <c r="Q361" s="20"/>
      <c r="R361" s="20"/>
      <c r="S361" s="20">
        <v>3</v>
      </c>
      <c r="T361" s="20"/>
      <c r="U361" s="20"/>
      <c r="V361" s="20"/>
      <c r="W361" s="20">
        <v>2</v>
      </c>
      <c r="X361" s="20"/>
      <c r="Y361" s="20"/>
      <c r="Z361" s="20"/>
      <c r="AA361" s="20"/>
      <c r="AB361" s="36" t="s">
        <v>494</v>
      </c>
      <c r="AC361" s="51">
        <v>23.292589970000002</v>
      </c>
      <c r="AD361" s="51">
        <v>72.950424620000007</v>
      </c>
      <c r="AE361" s="51">
        <v>23.29322694</v>
      </c>
      <c r="AF361" s="51">
        <v>72.951117370000006</v>
      </c>
    </row>
    <row r="362" spans="1:32" s="37" customFormat="1" x14ac:dyDescent="0.25">
      <c r="A362" s="43" t="s">
        <v>495</v>
      </c>
      <c r="B362" s="43">
        <v>40600</v>
      </c>
      <c r="C362" s="43">
        <v>40700</v>
      </c>
      <c r="D362" s="43" t="s">
        <v>67</v>
      </c>
      <c r="E362" s="43" t="s">
        <v>492</v>
      </c>
      <c r="F362" s="33">
        <v>0.5195124383033507</v>
      </c>
      <c r="G362" s="20"/>
      <c r="H362" s="33">
        <v>5.7314285714285749</v>
      </c>
      <c r="I362" s="20"/>
      <c r="J362" s="38">
        <v>0</v>
      </c>
      <c r="K362" s="20"/>
      <c r="L362" s="40">
        <v>0.3511428542967352</v>
      </c>
      <c r="M362" s="20"/>
      <c r="N362" s="33">
        <v>5.8356435643564346</v>
      </c>
      <c r="O362" s="20"/>
      <c r="P362" s="20"/>
      <c r="Q362" s="20"/>
      <c r="R362" s="20"/>
      <c r="S362" s="20">
        <v>3</v>
      </c>
      <c r="T362" s="20"/>
      <c r="U362" s="20"/>
      <c r="V362" s="20"/>
      <c r="W362" s="20">
        <v>2</v>
      </c>
      <c r="X362" s="20"/>
      <c r="Y362" s="20"/>
      <c r="Z362" s="20"/>
      <c r="AA362" s="20"/>
      <c r="AB362" s="36" t="s">
        <v>494</v>
      </c>
      <c r="AC362" s="51">
        <v>23.29322694</v>
      </c>
      <c r="AD362" s="51">
        <v>72.951117370000006</v>
      </c>
      <c r="AE362" s="51">
        <v>23.293865289999999</v>
      </c>
      <c r="AF362" s="51">
        <v>72.951808650000004</v>
      </c>
    </row>
    <row r="363" spans="1:32" s="37" customFormat="1" x14ac:dyDescent="0.25">
      <c r="A363" s="43" t="s">
        <v>495</v>
      </c>
      <c r="B363" s="43">
        <v>40700</v>
      </c>
      <c r="C363" s="43">
        <v>40800</v>
      </c>
      <c r="D363" s="43" t="s">
        <v>67</v>
      </c>
      <c r="E363" s="43" t="s">
        <v>492</v>
      </c>
      <c r="F363" s="33">
        <v>0.51648507493348861</v>
      </c>
      <c r="G363" s="20"/>
      <c r="H363" s="33">
        <v>5.7342857142857122</v>
      </c>
      <c r="I363" s="20"/>
      <c r="J363" s="38">
        <v>0</v>
      </c>
      <c r="K363" s="20"/>
      <c r="L363" s="40">
        <v>4.1142856303070269E-2</v>
      </c>
      <c r="M363" s="20"/>
      <c r="N363" s="33">
        <v>5.6386138613861378</v>
      </c>
      <c r="O363" s="20"/>
      <c r="P363" s="20"/>
      <c r="Q363" s="20"/>
      <c r="R363" s="20"/>
      <c r="S363" s="20">
        <v>3</v>
      </c>
      <c r="T363" s="20"/>
      <c r="U363" s="20"/>
      <c r="V363" s="20"/>
      <c r="W363" s="20">
        <v>2</v>
      </c>
      <c r="X363" s="20"/>
      <c r="Y363" s="20"/>
      <c r="Z363" s="20"/>
      <c r="AA363" s="20"/>
      <c r="AB363" s="36" t="s">
        <v>494</v>
      </c>
      <c r="AC363" s="51">
        <v>23.293865289999999</v>
      </c>
      <c r="AD363" s="51">
        <v>72.951808650000004</v>
      </c>
      <c r="AE363" s="51">
        <v>23.294503559999999</v>
      </c>
      <c r="AF363" s="51">
        <v>72.952499970000005</v>
      </c>
    </row>
    <row r="364" spans="1:32" s="37" customFormat="1" x14ac:dyDescent="0.25">
      <c r="A364" s="43" t="s">
        <v>495</v>
      </c>
      <c r="B364" s="43">
        <v>40800</v>
      </c>
      <c r="C364" s="43">
        <v>40900</v>
      </c>
      <c r="D364" s="43" t="s">
        <v>67</v>
      </c>
      <c r="E364" s="43" t="s">
        <v>492</v>
      </c>
      <c r="F364" s="33">
        <v>0.49328855723513299</v>
      </c>
      <c r="G364" s="20"/>
      <c r="H364" s="33">
        <v>8.5857142857142854</v>
      </c>
      <c r="I364" s="20"/>
      <c r="J364" s="38">
        <v>0</v>
      </c>
      <c r="K364" s="20"/>
      <c r="L364" s="40">
        <v>0.17628571524151734</v>
      </c>
      <c r="M364" s="20"/>
      <c r="N364" s="33">
        <v>5.25</v>
      </c>
      <c r="O364" s="20"/>
      <c r="P364" s="20"/>
      <c r="Q364" s="20"/>
      <c r="R364" s="20"/>
      <c r="S364" s="20">
        <v>3</v>
      </c>
      <c r="T364" s="20"/>
      <c r="U364" s="20"/>
      <c r="V364" s="20"/>
      <c r="W364" s="20">
        <v>2</v>
      </c>
      <c r="X364" s="20"/>
      <c r="Y364" s="20"/>
      <c r="Z364" s="20"/>
      <c r="AA364" s="20"/>
      <c r="AB364" s="36" t="s">
        <v>494</v>
      </c>
      <c r="AC364" s="51">
        <v>23.294503559999999</v>
      </c>
      <c r="AD364" s="51">
        <v>72.952499970000005</v>
      </c>
      <c r="AE364" s="51">
        <v>23.29515314</v>
      </c>
      <c r="AF364" s="51">
        <v>72.953178699999995</v>
      </c>
    </row>
    <row r="365" spans="1:32" s="37" customFormat="1" x14ac:dyDescent="0.25">
      <c r="A365" s="43" t="s">
        <v>495</v>
      </c>
      <c r="B365" s="43">
        <v>40900</v>
      </c>
      <c r="C365" s="43">
        <v>41000</v>
      </c>
      <c r="D365" s="43" t="s">
        <v>67</v>
      </c>
      <c r="E365" s="43" t="s">
        <v>492</v>
      </c>
      <c r="F365" s="33">
        <v>0.62386069685887935</v>
      </c>
      <c r="G365" s="20"/>
      <c r="H365" s="33">
        <v>25.687142871958873</v>
      </c>
      <c r="I365" s="20"/>
      <c r="J365" s="38">
        <v>1</v>
      </c>
      <c r="K365" s="20"/>
      <c r="L365" s="40">
        <v>2.2534285761482478</v>
      </c>
      <c r="M365" s="20"/>
      <c r="N365" s="33">
        <v>6.4386138613861377</v>
      </c>
      <c r="O365" s="20"/>
      <c r="P365" s="20"/>
      <c r="Q365" s="20"/>
      <c r="R365" s="20"/>
      <c r="S365" s="20">
        <v>3</v>
      </c>
      <c r="T365" s="20"/>
      <c r="U365" s="20"/>
      <c r="V365" s="20"/>
      <c r="W365" s="20">
        <v>2</v>
      </c>
      <c r="X365" s="20"/>
      <c r="Y365" s="20"/>
      <c r="Z365" s="20"/>
      <c r="AA365" s="20"/>
      <c r="AB365" s="36" t="s">
        <v>494</v>
      </c>
      <c r="AC365" s="51">
        <v>23.29515314</v>
      </c>
      <c r="AD365" s="51">
        <v>72.953178699999995</v>
      </c>
      <c r="AE365" s="51">
        <v>23.295782500000001</v>
      </c>
      <c r="AF365" s="51">
        <v>72.953879420000007</v>
      </c>
    </row>
    <row r="366" spans="1:32" s="37" customFormat="1" x14ac:dyDescent="0.25">
      <c r="A366" s="43" t="s">
        <v>495</v>
      </c>
      <c r="B366" s="43">
        <v>41000</v>
      </c>
      <c r="C366" s="43">
        <v>41100</v>
      </c>
      <c r="D366" s="43" t="s">
        <v>67</v>
      </c>
      <c r="E366" s="43" t="s">
        <v>492</v>
      </c>
      <c r="F366" s="33">
        <v>0.47473134382150661</v>
      </c>
      <c r="G366" s="20"/>
      <c r="H366" s="33">
        <v>58.650285719207339</v>
      </c>
      <c r="I366" s="20"/>
      <c r="J366" s="38">
        <v>0</v>
      </c>
      <c r="K366" s="20"/>
      <c r="L366" s="40">
        <v>0.872571428306401</v>
      </c>
      <c r="M366" s="20"/>
      <c r="N366" s="33">
        <v>24.040972608452272</v>
      </c>
      <c r="O366" s="20"/>
      <c r="P366" s="20"/>
      <c r="Q366" s="20"/>
      <c r="R366" s="20"/>
      <c r="S366" s="20">
        <v>3</v>
      </c>
      <c r="T366" s="20"/>
      <c r="U366" s="20"/>
      <c r="V366" s="20"/>
      <c r="W366" s="20">
        <v>2</v>
      </c>
      <c r="X366" s="20"/>
      <c r="Y366" s="20"/>
      <c r="Z366" s="20"/>
      <c r="AA366" s="20"/>
      <c r="AB366" s="36" t="s">
        <v>494</v>
      </c>
      <c r="AC366" s="51">
        <v>23.295782500000001</v>
      </c>
      <c r="AD366" s="51">
        <v>72.953879420000007</v>
      </c>
      <c r="AE366" s="51">
        <v>23.296417829999999</v>
      </c>
      <c r="AF366" s="51">
        <v>72.954573999999994</v>
      </c>
    </row>
    <row r="367" spans="1:32" s="37" customFormat="1" x14ac:dyDescent="0.25">
      <c r="A367" s="43" t="s">
        <v>495</v>
      </c>
      <c r="B367" s="43">
        <v>41100</v>
      </c>
      <c r="C367" s="43">
        <v>41200</v>
      </c>
      <c r="D367" s="43" t="s">
        <v>67</v>
      </c>
      <c r="E367" s="43" t="s">
        <v>492</v>
      </c>
      <c r="F367" s="33">
        <v>0.46541044857834851</v>
      </c>
      <c r="G367" s="20"/>
      <c r="H367" s="34">
        <v>97.689444866365164</v>
      </c>
      <c r="I367" s="20"/>
      <c r="J367" s="38">
        <v>2</v>
      </c>
      <c r="K367" s="20"/>
      <c r="L367" s="40">
        <v>1.4248571481688752</v>
      </c>
      <c r="M367" s="20"/>
      <c r="N367" s="33">
        <v>25.422677921723</v>
      </c>
      <c r="O367" s="20"/>
      <c r="P367" s="20"/>
      <c r="Q367" s="20"/>
      <c r="R367" s="20"/>
      <c r="S367" s="20">
        <v>3</v>
      </c>
      <c r="T367" s="20"/>
      <c r="U367" s="20"/>
      <c r="V367" s="20"/>
      <c r="W367" s="20">
        <v>2</v>
      </c>
      <c r="X367" s="20"/>
      <c r="Y367" s="20"/>
      <c r="Z367" s="20"/>
      <c r="AA367" s="20"/>
      <c r="AB367" s="36" t="s">
        <v>494</v>
      </c>
      <c r="AC367" s="51">
        <v>23.296417829999999</v>
      </c>
      <c r="AD367" s="51">
        <v>72.954573999999994</v>
      </c>
      <c r="AE367" s="51">
        <v>23.297050479999999</v>
      </c>
      <c r="AF367" s="51">
        <v>72.955271389999993</v>
      </c>
    </row>
    <row r="368" spans="1:32" s="37" customFormat="1" x14ac:dyDescent="0.25">
      <c r="A368" s="43" t="s">
        <v>495</v>
      </c>
      <c r="B368" s="43">
        <v>41200</v>
      </c>
      <c r="C368" s="43">
        <v>41300</v>
      </c>
      <c r="D368" s="43" t="s">
        <v>67</v>
      </c>
      <c r="E368" s="43" t="s">
        <v>492</v>
      </c>
      <c r="F368" s="33">
        <v>0.67168159223166257</v>
      </c>
      <c r="G368" s="20"/>
      <c r="H368" s="33">
        <v>12.19057139362608</v>
      </c>
      <c r="I368" s="20"/>
      <c r="J368" s="38">
        <v>0</v>
      </c>
      <c r="K368" s="20"/>
      <c r="L368" s="40">
        <v>3.0265714445018359</v>
      </c>
      <c r="M368" s="20"/>
      <c r="N368" s="33">
        <v>12.152970297029702</v>
      </c>
      <c r="O368" s="20"/>
      <c r="P368" s="20"/>
      <c r="Q368" s="20"/>
      <c r="R368" s="20"/>
      <c r="S368" s="20">
        <v>3</v>
      </c>
      <c r="T368" s="20"/>
      <c r="U368" s="20"/>
      <c r="V368" s="20"/>
      <c r="W368" s="20">
        <v>2</v>
      </c>
      <c r="X368" s="20"/>
      <c r="Y368" s="20"/>
      <c r="Z368" s="20"/>
      <c r="AA368" s="20"/>
      <c r="AB368" s="36" t="s">
        <v>494</v>
      </c>
      <c r="AC368" s="51">
        <v>23.297050479999999</v>
      </c>
      <c r="AD368" s="51">
        <v>72.955271389999993</v>
      </c>
      <c r="AE368" s="51">
        <v>23.297688489999999</v>
      </c>
      <c r="AF368" s="51">
        <v>72.955962970000002</v>
      </c>
    </row>
    <row r="369" spans="1:32" s="37" customFormat="1" x14ac:dyDescent="0.25">
      <c r="A369" s="43" t="s">
        <v>495</v>
      </c>
      <c r="B369" s="43">
        <v>41300</v>
      </c>
      <c r="C369" s="43">
        <v>41400</v>
      </c>
      <c r="D369" s="43" t="s">
        <v>67</v>
      </c>
      <c r="E369" s="43" t="s">
        <v>492</v>
      </c>
      <c r="F369" s="33">
        <v>0.54426119287512198</v>
      </c>
      <c r="G369" s="20"/>
      <c r="H369" s="34">
        <v>96.44259898007806</v>
      </c>
      <c r="I369" s="20"/>
      <c r="J369" s="38">
        <v>1</v>
      </c>
      <c r="K369" s="20"/>
      <c r="L369" s="40">
        <v>1.2385714296251533</v>
      </c>
      <c r="M369" s="20"/>
      <c r="N369" s="33">
        <v>19.61054766692294</v>
      </c>
      <c r="O369" s="20"/>
      <c r="P369" s="20"/>
      <c r="Q369" s="20"/>
      <c r="R369" s="20"/>
      <c r="S369" s="20">
        <v>3</v>
      </c>
      <c r="T369" s="20"/>
      <c r="U369" s="20"/>
      <c r="V369" s="20"/>
      <c r="W369" s="20">
        <v>2</v>
      </c>
      <c r="X369" s="20"/>
      <c r="Y369" s="20"/>
      <c r="Z369" s="20"/>
      <c r="AA369" s="20"/>
      <c r="AB369" s="36" t="s">
        <v>494</v>
      </c>
      <c r="AC369" s="51">
        <v>23.297688489999999</v>
      </c>
      <c r="AD369" s="51">
        <v>72.955962970000002</v>
      </c>
      <c r="AE369" s="51">
        <v>23.298326639999999</v>
      </c>
      <c r="AF369" s="51">
        <v>72.956654470000004</v>
      </c>
    </row>
    <row r="370" spans="1:32" s="37" customFormat="1" x14ac:dyDescent="0.25">
      <c r="A370" s="43" t="s">
        <v>495</v>
      </c>
      <c r="B370" s="43">
        <v>41400</v>
      </c>
      <c r="C370" s="43">
        <v>41500</v>
      </c>
      <c r="D370" s="43" t="s">
        <v>67</v>
      </c>
      <c r="E370" s="43" t="s">
        <v>492</v>
      </c>
      <c r="F370" s="33">
        <v>0.47928109470365654</v>
      </c>
      <c r="G370" s="20"/>
      <c r="H370" s="33">
        <v>23.482857108627034</v>
      </c>
      <c r="I370" s="20"/>
      <c r="J370" s="38">
        <v>0</v>
      </c>
      <c r="K370" s="20"/>
      <c r="L370" s="40">
        <v>0.46971428673714416</v>
      </c>
      <c r="M370" s="20"/>
      <c r="N370" s="33">
        <v>7.3217821782178207</v>
      </c>
      <c r="O370" s="20"/>
      <c r="P370" s="20"/>
      <c r="Q370" s="20"/>
      <c r="R370" s="20"/>
      <c r="S370" s="20">
        <v>3</v>
      </c>
      <c r="T370" s="20"/>
      <c r="U370" s="20"/>
      <c r="V370" s="20"/>
      <c r="W370" s="20">
        <v>2</v>
      </c>
      <c r="X370" s="20"/>
      <c r="Y370" s="20"/>
      <c r="Z370" s="20"/>
      <c r="AA370" s="20"/>
      <c r="AB370" s="36" t="s">
        <v>494</v>
      </c>
      <c r="AC370" s="51">
        <v>23.298326639999999</v>
      </c>
      <c r="AD370" s="51">
        <v>72.956654470000004</v>
      </c>
      <c r="AE370" s="51">
        <v>23.29896458</v>
      </c>
      <c r="AF370" s="51">
        <v>72.957346150000006</v>
      </c>
    </row>
    <row r="371" spans="1:32" s="37" customFormat="1" x14ac:dyDescent="0.25">
      <c r="A371" s="43" t="s">
        <v>495</v>
      </c>
      <c r="B371" s="43">
        <v>41500</v>
      </c>
      <c r="C371" s="43">
        <v>41600</v>
      </c>
      <c r="D371" s="43" t="s">
        <v>67</v>
      </c>
      <c r="E371" s="43" t="s">
        <v>492</v>
      </c>
      <c r="F371" s="33">
        <v>0.51923134450369801</v>
      </c>
      <c r="G371" s="20"/>
      <c r="H371" s="33">
        <v>7.0491428436551757</v>
      </c>
      <c r="I371" s="20"/>
      <c r="J371" s="38">
        <v>0</v>
      </c>
      <c r="K371" s="20"/>
      <c r="L371" s="40">
        <v>0.69571428799203483</v>
      </c>
      <c r="M371" s="20"/>
      <c r="N371" s="33">
        <v>8.9059405940594054</v>
      </c>
      <c r="O371" s="20"/>
      <c r="P371" s="20"/>
      <c r="Q371" s="20"/>
      <c r="R371" s="20"/>
      <c r="S371" s="20">
        <v>3</v>
      </c>
      <c r="T371" s="20"/>
      <c r="U371" s="20"/>
      <c r="V371" s="20"/>
      <c r="W371" s="20">
        <v>2</v>
      </c>
      <c r="X371" s="20"/>
      <c r="Y371" s="20"/>
      <c r="Z371" s="20"/>
      <c r="AA371" s="20"/>
      <c r="AB371" s="36" t="s">
        <v>494</v>
      </c>
      <c r="AC371" s="51">
        <v>23.29896458</v>
      </c>
      <c r="AD371" s="51">
        <v>72.957346150000006</v>
      </c>
      <c r="AE371" s="51">
        <v>23.29960792</v>
      </c>
      <c r="AF371" s="51">
        <v>72.958031340000005</v>
      </c>
    </row>
    <row r="372" spans="1:32" s="37" customFormat="1" x14ac:dyDescent="0.25">
      <c r="A372" s="43" t="s">
        <v>495</v>
      </c>
      <c r="B372" s="43">
        <v>41600</v>
      </c>
      <c r="C372" s="43">
        <v>41700</v>
      </c>
      <c r="D372" s="43" t="s">
        <v>67</v>
      </c>
      <c r="E372" s="43" t="s">
        <v>492</v>
      </c>
      <c r="F372" s="33">
        <v>0.70230348341500592</v>
      </c>
      <c r="G372" s="20"/>
      <c r="H372" s="33">
        <v>12.889999985780037</v>
      </c>
      <c r="I372" s="20"/>
      <c r="J372" s="38">
        <v>0</v>
      </c>
      <c r="K372" s="20"/>
      <c r="L372" s="40">
        <v>0.99485714494117694</v>
      </c>
      <c r="M372" s="20"/>
      <c r="N372" s="33">
        <v>17.787298209579127</v>
      </c>
      <c r="O372" s="20"/>
      <c r="P372" s="20"/>
      <c r="Q372" s="20"/>
      <c r="R372" s="20"/>
      <c r="S372" s="20">
        <v>3</v>
      </c>
      <c r="T372" s="20"/>
      <c r="U372" s="20"/>
      <c r="V372" s="20"/>
      <c r="W372" s="20">
        <v>2</v>
      </c>
      <c r="X372" s="20"/>
      <c r="Y372" s="20"/>
      <c r="Z372" s="20"/>
      <c r="AA372" s="20"/>
      <c r="AB372" s="36" t="s">
        <v>494</v>
      </c>
      <c r="AC372" s="51">
        <v>23.29960792</v>
      </c>
      <c r="AD372" s="51">
        <v>72.958031340000005</v>
      </c>
      <c r="AE372" s="51">
        <v>23.30023821</v>
      </c>
      <c r="AF372" s="51">
        <v>72.958730799999998</v>
      </c>
    </row>
    <row r="373" spans="1:32" s="37" customFormat="1" x14ac:dyDescent="0.25">
      <c r="A373" s="43" t="s">
        <v>495</v>
      </c>
      <c r="B373" s="43">
        <v>41700</v>
      </c>
      <c r="C373" s="43">
        <v>41800</v>
      </c>
      <c r="D373" s="43" t="s">
        <v>67</v>
      </c>
      <c r="E373" s="43" t="s">
        <v>492</v>
      </c>
      <c r="F373" s="33">
        <v>0.59193532357214784</v>
      </c>
      <c r="G373" s="20"/>
      <c r="H373" s="33">
        <v>59.567715141262347</v>
      </c>
      <c r="I373" s="20"/>
      <c r="J373" s="38">
        <v>5</v>
      </c>
      <c r="K373" s="20"/>
      <c r="L373" s="40">
        <v>2.6588571529303282</v>
      </c>
      <c r="M373" s="20"/>
      <c r="N373" s="33">
        <v>23.391233089768455</v>
      </c>
      <c r="O373" s="20"/>
      <c r="P373" s="20"/>
      <c r="Q373" s="20"/>
      <c r="R373" s="20"/>
      <c r="S373" s="20">
        <v>3</v>
      </c>
      <c r="T373" s="20"/>
      <c r="U373" s="20"/>
      <c r="V373" s="20"/>
      <c r="W373" s="20">
        <v>2</v>
      </c>
      <c r="X373" s="20"/>
      <c r="Y373" s="20"/>
      <c r="Z373" s="20"/>
      <c r="AA373" s="20"/>
      <c r="AB373" s="36" t="s">
        <v>494</v>
      </c>
      <c r="AC373" s="51">
        <v>23.30023821</v>
      </c>
      <c r="AD373" s="51">
        <v>72.958730799999998</v>
      </c>
      <c r="AE373" s="51">
        <v>23.30088336</v>
      </c>
      <c r="AF373" s="51">
        <v>72.959413949999998</v>
      </c>
    </row>
    <row r="374" spans="1:32" s="37" customFormat="1" x14ac:dyDescent="0.25">
      <c r="A374" s="43" t="s">
        <v>495</v>
      </c>
      <c r="B374" s="43">
        <v>41800</v>
      </c>
      <c r="C374" s="43">
        <v>41900</v>
      </c>
      <c r="D374" s="43" t="s">
        <v>67</v>
      </c>
      <c r="E374" s="43" t="s">
        <v>492</v>
      </c>
      <c r="F374" s="33">
        <v>0.56767661476609721</v>
      </c>
      <c r="G374" s="20"/>
      <c r="H374" s="33">
        <v>38.401142697760058</v>
      </c>
      <c r="I374" s="20"/>
      <c r="J374" s="38">
        <v>3</v>
      </c>
      <c r="K374" s="20"/>
      <c r="L374" s="40">
        <v>3.299142882161374</v>
      </c>
      <c r="M374" s="20"/>
      <c r="N374" s="33">
        <v>22.406037984619488</v>
      </c>
      <c r="O374" s="20"/>
      <c r="P374" s="20"/>
      <c r="Q374" s="20"/>
      <c r="R374" s="20"/>
      <c r="S374" s="20">
        <v>3</v>
      </c>
      <c r="T374" s="20"/>
      <c r="U374" s="20"/>
      <c r="V374" s="20"/>
      <c r="W374" s="20">
        <v>2</v>
      </c>
      <c r="X374" s="20"/>
      <c r="Y374" s="20"/>
      <c r="Z374" s="20"/>
      <c r="AA374" s="20"/>
      <c r="AB374" s="36" t="s">
        <v>494</v>
      </c>
      <c r="AC374" s="51">
        <v>23.30088336</v>
      </c>
      <c r="AD374" s="51">
        <v>72.959413949999998</v>
      </c>
      <c r="AE374" s="51">
        <v>23.301603740000001</v>
      </c>
      <c r="AF374" s="51">
        <v>72.960000260000001</v>
      </c>
    </row>
    <row r="375" spans="1:32" s="37" customFormat="1" x14ac:dyDescent="0.25">
      <c r="A375" s="43" t="s">
        <v>495</v>
      </c>
      <c r="B375" s="43">
        <v>41900</v>
      </c>
      <c r="C375" s="43">
        <v>42000</v>
      </c>
      <c r="D375" s="43" t="s">
        <v>67</v>
      </c>
      <c r="E375" s="43" t="s">
        <v>492</v>
      </c>
      <c r="F375" s="33">
        <v>0.53661691584156368</v>
      </c>
      <c r="G375" s="20"/>
      <c r="H375" s="33">
        <v>50.818571535348866</v>
      </c>
      <c r="I375" s="20"/>
      <c r="J375" s="38">
        <v>1</v>
      </c>
      <c r="K375" s="20"/>
      <c r="L375" s="40">
        <v>4.494000007797565</v>
      </c>
      <c r="M375" s="20"/>
      <c r="N375" s="33">
        <v>14.975658470571844</v>
      </c>
      <c r="O375" s="20"/>
      <c r="P375" s="20"/>
      <c r="Q375" s="20"/>
      <c r="R375" s="20"/>
      <c r="S375" s="20">
        <v>3</v>
      </c>
      <c r="T375" s="20"/>
      <c r="U375" s="20"/>
      <c r="V375" s="20"/>
      <c r="W375" s="20">
        <v>2</v>
      </c>
      <c r="X375" s="20"/>
      <c r="Y375" s="20"/>
      <c r="Z375" s="20"/>
      <c r="AA375" s="20"/>
      <c r="AB375" s="36" t="s">
        <v>494</v>
      </c>
      <c r="AC375" s="51">
        <v>23.301603740000001</v>
      </c>
      <c r="AD375" s="51">
        <v>72.960000260000001</v>
      </c>
      <c r="AE375" s="51">
        <v>23.302398579999998</v>
      </c>
      <c r="AF375" s="51">
        <v>72.960463730000001</v>
      </c>
    </row>
    <row r="376" spans="1:32" s="37" customFormat="1" x14ac:dyDescent="0.25">
      <c r="A376" s="43" t="s">
        <v>495</v>
      </c>
      <c r="B376" s="43">
        <v>42000</v>
      </c>
      <c r="C376" s="43">
        <v>42100</v>
      </c>
      <c r="D376" s="43" t="s">
        <v>67</v>
      </c>
      <c r="E376" s="43" t="s">
        <v>492</v>
      </c>
      <c r="F376" s="33">
        <v>0.44560696498782781</v>
      </c>
      <c r="G376" s="20"/>
      <c r="H376" s="33">
        <v>46.256571193592869</v>
      </c>
      <c r="I376" s="20"/>
      <c r="J376" s="38">
        <v>2</v>
      </c>
      <c r="K376" s="20"/>
      <c r="L376" s="40">
        <v>2.0294285604198063</v>
      </c>
      <c r="M376" s="20"/>
      <c r="N376" s="33">
        <v>12.542079207920793</v>
      </c>
      <c r="O376" s="20"/>
      <c r="P376" s="20"/>
      <c r="Q376" s="20"/>
      <c r="R376" s="20"/>
      <c r="S376" s="20">
        <v>3</v>
      </c>
      <c r="T376" s="20"/>
      <c r="U376" s="20"/>
      <c r="V376" s="20"/>
      <c r="W376" s="20">
        <v>2</v>
      </c>
      <c r="X376" s="20"/>
      <c r="Y376" s="20"/>
      <c r="Z376" s="20"/>
      <c r="AA376" s="20"/>
      <c r="AB376" s="36" t="s">
        <v>494</v>
      </c>
      <c r="AC376" s="51">
        <v>23.302398579999998</v>
      </c>
      <c r="AD376" s="51">
        <v>72.960463730000001</v>
      </c>
      <c r="AE376" s="51">
        <v>23.30320777</v>
      </c>
      <c r="AF376" s="51">
        <v>72.960896020000007</v>
      </c>
    </row>
    <row r="377" spans="1:32" s="37" customFormat="1" x14ac:dyDescent="0.25">
      <c r="A377" s="43" t="s">
        <v>495</v>
      </c>
      <c r="B377" s="43">
        <v>42100</v>
      </c>
      <c r="C377" s="43">
        <v>42200</v>
      </c>
      <c r="D377" s="43" t="s">
        <v>67</v>
      </c>
      <c r="E377" s="43" t="s">
        <v>492</v>
      </c>
      <c r="F377" s="33">
        <v>0.60244527382229407</v>
      </c>
      <c r="G377" s="20"/>
      <c r="H377" s="33">
        <v>86.216285635914105</v>
      </c>
      <c r="I377" s="20"/>
      <c r="J377" s="38">
        <v>7</v>
      </c>
      <c r="K377" s="20"/>
      <c r="L377" s="40">
        <v>1.9837142920919826</v>
      </c>
      <c r="M377" s="20"/>
      <c r="N377" s="33">
        <v>19.901485148514851</v>
      </c>
      <c r="O377" s="20"/>
      <c r="P377" s="20"/>
      <c r="Q377" s="20"/>
      <c r="R377" s="20"/>
      <c r="S377" s="20">
        <v>3</v>
      </c>
      <c r="T377" s="20"/>
      <c r="U377" s="20"/>
      <c r="V377" s="20"/>
      <c r="W377" s="20">
        <v>2</v>
      </c>
      <c r="X377" s="20"/>
      <c r="Y377" s="20"/>
      <c r="Z377" s="20"/>
      <c r="AA377" s="20"/>
      <c r="AB377" s="36" t="s">
        <v>494</v>
      </c>
      <c r="AC377" s="51">
        <v>23.30320777</v>
      </c>
      <c r="AD377" s="51">
        <v>72.960896020000007</v>
      </c>
      <c r="AE377" s="51">
        <v>23.303965040000001</v>
      </c>
      <c r="AF377" s="51">
        <v>72.961427369999996</v>
      </c>
    </row>
    <row r="378" spans="1:32" s="37" customFormat="1" x14ac:dyDescent="0.25">
      <c r="A378" s="43" t="s">
        <v>495</v>
      </c>
      <c r="B378" s="43">
        <v>42200</v>
      </c>
      <c r="C378" s="43">
        <v>42300</v>
      </c>
      <c r="D378" s="43" t="s">
        <v>67</v>
      </c>
      <c r="E378" s="43" t="s">
        <v>492</v>
      </c>
      <c r="F378" s="33">
        <v>0.54055472613493016</v>
      </c>
      <c r="G378" s="20"/>
      <c r="H378" s="34">
        <v>94.395329274634065</v>
      </c>
      <c r="I378" s="20"/>
      <c r="J378" s="38">
        <v>5</v>
      </c>
      <c r="K378" s="20"/>
      <c r="L378" s="40">
        <v>2.9237142803945715</v>
      </c>
      <c r="M378" s="20"/>
      <c r="N378" s="33">
        <v>13.596534653465348</v>
      </c>
      <c r="O378" s="20"/>
      <c r="P378" s="20"/>
      <c r="Q378" s="20"/>
      <c r="R378" s="20"/>
      <c r="S378" s="20">
        <v>3</v>
      </c>
      <c r="T378" s="20"/>
      <c r="U378" s="20"/>
      <c r="V378" s="20"/>
      <c r="W378" s="20">
        <v>2</v>
      </c>
      <c r="X378" s="20"/>
      <c r="Y378" s="20"/>
      <c r="Z378" s="20"/>
      <c r="AA378" s="20"/>
      <c r="AB378" s="36" t="s">
        <v>494</v>
      </c>
      <c r="AC378" s="51">
        <v>23.303965040000001</v>
      </c>
      <c r="AD378" s="51">
        <v>72.961427369999996</v>
      </c>
      <c r="AE378" s="51">
        <v>23.304699379999999</v>
      </c>
      <c r="AF378" s="51">
        <v>72.961995380000005</v>
      </c>
    </row>
    <row r="379" spans="1:32" s="37" customFormat="1" x14ac:dyDescent="0.25">
      <c r="A379" s="43" t="s">
        <v>495</v>
      </c>
      <c r="B379" s="43">
        <v>42300</v>
      </c>
      <c r="C379" s="43">
        <v>42400</v>
      </c>
      <c r="D379" s="43" t="s">
        <v>67</v>
      </c>
      <c r="E379" s="43" t="s">
        <v>492</v>
      </c>
      <c r="F379" s="33">
        <v>0.52890298609153841</v>
      </c>
      <c r="G379" s="20"/>
      <c r="H379" s="33">
        <v>53.395428627133334</v>
      </c>
      <c r="I379" s="20"/>
      <c r="J379" s="38">
        <v>1</v>
      </c>
      <c r="K379" s="20"/>
      <c r="L379" s="40">
        <v>8.4571428197835197E-2</v>
      </c>
      <c r="M379" s="20"/>
      <c r="N379" s="33">
        <v>8.9826732673267315</v>
      </c>
      <c r="O379" s="20"/>
      <c r="P379" s="20"/>
      <c r="Q379" s="20"/>
      <c r="R379" s="20"/>
      <c r="S379" s="20">
        <v>3</v>
      </c>
      <c r="T379" s="20"/>
      <c r="U379" s="20"/>
      <c r="V379" s="20"/>
      <c r="W379" s="20">
        <v>2</v>
      </c>
      <c r="X379" s="20"/>
      <c r="Y379" s="20"/>
      <c r="Z379" s="20"/>
      <c r="AA379" s="20"/>
      <c r="AB379" s="36" t="s">
        <v>494</v>
      </c>
      <c r="AC379" s="51">
        <v>23.304699379999999</v>
      </c>
      <c r="AD379" s="51">
        <v>72.961995380000005</v>
      </c>
      <c r="AE379" s="51">
        <v>23.305417250000001</v>
      </c>
      <c r="AF379" s="51">
        <v>72.962585829999995</v>
      </c>
    </row>
    <row r="380" spans="1:32" s="37" customFormat="1" x14ac:dyDescent="0.25">
      <c r="A380" s="43" t="s">
        <v>495</v>
      </c>
      <c r="B380" s="43">
        <v>42400</v>
      </c>
      <c r="C380" s="43">
        <v>42500</v>
      </c>
      <c r="D380" s="43" t="s">
        <v>67</v>
      </c>
      <c r="E380" s="43" t="s">
        <v>492</v>
      </c>
      <c r="F380" s="33">
        <v>0.51319651619591444</v>
      </c>
      <c r="G380" s="20"/>
      <c r="H380" s="33">
        <v>74.827142629282832</v>
      </c>
      <c r="I380" s="20"/>
      <c r="J380" s="38">
        <v>4</v>
      </c>
      <c r="K380" s="20"/>
      <c r="L380" s="40">
        <v>0.67028570820444389</v>
      </c>
      <c r="M380" s="20"/>
      <c r="N380" s="33">
        <v>9.5664055508937533</v>
      </c>
      <c r="O380" s="20"/>
      <c r="P380" s="20"/>
      <c r="Q380" s="20"/>
      <c r="R380" s="20"/>
      <c r="S380" s="20">
        <v>3</v>
      </c>
      <c r="T380" s="20"/>
      <c r="U380" s="20"/>
      <c r="V380" s="20"/>
      <c r="W380" s="20">
        <v>2</v>
      </c>
      <c r="X380" s="20"/>
      <c r="Y380" s="20"/>
      <c r="Z380" s="20"/>
      <c r="AA380" s="20"/>
      <c r="AB380" s="36" t="s">
        <v>494</v>
      </c>
      <c r="AC380" s="51">
        <v>23.305417250000001</v>
      </c>
      <c r="AD380" s="51">
        <v>72.962585829999995</v>
      </c>
      <c r="AE380" s="51">
        <v>23.306149099999999</v>
      </c>
      <c r="AF380" s="51">
        <v>72.963157339999995</v>
      </c>
    </row>
    <row r="381" spans="1:32" s="37" customFormat="1" x14ac:dyDescent="0.25">
      <c r="A381" s="43" t="s">
        <v>495</v>
      </c>
      <c r="B381" s="43">
        <v>42500</v>
      </c>
      <c r="C381" s="43">
        <v>42600</v>
      </c>
      <c r="D381" s="43" t="s">
        <v>67</v>
      </c>
      <c r="E381" s="43" t="s">
        <v>492</v>
      </c>
      <c r="F381" s="33">
        <v>0.50923382998698985</v>
      </c>
      <c r="G381" s="20"/>
      <c r="H381" s="33">
        <v>62.57714276739523</v>
      </c>
      <c r="I381" s="20"/>
      <c r="J381" s="38">
        <v>0</v>
      </c>
      <c r="K381" s="20"/>
      <c r="L381" s="40">
        <v>0.19828571365880127</v>
      </c>
      <c r="M381" s="20"/>
      <c r="N381" s="33">
        <v>11.475745986353665</v>
      </c>
      <c r="O381" s="20"/>
      <c r="P381" s="20"/>
      <c r="Q381" s="20"/>
      <c r="R381" s="20"/>
      <c r="S381" s="20">
        <v>3</v>
      </c>
      <c r="T381" s="20"/>
      <c r="U381" s="20"/>
      <c r="V381" s="20"/>
      <c r="W381" s="20">
        <v>2</v>
      </c>
      <c r="X381" s="20"/>
      <c r="Y381" s="20"/>
      <c r="Z381" s="20"/>
      <c r="AA381" s="20"/>
      <c r="AB381" s="36" t="s">
        <v>494</v>
      </c>
      <c r="AC381" s="51">
        <v>23.306149099999999</v>
      </c>
      <c r="AD381" s="51">
        <v>72.963157339999995</v>
      </c>
      <c r="AE381" s="51">
        <v>23.306861009999999</v>
      </c>
      <c r="AF381" s="51">
        <v>72.963757569999999</v>
      </c>
    </row>
    <row r="382" spans="1:32" s="37" customFormat="1" x14ac:dyDescent="0.25">
      <c r="A382" s="43" t="s">
        <v>495</v>
      </c>
      <c r="B382" s="43">
        <v>42600</v>
      </c>
      <c r="C382" s="43">
        <v>42700</v>
      </c>
      <c r="D382" s="43" t="s">
        <v>67</v>
      </c>
      <c r="E382" s="43" t="s">
        <v>492</v>
      </c>
      <c r="F382" s="33">
        <v>0.58330845890279437</v>
      </c>
      <c r="G382" s="20"/>
      <c r="H382" s="33">
        <v>60.466571146420122</v>
      </c>
      <c r="I382" s="20"/>
      <c r="J382" s="38">
        <v>2</v>
      </c>
      <c r="K382" s="20"/>
      <c r="L382" s="40">
        <v>0.41257142940802244</v>
      </c>
      <c r="M382" s="20"/>
      <c r="N382" s="33">
        <v>11.738118811881186</v>
      </c>
      <c r="O382" s="20"/>
      <c r="P382" s="20"/>
      <c r="Q382" s="20"/>
      <c r="R382" s="20"/>
      <c r="S382" s="20">
        <v>3</v>
      </c>
      <c r="T382" s="20"/>
      <c r="U382" s="20"/>
      <c r="V382" s="20"/>
      <c r="W382" s="20">
        <v>2</v>
      </c>
      <c r="X382" s="20"/>
      <c r="Y382" s="20"/>
      <c r="Z382" s="20"/>
      <c r="AA382" s="20"/>
      <c r="AB382" s="36" t="s">
        <v>494</v>
      </c>
      <c r="AC382" s="51">
        <v>23.306861009999999</v>
      </c>
      <c r="AD382" s="51">
        <v>72.963757569999999</v>
      </c>
      <c r="AE382" s="51">
        <v>23.307586000000001</v>
      </c>
      <c r="AF382" s="51">
        <v>72.964340190000001</v>
      </c>
    </row>
    <row r="383" spans="1:32" s="37" customFormat="1" x14ac:dyDescent="0.25">
      <c r="A383" s="43" t="s">
        <v>495</v>
      </c>
      <c r="B383" s="43">
        <v>42700</v>
      </c>
      <c r="C383" s="43">
        <v>42800</v>
      </c>
      <c r="D383" s="43" t="s">
        <v>67</v>
      </c>
      <c r="E383" s="43" t="s">
        <v>492</v>
      </c>
      <c r="F383" s="33">
        <v>0.5540547271940246</v>
      </c>
      <c r="G383" s="20"/>
      <c r="H383" s="33">
        <v>47.281428687061542</v>
      </c>
      <c r="I383" s="20"/>
      <c r="J383" s="38">
        <v>1</v>
      </c>
      <c r="K383" s="20"/>
      <c r="L383" s="40">
        <v>0.33714285818859935</v>
      </c>
      <c r="M383" s="20"/>
      <c r="N383" s="33">
        <v>17.770266137354632</v>
      </c>
      <c r="O383" s="20"/>
      <c r="P383" s="20"/>
      <c r="Q383" s="20"/>
      <c r="R383" s="20"/>
      <c r="S383" s="20">
        <v>3</v>
      </c>
      <c r="T383" s="20"/>
      <c r="U383" s="20"/>
      <c r="V383" s="20"/>
      <c r="W383" s="20">
        <v>2</v>
      </c>
      <c r="X383" s="20"/>
      <c r="Y383" s="20"/>
      <c r="Z383" s="20"/>
      <c r="AA383" s="20"/>
      <c r="AB383" s="36" t="s">
        <v>494</v>
      </c>
      <c r="AC383" s="51">
        <v>23.307586000000001</v>
      </c>
      <c r="AD383" s="51">
        <v>72.964340190000001</v>
      </c>
      <c r="AE383" s="51">
        <v>23.308311839999998</v>
      </c>
      <c r="AF383" s="51">
        <v>72.964921619999998</v>
      </c>
    </row>
    <row r="384" spans="1:32" s="37" customFormat="1" x14ac:dyDescent="0.25">
      <c r="A384" s="43" t="s">
        <v>495</v>
      </c>
      <c r="B384" s="43">
        <v>42800</v>
      </c>
      <c r="C384" s="43">
        <v>42900</v>
      </c>
      <c r="D384" s="43" t="s">
        <v>67</v>
      </c>
      <c r="E384" s="43" t="s">
        <v>492</v>
      </c>
      <c r="F384" s="33">
        <v>0.50248009904255331</v>
      </c>
      <c r="G384" s="20"/>
      <c r="H384" s="33">
        <v>46.999714084012176</v>
      </c>
      <c r="I384" s="20"/>
      <c r="J384" s="38">
        <v>2</v>
      </c>
      <c r="K384" s="20"/>
      <c r="L384" s="40">
        <v>0.90685714741370538</v>
      </c>
      <c r="M384" s="20"/>
      <c r="N384" s="33">
        <v>20.526070925040987</v>
      </c>
      <c r="O384" s="20"/>
      <c r="P384" s="20"/>
      <c r="Q384" s="20"/>
      <c r="R384" s="20"/>
      <c r="S384" s="20">
        <v>3</v>
      </c>
      <c r="T384" s="20"/>
      <c r="U384" s="20"/>
      <c r="V384" s="20"/>
      <c r="W384" s="20">
        <v>2</v>
      </c>
      <c r="X384" s="20"/>
      <c r="Y384" s="20"/>
      <c r="Z384" s="20"/>
      <c r="AA384" s="20"/>
      <c r="AB384" s="36" t="s">
        <v>494</v>
      </c>
      <c r="AC384" s="51">
        <v>23.308311839999998</v>
      </c>
      <c r="AD384" s="51">
        <v>72.964921619999998</v>
      </c>
      <c r="AE384" s="51">
        <v>23.309033150000001</v>
      </c>
      <c r="AF384" s="51">
        <v>72.9655092</v>
      </c>
    </row>
    <row r="385" spans="1:32" s="37" customFormat="1" x14ac:dyDescent="0.25">
      <c r="A385" s="43" t="s">
        <v>495</v>
      </c>
      <c r="B385" s="43">
        <v>42900</v>
      </c>
      <c r="C385" s="43">
        <v>43000</v>
      </c>
      <c r="D385" s="43" t="s">
        <v>67</v>
      </c>
      <c r="E385" s="43" t="s">
        <v>492</v>
      </c>
      <c r="F385" s="33">
        <v>0.51843781194728411</v>
      </c>
      <c r="G385" s="20"/>
      <c r="H385" s="33">
        <v>38.821142879724498</v>
      </c>
      <c r="I385" s="20"/>
      <c r="J385" s="38">
        <v>1</v>
      </c>
      <c r="K385" s="20"/>
      <c r="L385" s="40">
        <v>7.9428572407258466E-2</v>
      </c>
      <c r="M385" s="20"/>
      <c r="N385" s="33">
        <v>12.928217821782175</v>
      </c>
      <c r="O385" s="20"/>
      <c r="P385" s="20"/>
      <c r="Q385" s="20"/>
      <c r="R385" s="20"/>
      <c r="S385" s="20">
        <v>3</v>
      </c>
      <c r="T385" s="20"/>
      <c r="U385" s="20"/>
      <c r="V385" s="20"/>
      <c r="W385" s="20">
        <v>2</v>
      </c>
      <c r="X385" s="20"/>
      <c r="Y385" s="20"/>
      <c r="Z385" s="20"/>
      <c r="AA385" s="20"/>
      <c r="AB385" s="36" t="s">
        <v>494</v>
      </c>
      <c r="AC385" s="51">
        <v>23.309033150000001</v>
      </c>
      <c r="AD385" s="51">
        <v>72.9655092</v>
      </c>
      <c r="AE385" s="51">
        <v>23.309760409999999</v>
      </c>
      <c r="AF385" s="51">
        <v>72.966087669999993</v>
      </c>
    </row>
    <row r="386" spans="1:32" s="37" customFormat="1" x14ac:dyDescent="0.25">
      <c r="A386" s="43" t="s">
        <v>495</v>
      </c>
      <c r="B386" s="43">
        <v>43000</v>
      </c>
      <c r="C386" s="43">
        <v>43100</v>
      </c>
      <c r="D386" s="43" t="s">
        <v>67</v>
      </c>
      <c r="E386" s="43" t="s">
        <v>492</v>
      </c>
      <c r="F386" s="33">
        <v>0.55760696515515074</v>
      </c>
      <c r="G386" s="20"/>
      <c r="H386" s="33">
        <v>30.145714291504444</v>
      </c>
      <c r="I386" s="20"/>
      <c r="J386" s="38">
        <v>1</v>
      </c>
      <c r="K386" s="20"/>
      <c r="L386" s="40">
        <v>8.6000000392752046E-2</v>
      </c>
      <c r="M386" s="20"/>
      <c r="N386" s="33">
        <v>8.7297029702970299</v>
      </c>
      <c r="O386" s="20"/>
      <c r="P386" s="20"/>
      <c r="Q386" s="20"/>
      <c r="R386" s="20"/>
      <c r="S386" s="20">
        <v>3</v>
      </c>
      <c r="T386" s="20"/>
      <c r="U386" s="20"/>
      <c r="V386" s="20"/>
      <c r="W386" s="20">
        <v>2</v>
      </c>
      <c r="X386" s="20"/>
      <c r="Y386" s="20"/>
      <c r="Z386" s="20"/>
      <c r="AA386" s="20"/>
      <c r="AB386" s="36" t="s">
        <v>494</v>
      </c>
      <c r="AC386" s="51">
        <v>23.309760409999999</v>
      </c>
      <c r="AD386" s="51">
        <v>72.966087669999993</v>
      </c>
      <c r="AE386" s="51">
        <v>23.3104844</v>
      </c>
      <c r="AF386" s="51">
        <v>72.966671550000001</v>
      </c>
    </row>
    <row r="387" spans="1:32" s="37" customFormat="1" x14ac:dyDescent="0.25">
      <c r="A387" s="43" t="s">
        <v>495</v>
      </c>
      <c r="B387" s="43">
        <v>43100</v>
      </c>
      <c r="C387" s="43">
        <v>43200</v>
      </c>
      <c r="D387" s="43" t="s">
        <v>67</v>
      </c>
      <c r="E387" s="43" t="s">
        <v>492</v>
      </c>
      <c r="F387" s="33">
        <v>0.56904726401342098</v>
      </c>
      <c r="G387" s="20"/>
      <c r="H387" s="34">
        <v>93.432604997974991</v>
      </c>
      <c r="I387" s="20"/>
      <c r="J387" s="38">
        <v>0</v>
      </c>
      <c r="K387" s="20"/>
      <c r="L387" s="40">
        <v>0.77228571677447455</v>
      </c>
      <c r="M387" s="20"/>
      <c r="N387" s="33">
        <v>14.009405940594061</v>
      </c>
      <c r="O387" s="20"/>
      <c r="P387" s="20"/>
      <c r="Q387" s="20"/>
      <c r="R387" s="20"/>
      <c r="S387" s="20">
        <v>3</v>
      </c>
      <c r="T387" s="20"/>
      <c r="U387" s="20"/>
      <c r="V387" s="20"/>
      <c r="W387" s="20">
        <v>2</v>
      </c>
      <c r="X387" s="20"/>
      <c r="Y387" s="20"/>
      <c r="Z387" s="20"/>
      <c r="AA387" s="20"/>
      <c r="AB387" s="36" t="s">
        <v>494</v>
      </c>
      <c r="AC387" s="51">
        <v>23.3104844</v>
      </c>
      <c r="AD387" s="51">
        <v>72.966671550000001</v>
      </c>
      <c r="AE387" s="51">
        <v>23.31120846</v>
      </c>
      <c r="AF387" s="51">
        <v>72.96725429</v>
      </c>
    </row>
    <row r="388" spans="1:32" s="37" customFormat="1" x14ac:dyDescent="0.25">
      <c r="A388" s="43" t="s">
        <v>495</v>
      </c>
      <c r="B388" s="43">
        <v>43200</v>
      </c>
      <c r="C388" s="43">
        <v>43300</v>
      </c>
      <c r="D388" s="43" t="s">
        <v>67</v>
      </c>
      <c r="E388" s="43" t="s">
        <v>492</v>
      </c>
      <c r="F388" s="33">
        <v>0.57353233848119256</v>
      </c>
      <c r="G388" s="20"/>
      <c r="H388" s="34">
        <v>92.900788840892417</v>
      </c>
      <c r="I388" s="20"/>
      <c r="J388" s="38">
        <v>3</v>
      </c>
      <c r="K388" s="20"/>
      <c r="L388" s="40">
        <v>1.2211428572024623</v>
      </c>
      <c r="M388" s="20"/>
      <c r="N388" s="33">
        <v>26.849896076716195</v>
      </c>
      <c r="O388" s="20"/>
      <c r="P388" s="20"/>
      <c r="Q388" s="20"/>
      <c r="R388" s="20"/>
      <c r="S388" s="20">
        <v>3</v>
      </c>
      <c r="T388" s="20"/>
      <c r="U388" s="20"/>
      <c r="V388" s="20"/>
      <c r="W388" s="20">
        <v>2</v>
      </c>
      <c r="X388" s="20"/>
      <c r="Y388" s="20"/>
      <c r="Z388" s="20"/>
      <c r="AA388" s="20"/>
      <c r="AB388" s="36" t="s">
        <v>494</v>
      </c>
      <c r="AC388" s="51">
        <v>23.31120846</v>
      </c>
      <c r="AD388" s="51">
        <v>72.96725429</v>
      </c>
      <c r="AE388" s="51">
        <v>23.311934010000002</v>
      </c>
      <c r="AF388" s="51">
        <v>72.967835480000005</v>
      </c>
    </row>
    <row r="389" spans="1:32" s="37" customFormat="1" x14ac:dyDescent="0.25">
      <c r="A389" s="43" t="s">
        <v>495</v>
      </c>
      <c r="B389" s="43">
        <v>43300</v>
      </c>
      <c r="C389" s="43">
        <v>43400</v>
      </c>
      <c r="D389" s="43" t="s">
        <v>67</v>
      </c>
      <c r="E389" s="43" t="s">
        <v>492</v>
      </c>
      <c r="F389" s="33">
        <v>0.66292288465731164</v>
      </c>
      <c r="G389" s="20"/>
      <c r="H389" s="34">
        <v>98.025116497445225</v>
      </c>
      <c r="I389" s="20"/>
      <c r="J389" s="38">
        <v>5</v>
      </c>
      <c r="K389" s="20"/>
      <c r="L389" s="40">
        <v>3.2128571522022997</v>
      </c>
      <c r="M389" s="20"/>
      <c r="N389" s="33">
        <v>12.640594059405945</v>
      </c>
      <c r="O389" s="20"/>
      <c r="P389" s="20"/>
      <c r="Q389" s="20"/>
      <c r="R389" s="20"/>
      <c r="S389" s="20">
        <v>3</v>
      </c>
      <c r="T389" s="20"/>
      <c r="U389" s="20"/>
      <c r="V389" s="20"/>
      <c r="W389" s="20">
        <v>2</v>
      </c>
      <c r="X389" s="20"/>
      <c r="Y389" s="20"/>
      <c r="Z389" s="20"/>
      <c r="AA389" s="20"/>
      <c r="AB389" s="36" t="s">
        <v>494</v>
      </c>
      <c r="AC389" s="51">
        <v>23.311934010000002</v>
      </c>
      <c r="AD389" s="51">
        <v>72.967835480000005</v>
      </c>
      <c r="AE389" s="51">
        <v>23.312653910000002</v>
      </c>
      <c r="AF389" s="51">
        <v>72.968425350000004</v>
      </c>
    </row>
    <row r="390" spans="1:32" s="37" customFormat="1" x14ac:dyDescent="0.25">
      <c r="A390" s="43" t="s">
        <v>495</v>
      </c>
      <c r="B390" s="43">
        <v>43400</v>
      </c>
      <c r="C390" s="43">
        <v>43500</v>
      </c>
      <c r="D390" s="43" t="s">
        <v>67</v>
      </c>
      <c r="E390" s="43" t="s">
        <v>492</v>
      </c>
      <c r="F390" s="33">
        <v>0.491788558550735</v>
      </c>
      <c r="G390" s="20"/>
      <c r="H390" s="34">
        <v>96.587401746850844</v>
      </c>
      <c r="I390" s="20"/>
      <c r="J390" s="38">
        <v>1</v>
      </c>
      <c r="K390" s="20"/>
      <c r="L390" s="40">
        <v>2.0651428585073774</v>
      </c>
      <c r="M390" s="20"/>
      <c r="N390" s="33">
        <v>41.183538412070021</v>
      </c>
      <c r="O390" s="20"/>
      <c r="P390" s="20"/>
      <c r="Q390" s="20"/>
      <c r="R390" s="20"/>
      <c r="S390" s="20">
        <v>3</v>
      </c>
      <c r="T390" s="20"/>
      <c r="U390" s="20"/>
      <c r="V390" s="20"/>
      <c r="W390" s="20">
        <v>2</v>
      </c>
      <c r="X390" s="20"/>
      <c r="Y390" s="20"/>
      <c r="Z390" s="20"/>
      <c r="AA390" s="20"/>
      <c r="AB390" s="36" t="s">
        <v>494</v>
      </c>
      <c r="AC390" s="51">
        <v>23.312653910000002</v>
      </c>
      <c r="AD390" s="51">
        <v>72.968425350000004</v>
      </c>
      <c r="AE390" s="51">
        <v>23.313365810000001</v>
      </c>
      <c r="AF390" s="51">
        <v>72.969026349999993</v>
      </c>
    </row>
    <row r="391" spans="1:32" s="37" customFormat="1" x14ac:dyDescent="0.25">
      <c r="A391" s="43" t="s">
        <v>495</v>
      </c>
      <c r="B391" s="43">
        <v>43500</v>
      </c>
      <c r="C391" s="43">
        <v>43600</v>
      </c>
      <c r="D391" s="43" t="s">
        <v>67</v>
      </c>
      <c r="E391" s="43" t="s">
        <v>492</v>
      </c>
      <c r="F391" s="33">
        <v>0.50891542396466449</v>
      </c>
      <c r="G391" s="20"/>
      <c r="H391" s="34">
        <v>98.134411354956825</v>
      </c>
      <c r="I391" s="20"/>
      <c r="J391" s="38">
        <v>1</v>
      </c>
      <c r="K391" s="20"/>
      <c r="L391" s="40">
        <v>2.644571441092662</v>
      </c>
      <c r="M391" s="20"/>
      <c r="N391" s="33">
        <v>24.028227715383569</v>
      </c>
      <c r="O391" s="20"/>
      <c r="P391" s="20"/>
      <c r="Q391" s="20"/>
      <c r="R391" s="20"/>
      <c r="S391" s="20">
        <v>3</v>
      </c>
      <c r="T391" s="20"/>
      <c r="U391" s="20"/>
      <c r="V391" s="20"/>
      <c r="W391" s="20">
        <v>2</v>
      </c>
      <c r="X391" s="20"/>
      <c r="Y391" s="20"/>
      <c r="Z391" s="20"/>
      <c r="AA391" s="20"/>
      <c r="AB391" s="36" t="s">
        <v>494</v>
      </c>
      <c r="AC391" s="51">
        <v>23.313365810000001</v>
      </c>
      <c r="AD391" s="51">
        <v>72.969026349999993</v>
      </c>
      <c r="AE391" s="51">
        <v>23.314064859999998</v>
      </c>
      <c r="AF391" s="51">
        <v>72.969644160000001</v>
      </c>
    </row>
    <row r="392" spans="1:32" s="37" customFormat="1" x14ac:dyDescent="0.25">
      <c r="A392" s="43" t="s">
        <v>495</v>
      </c>
      <c r="B392" s="43">
        <v>43600</v>
      </c>
      <c r="C392" s="43">
        <v>43700</v>
      </c>
      <c r="D392" s="43" t="s">
        <v>67</v>
      </c>
      <c r="E392" s="43" t="s">
        <v>492</v>
      </c>
      <c r="F392" s="33">
        <v>0.55845522367168421</v>
      </c>
      <c r="G392" s="20"/>
      <c r="H392" s="34">
        <v>97.356631564678423</v>
      </c>
      <c r="I392" s="20"/>
      <c r="J392" s="38">
        <v>1</v>
      </c>
      <c r="K392" s="20"/>
      <c r="L392" s="40">
        <v>3.4268571478979921</v>
      </c>
      <c r="M392" s="20"/>
      <c r="N392" s="33">
        <v>25.75214324026247</v>
      </c>
      <c r="O392" s="20"/>
      <c r="P392" s="20"/>
      <c r="Q392" s="20"/>
      <c r="R392" s="20"/>
      <c r="S392" s="20">
        <v>3</v>
      </c>
      <c r="T392" s="20"/>
      <c r="U392" s="20"/>
      <c r="V392" s="20"/>
      <c r="W392" s="20">
        <v>2</v>
      </c>
      <c r="X392" s="20"/>
      <c r="Y392" s="20"/>
      <c r="Z392" s="20"/>
      <c r="AA392" s="20"/>
      <c r="AB392" s="36" t="s">
        <v>494</v>
      </c>
      <c r="AC392" s="51">
        <v>23.314064859999998</v>
      </c>
      <c r="AD392" s="51">
        <v>72.969644160000001</v>
      </c>
      <c r="AE392" s="51">
        <v>23.31477366</v>
      </c>
      <c r="AF392" s="51">
        <v>72.970249420000002</v>
      </c>
    </row>
    <row r="393" spans="1:32" s="37" customFormat="1" x14ac:dyDescent="0.25">
      <c r="A393" s="43" t="s">
        <v>495</v>
      </c>
      <c r="B393" s="43">
        <v>43700</v>
      </c>
      <c r="C393" s="43">
        <v>43800</v>
      </c>
      <c r="D393" s="43" t="s">
        <v>67</v>
      </c>
      <c r="E393" s="43" t="s">
        <v>492</v>
      </c>
      <c r="F393" s="33">
        <v>0.58117661740056314</v>
      </c>
      <c r="G393" s="20"/>
      <c r="H393" s="33">
        <v>34.363142727783739</v>
      </c>
      <c r="I393" s="20"/>
      <c r="J393" s="38">
        <v>0</v>
      </c>
      <c r="K393" s="20"/>
      <c r="L393" s="40">
        <v>1.6994285578174249</v>
      </c>
      <c r="M393" s="20"/>
      <c r="N393" s="33">
        <v>7.4594059405940598</v>
      </c>
      <c r="O393" s="20"/>
      <c r="P393" s="20"/>
      <c r="Q393" s="20"/>
      <c r="R393" s="20"/>
      <c r="S393" s="20">
        <v>3</v>
      </c>
      <c r="T393" s="20"/>
      <c r="U393" s="20"/>
      <c r="V393" s="20"/>
      <c r="W393" s="20">
        <v>2</v>
      </c>
      <c r="X393" s="20"/>
      <c r="Y393" s="20"/>
      <c r="Z393" s="20"/>
      <c r="AA393" s="20"/>
      <c r="AB393" s="36" t="s">
        <v>494</v>
      </c>
      <c r="AC393" s="51">
        <v>23.31477366</v>
      </c>
      <c r="AD393" s="51">
        <v>72.970249420000002</v>
      </c>
      <c r="AE393" s="51">
        <v>23.315477600000001</v>
      </c>
      <c r="AF393" s="51">
        <v>72.970860479999999</v>
      </c>
    </row>
    <row r="394" spans="1:32" s="37" customFormat="1" x14ac:dyDescent="0.25">
      <c r="A394" s="43" t="s">
        <v>495</v>
      </c>
      <c r="B394" s="43">
        <v>43800</v>
      </c>
      <c r="C394" s="43">
        <v>43900</v>
      </c>
      <c r="D394" s="43" t="s">
        <v>67</v>
      </c>
      <c r="E394" s="43" t="s">
        <v>492</v>
      </c>
      <c r="F394" s="33">
        <v>0.71006965220196927</v>
      </c>
      <c r="G394" s="20"/>
      <c r="H394" s="33">
        <v>54.893714278255182</v>
      </c>
      <c r="I394" s="20"/>
      <c r="J394" s="38">
        <v>1</v>
      </c>
      <c r="K394" s="20"/>
      <c r="L394" s="40">
        <v>2.6962857113352836</v>
      </c>
      <c r="M394" s="20"/>
      <c r="N394" s="33">
        <v>10.712376237623758</v>
      </c>
      <c r="O394" s="20"/>
      <c r="P394" s="20"/>
      <c r="Q394" s="20"/>
      <c r="R394" s="20"/>
      <c r="S394" s="20">
        <v>3</v>
      </c>
      <c r="T394" s="20"/>
      <c r="U394" s="20"/>
      <c r="V394" s="20"/>
      <c r="W394" s="20">
        <v>2</v>
      </c>
      <c r="X394" s="20"/>
      <c r="Y394" s="20"/>
      <c r="Z394" s="20"/>
      <c r="AA394" s="20"/>
      <c r="AB394" s="36" t="s">
        <v>494</v>
      </c>
      <c r="AC394" s="51">
        <v>23.315477600000001</v>
      </c>
      <c r="AD394" s="51">
        <v>72.970860479999999</v>
      </c>
      <c r="AE394" s="51">
        <v>23.31617859</v>
      </c>
      <c r="AF394" s="51">
        <v>72.971476409999994</v>
      </c>
    </row>
    <row r="395" spans="1:32" s="37" customFormat="1" x14ac:dyDescent="0.25">
      <c r="A395" s="43" t="s">
        <v>495</v>
      </c>
      <c r="B395" s="43">
        <v>43900</v>
      </c>
      <c r="C395" s="43">
        <v>44000</v>
      </c>
      <c r="D395" s="43" t="s">
        <v>67</v>
      </c>
      <c r="E395" s="43" t="s">
        <v>492</v>
      </c>
      <c r="F395" s="33">
        <v>0.53958457719479036</v>
      </c>
      <c r="G395" s="20"/>
      <c r="H395" s="33">
        <v>13.645428553479061</v>
      </c>
      <c r="I395" s="20"/>
      <c r="J395" s="38">
        <v>0</v>
      </c>
      <c r="K395" s="20"/>
      <c r="L395" s="40">
        <v>0.93971428328326767</v>
      </c>
      <c r="M395" s="20"/>
      <c r="N395" s="33">
        <v>7.4792079207920796</v>
      </c>
      <c r="O395" s="20"/>
      <c r="P395" s="20"/>
      <c r="Q395" s="20"/>
      <c r="R395" s="20"/>
      <c r="S395" s="20">
        <v>3</v>
      </c>
      <c r="T395" s="20"/>
      <c r="U395" s="20"/>
      <c r="V395" s="20"/>
      <c r="W395" s="20">
        <v>2</v>
      </c>
      <c r="X395" s="20"/>
      <c r="Y395" s="20"/>
      <c r="Z395" s="20"/>
      <c r="AA395" s="20"/>
      <c r="AB395" s="36" t="s">
        <v>494</v>
      </c>
      <c r="AC395" s="51">
        <v>23.31617859</v>
      </c>
      <c r="AD395" s="51">
        <v>72.971476409999994</v>
      </c>
      <c r="AE395" s="51">
        <v>23.316883109999999</v>
      </c>
      <c r="AF395" s="51">
        <v>72.972086910000002</v>
      </c>
    </row>
    <row r="396" spans="1:32" s="37" customFormat="1" x14ac:dyDescent="0.25">
      <c r="A396" s="43" t="s">
        <v>495</v>
      </c>
      <c r="B396" s="43">
        <v>44000</v>
      </c>
      <c r="C396" s="43">
        <v>44100</v>
      </c>
      <c r="D396" s="43" t="s">
        <v>67</v>
      </c>
      <c r="E396" s="43" t="s">
        <v>492</v>
      </c>
      <c r="F396" s="33">
        <v>0.45391791075727539</v>
      </c>
      <c r="G396" s="20"/>
      <c r="H396" s="33">
        <v>12.855714222277911</v>
      </c>
      <c r="I396" s="20"/>
      <c r="J396" s="38">
        <v>3</v>
      </c>
      <c r="K396" s="20"/>
      <c r="L396" s="40">
        <v>1.5268571408731593</v>
      </c>
      <c r="M396" s="20"/>
      <c r="N396" s="33">
        <v>6.0980198019801986</v>
      </c>
      <c r="O396" s="20"/>
      <c r="P396" s="20"/>
      <c r="Q396" s="20"/>
      <c r="R396" s="20"/>
      <c r="S396" s="20">
        <v>3</v>
      </c>
      <c r="T396" s="20"/>
      <c r="U396" s="20"/>
      <c r="V396" s="20"/>
      <c r="W396" s="20">
        <v>2</v>
      </c>
      <c r="X396" s="20"/>
      <c r="Y396" s="20"/>
      <c r="Z396" s="20"/>
      <c r="AA396" s="20"/>
      <c r="AB396" s="36" t="s">
        <v>494</v>
      </c>
      <c r="AC396" s="51">
        <v>23.316883109999999</v>
      </c>
      <c r="AD396" s="51">
        <v>72.972086910000002</v>
      </c>
      <c r="AE396" s="51">
        <v>23.317589300000002</v>
      </c>
      <c r="AF396" s="51">
        <v>72.972695990000005</v>
      </c>
    </row>
    <row r="397" spans="1:32" s="37" customFormat="1" x14ac:dyDescent="0.25">
      <c r="A397" s="43" t="s">
        <v>495</v>
      </c>
      <c r="B397" s="43">
        <v>44100</v>
      </c>
      <c r="C397" s="43">
        <v>44200</v>
      </c>
      <c r="D397" s="43" t="s">
        <v>67</v>
      </c>
      <c r="E397" s="43" t="s">
        <v>492</v>
      </c>
      <c r="F397" s="33">
        <v>0.57280348400719716</v>
      </c>
      <c r="G397" s="20"/>
      <c r="H397" s="33">
        <v>5.0222856894561216</v>
      </c>
      <c r="I397" s="20"/>
      <c r="J397" s="38">
        <v>2</v>
      </c>
      <c r="K397" s="20"/>
      <c r="L397" s="40">
        <v>1.9945714401879484</v>
      </c>
      <c r="M397" s="20"/>
      <c r="N397" s="33">
        <v>18.135932980973486</v>
      </c>
      <c r="O397" s="20"/>
      <c r="P397" s="20"/>
      <c r="Q397" s="20"/>
      <c r="R397" s="20"/>
      <c r="S397" s="20">
        <v>3</v>
      </c>
      <c r="T397" s="20"/>
      <c r="U397" s="20"/>
      <c r="V397" s="20"/>
      <c r="W397" s="20">
        <v>4</v>
      </c>
      <c r="X397" s="20"/>
      <c r="Y397" s="20"/>
      <c r="Z397" s="20"/>
      <c r="AA397" s="20"/>
      <c r="AB397" s="36" t="s">
        <v>494</v>
      </c>
      <c r="AC397" s="51">
        <v>23.317589300000002</v>
      </c>
      <c r="AD397" s="51">
        <v>72.972695990000005</v>
      </c>
      <c r="AE397" s="51">
        <v>23.318302129999999</v>
      </c>
      <c r="AF397" s="51">
        <v>72.973294820000007</v>
      </c>
    </row>
    <row r="398" spans="1:32" s="37" customFormat="1" x14ac:dyDescent="0.25">
      <c r="A398" s="43" t="s">
        <v>495</v>
      </c>
      <c r="B398" s="43">
        <v>44200</v>
      </c>
      <c r="C398" s="43">
        <v>44300</v>
      </c>
      <c r="D398" s="43" t="s">
        <v>67</v>
      </c>
      <c r="E398" s="43" t="s">
        <v>492</v>
      </c>
      <c r="F398" s="33">
        <v>0.62749751137374954</v>
      </c>
      <c r="G398" s="20"/>
      <c r="H398" s="33">
        <v>15.357714309011175</v>
      </c>
      <c r="I398" s="20"/>
      <c r="J398" s="38">
        <v>1</v>
      </c>
      <c r="K398" s="20"/>
      <c r="L398" s="40">
        <v>1.5239999958180963</v>
      </c>
      <c r="M398" s="20"/>
      <c r="N398" s="33">
        <v>8.5846534653465341</v>
      </c>
      <c r="O398" s="20"/>
      <c r="P398" s="20"/>
      <c r="Q398" s="20"/>
      <c r="R398" s="20"/>
      <c r="S398" s="20">
        <v>3</v>
      </c>
      <c r="T398" s="20"/>
      <c r="U398" s="20"/>
      <c r="V398" s="20"/>
      <c r="W398" s="20">
        <v>4</v>
      </c>
      <c r="X398" s="20"/>
      <c r="Y398" s="20"/>
      <c r="Z398" s="20"/>
      <c r="AA398" s="20"/>
      <c r="AB398" s="36" t="s">
        <v>494</v>
      </c>
      <c r="AC398" s="51">
        <v>23.318302129999999</v>
      </c>
      <c r="AD398" s="51">
        <v>72.973294820000007</v>
      </c>
      <c r="AE398" s="51">
        <v>23.31900095</v>
      </c>
      <c r="AF398" s="51">
        <v>72.973913350000004</v>
      </c>
    </row>
    <row r="399" spans="1:32" s="37" customFormat="1" x14ac:dyDescent="0.25">
      <c r="A399" s="43" t="s">
        <v>495</v>
      </c>
      <c r="B399" s="43">
        <v>44300</v>
      </c>
      <c r="C399" s="43">
        <v>44400</v>
      </c>
      <c r="D399" s="43" t="s">
        <v>67</v>
      </c>
      <c r="E399" s="43" t="s">
        <v>492</v>
      </c>
      <c r="F399" s="33">
        <v>0.59900497640506245</v>
      </c>
      <c r="G399" s="20"/>
      <c r="H399" s="33">
        <v>33.399999941246861</v>
      </c>
      <c r="I399" s="20"/>
      <c r="J399" s="38">
        <v>2</v>
      </c>
      <c r="K399" s="20"/>
      <c r="L399" s="40">
        <v>2.4205714402986418</v>
      </c>
      <c r="M399" s="20"/>
      <c r="N399" s="33">
        <v>21.924206888169167</v>
      </c>
      <c r="O399" s="20"/>
      <c r="P399" s="20"/>
      <c r="Q399" s="20"/>
      <c r="R399" s="20"/>
      <c r="S399" s="20">
        <v>3</v>
      </c>
      <c r="T399" s="20"/>
      <c r="U399" s="20"/>
      <c r="V399" s="20"/>
      <c r="W399" s="20">
        <v>4</v>
      </c>
      <c r="X399" s="20"/>
      <c r="Y399" s="20"/>
      <c r="Z399" s="20"/>
      <c r="AA399" s="20"/>
      <c r="AB399" s="36" t="s">
        <v>494</v>
      </c>
      <c r="AC399" s="51">
        <v>23.31900095</v>
      </c>
      <c r="AD399" s="51">
        <v>72.973913350000004</v>
      </c>
      <c r="AE399" s="51">
        <v>23.31970647</v>
      </c>
      <c r="AF399" s="51">
        <v>72.974522890000003</v>
      </c>
    </row>
    <row r="400" spans="1:32" s="37" customFormat="1" x14ac:dyDescent="0.25">
      <c r="A400" s="43" t="s">
        <v>495</v>
      </c>
      <c r="B400" s="43">
        <v>44400</v>
      </c>
      <c r="C400" s="43">
        <v>44500</v>
      </c>
      <c r="D400" s="43" t="s">
        <v>67</v>
      </c>
      <c r="E400" s="43" t="s">
        <v>492</v>
      </c>
      <c r="F400" s="33">
        <v>0.70114925426815566</v>
      </c>
      <c r="G400" s="20"/>
      <c r="H400" s="34">
        <v>98.767572148931464</v>
      </c>
      <c r="I400" s="20"/>
      <c r="J400" s="38">
        <v>9</v>
      </c>
      <c r="K400" s="20"/>
      <c r="L400" s="40">
        <v>1.9668571372250365</v>
      </c>
      <c r="M400" s="20"/>
      <c r="N400" s="33">
        <v>17.704455445544561</v>
      </c>
      <c r="O400" s="20"/>
      <c r="P400" s="20"/>
      <c r="Q400" s="20"/>
      <c r="R400" s="20"/>
      <c r="S400" s="20">
        <v>3</v>
      </c>
      <c r="T400" s="20"/>
      <c r="U400" s="20"/>
      <c r="V400" s="20"/>
      <c r="W400" s="20">
        <v>4</v>
      </c>
      <c r="X400" s="20"/>
      <c r="Y400" s="20"/>
      <c r="Z400" s="20"/>
      <c r="AA400" s="20"/>
      <c r="AB400" s="36" t="s">
        <v>494</v>
      </c>
      <c r="AC400" s="51">
        <v>23.31970647</v>
      </c>
      <c r="AD400" s="51">
        <v>72.974522890000003</v>
      </c>
      <c r="AE400" s="51">
        <v>23.32041705</v>
      </c>
      <c r="AF400" s="51">
        <v>72.975125379999994</v>
      </c>
    </row>
    <row r="401" spans="1:32" s="37" customFormat="1" x14ac:dyDescent="0.25">
      <c r="A401" s="43" t="s">
        <v>495</v>
      </c>
      <c r="B401" s="43">
        <v>44500</v>
      </c>
      <c r="C401" s="43">
        <v>44600</v>
      </c>
      <c r="D401" s="43" t="s">
        <v>67</v>
      </c>
      <c r="E401" s="43" t="s">
        <v>492</v>
      </c>
      <c r="F401" s="33">
        <v>0.54650994901781647</v>
      </c>
      <c r="G401" s="20"/>
      <c r="H401" s="33">
        <v>31.708571491752334</v>
      </c>
      <c r="I401" s="20"/>
      <c r="J401" s="38">
        <v>1</v>
      </c>
      <c r="K401" s="20"/>
      <c r="L401" s="40">
        <v>0.80428571397039472</v>
      </c>
      <c r="M401" s="20"/>
      <c r="N401" s="33">
        <v>15.431734333117239</v>
      </c>
      <c r="O401" s="20"/>
      <c r="P401" s="20"/>
      <c r="Q401" s="20"/>
      <c r="R401" s="20"/>
      <c r="S401" s="20">
        <v>3</v>
      </c>
      <c r="T401" s="20"/>
      <c r="U401" s="20"/>
      <c r="V401" s="20"/>
      <c r="W401" s="20">
        <v>4</v>
      </c>
      <c r="X401" s="20"/>
      <c r="Y401" s="20"/>
      <c r="Z401" s="20"/>
      <c r="AA401" s="20"/>
      <c r="AB401" s="36" t="s">
        <v>494</v>
      </c>
      <c r="AC401" s="51">
        <v>23.32041705</v>
      </c>
      <c r="AD401" s="51">
        <v>72.975125379999994</v>
      </c>
      <c r="AE401" s="51">
        <v>23.321126580000001</v>
      </c>
      <c r="AF401" s="51">
        <v>72.975729599999994</v>
      </c>
    </row>
    <row r="402" spans="1:32" s="37" customFormat="1" x14ac:dyDescent="0.25">
      <c r="A402" s="43" t="s">
        <v>495</v>
      </c>
      <c r="B402" s="43">
        <v>44600</v>
      </c>
      <c r="C402" s="43">
        <v>44700</v>
      </c>
      <c r="D402" s="43" t="s">
        <v>67</v>
      </c>
      <c r="E402" s="43" t="s">
        <v>492</v>
      </c>
      <c r="F402" s="33">
        <v>0.55951243653819338</v>
      </c>
      <c r="G402" s="20"/>
      <c r="H402" s="34">
        <v>94.769822824164976</v>
      </c>
      <c r="I402" s="20"/>
      <c r="J402" s="38">
        <v>2</v>
      </c>
      <c r="K402" s="20"/>
      <c r="L402" s="40">
        <v>1.2320000050988578</v>
      </c>
      <c r="M402" s="20"/>
      <c r="N402" s="33">
        <v>25.424751228299773</v>
      </c>
      <c r="O402" s="20"/>
      <c r="P402" s="20"/>
      <c r="Q402" s="20"/>
      <c r="R402" s="20"/>
      <c r="S402" s="20">
        <v>3</v>
      </c>
      <c r="T402" s="20"/>
      <c r="U402" s="20"/>
      <c r="V402" s="20"/>
      <c r="W402" s="20">
        <v>4</v>
      </c>
      <c r="X402" s="20"/>
      <c r="Y402" s="20"/>
      <c r="Z402" s="20"/>
      <c r="AA402" s="20"/>
      <c r="AB402" s="36" t="s">
        <v>494</v>
      </c>
      <c r="AC402" s="51">
        <v>23.321126580000001</v>
      </c>
      <c r="AD402" s="51">
        <v>72.975729599999994</v>
      </c>
      <c r="AE402" s="51">
        <v>23.321828669999999</v>
      </c>
      <c r="AF402" s="51">
        <v>72.976343869999994</v>
      </c>
    </row>
    <row r="403" spans="1:32" s="37" customFormat="1" x14ac:dyDescent="0.25">
      <c r="A403" s="43" t="s">
        <v>495</v>
      </c>
      <c r="B403" s="43">
        <v>44700</v>
      </c>
      <c r="C403" s="43">
        <v>44800</v>
      </c>
      <c r="D403" s="43" t="s">
        <v>67</v>
      </c>
      <c r="E403" s="43" t="s">
        <v>492</v>
      </c>
      <c r="F403" s="33">
        <v>0.64817910457947359</v>
      </c>
      <c r="G403" s="20"/>
      <c r="H403" s="33">
        <v>91.071143566625437</v>
      </c>
      <c r="I403" s="20"/>
      <c r="J403" s="38">
        <v>2</v>
      </c>
      <c r="K403" s="20"/>
      <c r="L403" s="40">
        <v>2.9951428758379604</v>
      </c>
      <c r="M403" s="20"/>
      <c r="N403" s="33">
        <v>22.661036532033961</v>
      </c>
      <c r="O403" s="20"/>
      <c r="P403" s="20"/>
      <c r="Q403" s="20"/>
      <c r="R403" s="20"/>
      <c r="S403" s="20">
        <v>3</v>
      </c>
      <c r="T403" s="20"/>
      <c r="U403" s="20"/>
      <c r="V403" s="20"/>
      <c r="W403" s="20">
        <v>4</v>
      </c>
      <c r="X403" s="20"/>
      <c r="Y403" s="20"/>
      <c r="Z403" s="20"/>
      <c r="AA403" s="20"/>
      <c r="AB403" s="36" t="s">
        <v>494</v>
      </c>
      <c r="AC403" s="51">
        <v>23.321828669999999</v>
      </c>
      <c r="AD403" s="51">
        <v>72.976343869999994</v>
      </c>
      <c r="AE403" s="51">
        <v>23.322529800000002</v>
      </c>
      <c r="AF403" s="51">
        <v>72.976958440000004</v>
      </c>
    </row>
    <row r="404" spans="1:32" s="37" customFormat="1" x14ac:dyDescent="0.25">
      <c r="A404" s="43" t="s">
        <v>495</v>
      </c>
      <c r="B404" s="43">
        <v>44800</v>
      </c>
      <c r="C404" s="43">
        <v>44900</v>
      </c>
      <c r="D404" s="43" t="s">
        <v>67</v>
      </c>
      <c r="E404" s="43" t="s">
        <v>492</v>
      </c>
      <c r="F404" s="33">
        <v>0.71729602060507769</v>
      </c>
      <c r="G404" s="20"/>
      <c r="H404" s="34">
        <v>92.736300255656545</v>
      </c>
      <c r="I404" s="20"/>
      <c r="J404" s="38">
        <v>0</v>
      </c>
      <c r="K404" s="20"/>
      <c r="L404" s="40">
        <v>1.1914285736690668</v>
      </c>
      <c r="M404" s="20"/>
      <c r="N404" s="33">
        <v>30.647674271478529</v>
      </c>
      <c r="O404" s="20"/>
      <c r="P404" s="20"/>
      <c r="Q404" s="20"/>
      <c r="R404" s="20"/>
      <c r="S404" s="20">
        <v>3</v>
      </c>
      <c r="T404" s="20"/>
      <c r="U404" s="20"/>
      <c r="V404" s="20"/>
      <c r="W404" s="20">
        <v>4</v>
      </c>
      <c r="X404" s="20"/>
      <c r="Y404" s="20"/>
      <c r="Z404" s="20"/>
      <c r="AA404" s="20"/>
      <c r="AB404" s="36" t="s">
        <v>494</v>
      </c>
      <c r="AC404" s="51">
        <v>23.322529800000002</v>
      </c>
      <c r="AD404" s="51">
        <v>72.976958440000004</v>
      </c>
      <c r="AE404" s="51">
        <v>23.32324289</v>
      </c>
      <c r="AF404" s="51">
        <v>72.977556910000004</v>
      </c>
    </row>
    <row r="405" spans="1:32" s="37" customFormat="1" x14ac:dyDescent="0.25">
      <c r="A405" s="43" t="s">
        <v>495</v>
      </c>
      <c r="B405" s="43">
        <v>44900</v>
      </c>
      <c r="C405" s="43">
        <v>45000</v>
      </c>
      <c r="D405" s="43" t="s">
        <v>67</v>
      </c>
      <c r="E405" s="43" t="s">
        <v>492</v>
      </c>
      <c r="F405" s="33">
        <v>0.68354228889541835</v>
      </c>
      <c r="G405" s="20"/>
      <c r="H405" s="33">
        <v>61.704571725896493</v>
      </c>
      <c r="I405" s="20"/>
      <c r="J405" s="38">
        <v>0</v>
      </c>
      <c r="K405" s="20"/>
      <c r="L405" s="40">
        <v>1.4145714262766493</v>
      </c>
      <c r="M405" s="20"/>
      <c r="N405" s="33">
        <v>20.883793360399935</v>
      </c>
      <c r="O405" s="20"/>
      <c r="P405" s="20"/>
      <c r="Q405" s="20"/>
      <c r="R405" s="20"/>
      <c r="S405" s="20">
        <v>3</v>
      </c>
      <c r="T405" s="20"/>
      <c r="U405" s="20"/>
      <c r="V405" s="20"/>
      <c r="W405" s="20">
        <v>4</v>
      </c>
      <c r="X405" s="20"/>
      <c r="Y405" s="20"/>
      <c r="Z405" s="20"/>
      <c r="AA405" s="20"/>
      <c r="AB405" s="36" t="s">
        <v>494</v>
      </c>
      <c r="AC405" s="51">
        <v>23.32324289</v>
      </c>
      <c r="AD405" s="51">
        <v>72.977556910000004</v>
      </c>
      <c r="AE405" s="51">
        <v>23.323947409999999</v>
      </c>
      <c r="AF405" s="51">
        <v>72.978167880000001</v>
      </c>
    </row>
    <row r="406" spans="1:32" s="37" customFormat="1" x14ac:dyDescent="0.25">
      <c r="A406" s="43" t="s">
        <v>495</v>
      </c>
      <c r="B406" s="43">
        <v>45000</v>
      </c>
      <c r="C406" s="43">
        <v>45100</v>
      </c>
      <c r="D406" s="43" t="s">
        <v>67</v>
      </c>
      <c r="E406" s="43" t="s">
        <v>492</v>
      </c>
      <c r="F406" s="33">
        <v>0.44841044841899513</v>
      </c>
      <c r="G406" s="20"/>
      <c r="H406" s="34">
        <v>95.640643599406403</v>
      </c>
      <c r="I406" s="20"/>
      <c r="J406" s="38">
        <v>0</v>
      </c>
      <c r="K406" s="20"/>
      <c r="L406" s="40">
        <v>0.92685713698821381</v>
      </c>
      <c r="M406" s="20"/>
      <c r="N406" s="33">
        <v>36.836680427092276</v>
      </c>
      <c r="O406" s="20"/>
      <c r="P406" s="20"/>
      <c r="Q406" s="20"/>
      <c r="R406" s="20"/>
      <c r="S406" s="20">
        <v>3</v>
      </c>
      <c r="T406" s="20"/>
      <c r="U406" s="20"/>
      <c r="V406" s="20"/>
      <c r="W406" s="20">
        <v>4</v>
      </c>
      <c r="X406" s="20"/>
      <c r="Y406" s="20"/>
      <c r="Z406" s="20"/>
      <c r="AA406" s="20"/>
      <c r="AB406" s="36" t="s">
        <v>494</v>
      </c>
      <c r="AC406" s="51">
        <v>23.323947409999999</v>
      </c>
      <c r="AD406" s="51">
        <v>72.978167880000001</v>
      </c>
      <c r="AE406" s="51">
        <v>23.324641880000001</v>
      </c>
      <c r="AF406" s="51">
        <v>72.978792040000002</v>
      </c>
    </row>
    <row r="407" spans="1:32" s="37" customFormat="1" x14ac:dyDescent="0.25">
      <c r="A407" s="43" t="s">
        <v>495</v>
      </c>
      <c r="B407" s="43">
        <v>45100</v>
      </c>
      <c r="C407" s="43">
        <v>45200</v>
      </c>
      <c r="D407" s="43" t="s">
        <v>67</v>
      </c>
      <c r="E407" s="43" t="s">
        <v>492</v>
      </c>
      <c r="F407" s="33">
        <v>0.56531840806307998</v>
      </c>
      <c r="G407" s="20"/>
      <c r="H407" s="34">
        <v>92.296281240775485</v>
      </c>
      <c r="I407" s="20"/>
      <c r="J407" s="38">
        <v>2</v>
      </c>
      <c r="K407" s="20"/>
      <c r="L407" s="40">
        <v>0.90028571304199967</v>
      </c>
      <c r="M407" s="20"/>
      <c r="N407" s="33">
        <v>24.529230083603494</v>
      </c>
      <c r="O407" s="20"/>
      <c r="P407" s="20"/>
      <c r="Q407" s="20"/>
      <c r="R407" s="20"/>
      <c r="S407" s="20">
        <v>3</v>
      </c>
      <c r="T407" s="20"/>
      <c r="U407" s="20"/>
      <c r="V407" s="20"/>
      <c r="W407" s="20">
        <v>4</v>
      </c>
      <c r="X407" s="20"/>
      <c r="Y407" s="20"/>
      <c r="Z407" s="20"/>
      <c r="AA407" s="20"/>
      <c r="AB407" s="36" t="s">
        <v>494</v>
      </c>
      <c r="AC407" s="51">
        <v>23.324641880000001</v>
      </c>
      <c r="AD407" s="51">
        <v>72.978792040000002</v>
      </c>
      <c r="AE407" s="51">
        <v>23.325345760000001</v>
      </c>
      <c r="AF407" s="51">
        <v>72.979381439999997</v>
      </c>
    </row>
    <row r="408" spans="1:32" s="37" customFormat="1" x14ac:dyDescent="0.25">
      <c r="A408" s="43" t="s">
        <v>495</v>
      </c>
      <c r="B408" s="43">
        <v>45200</v>
      </c>
      <c r="C408" s="43">
        <v>45300</v>
      </c>
      <c r="D408" s="43" t="s">
        <v>67</v>
      </c>
      <c r="E408" s="43" t="s">
        <v>492</v>
      </c>
      <c r="F408" s="33">
        <v>0.55593532288391423</v>
      </c>
      <c r="G408" s="20"/>
      <c r="H408" s="33">
        <v>79.128000373073988</v>
      </c>
      <c r="I408" s="20"/>
      <c r="J408" s="38">
        <v>0</v>
      </c>
      <c r="K408" s="20"/>
      <c r="L408" s="40">
        <v>1.1228571479607909</v>
      </c>
      <c r="M408" s="20"/>
      <c r="N408" s="33">
        <v>23.716449437685462</v>
      </c>
      <c r="O408" s="20"/>
      <c r="P408" s="20"/>
      <c r="Q408" s="20"/>
      <c r="R408" s="20"/>
      <c r="S408" s="20">
        <v>3</v>
      </c>
      <c r="T408" s="20"/>
      <c r="U408" s="20"/>
      <c r="V408" s="20"/>
      <c r="W408" s="20">
        <v>4</v>
      </c>
      <c r="X408" s="20"/>
      <c r="Y408" s="20"/>
      <c r="Z408" s="20"/>
      <c r="AA408" s="20"/>
      <c r="AB408" s="36" t="s">
        <v>494</v>
      </c>
      <c r="AC408" s="51">
        <v>23.325345760000001</v>
      </c>
      <c r="AD408" s="51">
        <v>72.979381439999997</v>
      </c>
      <c r="AE408" s="51">
        <v>23.32604581</v>
      </c>
      <c r="AF408" s="51">
        <v>72.979989369999998</v>
      </c>
    </row>
    <row r="409" spans="1:32" s="37" customFormat="1" x14ac:dyDescent="0.25">
      <c r="A409" s="43" t="s">
        <v>495</v>
      </c>
      <c r="B409" s="43">
        <v>45300</v>
      </c>
      <c r="C409" s="43">
        <v>45400</v>
      </c>
      <c r="D409" s="43" t="s">
        <v>67</v>
      </c>
      <c r="E409" s="43" t="s">
        <v>492</v>
      </c>
      <c r="F409" s="33">
        <v>0.61044278596319379</v>
      </c>
      <c r="G409" s="20"/>
      <c r="H409" s="33">
        <v>88.261713546770025</v>
      </c>
      <c r="I409" s="20"/>
      <c r="J409" s="38">
        <v>0</v>
      </c>
      <c r="K409" s="20"/>
      <c r="L409" s="40">
        <v>1.7468571404793436</v>
      </c>
      <c r="M409" s="20"/>
      <c r="N409" s="33">
        <v>17.650105796117526</v>
      </c>
      <c r="O409" s="20"/>
      <c r="P409" s="20"/>
      <c r="Q409" s="20"/>
      <c r="R409" s="20"/>
      <c r="S409" s="20">
        <v>3</v>
      </c>
      <c r="T409" s="20"/>
      <c r="U409" s="20"/>
      <c r="V409" s="20"/>
      <c r="W409" s="20">
        <v>4</v>
      </c>
      <c r="X409" s="20"/>
      <c r="Y409" s="20"/>
      <c r="Z409" s="20"/>
      <c r="AA409" s="20"/>
      <c r="AB409" s="36" t="s">
        <v>494</v>
      </c>
      <c r="AC409" s="51">
        <v>23.32604581</v>
      </c>
      <c r="AD409" s="51">
        <v>72.979989369999998</v>
      </c>
      <c r="AE409" s="51">
        <v>23.326761980000001</v>
      </c>
      <c r="AF409" s="51">
        <v>72.980578730000005</v>
      </c>
    </row>
    <row r="410" spans="1:32" s="37" customFormat="1" x14ac:dyDescent="0.25">
      <c r="A410" s="43" t="s">
        <v>495</v>
      </c>
      <c r="B410" s="43">
        <v>45400</v>
      </c>
      <c r="C410" s="43">
        <v>45500</v>
      </c>
      <c r="D410" s="43" t="s">
        <v>67</v>
      </c>
      <c r="E410" s="43" t="s">
        <v>492</v>
      </c>
      <c r="F410" s="33">
        <v>0.75249253663776527</v>
      </c>
      <c r="G410" s="20"/>
      <c r="H410" s="33">
        <v>57.351428691489339</v>
      </c>
      <c r="I410" s="20"/>
      <c r="J410" s="38">
        <v>0</v>
      </c>
      <c r="K410" s="20"/>
      <c r="L410" s="40">
        <v>3.2100000031558524</v>
      </c>
      <c r="M410" s="20"/>
      <c r="N410" s="33">
        <v>13.652970297029704</v>
      </c>
      <c r="O410" s="20"/>
      <c r="P410" s="20"/>
      <c r="Q410" s="20"/>
      <c r="R410" s="20"/>
      <c r="S410" s="20">
        <v>3</v>
      </c>
      <c r="T410" s="20"/>
      <c r="U410" s="20"/>
      <c r="V410" s="20"/>
      <c r="W410" s="20">
        <v>4</v>
      </c>
      <c r="X410" s="20"/>
      <c r="Y410" s="20"/>
      <c r="Z410" s="20"/>
      <c r="AA410" s="20"/>
      <c r="AB410" s="36" t="s">
        <v>494</v>
      </c>
      <c r="AC410" s="51">
        <v>23.326761980000001</v>
      </c>
      <c r="AD410" s="51">
        <v>72.980578730000005</v>
      </c>
      <c r="AE410" s="51">
        <v>23.32746272</v>
      </c>
      <c r="AF410" s="51">
        <v>72.981195279999994</v>
      </c>
    </row>
    <row r="411" spans="1:32" s="37" customFormat="1" x14ac:dyDescent="0.25">
      <c r="A411" s="43" t="s">
        <v>495</v>
      </c>
      <c r="B411" s="43">
        <v>45500</v>
      </c>
      <c r="C411" s="43">
        <v>45600</v>
      </c>
      <c r="D411" s="43" t="s">
        <v>67</v>
      </c>
      <c r="E411" s="43" t="s">
        <v>492</v>
      </c>
      <c r="F411" s="33">
        <v>0.48686318515524241</v>
      </c>
      <c r="G411" s="20"/>
      <c r="H411" s="34">
        <v>96.327739327109242</v>
      </c>
      <c r="I411" s="20"/>
      <c r="J411" s="38">
        <v>1</v>
      </c>
      <c r="K411" s="20"/>
      <c r="L411" s="40">
        <v>2.6479999849772349</v>
      </c>
      <c r="M411" s="20"/>
      <c r="N411" s="33">
        <v>34.449515615218957</v>
      </c>
      <c r="O411" s="20"/>
      <c r="P411" s="20"/>
      <c r="Q411" s="20"/>
      <c r="R411" s="20"/>
      <c r="S411" s="20">
        <v>3</v>
      </c>
      <c r="T411" s="20"/>
      <c r="U411" s="20"/>
      <c r="V411" s="20"/>
      <c r="W411" s="20">
        <v>4</v>
      </c>
      <c r="X411" s="20"/>
      <c r="Y411" s="20"/>
      <c r="Z411" s="20"/>
      <c r="AA411" s="20"/>
      <c r="AB411" s="36" t="s">
        <v>494</v>
      </c>
      <c r="AC411" s="51">
        <v>23.32746272</v>
      </c>
      <c r="AD411" s="51">
        <v>72.981195279999994</v>
      </c>
      <c r="AE411" s="51">
        <v>23.328167520000001</v>
      </c>
      <c r="AF411" s="51">
        <v>72.981806349999999</v>
      </c>
    </row>
    <row r="412" spans="1:32" s="37" customFormat="1" x14ac:dyDescent="0.25">
      <c r="A412" s="43" t="s">
        <v>495</v>
      </c>
      <c r="B412" s="43">
        <v>45600</v>
      </c>
      <c r="C412" s="43">
        <v>45700</v>
      </c>
      <c r="D412" s="43" t="s">
        <v>67</v>
      </c>
      <c r="E412" s="43" t="s">
        <v>492</v>
      </c>
      <c r="F412" s="33">
        <v>0.62228855690386009</v>
      </c>
      <c r="G412" s="20"/>
      <c r="H412" s="33">
        <v>67.547429252607458</v>
      </c>
      <c r="I412" s="20"/>
      <c r="J412" s="38">
        <v>0</v>
      </c>
      <c r="K412" s="20"/>
      <c r="L412" s="40">
        <v>1.0614285816970679</v>
      </c>
      <c r="M412" s="20"/>
      <c r="N412" s="33">
        <v>13.164356435643565</v>
      </c>
      <c r="O412" s="20"/>
      <c r="P412" s="20"/>
      <c r="Q412" s="20"/>
      <c r="R412" s="20"/>
      <c r="S412" s="20">
        <v>3</v>
      </c>
      <c r="T412" s="20"/>
      <c r="U412" s="20"/>
      <c r="V412" s="20"/>
      <c r="W412" s="20">
        <v>4</v>
      </c>
      <c r="X412" s="20"/>
      <c r="Y412" s="20"/>
      <c r="Z412" s="20"/>
      <c r="AA412" s="20"/>
      <c r="AB412" s="36" t="s">
        <v>494</v>
      </c>
      <c r="AC412" s="51">
        <v>23.328167520000001</v>
      </c>
      <c r="AD412" s="51">
        <v>72.981806349999999</v>
      </c>
      <c r="AE412" s="51">
        <v>23.328871400000001</v>
      </c>
      <c r="AF412" s="51">
        <v>72.98241874</v>
      </c>
    </row>
    <row r="413" spans="1:32" s="37" customFormat="1" x14ac:dyDescent="0.25">
      <c r="A413" s="43" t="s">
        <v>495</v>
      </c>
      <c r="B413" s="43">
        <v>45700</v>
      </c>
      <c r="C413" s="43">
        <v>45800</v>
      </c>
      <c r="D413" s="43" t="s">
        <v>67</v>
      </c>
      <c r="E413" s="43" t="s">
        <v>492</v>
      </c>
      <c r="F413" s="33">
        <v>0.64111691565062867</v>
      </c>
      <c r="G413" s="20"/>
      <c r="H413" s="33">
        <v>48.25885701451984</v>
      </c>
      <c r="I413" s="20"/>
      <c r="J413" s="38">
        <v>4</v>
      </c>
      <c r="K413" s="20"/>
      <c r="L413" s="40">
        <v>0.66114286356605556</v>
      </c>
      <c r="M413" s="20"/>
      <c r="N413" s="33">
        <v>13.849009900990097</v>
      </c>
      <c r="O413" s="20"/>
      <c r="P413" s="20"/>
      <c r="Q413" s="20"/>
      <c r="R413" s="20"/>
      <c r="S413" s="20">
        <v>3</v>
      </c>
      <c r="T413" s="20"/>
      <c r="U413" s="20"/>
      <c r="V413" s="20"/>
      <c r="W413" s="20">
        <v>4</v>
      </c>
      <c r="X413" s="20"/>
      <c r="Y413" s="20"/>
      <c r="Z413" s="20"/>
      <c r="AA413" s="20"/>
      <c r="AB413" s="36" t="s">
        <v>494</v>
      </c>
      <c r="AC413" s="51">
        <v>23.328871400000001</v>
      </c>
      <c r="AD413" s="51">
        <v>72.98241874</v>
      </c>
      <c r="AE413" s="51">
        <v>23.32957334</v>
      </c>
      <c r="AF413" s="51">
        <v>72.983033730000002</v>
      </c>
    </row>
    <row r="414" spans="1:32" s="37" customFormat="1" x14ac:dyDescent="0.25">
      <c r="A414" s="43" t="s">
        <v>495</v>
      </c>
      <c r="B414" s="43">
        <v>45800</v>
      </c>
      <c r="C414" s="43">
        <v>45900</v>
      </c>
      <c r="D414" s="43" t="s">
        <v>67</v>
      </c>
      <c r="E414" s="43" t="s">
        <v>492</v>
      </c>
      <c r="F414" s="33">
        <v>0.56513184039107534</v>
      </c>
      <c r="G414" s="20"/>
      <c r="H414" s="33">
        <v>34.796571275166102</v>
      </c>
      <c r="I414" s="20"/>
      <c r="J414" s="38">
        <v>0</v>
      </c>
      <c r="K414" s="20"/>
      <c r="L414" s="40">
        <v>2.1651428609288166</v>
      </c>
      <c r="M414" s="20"/>
      <c r="N414" s="33">
        <v>14.330198019801976</v>
      </c>
      <c r="O414" s="20"/>
      <c r="P414" s="20"/>
      <c r="Q414" s="20"/>
      <c r="R414" s="20"/>
      <c r="S414" s="20">
        <v>3</v>
      </c>
      <c r="T414" s="20"/>
      <c r="U414" s="20"/>
      <c r="V414" s="20"/>
      <c r="W414" s="20">
        <v>4</v>
      </c>
      <c r="X414" s="20"/>
      <c r="Y414" s="20"/>
      <c r="Z414" s="20"/>
      <c r="AA414" s="20"/>
      <c r="AB414" s="36" t="s">
        <v>494</v>
      </c>
      <c r="AC414" s="51">
        <v>23.32957334</v>
      </c>
      <c r="AD414" s="51">
        <v>72.983033730000002</v>
      </c>
      <c r="AE414" s="51">
        <v>23.330274209999999</v>
      </c>
      <c r="AF414" s="51">
        <v>72.983650049999994</v>
      </c>
    </row>
    <row r="415" spans="1:32" s="37" customFormat="1" x14ac:dyDescent="0.25">
      <c r="A415" s="43" t="s">
        <v>495</v>
      </c>
      <c r="B415" s="43">
        <v>45900</v>
      </c>
      <c r="C415" s="43">
        <v>46000</v>
      </c>
      <c r="D415" s="43" t="s">
        <v>67</v>
      </c>
      <c r="E415" s="43" t="s">
        <v>492</v>
      </c>
      <c r="F415" s="33">
        <v>0.5560796027169076</v>
      </c>
      <c r="G415" s="20"/>
      <c r="H415" s="33">
        <v>38.941713877746039</v>
      </c>
      <c r="I415" s="20"/>
      <c r="J415" s="38">
        <v>2</v>
      </c>
      <c r="K415" s="20"/>
      <c r="L415" s="40">
        <v>2.3205714276326552</v>
      </c>
      <c r="M415" s="20"/>
      <c r="N415" s="33">
        <v>15.891584158415842</v>
      </c>
      <c r="O415" s="20"/>
      <c r="P415" s="20"/>
      <c r="Q415" s="20"/>
      <c r="R415" s="20"/>
      <c r="S415" s="20">
        <v>3</v>
      </c>
      <c r="T415" s="20"/>
      <c r="U415" s="20"/>
      <c r="V415" s="20"/>
      <c r="W415" s="20">
        <v>4</v>
      </c>
      <c r="X415" s="20"/>
      <c r="Y415" s="20"/>
      <c r="Z415" s="20"/>
      <c r="AA415" s="20"/>
      <c r="AB415" s="36" t="s">
        <v>494</v>
      </c>
      <c r="AC415" s="51">
        <v>23.330274209999999</v>
      </c>
      <c r="AD415" s="51">
        <v>72.983650049999994</v>
      </c>
      <c r="AE415" s="51">
        <v>23.33098451</v>
      </c>
      <c r="AF415" s="51">
        <v>72.984253170000002</v>
      </c>
    </row>
    <row r="416" spans="1:32" s="37" customFormat="1" x14ac:dyDescent="0.25">
      <c r="A416" s="43" t="s">
        <v>495</v>
      </c>
      <c r="B416" s="43">
        <v>46000</v>
      </c>
      <c r="C416" s="43">
        <v>46100</v>
      </c>
      <c r="D416" s="43" t="s">
        <v>67</v>
      </c>
      <c r="E416" s="43" t="s">
        <v>492</v>
      </c>
      <c r="F416" s="33">
        <v>0.64685820937805349</v>
      </c>
      <c r="G416" s="20"/>
      <c r="H416" s="33">
        <v>23.313999894857414</v>
      </c>
      <c r="I416" s="20"/>
      <c r="J416" s="38">
        <v>1</v>
      </c>
      <c r="K416" s="20"/>
      <c r="L416" s="40">
        <v>3.7960000322865577</v>
      </c>
      <c r="M416" s="20"/>
      <c r="N416" s="33">
        <v>13.248019801980199</v>
      </c>
      <c r="O416" s="20"/>
      <c r="P416" s="20"/>
      <c r="Q416" s="20"/>
      <c r="R416" s="20"/>
      <c r="S416" s="20">
        <v>3</v>
      </c>
      <c r="T416" s="20"/>
      <c r="U416" s="20"/>
      <c r="V416" s="20"/>
      <c r="W416" s="20">
        <v>4</v>
      </c>
      <c r="X416" s="20"/>
      <c r="Y416" s="20"/>
      <c r="Z416" s="20"/>
      <c r="AA416" s="20"/>
      <c r="AB416" s="36" t="s">
        <v>494</v>
      </c>
      <c r="AC416" s="51">
        <v>23.33098451</v>
      </c>
      <c r="AD416" s="51">
        <v>72.984253170000002</v>
      </c>
      <c r="AE416" s="51">
        <v>23.331682180000001</v>
      </c>
      <c r="AF416" s="51">
        <v>72.984873210000003</v>
      </c>
    </row>
    <row r="417" spans="1:32" s="37" customFormat="1" x14ac:dyDescent="0.25">
      <c r="A417" s="43" t="s">
        <v>495</v>
      </c>
      <c r="B417" s="43">
        <v>46100</v>
      </c>
      <c r="C417" s="43">
        <v>46200</v>
      </c>
      <c r="D417" s="43" t="s">
        <v>67</v>
      </c>
      <c r="E417" s="43" t="s">
        <v>492</v>
      </c>
      <c r="F417" s="33">
        <v>0.66483333269458511</v>
      </c>
      <c r="G417" s="20"/>
      <c r="H417" s="33">
        <v>40.502285720450551</v>
      </c>
      <c r="I417" s="20"/>
      <c r="J417" s="38">
        <v>1</v>
      </c>
      <c r="K417" s="20"/>
      <c r="L417" s="40">
        <v>0.60600000021180911</v>
      </c>
      <c r="M417" s="20"/>
      <c r="N417" s="33">
        <v>15.002970297029705</v>
      </c>
      <c r="O417" s="20"/>
      <c r="P417" s="20"/>
      <c r="Q417" s="20"/>
      <c r="R417" s="20"/>
      <c r="S417" s="20">
        <v>3</v>
      </c>
      <c r="T417" s="20"/>
      <c r="U417" s="20"/>
      <c r="V417" s="20"/>
      <c r="W417" s="20">
        <v>4</v>
      </c>
      <c r="X417" s="20"/>
      <c r="Y417" s="20"/>
      <c r="Z417" s="20"/>
      <c r="AA417" s="20"/>
      <c r="AB417" s="36" t="s">
        <v>494</v>
      </c>
      <c r="AC417" s="51">
        <v>23.331682180000001</v>
      </c>
      <c r="AD417" s="51">
        <v>72.984873210000003</v>
      </c>
      <c r="AE417" s="51">
        <v>23.33239094</v>
      </c>
      <c r="AF417" s="51">
        <v>72.985478560000004</v>
      </c>
    </row>
    <row r="418" spans="1:32" s="37" customFormat="1" x14ac:dyDescent="0.25">
      <c r="A418" s="43" t="s">
        <v>495</v>
      </c>
      <c r="B418" s="43">
        <v>46200</v>
      </c>
      <c r="C418" s="43">
        <v>46300</v>
      </c>
      <c r="D418" s="43" t="s">
        <v>67</v>
      </c>
      <c r="E418" s="43" t="s">
        <v>492</v>
      </c>
      <c r="F418" s="33">
        <v>0.601184079116581</v>
      </c>
      <c r="G418" s="20"/>
      <c r="H418" s="33">
        <v>70.367999731642897</v>
      </c>
      <c r="I418" s="20"/>
      <c r="J418" s="38">
        <v>2</v>
      </c>
      <c r="K418" s="20"/>
      <c r="L418" s="40">
        <v>4.1008571460843095</v>
      </c>
      <c r="M418" s="20"/>
      <c r="N418" s="33">
        <v>10.293315050989133</v>
      </c>
      <c r="O418" s="20"/>
      <c r="P418" s="20"/>
      <c r="Q418" s="20"/>
      <c r="R418" s="20"/>
      <c r="S418" s="20">
        <v>3</v>
      </c>
      <c r="T418" s="20"/>
      <c r="U418" s="20"/>
      <c r="V418" s="20"/>
      <c r="W418" s="20">
        <v>4</v>
      </c>
      <c r="X418" s="20"/>
      <c r="Y418" s="20"/>
      <c r="Z418" s="20"/>
      <c r="AA418" s="20"/>
      <c r="AB418" s="36" t="s">
        <v>494</v>
      </c>
      <c r="AC418" s="51">
        <v>23.33239094</v>
      </c>
      <c r="AD418" s="51">
        <v>72.985478560000004</v>
      </c>
      <c r="AE418" s="51">
        <v>23.333100770000001</v>
      </c>
      <c r="AF418" s="51">
        <v>72.986082300000007</v>
      </c>
    </row>
    <row r="419" spans="1:32" s="37" customFormat="1" x14ac:dyDescent="0.25">
      <c r="A419" s="43" t="s">
        <v>495</v>
      </c>
      <c r="B419" s="43">
        <v>46300</v>
      </c>
      <c r="C419" s="43">
        <v>46400</v>
      </c>
      <c r="D419" s="43" t="s">
        <v>67</v>
      </c>
      <c r="E419" s="43" t="s">
        <v>492</v>
      </c>
      <c r="F419" s="33">
        <v>0.57134825789916399</v>
      </c>
      <c r="G419" s="20"/>
      <c r="H419" s="33">
        <v>72.959142435959393</v>
      </c>
      <c r="I419" s="20"/>
      <c r="J419" s="38">
        <v>0</v>
      </c>
      <c r="K419" s="20"/>
      <c r="L419" s="40">
        <v>1.0122857226857116</v>
      </c>
      <c r="M419" s="20"/>
      <c r="N419" s="33">
        <v>13.124752475247526</v>
      </c>
      <c r="O419" s="20"/>
      <c r="P419" s="20"/>
      <c r="Q419" s="20"/>
      <c r="R419" s="20"/>
      <c r="S419" s="20">
        <v>3</v>
      </c>
      <c r="T419" s="20"/>
      <c r="U419" s="20"/>
      <c r="V419" s="20"/>
      <c r="W419" s="20">
        <v>4</v>
      </c>
      <c r="X419" s="20"/>
      <c r="Y419" s="20"/>
      <c r="Z419" s="20"/>
      <c r="AA419" s="20"/>
      <c r="AB419" s="36" t="s">
        <v>494</v>
      </c>
      <c r="AC419" s="51">
        <v>23.333100770000001</v>
      </c>
      <c r="AD419" s="51">
        <v>72.986082300000007</v>
      </c>
      <c r="AE419" s="51">
        <v>23.333807449999998</v>
      </c>
      <c r="AF419" s="51">
        <v>72.986690830000001</v>
      </c>
    </row>
    <row r="420" spans="1:32" s="37" customFormat="1" x14ac:dyDescent="0.25">
      <c r="A420" s="43" t="s">
        <v>495</v>
      </c>
      <c r="B420" s="43">
        <v>46400</v>
      </c>
      <c r="C420" s="43">
        <v>46500</v>
      </c>
      <c r="D420" s="43" t="s">
        <v>67</v>
      </c>
      <c r="E420" s="43" t="s">
        <v>492</v>
      </c>
      <c r="F420" s="33">
        <v>0.58925124335644852</v>
      </c>
      <c r="G420" s="20"/>
      <c r="H420" s="33">
        <v>43.409142925739296</v>
      </c>
      <c r="I420" s="20"/>
      <c r="J420" s="38">
        <v>0</v>
      </c>
      <c r="K420" s="20"/>
      <c r="L420" s="40">
        <v>0.71971428553972927</v>
      </c>
      <c r="M420" s="20"/>
      <c r="N420" s="33">
        <v>7.1653465346534659</v>
      </c>
      <c r="O420" s="20"/>
      <c r="P420" s="20"/>
      <c r="Q420" s="20"/>
      <c r="R420" s="20"/>
      <c r="S420" s="20">
        <v>3</v>
      </c>
      <c r="T420" s="20"/>
      <c r="U420" s="20"/>
      <c r="V420" s="20"/>
      <c r="W420" s="20">
        <v>4</v>
      </c>
      <c r="X420" s="20"/>
      <c r="Y420" s="20"/>
      <c r="Z420" s="20"/>
      <c r="AA420" s="20"/>
      <c r="AB420" s="36" t="s">
        <v>494</v>
      </c>
      <c r="AC420" s="51">
        <v>23.333807449999998</v>
      </c>
      <c r="AD420" s="51">
        <v>72.986690830000001</v>
      </c>
      <c r="AE420" s="51">
        <v>23.334518970000001</v>
      </c>
      <c r="AF420" s="51">
        <v>72.987292499999995</v>
      </c>
    </row>
    <row r="421" spans="1:32" s="37" customFormat="1" x14ac:dyDescent="0.25">
      <c r="A421" s="43" t="s">
        <v>495</v>
      </c>
      <c r="B421" s="43">
        <v>46500</v>
      </c>
      <c r="C421" s="43">
        <v>46600</v>
      </c>
      <c r="D421" s="43" t="s">
        <v>67</v>
      </c>
      <c r="E421" s="43" t="s">
        <v>492</v>
      </c>
      <c r="F421" s="33">
        <v>0.52167164295244572</v>
      </c>
      <c r="G421" s="20"/>
      <c r="H421" s="34">
        <v>92.131120696159243</v>
      </c>
      <c r="I421" s="20"/>
      <c r="J421" s="38">
        <v>2</v>
      </c>
      <c r="K421" s="20"/>
      <c r="L421" s="40">
        <v>1.1337142768981199</v>
      </c>
      <c r="M421" s="20"/>
      <c r="N421" s="33">
        <v>8.9841584158415841</v>
      </c>
      <c r="O421" s="20"/>
      <c r="P421" s="20"/>
      <c r="Q421" s="20"/>
      <c r="R421" s="20"/>
      <c r="S421" s="20">
        <v>3</v>
      </c>
      <c r="T421" s="20"/>
      <c r="U421" s="20"/>
      <c r="V421" s="20"/>
      <c r="W421" s="20">
        <v>4</v>
      </c>
      <c r="X421" s="20"/>
      <c r="Y421" s="20"/>
      <c r="Z421" s="20"/>
      <c r="AA421" s="20"/>
      <c r="AB421" s="36" t="s">
        <v>494</v>
      </c>
      <c r="AC421" s="51">
        <v>23.334518970000001</v>
      </c>
      <c r="AD421" s="51">
        <v>72.987292499999995</v>
      </c>
      <c r="AE421" s="51">
        <v>23.335226639999998</v>
      </c>
      <c r="AF421" s="51">
        <v>72.9878997</v>
      </c>
    </row>
    <row r="422" spans="1:32" s="37" customFormat="1" x14ac:dyDescent="0.25">
      <c r="A422" s="43" t="s">
        <v>495</v>
      </c>
      <c r="B422" s="43">
        <v>46600</v>
      </c>
      <c r="C422" s="43">
        <v>46700</v>
      </c>
      <c r="D422" s="43" t="s">
        <v>67</v>
      </c>
      <c r="E422" s="43" t="s">
        <v>492</v>
      </c>
      <c r="F422" s="33">
        <v>0.59134328425560723</v>
      </c>
      <c r="G422" s="20"/>
      <c r="H422" s="33">
        <v>30.755142853770938</v>
      </c>
      <c r="I422" s="20"/>
      <c r="J422" s="38">
        <v>0</v>
      </c>
      <c r="K422" s="20"/>
      <c r="L422" s="40">
        <v>0.27085714281669682</v>
      </c>
      <c r="M422" s="20"/>
      <c r="N422" s="33">
        <v>10.025247524752476</v>
      </c>
      <c r="O422" s="20"/>
      <c r="P422" s="20"/>
      <c r="Q422" s="20"/>
      <c r="R422" s="20"/>
      <c r="S422" s="20">
        <v>3</v>
      </c>
      <c r="T422" s="20"/>
      <c r="U422" s="20"/>
      <c r="V422" s="20"/>
      <c r="W422" s="20">
        <v>3</v>
      </c>
      <c r="X422" s="20"/>
      <c r="Y422" s="20"/>
      <c r="Z422" s="20"/>
      <c r="AA422" s="20"/>
      <c r="AB422" s="36" t="s">
        <v>494</v>
      </c>
      <c r="AC422" s="51">
        <v>23.335226639999998</v>
      </c>
      <c r="AD422" s="51">
        <v>72.9878997</v>
      </c>
      <c r="AE422" s="51">
        <v>23.335934609999999</v>
      </c>
      <c r="AF422" s="51">
        <v>72.988506520000001</v>
      </c>
    </row>
    <row r="423" spans="1:32" s="37" customFormat="1" x14ac:dyDescent="0.25">
      <c r="A423" s="43" t="s">
        <v>495</v>
      </c>
      <c r="B423" s="43">
        <v>46700</v>
      </c>
      <c r="C423" s="43">
        <v>46800</v>
      </c>
      <c r="D423" s="43" t="s">
        <v>67</v>
      </c>
      <c r="E423" s="43" t="s">
        <v>492</v>
      </c>
      <c r="F423" s="33">
        <v>0.63065422916627334</v>
      </c>
      <c r="G423" s="20"/>
      <c r="H423" s="33">
        <v>46.93485723223003</v>
      </c>
      <c r="I423" s="20"/>
      <c r="J423" s="38">
        <v>5</v>
      </c>
      <c r="K423" s="20"/>
      <c r="L423" s="40">
        <v>1.4622857146231194</v>
      </c>
      <c r="M423" s="20"/>
      <c r="N423" s="33">
        <v>23.284535388594236</v>
      </c>
      <c r="O423" s="20"/>
      <c r="P423" s="20"/>
      <c r="Q423" s="20"/>
      <c r="R423" s="20"/>
      <c r="S423" s="20">
        <v>3</v>
      </c>
      <c r="T423" s="20"/>
      <c r="U423" s="20"/>
      <c r="V423" s="20"/>
      <c r="W423" s="20">
        <v>3</v>
      </c>
      <c r="X423" s="20"/>
      <c r="Y423" s="20"/>
      <c r="Z423" s="20"/>
      <c r="AA423" s="20"/>
      <c r="AB423" s="36" t="s">
        <v>494</v>
      </c>
      <c r="AC423" s="51">
        <v>23.335934609999999</v>
      </c>
      <c r="AD423" s="51">
        <v>72.988506520000001</v>
      </c>
      <c r="AE423" s="51">
        <v>23.336638789999999</v>
      </c>
      <c r="AF423" s="51">
        <v>72.989118120000001</v>
      </c>
    </row>
    <row r="424" spans="1:32" s="37" customFormat="1" x14ac:dyDescent="0.25">
      <c r="A424" s="43" t="s">
        <v>495</v>
      </c>
      <c r="B424" s="43">
        <v>46800</v>
      </c>
      <c r="C424" s="43">
        <v>46900</v>
      </c>
      <c r="D424" s="43" t="s">
        <v>67</v>
      </c>
      <c r="E424" s="43" t="s">
        <v>492</v>
      </c>
      <c r="F424" s="33">
        <v>0.74816666767742501</v>
      </c>
      <c r="G424" s="20"/>
      <c r="H424" s="33">
        <v>84.973428678427354</v>
      </c>
      <c r="I424" s="20"/>
      <c r="J424" s="38">
        <v>0</v>
      </c>
      <c r="K424" s="20"/>
      <c r="L424" s="40">
        <v>2.2308571450412269</v>
      </c>
      <c r="M424" s="20"/>
      <c r="N424" s="33">
        <v>9.7222772277227723</v>
      </c>
      <c r="O424" s="20"/>
      <c r="P424" s="20"/>
      <c r="Q424" s="20"/>
      <c r="R424" s="20"/>
      <c r="S424" s="20">
        <v>3</v>
      </c>
      <c r="T424" s="20"/>
      <c r="U424" s="20"/>
      <c r="V424" s="20"/>
      <c r="W424" s="20">
        <v>3</v>
      </c>
      <c r="X424" s="20"/>
      <c r="Y424" s="20"/>
      <c r="Z424" s="20"/>
      <c r="AA424" s="20"/>
      <c r="AB424" s="36" t="s">
        <v>494</v>
      </c>
      <c r="AC424" s="51">
        <v>23.336638789999999</v>
      </c>
      <c r="AD424" s="51">
        <v>72.989118120000001</v>
      </c>
      <c r="AE424" s="51">
        <v>23.337345450000001</v>
      </c>
      <c r="AF424" s="51">
        <v>72.989726809999993</v>
      </c>
    </row>
    <row r="425" spans="1:32" s="37" customFormat="1" x14ac:dyDescent="0.25">
      <c r="A425" s="43" t="s">
        <v>495</v>
      </c>
      <c r="B425" s="43">
        <v>46900</v>
      </c>
      <c r="C425" s="43">
        <v>47000</v>
      </c>
      <c r="D425" s="43" t="s">
        <v>67</v>
      </c>
      <c r="E425" s="43" t="s">
        <v>492</v>
      </c>
      <c r="F425" s="33">
        <v>0.80303482618646249</v>
      </c>
      <c r="G425" s="20"/>
      <c r="H425" s="33">
        <v>70.605428173201418</v>
      </c>
      <c r="I425" s="20"/>
      <c r="J425" s="38">
        <v>0</v>
      </c>
      <c r="K425" s="20"/>
      <c r="L425" s="40">
        <v>3.4031428460563928</v>
      </c>
      <c r="M425" s="20"/>
      <c r="N425" s="33">
        <v>11.135643564356437</v>
      </c>
      <c r="O425" s="20"/>
      <c r="P425" s="20"/>
      <c r="Q425" s="20"/>
      <c r="R425" s="20"/>
      <c r="S425" s="20">
        <v>3</v>
      </c>
      <c r="T425" s="20"/>
      <c r="U425" s="20"/>
      <c r="V425" s="20"/>
      <c r="W425" s="20">
        <v>3</v>
      </c>
      <c r="X425" s="20"/>
      <c r="Y425" s="20"/>
      <c r="Z425" s="20"/>
      <c r="AA425" s="20"/>
      <c r="AB425" s="36" t="s">
        <v>494</v>
      </c>
      <c r="AC425" s="51">
        <v>23.337345450000001</v>
      </c>
      <c r="AD425" s="51">
        <v>72.989726809999993</v>
      </c>
      <c r="AE425" s="51">
        <v>23.338048789999998</v>
      </c>
      <c r="AF425" s="51">
        <v>72.99033996</v>
      </c>
    </row>
    <row r="426" spans="1:32" s="37" customFormat="1" x14ac:dyDescent="0.25">
      <c r="A426" s="43" t="s">
        <v>495</v>
      </c>
      <c r="B426" s="43">
        <v>47000</v>
      </c>
      <c r="C426" s="43">
        <v>47100</v>
      </c>
      <c r="D426" s="43" t="s">
        <v>67</v>
      </c>
      <c r="E426" s="43" t="s">
        <v>492</v>
      </c>
      <c r="F426" s="33">
        <v>0.61159701608306727</v>
      </c>
      <c r="G426" s="20"/>
      <c r="H426" s="33">
        <v>41.93171435577532</v>
      </c>
      <c r="I426" s="20"/>
      <c r="J426" s="38">
        <v>0</v>
      </c>
      <c r="K426" s="20"/>
      <c r="L426" s="40">
        <v>1.2525714312547016</v>
      </c>
      <c r="M426" s="20"/>
      <c r="N426" s="33">
        <v>8.3143564356435622</v>
      </c>
      <c r="O426" s="20"/>
      <c r="P426" s="20"/>
      <c r="Q426" s="20"/>
      <c r="R426" s="20"/>
      <c r="S426" s="20">
        <v>3</v>
      </c>
      <c r="T426" s="20"/>
      <c r="U426" s="20"/>
      <c r="V426" s="20"/>
      <c r="W426" s="20">
        <v>3</v>
      </c>
      <c r="X426" s="20"/>
      <c r="Y426" s="20"/>
      <c r="Z426" s="20"/>
      <c r="AA426" s="20"/>
      <c r="AB426" s="36" t="s">
        <v>494</v>
      </c>
      <c r="AC426" s="51">
        <v>23.338048789999998</v>
      </c>
      <c r="AD426" s="51">
        <v>72.99033996</v>
      </c>
      <c r="AE426" s="51">
        <v>23.338757019999999</v>
      </c>
      <c r="AF426" s="51">
        <v>72.990946429999994</v>
      </c>
    </row>
    <row r="427" spans="1:32" s="37" customFormat="1" x14ac:dyDescent="0.25">
      <c r="A427" s="43" t="s">
        <v>495</v>
      </c>
      <c r="B427" s="43">
        <v>47100</v>
      </c>
      <c r="C427" s="43">
        <v>47200</v>
      </c>
      <c r="D427" s="43" t="s">
        <v>67</v>
      </c>
      <c r="E427" s="43" t="s">
        <v>492</v>
      </c>
      <c r="F427" s="33">
        <v>0.61852238674309867</v>
      </c>
      <c r="G427" s="20"/>
      <c r="H427" s="33">
        <v>25.79999992234367</v>
      </c>
      <c r="I427" s="20"/>
      <c r="J427" s="38">
        <v>0</v>
      </c>
      <c r="K427" s="20"/>
      <c r="L427" s="40">
        <v>1.622571426576801</v>
      </c>
      <c r="M427" s="20"/>
      <c r="N427" s="33">
        <v>9.7995049504950522</v>
      </c>
      <c r="O427" s="20"/>
      <c r="P427" s="20"/>
      <c r="Q427" s="20"/>
      <c r="R427" s="20"/>
      <c r="S427" s="20">
        <v>3</v>
      </c>
      <c r="T427" s="20"/>
      <c r="U427" s="20"/>
      <c r="V427" s="20"/>
      <c r="W427" s="20">
        <v>3</v>
      </c>
      <c r="X427" s="20"/>
      <c r="Y427" s="20"/>
      <c r="Z427" s="20"/>
      <c r="AA427" s="20"/>
      <c r="AB427" s="36" t="s">
        <v>494</v>
      </c>
      <c r="AC427" s="51">
        <v>23.338757019999999</v>
      </c>
      <c r="AD427" s="51">
        <v>72.990946429999994</v>
      </c>
      <c r="AE427" s="51">
        <v>23.339463940000002</v>
      </c>
      <c r="AF427" s="51">
        <v>72.99155476</v>
      </c>
    </row>
    <row r="428" spans="1:32" s="37" customFormat="1" x14ac:dyDescent="0.25">
      <c r="A428" s="43" t="s">
        <v>495</v>
      </c>
      <c r="B428" s="43">
        <v>47200</v>
      </c>
      <c r="C428" s="43">
        <v>47300</v>
      </c>
      <c r="D428" s="43" t="s">
        <v>67</v>
      </c>
      <c r="E428" s="43" t="s">
        <v>492</v>
      </c>
      <c r="F428" s="33">
        <v>0.66759203926692545</v>
      </c>
      <c r="G428" s="20"/>
      <c r="H428" s="33">
        <v>22.889714216249345</v>
      </c>
      <c r="I428" s="20"/>
      <c r="J428" s="38">
        <v>2</v>
      </c>
      <c r="K428" s="20"/>
      <c r="L428" s="40">
        <v>1.2065714398132903</v>
      </c>
      <c r="M428" s="20"/>
      <c r="N428" s="33">
        <v>11.373762376237625</v>
      </c>
      <c r="O428" s="20"/>
      <c r="P428" s="20"/>
      <c r="Q428" s="20"/>
      <c r="R428" s="20"/>
      <c r="S428" s="20">
        <v>3</v>
      </c>
      <c r="T428" s="20"/>
      <c r="U428" s="20"/>
      <c r="V428" s="20"/>
      <c r="W428" s="20">
        <v>3</v>
      </c>
      <c r="X428" s="20"/>
      <c r="Y428" s="20"/>
      <c r="Z428" s="20"/>
      <c r="AA428" s="20"/>
      <c r="AB428" s="36" t="s">
        <v>494</v>
      </c>
      <c r="AC428" s="51">
        <v>23.339463940000002</v>
      </c>
      <c r="AD428" s="51">
        <v>72.99155476</v>
      </c>
      <c r="AE428" s="51">
        <v>23.340169679999999</v>
      </c>
      <c r="AF428" s="51">
        <v>72.992164470000006</v>
      </c>
    </row>
    <row r="429" spans="1:32" s="37" customFormat="1" x14ac:dyDescent="0.25">
      <c r="A429" s="43" t="s">
        <v>495</v>
      </c>
      <c r="B429" s="43">
        <v>47300</v>
      </c>
      <c r="C429" s="43">
        <v>47400</v>
      </c>
      <c r="D429" s="43" t="s">
        <v>67</v>
      </c>
      <c r="E429" s="43" t="s">
        <v>492</v>
      </c>
      <c r="F429" s="33">
        <v>0.57307213963709058</v>
      </c>
      <c r="G429" s="20"/>
      <c r="H429" s="33">
        <v>32.911428611108214</v>
      </c>
      <c r="I429" s="20"/>
      <c r="J429" s="38">
        <v>1</v>
      </c>
      <c r="K429" s="20"/>
      <c r="L429" s="40">
        <v>0.84085714238296638</v>
      </c>
      <c r="M429" s="20"/>
      <c r="N429" s="33">
        <v>9.666831683168315</v>
      </c>
      <c r="O429" s="20"/>
      <c r="P429" s="20"/>
      <c r="Q429" s="20"/>
      <c r="R429" s="20"/>
      <c r="S429" s="20">
        <v>3</v>
      </c>
      <c r="T429" s="20"/>
      <c r="U429" s="20"/>
      <c r="V429" s="20"/>
      <c r="W429" s="20">
        <v>3</v>
      </c>
      <c r="X429" s="20"/>
      <c r="Y429" s="20"/>
      <c r="Z429" s="20"/>
      <c r="AA429" s="20"/>
      <c r="AB429" s="36" t="s">
        <v>494</v>
      </c>
      <c r="AC429" s="51">
        <v>23.340169679999999</v>
      </c>
      <c r="AD429" s="51">
        <v>72.992164470000006</v>
      </c>
      <c r="AE429" s="51">
        <v>23.34089655</v>
      </c>
      <c r="AF429" s="51">
        <v>72.99272612</v>
      </c>
    </row>
    <row r="430" spans="1:32" s="37" customFormat="1" x14ac:dyDescent="0.25">
      <c r="A430" s="43" t="s">
        <v>495</v>
      </c>
      <c r="B430" s="43">
        <v>47400</v>
      </c>
      <c r="C430" s="43">
        <v>47500</v>
      </c>
      <c r="D430" s="43" t="s">
        <v>67</v>
      </c>
      <c r="E430" s="43" t="s">
        <v>492</v>
      </c>
      <c r="F430" s="33">
        <v>0.61968408020871191</v>
      </c>
      <c r="G430" s="20"/>
      <c r="H430" s="33">
        <v>50.044857255731287</v>
      </c>
      <c r="I430" s="20"/>
      <c r="J430" s="38">
        <v>0</v>
      </c>
      <c r="K430" s="20"/>
      <c r="L430" s="40">
        <v>1.1254285714655576</v>
      </c>
      <c r="M430" s="20"/>
      <c r="N430" s="33">
        <v>12.461386138613863</v>
      </c>
      <c r="O430" s="20"/>
      <c r="P430" s="20"/>
      <c r="Q430" s="20"/>
      <c r="R430" s="20"/>
      <c r="S430" s="20">
        <v>3</v>
      </c>
      <c r="T430" s="20"/>
      <c r="U430" s="20"/>
      <c r="V430" s="20"/>
      <c r="W430" s="20">
        <v>3</v>
      </c>
      <c r="X430" s="20"/>
      <c r="Y430" s="20"/>
      <c r="Z430" s="20"/>
      <c r="AA430" s="20"/>
      <c r="AB430" s="36" t="s">
        <v>494</v>
      </c>
      <c r="AC430" s="51">
        <v>23.34089655</v>
      </c>
      <c r="AD430" s="51">
        <v>72.99272612</v>
      </c>
      <c r="AE430" s="51">
        <v>23.341599219999999</v>
      </c>
      <c r="AF430" s="51">
        <v>72.993340200000006</v>
      </c>
    </row>
    <row r="431" spans="1:32" s="37" customFormat="1" x14ac:dyDescent="0.25">
      <c r="A431" s="43" t="s">
        <v>495</v>
      </c>
      <c r="B431" s="43">
        <v>47500</v>
      </c>
      <c r="C431" s="43">
        <v>47600</v>
      </c>
      <c r="D431" s="43" t="s">
        <v>67</v>
      </c>
      <c r="E431" s="43" t="s">
        <v>492</v>
      </c>
      <c r="F431" s="33">
        <v>0.57769900538138486</v>
      </c>
      <c r="G431" s="20"/>
      <c r="H431" s="33">
        <v>33.660000072462225</v>
      </c>
      <c r="I431" s="20"/>
      <c r="J431" s="38">
        <v>1</v>
      </c>
      <c r="K431" s="20"/>
      <c r="L431" s="40">
        <v>0.69200000409702112</v>
      </c>
      <c r="M431" s="20"/>
      <c r="N431" s="33">
        <v>9.3311881188118804</v>
      </c>
      <c r="O431" s="20"/>
      <c r="P431" s="20"/>
      <c r="Q431" s="20"/>
      <c r="R431" s="20"/>
      <c r="S431" s="20">
        <v>3</v>
      </c>
      <c r="T431" s="20"/>
      <c r="U431" s="20"/>
      <c r="V431" s="20"/>
      <c r="W431" s="20">
        <v>3</v>
      </c>
      <c r="X431" s="20"/>
      <c r="Y431" s="20"/>
      <c r="Z431" s="20"/>
      <c r="AA431" s="20"/>
      <c r="AB431" s="36" t="s">
        <v>494</v>
      </c>
      <c r="AC431" s="51">
        <v>23.341599219999999</v>
      </c>
      <c r="AD431" s="51">
        <v>72.993340200000006</v>
      </c>
      <c r="AE431" s="51">
        <v>23.342302870000001</v>
      </c>
      <c r="AF431" s="51">
        <v>72.993952919999998</v>
      </c>
    </row>
    <row r="432" spans="1:32" s="37" customFormat="1" x14ac:dyDescent="0.25">
      <c r="A432" s="43" t="s">
        <v>495</v>
      </c>
      <c r="B432" s="43">
        <v>47600</v>
      </c>
      <c r="C432" s="43">
        <v>47700</v>
      </c>
      <c r="D432" s="43" t="s">
        <v>67</v>
      </c>
      <c r="E432" s="43" t="s">
        <v>492</v>
      </c>
      <c r="F432" s="33">
        <v>0.65988805893790081</v>
      </c>
      <c r="G432" s="20"/>
      <c r="H432" s="33">
        <v>46.617428475703527</v>
      </c>
      <c r="I432" s="20"/>
      <c r="J432" s="38">
        <v>2</v>
      </c>
      <c r="K432" s="20"/>
      <c r="L432" s="40">
        <v>1.6539999976355049</v>
      </c>
      <c r="M432" s="20"/>
      <c r="N432" s="33">
        <v>11.497524752475247</v>
      </c>
      <c r="O432" s="20"/>
      <c r="P432" s="20"/>
      <c r="Q432" s="20"/>
      <c r="R432" s="20"/>
      <c r="S432" s="20">
        <v>3</v>
      </c>
      <c r="T432" s="20"/>
      <c r="U432" s="20"/>
      <c r="V432" s="20"/>
      <c r="W432" s="20">
        <v>3</v>
      </c>
      <c r="X432" s="20"/>
      <c r="Y432" s="20"/>
      <c r="Z432" s="20"/>
      <c r="AA432" s="20"/>
      <c r="AB432" s="36" t="s">
        <v>494</v>
      </c>
      <c r="AC432" s="51">
        <v>23.342302870000001</v>
      </c>
      <c r="AD432" s="51">
        <v>72.993952919999998</v>
      </c>
      <c r="AE432" s="51">
        <v>23.34300451</v>
      </c>
      <c r="AF432" s="51">
        <v>72.994567480000001</v>
      </c>
    </row>
    <row r="433" spans="1:32" s="37" customFormat="1" x14ac:dyDescent="0.25">
      <c r="A433" s="43" t="s">
        <v>495</v>
      </c>
      <c r="B433" s="43">
        <v>47700</v>
      </c>
      <c r="C433" s="43">
        <v>47800</v>
      </c>
      <c r="D433" s="43" t="s">
        <v>67</v>
      </c>
      <c r="E433" s="43" t="s">
        <v>492</v>
      </c>
      <c r="F433" s="33">
        <v>0.58334328182301109</v>
      </c>
      <c r="G433" s="20"/>
      <c r="H433" s="33">
        <v>19.281428611193387</v>
      </c>
      <c r="I433" s="20"/>
      <c r="J433" s="38">
        <v>0</v>
      </c>
      <c r="K433" s="20"/>
      <c r="L433" s="40">
        <v>4.8991428533169836</v>
      </c>
      <c r="M433" s="20"/>
      <c r="N433" s="33">
        <v>8.3158415841584148</v>
      </c>
      <c r="O433" s="20"/>
      <c r="P433" s="20"/>
      <c r="Q433" s="20"/>
      <c r="R433" s="20"/>
      <c r="S433" s="20">
        <v>3</v>
      </c>
      <c r="T433" s="20"/>
      <c r="U433" s="20"/>
      <c r="V433" s="20"/>
      <c r="W433" s="20">
        <v>3</v>
      </c>
      <c r="X433" s="20"/>
      <c r="Y433" s="20"/>
      <c r="Z433" s="20"/>
      <c r="AA433" s="20"/>
      <c r="AB433" s="36" t="s">
        <v>494</v>
      </c>
      <c r="AC433" s="51">
        <v>23.34300451</v>
      </c>
      <c r="AD433" s="51">
        <v>72.994567480000001</v>
      </c>
      <c r="AE433" s="51">
        <v>23.343701880000001</v>
      </c>
      <c r="AF433" s="51">
        <v>72.99518836</v>
      </c>
    </row>
    <row r="434" spans="1:32" s="37" customFormat="1" x14ac:dyDescent="0.25">
      <c r="A434" s="43" t="s">
        <v>495</v>
      </c>
      <c r="B434" s="43">
        <v>47800</v>
      </c>
      <c r="C434" s="43">
        <v>47900</v>
      </c>
      <c r="D434" s="43" t="s">
        <v>67</v>
      </c>
      <c r="E434" s="43" t="s">
        <v>492</v>
      </c>
      <c r="F434" s="33">
        <v>0.6660995015049751</v>
      </c>
      <c r="G434" s="20"/>
      <c r="H434" s="33">
        <v>18.363428220748908</v>
      </c>
      <c r="I434" s="20"/>
      <c r="J434" s="38">
        <v>0</v>
      </c>
      <c r="K434" s="20"/>
      <c r="L434" s="40">
        <v>3.0577142914491038</v>
      </c>
      <c r="M434" s="20"/>
      <c r="N434" s="33">
        <v>12.604356085548998</v>
      </c>
      <c r="O434" s="20"/>
      <c r="P434" s="20"/>
      <c r="Q434" s="20"/>
      <c r="R434" s="20"/>
      <c r="S434" s="20">
        <v>3</v>
      </c>
      <c r="T434" s="20"/>
      <c r="U434" s="20"/>
      <c r="V434" s="20"/>
      <c r="W434" s="20">
        <v>3</v>
      </c>
      <c r="X434" s="20"/>
      <c r="Y434" s="20"/>
      <c r="Z434" s="20"/>
      <c r="AA434" s="20"/>
      <c r="AB434" s="36" t="s">
        <v>494</v>
      </c>
      <c r="AC434" s="51">
        <v>23.343701880000001</v>
      </c>
      <c r="AD434" s="51">
        <v>72.99518836</v>
      </c>
      <c r="AE434" s="51">
        <v>23.34441137</v>
      </c>
      <c r="AF434" s="51">
        <v>72.995793059999997</v>
      </c>
    </row>
    <row r="435" spans="1:32" s="37" customFormat="1" x14ac:dyDescent="0.25">
      <c r="A435" s="43" t="s">
        <v>495</v>
      </c>
      <c r="B435" s="43">
        <v>47900</v>
      </c>
      <c r="C435" s="43">
        <v>48000</v>
      </c>
      <c r="D435" s="43" t="s">
        <v>67</v>
      </c>
      <c r="E435" s="43" t="s">
        <v>492</v>
      </c>
      <c r="F435" s="33">
        <v>0.65256965121448918</v>
      </c>
      <c r="G435" s="20"/>
      <c r="H435" s="33">
        <v>80.92599874666756</v>
      </c>
      <c r="I435" s="20"/>
      <c r="J435" s="38">
        <v>0</v>
      </c>
      <c r="K435" s="20"/>
      <c r="L435" s="40">
        <v>2.0817142858036921</v>
      </c>
      <c r="M435" s="20"/>
      <c r="N435" s="33">
        <v>23.113973789466211</v>
      </c>
      <c r="O435" s="20"/>
      <c r="P435" s="20"/>
      <c r="Q435" s="20"/>
      <c r="R435" s="20"/>
      <c r="S435" s="20">
        <v>3</v>
      </c>
      <c r="T435" s="20"/>
      <c r="U435" s="20"/>
      <c r="V435" s="20"/>
      <c r="W435" s="20">
        <v>3</v>
      </c>
      <c r="X435" s="20"/>
      <c r="Y435" s="20"/>
      <c r="Z435" s="20"/>
      <c r="AA435" s="20"/>
      <c r="AB435" s="36" t="s">
        <v>494</v>
      </c>
      <c r="AC435" s="51">
        <v>23.34441137</v>
      </c>
      <c r="AD435" s="51">
        <v>72.995793059999997</v>
      </c>
      <c r="AE435" s="51">
        <v>23.345115069999999</v>
      </c>
      <c r="AF435" s="51">
        <v>72.996405150000001</v>
      </c>
    </row>
    <row r="436" spans="1:32" s="37" customFormat="1" x14ac:dyDescent="0.25">
      <c r="A436" s="43" t="s">
        <v>495</v>
      </c>
      <c r="B436" s="43">
        <v>48000</v>
      </c>
      <c r="C436" s="43">
        <v>48100</v>
      </c>
      <c r="D436" s="43" t="s">
        <v>67</v>
      </c>
      <c r="E436" s="43" t="s">
        <v>492</v>
      </c>
      <c r="F436" s="33">
        <v>0.67104477743011204</v>
      </c>
      <c r="G436" s="20"/>
      <c r="H436" s="33">
        <v>46.021714844022483</v>
      </c>
      <c r="I436" s="20"/>
      <c r="J436" s="38">
        <v>0</v>
      </c>
      <c r="K436" s="20"/>
      <c r="L436" s="40">
        <v>2.4471428589895368</v>
      </c>
      <c r="M436" s="20"/>
      <c r="N436" s="33">
        <v>23.184691500229036</v>
      </c>
      <c r="O436" s="20"/>
      <c r="P436" s="20"/>
      <c r="Q436" s="20"/>
      <c r="R436" s="20"/>
      <c r="S436" s="20">
        <v>3</v>
      </c>
      <c r="T436" s="20"/>
      <c r="U436" s="20"/>
      <c r="V436" s="20"/>
      <c r="W436" s="20">
        <v>3</v>
      </c>
      <c r="X436" s="20"/>
      <c r="Y436" s="20"/>
      <c r="Z436" s="20"/>
      <c r="AA436" s="20"/>
      <c r="AB436" s="36" t="s">
        <v>494</v>
      </c>
      <c r="AC436" s="51">
        <v>23.345115069999999</v>
      </c>
      <c r="AD436" s="51">
        <v>72.996405150000001</v>
      </c>
      <c r="AE436" s="51">
        <v>23.345826760000001</v>
      </c>
      <c r="AF436" s="51">
        <v>72.997006659999997</v>
      </c>
    </row>
    <row r="437" spans="1:32" s="37" customFormat="1" x14ac:dyDescent="0.25">
      <c r="A437" s="43" t="s">
        <v>495</v>
      </c>
      <c r="B437" s="43">
        <v>48100</v>
      </c>
      <c r="C437" s="43">
        <v>48200</v>
      </c>
      <c r="D437" s="43" t="s">
        <v>67</v>
      </c>
      <c r="E437" s="43" t="s">
        <v>492</v>
      </c>
      <c r="F437" s="33">
        <v>0.81395024975845176</v>
      </c>
      <c r="G437" s="20"/>
      <c r="H437" s="33">
        <v>7.5511428008760735</v>
      </c>
      <c r="I437" s="20"/>
      <c r="J437" s="38">
        <v>0</v>
      </c>
      <c r="K437" s="20"/>
      <c r="L437" s="40">
        <v>3.0222857333719726</v>
      </c>
      <c r="M437" s="20"/>
      <c r="N437" s="33">
        <v>9.7252475247524774</v>
      </c>
      <c r="O437" s="20"/>
      <c r="P437" s="20"/>
      <c r="Q437" s="20"/>
      <c r="R437" s="20"/>
      <c r="S437" s="20">
        <v>3</v>
      </c>
      <c r="T437" s="20"/>
      <c r="U437" s="20"/>
      <c r="V437" s="20"/>
      <c r="W437" s="20">
        <v>3</v>
      </c>
      <c r="X437" s="20"/>
      <c r="Y437" s="20"/>
      <c r="Z437" s="20"/>
      <c r="AA437" s="20"/>
      <c r="AB437" s="36" t="s">
        <v>494</v>
      </c>
      <c r="AC437" s="51">
        <v>23.345826760000001</v>
      </c>
      <c r="AD437" s="51">
        <v>72.997006659999997</v>
      </c>
      <c r="AE437" s="51">
        <v>23.346536889999999</v>
      </c>
      <c r="AF437" s="51">
        <v>72.997610550000005</v>
      </c>
    </row>
    <row r="438" spans="1:32" s="37" customFormat="1" x14ac:dyDescent="0.25">
      <c r="A438" s="43" t="s">
        <v>495</v>
      </c>
      <c r="B438" s="43">
        <v>48200</v>
      </c>
      <c r="C438" s="43">
        <v>48300</v>
      </c>
      <c r="D438" s="43" t="s">
        <v>67</v>
      </c>
      <c r="E438" s="43" t="s">
        <v>492</v>
      </c>
      <c r="F438" s="33">
        <v>0.87344776101373323</v>
      </c>
      <c r="G438" s="20"/>
      <c r="H438" s="33">
        <v>0.84114285434995395</v>
      </c>
      <c r="I438" s="20"/>
      <c r="J438" s="38">
        <v>0</v>
      </c>
      <c r="K438" s="20"/>
      <c r="L438" s="40">
        <v>2.520857160644872</v>
      </c>
      <c r="M438" s="20"/>
      <c r="N438" s="33">
        <v>7.3925742574257409</v>
      </c>
      <c r="O438" s="20"/>
      <c r="P438" s="20"/>
      <c r="Q438" s="20"/>
      <c r="R438" s="20"/>
      <c r="S438" s="20">
        <v>3</v>
      </c>
      <c r="T438" s="20"/>
      <c r="U438" s="20"/>
      <c r="V438" s="20"/>
      <c r="W438" s="20">
        <v>3</v>
      </c>
      <c r="X438" s="20"/>
      <c r="Y438" s="20"/>
      <c r="Z438" s="20"/>
      <c r="AA438" s="20"/>
      <c r="AB438" s="36" t="s">
        <v>494</v>
      </c>
      <c r="AC438" s="51">
        <v>23.346536889999999</v>
      </c>
      <c r="AD438" s="51">
        <v>72.997610550000005</v>
      </c>
      <c r="AE438" s="51">
        <v>23.34724331</v>
      </c>
      <c r="AF438" s="51">
        <v>72.998219550000002</v>
      </c>
    </row>
    <row r="439" spans="1:32" s="37" customFormat="1" x14ac:dyDescent="0.25">
      <c r="A439" s="43" t="s">
        <v>495</v>
      </c>
      <c r="B439" s="43">
        <v>48300</v>
      </c>
      <c r="C439" s="43">
        <v>48400</v>
      </c>
      <c r="D439" s="43" t="s">
        <v>67</v>
      </c>
      <c r="E439" s="43" t="s">
        <v>492</v>
      </c>
      <c r="F439" s="33">
        <v>0.69800248786584651</v>
      </c>
      <c r="G439" s="20"/>
      <c r="H439" s="33">
        <v>3.5785714277199334</v>
      </c>
      <c r="I439" s="20"/>
      <c r="J439" s="38">
        <v>0</v>
      </c>
      <c r="K439" s="20"/>
      <c r="L439" s="40">
        <v>4.9874285432909211</v>
      </c>
      <c r="M439" s="20"/>
      <c r="N439" s="33">
        <v>9.3693069306930674</v>
      </c>
      <c r="O439" s="20"/>
      <c r="P439" s="20"/>
      <c r="Q439" s="20"/>
      <c r="R439" s="20"/>
      <c r="S439" s="20">
        <v>3</v>
      </c>
      <c r="T439" s="20"/>
      <c r="U439" s="20"/>
      <c r="V439" s="20"/>
      <c r="W439" s="20">
        <v>3</v>
      </c>
      <c r="X439" s="20"/>
      <c r="Y439" s="20"/>
      <c r="Z439" s="20"/>
      <c r="AA439" s="20"/>
      <c r="AB439" s="36" t="s">
        <v>494</v>
      </c>
      <c r="AC439" s="51">
        <v>23.34724331</v>
      </c>
      <c r="AD439" s="51">
        <v>72.998219550000002</v>
      </c>
      <c r="AE439" s="51">
        <v>23.34794299</v>
      </c>
      <c r="AF439" s="51">
        <v>72.998836249999997</v>
      </c>
    </row>
    <row r="440" spans="1:32" s="37" customFormat="1" x14ac:dyDescent="0.25">
      <c r="A440" s="43" t="s">
        <v>495</v>
      </c>
      <c r="B440" s="43">
        <v>48400</v>
      </c>
      <c r="C440" s="43">
        <v>48500</v>
      </c>
      <c r="D440" s="43" t="s">
        <v>67</v>
      </c>
      <c r="E440" s="43" t="s">
        <v>492</v>
      </c>
      <c r="F440" s="33">
        <v>0.57669403058342383</v>
      </c>
      <c r="G440" s="20"/>
      <c r="H440" s="33">
        <v>35.645428502389336</v>
      </c>
      <c r="I440" s="20"/>
      <c r="J440" s="38">
        <v>0</v>
      </c>
      <c r="K440" s="20"/>
      <c r="L440" s="40">
        <v>4.2008571406227677</v>
      </c>
      <c r="M440" s="20"/>
      <c r="N440" s="33">
        <v>9.7273672994415854</v>
      </c>
      <c r="O440" s="20"/>
      <c r="P440" s="20"/>
      <c r="Q440" s="20"/>
      <c r="R440" s="20"/>
      <c r="S440" s="20">
        <v>3</v>
      </c>
      <c r="T440" s="20"/>
      <c r="U440" s="20"/>
      <c r="V440" s="20"/>
      <c r="W440" s="20">
        <v>3</v>
      </c>
      <c r="X440" s="20"/>
      <c r="Y440" s="20"/>
      <c r="Z440" s="20"/>
      <c r="AA440" s="20"/>
      <c r="AB440" s="36" t="s">
        <v>494</v>
      </c>
      <c r="AC440" s="51">
        <v>23.34794299</v>
      </c>
      <c r="AD440" s="51">
        <v>72.998836249999997</v>
      </c>
      <c r="AE440" s="51">
        <v>23.348652309999999</v>
      </c>
      <c r="AF440" s="51">
        <v>72.999441079999997</v>
      </c>
    </row>
    <row r="441" spans="1:32" s="37" customFormat="1" x14ac:dyDescent="0.25">
      <c r="A441" s="43" t="s">
        <v>495</v>
      </c>
      <c r="B441" s="43">
        <v>48500</v>
      </c>
      <c r="C441" s="43">
        <v>48600</v>
      </c>
      <c r="D441" s="43" t="s">
        <v>67</v>
      </c>
      <c r="E441" s="43" t="s">
        <v>492</v>
      </c>
      <c r="F441" s="33">
        <v>0.56011194014801302</v>
      </c>
      <c r="G441" s="20"/>
      <c r="H441" s="33">
        <v>81.99114239811901</v>
      </c>
      <c r="I441" s="20"/>
      <c r="J441" s="38">
        <v>0</v>
      </c>
      <c r="K441" s="20"/>
      <c r="L441" s="40">
        <v>2.9560000122125656</v>
      </c>
      <c r="M441" s="20"/>
      <c r="N441" s="33">
        <v>24.801836540372349</v>
      </c>
      <c r="O441" s="20"/>
      <c r="P441" s="20"/>
      <c r="Q441" s="20"/>
      <c r="R441" s="20"/>
      <c r="S441" s="20">
        <v>3</v>
      </c>
      <c r="T441" s="20"/>
      <c r="U441" s="20"/>
      <c r="V441" s="20"/>
      <c r="W441" s="20">
        <v>3</v>
      </c>
      <c r="X441" s="20"/>
      <c r="Y441" s="20"/>
      <c r="Z441" s="20"/>
      <c r="AA441" s="20"/>
      <c r="AB441" s="36" t="s">
        <v>494</v>
      </c>
      <c r="AC441" s="51">
        <v>23.348652309999999</v>
      </c>
      <c r="AD441" s="51">
        <v>72.999441079999997</v>
      </c>
      <c r="AE441" s="51">
        <v>23.349355920000001</v>
      </c>
      <c r="AF441" s="51">
        <v>73.000053919999999</v>
      </c>
    </row>
    <row r="442" spans="1:32" s="37" customFormat="1" x14ac:dyDescent="0.25">
      <c r="A442" s="43" t="s">
        <v>495</v>
      </c>
      <c r="B442" s="43">
        <v>48600</v>
      </c>
      <c r="C442" s="43">
        <v>48700</v>
      </c>
      <c r="D442" s="43" t="s">
        <v>67</v>
      </c>
      <c r="E442" s="43" t="s">
        <v>492</v>
      </c>
      <c r="F442" s="33">
        <v>0.58880845766829615</v>
      </c>
      <c r="G442" s="20"/>
      <c r="H442" s="33">
        <v>57.360000087874276</v>
      </c>
      <c r="I442" s="20"/>
      <c r="J442" s="38">
        <v>0</v>
      </c>
      <c r="K442" s="20"/>
      <c r="L442" s="40">
        <v>0.62371428630181724</v>
      </c>
      <c r="M442" s="20"/>
      <c r="N442" s="33">
        <v>23.060247952316118</v>
      </c>
      <c r="O442" s="20"/>
      <c r="P442" s="20"/>
      <c r="Q442" s="20"/>
      <c r="R442" s="20"/>
      <c r="S442" s="20">
        <v>3</v>
      </c>
      <c r="T442" s="20"/>
      <c r="U442" s="20"/>
      <c r="V442" s="20"/>
      <c r="W442" s="20">
        <v>3</v>
      </c>
      <c r="X442" s="20"/>
      <c r="Y442" s="20"/>
      <c r="Z442" s="20"/>
      <c r="AA442" s="20"/>
      <c r="AB442" s="36" t="s">
        <v>494</v>
      </c>
      <c r="AC442" s="51">
        <v>23.349355920000001</v>
      </c>
      <c r="AD442" s="51">
        <v>73.000053919999999</v>
      </c>
      <c r="AE442" s="51">
        <v>23.350080559999999</v>
      </c>
      <c r="AF442" s="51">
        <v>73.000636810000003</v>
      </c>
    </row>
    <row r="443" spans="1:32" s="37" customFormat="1" x14ac:dyDescent="0.25">
      <c r="A443" s="43" t="s">
        <v>495</v>
      </c>
      <c r="B443" s="43">
        <v>48700</v>
      </c>
      <c r="C443" s="43">
        <v>48800</v>
      </c>
      <c r="D443" s="43" t="s">
        <v>67</v>
      </c>
      <c r="E443" s="43" t="s">
        <v>492</v>
      </c>
      <c r="F443" s="33">
        <v>0.54520646683797613</v>
      </c>
      <c r="G443" s="20"/>
      <c r="H443" s="33">
        <v>86.372285525287879</v>
      </c>
      <c r="I443" s="20"/>
      <c r="J443" s="38">
        <v>0</v>
      </c>
      <c r="K443" s="20"/>
      <c r="L443" s="40">
        <v>0.99999999827040142</v>
      </c>
      <c r="M443" s="20"/>
      <c r="N443" s="33">
        <v>22.730792794844206</v>
      </c>
      <c r="O443" s="20"/>
      <c r="P443" s="20"/>
      <c r="Q443" s="20"/>
      <c r="R443" s="20"/>
      <c r="S443" s="20">
        <v>3</v>
      </c>
      <c r="T443" s="20"/>
      <c r="U443" s="20"/>
      <c r="V443" s="20"/>
      <c r="W443" s="20">
        <v>3</v>
      </c>
      <c r="X443" s="20"/>
      <c r="Y443" s="20"/>
      <c r="Z443" s="20"/>
      <c r="AA443" s="20"/>
      <c r="AB443" s="36" t="s">
        <v>494</v>
      </c>
      <c r="AC443" s="51">
        <v>23.350080559999999</v>
      </c>
      <c r="AD443" s="51">
        <v>73.000636810000003</v>
      </c>
      <c r="AE443" s="51">
        <v>23.350848580000001</v>
      </c>
      <c r="AF443" s="51">
        <v>73.001150839999994</v>
      </c>
    </row>
    <row r="444" spans="1:32" s="37" customFormat="1" x14ac:dyDescent="0.25">
      <c r="A444" s="43" t="s">
        <v>495</v>
      </c>
      <c r="B444" s="43">
        <v>48800</v>
      </c>
      <c r="C444" s="43">
        <v>48900</v>
      </c>
      <c r="D444" s="43" t="s">
        <v>67</v>
      </c>
      <c r="E444" s="43" t="s">
        <v>492</v>
      </c>
      <c r="F444" s="33">
        <v>0.52642039828632603</v>
      </c>
      <c r="G444" s="20"/>
      <c r="H444" s="33">
        <v>21.136285651922229</v>
      </c>
      <c r="I444" s="20"/>
      <c r="J444" s="38">
        <v>0</v>
      </c>
      <c r="K444" s="20"/>
      <c r="L444" s="40">
        <v>0.5531428623279292</v>
      </c>
      <c r="M444" s="20"/>
      <c r="N444" s="33">
        <v>22.210522995408013</v>
      </c>
      <c r="O444" s="20"/>
      <c r="P444" s="20"/>
      <c r="Q444" s="20"/>
      <c r="R444" s="20"/>
      <c r="S444" s="20">
        <v>3</v>
      </c>
      <c r="T444" s="20"/>
      <c r="U444" s="20"/>
      <c r="V444" s="20"/>
      <c r="W444" s="20">
        <v>3</v>
      </c>
      <c r="X444" s="20"/>
      <c r="Y444" s="20"/>
      <c r="Z444" s="20"/>
      <c r="AA444" s="20"/>
      <c r="AB444" s="36" t="s">
        <v>494</v>
      </c>
      <c r="AC444" s="51">
        <v>23.350848580000001</v>
      </c>
      <c r="AD444" s="51">
        <v>73.001150839999994</v>
      </c>
      <c r="AE444" s="51">
        <v>23.35164185</v>
      </c>
      <c r="AF444" s="51">
        <v>73.001617469999999</v>
      </c>
    </row>
    <row r="445" spans="1:32" s="37" customFormat="1" x14ac:dyDescent="0.25">
      <c r="A445" s="43" t="s">
        <v>495</v>
      </c>
      <c r="B445" s="43">
        <v>48900</v>
      </c>
      <c r="C445" s="43">
        <v>49000</v>
      </c>
      <c r="D445" s="43" t="s">
        <v>67</v>
      </c>
      <c r="E445" s="43" t="s">
        <v>492</v>
      </c>
      <c r="F445" s="33">
        <v>0.41919154190083041</v>
      </c>
      <c r="G445" s="20"/>
      <c r="H445" s="34">
        <v>92.459130649913106</v>
      </c>
      <c r="I445" s="20"/>
      <c r="J445" s="38">
        <v>0</v>
      </c>
      <c r="K445" s="20"/>
      <c r="L445" s="40">
        <v>0.47571428945021932</v>
      </c>
      <c r="M445" s="20"/>
      <c r="N445" s="33">
        <v>6.2797029702970324</v>
      </c>
      <c r="O445" s="20"/>
      <c r="P445" s="20"/>
      <c r="Q445" s="20"/>
      <c r="R445" s="20"/>
      <c r="S445" s="20">
        <v>3</v>
      </c>
      <c r="T445" s="20"/>
      <c r="U445" s="20"/>
      <c r="V445" s="20"/>
      <c r="W445" s="20">
        <v>3</v>
      </c>
      <c r="X445" s="20"/>
      <c r="Y445" s="20"/>
      <c r="Z445" s="20"/>
      <c r="AA445" s="20"/>
      <c r="AB445" s="36" t="s">
        <v>494</v>
      </c>
      <c r="AC445" s="51">
        <v>23.35164185</v>
      </c>
      <c r="AD445" s="51">
        <v>73.001617469999999</v>
      </c>
      <c r="AE445" s="51">
        <v>23.35245518</v>
      </c>
      <c r="AF445" s="51">
        <v>73.002038970000001</v>
      </c>
    </row>
    <row r="446" spans="1:32" s="37" customFormat="1" x14ac:dyDescent="0.25">
      <c r="A446" s="43" t="s">
        <v>495</v>
      </c>
      <c r="B446" s="43">
        <v>49000</v>
      </c>
      <c r="C446" s="43">
        <v>49100</v>
      </c>
      <c r="D446" s="43" t="s">
        <v>67</v>
      </c>
      <c r="E446" s="43" t="s">
        <v>492</v>
      </c>
      <c r="F446" s="33">
        <v>0.52724378046334097</v>
      </c>
      <c r="G446" s="20"/>
      <c r="H446" s="33">
        <v>5.0079999630791789</v>
      </c>
      <c r="I446" s="20"/>
      <c r="J446" s="38">
        <v>0</v>
      </c>
      <c r="K446" s="20"/>
      <c r="L446" s="40">
        <v>2.487714297803385</v>
      </c>
      <c r="M446" s="20"/>
      <c r="N446" s="33">
        <v>4.5821782178217854</v>
      </c>
      <c r="O446" s="20"/>
      <c r="P446" s="20"/>
      <c r="Q446" s="20"/>
      <c r="R446" s="20"/>
      <c r="S446" s="20">
        <v>3</v>
      </c>
      <c r="T446" s="20"/>
      <c r="U446" s="20"/>
      <c r="V446" s="20"/>
      <c r="W446" s="20">
        <v>3</v>
      </c>
      <c r="X446" s="20"/>
      <c r="Y446" s="20"/>
      <c r="Z446" s="20"/>
      <c r="AA446" s="20"/>
      <c r="AB446" s="36" t="s">
        <v>494</v>
      </c>
      <c r="AC446" s="51">
        <v>23.35245518</v>
      </c>
      <c r="AD446" s="51">
        <v>73.002038970000001</v>
      </c>
      <c r="AE446" s="51">
        <v>23.35326367</v>
      </c>
      <c r="AF446" s="51">
        <v>73.002472569999995</v>
      </c>
    </row>
    <row r="447" spans="1:32" s="37" customFormat="1" x14ac:dyDescent="0.25">
      <c r="A447" s="43" t="s">
        <v>495</v>
      </c>
      <c r="B447" s="43">
        <v>49100</v>
      </c>
      <c r="C447" s="43">
        <v>49200</v>
      </c>
      <c r="D447" s="43" t="s">
        <v>67</v>
      </c>
      <c r="E447" s="43" t="s">
        <v>492</v>
      </c>
      <c r="F447" s="33">
        <v>0.40314676657096671</v>
      </c>
      <c r="G447" s="20"/>
      <c r="H447" s="33">
        <v>0.4</v>
      </c>
      <c r="I447" s="20"/>
      <c r="J447" s="38">
        <v>0</v>
      </c>
      <c r="K447" s="20"/>
      <c r="L447" s="40">
        <v>0</v>
      </c>
      <c r="M447" s="20"/>
      <c r="N447" s="33">
        <v>2.84059405940594</v>
      </c>
      <c r="O447" s="20"/>
      <c r="P447" s="20"/>
      <c r="Q447" s="20"/>
      <c r="R447" s="20"/>
      <c r="S447" s="20">
        <v>3</v>
      </c>
      <c r="T447" s="20"/>
      <c r="U447" s="20"/>
      <c r="V447" s="20"/>
      <c r="W447" s="20">
        <v>3</v>
      </c>
      <c r="X447" s="20"/>
      <c r="Y447" s="20"/>
      <c r="Z447" s="20"/>
      <c r="AA447" s="20"/>
      <c r="AB447" s="36" t="s">
        <v>494</v>
      </c>
      <c r="AC447" s="51">
        <v>23.35326367</v>
      </c>
      <c r="AD447" s="51">
        <v>73.002472569999995</v>
      </c>
      <c r="AE447" s="51">
        <v>23.354076419999998</v>
      </c>
      <c r="AF447" s="51">
        <v>73.00289832</v>
      </c>
    </row>
    <row r="448" spans="1:32" s="37" customFormat="1" x14ac:dyDescent="0.25">
      <c r="A448" s="43" t="s">
        <v>495</v>
      </c>
      <c r="B448" s="43">
        <v>49200</v>
      </c>
      <c r="C448" s="43">
        <v>49300</v>
      </c>
      <c r="D448" s="43" t="s">
        <v>67</v>
      </c>
      <c r="E448" s="43" t="s">
        <v>492</v>
      </c>
      <c r="F448" s="33">
        <v>0.46825870669062308</v>
      </c>
      <c r="G448" s="20"/>
      <c r="H448" s="33">
        <v>19.578571276664729</v>
      </c>
      <c r="I448" s="20"/>
      <c r="J448" s="38">
        <v>0</v>
      </c>
      <c r="K448" s="20"/>
      <c r="L448" s="40">
        <v>1.0700000021606684</v>
      </c>
      <c r="M448" s="20"/>
      <c r="N448" s="33">
        <v>7.6801980198019795</v>
      </c>
      <c r="O448" s="20"/>
      <c r="P448" s="20"/>
      <c r="Q448" s="20"/>
      <c r="R448" s="20"/>
      <c r="S448" s="20">
        <v>3</v>
      </c>
      <c r="T448" s="20"/>
      <c r="U448" s="20"/>
      <c r="V448" s="20"/>
      <c r="W448" s="20">
        <v>3</v>
      </c>
      <c r="X448" s="20"/>
      <c r="Y448" s="20"/>
      <c r="Z448" s="20"/>
      <c r="AA448" s="20"/>
      <c r="AB448" s="36" t="s">
        <v>494</v>
      </c>
      <c r="AC448" s="51">
        <v>23.354076419999998</v>
      </c>
      <c r="AD448" s="51">
        <v>73.00289832</v>
      </c>
      <c r="AE448" s="51">
        <v>23.354870510000001</v>
      </c>
      <c r="AF448" s="51">
        <v>73.003357519999994</v>
      </c>
    </row>
    <row r="449" spans="1:32" s="37" customFormat="1" x14ac:dyDescent="0.25">
      <c r="A449" s="43" t="s">
        <v>495</v>
      </c>
      <c r="B449" s="43">
        <v>49300</v>
      </c>
      <c r="C449" s="43">
        <v>49400</v>
      </c>
      <c r="D449" s="43" t="s">
        <v>67</v>
      </c>
      <c r="E449" s="43" t="s">
        <v>492</v>
      </c>
      <c r="F449" s="33">
        <v>0.60551990053398708</v>
      </c>
      <c r="G449" s="20"/>
      <c r="H449" s="33">
        <v>8.5888571785177543</v>
      </c>
      <c r="I449" s="20"/>
      <c r="J449" s="38">
        <v>0</v>
      </c>
      <c r="K449" s="20"/>
      <c r="L449" s="40">
        <v>2.1328571316386973</v>
      </c>
      <c r="M449" s="20"/>
      <c r="N449" s="33">
        <v>12.975320653549305</v>
      </c>
      <c r="O449" s="20"/>
      <c r="P449" s="20"/>
      <c r="Q449" s="20"/>
      <c r="R449" s="20"/>
      <c r="S449" s="20">
        <v>3</v>
      </c>
      <c r="T449" s="20"/>
      <c r="U449" s="20"/>
      <c r="V449" s="20"/>
      <c r="W449" s="20">
        <v>3</v>
      </c>
      <c r="X449" s="20"/>
      <c r="Y449" s="20"/>
      <c r="Z449" s="20"/>
      <c r="AA449" s="20"/>
      <c r="AB449" s="36" t="s">
        <v>494</v>
      </c>
      <c r="AC449" s="51">
        <v>23.354870510000001</v>
      </c>
      <c r="AD449" s="51">
        <v>73.003357519999994</v>
      </c>
      <c r="AE449" s="51">
        <v>23.355683880000001</v>
      </c>
      <c r="AF449" s="51">
        <v>73.003781799999999</v>
      </c>
    </row>
    <row r="450" spans="1:32" s="37" customFormat="1" x14ac:dyDescent="0.25">
      <c r="A450" s="43" t="s">
        <v>495</v>
      </c>
      <c r="B450" s="43">
        <v>49400</v>
      </c>
      <c r="C450" s="43">
        <v>49500</v>
      </c>
      <c r="D450" s="43" t="s">
        <v>67</v>
      </c>
      <c r="E450" s="43" t="s">
        <v>492</v>
      </c>
      <c r="F450" s="33">
        <v>0.41673383146376158</v>
      </c>
      <c r="G450" s="20"/>
      <c r="H450" s="33">
        <v>14.07228571823665</v>
      </c>
      <c r="I450" s="20"/>
      <c r="J450" s="38">
        <v>0</v>
      </c>
      <c r="K450" s="20"/>
      <c r="L450" s="40">
        <v>0.76028571144810764</v>
      </c>
      <c r="M450" s="20"/>
      <c r="N450" s="33">
        <v>4.0618811881188117</v>
      </c>
      <c r="O450" s="20"/>
      <c r="P450" s="20"/>
      <c r="Q450" s="20"/>
      <c r="R450" s="20"/>
      <c r="S450" s="20">
        <v>3</v>
      </c>
      <c r="T450" s="20"/>
      <c r="U450" s="20"/>
      <c r="V450" s="20"/>
      <c r="W450" s="20">
        <v>3</v>
      </c>
      <c r="X450" s="20"/>
      <c r="Y450" s="20"/>
      <c r="Z450" s="20"/>
      <c r="AA450" s="20"/>
      <c r="AB450" s="36" t="s">
        <v>494</v>
      </c>
      <c r="AC450" s="51">
        <v>23.355683880000001</v>
      </c>
      <c r="AD450" s="51">
        <v>73.003781799999999</v>
      </c>
      <c r="AE450" s="51">
        <v>23.356485450000001</v>
      </c>
      <c r="AF450" s="51">
        <v>73.00423164</v>
      </c>
    </row>
    <row r="451" spans="1:32" s="37" customFormat="1" x14ac:dyDescent="0.25">
      <c r="A451" s="43" t="s">
        <v>495</v>
      </c>
      <c r="B451" s="43">
        <v>49500</v>
      </c>
      <c r="C451" s="43">
        <v>49600</v>
      </c>
      <c r="D451" s="43" t="s">
        <v>67</v>
      </c>
      <c r="E451" s="43" t="s">
        <v>492</v>
      </c>
      <c r="F451" s="33">
        <v>0.42316915320964593</v>
      </c>
      <c r="G451" s="20"/>
      <c r="H451" s="33">
        <v>10.207428569964</v>
      </c>
      <c r="I451" s="20"/>
      <c r="J451" s="38">
        <v>0</v>
      </c>
      <c r="K451" s="20"/>
      <c r="L451" s="40">
        <v>0.49514285737781649</v>
      </c>
      <c r="M451" s="20"/>
      <c r="N451" s="33">
        <v>3.8272277227722786</v>
      </c>
      <c r="O451" s="20"/>
      <c r="P451" s="20"/>
      <c r="Q451" s="20"/>
      <c r="R451" s="20"/>
      <c r="S451" s="20">
        <v>3</v>
      </c>
      <c r="T451" s="20"/>
      <c r="U451" s="20"/>
      <c r="V451" s="20"/>
      <c r="W451" s="20">
        <v>3</v>
      </c>
      <c r="X451" s="20"/>
      <c r="Y451" s="20"/>
      <c r="Z451" s="20"/>
      <c r="AA451" s="20"/>
      <c r="AB451" s="36" t="s">
        <v>494</v>
      </c>
      <c r="AC451" s="51">
        <v>23.356485450000001</v>
      </c>
      <c r="AD451" s="51">
        <v>73.00423164</v>
      </c>
      <c r="AE451" s="51">
        <v>23.357302619999999</v>
      </c>
      <c r="AF451" s="51">
        <v>73.004647329999997</v>
      </c>
    </row>
    <row r="452" spans="1:32" s="37" customFormat="1" x14ac:dyDescent="0.25">
      <c r="A452" s="43" t="s">
        <v>495</v>
      </c>
      <c r="B452" s="43">
        <v>49600</v>
      </c>
      <c r="C452" s="43">
        <v>49700</v>
      </c>
      <c r="D452" s="43" t="s">
        <v>67</v>
      </c>
      <c r="E452" s="43" t="s">
        <v>492</v>
      </c>
      <c r="F452" s="33">
        <v>0.45256218937369275</v>
      </c>
      <c r="G452" s="20"/>
      <c r="H452" s="33">
        <v>7.3622857127870853</v>
      </c>
      <c r="I452" s="20"/>
      <c r="J452" s="38">
        <v>0</v>
      </c>
      <c r="K452" s="20"/>
      <c r="L452" s="40">
        <v>0.67828571344060551</v>
      </c>
      <c r="M452" s="20"/>
      <c r="N452" s="33">
        <v>7.8569306930693079</v>
      </c>
      <c r="O452" s="20"/>
      <c r="P452" s="20"/>
      <c r="Q452" s="20"/>
      <c r="R452" s="20"/>
      <c r="S452" s="20">
        <v>3</v>
      </c>
      <c r="T452" s="20"/>
      <c r="U452" s="20"/>
      <c r="V452" s="20"/>
      <c r="W452" s="20">
        <v>3</v>
      </c>
      <c r="X452" s="20"/>
      <c r="Y452" s="20"/>
      <c r="Z452" s="20"/>
      <c r="AA452" s="20"/>
      <c r="AB452" s="36" t="s">
        <v>494</v>
      </c>
      <c r="AC452" s="51">
        <v>23.357302619999999</v>
      </c>
      <c r="AD452" s="51">
        <v>73.004647329999997</v>
      </c>
      <c r="AE452" s="51">
        <v>23.358134849999999</v>
      </c>
      <c r="AF452" s="51">
        <v>73.005014669999994</v>
      </c>
    </row>
    <row r="453" spans="1:32" s="37" customFormat="1" x14ac:dyDescent="0.25">
      <c r="A453" s="43" t="s">
        <v>495</v>
      </c>
      <c r="B453" s="43">
        <v>49700</v>
      </c>
      <c r="C453" s="43">
        <v>49800</v>
      </c>
      <c r="D453" s="43" t="s">
        <v>67</v>
      </c>
      <c r="E453" s="43" t="s">
        <v>492</v>
      </c>
      <c r="F453" s="33">
        <v>0.50994278599892684</v>
      </c>
      <c r="G453" s="20"/>
      <c r="H453" s="33">
        <v>26.289714148044585</v>
      </c>
      <c r="I453" s="20"/>
      <c r="J453" s="38">
        <v>1</v>
      </c>
      <c r="K453" s="20"/>
      <c r="L453" s="40">
        <v>4.3185713759490412</v>
      </c>
      <c r="M453" s="20"/>
      <c r="N453" s="33">
        <v>12.108910891089106</v>
      </c>
      <c r="O453" s="20"/>
      <c r="P453" s="20"/>
      <c r="Q453" s="20"/>
      <c r="R453" s="20"/>
      <c r="S453" s="20">
        <v>3</v>
      </c>
      <c r="T453" s="20"/>
      <c r="U453" s="20"/>
      <c r="V453" s="20"/>
      <c r="W453" s="20">
        <v>3</v>
      </c>
      <c r="X453" s="20"/>
      <c r="Y453" s="20"/>
      <c r="Z453" s="20"/>
      <c r="AA453" s="20"/>
      <c r="AB453" s="36" t="s">
        <v>494</v>
      </c>
      <c r="AC453" s="51">
        <v>23.358134849999999</v>
      </c>
      <c r="AD453" s="51">
        <v>73.005014669999994</v>
      </c>
      <c r="AE453" s="51">
        <v>23.358947400000002</v>
      </c>
      <c r="AF453" s="51">
        <v>73.005440829999998</v>
      </c>
    </row>
    <row r="454" spans="1:32" s="37" customFormat="1" x14ac:dyDescent="0.25">
      <c r="A454" s="43" t="s">
        <v>495</v>
      </c>
      <c r="B454" s="43">
        <v>49800</v>
      </c>
      <c r="C454" s="43">
        <v>49900</v>
      </c>
      <c r="D454" s="43" t="s">
        <v>67</v>
      </c>
      <c r="E454" s="43" t="s">
        <v>492</v>
      </c>
      <c r="F454" s="33">
        <v>0.43763930243509475</v>
      </c>
      <c r="G454" s="20"/>
      <c r="H454" s="33">
        <v>86.646855889814205</v>
      </c>
      <c r="I454" s="20"/>
      <c r="J454" s="38">
        <v>0</v>
      </c>
      <c r="K454" s="20"/>
      <c r="L454" s="40">
        <v>1.1417142913809841</v>
      </c>
      <c r="M454" s="20"/>
      <c r="N454" s="33">
        <v>10.356930693069309</v>
      </c>
      <c r="O454" s="20"/>
      <c r="P454" s="20"/>
      <c r="Q454" s="20"/>
      <c r="R454" s="20"/>
      <c r="S454" s="20">
        <v>3</v>
      </c>
      <c r="T454" s="20"/>
      <c r="U454" s="20"/>
      <c r="V454" s="20"/>
      <c r="W454" s="20">
        <v>3</v>
      </c>
      <c r="X454" s="20"/>
      <c r="Y454" s="20"/>
      <c r="Z454" s="20"/>
      <c r="AA454" s="20"/>
      <c r="AB454" s="36" t="s">
        <v>494</v>
      </c>
      <c r="AC454" s="51">
        <v>23.358947400000002</v>
      </c>
      <c r="AD454" s="51">
        <v>73.005440829999998</v>
      </c>
      <c r="AE454" s="51">
        <v>23.359757389999999</v>
      </c>
      <c r="AF454" s="51">
        <v>73.005872859999997</v>
      </c>
    </row>
    <row r="455" spans="1:32" s="37" customFormat="1" x14ac:dyDescent="0.25">
      <c r="A455" s="43" t="s">
        <v>495</v>
      </c>
      <c r="B455" s="43">
        <v>49900</v>
      </c>
      <c r="C455" s="43">
        <v>50000</v>
      </c>
      <c r="D455" s="43" t="s">
        <v>67</v>
      </c>
      <c r="E455" s="43" t="s">
        <v>492</v>
      </c>
      <c r="F455" s="33">
        <v>0.51527114334835933</v>
      </c>
      <c r="G455" s="20"/>
      <c r="H455" s="33">
        <v>1.9342856967449185</v>
      </c>
      <c r="I455" s="20"/>
      <c r="J455" s="38">
        <v>0</v>
      </c>
      <c r="K455" s="20"/>
      <c r="L455" s="40">
        <v>0.6362857148051263</v>
      </c>
      <c r="M455" s="20"/>
      <c r="N455" s="33">
        <v>3.7034653465346539</v>
      </c>
      <c r="O455" s="20"/>
      <c r="P455" s="20"/>
      <c r="Q455" s="20"/>
      <c r="R455" s="20"/>
      <c r="S455" s="20">
        <v>3</v>
      </c>
      <c r="T455" s="20"/>
      <c r="U455" s="20"/>
      <c r="V455" s="20"/>
      <c r="W455" s="20">
        <v>3</v>
      </c>
      <c r="X455" s="20"/>
      <c r="Y455" s="20"/>
      <c r="Z455" s="20"/>
      <c r="AA455" s="20"/>
      <c r="AB455" s="36" t="s">
        <v>494</v>
      </c>
      <c r="AC455" s="51">
        <v>23.359757389999999</v>
      </c>
      <c r="AD455" s="51">
        <v>73.005872859999997</v>
      </c>
      <c r="AE455" s="51">
        <v>23.3605658</v>
      </c>
      <c r="AF455" s="51">
        <v>73.006308430000004</v>
      </c>
    </row>
    <row r="456" spans="1:32" s="37" customFormat="1" x14ac:dyDescent="0.25">
      <c r="A456" s="43" t="s">
        <v>495</v>
      </c>
      <c r="B456" s="43">
        <v>50000</v>
      </c>
      <c r="C456" s="43">
        <v>50100</v>
      </c>
      <c r="D456" s="43" t="s">
        <v>67</v>
      </c>
      <c r="E456" s="43" t="s">
        <v>492</v>
      </c>
      <c r="F456" s="33">
        <v>0.47147014963241363</v>
      </c>
      <c r="G456" s="20"/>
      <c r="H456" s="33">
        <v>9.8368571371691562</v>
      </c>
      <c r="I456" s="20"/>
      <c r="J456" s="38">
        <v>0</v>
      </c>
      <c r="K456" s="20"/>
      <c r="L456" s="40">
        <v>0.7891428672841615</v>
      </c>
      <c r="M456" s="20"/>
      <c r="N456" s="33">
        <v>7.8772277227722816</v>
      </c>
      <c r="O456" s="20"/>
      <c r="P456" s="20"/>
      <c r="Q456" s="20"/>
      <c r="R456" s="20"/>
      <c r="S456" s="20">
        <v>3</v>
      </c>
      <c r="T456" s="20"/>
      <c r="U456" s="20"/>
      <c r="V456" s="20"/>
      <c r="W456" s="20">
        <v>3</v>
      </c>
      <c r="X456" s="20"/>
      <c r="Y456" s="20"/>
      <c r="Z456" s="20"/>
      <c r="AA456" s="20"/>
      <c r="AB456" s="36" t="s">
        <v>494</v>
      </c>
      <c r="AC456" s="51">
        <v>23.3605658</v>
      </c>
      <c r="AD456" s="51">
        <v>73.006308430000004</v>
      </c>
      <c r="AE456" s="51">
        <v>23.36137604</v>
      </c>
      <c r="AF456" s="51">
        <v>73.006739350000004</v>
      </c>
    </row>
    <row r="457" spans="1:32" s="37" customFormat="1" x14ac:dyDescent="0.25">
      <c r="A457" s="43" t="s">
        <v>495</v>
      </c>
      <c r="B457" s="43">
        <v>50100</v>
      </c>
      <c r="C457" s="43">
        <v>50200</v>
      </c>
      <c r="D457" s="43" t="s">
        <v>67</v>
      </c>
      <c r="E457" s="43" t="s">
        <v>492</v>
      </c>
      <c r="F457" s="33">
        <v>0.50070646799989604</v>
      </c>
      <c r="G457" s="20"/>
      <c r="H457" s="33">
        <v>35.130285751479022</v>
      </c>
      <c r="I457" s="20"/>
      <c r="J457" s="38">
        <v>2</v>
      </c>
      <c r="K457" s="20"/>
      <c r="L457" s="40">
        <v>0.60200000008834242</v>
      </c>
      <c r="M457" s="20"/>
      <c r="N457" s="33">
        <v>12.779702970297031</v>
      </c>
      <c r="O457" s="20"/>
      <c r="P457" s="20"/>
      <c r="Q457" s="20"/>
      <c r="R457" s="20"/>
      <c r="S457" s="20">
        <v>3</v>
      </c>
      <c r="T457" s="20"/>
      <c r="U457" s="20"/>
      <c r="V457" s="20"/>
      <c r="W457" s="20">
        <v>3</v>
      </c>
      <c r="X457" s="20"/>
      <c r="Y457" s="20"/>
      <c r="Z457" s="20"/>
      <c r="AA457" s="20"/>
      <c r="AB457" s="36" t="s">
        <v>494</v>
      </c>
      <c r="AC457" s="51">
        <v>23.36137604</v>
      </c>
      <c r="AD457" s="51">
        <v>73.006739350000004</v>
      </c>
      <c r="AE457" s="51">
        <v>23.362187469999999</v>
      </c>
      <c r="AF457" s="51">
        <v>73.00716783</v>
      </c>
    </row>
    <row r="458" spans="1:32" s="37" customFormat="1" x14ac:dyDescent="0.25">
      <c r="A458" s="43" t="s">
        <v>495</v>
      </c>
      <c r="B458" s="43">
        <v>50200</v>
      </c>
      <c r="C458" s="43">
        <v>50300</v>
      </c>
      <c r="D458" s="43" t="s">
        <v>67</v>
      </c>
      <c r="E458" s="43" t="s">
        <v>492</v>
      </c>
      <c r="F458" s="33">
        <v>0.54354726324849456</v>
      </c>
      <c r="G458" s="20"/>
      <c r="H458" s="33">
        <v>23.294571387086595</v>
      </c>
      <c r="I458" s="20"/>
      <c r="J458" s="38">
        <v>0</v>
      </c>
      <c r="K458" s="20"/>
      <c r="L458" s="40">
        <v>2.5614285776391634</v>
      </c>
      <c r="M458" s="20"/>
      <c r="N458" s="33">
        <v>9.316291242959057</v>
      </c>
      <c r="O458" s="20"/>
      <c r="P458" s="20"/>
      <c r="Q458" s="20"/>
      <c r="R458" s="20"/>
      <c r="S458" s="20">
        <v>3</v>
      </c>
      <c r="T458" s="20"/>
      <c r="U458" s="20"/>
      <c r="V458" s="20"/>
      <c r="W458" s="20">
        <v>3</v>
      </c>
      <c r="X458" s="20"/>
      <c r="Y458" s="20"/>
      <c r="Z458" s="20"/>
      <c r="AA458" s="20"/>
      <c r="AB458" s="36" t="s">
        <v>494</v>
      </c>
      <c r="AC458" s="51">
        <v>23.362187469999999</v>
      </c>
      <c r="AD458" s="51">
        <v>73.00716783</v>
      </c>
      <c r="AE458" s="51">
        <v>23.36300765</v>
      </c>
      <c r="AF458" s="51">
        <v>73.007576139999998</v>
      </c>
    </row>
    <row r="459" spans="1:32" s="37" customFormat="1" x14ac:dyDescent="0.25">
      <c r="A459" s="43" t="s">
        <v>495</v>
      </c>
      <c r="B459" s="43">
        <v>50300</v>
      </c>
      <c r="C459" s="43">
        <v>50400</v>
      </c>
      <c r="D459" s="43" t="s">
        <v>67</v>
      </c>
      <c r="E459" s="43" t="s">
        <v>492</v>
      </c>
      <c r="F459" s="33">
        <v>0.45925124260175287</v>
      </c>
      <c r="G459" s="20"/>
      <c r="H459" s="33">
        <v>11.893999962636407</v>
      </c>
      <c r="I459" s="20"/>
      <c r="J459" s="38">
        <v>0</v>
      </c>
      <c r="K459" s="20"/>
      <c r="L459" s="40">
        <v>1.1782857183965723</v>
      </c>
      <c r="M459" s="20"/>
      <c r="N459" s="33">
        <v>7.8297029702970278</v>
      </c>
      <c r="O459" s="20"/>
      <c r="P459" s="20"/>
      <c r="Q459" s="20"/>
      <c r="R459" s="20"/>
      <c r="S459" s="20">
        <v>3</v>
      </c>
      <c r="T459" s="20"/>
      <c r="U459" s="20"/>
      <c r="V459" s="20"/>
      <c r="W459" s="20">
        <v>3</v>
      </c>
      <c r="X459" s="20"/>
      <c r="Y459" s="20"/>
      <c r="Z459" s="20"/>
      <c r="AA459" s="20"/>
      <c r="AB459" s="36" t="s">
        <v>494</v>
      </c>
      <c r="AC459" s="51">
        <v>23.36300765</v>
      </c>
      <c r="AD459" s="51">
        <v>73.007576139999998</v>
      </c>
      <c r="AE459" s="51">
        <v>23.363803229999998</v>
      </c>
      <c r="AF459" s="51">
        <v>73.007987409999998</v>
      </c>
    </row>
    <row r="460" spans="1:32" s="37" customFormat="1" x14ac:dyDescent="0.25">
      <c r="A460" s="43" t="s">
        <v>495</v>
      </c>
      <c r="B460" s="43">
        <v>50400</v>
      </c>
      <c r="C460" s="43">
        <v>50500</v>
      </c>
      <c r="D460" s="43" t="s">
        <v>67</v>
      </c>
      <c r="E460" s="43" t="s">
        <v>492</v>
      </c>
      <c r="F460" s="33">
        <v>0.57498756214160818</v>
      </c>
      <c r="G460" s="20"/>
      <c r="H460" s="33">
        <v>7.5200000003405956</v>
      </c>
      <c r="I460" s="20"/>
      <c r="J460" s="38">
        <v>0</v>
      </c>
      <c r="K460" s="20"/>
      <c r="L460" s="40">
        <v>0.17571428777383907</v>
      </c>
      <c r="M460" s="20"/>
      <c r="N460" s="33">
        <v>9.0074257425742594</v>
      </c>
      <c r="O460" s="20"/>
      <c r="P460" s="20"/>
      <c r="Q460" s="20"/>
      <c r="R460" s="20"/>
      <c r="S460" s="20">
        <v>3</v>
      </c>
      <c r="T460" s="20"/>
      <c r="U460" s="20"/>
      <c r="V460" s="20"/>
      <c r="W460" s="20">
        <v>3</v>
      </c>
      <c r="X460" s="20"/>
      <c r="Y460" s="20"/>
      <c r="Z460" s="20"/>
      <c r="AA460" s="20"/>
      <c r="AB460" s="36" t="s">
        <v>494</v>
      </c>
      <c r="AC460" s="51">
        <v>23.363803229999998</v>
      </c>
      <c r="AD460" s="51">
        <v>73.007987409999998</v>
      </c>
      <c r="AE460" s="51">
        <v>23.364338879999998</v>
      </c>
      <c r="AF460" s="51">
        <v>73.008768509999996</v>
      </c>
    </row>
    <row r="461" spans="1:32" s="37" customFormat="1" x14ac:dyDescent="0.25">
      <c r="A461" s="43" t="s">
        <v>495</v>
      </c>
      <c r="B461" s="43">
        <v>50500</v>
      </c>
      <c r="C461" s="43">
        <v>50600</v>
      </c>
      <c r="D461" s="43" t="s">
        <v>67</v>
      </c>
      <c r="E461" s="43" t="s">
        <v>492</v>
      </c>
      <c r="F461" s="33">
        <v>0.53587313463438802</v>
      </c>
      <c r="G461" s="20"/>
      <c r="H461" s="33">
        <v>17.418285712344304</v>
      </c>
      <c r="I461" s="20"/>
      <c r="J461" s="38">
        <v>1</v>
      </c>
      <c r="K461" s="20"/>
      <c r="L461" s="40">
        <v>0.21200000055666487</v>
      </c>
      <c r="M461" s="20"/>
      <c r="N461" s="33">
        <v>10.43069306930693</v>
      </c>
      <c r="O461" s="20"/>
      <c r="P461" s="20"/>
      <c r="Q461" s="20"/>
      <c r="R461" s="20"/>
      <c r="S461" s="20">
        <v>3</v>
      </c>
      <c r="T461" s="20"/>
      <c r="U461" s="20"/>
      <c r="V461" s="20"/>
      <c r="W461" s="20">
        <v>3</v>
      </c>
      <c r="X461" s="20"/>
      <c r="Y461" s="20"/>
      <c r="Z461" s="20"/>
      <c r="AA461" s="20"/>
      <c r="AB461" s="36" t="s">
        <v>494</v>
      </c>
      <c r="AC461" s="51">
        <v>23.364338879999998</v>
      </c>
      <c r="AD461" s="51">
        <v>73.008768509999996</v>
      </c>
      <c r="AE461" s="51">
        <v>23.36496167</v>
      </c>
      <c r="AF461" s="51">
        <v>73.009476530000001</v>
      </c>
    </row>
    <row r="462" spans="1:32" s="37" customFormat="1" x14ac:dyDescent="0.25">
      <c r="A462" s="43" t="s">
        <v>495</v>
      </c>
      <c r="B462" s="43">
        <v>50600</v>
      </c>
      <c r="C462" s="43">
        <v>50700</v>
      </c>
      <c r="D462" s="43" t="s">
        <v>67</v>
      </c>
      <c r="E462" s="43" t="s">
        <v>492</v>
      </c>
      <c r="F462" s="33">
        <v>0.50032338277617494</v>
      </c>
      <c r="G462" s="20"/>
      <c r="H462" s="33">
        <v>7.2731428463118437</v>
      </c>
      <c r="I462" s="20"/>
      <c r="J462" s="38">
        <v>2</v>
      </c>
      <c r="K462" s="20"/>
      <c r="L462" s="40">
        <v>0.69771428619112275</v>
      </c>
      <c r="M462" s="20"/>
      <c r="N462" s="33">
        <v>6.7143564356435634</v>
      </c>
      <c r="O462" s="20"/>
      <c r="P462" s="20"/>
      <c r="Q462" s="20"/>
      <c r="R462" s="20"/>
      <c r="S462" s="20">
        <v>3</v>
      </c>
      <c r="T462" s="20"/>
      <c r="U462" s="20"/>
      <c r="V462" s="20"/>
      <c r="W462" s="20">
        <v>3</v>
      </c>
      <c r="X462" s="20"/>
      <c r="Y462" s="20"/>
      <c r="Z462" s="20"/>
      <c r="AA462" s="20"/>
      <c r="AB462" s="36" t="s">
        <v>494</v>
      </c>
      <c r="AC462" s="51">
        <v>23.36496167</v>
      </c>
      <c r="AD462" s="51">
        <v>73.009476530000001</v>
      </c>
      <c r="AE462" s="51">
        <v>23.365572279999999</v>
      </c>
      <c r="AF462" s="51">
        <v>73.010196840000006</v>
      </c>
    </row>
    <row r="463" spans="1:32" s="37" customFormat="1" x14ac:dyDescent="0.25">
      <c r="A463" s="43" t="s">
        <v>495</v>
      </c>
      <c r="B463" s="43">
        <v>50700</v>
      </c>
      <c r="C463" s="43">
        <v>50800</v>
      </c>
      <c r="D463" s="43" t="s">
        <v>67</v>
      </c>
      <c r="E463" s="43" t="s">
        <v>492</v>
      </c>
      <c r="F463" s="33">
        <v>0.54627363252180139</v>
      </c>
      <c r="G463" s="20"/>
      <c r="H463" s="33">
        <v>2.4171428571428573</v>
      </c>
      <c r="I463" s="20"/>
      <c r="J463" s="38">
        <v>0</v>
      </c>
      <c r="K463" s="20"/>
      <c r="L463" s="40">
        <v>1.1960000031228577</v>
      </c>
      <c r="M463" s="20"/>
      <c r="N463" s="33">
        <v>4.1599009900990094</v>
      </c>
      <c r="O463" s="20"/>
      <c r="P463" s="20"/>
      <c r="Q463" s="20"/>
      <c r="R463" s="20"/>
      <c r="S463" s="20">
        <v>3</v>
      </c>
      <c r="T463" s="20"/>
      <c r="U463" s="20"/>
      <c r="V463" s="20"/>
      <c r="W463" s="20">
        <v>3</v>
      </c>
      <c r="X463" s="20"/>
      <c r="Y463" s="20"/>
      <c r="Z463" s="20"/>
      <c r="AA463" s="20"/>
      <c r="AB463" s="36" t="s">
        <v>494</v>
      </c>
      <c r="AC463" s="51">
        <v>23.365572279999999</v>
      </c>
      <c r="AD463" s="51">
        <v>73.010196840000006</v>
      </c>
      <c r="AE463" s="51">
        <v>23.366139319999998</v>
      </c>
      <c r="AF463" s="51">
        <v>73.010955050000007</v>
      </c>
    </row>
    <row r="464" spans="1:32" s="37" customFormat="1" x14ac:dyDescent="0.25">
      <c r="A464" s="43" t="s">
        <v>495</v>
      </c>
      <c r="B464" s="43">
        <v>50800</v>
      </c>
      <c r="C464" s="43">
        <v>50900</v>
      </c>
      <c r="D464" s="43" t="s">
        <v>67</v>
      </c>
      <c r="E464" s="43" t="s">
        <v>492</v>
      </c>
      <c r="F464" s="33">
        <v>0.37843532377474054</v>
      </c>
      <c r="G464" s="20"/>
      <c r="H464" s="33">
        <v>0.39714285714285713</v>
      </c>
      <c r="I464" s="20"/>
      <c r="J464" s="38">
        <v>0</v>
      </c>
      <c r="K464" s="20"/>
      <c r="L464" s="40">
        <v>2.4731428330165466</v>
      </c>
      <c r="M464" s="20"/>
      <c r="N464" s="33">
        <v>2.8935643564356441</v>
      </c>
      <c r="O464" s="20"/>
      <c r="P464" s="20"/>
      <c r="Q464" s="20"/>
      <c r="R464" s="20"/>
      <c r="S464" s="20">
        <v>3</v>
      </c>
      <c r="T464" s="20"/>
      <c r="U464" s="20"/>
      <c r="V464" s="20"/>
      <c r="W464" s="20">
        <v>3</v>
      </c>
      <c r="X464" s="20"/>
      <c r="Y464" s="20"/>
      <c r="Z464" s="20"/>
      <c r="AA464" s="20"/>
      <c r="AB464" s="36" t="s">
        <v>494</v>
      </c>
      <c r="AC464" s="51">
        <v>23.366139319999998</v>
      </c>
      <c r="AD464" s="51">
        <v>73.010955050000007</v>
      </c>
      <c r="AE464" s="51">
        <v>23.36655889</v>
      </c>
      <c r="AF464" s="51">
        <v>73.011820369999995</v>
      </c>
    </row>
    <row r="465" spans="1:32" s="37" customFormat="1" x14ac:dyDescent="0.25">
      <c r="A465" s="43" t="s">
        <v>495</v>
      </c>
      <c r="B465" s="43">
        <v>50900</v>
      </c>
      <c r="C465" s="43">
        <v>51000</v>
      </c>
      <c r="D465" s="43" t="s">
        <v>67</v>
      </c>
      <c r="E465" s="43" t="s">
        <v>492</v>
      </c>
      <c r="F465" s="33">
        <v>0.59817661608184747</v>
      </c>
      <c r="G465" s="20"/>
      <c r="H465" s="33">
        <v>3.7017143269947592</v>
      </c>
      <c r="I465" s="20"/>
      <c r="J465" s="38">
        <v>0</v>
      </c>
      <c r="K465" s="20"/>
      <c r="L465" s="40">
        <v>0.8425714325691972</v>
      </c>
      <c r="M465" s="20"/>
      <c r="N465" s="33">
        <v>5.6391089108910872</v>
      </c>
      <c r="O465" s="20"/>
      <c r="P465" s="20"/>
      <c r="Q465" s="20"/>
      <c r="R465" s="20"/>
      <c r="S465" s="20">
        <v>3</v>
      </c>
      <c r="T465" s="20"/>
      <c r="U465" s="20"/>
      <c r="V465" s="20"/>
      <c r="W465" s="20">
        <v>3</v>
      </c>
      <c r="X465" s="20"/>
      <c r="Y465" s="20"/>
      <c r="Z465" s="20"/>
      <c r="AA465" s="20"/>
      <c r="AB465" s="36" t="s">
        <v>494</v>
      </c>
      <c r="AC465" s="51">
        <v>23.36655889</v>
      </c>
      <c r="AD465" s="51">
        <v>73.011820369999995</v>
      </c>
      <c r="AE465" s="51">
        <v>23.36686224</v>
      </c>
      <c r="AF465" s="51">
        <v>73.012740969999996</v>
      </c>
    </row>
    <row r="466" spans="1:32" s="37" customFormat="1" x14ac:dyDescent="0.25">
      <c r="A466" s="43" t="s">
        <v>495</v>
      </c>
      <c r="B466" s="43">
        <v>51000</v>
      </c>
      <c r="C466" s="43">
        <v>51100</v>
      </c>
      <c r="D466" s="43" t="s">
        <v>67</v>
      </c>
      <c r="E466" s="43" t="s">
        <v>492</v>
      </c>
      <c r="F466" s="33">
        <v>0.62561442810504575</v>
      </c>
      <c r="G466" s="20"/>
      <c r="H466" s="33">
        <v>24.015428579194186</v>
      </c>
      <c r="I466" s="20"/>
      <c r="J466" s="38">
        <v>2</v>
      </c>
      <c r="K466" s="20"/>
      <c r="L466" s="40">
        <v>0.1194285715797118</v>
      </c>
      <c r="M466" s="20"/>
      <c r="N466" s="33">
        <v>12.012376237623762</v>
      </c>
      <c r="O466" s="20"/>
      <c r="P466" s="20"/>
      <c r="Q466" s="20"/>
      <c r="R466" s="20"/>
      <c r="S466" s="20">
        <v>3</v>
      </c>
      <c r="T466" s="20"/>
      <c r="U466" s="20"/>
      <c r="V466" s="20"/>
      <c r="W466" s="20">
        <v>3</v>
      </c>
      <c r="X466" s="20"/>
      <c r="Y466" s="20"/>
      <c r="Z466" s="20"/>
      <c r="AA466" s="20"/>
      <c r="AB466" s="36" t="s">
        <v>494</v>
      </c>
      <c r="AC466" s="51">
        <v>23.36686224</v>
      </c>
      <c r="AD466" s="51">
        <v>73.012740969999996</v>
      </c>
      <c r="AE466" s="51">
        <v>23.367163420000001</v>
      </c>
      <c r="AF466" s="51">
        <v>73.013662519999997</v>
      </c>
    </row>
    <row r="467" spans="1:32" s="37" customFormat="1" x14ac:dyDescent="0.25">
      <c r="A467" s="43" t="s">
        <v>495</v>
      </c>
      <c r="B467" s="43">
        <v>51100</v>
      </c>
      <c r="C467" s="43">
        <v>51200</v>
      </c>
      <c r="D467" s="43" t="s">
        <v>67</v>
      </c>
      <c r="E467" s="43" t="s">
        <v>492</v>
      </c>
      <c r="F467" s="33">
        <v>0.48143034765672921</v>
      </c>
      <c r="G467" s="20"/>
      <c r="H467" s="33">
        <v>28.860000111290379</v>
      </c>
      <c r="I467" s="20"/>
      <c r="J467" s="38">
        <v>4</v>
      </c>
      <c r="K467" s="20"/>
      <c r="L467" s="40">
        <v>0.1908571449374514</v>
      </c>
      <c r="M467" s="20"/>
      <c r="N467" s="33">
        <v>15.42722772277228</v>
      </c>
      <c r="O467" s="20"/>
      <c r="P467" s="20"/>
      <c r="Q467" s="20"/>
      <c r="R467" s="20"/>
      <c r="S467" s="20">
        <v>3</v>
      </c>
      <c r="T467" s="20"/>
      <c r="U467" s="20"/>
      <c r="V467" s="20"/>
      <c r="W467" s="20">
        <v>3</v>
      </c>
      <c r="X467" s="20"/>
      <c r="Y467" s="20"/>
      <c r="Z467" s="20"/>
      <c r="AA467" s="20"/>
      <c r="AB467" s="36" t="s">
        <v>494</v>
      </c>
      <c r="AC467" s="51">
        <v>23.367163420000001</v>
      </c>
      <c r="AD467" s="51">
        <v>73.013662519999997</v>
      </c>
      <c r="AE467" s="51">
        <v>23.36744741</v>
      </c>
      <c r="AF467" s="51">
        <v>73.01459036</v>
      </c>
    </row>
    <row r="468" spans="1:32" s="37" customFormat="1" x14ac:dyDescent="0.25">
      <c r="A468" s="43" t="s">
        <v>495</v>
      </c>
      <c r="B468" s="43">
        <v>51200</v>
      </c>
      <c r="C468" s="43">
        <v>51300</v>
      </c>
      <c r="D468" s="43" t="s">
        <v>67</v>
      </c>
      <c r="E468" s="43" t="s">
        <v>492</v>
      </c>
      <c r="F468" s="33">
        <v>0.46919900371660644</v>
      </c>
      <c r="G468" s="20"/>
      <c r="H468" s="33">
        <v>26.030857173034111</v>
      </c>
      <c r="I468" s="20"/>
      <c r="J468" s="38">
        <v>1</v>
      </c>
      <c r="K468" s="20"/>
      <c r="L468" s="40">
        <v>0.9157142792163151</v>
      </c>
      <c r="M468" s="20"/>
      <c r="N468" s="33">
        <v>10.312871287128715</v>
      </c>
      <c r="O468" s="20"/>
      <c r="P468" s="20"/>
      <c r="Q468" s="20"/>
      <c r="R468" s="20"/>
      <c r="S468" s="20">
        <v>3</v>
      </c>
      <c r="T468" s="20"/>
      <c r="U468" s="20"/>
      <c r="V468" s="20"/>
      <c r="W468" s="20">
        <v>3</v>
      </c>
      <c r="X468" s="20"/>
      <c r="Y468" s="20"/>
      <c r="Z468" s="20"/>
      <c r="AA468" s="20"/>
      <c r="AB468" s="36" t="s">
        <v>494</v>
      </c>
      <c r="AC468" s="51">
        <v>23.36744741</v>
      </c>
      <c r="AD468" s="51">
        <v>73.01459036</v>
      </c>
      <c r="AE468" s="51">
        <v>23.36775471</v>
      </c>
      <c r="AF468" s="51">
        <v>73.015509699999996</v>
      </c>
    </row>
    <row r="469" spans="1:32" s="37" customFormat="1" x14ac:dyDescent="0.25">
      <c r="A469" s="43" t="s">
        <v>495</v>
      </c>
      <c r="B469" s="43">
        <v>51300</v>
      </c>
      <c r="C469" s="43">
        <v>51400</v>
      </c>
      <c r="D469" s="43" t="s">
        <v>67</v>
      </c>
      <c r="E469" s="43" t="s">
        <v>492</v>
      </c>
      <c r="F469" s="33">
        <v>0.5558855712821531</v>
      </c>
      <c r="G469" s="20"/>
      <c r="H469" s="33">
        <v>58.084285649231546</v>
      </c>
      <c r="I469" s="20"/>
      <c r="J469" s="38">
        <v>3</v>
      </c>
      <c r="K469" s="20"/>
      <c r="L469" s="40">
        <v>1.7314285654574633</v>
      </c>
      <c r="M469" s="20"/>
      <c r="N469" s="33">
        <v>19.898033165762243</v>
      </c>
      <c r="O469" s="20"/>
      <c r="P469" s="20"/>
      <c r="Q469" s="20"/>
      <c r="R469" s="20"/>
      <c r="S469" s="20">
        <v>3</v>
      </c>
      <c r="T469" s="20"/>
      <c r="U469" s="20"/>
      <c r="V469" s="20"/>
      <c r="W469" s="20">
        <v>3</v>
      </c>
      <c r="X469" s="20"/>
      <c r="Y469" s="20"/>
      <c r="Z469" s="20"/>
      <c r="AA469" s="20"/>
      <c r="AB469" s="36" t="s">
        <v>494</v>
      </c>
      <c r="AC469" s="51">
        <v>23.36775471</v>
      </c>
      <c r="AD469" s="51">
        <v>73.015509699999996</v>
      </c>
      <c r="AE469" s="51">
        <v>23.368051170000001</v>
      </c>
      <c r="AF469" s="51">
        <v>73.016433410000005</v>
      </c>
    </row>
    <row r="470" spans="1:32" s="37" customFormat="1" x14ac:dyDescent="0.25">
      <c r="A470" s="43" t="s">
        <v>495</v>
      </c>
      <c r="B470" s="43">
        <v>51400</v>
      </c>
      <c r="C470" s="43">
        <v>51500</v>
      </c>
      <c r="D470" s="43" t="s">
        <v>67</v>
      </c>
      <c r="E470" s="43" t="s">
        <v>492</v>
      </c>
      <c r="F470" s="33">
        <v>0.53442288520027736</v>
      </c>
      <c r="G470" s="20"/>
      <c r="H470" s="33">
        <v>59.280000036529167</v>
      </c>
      <c r="I470" s="20"/>
      <c r="J470" s="38">
        <v>2</v>
      </c>
      <c r="K470" s="20"/>
      <c r="L470" s="40">
        <v>2.6497142928253323</v>
      </c>
      <c r="M470" s="20"/>
      <c r="N470" s="33">
        <v>19.547422987726318</v>
      </c>
      <c r="O470" s="20"/>
      <c r="P470" s="20"/>
      <c r="Q470" s="20"/>
      <c r="R470" s="20"/>
      <c r="S470" s="20">
        <v>3</v>
      </c>
      <c r="T470" s="20"/>
      <c r="U470" s="20"/>
      <c r="V470" s="20"/>
      <c r="W470" s="20">
        <v>3</v>
      </c>
      <c r="X470" s="20"/>
      <c r="Y470" s="20"/>
      <c r="Z470" s="20"/>
      <c r="AA470" s="20"/>
      <c r="AB470" s="36" t="s">
        <v>494</v>
      </c>
      <c r="AC470" s="51">
        <v>23.368051170000001</v>
      </c>
      <c r="AD470" s="51">
        <v>73.016433410000005</v>
      </c>
      <c r="AE470" s="51">
        <v>23.368332850000002</v>
      </c>
      <c r="AF470" s="51">
        <v>73.017362550000001</v>
      </c>
    </row>
    <row r="471" spans="1:32" s="37" customFormat="1" x14ac:dyDescent="0.25">
      <c r="A471" s="43" t="s">
        <v>495</v>
      </c>
      <c r="B471" s="43">
        <v>51500</v>
      </c>
      <c r="C471" s="43">
        <v>51600</v>
      </c>
      <c r="D471" s="43" t="s">
        <v>67</v>
      </c>
      <c r="E471" s="43" t="s">
        <v>492</v>
      </c>
      <c r="F471" s="33">
        <v>0.54570646826826519</v>
      </c>
      <c r="G471" s="20"/>
      <c r="H471" s="33">
        <v>80.007999804020017</v>
      </c>
      <c r="I471" s="20"/>
      <c r="J471" s="38">
        <v>1</v>
      </c>
      <c r="K471" s="20"/>
      <c r="L471" s="40">
        <v>2.1431428490073556</v>
      </c>
      <c r="M471" s="20"/>
      <c r="N471" s="33">
        <v>21.01763125539112</v>
      </c>
      <c r="O471" s="20"/>
      <c r="P471" s="20"/>
      <c r="Q471" s="20"/>
      <c r="R471" s="20"/>
      <c r="S471" s="20">
        <v>3</v>
      </c>
      <c r="T471" s="20"/>
      <c r="U471" s="20"/>
      <c r="V471" s="20"/>
      <c r="W471" s="20">
        <v>3</v>
      </c>
      <c r="X471" s="20"/>
      <c r="Y471" s="20"/>
      <c r="Z471" s="20"/>
      <c r="AA471" s="20"/>
      <c r="AB471" s="36" t="s">
        <v>494</v>
      </c>
      <c r="AC471" s="51">
        <v>23.368332850000002</v>
      </c>
      <c r="AD471" s="51">
        <v>73.017362550000001</v>
      </c>
      <c r="AE471" s="51">
        <v>23.368644710000002</v>
      </c>
      <c r="AF471" s="51">
        <v>73.018278850000002</v>
      </c>
    </row>
    <row r="472" spans="1:32" s="37" customFormat="1" x14ac:dyDescent="0.25">
      <c r="A472" s="43" t="s">
        <v>495</v>
      </c>
      <c r="B472" s="43">
        <v>51600</v>
      </c>
      <c r="C472" s="43">
        <v>51700</v>
      </c>
      <c r="D472" s="43" t="s">
        <v>67</v>
      </c>
      <c r="E472" s="43" t="s">
        <v>492</v>
      </c>
      <c r="F472" s="33">
        <v>0.62746517336116514</v>
      </c>
      <c r="G472" s="20"/>
      <c r="H472" s="33">
        <v>23.990285665478016</v>
      </c>
      <c r="I472" s="20"/>
      <c r="J472" s="38">
        <v>0</v>
      </c>
      <c r="K472" s="20"/>
      <c r="L472" s="40">
        <v>3.9811428539188842</v>
      </c>
      <c r="M472" s="20"/>
      <c r="N472" s="33">
        <v>10.602586984212685</v>
      </c>
      <c r="O472" s="20"/>
      <c r="P472" s="20"/>
      <c r="Q472" s="20"/>
      <c r="R472" s="20"/>
      <c r="S472" s="20">
        <v>3</v>
      </c>
      <c r="T472" s="20"/>
      <c r="U472" s="20"/>
      <c r="V472" s="20"/>
      <c r="W472" s="20">
        <v>3</v>
      </c>
      <c r="X472" s="20"/>
      <c r="Y472" s="20"/>
      <c r="Z472" s="20"/>
      <c r="AA472" s="20"/>
      <c r="AB472" s="36" t="s">
        <v>494</v>
      </c>
      <c r="AC472" s="51">
        <v>23.368644710000002</v>
      </c>
      <c r="AD472" s="51">
        <v>73.018278850000002</v>
      </c>
      <c r="AE472" s="51">
        <v>23.3689289</v>
      </c>
      <c r="AF472" s="51">
        <v>73.019206560000001</v>
      </c>
    </row>
    <row r="473" spans="1:32" s="37" customFormat="1" x14ac:dyDescent="0.25">
      <c r="A473" s="43" t="s">
        <v>495</v>
      </c>
      <c r="B473" s="43">
        <v>51700</v>
      </c>
      <c r="C473" s="43">
        <v>51800</v>
      </c>
      <c r="D473" s="43" t="s">
        <v>67</v>
      </c>
      <c r="E473" s="43" t="s">
        <v>492</v>
      </c>
      <c r="F473" s="33">
        <v>0.46914676683422041</v>
      </c>
      <c r="G473" s="20"/>
      <c r="H473" s="33">
        <v>34.550000019584353</v>
      </c>
      <c r="I473" s="20"/>
      <c r="J473" s="38">
        <v>1</v>
      </c>
      <c r="K473" s="20"/>
      <c r="L473" s="40">
        <v>1.1685714331854666</v>
      </c>
      <c r="M473" s="20"/>
      <c r="N473" s="33">
        <v>19.765167846870234</v>
      </c>
      <c r="O473" s="20"/>
      <c r="P473" s="20"/>
      <c r="Q473" s="20"/>
      <c r="R473" s="20"/>
      <c r="S473" s="20">
        <v>3</v>
      </c>
      <c r="T473" s="20"/>
      <c r="U473" s="20"/>
      <c r="V473" s="20"/>
      <c r="W473" s="20">
        <v>3</v>
      </c>
      <c r="X473" s="20"/>
      <c r="Y473" s="20"/>
      <c r="Z473" s="20"/>
      <c r="AA473" s="20"/>
      <c r="AB473" s="36" t="s">
        <v>494</v>
      </c>
      <c r="AC473" s="51">
        <v>23.3689289</v>
      </c>
      <c r="AD473" s="51">
        <v>73.019206560000001</v>
      </c>
      <c r="AE473" s="51">
        <v>23.369232159999999</v>
      </c>
      <c r="AF473" s="51">
        <v>73.02012723</v>
      </c>
    </row>
    <row r="474" spans="1:32" s="37" customFormat="1" x14ac:dyDescent="0.25">
      <c r="A474" s="43" t="s">
        <v>495</v>
      </c>
      <c r="B474" s="43">
        <v>51800</v>
      </c>
      <c r="C474" s="43">
        <v>51900</v>
      </c>
      <c r="D474" s="43" t="s">
        <v>67</v>
      </c>
      <c r="E474" s="43" t="s">
        <v>492</v>
      </c>
      <c r="F474" s="33">
        <v>0.54321641763162554</v>
      </c>
      <c r="G474" s="20"/>
      <c r="H474" s="34">
        <v>98.568031288795623</v>
      </c>
      <c r="I474" s="20"/>
      <c r="J474" s="38">
        <v>0</v>
      </c>
      <c r="K474" s="20"/>
      <c r="L474" s="40">
        <v>1.9837143109845252</v>
      </c>
      <c r="M474" s="20"/>
      <c r="N474" s="33">
        <v>5.9287128712871278</v>
      </c>
      <c r="O474" s="20"/>
      <c r="P474" s="20"/>
      <c r="Q474" s="20"/>
      <c r="R474" s="20"/>
      <c r="S474" s="20">
        <v>3</v>
      </c>
      <c r="T474" s="20"/>
      <c r="U474" s="20"/>
      <c r="V474" s="20"/>
      <c r="W474" s="20">
        <v>3</v>
      </c>
      <c r="X474" s="20"/>
      <c r="Y474" s="20"/>
      <c r="Z474" s="20"/>
      <c r="AA474" s="20"/>
      <c r="AB474" s="36" t="s">
        <v>494</v>
      </c>
      <c r="AC474" s="51">
        <v>23.369232159999999</v>
      </c>
      <c r="AD474" s="51">
        <v>73.02012723</v>
      </c>
      <c r="AE474" s="51">
        <v>23.36951668</v>
      </c>
      <c r="AF474" s="51">
        <v>73.021054910000004</v>
      </c>
    </row>
    <row r="475" spans="1:32" s="37" customFormat="1" x14ac:dyDescent="0.25">
      <c r="A475" s="43" t="s">
        <v>495</v>
      </c>
      <c r="B475" s="43">
        <v>51900</v>
      </c>
      <c r="C475" s="43">
        <v>52000</v>
      </c>
      <c r="D475" s="43" t="s">
        <v>67</v>
      </c>
      <c r="E475" s="43" t="s">
        <v>492</v>
      </c>
      <c r="F475" s="33">
        <v>0.51256467487236745</v>
      </c>
      <c r="G475" s="20"/>
      <c r="H475" s="33">
        <v>0</v>
      </c>
      <c r="I475" s="20"/>
      <c r="J475" s="38">
        <v>0</v>
      </c>
      <c r="K475" s="20"/>
      <c r="L475" s="40">
        <v>0.10057143068739342</v>
      </c>
      <c r="M475" s="20"/>
      <c r="N475" s="33">
        <v>2.9816831683168319</v>
      </c>
      <c r="O475" s="20"/>
      <c r="P475" s="20"/>
      <c r="Q475" s="20"/>
      <c r="R475" s="20"/>
      <c r="S475" s="20">
        <v>3</v>
      </c>
      <c r="T475" s="20"/>
      <c r="U475" s="20"/>
      <c r="V475" s="20"/>
      <c r="W475" s="20">
        <v>3</v>
      </c>
      <c r="X475" s="20"/>
      <c r="Y475" s="20"/>
      <c r="Z475" s="20"/>
      <c r="AA475" s="20"/>
      <c r="AB475" s="36" t="s">
        <v>494</v>
      </c>
      <c r="AC475" s="51">
        <v>23.36951668</v>
      </c>
      <c r="AD475" s="51">
        <v>73.021054910000004</v>
      </c>
      <c r="AE475" s="51">
        <v>23.36978616</v>
      </c>
      <c r="AF475" s="51">
        <v>73.021987800000005</v>
      </c>
    </row>
    <row r="476" spans="1:32" s="37" customFormat="1" x14ac:dyDescent="0.25">
      <c r="A476" s="43" t="s">
        <v>495</v>
      </c>
      <c r="B476" s="43">
        <v>52000</v>
      </c>
      <c r="C476" s="43">
        <v>52100</v>
      </c>
      <c r="D476" s="43" t="s">
        <v>67</v>
      </c>
      <c r="E476" s="43" t="s">
        <v>492</v>
      </c>
      <c r="F476" s="33">
        <v>0.56506965146284194</v>
      </c>
      <c r="G476" s="20"/>
      <c r="H476" s="33">
        <v>11.960285619837899</v>
      </c>
      <c r="I476" s="20"/>
      <c r="J476" s="38">
        <v>0</v>
      </c>
      <c r="K476" s="20"/>
      <c r="L476" s="40">
        <v>1.6797142957470244</v>
      </c>
      <c r="M476" s="20"/>
      <c r="N476" s="33">
        <v>9.6173267326732681</v>
      </c>
      <c r="O476" s="20"/>
      <c r="P476" s="20"/>
      <c r="Q476" s="20"/>
      <c r="R476" s="20"/>
      <c r="S476" s="20">
        <v>3</v>
      </c>
      <c r="T476" s="20"/>
      <c r="U476" s="20"/>
      <c r="V476" s="20"/>
      <c r="W476" s="20">
        <v>3</v>
      </c>
      <c r="X476" s="20"/>
      <c r="Y476" s="20"/>
      <c r="Z476" s="20"/>
      <c r="AA476" s="20"/>
      <c r="AB476" s="36" t="s">
        <v>494</v>
      </c>
      <c r="AC476" s="51">
        <v>23.36978616</v>
      </c>
      <c r="AD476" s="51">
        <v>73.021987800000005</v>
      </c>
      <c r="AE476" s="51">
        <v>23.369985109999998</v>
      </c>
      <c r="AF476" s="51">
        <v>73.022941169999996</v>
      </c>
    </row>
    <row r="477" spans="1:32" s="37" customFormat="1" x14ac:dyDescent="0.25">
      <c r="A477" s="43" t="s">
        <v>495</v>
      </c>
      <c r="B477" s="43">
        <v>52100</v>
      </c>
      <c r="C477" s="43">
        <v>52200</v>
      </c>
      <c r="D477" s="43" t="s">
        <v>67</v>
      </c>
      <c r="E477" s="43" t="s">
        <v>492</v>
      </c>
      <c r="F477" s="33">
        <v>0.55829850714931739</v>
      </c>
      <c r="G477" s="20"/>
      <c r="H477" s="33">
        <v>3.328571438619067</v>
      </c>
      <c r="I477" s="20"/>
      <c r="J477" s="38">
        <v>0</v>
      </c>
      <c r="K477" s="20"/>
      <c r="L477" s="40">
        <v>1.5408571486228273</v>
      </c>
      <c r="M477" s="20"/>
      <c r="N477" s="33">
        <v>12.981188118811875</v>
      </c>
      <c r="O477" s="20"/>
      <c r="P477" s="20"/>
      <c r="Q477" s="20"/>
      <c r="R477" s="20"/>
      <c r="S477" s="20">
        <v>3</v>
      </c>
      <c r="T477" s="20"/>
      <c r="U477" s="20"/>
      <c r="V477" s="20"/>
      <c r="W477" s="20">
        <v>3</v>
      </c>
      <c r="X477" s="20"/>
      <c r="Y477" s="20"/>
      <c r="Z477" s="20"/>
      <c r="AA477" s="20"/>
      <c r="AB477" s="36" t="s">
        <v>494</v>
      </c>
      <c r="AC477" s="51">
        <v>23.369985109999998</v>
      </c>
      <c r="AD477" s="51">
        <v>73.022941169999996</v>
      </c>
      <c r="AE477" s="51">
        <v>23.370095389999999</v>
      </c>
      <c r="AF477" s="51">
        <v>73.023910790000002</v>
      </c>
    </row>
    <row r="478" spans="1:32" s="37" customFormat="1" x14ac:dyDescent="0.25">
      <c r="A478" s="43" t="s">
        <v>495</v>
      </c>
      <c r="B478" s="43">
        <v>52200</v>
      </c>
      <c r="C478" s="43">
        <v>52300</v>
      </c>
      <c r="D478" s="43" t="s">
        <v>67</v>
      </c>
      <c r="E478" s="43" t="s">
        <v>492</v>
      </c>
      <c r="F478" s="33">
        <v>0.56427612051886722</v>
      </c>
      <c r="G478" s="20"/>
      <c r="H478" s="33">
        <v>35.860285395213545</v>
      </c>
      <c r="I478" s="20"/>
      <c r="J478" s="38">
        <v>1</v>
      </c>
      <c r="K478" s="20"/>
      <c r="L478" s="40">
        <v>1.0928571439747303</v>
      </c>
      <c r="M478" s="20"/>
      <c r="N478" s="33">
        <v>18.011553441546603</v>
      </c>
      <c r="O478" s="20"/>
      <c r="P478" s="20"/>
      <c r="Q478" s="20"/>
      <c r="R478" s="20"/>
      <c r="S478" s="20">
        <v>3</v>
      </c>
      <c r="T478" s="20"/>
      <c r="U478" s="20"/>
      <c r="V478" s="20"/>
      <c r="W478" s="20">
        <v>3</v>
      </c>
      <c r="X478" s="20"/>
      <c r="Y478" s="20"/>
      <c r="Z478" s="20"/>
      <c r="AA478" s="20"/>
      <c r="AB478" s="36" t="s">
        <v>494</v>
      </c>
      <c r="AC478" s="51">
        <v>23.370095389999999</v>
      </c>
      <c r="AD478" s="51">
        <v>73.023910790000002</v>
      </c>
      <c r="AE478" s="51">
        <v>23.370184139999999</v>
      </c>
      <c r="AF478" s="51">
        <v>73.024883799999998</v>
      </c>
    </row>
    <row r="479" spans="1:32" s="37" customFormat="1" x14ac:dyDescent="0.25">
      <c r="A479" s="43" t="s">
        <v>495</v>
      </c>
      <c r="B479" s="43">
        <v>52300</v>
      </c>
      <c r="C479" s="43">
        <v>52400</v>
      </c>
      <c r="D479" s="43" t="s">
        <v>67</v>
      </c>
      <c r="E479" s="43" t="s">
        <v>492</v>
      </c>
      <c r="F479" s="33">
        <v>0.55732089466419976</v>
      </c>
      <c r="G479" s="20"/>
      <c r="H479" s="33">
        <v>15.93914284433637</v>
      </c>
      <c r="I479" s="20"/>
      <c r="J479" s="38">
        <v>1</v>
      </c>
      <c r="K479" s="20"/>
      <c r="L479" s="40">
        <v>0.98628572481019183</v>
      </c>
      <c r="M479" s="20"/>
      <c r="N479" s="33">
        <v>19.296039603960395</v>
      </c>
      <c r="O479" s="20"/>
      <c r="P479" s="20"/>
      <c r="Q479" s="20"/>
      <c r="R479" s="20"/>
      <c r="S479" s="20">
        <v>3</v>
      </c>
      <c r="T479" s="20"/>
      <c r="U479" s="20"/>
      <c r="V479" s="20"/>
      <c r="W479" s="20">
        <v>3</v>
      </c>
      <c r="X479" s="20"/>
      <c r="Y479" s="20"/>
      <c r="Z479" s="20"/>
      <c r="AA479" s="20"/>
      <c r="AB479" s="36" t="s">
        <v>494</v>
      </c>
      <c r="AC479" s="51">
        <v>23.370184139999999</v>
      </c>
      <c r="AD479" s="51">
        <v>73.024883799999998</v>
      </c>
      <c r="AE479" s="51">
        <v>23.370260859999998</v>
      </c>
      <c r="AF479" s="51">
        <v>73.025858220000003</v>
      </c>
    </row>
    <row r="480" spans="1:32" s="37" customFormat="1" x14ac:dyDescent="0.25">
      <c r="A480" s="43" t="s">
        <v>495</v>
      </c>
      <c r="B480" s="43">
        <v>52400</v>
      </c>
      <c r="C480" s="43">
        <v>52500</v>
      </c>
      <c r="D480" s="43" t="s">
        <v>67</v>
      </c>
      <c r="E480" s="43" t="s">
        <v>492</v>
      </c>
      <c r="F480" s="33">
        <v>0.5192313437067454</v>
      </c>
      <c r="G480" s="20"/>
      <c r="H480" s="33">
        <v>38.797142754537717</v>
      </c>
      <c r="I480" s="20"/>
      <c r="J480" s="38">
        <v>0</v>
      </c>
      <c r="K480" s="20"/>
      <c r="L480" s="40">
        <v>0.93200000242463166</v>
      </c>
      <c r="M480" s="20"/>
      <c r="N480" s="33">
        <v>26.688254923966348</v>
      </c>
      <c r="O480" s="20"/>
      <c r="P480" s="20"/>
      <c r="Q480" s="20"/>
      <c r="R480" s="20"/>
      <c r="S480" s="20">
        <v>3</v>
      </c>
      <c r="T480" s="20"/>
      <c r="U480" s="20"/>
      <c r="V480" s="20"/>
      <c r="W480" s="20">
        <v>3</v>
      </c>
      <c r="X480" s="20"/>
      <c r="Y480" s="20"/>
      <c r="Z480" s="20"/>
      <c r="AA480" s="20"/>
      <c r="AB480" s="36" t="s">
        <v>494</v>
      </c>
      <c r="AC480" s="51">
        <v>23.370260859999998</v>
      </c>
      <c r="AD480" s="51">
        <v>73.025858220000003</v>
      </c>
      <c r="AE480" s="51">
        <v>23.370363019999999</v>
      </c>
      <c r="AF480" s="51">
        <v>73.026824469999994</v>
      </c>
    </row>
    <row r="481" spans="1:32" s="37" customFormat="1" x14ac:dyDescent="0.25">
      <c r="A481" s="43" t="s">
        <v>495</v>
      </c>
      <c r="B481" s="43">
        <v>52500</v>
      </c>
      <c r="C481" s="43">
        <v>52600</v>
      </c>
      <c r="D481" s="43" t="s">
        <v>67</v>
      </c>
      <c r="E481" s="43" t="s">
        <v>492</v>
      </c>
      <c r="F481" s="33">
        <v>0.55479602030112374</v>
      </c>
      <c r="G481" s="20"/>
      <c r="H481" s="33">
        <v>10.545428562845505</v>
      </c>
      <c r="I481" s="20"/>
      <c r="J481" s="38">
        <v>1</v>
      </c>
      <c r="K481" s="20"/>
      <c r="L481" s="40">
        <v>2.6208571480321026</v>
      </c>
      <c r="M481" s="20"/>
      <c r="N481" s="33">
        <v>19.49290938454179</v>
      </c>
      <c r="O481" s="20"/>
      <c r="P481" s="20"/>
      <c r="Q481" s="20"/>
      <c r="R481" s="20"/>
      <c r="S481" s="20">
        <v>3</v>
      </c>
      <c r="T481" s="20"/>
      <c r="U481" s="20"/>
      <c r="V481" s="20"/>
      <c r="W481" s="20">
        <v>3</v>
      </c>
      <c r="X481" s="20"/>
      <c r="Y481" s="20"/>
      <c r="Z481" s="20"/>
      <c r="AA481" s="20"/>
      <c r="AB481" s="36" t="s">
        <v>494</v>
      </c>
      <c r="AC481" s="51">
        <v>23.370363019999999</v>
      </c>
      <c r="AD481" s="51">
        <v>73.026824469999994</v>
      </c>
      <c r="AE481" s="51">
        <v>23.37041464</v>
      </c>
      <c r="AF481" s="51">
        <v>73.027800459999995</v>
      </c>
    </row>
    <row r="482" spans="1:32" s="37" customFormat="1" x14ac:dyDescent="0.25">
      <c r="A482" s="43" t="s">
        <v>495</v>
      </c>
      <c r="B482" s="43">
        <v>52600</v>
      </c>
      <c r="C482" s="43">
        <v>52700</v>
      </c>
      <c r="D482" s="43" t="s">
        <v>67</v>
      </c>
      <c r="E482" s="43" t="s">
        <v>492</v>
      </c>
      <c r="F482" s="33">
        <v>0.6185696537221842</v>
      </c>
      <c r="G482" s="20"/>
      <c r="H482" s="33">
        <v>6.0151428408282142</v>
      </c>
      <c r="I482" s="20"/>
      <c r="J482" s="38">
        <v>0</v>
      </c>
      <c r="K482" s="20"/>
      <c r="L482" s="40">
        <v>2.1691428528699488</v>
      </c>
      <c r="M482" s="20"/>
      <c r="N482" s="33">
        <v>21.360843527628081</v>
      </c>
      <c r="O482" s="20"/>
      <c r="P482" s="20"/>
      <c r="Q482" s="20"/>
      <c r="R482" s="20"/>
      <c r="S482" s="20">
        <v>3</v>
      </c>
      <c r="T482" s="20"/>
      <c r="U482" s="20"/>
      <c r="V482" s="20"/>
      <c r="W482" s="20">
        <v>3</v>
      </c>
      <c r="X482" s="20"/>
      <c r="Y482" s="20"/>
      <c r="Z482" s="20"/>
      <c r="AA482" s="20"/>
      <c r="AB482" s="36" t="s">
        <v>494</v>
      </c>
      <c r="AC482" s="51">
        <v>23.37041464</v>
      </c>
      <c r="AD482" s="51">
        <v>73.027800459999995</v>
      </c>
      <c r="AE482" s="51">
        <v>23.3704672</v>
      </c>
      <c r="AF482" s="51">
        <v>73.028776660000005</v>
      </c>
    </row>
    <row r="483" spans="1:32" s="37" customFormat="1" x14ac:dyDescent="0.25">
      <c r="A483" s="43" t="s">
        <v>495</v>
      </c>
      <c r="B483" s="43">
        <v>52700</v>
      </c>
      <c r="C483" s="43">
        <v>52800</v>
      </c>
      <c r="D483" s="43" t="s">
        <v>67</v>
      </c>
      <c r="E483" s="43" t="s">
        <v>492</v>
      </c>
      <c r="F483" s="33">
        <v>0.54737064722387951</v>
      </c>
      <c r="G483" s="20"/>
      <c r="H483" s="33">
        <v>5.0902857223578888</v>
      </c>
      <c r="I483" s="20"/>
      <c r="J483" s="38">
        <v>1</v>
      </c>
      <c r="K483" s="20"/>
      <c r="L483" s="40">
        <v>3.9765714582588001</v>
      </c>
      <c r="M483" s="20"/>
      <c r="N483" s="33">
        <v>7.066336633663366</v>
      </c>
      <c r="O483" s="20"/>
      <c r="P483" s="20"/>
      <c r="Q483" s="20"/>
      <c r="R483" s="20"/>
      <c r="S483" s="20">
        <v>3</v>
      </c>
      <c r="T483" s="20"/>
      <c r="U483" s="20"/>
      <c r="V483" s="20"/>
      <c r="W483" s="20">
        <v>3</v>
      </c>
      <c r="X483" s="20"/>
      <c r="Y483" s="20"/>
      <c r="Z483" s="20"/>
      <c r="AA483" s="20"/>
      <c r="AB483" s="36" t="s">
        <v>494</v>
      </c>
      <c r="AC483" s="51">
        <v>23.3704672</v>
      </c>
      <c r="AD483" s="51">
        <v>73.028776660000005</v>
      </c>
      <c r="AE483" s="51">
        <v>23.370523479999999</v>
      </c>
      <c r="AF483" s="51">
        <v>73.029752310000006</v>
      </c>
    </row>
    <row r="484" spans="1:32" s="37" customFormat="1" x14ac:dyDescent="0.25">
      <c r="A484" s="43" t="s">
        <v>495</v>
      </c>
      <c r="B484" s="43">
        <v>52800</v>
      </c>
      <c r="C484" s="43">
        <v>52900</v>
      </c>
      <c r="D484" s="43" t="s">
        <v>67</v>
      </c>
      <c r="E484" s="43" t="s">
        <v>492</v>
      </c>
      <c r="F484" s="33">
        <v>0.61412686398669858</v>
      </c>
      <c r="G484" s="20"/>
      <c r="H484" s="33">
        <v>11.298285653080256</v>
      </c>
      <c r="I484" s="20"/>
      <c r="J484" s="38">
        <v>2</v>
      </c>
      <c r="K484" s="20"/>
      <c r="L484" s="40">
        <v>2.5320000039147481</v>
      </c>
      <c r="M484" s="20"/>
      <c r="N484" s="33">
        <v>25.923779684185419</v>
      </c>
      <c r="O484" s="20"/>
      <c r="P484" s="20"/>
      <c r="Q484" s="20"/>
      <c r="R484" s="20"/>
      <c r="S484" s="20">
        <v>3</v>
      </c>
      <c r="T484" s="20"/>
      <c r="U484" s="20"/>
      <c r="V484" s="20"/>
      <c r="W484" s="20">
        <v>3</v>
      </c>
      <c r="X484" s="20"/>
      <c r="Y484" s="20"/>
      <c r="Z484" s="20"/>
      <c r="AA484" s="20"/>
      <c r="AB484" s="36" t="s">
        <v>494</v>
      </c>
      <c r="AC484" s="51">
        <v>23.370523479999999</v>
      </c>
      <c r="AD484" s="51">
        <v>73.029752310000006</v>
      </c>
      <c r="AE484" s="51">
        <v>23.370577470000001</v>
      </c>
      <c r="AF484" s="51">
        <v>73.030728240000002</v>
      </c>
    </row>
    <row r="485" spans="1:32" s="37" customFormat="1" x14ac:dyDescent="0.25">
      <c r="A485" s="43" t="s">
        <v>495</v>
      </c>
      <c r="B485" s="43">
        <v>52900</v>
      </c>
      <c r="C485" s="43">
        <v>53000</v>
      </c>
      <c r="D485" s="43" t="s">
        <v>67</v>
      </c>
      <c r="E485" s="43" t="s">
        <v>492</v>
      </c>
      <c r="F485" s="33">
        <v>0.43816169163221447</v>
      </c>
      <c r="G485" s="20"/>
      <c r="H485" s="33">
        <v>8.7968572034154633</v>
      </c>
      <c r="I485" s="20"/>
      <c r="J485" s="38">
        <v>0</v>
      </c>
      <c r="K485" s="20"/>
      <c r="L485" s="40">
        <v>3.4171428776213091</v>
      </c>
      <c r="M485" s="20"/>
      <c r="N485" s="33">
        <v>5.6128712871287139</v>
      </c>
      <c r="O485" s="20"/>
      <c r="P485" s="20"/>
      <c r="Q485" s="20"/>
      <c r="R485" s="20"/>
      <c r="S485" s="20">
        <v>3</v>
      </c>
      <c r="T485" s="20"/>
      <c r="U485" s="20"/>
      <c r="V485" s="20"/>
      <c r="W485" s="20">
        <v>3</v>
      </c>
      <c r="X485" s="20"/>
      <c r="Y485" s="20"/>
      <c r="Z485" s="20"/>
      <c r="AA485" s="20"/>
      <c r="AB485" s="36" t="s">
        <v>494</v>
      </c>
      <c r="AC485" s="51">
        <v>23.370577470000001</v>
      </c>
      <c r="AD485" s="51">
        <v>73.030728240000002</v>
      </c>
      <c r="AE485" s="51">
        <v>23.37062585</v>
      </c>
      <c r="AF485" s="51">
        <v>73.031703769999993</v>
      </c>
    </row>
    <row r="486" spans="1:32" s="37" customFormat="1" x14ac:dyDescent="0.25">
      <c r="A486" s="43" t="s">
        <v>495</v>
      </c>
      <c r="B486" s="43">
        <v>53000</v>
      </c>
      <c r="C486" s="43">
        <v>53100</v>
      </c>
      <c r="D486" s="43" t="s">
        <v>67</v>
      </c>
      <c r="E486" s="43" t="s">
        <v>492</v>
      </c>
      <c r="F486" s="33">
        <v>0.57635323516097825</v>
      </c>
      <c r="G486" s="20"/>
      <c r="H486" s="33">
        <v>44.847428425039567</v>
      </c>
      <c r="I486" s="20"/>
      <c r="J486" s="38">
        <v>0</v>
      </c>
      <c r="K486" s="20"/>
      <c r="L486" s="40">
        <v>1.2377142860953296</v>
      </c>
      <c r="M486" s="20"/>
      <c r="N486" s="33">
        <v>4.761881188118811</v>
      </c>
      <c r="O486" s="20"/>
      <c r="P486" s="20"/>
      <c r="Q486" s="20"/>
      <c r="R486" s="20"/>
      <c r="S486" s="20">
        <v>3</v>
      </c>
      <c r="T486" s="20"/>
      <c r="U486" s="20"/>
      <c r="V486" s="20"/>
      <c r="W486" s="20">
        <v>3</v>
      </c>
      <c r="X486" s="20"/>
      <c r="Y486" s="20"/>
      <c r="Z486" s="20"/>
      <c r="AA486" s="20"/>
      <c r="AB486" s="36" t="s">
        <v>494</v>
      </c>
      <c r="AC486" s="51">
        <v>23.37062585</v>
      </c>
      <c r="AD486" s="51">
        <v>73.031703769999993</v>
      </c>
      <c r="AE486" s="51">
        <v>23.370651070000001</v>
      </c>
      <c r="AF486" s="51">
        <v>73.032678430000004</v>
      </c>
    </row>
    <row r="487" spans="1:32" s="37" customFormat="1" x14ac:dyDescent="0.25">
      <c r="A487" s="43" t="s">
        <v>495</v>
      </c>
      <c r="B487" s="43">
        <v>53100</v>
      </c>
      <c r="C487" s="43">
        <v>53200</v>
      </c>
      <c r="D487" s="43" t="s">
        <v>67</v>
      </c>
      <c r="E487" s="43" t="s">
        <v>492</v>
      </c>
      <c r="F487" s="33">
        <v>0.64678607011834788</v>
      </c>
      <c r="G487" s="20"/>
      <c r="H487" s="33">
        <v>59.199428666830066</v>
      </c>
      <c r="I487" s="20"/>
      <c r="J487" s="38">
        <v>1</v>
      </c>
      <c r="K487" s="20"/>
      <c r="L487" s="40">
        <v>2.2762857160664036</v>
      </c>
      <c r="M487" s="20"/>
      <c r="N487" s="33">
        <v>10.41558558490153</v>
      </c>
      <c r="O487" s="20"/>
      <c r="P487" s="20"/>
      <c r="Q487" s="20"/>
      <c r="R487" s="20"/>
      <c r="S487" s="20">
        <v>3</v>
      </c>
      <c r="T487" s="20"/>
      <c r="U487" s="20"/>
      <c r="V487" s="20"/>
      <c r="W487" s="20">
        <v>3</v>
      </c>
      <c r="X487" s="20"/>
      <c r="Y487" s="20"/>
      <c r="Z487" s="20"/>
      <c r="AA487" s="20"/>
      <c r="AB487" s="36" t="s">
        <v>494</v>
      </c>
      <c r="AC487" s="51">
        <v>23.370651070000001</v>
      </c>
      <c r="AD487" s="51">
        <v>73.032678430000004</v>
      </c>
      <c r="AE487" s="51">
        <v>23.370680669999999</v>
      </c>
      <c r="AF487" s="51">
        <v>73.033653079999993</v>
      </c>
    </row>
    <row r="488" spans="1:32" s="37" customFormat="1" x14ac:dyDescent="0.25">
      <c r="A488" s="43" t="s">
        <v>495</v>
      </c>
      <c r="B488" s="43">
        <v>53200</v>
      </c>
      <c r="C488" s="43">
        <v>53300</v>
      </c>
      <c r="D488" s="43" t="s">
        <v>67</v>
      </c>
      <c r="E488" s="43" t="s">
        <v>492</v>
      </c>
      <c r="F488" s="33">
        <v>0.56028606965025851</v>
      </c>
      <c r="G488" s="20"/>
      <c r="H488" s="33">
        <v>4.8457143005302976</v>
      </c>
      <c r="I488" s="20"/>
      <c r="J488" s="38">
        <v>0</v>
      </c>
      <c r="K488" s="20"/>
      <c r="L488" s="40">
        <v>2.1345714290759386</v>
      </c>
      <c r="M488" s="20"/>
      <c r="N488" s="33">
        <v>4.8227722772277239</v>
      </c>
      <c r="O488" s="20"/>
      <c r="P488" s="20"/>
      <c r="Q488" s="20"/>
      <c r="R488" s="20"/>
      <c r="S488" s="20">
        <v>3</v>
      </c>
      <c r="T488" s="20"/>
      <c r="U488" s="20"/>
      <c r="V488" s="20"/>
      <c r="W488" s="20">
        <v>3</v>
      </c>
      <c r="X488" s="20"/>
      <c r="Y488" s="20"/>
      <c r="Z488" s="20"/>
      <c r="AA488" s="20"/>
      <c r="AB488" s="36" t="s">
        <v>494</v>
      </c>
      <c r="AC488" s="51">
        <v>23.370680669999999</v>
      </c>
      <c r="AD488" s="51">
        <v>73.033653079999993</v>
      </c>
      <c r="AE488" s="51">
        <v>23.370750350000002</v>
      </c>
      <c r="AF488" s="51">
        <v>73.034625869999999</v>
      </c>
    </row>
    <row r="489" spans="1:32" s="37" customFormat="1" x14ac:dyDescent="0.25">
      <c r="A489" s="43" t="s">
        <v>495</v>
      </c>
      <c r="B489" s="43">
        <v>53300</v>
      </c>
      <c r="C489" s="43">
        <v>53400</v>
      </c>
      <c r="D489" s="43" t="s">
        <v>67</v>
      </c>
      <c r="E489" s="43" t="s">
        <v>492</v>
      </c>
      <c r="F489" s="33">
        <v>0.55048258763863078</v>
      </c>
      <c r="G489" s="20"/>
      <c r="H489" s="33">
        <v>8.1594285539218276</v>
      </c>
      <c r="I489" s="20"/>
      <c r="J489" s="38">
        <v>0</v>
      </c>
      <c r="K489" s="20"/>
      <c r="L489" s="40">
        <v>1.3034285783235515</v>
      </c>
      <c r="M489" s="20"/>
      <c r="N489" s="33">
        <v>6.1648514851485157</v>
      </c>
      <c r="O489" s="20"/>
      <c r="P489" s="20"/>
      <c r="Q489" s="20"/>
      <c r="R489" s="20"/>
      <c r="S489" s="20">
        <v>3</v>
      </c>
      <c r="T489" s="20"/>
      <c r="U489" s="20"/>
      <c r="V489" s="20"/>
      <c r="W489" s="20">
        <v>3</v>
      </c>
      <c r="X489" s="20"/>
      <c r="Y489" s="20"/>
      <c r="Z489" s="20"/>
      <c r="AA489" s="20"/>
      <c r="AB489" s="36" t="s">
        <v>494</v>
      </c>
      <c r="AC489" s="51">
        <v>23.370750350000002</v>
      </c>
      <c r="AD489" s="51">
        <v>73.034625869999999</v>
      </c>
      <c r="AE489" s="51">
        <v>23.370796139999999</v>
      </c>
      <c r="AF489" s="51">
        <v>73.035602170000004</v>
      </c>
    </row>
    <row r="490" spans="1:32" s="37" customFormat="1" x14ac:dyDescent="0.25">
      <c r="A490" s="43" t="s">
        <v>495</v>
      </c>
      <c r="B490" s="43">
        <v>53400</v>
      </c>
      <c r="C490" s="43">
        <v>53500</v>
      </c>
      <c r="D490" s="43" t="s">
        <v>67</v>
      </c>
      <c r="E490" s="43" t="s">
        <v>492</v>
      </c>
      <c r="F490" s="33">
        <v>0.56719900539784285</v>
      </c>
      <c r="G490" s="20"/>
      <c r="H490" s="33">
        <v>17.106571522269942</v>
      </c>
      <c r="I490" s="20"/>
      <c r="J490" s="38">
        <v>0</v>
      </c>
      <c r="K490" s="20"/>
      <c r="L490" s="40">
        <v>1.4259999995785102</v>
      </c>
      <c r="M490" s="20"/>
      <c r="N490" s="33">
        <v>8.7386138613861419</v>
      </c>
      <c r="O490" s="20"/>
      <c r="P490" s="20"/>
      <c r="Q490" s="20"/>
      <c r="R490" s="20"/>
      <c r="S490" s="20">
        <v>3</v>
      </c>
      <c r="T490" s="20"/>
      <c r="U490" s="20"/>
      <c r="V490" s="20"/>
      <c r="W490" s="20">
        <v>3</v>
      </c>
      <c r="X490" s="20"/>
      <c r="Y490" s="20"/>
      <c r="Z490" s="20"/>
      <c r="AA490" s="20"/>
      <c r="AB490" s="36" t="s">
        <v>494</v>
      </c>
      <c r="AC490" s="51">
        <v>23.370796139999999</v>
      </c>
      <c r="AD490" s="51">
        <v>73.035602170000004</v>
      </c>
      <c r="AE490" s="51">
        <v>23.370676660000001</v>
      </c>
      <c r="AF490" s="51">
        <v>73.036570800000007</v>
      </c>
    </row>
    <row r="491" spans="1:32" s="37" customFormat="1" x14ac:dyDescent="0.25">
      <c r="A491" s="43" t="s">
        <v>495</v>
      </c>
      <c r="B491" s="43">
        <v>53500</v>
      </c>
      <c r="C491" s="43">
        <v>53600</v>
      </c>
      <c r="D491" s="43" t="s">
        <v>67</v>
      </c>
      <c r="E491" s="43" t="s">
        <v>492</v>
      </c>
      <c r="F491" s="33">
        <v>0.58639800946566445</v>
      </c>
      <c r="G491" s="20"/>
      <c r="H491" s="34">
        <v>97.430724533530665</v>
      </c>
      <c r="I491" s="20"/>
      <c r="J491" s="38">
        <v>0</v>
      </c>
      <c r="K491" s="20"/>
      <c r="L491" s="40">
        <v>3.0888571505035665</v>
      </c>
      <c r="M491" s="20"/>
      <c r="N491" s="33">
        <v>6.9321782178217797</v>
      </c>
      <c r="O491" s="20"/>
      <c r="P491" s="20"/>
      <c r="Q491" s="20"/>
      <c r="R491" s="20"/>
      <c r="S491" s="20">
        <v>3</v>
      </c>
      <c r="T491" s="20"/>
      <c r="U491" s="20"/>
      <c r="V491" s="20"/>
      <c r="W491" s="20">
        <v>3</v>
      </c>
      <c r="X491" s="20"/>
      <c r="Y491" s="20"/>
      <c r="Z491" s="20"/>
      <c r="AA491" s="20"/>
      <c r="AB491" s="36" t="s">
        <v>494</v>
      </c>
      <c r="AC491" s="51">
        <v>23.370676660000001</v>
      </c>
      <c r="AD491" s="51">
        <v>73.036570800000007</v>
      </c>
      <c r="AE491" s="51">
        <v>23.370518879999999</v>
      </c>
      <c r="AF491" s="51">
        <v>73.037533710000005</v>
      </c>
    </row>
    <row r="492" spans="1:32" s="37" customFormat="1" x14ac:dyDescent="0.25">
      <c r="A492" s="43" t="s">
        <v>495</v>
      </c>
      <c r="B492" s="43">
        <v>53600</v>
      </c>
      <c r="C492" s="43">
        <v>53700</v>
      </c>
      <c r="D492" s="43" t="s">
        <v>67</v>
      </c>
      <c r="E492" s="43" t="s">
        <v>492</v>
      </c>
      <c r="F492" s="33">
        <v>0.60343283640952849</v>
      </c>
      <c r="G492" s="20"/>
      <c r="H492" s="33">
        <v>52.964571149519521</v>
      </c>
      <c r="I492" s="20"/>
      <c r="J492" s="38">
        <v>0</v>
      </c>
      <c r="K492" s="20"/>
      <c r="L492" s="40">
        <v>1.0537142886647155</v>
      </c>
      <c r="M492" s="20"/>
      <c r="N492" s="33">
        <v>6.4460396039603971</v>
      </c>
      <c r="O492" s="20"/>
      <c r="P492" s="20"/>
      <c r="Q492" s="20"/>
      <c r="R492" s="20"/>
      <c r="S492" s="20">
        <v>3</v>
      </c>
      <c r="T492" s="20"/>
      <c r="U492" s="20"/>
      <c r="V492" s="20"/>
      <c r="W492" s="20">
        <v>3</v>
      </c>
      <c r="X492" s="20"/>
      <c r="Y492" s="20"/>
      <c r="Z492" s="20"/>
      <c r="AA492" s="20"/>
      <c r="AB492" s="36" t="s">
        <v>494</v>
      </c>
      <c r="AC492" s="51">
        <v>23.370518879999999</v>
      </c>
      <c r="AD492" s="51">
        <v>73.037533710000005</v>
      </c>
      <c r="AE492" s="51">
        <v>23.370439510000001</v>
      </c>
      <c r="AF492" s="51">
        <v>73.038506729999995</v>
      </c>
    </row>
    <row r="493" spans="1:32" s="37" customFormat="1" x14ac:dyDescent="0.25">
      <c r="A493" s="43" t="s">
        <v>495</v>
      </c>
      <c r="B493" s="43">
        <v>53700</v>
      </c>
      <c r="C493" s="43">
        <v>53800</v>
      </c>
      <c r="D493" s="43" t="s">
        <v>67</v>
      </c>
      <c r="E493" s="43" t="s">
        <v>492</v>
      </c>
      <c r="F493" s="33">
        <v>0.4986691547196303</v>
      </c>
      <c r="G493" s="20"/>
      <c r="H493" s="33">
        <v>21.733999901243614</v>
      </c>
      <c r="I493" s="20"/>
      <c r="J493" s="38">
        <v>0</v>
      </c>
      <c r="K493" s="20"/>
      <c r="L493" s="40">
        <v>2.2822857153202811</v>
      </c>
      <c r="M493" s="20"/>
      <c r="N493" s="33">
        <v>7.8663366336633676</v>
      </c>
      <c r="O493" s="20"/>
      <c r="P493" s="20"/>
      <c r="Q493" s="20"/>
      <c r="R493" s="20"/>
      <c r="S493" s="20">
        <v>3</v>
      </c>
      <c r="T493" s="20"/>
      <c r="U493" s="20"/>
      <c r="V493" s="20"/>
      <c r="W493" s="20">
        <v>3</v>
      </c>
      <c r="X493" s="20"/>
      <c r="Y493" s="20"/>
      <c r="Z493" s="20"/>
      <c r="AA493" s="20"/>
      <c r="AB493" s="36" t="s">
        <v>494</v>
      </c>
      <c r="AC493" s="51">
        <v>23.370439510000001</v>
      </c>
      <c r="AD493" s="51">
        <v>73.038506729999995</v>
      </c>
      <c r="AE493" s="51">
        <v>23.370491579999999</v>
      </c>
      <c r="AF493" s="51">
        <v>73.039483079999997</v>
      </c>
    </row>
    <row r="494" spans="1:32" s="37" customFormat="1" x14ac:dyDescent="0.25">
      <c r="A494" s="43" t="s">
        <v>495</v>
      </c>
      <c r="B494" s="43">
        <v>53800</v>
      </c>
      <c r="C494" s="43">
        <v>53900</v>
      </c>
      <c r="D494" s="43" t="s">
        <v>67</v>
      </c>
      <c r="E494" s="43" t="s">
        <v>492</v>
      </c>
      <c r="F494" s="33">
        <v>0.66279353075359593</v>
      </c>
      <c r="G494" s="20"/>
      <c r="H494" s="34">
        <v>94.521678179680634</v>
      </c>
      <c r="I494" s="20"/>
      <c r="J494" s="38">
        <v>0</v>
      </c>
      <c r="K494" s="20"/>
      <c r="L494" s="40">
        <v>1.0260000019666873</v>
      </c>
      <c r="M494" s="20"/>
      <c r="N494" s="33">
        <v>10.808910891089109</v>
      </c>
      <c r="O494" s="20"/>
      <c r="P494" s="20"/>
      <c r="Q494" s="20"/>
      <c r="R494" s="20"/>
      <c r="S494" s="20">
        <v>3</v>
      </c>
      <c r="T494" s="20"/>
      <c r="U494" s="20"/>
      <c r="V494" s="20"/>
      <c r="W494" s="20">
        <v>3</v>
      </c>
      <c r="X494" s="20"/>
      <c r="Y494" s="20"/>
      <c r="Z494" s="20"/>
      <c r="AA494" s="20"/>
      <c r="AB494" s="36" t="s">
        <v>494</v>
      </c>
      <c r="AC494" s="51">
        <v>23.370491579999999</v>
      </c>
      <c r="AD494" s="51">
        <v>73.039483079999997</v>
      </c>
      <c r="AE494" s="51">
        <v>23.3705499</v>
      </c>
      <c r="AF494" s="51">
        <v>73.040459100000007</v>
      </c>
    </row>
    <row r="495" spans="1:32" s="37" customFormat="1" x14ac:dyDescent="0.25">
      <c r="A495" s="43" t="s">
        <v>495</v>
      </c>
      <c r="B495" s="43">
        <v>53900</v>
      </c>
      <c r="C495" s="43">
        <v>54000</v>
      </c>
      <c r="D495" s="43" t="s">
        <v>67</v>
      </c>
      <c r="E495" s="43" t="s">
        <v>492</v>
      </c>
      <c r="F495" s="33">
        <v>0.65445522294931158</v>
      </c>
      <c r="G495" s="20"/>
      <c r="H495" s="34">
        <v>98.271912257856798</v>
      </c>
      <c r="I495" s="20"/>
      <c r="J495" s="38">
        <v>0</v>
      </c>
      <c r="K495" s="20"/>
      <c r="L495" s="40">
        <v>2.0822857150674929</v>
      </c>
      <c r="M495" s="20"/>
      <c r="N495" s="33">
        <v>8.4886138613861384</v>
      </c>
      <c r="O495" s="20"/>
      <c r="P495" s="20"/>
      <c r="Q495" s="20"/>
      <c r="R495" s="20"/>
      <c r="S495" s="20">
        <v>3</v>
      </c>
      <c r="T495" s="20"/>
      <c r="U495" s="20"/>
      <c r="V495" s="20"/>
      <c r="W495" s="20">
        <v>3</v>
      </c>
      <c r="X495" s="20"/>
      <c r="Y495" s="20"/>
      <c r="Z495" s="20"/>
      <c r="AA495" s="20"/>
      <c r="AB495" s="36" t="s">
        <v>494</v>
      </c>
      <c r="AC495" s="51">
        <v>23.3705499</v>
      </c>
      <c r="AD495" s="51">
        <v>73.040459100000007</v>
      </c>
      <c r="AE495" s="51">
        <v>23.370611530000001</v>
      </c>
      <c r="AF495" s="51">
        <v>73.041434870000003</v>
      </c>
    </row>
    <row r="496" spans="1:32" s="37" customFormat="1" x14ac:dyDescent="0.25">
      <c r="A496" s="43" t="s">
        <v>495</v>
      </c>
      <c r="B496" s="43">
        <v>54000</v>
      </c>
      <c r="C496" s="65">
        <v>54100</v>
      </c>
      <c r="D496" s="43" t="s">
        <v>67</v>
      </c>
      <c r="E496" s="43" t="s">
        <v>492</v>
      </c>
      <c r="F496" s="33">
        <v>0.60204726307008838</v>
      </c>
      <c r="G496" s="20"/>
      <c r="H496" s="34">
        <v>98.694020527846135</v>
      </c>
      <c r="I496" s="20"/>
      <c r="J496" s="38">
        <v>0</v>
      </c>
      <c r="K496" s="20"/>
      <c r="L496" s="40">
        <v>2.0668571553791741</v>
      </c>
      <c r="M496" s="20"/>
      <c r="N496" s="33">
        <v>9.2113861386138574</v>
      </c>
      <c r="O496" s="20"/>
      <c r="P496" s="20"/>
      <c r="Q496" s="20"/>
      <c r="R496" s="20"/>
      <c r="S496" s="20">
        <v>3</v>
      </c>
      <c r="T496" s="20"/>
      <c r="U496" s="20"/>
      <c r="V496" s="20"/>
      <c r="W496" s="20">
        <v>3</v>
      </c>
      <c r="X496" s="20"/>
      <c r="Y496" s="20"/>
      <c r="Z496" s="20"/>
      <c r="AA496" s="20"/>
      <c r="AB496" s="36" t="s">
        <v>494</v>
      </c>
      <c r="AC496" s="51">
        <v>23.370611530000001</v>
      </c>
      <c r="AD496" s="51">
        <v>73.041434870000003</v>
      </c>
      <c r="AE496" s="51">
        <v>23.37067858</v>
      </c>
      <c r="AF496" s="51">
        <v>73.042410200000006</v>
      </c>
    </row>
    <row r="497" spans="1:32" s="37" customFormat="1" x14ac:dyDescent="0.25">
      <c r="A497" s="43" t="s">
        <v>495</v>
      </c>
      <c r="B497" s="65">
        <v>54100</v>
      </c>
      <c r="C497" s="65">
        <v>54200</v>
      </c>
      <c r="D497" s="43" t="s">
        <v>67</v>
      </c>
      <c r="E497" s="43" t="s">
        <v>492</v>
      </c>
      <c r="F497" s="33">
        <v>0.38464917126791909</v>
      </c>
      <c r="G497" s="20"/>
      <c r="H497" s="33">
        <v>9.6671428276811326</v>
      </c>
      <c r="I497" s="20"/>
      <c r="J497" s="38">
        <v>1</v>
      </c>
      <c r="K497" s="20"/>
      <c r="L497" s="40">
        <v>1.1625714288971249</v>
      </c>
      <c r="M497" s="20"/>
      <c r="N497" s="33">
        <v>4.3351648351648358</v>
      </c>
      <c r="O497" s="20"/>
      <c r="P497" s="20"/>
      <c r="Q497" s="20"/>
      <c r="R497" s="20"/>
      <c r="S497" s="20">
        <v>3</v>
      </c>
      <c r="T497" s="20"/>
      <c r="U497" s="20"/>
      <c r="V497" s="20"/>
      <c r="W497" s="20">
        <v>3</v>
      </c>
      <c r="X497" s="20"/>
      <c r="Y497" s="20"/>
      <c r="Z497" s="20"/>
      <c r="AA497" s="20"/>
      <c r="AB497" s="36" t="s">
        <v>494</v>
      </c>
      <c r="AC497" s="51">
        <v>23.37067858</v>
      </c>
      <c r="AD497" s="51">
        <v>73.042410200000006</v>
      </c>
      <c r="AE497" s="51">
        <v>23.370742700000001</v>
      </c>
      <c r="AF497" s="51">
        <v>73.043385790000002</v>
      </c>
    </row>
    <row r="498" spans="1:32" s="37" customFormat="1" x14ac:dyDescent="0.25">
      <c r="A498" s="43" t="s">
        <v>495</v>
      </c>
      <c r="B498" s="65">
        <v>54200</v>
      </c>
      <c r="C498" s="65">
        <v>54300</v>
      </c>
      <c r="D498" s="43" t="s">
        <v>67</v>
      </c>
      <c r="E498" s="43" t="s">
        <v>492</v>
      </c>
      <c r="F498" s="33">
        <v>0.64489800995024904</v>
      </c>
      <c r="G498" s="20"/>
      <c r="H498" s="33">
        <v>35.735999999999997</v>
      </c>
      <c r="I498" s="20"/>
      <c r="J498" s="38">
        <v>0</v>
      </c>
      <c r="K498" s="20"/>
      <c r="L498" s="40">
        <v>2.4257142857142853</v>
      </c>
      <c r="M498" s="20"/>
      <c r="N498" s="33">
        <v>8.6767326732673293</v>
      </c>
      <c r="O498" s="20"/>
      <c r="P498" s="20"/>
      <c r="Q498" s="20"/>
      <c r="R498" s="20"/>
      <c r="S498" s="20">
        <v>3</v>
      </c>
      <c r="T498" s="20"/>
      <c r="U498" s="20"/>
      <c r="V498" s="20"/>
      <c r="W498" s="20">
        <v>3</v>
      </c>
      <c r="X498" s="20"/>
      <c r="Y498" s="20"/>
      <c r="Z498" s="20"/>
      <c r="AA498" s="20"/>
      <c r="AB498" s="36" t="s">
        <v>494</v>
      </c>
      <c r="AC498" s="51">
        <v>23.370742700000001</v>
      </c>
      <c r="AD498" s="51">
        <v>73.043385790000002</v>
      </c>
      <c r="AE498" s="51">
        <v>23.370802279999999</v>
      </c>
      <c r="AF498" s="51">
        <v>73.044361699999996</v>
      </c>
    </row>
    <row r="499" spans="1:32" s="37" customFormat="1" x14ac:dyDescent="0.25">
      <c r="A499" s="43" t="s">
        <v>495</v>
      </c>
      <c r="B499" s="65">
        <v>54300</v>
      </c>
      <c r="C499" s="65">
        <v>54400</v>
      </c>
      <c r="D499" s="43" t="s">
        <v>67</v>
      </c>
      <c r="E499" s="43" t="s">
        <v>492</v>
      </c>
      <c r="F499" s="33">
        <v>0.75344029850746275</v>
      </c>
      <c r="G499" s="20"/>
      <c r="H499" s="33">
        <v>44.75857142857145</v>
      </c>
      <c r="I499" s="20"/>
      <c r="J499" s="38">
        <v>0</v>
      </c>
      <c r="K499" s="20"/>
      <c r="L499" s="40">
        <v>1.2239999999999993</v>
      </c>
      <c r="M499" s="20"/>
      <c r="N499" s="33">
        <v>20.847273780801636</v>
      </c>
      <c r="O499" s="20"/>
      <c r="P499" s="20"/>
      <c r="Q499" s="20"/>
      <c r="R499" s="20"/>
      <c r="S499" s="20">
        <v>3</v>
      </c>
      <c r="T499" s="20"/>
      <c r="U499" s="20"/>
      <c r="V499" s="20"/>
      <c r="W499" s="20">
        <v>3</v>
      </c>
      <c r="X499" s="20"/>
      <c r="Y499" s="20"/>
      <c r="Z499" s="20"/>
      <c r="AA499" s="20"/>
      <c r="AB499" s="36" t="s">
        <v>494</v>
      </c>
      <c r="AC499" s="51">
        <v>23.370802279999999</v>
      </c>
      <c r="AD499" s="51">
        <v>73.044361699999996</v>
      </c>
      <c r="AE499" s="51">
        <v>23.370869020000001</v>
      </c>
      <c r="AF499" s="51">
        <v>73.045336939999999</v>
      </c>
    </row>
    <row r="500" spans="1:32" s="37" customFormat="1" x14ac:dyDescent="0.25">
      <c r="A500" s="43" t="s">
        <v>495</v>
      </c>
      <c r="B500" s="65">
        <v>54400</v>
      </c>
      <c r="C500" s="65">
        <v>54500</v>
      </c>
      <c r="D500" s="43" t="s">
        <v>67</v>
      </c>
      <c r="E500" s="43" t="s">
        <v>492</v>
      </c>
      <c r="F500" s="33">
        <v>0.7652039800995023</v>
      </c>
      <c r="G500" s="20"/>
      <c r="H500" s="33">
        <v>46.604571428571404</v>
      </c>
      <c r="I500" s="20"/>
      <c r="J500" s="38">
        <v>0</v>
      </c>
      <c r="K500" s="20"/>
      <c r="L500" s="40">
        <v>2.3194285714285714</v>
      </c>
      <c r="M500" s="20"/>
      <c r="N500" s="33">
        <v>6.858910891089109</v>
      </c>
      <c r="O500" s="20"/>
      <c r="P500" s="20"/>
      <c r="Q500" s="20"/>
      <c r="R500" s="20"/>
      <c r="S500" s="20">
        <v>3</v>
      </c>
      <c r="T500" s="20"/>
      <c r="U500" s="20"/>
      <c r="V500" s="20"/>
      <c r="W500" s="20">
        <v>3</v>
      </c>
      <c r="X500" s="20"/>
      <c r="Y500" s="20"/>
      <c r="Z500" s="20"/>
      <c r="AA500" s="20"/>
      <c r="AB500" s="36" t="s">
        <v>494</v>
      </c>
      <c r="AC500" s="51">
        <v>23.370869020000001</v>
      </c>
      <c r="AD500" s="51">
        <v>73.045336939999999</v>
      </c>
      <c r="AE500" s="51">
        <v>23.37090985</v>
      </c>
      <c r="AF500" s="51">
        <v>73.046313569999995</v>
      </c>
    </row>
    <row r="501" spans="1:32" s="37" customFormat="1" x14ac:dyDescent="0.25">
      <c r="A501" s="43" t="s">
        <v>495</v>
      </c>
      <c r="B501" s="65">
        <v>54500</v>
      </c>
      <c r="C501" s="65">
        <v>54600</v>
      </c>
      <c r="D501" s="43" t="s">
        <v>67</v>
      </c>
      <c r="E501" s="43" t="s">
        <v>492</v>
      </c>
      <c r="F501" s="33">
        <v>0.59464925373134336</v>
      </c>
      <c r="G501" s="20"/>
      <c r="H501" s="33">
        <v>72.524857142857186</v>
      </c>
      <c r="I501" s="20"/>
      <c r="J501" s="38">
        <v>0</v>
      </c>
      <c r="K501" s="20"/>
      <c r="L501" s="40">
        <v>2.2322857142857142</v>
      </c>
      <c r="M501" s="20"/>
      <c r="N501" s="33">
        <v>14.360891089108913</v>
      </c>
      <c r="O501" s="20"/>
      <c r="P501" s="20"/>
      <c r="Q501" s="20"/>
      <c r="R501" s="20"/>
      <c r="S501" s="20">
        <v>3</v>
      </c>
      <c r="T501" s="20"/>
      <c r="U501" s="20"/>
      <c r="V501" s="20"/>
      <c r="W501" s="20">
        <v>3</v>
      </c>
      <c r="X501" s="20"/>
      <c r="Y501" s="20"/>
      <c r="Z501" s="20"/>
      <c r="AA501" s="20"/>
      <c r="AB501" s="36" t="s">
        <v>494</v>
      </c>
      <c r="AC501" s="51">
        <v>23.37090985</v>
      </c>
      <c r="AD501" s="51">
        <v>73.046313569999995</v>
      </c>
      <c r="AE501" s="51">
        <v>23.370687190000002</v>
      </c>
      <c r="AF501" s="51">
        <v>73.047254179999996</v>
      </c>
    </row>
    <row r="502" spans="1:32" s="37" customFormat="1" x14ac:dyDescent="0.25">
      <c r="A502" s="43" t="s">
        <v>495</v>
      </c>
      <c r="B502" s="65">
        <v>54600</v>
      </c>
      <c r="C502" s="65">
        <v>54700</v>
      </c>
      <c r="D502" s="43" t="s">
        <v>67</v>
      </c>
      <c r="E502" s="43" t="s">
        <v>492</v>
      </c>
      <c r="F502" s="33">
        <v>0.54646517412935292</v>
      </c>
      <c r="G502" s="20"/>
      <c r="H502" s="33">
        <v>53.348285714285751</v>
      </c>
      <c r="I502" s="20"/>
      <c r="J502" s="38">
        <v>2</v>
      </c>
      <c r="K502" s="20"/>
      <c r="L502" s="40">
        <v>1.7700000000000007</v>
      </c>
      <c r="M502" s="20"/>
      <c r="N502" s="33">
        <v>14.164356435643567</v>
      </c>
      <c r="O502" s="20"/>
      <c r="P502" s="20"/>
      <c r="Q502" s="20"/>
      <c r="R502" s="20"/>
      <c r="S502" s="20">
        <v>3</v>
      </c>
      <c r="T502" s="20"/>
      <c r="U502" s="20"/>
      <c r="V502" s="20"/>
      <c r="W502" s="20">
        <v>3</v>
      </c>
      <c r="X502" s="20"/>
      <c r="Y502" s="20"/>
      <c r="Z502" s="20"/>
      <c r="AA502" s="20"/>
      <c r="AB502" s="36" t="s">
        <v>494</v>
      </c>
      <c r="AC502" s="51">
        <v>23.370687190000002</v>
      </c>
      <c r="AD502" s="51">
        <v>73.047254179999996</v>
      </c>
      <c r="AE502" s="51">
        <v>23.370237589999999</v>
      </c>
      <c r="AF502" s="51">
        <v>73.048101399999993</v>
      </c>
    </row>
    <row r="503" spans="1:32" s="37" customFormat="1" x14ac:dyDescent="0.25">
      <c r="A503" s="43" t="s">
        <v>495</v>
      </c>
      <c r="B503" s="65">
        <v>54700</v>
      </c>
      <c r="C503" s="65">
        <v>54800</v>
      </c>
      <c r="D503" s="43" t="s">
        <v>67</v>
      </c>
      <c r="E503" s="43" t="s">
        <v>492</v>
      </c>
      <c r="F503" s="33">
        <v>0.48146268656716429</v>
      </c>
      <c r="G503" s="20"/>
      <c r="H503" s="33">
        <v>40.363999999999997</v>
      </c>
      <c r="I503" s="20"/>
      <c r="J503" s="38">
        <v>0</v>
      </c>
      <c r="K503" s="20"/>
      <c r="L503" s="40">
        <v>0.39800000000000008</v>
      </c>
      <c r="M503" s="20"/>
      <c r="N503" s="33">
        <v>9.0826732673267365</v>
      </c>
      <c r="O503" s="20"/>
      <c r="P503" s="20"/>
      <c r="Q503" s="20"/>
      <c r="R503" s="20"/>
      <c r="S503" s="20">
        <v>3</v>
      </c>
      <c r="T503" s="20"/>
      <c r="U503" s="20"/>
      <c r="V503" s="20"/>
      <c r="W503" s="20">
        <v>3</v>
      </c>
      <c r="X503" s="20"/>
      <c r="Y503" s="20"/>
      <c r="Z503" s="20"/>
      <c r="AA503" s="20"/>
      <c r="AB503" s="36" t="s">
        <v>494</v>
      </c>
      <c r="AC503" s="51">
        <v>23.370237589999999</v>
      </c>
      <c r="AD503" s="51">
        <v>73.048101399999993</v>
      </c>
      <c r="AE503" s="51">
        <v>23.369760549999999</v>
      </c>
      <c r="AF503" s="51">
        <v>73.048931539999998</v>
      </c>
    </row>
    <row r="504" spans="1:32" s="37" customFormat="1" x14ac:dyDescent="0.25">
      <c r="A504" s="43" t="s">
        <v>495</v>
      </c>
      <c r="B504" s="65">
        <v>54800</v>
      </c>
      <c r="C504" s="65">
        <v>54900</v>
      </c>
      <c r="D504" s="43" t="s">
        <v>67</v>
      </c>
      <c r="E504" s="43" t="s">
        <v>492</v>
      </c>
      <c r="F504" s="33">
        <v>0.63129601990049744</v>
      </c>
      <c r="G504" s="20"/>
      <c r="H504" s="33">
        <v>66.224571428571494</v>
      </c>
      <c r="I504" s="20"/>
      <c r="J504" s="38">
        <v>0</v>
      </c>
      <c r="K504" s="20"/>
      <c r="L504" s="40">
        <v>1.3719999999999997</v>
      </c>
      <c r="M504" s="20"/>
      <c r="N504" s="33">
        <v>11.425247524752475</v>
      </c>
      <c r="O504" s="20"/>
      <c r="P504" s="20"/>
      <c r="Q504" s="20"/>
      <c r="R504" s="20"/>
      <c r="S504" s="20">
        <v>3</v>
      </c>
      <c r="T504" s="20"/>
      <c r="U504" s="20"/>
      <c r="V504" s="20"/>
      <c r="W504" s="20">
        <v>3</v>
      </c>
      <c r="X504" s="20"/>
      <c r="Y504" s="20"/>
      <c r="Z504" s="20"/>
      <c r="AA504" s="20"/>
      <c r="AB504" s="36" t="s">
        <v>494</v>
      </c>
      <c r="AC504" s="51">
        <v>23.369760549999999</v>
      </c>
      <c r="AD504" s="51">
        <v>73.048931539999998</v>
      </c>
      <c r="AE504" s="51">
        <v>23.36928438</v>
      </c>
      <c r="AF504" s="51">
        <v>73.049762329999993</v>
      </c>
    </row>
    <row r="505" spans="1:32" s="37" customFormat="1" x14ac:dyDescent="0.25">
      <c r="A505" s="43" t="s">
        <v>495</v>
      </c>
      <c r="B505" s="65">
        <v>54900</v>
      </c>
      <c r="C505" s="65">
        <v>55000</v>
      </c>
      <c r="D505" s="43" t="s">
        <v>67</v>
      </c>
      <c r="E505" s="43" t="s">
        <v>492</v>
      </c>
      <c r="F505" s="33">
        <v>0.46542786069651731</v>
      </c>
      <c r="G505" s="20"/>
      <c r="H505" s="33">
        <v>20.938000000000002</v>
      </c>
      <c r="I505" s="20"/>
      <c r="J505" s="38">
        <v>0</v>
      </c>
      <c r="K505" s="20"/>
      <c r="L505" s="40">
        <v>0.66657142857142848</v>
      </c>
      <c r="M505" s="20"/>
      <c r="N505" s="33">
        <v>9.0772277227722782</v>
      </c>
      <c r="O505" s="20"/>
      <c r="P505" s="20"/>
      <c r="Q505" s="20"/>
      <c r="R505" s="20"/>
      <c r="S505" s="20">
        <v>3</v>
      </c>
      <c r="T505" s="20"/>
      <c r="U505" s="20"/>
      <c r="V505" s="20"/>
      <c r="W505" s="20">
        <v>3</v>
      </c>
      <c r="X505" s="20"/>
      <c r="Y505" s="20"/>
      <c r="Z505" s="20"/>
      <c r="AA505" s="20"/>
      <c r="AB505" s="36" t="s">
        <v>494</v>
      </c>
      <c r="AC505" s="51">
        <v>23.36928438</v>
      </c>
      <c r="AD505" s="51">
        <v>73.049762329999993</v>
      </c>
      <c r="AE505" s="51">
        <v>23.368806970000001</v>
      </c>
      <c r="AF505" s="51">
        <v>73.050591940000004</v>
      </c>
    </row>
    <row r="506" spans="1:32" s="37" customFormat="1" x14ac:dyDescent="0.25">
      <c r="A506" s="43" t="s">
        <v>495</v>
      </c>
      <c r="B506" s="65">
        <v>55000</v>
      </c>
      <c r="C506" s="65">
        <v>55100</v>
      </c>
      <c r="D506" s="43" t="s">
        <v>67</v>
      </c>
      <c r="E506" s="43" t="s">
        <v>492</v>
      </c>
      <c r="F506" s="33">
        <v>0.58891791044776132</v>
      </c>
      <c r="G506" s="20"/>
      <c r="H506" s="33">
        <v>12.105714285714281</v>
      </c>
      <c r="I506" s="20"/>
      <c r="J506" s="38">
        <v>1</v>
      </c>
      <c r="K506" s="20"/>
      <c r="L506" s="40">
        <v>2.3377142857142852</v>
      </c>
      <c r="M506" s="20"/>
      <c r="N506" s="33">
        <v>7.1782178217821766</v>
      </c>
      <c r="O506" s="20"/>
      <c r="P506" s="20"/>
      <c r="Q506" s="20"/>
      <c r="R506" s="20"/>
      <c r="S506" s="20">
        <v>3</v>
      </c>
      <c r="T506" s="20"/>
      <c r="U506" s="20"/>
      <c r="V506" s="20"/>
      <c r="W506" s="20">
        <v>3</v>
      </c>
      <c r="X506" s="20"/>
      <c r="Y506" s="20"/>
      <c r="Z506" s="20"/>
      <c r="AA506" s="20"/>
      <c r="AB506" s="36" t="s">
        <v>494</v>
      </c>
      <c r="AC506" s="51">
        <v>23.368806970000001</v>
      </c>
      <c r="AD506" s="51">
        <v>73.050591940000004</v>
      </c>
      <c r="AE506" s="51">
        <v>23.368332420000002</v>
      </c>
      <c r="AF506" s="51">
        <v>73.051424019999999</v>
      </c>
    </row>
    <row r="507" spans="1:32" s="37" customFormat="1" x14ac:dyDescent="0.25">
      <c r="A507" s="43" t="s">
        <v>495</v>
      </c>
      <c r="B507" s="65">
        <v>55100</v>
      </c>
      <c r="C507" s="65">
        <v>55200</v>
      </c>
      <c r="D507" s="43" t="s">
        <v>67</v>
      </c>
      <c r="E507" s="43" t="s">
        <v>492</v>
      </c>
      <c r="F507" s="33">
        <v>0.64823880597014938</v>
      </c>
      <c r="G507" s="20"/>
      <c r="H507" s="33">
        <v>38.921428571428635</v>
      </c>
      <c r="I507" s="20"/>
      <c r="J507" s="38">
        <v>0</v>
      </c>
      <c r="K507" s="20"/>
      <c r="L507" s="40">
        <v>3.3337142857142879</v>
      </c>
      <c r="M507" s="20"/>
      <c r="N507" s="33">
        <v>5.9886138613861384</v>
      </c>
      <c r="O507" s="20"/>
      <c r="P507" s="20"/>
      <c r="Q507" s="20"/>
      <c r="R507" s="20"/>
      <c r="S507" s="20">
        <v>3</v>
      </c>
      <c r="T507" s="20"/>
      <c r="U507" s="20"/>
      <c r="V507" s="20"/>
      <c r="W507" s="20">
        <v>3</v>
      </c>
      <c r="X507" s="20"/>
      <c r="Y507" s="20"/>
      <c r="Z507" s="20"/>
      <c r="AA507" s="20"/>
      <c r="AB507" s="36" t="s">
        <v>494</v>
      </c>
      <c r="AC507" s="51">
        <v>23.368332420000002</v>
      </c>
      <c r="AD507" s="51">
        <v>73.051424019999999</v>
      </c>
      <c r="AE507" s="51">
        <v>23.367856010000001</v>
      </c>
      <c r="AF507" s="51">
        <v>73.052254860000005</v>
      </c>
    </row>
    <row r="508" spans="1:32" s="37" customFormat="1" x14ac:dyDescent="0.25">
      <c r="A508" s="43" t="s">
        <v>495</v>
      </c>
      <c r="B508" s="65">
        <v>55200</v>
      </c>
      <c r="C508" s="65">
        <v>55300</v>
      </c>
      <c r="D508" s="43" t="s">
        <v>67</v>
      </c>
      <c r="E508" s="43" t="s">
        <v>492</v>
      </c>
      <c r="F508" s="33">
        <v>0.6032661691542287</v>
      </c>
      <c r="G508" s="20"/>
      <c r="H508" s="33">
        <v>80.441714285714539</v>
      </c>
      <c r="I508" s="20"/>
      <c r="J508" s="38">
        <v>0</v>
      </c>
      <c r="K508" s="20"/>
      <c r="L508" s="40">
        <v>2.6202857142857146</v>
      </c>
      <c r="M508" s="20"/>
      <c r="N508" s="33">
        <v>12.687420786067188</v>
      </c>
      <c r="O508" s="20"/>
      <c r="P508" s="20"/>
      <c r="Q508" s="20"/>
      <c r="R508" s="20"/>
      <c r="S508" s="20">
        <v>3</v>
      </c>
      <c r="T508" s="20"/>
      <c r="U508" s="20"/>
      <c r="V508" s="20"/>
      <c r="W508" s="20">
        <v>3</v>
      </c>
      <c r="X508" s="20"/>
      <c r="Y508" s="20"/>
      <c r="Z508" s="20"/>
      <c r="AA508" s="20"/>
      <c r="AB508" s="36" t="s">
        <v>494</v>
      </c>
      <c r="AC508" s="51">
        <v>23.367856010000001</v>
      </c>
      <c r="AD508" s="51">
        <v>73.052254860000005</v>
      </c>
      <c r="AE508" s="51">
        <v>23.36736922</v>
      </c>
      <c r="AF508" s="51">
        <v>73.053078400000004</v>
      </c>
    </row>
    <row r="509" spans="1:32" s="37" customFormat="1" x14ac:dyDescent="0.25">
      <c r="A509" s="43" t="s">
        <v>495</v>
      </c>
      <c r="B509" s="65">
        <v>55300</v>
      </c>
      <c r="C509" s="65">
        <v>55400</v>
      </c>
      <c r="D509" s="43" t="s">
        <v>67</v>
      </c>
      <c r="E509" s="43" t="s">
        <v>492</v>
      </c>
      <c r="F509" s="33">
        <v>0.62795522388059744</v>
      </c>
      <c r="G509" s="20"/>
      <c r="H509" s="33">
        <v>54.86342857142867</v>
      </c>
      <c r="I509" s="20"/>
      <c r="J509" s="38">
        <v>1</v>
      </c>
      <c r="K509" s="20"/>
      <c r="L509" s="40">
        <v>1.7897142857142858</v>
      </c>
      <c r="M509" s="20"/>
      <c r="N509" s="33">
        <v>33.452553665916319</v>
      </c>
      <c r="O509" s="20"/>
      <c r="P509" s="20"/>
      <c r="Q509" s="20"/>
      <c r="R509" s="20"/>
      <c r="S509" s="20">
        <v>3</v>
      </c>
      <c r="T509" s="20"/>
      <c r="U509" s="20"/>
      <c r="V509" s="20"/>
      <c r="W509" s="20">
        <v>3</v>
      </c>
      <c r="X509" s="20"/>
      <c r="Y509" s="20"/>
      <c r="Z509" s="20"/>
      <c r="AA509" s="20"/>
      <c r="AB509" s="36" t="s">
        <v>494</v>
      </c>
      <c r="AC509" s="51">
        <v>23.36736922</v>
      </c>
      <c r="AD509" s="51">
        <v>73.053078400000004</v>
      </c>
      <c r="AE509" s="51">
        <v>23.36672849</v>
      </c>
      <c r="AF509" s="51">
        <v>73.053759380000002</v>
      </c>
    </row>
    <row r="510" spans="1:32" s="37" customFormat="1" x14ac:dyDescent="0.25">
      <c r="A510" s="43" t="s">
        <v>495</v>
      </c>
      <c r="B510" s="65">
        <v>55400</v>
      </c>
      <c r="C510" s="65">
        <v>55500</v>
      </c>
      <c r="D510" s="43" t="s">
        <v>67</v>
      </c>
      <c r="E510" s="43" t="s">
        <v>492</v>
      </c>
      <c r="F510" s="33">
        <v>0.61442288557213942</v>
      </c>
      <c r="G510" s="20"/>
      <c r="H510" s="33">
        <v>26.690857142857123</v>
      </c>
      <c r="I510" s="20"/>
      <c r="J510" s="38">
        <v>0</v>
      </c>
      <c r="K510" s="20"/>
      <c r="L510" s="40">
        <v>2.0137142857142858</v>
      </c>
      <c r="M510" s="20"/>
      <c r="N510" s="33">
        <v>11.273745209606897</v>
      </c>
      <c r="O510" s="20"/>
      <c r="P510" s="20"/>
      <c r="Q510" s="20"/>
      <c r="R510" s="20"/>
      <c r="S510" s="20">
        <v>3</v>
      </c>
      <c r="T510" s="20"/>
      <c r="U510" s="20"/>
      <c r="V510" s="20"/>
      <c r="W510" s="20">
        <v>3</v>
      </c>
      <c r="X510" s="20"/>
      <c r="Y510" s="20"/>
      <c r="Z510" s="20"/>
      <c r="AA510" s="20"/>
      <c r="AB510" s="36" t="s">
        <v>494</v>
      </c>
      <c r="AC510" s="51">
        <v>23.36672849</v>
      </c>
      <c r="AD510" s="51">
        <v>73.053759380000002</v>
      </c>
      <c r="AE510" s="51">
        <v>23.365914709999998</v>
      </c>
      <c r="AF510" s="51">
        <v>73.054178019999995</v>
      </c>
    </row>
    <row r="511" spans="1:32" s="37" customFormat="1" x14ac:dyDescent="0.25">
      <c r="A511" s="43" t="s">
        <v>495</v>
      </c>
      <c r="B511" s="65">
        <v>55500</v>
      </c>
      <c r="C511" s="65">
        <v>55600</v>
      </c>
      <c r="D511" s="43" t="s">
        <v>67</v>
      </c>
      <c r="E511" s="43" t="s">
        <v>492</v>
      </c>
      <c r="F511" s="33">
        <v>0.64555472636815903</v>
      </c>
      <c r="G511" s="20"/>
      <c r="H511" s="34">
        <v>98.806504566242751</v>
      </c>
      <c r="I511" s="20"/>
      <c r="J511" s="38">
        <v>0</v>
      </c>
      <c r="K511" s="20"/>
      <c r="L511" s="40">
        <v>1.9551428571428571</v>
      </c>
      <c r="M511" s="20"/>
      <c r="N511" s="33">
        <v>9.9855488519915809</v>
      </c>
      <c r="O511" s="20"/>
      <c r="P511" s="20"/>
      <c r="Q511" s="20"/>
      <c r="R511" s="20"/>
      <c r="S511" s="20">
        <v>3</v>
      </c>
      <c r="T511" s="20"/>
      <c r="U511" s="20"/>
      <c r="V511" s="20"/>
      <c r="W511" s="20">
        <v>3</v>
      </c>
      <c r="X511" s="20"/>
      <c r="Y511" s="20"/>
      <c r="Z511" s="20"/>
      <c r="AA511" s="20"/>
      <c r="AB511" s="36" t="s">
        <v>494</v>
      </c>
      <c r="AC511" s="51">
        <v>23.365914709999998</v>
      </c>
      <c r="AD511" s="51">
        <v>73.054178019999995</v>
      </c>
      <c r="AE511" s="51">
        <v>23.365064459999999</v>
      </c>
      <c r="AF511" s="51">
        <v>73.054507009999995</v>
      </c>
    </row>
    <row r="512" spans="1:32" s="37" customFormat="1" x14ac:dyDescent="0.25">
      <c r="A512" s="43" t="s">
        <v>495</v>
      </c>
      <c r="B512" s="65">
        <v>55600</v>
      </c>
      <c r="C512" s="65">
        <v>55700</v>
      </c>
      <c r="D512" s="43" t="s">
        <v>67</v>
      </c>
      <c r="E512" s="43" t="s">
        <v>492</v>
      </c>
      <c r="F512" s="33">
        <v>0.57802238805970174</v>
      </c>
      <c r="G512" s="20"/>
      <c r="H512" s="33">
        <v>29.664571428571445</v>
      </c>
      <c r="I512" s="20"/>
      <c r="J512" s="38">
        <v>0</v>
      </c>
      <c r="K512" s="20"/>
      <c r="L512" s="40">
        <v>1.7740000000000002</v>
      </c>
      <c r="M512" s="20"/>
      <c r="N512" s="33">
        <v>20.509264372896027</v>
      </c>
      <c r="O512" s="20"/>
      <c r="P512" s="20"/>
      <c r="Q512" s="20"/>
      <c r="R512" s="20"/>
      <c r="S512" s="20">
        <v>3</v>
      </c>
      <c r="T512" s="20"/>
      <c r="U512" s="20"/>
      <c r="V512" s="20"/>
      <c r="W512" s="20">
        <v>3</v>
      </c>
      <c r="X512" s="20"/>
      <c r="Y512" s="20"/>
      <c r="Z512" s="20"/>
      <c r="AA512" s="20"/>
      <c r="AB512" s="36" t="s">
        <v>494</v>
      </c>
      <c r="AC512" s="51">
        <v>23.365064459999999</v>
      </c>
      <c r="AD512" s="51">
        <v>73.054507009999995</v>
      </c>
      <c r="AE512" s="51">
        <v>23.364216580000001</v>
      </c>
      <c r="AF512" s="51">
        <v>73.054843009999999</v>
      </c>
    </row>
    <row r="513" spans="1:32" s="37" customFormat="1" x14ac:dyDescent="0.25">
      <c r="A513" s="43" t="s">
        <v>495</v>
      </c>
      <c r="B513" s="65">
        <v>55700</v>
      </c>
      <c r="C513" s="65">
        <v>55800</v>
      </c>
      <c r="D513" s="43" t="s">
        <v>67</v>
      </c>
      <c r="E513" s="43" t="s">
        <v>492</v>
      </c>
      <c r="F513" s="33">
        <v>0.63552985074626855</v>
      </c>
      <c r="G513" s="20"/>
      <c r="H513" s="33">
        <v>12.968571428571426</v>
      </c>
      <c r="I513" s="20"/>
      <c r="J513" s="38">
        <v>0</v>
      </c>
      <c r="K513" s="20"/>
      <c r="L513" s="40">
        <v>2.8414285714285716</v>
      </c>
      <c r="M513" s="20"/>
      <c r="N513" s="33">
        <v>7.7955445544554465</v>
      </c>
      <c r="O513" s="20"/>
      <c r="P513" s="20"/>
      <c r="Q513" s="20"/>
      <c r="R513" s="20"/>
      <c r="S513" s="20">
        <v>3</v>
      </c>
      <c r="T513" s="20"/>
      <c r="U513" s="20"/>
      <c r="V513" s="20"/>
      <c r="W513" s="20">
        <v>3</v>
      </c>
      <c r="X513" s="20"/>
      <c r="Y513" s="20"/>
      <c r="Z513" s="20"/>
      <c r="AA513" s="20"/>
      <c r="AB513" s="36" t="s">
        <v>494</v>
      </c>
      <c r="AC513" s="51">
        <v>23.364216580000001</v>
      </c>
      <c r="AD513" s="51">
        <v>73.054843009999999</v>
      </c>
      <c r="AE513" s="51">
        <v>23.36336455</v>
      </c>
      <c r="AF513" s="51">
        <v>73.055166600000007</v>
      </c>
    </row>
    <row r="514" spans="1:32" s="37" customFormat="1" x14ac:dyDescent="0.25">
      <c r="A514" s="43" t="s">
        <v>495</v>
      </c>
      <c r="B514" s="65">
        <v>55800</v>
      </c>
      <c r="C514" s="65">
        <v>55900</v>
      </c>
      <c r="D514" s="43" t="s">
        <v>67</v>
      </c>
      <c r="E514" s="43" t="s">
        <v>492</v>
      </c>
      <c r="F514" s="33">
        <v>0.61033830845771142</v>
      </c>
      <c r="G514" s="20"/>
      <c r="H514" s="33">
        <v>49.486000000000026</v>
      </c>
      <c r="I514" s="20"/>
      <c r="J514" s="38">
        <v>0</v>
      </c>
      <c r="K514" s="20"/>
      <c r="L514" s="40">
        <v>2.5054285714285709</v>
      </c>
      <c r="M514" s="20"/>
      <c r="N514" s="33">
        <v>7.2623762376237639</v>
      </c>
      <c r="O514" s="20"/>
      <c r="P514" s="20"/>
      <c r="Q514" s="20"/>
      <c r="R514" s="20"/>
      <c r="S514" s="20">
        <v>3</v>
      </c>
      <c r="T514" s="20"/>
      <c r="U514" s="20"/>
      <c r="V514" s="20"/>
      <c r="W514" s="20">
        <v>3</v>
      </c>
      <c r="X514" s="20"/>
      <c r="Y514" s="20"/>
      <c r="Z514" s="20"/>
      <c r="AA514" s="20"/>
      <c r="AB514" s="36" t="s">
        <v>494</v>
      </c>
      <c r="AC514" s="51">
        <v>23.36336455</v>
      </c>
      <c r="AD514" s="51">
        <v>73.055166600000007</v>
      </c>
      <c r="AE514" s="51">
        <v>23.362511940000001</v>
      </c>
      <c r="AF514" s="51">
        <v>73.055487749999998</v>
      </c>
    </row>
    <row r="515" spans="1:32" s="37" customFormat="1" x14ac:dyDescent="0.25">
      <c r="A515" s="43" t="s">
        <v>495</v>
      </c>
      <c r="B515" s="65">
        <v>55900</v>
      </c>
      <c r="C515" s="65">
        <v>56000</v>
      </c>
      <c r="D515" s="43" t="s">
        <v>67</v>
      </c>
      <c r="E515" s="43" t="s">
        <v>492</v>
      </c>
      <c r="F515" s="33">
        <v>0.3995199004975124</v>
      </c>
      <c r="G515" s="20"/>
      <c r="H515" s="33">
        <v>28.159999999999989</v>
      </c>
      <c r="I515" s="20"/>
      <c r="J515" s="38">
        <v>0</v>
      </c>
      <c r="K515" s="20"/>
      <c r="L515" s="40">
        <v>2.724000000000002</v>
      </c>
      <c r="M515" s="20"/>
      <c r="N515" s="33">
        <v>5.0212871287128715</v>
      </c>
      <c r="O515" s="20"/>
      <c r="P515" s="20"/>
      <c r="Q515" s="20"/>
      <c r="R515" s="20"/>
      <c r="S515" s="20">
        <v>3</v>
      </c>
      <c r="T515" s="20"/>
      <c r="U515" s="20"/>
      <c r="V515" s="20"/>
      <c r="W515" s="20">
        <v>3</v>
      </c>
      <c r="X515" s="20"/>
      <c r="Y515" s="20"/>
      <c r="Z515" s="20"/>
      <c r="AA515" s="20"/>
      <c r="AB515" s="36" t="s">
        <v>494</v>
      </c>
      <c r="AC515" s="51">
        <v>23.362511940000001</v>
      </c>
      <c r="AD515" s="51">
        <v>73.055487749999998</v>
      </c>
      <c r="AE515" s="51">
        <v>23.36165922</v>
      </c>
      <c r="AF515" s="51">
        <v>73.0558087</v>
      </c>
    </row>
    <row r="516" spans="1:32" s="37" customFormat="1" x14ac:dyDescent="0.25">
      <c r="A516" s="43" t="s">
        <v>495</v>
      </c>
      <c r="B516" s="65">
        <v>56000</v>
      </c>
      <c r="C516" s="65">
        <v>56100</v>
      </c>
      <c r="D516" s="43" t="s">
        <v>67</v>
      </c>
      <c r="E516" s="43" t="s">
        <v>492</v>
      </c>
      <c r="F516" s="33">
        <v>0.57046268656716403</v>
      </c>
      <c r="G516" s="20"/>
      <c r="H516" s="33">
        <v>18.000285714285706</v>
      </c>
      <c r="I516" s="20"/>
      <c r="J516" s="38">
        <v>0</v>
      </c>
      <c r="K516" s="20"/>
      <c r="L516" s="40">
        <v>3.0191428571428576</v>
      </c>
      <c r="M516" s="20"/>
      <c r="N516" s="33">
        <v>5.3861386138613865</v>
      </c>
      <c r="O516" s="20"/>
      <c r="P516" s="20"/>
      <c r="Q516" s="20"/>
      <c r="R516" s="20"/>
      <c r="S516" s="20">
        <v>3</v>
      </c>
      <c r="T516" s="20"/>
      <c r="U516" s="20"/>
      <c r="V516" s="20"/>
      <c r="W516" s="20">
        <v>3</v>
      </c>
      <c r="X516" s="20"/>
      <c r="Y516" s="20"/>
      <c r="Z516" s="20"/>
      <c r="AA516" s="20"/>
      <c r="AB516" s="36" t="s">
        <v>494</v>
      </c>
      <c r="AC516" s="51">
        <v>23.36165922</v>
      </c>
      <c r="AD516" s="51">
        <v>73.0558087</v>
      </c>
      <c r="AE516" s="51">
        <v>23.36087375</v>
      </c>
      <c r="AF516" s="51">
        <v>73.05627629</v>
      </c>
    </row>
    <row r="517" spans="1:32" s="37" customFormat="1" x14ac:dyDescent="0.25">
      <c r="A517" s="43" t="s">
        <v>495</v>
      </c>
      <c r="B517" s="65">
        <v>56100</v>
      </c>
      <c r="C517" s="65">
        <v>56200</v>
      </c>
      <c r="D517" s="43" t="s">
        <v>67</v>
      </c>
      <c r="E517" s="43" t="s">
        <v>492</v>
      </c>
      <c r="F517" s="33">
        <v>0.67074378109452737</v>
      </c>
      <c r="G517" s="20"/>
      <c r="H517" s="33">
        <v>65.147428571428705</v>
      </c>
      <c r="I517" s="20"/>
      <c r="J517" s="38">
        <v>0</v>
      </c>
      <c r="K517" s="20"/>
      <c r="L517" s="40">
        <v>4.3962857142857148</v>
      </c>
      <c r="M517" s="20"/>
      <c r="N517" s="33">
        <v>9.0176575664147567</v>
      </c>
      <c r="O517" s="20"/>
      <c r="P517" s="20"/>
      <c r="Q517" s="20"/>
      <c r="R517" s="20"/>
      <c r="S517" s="20">
        <v>3</v>
      </c>
      <c r="T517" s="20"/>
      <c r="U517" s="20"/>
      <c r="V517" s="20"/>
      <c r="W517" s="20">
        <v>3</v>
      </c>
      <c r="X517" s="20"/>
      <c r="Y517" s="20"/>
      <c r="Z517" s="20"/>
      <c r="AA517" s="20"/>
      <c r="AB517" s="36" t="s">
        <v>494</v>
      </c>
      <c r="AC517" s="51">
        <v>23.36087375</v>
      </c>
      <c r="AD517" s="51">
        <v>73.05627629</v>
      </c>
      <c r="AE517" s="51">
        <v>23.360334080000001</v>
      </c>
      <c r="AF517" s="51">
        <v>73.057053600000003</v>
      </c>
    </row>
    <row r="518" spans="1:32" s="37" customFormat="1" x14ac:dyDescent="0.25">
      <c r="A518" s="43" t="s">
        <v>495</v>
      </c>
      <c r="B518" s="65">
        <v>56200</v>
      </c>
      <c r="C518" s="65">
        <v>56300</v>
      </c>
      <c r="D518" s="43" t="s">
        <v>67</v>
      </c>
      <c r="E518" s="43" t="s">
        <v>492</v>
      </c>
      <c r="F518" s="33">
        <v>0.65517164179104492</v>
      </c>
      <c r="G518" s="20"/>
      <c r="H518" s="33">
        <v>16.812000000000005</v>
      </c>
      <c r="I518" s="20"/>
      <c r="J518" s="38">
        <v>0</v>
      </c>
      <c r="K518" s="20"/>
      <c r="L518" s="40">
        <v>3.7725714285714291</v>
      </c>
      <c r="M518" s="20"/>
      <c r="N518" s="33">
        <v>4.8752475247524751</v>
      </c>
      <c r="O518" s="20"/>
      <c r="P518" s="20"/>
      <c r="Q518" s="20"/>
      <c r="R518" s="20"/>
      <c r="S518" s="20">
        <v>3</v>
      </c>
      <c r="T518" s="20"/>
      <c r="U518" s="20"/>
      <c r="V518" s="20"/>
      <c r="W518" s="20">
        <v>3</v>
      </c>
      <c r="X518" s="20"/>
      <c r="Y518" s="20"/>
      <c r="Z518" s="20"/>
      <c r="AA518" s="20"/>
      <c r="AB518" s="36" t="s">
        <v>494</v>
      </c>
      <c r="AC518" s="51">
        <v>23.360334080000001</v>
      </c>
      <c r="AD518" s="51">
        <v>73.057053600000003</v>
      </c>
      <c r="AE518" s="51">
        <v>23.359905149999999</v>
      </c>
      <c r="AF518" s="51">
        <v>73.057914139999994</v>
      </c>
    </row>
    <row r="519" spans="1:32" s="37" customFormat="1" x14ac:dyDescent="0.25">
      <c r="A519" s="43" t="s">
        <v>495</v>
      </c>
      <c r="B519" s="65">
        <v>56300</v>
      </c>
      <c r="C519" s="65">
        <v>56400</v>
      </c>
      <c r="D519" s="43" t="s">
        <v>67</v>
      </c>
      <c r="E519" s="43" t="s">
        <v>492</v>
      </c>
      <c r="F519" s="33">
        <v>0.63000497512437836</v>
      </c>
      <c r="G519" s="20"/>
      <c r="H519" s="33">
        <v>9.025714285714276</v>
      </c>
      <c r="I519" s="20"/>
      <c r="J519" s="38">
        <v>0</v>
      </c>
      <c r="K519" s="20"/>
      <c r="L519" s="40">
        <v>4.1091428571428592</v>
      </c>
      <c r="M519" s="20"/>
      <c r="N519" s="33">
        <v>5.0470297029702973</v>
      </c>
      <c r="O519" s="20"/>
      <c r="P519" s="20"/>
      <c r="Q519" s="20"/>
      <c r="R519" s="20"/>
      <c r="S519" s="20">
        <v>3</v>
      </c>
      <c r="T519" s="20"/>
      <c r="U519" s="20"/>
      <c r="V519" s="20"/>
      <c r="W519" s="20">
        <v>3</v>
      </c>
      <c r="X519" s="20"/>
      <c r="Y519" s="20"/>
      <c r="Z519" s="20"/>
      <c r="AA519" s="20"/>
      <c r="AB519" s="36" t="s">
        <v>494</v>
      </c>
      <c r="AC519" s="51">
        <v>23.359905149999999</v>
      </c>
      <c r="AD519" s="51">
        <v>73.057914139999994</v>
      </c>
      <c r="AE519" s="51">
        <v>23.359485750000001</v>
      </c>
      <c r="AF519" s="51">
        <v>73.058780229999996</v>
      </c>
    </row>
    <row r="520" spans="1:32" s="37" customFormat="1" x14ac:dyDescent="0.25">
      <c r="A520" s="43" t="s">
        <v>495</v>
      </c>
      <c r="B520" s="65">
        <v>56400</v>
      </c>
      <c r="C520" s="65">
        <v>56500</v>
      </c>
      <c r="D520" s="43" t="s">
        <v>67</v>
      </c>
      <c r="E520" s="43" t="s">
        <v>492</v>
      </c>
      <c r="F520" s="33">
        <v>0.53761442786069635</v>
      </c>
      <c r="G520" s="20"/>
      <c r="H520" s="33">
        <v>15.003714285714304</v>
      </c>
      <c r="I520" s="20"/>
      <c r="J520" s="38">
        <v>0</v>
      </c>
      <c r="K520" s="20"/>
      <c r="L520" s="40">
        <v>4.2517142857142858</v>
      </c>
      <c r="M520" s="20"/>
      <c r="N520" s="33">
        <v>4.6014851485148514</v>
      </c>
      <c r="O520" s="20"/>
      <c r="P520" s="20"/>
      <c r="Q520" s="20"/>
      <c r="R520" s="20"/>
      <c r="S520" s="20">
        <v>3</v>
      </c>
      <c r="T520" s="20"/>
      <c r="U520" s="20"/>
      <c r="V520" s="20"/>
      <c r="W520" s="20">
        <v>3</v>
      </c>
      <c r="X520" s="20"/>
      <c r="Y520" s="20"/>
      <c r="Z520" s="20"/>
      <c r="AA520" s="20"/>
      <c r="AB520" s="36" t="s">
        <v>494</v>
      </c>
      <c r="AC520" s="51">
        <v>23.359485750000001</v>
      </c>
      <c r="AD520" s="51">
        <v>73.058780229999996</v>
      </c>
      <c r="AE520" s="51">
        <v>23.358955040000001</v>
      </c>
      <c r="AF520" s="51">
        <v>73.059567319999999</v>
      </c>
    </row>
    <row r="521" spans="1:32" s="37" customFormat="1" x14ac:dyDescent="0.25">
      <c r="A521" s="43" t="s">
        <v>495</v>
      </c>
      <c r="B521" s="65">
        <v>56500</v>
      </c>
      <c r="C521" s="65">
        <v>56600</v>
      </c>
      <c r="D521" s="43" t="s">
        <v>67</v>
      </c>
      <c r="E521" s="43" t="s">
        <v>492</v>
      </c>
      <c r="F521" s="33">
        <v>0.6004154228855727</v>
      </c>
      <c r="G521" s="20"/>
      <c r="H521" s="33">
        <v>24.88799999999998</v>
      </c>
      <c r="I521" s="20"/>
      <c r="J521" s="38">
        <v>0</v>
      </c>
      <c r="K521" s="20"/>
      <c r="L521" s="40">
        <v>2.5677142857142856</v>
      </c>
      <c r="M521" s="20"/>
      <c r="N521" s="33">
        <v>15.041416308352797</v>
      </c>
      <c r="O521" s="20"/>
      <c r="P521" s="20"/>
      <c r="Q521" s="20"/>
      <c r="R521" s="20"/>
      <c r="S521" s="20">
        <v>3</v>
      </c>
      <c r="T521" s="20"/>
      <c r="U521" s="20"/>
      <c r="V521" s="20"/>
      <c r="W521" s="20">
        <v>3</v>
      </c>
      <c r="X521" s="20"/>
      <c r="Y521" s="20"/>
      <c r="Z521" s="20"/>
      <c r="AA521" s="20"/>
      <c r="AB521" s="36" t="s">
        <v>494</v>
      </c>
      <c r="AC521" s="51">
        <v>23.358955040000001</v>
      </c>
      <c r="AD521" s="51">
        <v>73.059567319999999</v>
      </c>
      <c r="AE521" s="51">
        <v>23.358364649999999</v>
      </c>
      <c r="AF521" s="51">
        <v>73.060307210000005</v>
      </c>
    </row>
    <row r="522" spans="1:32" s="37" customFormat="1" x14ac:dyDescent="0.25">
      <c r="A522" s="43" t="s">
        <v>495</v>
      </c>
      <c r="B522" s="65">
        <v>56600</v>
      </c>
      <c r="C522" s="65">
        <v>56700</v>
      </c>
      <c r="D522" s="43" t="s">
        <v>67</v>
      </c>
      <c r="E522" s="43" t="s">
        <v>492</v>
      </c>
      <c r="F522" s="33">
        <v>0.55123880597014918</v>
      </c>
      <c r="G522" s="20"/>
      <c r="H522" s="33">
        <v>6.9011428571428581</v>
      </c>
      <c r="I522" s="20"/>
      <c r="J522" s="38">
        <v>0</v>
      </c>
      <c r="K522" s="20"/>
      <c r="L522" s="40">
        <v>2.1022857142857143</v>
      </c>
      <c r="M522" s="20"/>
      <c r="N522" s="33">
        <v>4.721782178217822</v>
      </c>
      <c r="O522" s="20"/>
      <c r="P522" s="20"/>
      <c r="Q522" s="20"/>
      <c r="R522" s="20"/>
      <c r="S522" s="20">
        <v>3</v>
      </c>
      <c r="T522" s="20"/>
      <c r="U522" s="20"/>
      <c r="V522" s="20"/>
      <c r="W522" s="20">
        <v>3</v>
      </c>
      <c r="X522" s="20"/>
      <c r="Y522" s="20"/>
      <c r="Z522" s="20"/>
      <c r="AA522" s="20"/>
      <c r="AB522" s="36" t="s">
        <v>494</v>
      </c>
      <c r="AC522" s="51">
        <v>23.358364649999999</v>
      </c>
      <c r="AD522" s="51">
        <v>73.060307210000005</v>
      </c>
      <c r="AE522" s="51">
        <v>23.35777452</v>
      </c>
      <c r="AF522" s="51">
        <v>73.061047389999999</v>
      </c>
    </row>
    <row r="523" spans="1:32" s="37" customFormat="1" x14ac:dyDescent="0.25">
      <c r="A523" s="43" t="s">
        <v>495</v>
      </c>
      <c r="B523" s="65">
        <v>56700</v>
      </c>
      <c r="C523" s="65">
        <v>56800</v>
      </c>
      <c r="D523" s="43" t="s">
        <v>67</v>
      </c>
      <c r="E523" s="43" t="s">
        <v>492</v>
      </c>
      <c r="F523" s="33">
        <v>0.58320149253731324</v>
      </c>
      <c r="G523" s="20"/>
      <c r="H523" s="33">
        <v>13.854000000000017</v>
      </c>
      <c r="I523" s="20"/>
      <c r="J523" s="38">
        <v>0</v>
      </c>
      <c r="K523" s="20"/>
      <c r="L523" s="40">
        <v>3.2291428571428589</v>
      </c>
      <c r="M523" s="20"/>
      <c r="N523" s="33">
        <v>5.052475247524753</v>
      </c>
      <c r="O523" s="20"/>
      <c r="P523" s="20"/>
      <c r="Q523" s="20"/>
      <c r="R523" s="20"/>
      <c r="S523" s="20">
        <v>3</v>
      </c>
      <c r="T523" s="20"/>
      <c r="U523" s="20"/>
      <c r="V523" s="20"/>
      <c r="W523" s="20">
        <v>3</v>
      </c>
      <c r="X523" s="20"/>
      <c r="Y523" s="20"/>
      <c r="Z523" s="20"/>
      <c r="AA523" s="20"/>
      <c r="AB523" s="36" t="s">
        <v>494</v>
      </c>
      <c r="AC523" s="51">
        <v>23.35777452</v>
      </c>
      <c r="AD523" s="51">
        <v>73.061047389999999</v>
      </c>
      <c r="AE523" s="51">
        <v>23.35718825</v>
      </c>
      <c r="AF523" s="51">
        <v>73.061791170000006</v>
      </c>
    </row>
    <row r="524" spans="1:32" s="37" customFormat="1" x14ac:dyDescent="0.25">
      <c r="A524" s="43" t="s">
        <v>495</v>
      </c>
      <c r="B524" s="65">
        <v>56800</v>
      </c>
      <c r="C524" s="65">
        <v>56900</v>
      </c>
      <c r="D524" s="43" t="s">
        <v>67</v>
      </c>
      <c r="E524" s="43" t="s">
        <v>492</v>
      </c>
      <c r="F524" s="33">
        <v>0.53154477611940265</v>
      </c>
      <c r="G524" s="20"/>
      <c r="H524" s="33">
        <v>19.609142857142867</v>
      </c>
      <c r="I524" s="20"/>
      <c r="J524" s="38">
        <v>0</v>
      </c>
      <c r="K524" s="20"/>
      <c r="L524" s="40">
        <v>1.401142857142857</v>
      </c>
      <c r="M524" s="20"/>
      <c r="N524" s="33">
        <v>6.8475247524752456</v>
      </c>
      <c r="O524" s="20"/>
      <c r="P524" s="20"/>
      <c r="Q524" s="20"/>
      <c r="R524" s="20"/>
      <c r="S524" s="20">
        <v>3</v>
      </c>
      <c r="T524" s="20"/>
      <c r="U524" s="20"/>
      <c r="V524" s="20"/>
      <c r="W524" s="20">
        <v>3</v>
      </c>
      <c r="X524" s="20"/>
      <c r="Y524" s="20"/>
      <c r="Z524" s="20"/>
      <c r="AA524" s="20"/>
      <c r="AB524" s="36" t="s">
        <v>494</v>
      </c>
      <c r="AC524" s="51">
        <v>23.35718825</v>
      </c>
      <c r="AD524" s="51">
        <v>73.061791170000006</v>
      </c>
      <c r="AE524" s="51">
        <v>23.356612810000001</v>
      </c>
      <c r="AF524" s="51">
        <v>73.062544720000005</v>
      </c>
    </row>
    <row r="525" spans="1:32" s="37" customFormat="1" x14ac:dyDescent="0.25">
      <c r="A525" s="43" t="s">
        <v>495</v>
      </c>
      <c r="B525" s="65">
        <v>56900</v>
      </c>
      <c r="C525" s="65">
        <v>57000</v>
      </c>
      <c r="D525" s="43" t="s">
        <v>67</v>
      </c>
      <c r="E525" s="43" t="s">
        <v>492</v>
      </c>
      <c r="F525" s="33">
        <v>0.57444278606965171</v>
      </c>
      <c r="G525" s="20"/>
      <c r="H525" s="34">
        <v>98.303019972514022</v>
      </c>
      <c r="I525" s="20"/>
      <c r="J525" s="38">
        <v>0</v>
      </c>
      <c r="K525" s="20"/>
      <c r="L525" s="40">
        <v>2.9942857142857151</v>
      </c>
      <c r="M525" s="20"/>
      <c r="N525" s="33">
        <v>5.3722772277227726</v>
      </c>
      <c r="O525" s="20"/>
      <c r="P525" s="20"/>
      <c r="Q525" s="20"/>
      <c r="R525" s="20"/>
      <c r="S525" s="20">
        <v>3</v>
      </c>
      <c r="T525" s="20"/>
      <c r="U525" s="20"/>
      <c r="V525" s="20"/>
      <c r="W525" s="20">
        <v>3</v>
      </c>
      <c r="X525" s="20"/>
      <c r="Y525" s="20"/>
      <c r="Z525" s="20"/>
      <c r="AA525" s="20"/>
      <c r="AB525" s="36" t="s">
        <v>494</v>
      </c>
      <c r="AC525" s="51">
        <v>23.356612810000001</v>
      </c>
      <c r="AD525" s="51">
        <v>73.062544720000005</v>
      </c>
      <c r="AE525" s="51">
        <v>23.356054409999999</v>
      </c>
      <c r="AF525" s="51">
        <v>73.063313260000001</v>
      </c>
    </row>
    <row r="526" spans="1:32" s="37" customFormat="1" x14ac:dyDescent="0.25">
      <c r="A526" s="43" t="s">
        <v>495</v>
      </c>
      <c r="B526" s="65">
        <v>57000</v>
      </c>
      <c r="C526" s="65">
        <v>57100</v>
      </c>
      <c r="D526" s="43" t="s">
        <v>67</v>
      </c>
      <c r="E526" s="43" t="s">
        <v>492</v>
      </c>
      <c r="F526" s="33">
        <v>0.57059950248756208</v>
      </c>
      <c r="G526" s="20"/>
      <c r="H526" s="33">
        <v>6.154285714285713</v>
      </c>
      <c r="I526" s="20"/>
      <c r="J526" s="38">
        <v>0</v>
      </c>
      <c r="K526" s="20"/>
      <c r="L526" s="40">
        <v>1.2142857142857142</v>
      </c>
      <c r="M526" s="20"/>
      <c r="N526" s="33">
        <v>4.5158415841584167</v>
      </c>
      <c r="O526" s="20"/>
      <c r="P526" s="20"/>
      <c r="Q526" s="20"/>
      <c r="R526" s="20"/>
      <c r="S526" s="20">
        <v>3</v>
      </c>
      <c r="T526" s="20"/>
      <c r="U526" s="20"/>
      <c r="V526" s="20"/>
      <c r="W526" s="20">
        <v>3</v>
      </c>
      <c r="X526" s="20"/>
      <c r="Y526" s="20"/>
      <c r="Z526" s="20"/>
      <c r="AA526" s="20"/>
      <c r="AB526" s="36" t="s">
        <v>494</v>
      </c>
      <c r="AC526" s="51">
        <v>23.356054409999999</v>
      </c>
      <c r="AD526" s="51">
        <v>73.063313260000001</v>
      </c>
      <c r="AE526" s="51">
        <v>23.355499309999999</v>
      </c>
      <c r="AF526" s="51">
        <v>73.064084530000002</v>
      </c>
    </row>
    <row r="527" spans="1:32" s="37" customFormat="1" x14ac:dyDescent="0.25">
      <c r="A527" s="43" t="s">
        <v>495</v>
      </c>
      <c r="B527" s="65">
        <v>57100</v>
      </c>
      <c r="C527" s="65">
        <v>57200</v>
      </c>
      <c r="D527" s="43" t="s">
        <v>67</v>
      </c>
      <c r="E527" s="43" t="s">
        <v>492</v>
      </c>
      <c r="F527" s="33">
        <v>0.55541293532338287</v>
      </c>
      <c r="G527" s="20"/>
      <c r="H527" s="33">
        <v>11.107714285714286</v>
      </c>
      <c r="I527" s="20"/>
      <c r="J527" s="38">
        <v>0</v>
      </c>
      <c r="K527" s="20"/>
      <c r="L527" s="40">
        <v>2.7219999999999995</v>
      </c>
      <c r="M527" s="20"/>
      <c r="N527" s="33">
        <v>3.7544554455445538</v>
      </c>
      <c r="O527" s="20"/>
      <c r="P527" s="20"/>
      <c r="Q527" s="20"/>
      <c r="R527" s="20"/>
      <c r="S527" s="20">
        <v>3</v>
      </c>
      <c r="T527" s="20"/>
      <c r="U527" s="20"/>
      <c r="V527" s="20"/>
      <c r="W527" s="20">
        <v>3</v>
      </c>
      <c r="X527" s="20"/>
      <c r="Y527" s="20"/>
      <c r="Z527" s="20"/>
      <c r="AA527" s="20"/>
      <c r="AB527" s="36" t="s">
        <v>494</v>
      </c>
      <c r="AC527" s="51">
        <v>23.355499309999999</v>
      </c>
      <c r="AD527" s="51">
        <v>73.064084530000002</v>
      </c>
      <c r="AE527" s="51">
        <v>23.35494546</v>
      </c>
      <c r="AF527" s="51">
        <v>73.064856910000003</v>
      </c>
    </row>
    <row r="528" spans="1:32" s="37" customFormat="1" x14ac:dyDescent="0.25">
      <c r="A528" s="43" t="s">
        <v>495</v>
      </c>
      <c r="B528" s="65">
        <v>57200</v>
      </c>
      <c r="C528" s="65">
        <v>57300</v>
      </c>
      <c r="D528" s="43" t="s">
        <v>67</v>
      </c>
      <c r="E528" s="43" t="s">
        <v>492</v>
      </c>
      <c r="F528" s="33">
        <v>0.6272562189054729</v>
      </c>
      <c r="G528" s="20"/>
      <c r="H528" s="33">
        <v>7.1419999999999995</v>
      </c>
      <c r="I528" s="20"/>
      <c r="J528" s="38">
        <v>0</v>
      </c>
      <c r="K528" s="20"/>
      <c r="L528" s="40">
        <v>2.9088571428571433</v>
      </c>
      <c r="M528" s="20"/>
      <c r="N528" s="33">
        <v>8.9981392084698193</v>
      </c>
      <c r="O528" s="20"/>
      <c r="P528" s="20"/>
      <c r="Q528" s="20"/>
      <c r="R528" s="20"/>
      <c r="S528" s="20">
        <v>3</v>
      </c>
      <c r="T528" s="20"/>
      <c r="U528" s="20"/>
      <c r="V528" s="20"/>
      <c r="W528" s="20">
        <v>3</v>
      </c>
      <c r="X528" s="20"/>
      <c r="Y528" s="20"/>
      <c r="Z528" s="20"/>
      <c r="AA528" s="20"/>
      <c r="AB528" s="36" t="s">
        <v>494</v>
      </c>
      <c r="AC528" s="51">
        <v>23.35494546</v>
      </c>
      <c r="AD528" s="51">
        <v>73.064856910000003</v>
      </c>
      <c r="AE528" s="51">
        <v>23.35439023</v>
      </c>
      <c r="AF528" s="51">
        <v>73.065628099999998</v>
      </c>
    </row>
    <row r="529" spans="1:32" s="37" customFormat="1" x14ac:dyDescent="0.25">
      <c r="A529" s="43" t="s">
        <v>495</v>
      </c>
      <c r="B529" s="65">
        <v>57300</v>
      </c>
      <c r="C529" s="65">
        <v>57400</v>
      </c>
      <c r="D529" s="43" t="s">
        <v>67</v>
      </c>
      <c r="E529" s="43" t="s">
        <v>492</v>
      </c>
      <c r="F529" s="33">
        <v>0.51452487562189064</v>
      </c>
      <c r="G529" s="20"/>
      <c r="H529" s="33">
        <v>5.6814285714285724</v>
      </c>
      <c r="I529" s="20"/>
      <c r="J529" s="38">
        <v>0</v>
      </c>
      <c r="K529" s="20"/>
      <c r="L529" s="40">
        <v>2.8859999999999988</v>
      </c>
      <c r="M529" s="20"/>
      <c r="N529" s="33">
        <v>3.6009900990099011</v>
      </c>
      <c r="O529" s="20"/>
      <c r="P529" s="20"/>
      <c r="Q529" s="20"/>
      <c r="R529" s="20"/>
      <c r="S529" s="20">
        <v>3</v>
      </c>
      <c r="T529" s="20"/>
      <c r="U529" s="20"/>
      <c r="V529" s="20"/>
      <c r="W529" s="20">
        <v>3</v>
      </c>
      <c r="X529" s="20"/>
      <c r="Y529" s="20"/>
      <c r="Z529" s="20"/>
      <c r="AA529" s="20"/>
      <c r="AB529" s="36" t="s">
        <v>494</v>
      </c>
      <c r="AC529" s="51">
        <v>23.35439023</v>
      </c>
      <c r="AD529" s="51">
        <v>73.065628099999998</v>
      </c>
      <c r="AE529" s="51">
        <v>23.353835329999999</v>
      </c>
      <c r="AF529" s="51">
        <v>73.066399559999994</v>
      </c>
    </row>
    <row r="530" spans="1:32" s="37" customFormat="1" x14ac:dyDescent="0.25">
      <c r="A530" s="43" t="s">
        <v>495</v>
      </c>
      <c r="B530" s="65">
        <v>57400</v>
      </c>
      <c r="C530" s="65">
        <v>57500</v>
      </c>
      <c r="D530" s="43" t="s">
        <v>67</v>
      </c>
      <c r="E530" s="43" t="s">
        <v>492</v>
      </c>
      <c r="F530" s="33">
        <v>0.55931840796019883</v>
      </c>
      <c r="G530" s="20"/>
      <c r="H530" s="33">
        <v>4.2534285714285716</v>
      </c>
      <c r="I530" s="20"/>
      <c r="J530" s="38">
        <v>0</v>
      </c>
      <c r="K530" s="20"/>
      <c r="L530" s="40">
        <v>0.9522857142857144</v>
      </c>
      <c r="M530" s="20"/>
      <c r="N530" s="33">
        <v>4.2282178217821791</v>
      </c>
      <c r="O530" s="20"/>
      <c r="P530" s="20"/>
      <c r="Q530" s="20"/>
      <c r="R530" s="20"/>
      <c r="S530" s="20">
        <v>3</v>
      </c>
      <c r="T530" s="20"/>
      <c r="U530" s="20"/>
      <c r="V530" s="20"/>
      <c r="W530" s="20">
        <v>3</v>
      </c>
      <c r="X530" s="20"/>
      <c r="Y530" s="20"/>
      <c r="Z530" s="20"/>
      <c r="AA530" s="20"/>
      <c r="AB530" s="36" t="s">
        <v>494</v>
      </c>
      <c r="AC530" s="51">
        <v>23.353835329999999</v>
      </c>
      <c r="AD530" s="51">
        <v>73.066399559999994</v>
      </c>
      <c r="AE530" s="51">
        <v>23.353280810000001</v>
      </c>
      <c r="AF530" s="51">
        <v>73.067171369999997</v>
      </c>
    </row>
    <row r="531" spans="1:32" s="37" customFormat="1" x14ac:dyDescent="0.25">
      <c r="A531" s="43" t="s">
        <v>495</v>
      </c>
      <c r="B531" s="65">
        <v>57500</v>
      </c>
      <c r="C531" s="65">
        <v>57600</v>
      </c>
      <c r="D531" s="43" t="s">
        <v>67</v>
      </c>
      <c r="E531" s="43" t="s">
        <v>492</v>
      </c>
      <c r="F531" s="33">
        <v>0.63668905472636839</v>
      </c>
      <c r="G531" s="20"/>
      <c r="H531" s="33">
        <v>42.05685714285714</v>
      </c>
      <c r="I531" s="20"/>
      <c r="J531" s="38">
        <v>0</v>
      </c>
      <c r="K531" s="20"/>
      <c r="L531" s="40">
        <v>2.1479999999999997</v>
      </c>
      <c r="M531" s="20"/>
      <c r="N531" s="33">
        <v>4.4133663366336631</v>
      </c>
      <c r="O531" s="20"/>
      <c r="P531" s="20"/>
      <c r="Q531" s="20"/>
      <c r="R531" s="20"/>
      <c r="S531" s="20">
        <v>3</v>
      </c>
      <c r="T531" s="20"/>
      <c r="U531" s="20"/>
      <c r="V531" s="20"/>
      <c r="W531" s="20">
        <v>3</v>
      </c>
      <c r="X531" s="20"/>
      <c r="Y531" s="20"/>
      <c r="Z531" s="20"/>
      <c r="AA531" s="20"/>
      <c r="AB531" s="36" t="s">
        <v>494</v>
      </c>
      <c r="AC531" s="51">
        <v>23.353280810000001</v>
      </c>
      <c r="AD531" s="51">
        <v>73.067171369999997</v>
      </c>
      <c r="AE531" s="51">
        <v>23.352726350000001</v>
      </c>
      <c r="AF531" s="51">
        <v>73.067943200000002</v>
      </c>
    </row>
    <row r="532" spans="1:32" s="37" customFormat="1" x14ac:dyDescent="0.25">
      <c r="A532" s="43" t="s">
        <v>495</v>
      </c>
      <c r="B532" s="65">
        <v>57600</v>
      </c>
      <c r="C532" s="65">
        <v>57700</v>
      </c>
      <c r="D532" s="43" t="s">
        <v>67</v>
      </c>
      <c r="E532" s="43" t="s">
        <v>492</v>
      </c>
      <c r="F532" s="33">
        <v>0.58254726368159182</v>
      </c>
      <c r="G532" s="20"/>
      <c r="H532" s="33">
        <v>11.096285714285711</v>
      </c>
      <c r="I532" s="20"/>
      <c r="J532" s="38">
        <v>0</v>
      </c>
      <c r="K532" s="20"/>
      <c r="L532" s="40">
        <v>2.0217142857142849</v>
      </c>
      <c r="M532" s="20"/>
      <c r="N532" s="33">
        <v>3.6544554455445555</v>
      </c>
      <c r="O532" s="20"/>
      <c r="P532" s="20"/>
      <c r="Q532" s="20"/>
      <c r="R532" s="20"/>
      <c r="S532" s="20">
        <v>3</v>
      </c>
      <c r="T532" s="20"/>
      <c r="U532" s="20"/>
      <c r="V532" s="20"/>
      <c r="W532" s="20">
        <v>3</v>
      </c>
      <c r="X532" s="20"/>
      <c r="Y532" s="20"/>
      <c r="Z532" s="20"/>
      <c r="AA532" s="20"/>
      <c r="AB532" s="36" t="s">
        <v>494</v>
      </c>
      <c r="AC532" s="51">
        <v>23.352726350000001</v>
      </c>
      <c r="AD532" s="51">
        <v>73.067943200000002</v>
      </c>
      <c r="AE532" s="51">
        <v>23.35214869</v>
      </c>
      <c r="AF532" s="51">
        <v>73.068693120000006</v>
      </c>
    </row>
    <row r="533" spans="1:32" s="37" customFormat="1" x14ac:dyDescent="0.25">
      <c r="A533" s="43" t="s">
        <v>495</v>
      </c>
      <c r="B533" s="65">
        <v>57700</v>
      </c>
      <c r="C533" s="65">
        <v>57800</v>
      </c>
      <c r="D533" s="43" t="s">
        <v>67</v>
      </c>
      <c r="E533" s="43" t="s">
        <v>492</v>
      </c>
      <c r="F533" s="33">
        <v>0.47805970149253713</v>
      </c>
      <c r="G533" s="20"/>
      <c r="H533" s="33">
        <v>6.4931428571428587</v>
      </c>
      <c r="I533" s="20"/>
      <c r="J533" s="38">
        <v>0</v>
      </c>
      <c r="K533" s="20"/>
      <c r="L533" s="40">
        <v>2.4248571428571428</v>
      </c>
      <c r="M533" s="20"/>
      <c r="N533" s="33">
        <v>4.0608910891089103</v>
      </c>
      <c r="O533" s="20"/>
      <c r="P533" s="20"/>
      <c r="Q533" s="20"/>
      <c r="R533" s="20"/>
      <c r="S533" s="20">
        <v>3</v>
      </c>
      <c r="T533" s="20"/>
      <c r="U533" s="20"/>
      <c r="V533" s="20"/>
      <c r="W533" s="20">
        <v>3</v>
      </c>
      <c r="X533" s="20"/>
      <c r="Y533" s="20"/>
      <c r="Z533" s="20"/>
      <c r="AA533" s="20"/>
      <c r="AB533" s="36" t="s">
        <v>494</v>
      </c>
      <c r="AC533" s="51">
        <v>23.35214869</v>
      </c>
      <c r="AD533" s="51">
        <v>73.068693120000006</v>
      </c>
      <c r="AE533" s="51">
        <v>23.35145876</v>
      </c>
      <c r="AF533" s="51">
        <v>73.069323789999999</v>
      </c>
    </row>
    <row r="534" spans="1:32" s="37" customFormat="1" x14ac:dyDescent="0.25">
      <c r="A534" s="43" t="s">
        <v>495</v>
      </c>
      <c r="B534" s="65">
        <v>57800</v>
      </c>
      <c r="C534" s="65">
        <v>57900</v>
      </c>
      <c r="D534" s="43" t="s">
        <v>67</v>
      </c>
      <c r="E534" s="43" t="s">
        <v>492</v>
      </c>
      <c r="F534" s="33">
        <v>0.48968407960199001</v>
      </c>
      <c r="G534" s="20"/>
      <c r="H534" s="33">
        <v>7.2960000000000038</v>
      </c>
      <c r="I534" s="20"/>
      <c r="J534" s="38">
        <v>0</v>
      </c>
      <c r="K534" s="20"/>
      <c r="L534" s="40">
        <v>2.9857142857142858</v>
      </c>
      <c r="M534" s="20"/>
      <c r="N534" s="33">
        <v>5.7331683168316836</v>
      </c>
      <c r="O534" s="20"/>
      <c r="P534" s="20"/>
      <c r="Q534" s="20"/>
      <c r="R534" s="20"/>
      <c r="S534" s="20">
        <v>3</v>
      </c>
      <c r="T534" s="20"/>
      <c r="U534" s="20"/>
      <c r="V534" s="20"/>
      <c r="W534" s="20">
        <v>3</v>
      </c>
      <c r="X534" s="20"/>
      <c r="Y534" s="20"/>
      <c r="Z534" s="20"/>
      <c r="AA534" s="20"/>
      <c r="AB534" s="36" t="s">
        <v>494</v>
      </c>
      <c r="AC534" s="51">
        <v>23.35145876</v>
      </c>
      <c r="AD534" s="51">
        <v>73.069323789999999</v>
      </c>
      <c r="AE534" s="51">
        <v>23.350761540000001</v>
      </c>
      <c r="AF534" s="51">
        <v>73.069945140000002</v>
      </c>
    </row>
    <row r="535" spans="1:32" s="37" customFormat="1" x14ac:dyDescent="0.25">
      <c r="A535" s="43" t="s">
        <v>495</v>
      </c>
      <c r="B535" s="65">
        <v>57900</v>
      </c>
      <c r="C535" s="65">
        <v>58000</v>
      </c>
      <c r="D535" s="43" t="s">
        <v>67</v>
      </c>
      <c r="E535" s="43" t="s">
        <v>492</v>
      </c>
      <c r="F535" s="33">
        <v>0.55261194029850746</v>
      </c>
      <c r="G535" s="20"/>
      <c r="H535" s="33">
        <v>10.320000000000002</v>
      </c>
      <c r="I535" s="20"/>
      <c r="J535" s="38">
        <v>0</v>
      </c>
      <c r="K535" s="20"/>
      <c r="L535" s="40">
        <v>2.7214285714285715</v>
      </c>
      <c r="M535" s="20"/>
      <c r="N535" s="33">
        <v>7.4188118811881179</v>
      </c>
      <c r="O535" s="20"/>
      <c r="P535" s="20"/>
      <c r="Q535" s="20"/>
      <c r="R535" s="20"/>
      <c r="S535" s="20">
        <v>3</v>
      </c>
      <c r="T535" s="20"/>
      <c r="U535" s="20"/>
      <c r="V535" s="20"/>
      <c r="W535" s="20">
        <v>3</v>
      </c>
      <c r="X535" s="20"/>
      <c r="Y535" s="20"/>
      <c r="Z535" s="20"/>
      <c r="AA535" s="20"/>
      <c r="AB535" s="36" t="s">
        <v>494</v>
      </c>
      <c r="AC535" s="51">
        <v>23.350761540000001</v>
      </c>
      <c r="AD535" s="51">
        <v>73.069945140000002</v>
      </c>
      <c r="AE535" s="51">
        <v>23.350062099999999</v>
      </c>
      <c r="AF535" s="51">
        <v>73.070563210000003</v>
      </c>
    </row>
    <row r="536" spans="1:32" s="37" customFormat="1" x14ac:dyDescent="0.25">
      <c r="A536" s="43" t="s">
        <v>495</v>
      </c>
      <c r="B536" s="65">
        <v>58000</v>
      </c>
      <c r="C536" s="65">
        <v>58100</v>
      </c>
      <c r="D536" s="43" t="s">
        <v>67</v>
      </c>
      <c r="E536" s="43" t="s">
        <v>492</v>
      </c>
      <c r="F536" s="33">
        <v>0.60648507462686596</v>
      </c>
      <c r="G536" s="20"/>
      <c r="H536" s="33">
        <v>14.45628571428573</v>
      </c>
      <c r="I536" s="20"/>
      <c r="J536" s="38">
        <v>0</v>
      </c>
      <c r="K536" s="20"/>
      <c r="L536" s="40">
        <v>2.4928571428571429</v>
      </c>
      <c r="M536" s="20"/>
      <c r="N536" s="33">
        <v>5.0455445544554456</v>
      </c>
      <c r="O536" s="20"/>
      <c r="P536" s="20"/>
      <c r="Q536" s="20"/>
      <c r="R536" s="20"/>
      <c r="S536" s="20">
        <v>3</v>
      </c>
      <c r="T536" s="20"/>
      <c r="U536" s="20"/>
      <c r="V536" s="20"/>
      <c r="W536" s="20">
        <v>3</v>
      </c>
      <c r="X536" s="20"/>
      <c r="Y536" s="20"/>
      <c r="Z536" s="20"/>
      <c r="AA536" s="20"/>
      <c r="AB536" s="36" t="s">
        <v>494</v>
      </c>
      <c r="AC536" s="51">
        <v>23.350062099999999</v>
      </c>
      <c r="AD536" s="51">
        <v>73.070563210000003</v>
      </c>
      <c r="AE536" s="51">
        <v>23.349362679999999</v>
      </c>
      <c r="AF536" s="51">
        <v>73.071181659999993</v>
      </c>
    </row>
    <row r="537" spans="1:32" s="37" customFormat="1" x14ac:dyDescent="0.25">
      <c r="A537" s="43" t="s">
        <v>495</v>
      </c>
      <c r="B537" s="65">
        <v>58100</v>
      </c>
      <c r="C537" s="65">
        <v>58200</v>
      </c>
      <c r="D537" s="43" t="s">
        <v>67</v>
      </c>
      <c r="E537" s="43" t="s">
        <v>492</v>
      </c>
      <c r="F537" s="33">
        <v>0.61296766169154249</v>
      </c>
      <c r="G537" s="20"/>
      <c r="H537" s="33">
        <v>6.2160000000000002</v>
      </c>
      <c r="I537" s="20"/>
      <c r="J537" s="38">
        <v>0</v>
      </c>
      <c r="K537" s="20"/>
      <c r="L537" s="40">
        <v>1.605714285714285</v>
      </c>
      <c r="M537" s="20"/>
      <c r="N537" s="33">
        <v>2.9361386138613867</v>
      </c>
      <c r="O537" s="20"/>
      <c r="P537" s="20"/>
      <c r="Q537" s="20"/>
      <c r="R537" s="20"/>
      <c r="S537" s="20">
        <v>3</v>
      </c>
      <c r="T537" s="20"/>
      <c r="U537" s="20"/>
      <c r="V537" s="20"/>
      <c r="W537" s="20">
        <v>3</v>
      </c>
      <c r="X537" s="20"/>
      <c r="Y537" s="20"/>
      <c r="Z537" s="20"/>
      <c r="AA537" s="20"/>
      <c r="AB537" s="36" t="s">
        <v>494</v>
      </c>
      <c r="AC537" s="51">
        <v>23.349362679999999</v>
      </c>
      <c r="AD537" s="51">
        <v>73.071181659999993</v>
      </c>
      <c r="AE537" s="51">
        <v>23.348668579999998</v>
      </c>
      <c r="AF537" s="51">
        <v>73.071807079999999</v>
      </c>
    </row>
    <row r="538" spans="1:32" s="37" customFormat="1" x14ac:dyDescent="0.25">
      <c r="A538" s="43" t="s">
        <v>495</v>
      </c>
      <c r="B538" s="65">
        <v>58200</v>
      </c>
      <c r="C538" s="65">
        <v>58300</v>
      </c>
      <c r="D538" s="43" t="s">
        <v>67</v>
      </c>
      <c r="E538" s="43" t="s">
        <v>492</v>
      </c>
      <c r="F538" s="33">
        <v>0.64963432835820889</v>
      </c>
      <c r="G538" s="20"/>
      <c r="H538" s="33">
        <v>11.956571428571436</v>
      </c>
      <c r="I538" s="20"/>
      <c r="J538" s="38">
        <v>0</v>
      </c>
      <c r="K538" s="20"/>
      <c r="L538" s="40">
        <v>3.0608571428571438</v>
      </c>
      <c r="M538" s="20"/>
      <c r="N538" s="33">
        <v>9.166009218087062</v>
      </c>
      <c r="O538" s="20"/>
      <c r="P538" s="20"/>
      <c r="Q538" s="20"/>
      <c r="R538" s="20"/>
      <c r="S538" s="20">
        <v>3</v>
      </c>
      <c r="T538" s="20"/>
      <c r="U538" s="20"/>
      <c r="V538" s="20"/>
      <c r="W538" s="20">
        <v>3</v>
      </c>
      <c r="X538" s="20"/>
      <c r="Y538" s="20"/>
      <c r="Z538" s="20"/>
      <c r="AA538" s="20"/>
      <c r="AB538" s="36" t="s">
        <v>494</v>
      </c>
      <c r="AC538" s="51">
        <v>23.348668579999998</v>
      </c>
      <c r="AD538" s="51">
        <v>73.071807079999999</v>
      </c>
      <c r="AE538" s="51">
        <v>23.348045930000001</v>
      </c>
      <c r="AF538" s="51">
        <v>73.072511469999995</v>
      </c>
    </row>
    <row r="539" spans="1:32" s="37" customFormat="1" x14ac:dyDescent="0.25">
      <c r="A539" s="43" t="s">
        <v>495</v>
      </c>
      <c r="B539" s="65">
        <v>58300</v>
      </c>
      <c r="C539" s="65">
        <v>58400</v>
      </c>
      <c r="D539" s="43" t="s">
        <v>67</v>
      </c>
      <c r="E539" s="43" t="s">
        <v>492</v>
      </c>
      <c r="F539" s="33">
        <v>0.51171890547263665</v>
      </c>
      <c r="G539" s="20"/>
      <c r="H539" s="33">
        <v>13.140000000000009</v>
      </c>
      <c r="I539" s="20"/>
      <c r="J539" s="38">
        <v>0</v>
      </c>
      <c r="K539" s="20"/>
      <c r="L539" s="40">
        <v>2.0565714285714281</v>
      </c>
      <c r="M539" s="20"/>
      <c r="N539" s="33">
        <v>3.6193069306930683</v>
      </c>
      <c r="O539" s="20"/>
      <c r="P539" s="20"/>
      <c r="Q539" s="20"/>
      <c r="R539" s="20"/>
      <c r="S539" s="20">
        <v>3</v>
      </c>
      <c r="T539" s="20"/>
      <c r="U539" s="20"/>
      <c r="V539" s="20"/>
      <c r="W539" s="20">
        <v>3</v>
      </c>
      <c r="X539" s="20"/>
      <c r="Y539" s="20"/>
      <c r="Z539" s="20"/>
      <c r="AA539" s="20"/>
      <c r="AB539" s="36" t="s">
        <v>494</v>
      </c>
      <c r="AC539" s="51">
        <v>23.348045930000001</v>
      </c>
      <c r="AD539" s="51">
        <v>73.072511469999995</v>
      </c>
      <c r="AE539" s="51">
        <v>23.347570780000002</v>
      </c>
      <c r="AF539" s="51">
        <v>73.073342359999998</v>
      </c>
    </row>
    <row r="540" spans="1:32" s="37" customFormat="1" x14ac:dyDescent="0.25">
      <c r="A540" s="43" t="s">
        <v>495</v>
      </c>
      <c r="B540" s="65">
        <v>58400</v>
      </c>
      <c r="C540" s="65">
        <v>58500</v>
      </c>
      <c r="D540" s="43" t="s">
        <v>67</v>
      </c>
      <c r="E540" s="43" t="s">
        <v>492</v>
      </c>
      <c r="F540" s="33">
        <v>0.57732089552238808</v>
      </c>
      <c r="G540" s="20"/>
      <c r="H540" s="33">
        <v>16.695142857142855</v>
      </c>
      <c r="I540" s="20"/>
      <c r="J540" s="38">
        <v>0</v>
      </c>
      <c r="K540" s="20"/>
      <c r="L540" s="40">
        <v>2.0739999999999998</v>
      </c>
      <c r="M540" s="20"/>
      <c r="N540" s="33">
        <v>4.3881188118811876</v>
      </c>
      <c r="O540" s="20"/>
      <c r="P540" s="20"/>
      <c r="Q540" s="20"/>
      <c r="R540" s="20"/>
      <c r="S540" s="20">
        <v>3</v>
      </c>
      <c r="T540" s="20"/>
      <c r="U540" s="20"/>
      <c r="V540" s="20"/>
      <c r="W540" s="20">
        <v>3</v>
      </c>
      <c r="X540" s="20"/>
      <c r="Y540" s="20"/>
      <c r="Z540" s="20"/>
      <c r="AA540" s="20"/>
      <c r="AB540" s="36" t="s">
        <v>494</v>
      </c>
      <c r="AC540" s="51">
        <v>23.347570780000002</v>
      </c>
      <c r="AD540" s="51">
        <v>73.073342359999998</v>
      </c>
      <c r="AE540" s="51">
        <v>23.34712897</v>
      </c>
      <c r="AF540" s="51">
        <v>73.074195209999999</v>
      </c>
    </row>
    <row r="541" spans="1:32" s="37" customFormat="1" x14ac:dyDescent="0.25">
      <c r="A541" s="43" t="s">
        <v>495</v>
      </c>
      <c r="B541" s="65">
        <v>58500</v>
      </c>
      <c r="C541" s="65">
        <v>58600</v>
      </c>
      <c r="D541" s="43" t="s">
        <v>67</v>
      </c>
      <c r="E541" s="43" t="s">
        <v>492</v>
      </c>
      <c r="F541" s="33">
        <v>0.63106965174129337</v>
      </c>
      <c r="G541" s="20"/>
      <c r="H541" s="33">
        <v>7.8511428571428619</v>
      </c>
      <c r="I541" s="20"/>
      <c r="J541" s="38">
        <v>0</v>
      </c>
      <c r="K541" s="20"/>
      <c r="L541" s="40">
        <v>3.0437142857142852</v>
      </c>
      <c r="M541" s="20"/>
      <c r="N541" s="33">
        <v>5.7910891089108922</v>
      </c>
      <c r="O541" s="20"/>
      <c r="P541" s="20"/>
      <c r="Q541" s="20"/>
      <c r="R541" s="20"/>
      <c r="S541" s="20">
        <v>3</v>
      </c>
      <c r="T541" s="20"/>
      <c r="U541" s="20"/>
      <c r="V541" s="20"/>
      <c r="W541" s="20">
        <v>3</v>
      </c>
      <c r="X541" s="20"/>
      <c r="Y541" s="20"/>
      <c r="Z541" s="20"/>
      <c r="AA541" s="20"/>
      <c r="AB541" s="36" t="s">
        <v>494</v>
      </c>
      <c r="AC541" s="51">
        <v>23.34712897</v>
      </c>
      <c r="AD541" s="51">
        <v>73.074195209999999</v>
      </c>
      <c r="AE541" s="51">
        <v>23.346690160000001</v>
      </c>
      <c r="AF541" s="51">
        <v>73.075049829999998</v>
      </c>
    </row>
    <row r="542" spans="1:32" s="37" customFormat="1" x14ac:dyDescent="0.25">
      <c r="A542" s="43" t="s">
        <v>495</v>
      </c>
      <c r="B542" s="65">
        <v>58600</v>
      </c>
      <c r="C542" s="65">
        <v>58700</v>
      </c>
      <c r="D542" s="43" t="s">
        <v>67</v>
      </c>
      <c r="E542" s="43" t="s">
        <v>492</v>
      </c>
      <c r="F542" s="33">
        <v>0.54363184079602</v>
      </c>
      <c r="G542" s="20"/>
      <c r="H542" s="33">
        <v>13.684857142857137</v>
      </c>
      <c r="I542" s="20"/>
      <c r="J542" s="38">
        <v>0</v>
      </c>
      <c r="K542" s="20"/>
      <c r="L542" s="40">
        <v>2.7825714285714276</v>
      </c>
      <c r="M542" s="20"/>
      <c r="N542" s="33">
        <v>4.8960396039603973</v>
      </c>
      <c r="O542" s="20"/>
      <c r="P542" s="20"/>
      <c r="Q542" s="20"/>
      <c r="R542" s="20"/>
      <c r="S542" s="20">
        <v>3</v>
      </c>
      <c r="T542" s="20"/>
      <c r="U542" s="20"/>
      <c r="V542" s="20"/>
      <c r="W542" s="20">
        <v>3</v>
      </c>
      <c r="X542" s="20"/>
      <c r="Y542" s="20"/>
      <c r="Z542" s="20"/>
      <c r="AA542" s="20"/>
      <c r="AB542" s="36" t="s">
        <v>494</v>
      </c>
      <c r="AC542" s="51">
        <v>23.346690160000001</v>
      </c>
      <c r="AD542" s="51">
        <v>73.075049829999998</v>
      </c>
      <c r="AE542" s="51">
        <v>23.346252109999998</v>
      </c>
      <c r="AF542" s="51">
        <v>73.075904750000007</v>
      </c>
    </row>
    <row r="543" spans="1:32" s="37" customFormat="1" x14ac:dyDescent="0.25">
      <c r="A543" s="43" t="s">
        <v>495</v>
      </c>
      <c r="B543" s="65">
        <v>58700</v>
      </c>
      <c r="C543" s="65">
        <v>58800</v>
      </c>
      <c r="D543" s="43" t="s">
        <v>67</v>
      </c>
      <c r="E543" s="43" t="s">
        <v>492</v>
      </c>
      <c r="F543" s="33">
        <v>0.60281094527363166</v>
      </c>
      <c r="G543" s="20"/>
      <c r="H543" s="33">
        <v>7.4377142857142822</v>
      </c>
      <c r="I543" s="20"/>
      <c r="J543" s="38">
        <v>0</v>
      </c>
      <c r="K543" s="20"/>
      <c r="L543" s="40">
        <v>2.7857142857142856</v>
      </c>
      <c r="M543" s="20"/>
      <c r="N543" s="33">
        <v>7.9103591566791414</v>
      </c>
      <c r="O543" s="20"/>
      <c r="P543" s="20"/>
      <c r="Q543" s="20"/>
      <c r="R543" s="20"/>
      <c r="S543" s="20">
        <v>3</v>
      </c>
      <c r="T543" s="20"/>
      <c r="U543" s="20"/>
      <c r="V543" s="20"/>
      <c r="W543" s="20">
        <v>3</v>
      </c>
      <c r="X543" s="20"/>
      <c r="Y543" s="20"/>
      <c r="Z543" s="20"/>
      <c r="AA543" s="20"/>
      <c r="AB543" s="36" t="s">
        <v>494</v>
      </c>
      <c r="AC543" s="51">
        <v>23.346252109999998</v>
      </c>
      <c r="AD543" s="51">
        <v>73.075904750000007</v>
      </c>
      <c r="AE543" s="51">
        <v>23.345813230000001</v>
      </c>
      <c r="AF543" s="51">
        <v>73.076759269999997</v>
      </c>
    </row>
    <row r="544" spans="1:32" s="37" customFormat="1" x14ac:dyDescent="0.25">
      <c r="A544" s="43" t="s">
        <v>495</v>
      </c>
      <c r="B544" s="65">
        <v>58800</v>
      </c>
      <c r="C544" s="65">
        <v>58900</v>
      </c>
      <c r="D544" s="43" t="s">
        <v>67</v>
      </c>
      <c r="E544" s="43" t="s">
        <v>492</v>
      </c>
      <c r="F544" s="33">
        <v>0.59324378109452724</v>
      </c>
      <c r="G544" s="20"/>
      <c r="H544" s="33">
        <v>10.47685714285714</v>
      </c>
      <c r="I544" s="20"/>
      <c r="J544" s="38">
        <v>0</v>
      </c>
      <c r="K544" s="20"/>
      <c r="L544" s="40">
        <v>2.9174285714285717</v>
      </c>
      <c r="M544" s="20"/>
      <c r="N544" s="33">
        <v>8.9639179885948508</v>
      </c>
      <c r="O544" s="20"/>
      <c r="P544" s="20"/>
      <c r="Q544" s="20"/>
      <c r="R544" s="20"/>
      <c r="S544" s="20">
        <v>3</v>
      </c>
      <c r="T544" s="20"/>
      <c r="U544" s="20"/>
      <c r="V544" s="20"/>
      <c r="W544" s="20">
        <v>3</v>
      </c>
      <c r="X544" s="20"/>
      <c r="Y544" s="20"/>
      <c r="Z544" s="20"/>
      <c r="AA544" s="20"/>
      <c r="AB544" s="36" t="s">
        <v>494</v>
      </c>
      <c r="AC544" s="51">
        <v>23.345813230000001</v>
      </c>
      <c r="AD544" s="51">
        <v>73.076759269999997</v>
      </c>
      <c r="AE544" s="51">
        <v>23.345375969999999</v>
      </c>
      <c r="AF544" s="51">
        <v>73.077614800000006</v>
      </c>
    </row>
    <row r="545" spans="1:32" s="37" customFormat="1" x14ac:dyDescent="0.25">
      <c r="A545" s="43" t="s">
        <v>495</v>
      </c>
      <c r="B545" s="65">
        <v>58900</v>
      </c>
      <c r="C545" s="65">
        <v>59000</v>
      </c>
      <c r="D545" s="43" t="s">
        <v>67</v>
      </c>
      <c r="E545" s="43" t="s">
        <v>492</v>
      </c>
      <c r="F545" s="33">
        <v>0.63052487562189019</v>
      </c>
      <c r="G545" s="20"/>
      <c r="H545" s="33">
        <v>22.743142857142853</v>
      </c>
      <c r="I545" s="20"/>
      <c r="J545" s="38">
        <v>0</v>
      </c>
      <c r="K545" s="20"/>
      <c r="L545" s="40">
        <v>3.0757142857142856</v>
      </c>
      <c r="M545" s="20"/>
      <c r="N545" s="33">
        <v>4.7509900990099023</v>
      </c>
      <c r="O545" s="20"/>
      <c r="P545" s="20"/>
      <c r="Q545" s="20"/>
      <c r="R545" s="20"/>
      <c r="S545" s="20">
        <v>3</v>
      </c>
      <c r="T545" s="20"/>
      <c r="U545" s="20"/>
      <c r="V545" s="20"/>
      <c r="W545" s="20">
        <v>3</v>
      </c>
      <c r="X545" s="20"/>
      <c r="Y545" s="20"/>
      <c r="Z545" s="20"/>
      <c r="AA545" s="20"/>
      <c r="AB545" s="36" t="s">
        <v>494</v>
      </c>
      <c r="AC545" s="51">
        <v>23.345375969999999</v>
      </c>
      <c r="AD545" s="51">
        <v>73.077614800000006</v>
      </c>
      <c r="AE545" s="51">
        <v>23.344939830000001</v>
      </c>
      <c r="AF545" s="51">
        <v>73.078471039999997</v>
      </c>
    </row>
    <row r="546" spans="1:32" s="37" customFormat="1" x14ac:dyDescent="0.25">
      <c r="A546" s="43" t="s">
        <v>495</v>
      </c>
      <c r="B546" s="65">
        <v>59000</v>
      </c>
      <c r="C546" s="65">
        <v>59100</v>
      </c>
      <c r="D546" s="43" t="s">
        <v>67</v>
      </c>
      <c r="E546" s="43" t="s">
        <v>492</v>
      </c>
      <c r="F546" s="33">
        <v>0.51828109452736337</v>
      </c>
      <c r="G546" s="20"/>
      <c r="H546" s="33">
        <v>6.559428571428576</v>
      </c>
      <c r="I546" s="20"/>
      <c r="J546" s="38">
        <v>0</v>
      </c>
      <c r="K546" s="20"/>
      <c r="L546" s="40">
        <v>2.9117142857142881</v>
      </c>
      <c r="M546" s="20"/>
      <c r="N546" s="33">
        <v>10.12768706829644</v>
      </c>
      <c r="O546" s="20"/>
      <c r="P546" s="20"/>
      <c r="Q546" s="20"/>
      <c r="R546" s="20"/>
      <c r="S546" s="20">
        <v>3</v>
      </c>
      <c r="T546" s="20"/>
      <c r="U546" s="20"/>
      <c r="V546" s="20"/>
      <c r="W546" s="20">
        <v>3</v>
      </c>
      <c r="X546" s="20"/>
      <c r="Y546" s="20"/>
      <c r="Z546" s="20"/>
      <c r="AA546" s="20"/>
      <c r="AB546" s="36" t="s">
        <v>494</v>
      </c>
      <c r="AC546" s="51">
        <v>23.344939830000001</v>
      </c>
      <c r="AD546" s="51">
        <v>73.078471039999997</v>
      </c>
      <c r="AE546" s="51">
        <v>23.34450253</v>
      </c>
      <c r="AF546" s="51">
        <v>73.079326559999998</v>
      </c>
    </row>
    <row r="547" spans="1:32" s="37" customFormat="1" x14ac:dyDescent="0.25">
      <c r="A547" s="43" t="s">
        <v>495</v>
      </c>
      <c r="B547" s="65">
        <v>59100</v>
      </c>
      <c r="C547" s="65">
        <v>59200</v>
      </c>
      <c r="D547" s="43" t="s">
        <v>67</v>
      </c>
      <c r="E547" s="43" t="s">
        <v>492</v>
      </c>
      <c r="F547" s="33">
        <v>0.56024875621890535</v>
      </c>
      <c r="G547" s="20"/>
      <c r="H547" s="33">
        <v>1.0411428571428571</v>
      </c>
      <c r="I547" s="20"/>
      <c r="J547" s="38">
        <v>0</v>
      </c>
      <c r="K547" s="20"/>
      <c r="L547" s="40">
        <v>3.1745714285714279</v>
      </c>
      <c r="M547" s="20"/>
      <c r="N547" s="33">
        <v>4.0173267326732667</v>
      </c>
      <c r="O547" s="20"/>
      <c r="P547" s="20"/>
      <c r="Q547" s="20"/>
      <c r="R547" s="20"/>
      <c r="S547" s="20">
        <v>3</v>
      </c>
      <c r="T547" s="20"/>
      <c r="U547" s="20"/>
      <c r="V547" s="20"/>
      <c r="W547" s="20">
        <v>3</v>
      </c>
      <c r="X547" s="20"/>
      <c r="Y547" s="20"/>
      <c r="Z547" s="20"/>
      <c r="AA547" s="20"/>
      <c r="AB547" s="36" t="s">
        <v>494</v>
      </c>
      <c r="AC547" s="51">
        <v>23.34450253</v>
      </c>
      <c r="AD547" s="51">
        <v>73.079326559999998</v>
      </c>
      <c r="AE547" s="51">
        <v>23.344059120000001</v>
      </c>
      <c r="AF547" s="51">
        <v>73.080178259999997</v>
      </c>
    </row>
    <row r="548" spans="1:32" s="37" customFormat="1" x14ac:dyDescent="0.25">
      <c r="A548" s="43" t="s">
        <v>495</v>
      </c>
      <c r="B548" s="65">
        <v>59200</v>
      </c>
      <c r="C548" s="65">
        <v>59300</v>
      </c>
      <c r="D548" s="43" t="s">
        <v>67</v>
      </c>
      <c r="E548" s="43" t="s">
        <v>492</v>
      </c>
      <c r="F548" s="33">
        <v>0.58499751243781128</v>
      </c>
      <c r="G548" s="20"/>
      <c r="H548" s="33">
        <v>10.617714285714285</v>
      </c>
      <c r="I548" s="20"/>
      <c r="J548" s="38">
        <v>0</v>
      </c>
      <c r="K548" s="20"/>
      <c r="L548" s="40">
        <v>1.0905714285714279</v>
      </c>
      <c r="M548" s="20"/>
      <c r="N548" s="33">
        <v>9.2732673267326717</v>
      </c>
      <c r="O548" s="20"/>
      <c r="P548" s="20"/>
      <c r="Q548" s="20"/>
      <c r="R548" s="20"/>
      <c r="S548" s="20">
        <v>3</v>
      </c>
      <c r="T548" s="20"/>
      <c r="U548" s="20"/>
      <c r="V548" s="20"/>
      <c r="W548" s="20">
        <v>3</v>
      </c>
      <c r="X548" s="20"/>
      <c r="Y548" s="20"/>
      <c r="Z548" s="20"/>
      <c r="AA548" s="20"/>
      <c r="AB548" s="36" t="s">
        <v>494</v>
      </c>
      <c r="AC548" s="51">
        <v>23.344059120000001</v>
      </c>
      <c r="AD548" s="51">
        <v>73.080178259999997</v>
      </c>
      <c r="AE548" s="51">
        <v>23.343618790000001</v>
      </c>
      <c r="AF548" s="51">
        <v>73.081031980000006</v>
      </c>
    </row>
    <row r="549" spans="1:32" s="37" customFormat="1" x14ac:dyDescent="0.25">
      <c r="A549" s="43" t="s">
        <v>495</v>
      </c>
      <c r="B549" s="65">
        <v>59300</v>
      </c>
      <c r="C549" s="65">
        <v>59400</v>
      </c>
      <c r="D549" s="43" t="s">
        <v>67</v>
      </c>
      <c r="E549" s="43" t="s">
        <v>492</v>
      </c>
      <c r="F549" s="33">
        <v>0.67384079601990055</v>
      </c>
      <c r="G549" s="20"/>
      <c r="H549" s="33">
        <v>14.145999999999992</v>
      </c>
      <c r="I549" s="20"/>
      <c r="J549" s="38">
        <v>1</v>
      </c>
      <c r="K549" s="20"/>
      <c r="L549" s="40">
        <v>1.7539999999999996</v>
      </c>
      <c r="M549" s="20"/>
      <c r="N549" s="33">
        <v>8.0955445544554436</v>
      </c>
      <c r="O549" s="20"/>
      <c r="P549" s="20"/>
      <c r="Q549" s="20"/>
      <c r="R549" s="20"/>
      <c r="S549" s="20">
        <v>3</v>
      </c>
      <c r="T549" s="20"/>
      <c r="U549" s="20"/>
      <c r="V549" s="20"/>
      <c r="W549" s="20">
        <v>3</v>
      </c>
      <c r="X549" s="20"/>
      <c r="Y549" s="20"/>
      <c r="Z549" s="20"/>
      <c r="AA549" s="20"/>
      <c r="AB549" s="36" t="s">
        <v>494</v>
      </c>
      <c r="AC549" s="51">
        <v>23.343618790000001</v>
      </c>
      <c r="AD549" s="51">
        <v>73.081031980000006</v>
      </c>
      <c r="AE549" s="51">
        <v>23.34317862</v>
      </c>
      <c r="AF549" s="51">
        <v>73.081885760000006</v>
      </c>
    </row>
    <row r="550" spans="1:32" s="37" customFormat="1" x14ac:dyDescent="0.25">
      <c r="A550" s="43" t="s">
        <v>495</v>
      </c>
      <c r="B550" s="65">
        <v>59400</v>
      </c>
      <c r="C550" s="65">
        <v>59500</v>
      </c>
      <c r="D550" s="43" t="s">
        <v>67</v>
      </c>
      <c r="E550" s="43" t="s">
        <v>492</v>
      </c>
      <c r="F550" s="33">
        <v>0.58765920398009952</v>
      </c>
      <c r="G550" s="20"/>
      <c r="H550" s="33">
        <v>56.532857142857097</v>
      </c>
      <c r="I550" s="20"/>
      <c r="J550" s="38">
        <v>0</v>
      </c>
      <c r="K550" s="20"/>
      <c r="L550" s="40">
        <v>2.1857142857142859</v>
      </c>
      <c r="M550" s="20"/>
      <c r="N550" s="33">
        <v>16.604512120688046</v>
      </c>
      <c r="O550" s="20"/>
      <c r="P550" s="20"/>
      <c r="Q550" s="20"/>
      <c r="R550" s="20"/>
      <c r="S550" s="20">
        <v>3</v>
      </c>
      <c r="T550" s="20"/>
      <c r="U550" s="20"/>
      <c r="V550" s="20"/>
      <c r="W550" s="20">
        <v>3</v>
      </c>
      <c r="X550" s="20"/>
      <c r="Y550" s="20"/>
      <c r="Z550" s="20"/>
      <c r="AA550" s="20"/>
      <c r="AB550" s="36" t="s">
        <v>494</v>
      </c>
      <c r="AC550" s="51">
        <v>23.34317862</v>
      </c>
      <c r="AD550" s="51">
        <v>73.081885760000006</v>
      </c>
      <c r="AE550" s="51">
        <v>23.34273619</v>
      </c>
      <c r="AF550" s="51">
        <v>73.082738090000007</v>
      </c>
    </row>
    <row r="551" spans="1:32" s="37" customFormat="1" x14ac:dyDescent="0.25">
      <c r="A551" s="43" t="s">
        <v>495</v>
      </c>
      <c r="B551" s="65">
        <v>59500</v>
      </c>
      <c r="C551" s="65">
        <v>59600</v>
      </c>
      <c r="D551" s="43" t="s">
        <v>67</v>
      </c>
      <c r="E551" s="43" t="s">
        <v>492</v>
      </c>
      <c r="F551" s="33">
        <v>0.52469900497512478</v>
      </c>
      <c r="G551" s="20"/>
      <c r="H551" s="33">
        <v>10.67714285714286</v>
      </c>
      <c r="I551" s="20"/>
      <c r="J551" s="38">
        <v>0</v>
      </c>
      <c r="K551" s="20"/>
      <c r="L551" s="40">
        <v>3.5214285714285727</v>
      </c>
      <c r="M551" s="20"/>
      <c r="N551" s="33">
        <v>3.4945544554455443</v>
      </c>
      <c r="O551" s="20"/>
      <c r="P551" s="20"/>
      <c r="Q551" s="20"/>
      <c r="R551" s="20"/>
      <c r="S551" s="20">
        <v>3</v>
      </c>
      <c r="T551" s="20"/>
      <c r="U551" s="20"/>
      <c r="V551" s="20"/>
      <c r="W551" s="20">
        <v>3</v>
      </c>
      <c r="X551" s="20"/>
      <c r="Y551" s="20"/>
      <c r="Z551" s="20"/>
      <c r="AA551" s="20"/>
      <c r="AB551" s="36" t="s">
        <v>494</v>
      </c>
      <c r="AC551" s="51">
        <v>23.34273619</v>
      </c>
      <c r="AD551" s="51">
        <v>73.082738090000007</v>
      </c>
      <c r="AE551" s="51">
        <v>23.342411930000001</v>
      </c>
      <c r="AF551" s="51">
        <v>73.083642499999996</v>
      </c>
    </row>
    <row r="552" spans="1:32" s="37" customFormat="1" x14ac:dyDescent="0.25">
      <c r="A552" s="43" t="s">
        <v>495</v>
      </c>
      <c r="B552" s="65">
        <v>59600</v>
      </c>
      <c r="C552" s="65">
        <v>59700</v>
      </c>
      <c r="D552" s="43" t="s">
        <v>67</v>
      </c>
      <c r="E552" s="43" t="s">
        <v>492</v>
      </c>
      <c r="F552" s="33">
        <v>0.55113432835820864</v>
      </c>
      <c r="G552" s="20"/>
      <c r="H552" s="33">
        <v>28.252285714285662</v>
      </c>
      <c r="I552" s="20"/>
      <c r="J552" s="38">
        <v>1</v>
      </c>
      <c r="K552" s="20"/>
      <c r="L552" s="40">
        <v>4.1142857142857139</v>
      </c>
      <c r="M552" s="20"/>
      <c r="N552" s="33">
        <v>4.8876237623762364</v>
      </c>
      <c r="O552" s="20"/>
      <c r="P552" s="20"/>
      <c r="Q552" s="20"/>
      <c r="R552" s="20"/>
      <c r="S552" s="20">
        <v>3</v>
      </c>
      <c r="T552" s="20"/>
      <c r="U552" s="20"/>
      <c r="V552" s="20"/>
      <c r="W552" s="20">
        <v>3</v>
      </c>
      <c r="X552" s="20"/>
      <c r="Y552" s="20"/>
      <c r="Z552" s="20"/>
      <c r="AA552" s="20"/>
      <c r="AB552" s="36" t="s">
        <v>494</v>
      </c>
      <c r="AC552" s="51">
        <v>23.342411930000001</v>
      </c>
      <c r="AD552" s="51">
        <v>73.083642499999996</v>
      </c>
      <c r="AE552" s="51">
        <v>23.342207869999999</v>
      </c>
      <c r="AF552" s="51">
        <v>73.084556939999999</v>
      </c>
    </row>
    <row r="553" spans="1:32" s="37" customFormat="1" x14ac:dyDescent="0.25">
      <c r="A553" s="43" t="s">
        <v>495</v>
      </c>
      <c r="B553" s="65">
        <v>59700</v>
      </c>
      <c r="C553" s="65">
        <v>59800</v>
      </c>
      <c r="D553" s="43" t="s">
        <v>67</v>
      </c>
      <c r="E553" s="43" t="s">
        <v>492</v>
      </c>
      <c r="F553" s="33">
        <v>0.55378358208955225</v>
      </c>
      <c r="G553" s="20"/>
      <c r="H553" s="33">
        <v>16.140571428571445</v>
      </c>
      <c r="I553" s="20"/>
      <c r="J553" s="38">
        <v>0</v>
      </c>
      <c r="K553" s="20"/>
      <c r="L553" s="40">
        <v>4.1834285714285704</v>
      </c>
      <c r="M553" s="20"/>
      <c r="N553" s="33">
        <v>6.8415841584158414</v>
      </c>
      <c r="O553" s="20"/>
      <c r="P553" s="20"/>
      <c r="Q553" s="20"/>
      <c r="R553" s="20"/>
      <c r="S553" s="20">
        <v>3</v>
      </c>
      <c r="T553" s="20"/>
      <c r="U553" s="20"/>
      <c r="V553" s="20"/>
      <c r="W553" s="20">
        <v>3</v>
      </c>
      <c r="X553" s="20"/>
      <c r="Y553" s="20"/>
      <c r="Z553" s="20"/>
      <c r="AA553" s="20"/>
      <c r="AB553" s="36" t="s">
        <v>494</v>
      </c>
      <c r="AC553" s="51">
        <v>23.342207869999999</v>
      </c>
      <c r="AD553" s="51">
        <v>73.084556939999999</v>
      </c>
      <c r="AE553" s="51">
        <v>23.342102140000001</v>
      </c>
      <c r="AF553" s="51">
        <v>73.085525880000006</v>
      </c>
    </row>
    <row r="554" spans="1:32" s="37" customFormat="1" x14ac:dyDescent="0.25">
      <c r="A554" s="43" t="s">
        <v>495</v>
      </c>
      <c r="B554" s="65">
        <v>59800</v>
      </c>
      <c r="C554" s="65">
        <v>59900</v>
      </c>
      <c r="D554" s="43" t="s">
        <v>67</v>
      </c>
      <c r="E554" s="43" t="s">
        <v>492</v>
      </c>
      <c r="F554" s="33">
        <v>0.60767661691542285</v>
      </c>
      <c r="G554" s="20"/>
      <c r="H554" s="33">
        <v>69.246857142857152</v>
      </c>
      <c r="I554" s="20"/>
      <c r="J554" s="38">
        <v>0</v>
      </c>
      <c r="K554" s="20"/>
      <c r="L554" s="40">
        <v>3.8751428571428548</v>
      </c>
      <c r="M554" s="20"/>
      <c r="N554" s="33">
        <v>8.5792079207920793</v>
      </c>
      <c r="O554" s="20"/>
      <c r="P554" s="20"/>
      <c r="Q554" s="20"/>
      <c r="R554" s="20"/>
      <c r="S554" s="20">
        <v>3</v>
      </c>
      <c r="T554" s="20"/>
      <c r="U554" s="20"/>
      <c r="V554" s="20"/>
      <c r="W554" s="20">
        <v>3</v>
      </c>
      <c r="X554" s="20"/>
      <c r="Y554" s="20"/>
      <c r="Z554" s="20"/>
      <c r="AA554" s="20"/>
      <c r="AB554" s="36" t="s">
        <v>494</v>
      </c>
      <c r="AC554" s="51">
        <v>23.342102140000001</v>
      </c>
      <c r="AD554" s="51">
        <v>73.085525880000006</v>
      </c>
      <c r="AE554" s="51">
        <v>23.342028460000002</v>
      </c>
      <c r="AF554" s="51">
        <v>73.086500110000003</v>
      </c>
    </row>
    <row r="555" spans="1:32" s="37" customFormat="1" x14ac:dyDescent="0.25">
      <c r="A555" s="43" t="s">
        <v>495</v>
      </c>
      <c r="B555" s="65">
        <v>59900</v>
      </c>
      <c r="C555" s="65">
        <v>60000</v>
      </c>
      <c r="D555" s="43" t="s">
        <v>67</v>
      </c>
      <c r="E555" s="43" t="s">
        <v>492</v>
      </c>
      <c r="F555" s="33">
        <v>0.6373109452736323</v>
      </c>
      <c r="G555" s="20"/>
      <c r="H555" s="33">
        <v>8.4725714285714275</v>
      </c>
      <c r="I555" s="20"/>
      <c r="J555" s="38">
        <v>1</v>
      </c>
      <c r="K555" s="20"/>
      <c r="L555" s="40">
        <v>2.7485714285714296</v>
      </c>
      <c r="M555" s="20"/>
      <c r="N555" s="33">
        <v>5.7232673267326728</v>
      </c>
      <c r="O555" s="20"/>
      <c r="P555" s="20"/>
      <c r="Q555" s="20"/>
      <c r="R555" s="20"/>
      <c r="S555" s="20">
        <v>3</v>
      </c>
      <c r="T555" s="20"/>
      <c r="U555" s="20"/>
      <c r="V555" s="20"/>
      <c r="W555" s="20">
        <v>3</v>
      </c>
      <c r="X555" s="20"/>
      <c r="Y555" s="20"/>
      <c r="Z555" s="20"/>
      <c r="AA555" s="20"/>
      <c r="AB555" s="36" t="s">
        <v>494</v>
      </c>
      <c r="AC555" s="51">
        <v>23.342028460000002</v>
      </c>
      <c r="AD555" s="51">
        <v>73.086500110000003</v>
      </c>
      <c r="AE555" s="51">
        <v>23.341948840000001</v>
      </c>
      <c r="AF555" s="51">
        <v>73.087474090000001</v>
      </c>
    </row>
    <row r="556" spans="1:32" s="37" customFormat="1" x14ac:dyDescent="0.25">
      <c r="A556" s="43" t="s">
        <v>495</v>
      </c>
      <c r="B556" s="65">
        <v>60000</v>
      </c>
      <c r="C556" s="65">
        <v>60100</v>
      </c>
      <c r="D556" s="43" t="s">
        <v>67</v>
      </c>
      <c r="E556" s="43" t="s">
        <v>492</v>
      </c>
      <c r="F556" s="33">
        <v>0.58843034825870644</v>
      </c>
      <c r="G556" s="20"/>
      <c r="H556" s="33">
        <v>46.092571428571482</v>
      </c>
      <c r="I556" s="20"/>
      <c r="J556" s="38">
        <v>1</v>
      </c>
      <c r="K556" s="20"/>
      <c r="L556" s="40">
        <v>3.1111428571428585</v>
      </c>
      <c r="M556" s="20"/>
      <c r="N556" s="33">
        <v>9.5222772277227747</v>
      </c>
      <c r="O556" s="20"/>
      <c r="P556" s="20"/>
      <c r="Q556" s="20"/>
      <c r="R556" s="20"/>
      <c r="S556" s="20">
        <v>3</v>
      </c>
      <c r="T556" s="20"/>
      <c r="U556" s="20"/>
      <c r="V556" s="20"/>
      <c r="W556" s="20">
        <v>3</v>
      </c>
      <c r="X556" s="20"/>
      <c r="Y556" s="20"/>
      <c r="Z556" s="20"/>
      <c r="AA556" s="20"/>
      <c r="AB556" s="36" t="s">
        <v>494</v>
      </c>
      <c r="AC556" s="51">
        <v>23.341948840000001</v>
      </c>
      <c r="AD556" s="51">
        <v>73.087474090000001</v>
      </c>
      <c r="AE556" s="51">
        <v>23.341877929999999</v>
      </c>
      <c r="AF556" s="51">
        <v>73.08844886</v>
      </c>
    </row>
    <row r="557" spans="1:32" s="37" customFormat="1" x14ac:dyDescent="0.25">
      <c r="A557" s="43" t="s">
        <v>495</v>
      </c>
      <c r="B557" s="65">
        <v>60100</v>
      </c>
      <c r="C557" s="65">
        <v>60200</v>
      </c>
      <c r="D557" s="43" t="s">
        <v>67</v>
      </c>
      <c r="E557" s="43" t="s">
        <v>492</v>
      </c>
      <c r="F557" s="33">
        <v>0.60889303482587032</v>
      </c>
      <c r="G557" s="20"/>
      <c r="H557" s="33">
        <v>9.3171428571428585</v>
      </c>
      <c r="I557" s="20"/>
      <c r="J557" s="38">
        <v>0</v>
      </c>
      <c r="K557" s="20"/>
      <c r="L557" s="40">
        <v>5.8997142857142837</v>
      </c>
      <c r="M557" s="20"/>
      <c r="N557" s="33">
        <v>3.1980198019801991</v>
      </c>
      <c r="O557" s="20"/>
      <c r="P557" s="20"/>
      <c r="Q557" s="20"/>
      <c r="R557" s="20"/>
      <c r="S557" s="20">
        <v>3</v>
      </c>
      <c r="T557" s="20"/>
      <c r="U557" s="20"/>
      <c r="V557" s="20"/>
      <c r="W557" s="20">
        <v>3</v>
      </c>
      <c r="X557" s="20"/>
      <c r="Y557" s="20"/>
      <c r="Z557" s="20"/>
      <c r="AA557" s="20"/>
      <c r="AB557" s="36" t="s">
        <v>494</v>
      </c>
      <c r="AC557" s="51">
        <v>23.341877929999999</v>
      </c>
      <c r="AD557" s="51">
        <v>73.08844886</v>
      </c>
      <c r="AE557" s="51">
        <v>23.34189306</v>
      </c>
      <c r="AF557" s="51">
        <v>73.089425750000004</v>
      </c>
    </row>
    <row r="558" spans="1:32" s="37" customFormat="1" x14ac:dyDescent="0.25">
      <c r="A558" s="43" t="s">
        <v>495</v>
      </c>
      <c r="B558" s="65">
        <v>60200</v>
      </c>
      <c r="C558" s="65">
        <v>60300</v>
      </c>
      <c r="D558" s="43" t="s">
        <v>67</v>
      </c>
      <c r="E558" s="43" t="s">
        <v>492</v>
      </c>
      <c r="F558" s="33">
        <v>0.5776144278606965</v>
      </c>
      <c r="G558" s="20"/>
      <c r="H558" s="33">
        <v>9.5745714285714261</v>
      </c>
      <c r="I558" s="20"/>
      <c r="J558" s="38">
        <v>0</v>
      </c>
      <c r="K558" s="20"/>
      <c r="L558" s="40">
        <v>4.5437142857142838</v>
      </c>
      <c r="M558" s="20"/>
      <c r="N558" s="33">
        <v>4.8806930693069308</v>
      </c>
      <c r="O558" s="20"/>
      <c r="P558" s="20"/>
      <c r="Q558" s="20"/>
      <c r="R558" s="20"/>
      <c r="S558" s="20">
        <v>3</v>
      </c>
      <c r="T558" s="20"/>
      <c r="U558" s="20"/>
      <c r="V558" s="20"/>
      <c r="W558" s="20">
        <v>3</v>
      </c>
      <c r="X558" s="20"/>
      <c r="Y558" s="20"/>
      <c r="Z558" s="20"/>
      <c r="AA558" s="20"/>
      <c r="AB558" s="36" t="s">
        <v>494</v>
      </c>
      <c r="AC558" s="51">
        <v>23.34189306</v>
      </c>
      <c r="AD558" s="51">
        <v>73.089425750000004</v>
      </c>
      <c r="AE558" s="51">
        <v>23.342050329999999</v>
      </c>
      <c r="AF558" s="51">
        <v>73.09038846</v>
      </c>
    </row>
    <row r="559" spans="1:32" s="37" customFormat="1" x14ac:dyDescent="0.25">
      <c r="A559" s="43" t="s">
        <v>495</v>
      </c>
      <c r="B559" s="65">
        <v>60300</v>
      </c>
      <c r="C559" s="65">
        <v>60400</v>
      </c>
      <c r="D559" s="43" t="s">
        <v>67</v>
      </c>
      <c r="E559" s="43" t="s">
        <v>492</v>
      </c>
      <c r="F559" s="33">
        <v>0.65361940298507437</v>
      </c>
      <c r="G559" s="20"/>
      <c r="H559" s="33">
        <v>35.998571428571438</v>
      </c>
      <c r="I559" s="20"/>
      <c r="J559" s="38">
        <v>0</v>
      </c>
      <c r="K559" s="20"/>
      <c r="L559" s="40">
        <v>3.6731428571428566</v>
      </c>
      <c r="M559" s="20"/>
      <c r="N559" s="33">
        <v>15.62644109579095</v>
      </c>
      <c r="O559" s="20"/>
      <c r="P559" s="20"/>
      <c r="Q559" s="20"/>
      <c r="R559" s="20"/>
      <c r="S559" s="20">
        <v>3</v>
      </c>
      <c r="T559" s="20"/>
      <c r="U559" s="20"/>
      <c r="V559" s="20"/>
      <c r="W559" s="20">
        <v>3</v>
      </c>
      <c r="X559" s="20"/>
      <c r="Y559" s="20"/>
      <c r="Z559" s="20"/>
      <c r="AA559" s="20"/>
      <c r="AB559" s="36" t="s">
        <v>494</v>
      </c>
      <c r="AC559" s="51">
        <v>23.342050329999999</v>
      </c>
      <c r="AD559" s="51">
        <v>73.09038846</v>
      </c>
      <c r="AE559" s="51">
        <v>23.342220359999999</v>
      </c>
      <c r="AF559" s="51">
        <v>73.091348519999997</v>
      </c>
    </row>
    <row r="560" spans="1:32" s="37" customFormat="1" x14ac:dyDescent="0.25">
      <c r="A560" s="43" t="s">
        <v>495</v>
      </c>
      <c r="B560" s="65">
        <v>60400</v>
      </c>
      <c r="C560" s="65">
        <v>60500</v>
      </c>
      <c r="D560" s="43" t="s">
        <v>67</v>
      </c>
      <c r="E560" s="43" t="s">
        <v>492</v>
      </c>
      <c r="F560" s="33">
        <v>0.70594029850746276</v>
      </c>
      <c r="G560" s="20"/>
      <c r="H560" s="34">
        <v>98.454214154902715</v>
      </c>
      <c r="I560" s="20"/>
      <c r="J560" s="38">
        <v>0</v>
      </c>
      <c r="K560" s="20"/>
      <c r="L560" s="40">
        <v>1.987714285714286</v>
      </c>
      <c r="M560" s="20"/>
      <c r="N560" s="33">
        <v>6.3306930693069301</v>
      </c>
      <c r="O560" s="20"/>
      <c r="P560" s="20"/>
      <c r="Q560" s="20"/>
      <c r="R560" s="20"/>
      <c r="S560" s="20">
        <v>3</v>
      </c>
      <c r="T560" s="20"/>
      <c r="U560" s="20"/>
      <c r="V560" s="20"/>
      <c r="W560" s="20">
        <v>3</v>
      </c>
      <c r="X560" s="20"/>
      <c r="Y560" s="20"/>
      <c r="Z560" s="20"/>
      <c r="AA560" s="20"/>
      <c r="AB560" s="36" t="s">
        <v>494</v>
      </c>
      <c r="AC560" s="51">
        <v>23.342220359999999</v>
      </c>
      <c r="AD560" s="51">
        <v>73.091348519999997</v>
      </c>
      <c r="AE560" s="51">
        <v>23.342358919999999</v>
      </c>
      <c r="AF560" s="51">
        <v>73.092313930000003</v>
      </c>
    </row>
    <row r="561" spans="1:32" s="37" customFormat="1" x14ac:dyDescent="0.25">
      <c r="A561" s="43" t="s">
        <v>495</v>
      </c>
      <c r="B561" s="65">
        <v>60500</v>
      </c>
      <c r="C561" s="65">
        <v>60600</v>
      </c>
      <c r="D561" s="43" t="s">
        <v>67</v>
      </c>
      <c r="E561" s="43" t="s">
        <v>492</v>
      </c>
      <c r="F561" s="33">
        <v>0.68305721393034846</v>
      </c>
      <c r="G561" s="20"/>
      <c r="H561" s="34">
        <v>98.531184629911124</v>
      </c>
      <c r="I561" s="20"/>
      <c r="J561" s="38">
        <v>1</v>
      </c>
      <c r="K561" s="20"/>
      <c r="L561" s="40">
        <v>1.4282857142857137</v>
      </c>
      <c r="M561" s="20"/>
      <c r="N561" s="33">
        <v>7.9376237623762389</v>
      </c>
      <c r="O561" s="20"/>
      <c r="P561" s="20"/>
      <c r="Q561" s="20"/>
      <c r="R561" s="20"/>
      <c r="S561" s="20">
        <v>3</v>
      </c>
      <c r="T561" s="20"/>
      <c r="U561" s="20"/>
      <c r="V561" s="20"/>
      <c r="W561" s="20">
        <v>3</v>
      </c>
      <c r="X561" s="20"/>
      <c r="Y561" s="20"/>
      <c r="Z561" s="20"/>
      <c r="AA561" s="20"/>
      <c r="AB561" s="36" t="s">
        <v>494</v>
      </c>
      <c r="AC561" s="51">
        <v>23.342358919999999</v>
      </c>
      <c r="AD561" s="51">
        <v>73.092313930000003</v>
      </c>
      <c r="AE561" s="51">
        <v>23.342273209999998</v>
      </c>
      <c r="AF561" s="51">
        <v>73.093283159999999</v>
      </c>
    </row>
    <row r="562" spans="1:32" s="37" customFormat="1" x14ac:dyDescent="0.25">
      <c r="A562" s="43" t="s">
        <v>495</v>
      </c>
      <c r="B562" s="65">
        <v>60600</v>
      </c>
      <c r="C562" s="65">
        <v>60700</v>
      </c>
      <c r="D562" s="43" t="s">
        <v>67</v>
      </c>
      <c r="E562" s="43" t="s">
        <v>492</v>
      </c>
      <c r="F562" s="33">
        <v>0.5650671641791043</v>
      </c>
      <c r="G562" s="20"/>
      <c r="H562" s="33">
        <v>41.792285714285704</v>
      </c>
      <c r="I562" s="20"/>
      <c r="J562" s="38">
        <v>1</v>
      </c>
      <c r="K562" s="20"/>
      <c r="L562" s="40">
        <v>2.5608571428571425</v>
      </c>
      <c r="M562" s="20"/>
      <c r="N562" s="33">
        <v>7.1772277227722778</v>
      </c>
      <c r="O562" s="20"/>
      <c r="P562" s="20"/>
      <c r="Q562" s="20"/>
      <c r="R562" s="20"/>
      <c r="S562" s="20">
        <v>3</v>
      </c>
      <c r="T562" s="20"/>
      <c r="U562" s="20"/>
      <c r="V562" s="20"/>
      <c r="W562" s="20">
        <v>3</v>
      </c>
      <c r="X562" s="20"/>
      <c r="Y562" s="20"/>
      <c r="Z562" s="20"/>
      <c r="AA562" s="20"/>
      <c r="AB562" s="36" t="s">
        <v>494</v>
      </c>
      <c r="AC562" s="51">
        <v>23.342273209999998</v>
      </c>
      <c r="AD562" s="51">
        <v>73.093283159999999</v>
      </c>
      <c r="AE562" s="51">
        <v>23.341912199999999</v>
      </c>
      <c r="AF562" s="51">
        <v>73.094177200000004</v>
      </c>
    </row>
    <row r="563" spans="1:32" s="37" customFormat="1" x14ac:dyDescent="0.25">
      <c r="A563" s="43" t="s">
        <v>495</v>
      </c>
      <c r="B563" s="65">
        <v>60700</v>
      </c>
      <c r="C563" s="65">
        <v>60800</v>
      </c>
      <c r="D563" s="43" t="s">
        <v>67</v>
      </c>
      <c r="E563" s="43" t="s">
        <v>492</v>
      </c>
      <c r="F563" s="33">
        <v>0.64895771144278569</v>
      </c>
      <c r="G563" s="20"/>
      <c r="H563" s="33">
        <v>39.094571428571399</v>
      </c>
      <c r="I563" s="20"/>
      <c r="J563" s="38">
        <v>0</v>
      </c>
      <c r="K563" s="20"/>
      <c r="L563" s="40">
        <v>3.3602857142857143</v>
      </c>
      <c r="M563" s="20"/>
      <c r="N563" s="33">
        <v>7.5515708662898424</v>
      </c>
      <c r="O563" s="20"/>
      <c r="P563" s="20"/>
      <c r="Q563" s="20"/>
      <c r="R563" s="20"/>
      <c r="S563" s="20">
        <v>3</v>
      </c>
      <c r="T563" s="20"/>
      <c r="U563" s="20"/>
      <c r="V563" s="20"/>
      <c r="W563" s="20">
        <v>3</v>
      </c>
      <c r="X563" s="20"/>
      <c r="Y563" s="20"/>
      <c r="Z563" s="20"/>
      <c r="AA563" s="20"/>
      <c r="AB563" s="36" t="s">
        <v>494</v>
      </c>
      <c r="AC563" s="51">
        <v>23.341912199999999</v>
      </c>
      <c r="AD563" s="51">
        <v>73.094177200000004</v>
      </c>
      <c r="AE563" s="51">
        <v>23.34147205</v>
      </c>
      <c r="AF563" s="51">
        <v>73.095030809999997</v>
      </c>
    </row>
    <row r="564" spans="1:32" s="37" customFormat="1" x14ac:dyDescent="0.25">
      <c r="A564" s="43" t="s">
        <v>495</v>
      </c>
      <c r="B564" s="65">
        <v>60800</v>
      </c>
      <c r="C564" s="65">
        <v>60900</v>
      </c>
      <c r="D564" s="43" t="s">
        <v>67</v>
      </c>
      <c r="E564" s="43" t="s">
        <v>492</v>
      </c>
      <c r="F564" s="33">
        <v>0.56744776119402995</v>
      </c>
      <c r="G564" s="20"/>
      <c r="H564" s="33">
        <v>33.005714285714333</v>
      </c>
      <c r="I564" s="20"/>
      <c r="J564" s="38">
        <v>0</v>
      </c>
      <c r="K564" s="20"/>
      <c r="L564" s="40">
        <v>4.0262857142857129</v>
      </c>
      <c r="M564" s="20"/>
      <c r="N564" s="33">
        <v>5.3465346534653468</v>
      </c>
      <c r="O564" s="20"/>
      <c r="P564" s="20"/>
      <c r="Q564" s="20"/>
      <c r="R564" s="20"/>
      <c r="S564" s="20">
        <v>3</v>
      </c>
      <c r="T564" s="20"/>
      <c r="U564" s="20"/>
      <c r="V564" s="20"/>
      <c r="W564" s="20">
        <v>3</v>
      </c>
      <c r="X564" s="20"/>
      <c r="Y564" s="20"/>
      <c r="Z564" s="20"/>
      <c r="AA564" s="20"/>
      <c r="AB564" s="36" t="s">
        <v>494</v>
      </c>
      <c r="AC564" s="51">
        <v>23.34147205</v>
      </c>
      <c r="AD564" s="51">
        <v>73.095030809999997</v>
      </c>
      <c r="AE564" s="51">
        <v>23.341035659999999</v>
      </c>
      <c r="AF564" s="51">
        <v>73.095886879999995</v>
      </c>
    </row>
    <row r="565" spans="1:32" s="37" customFormat="1" x14ac:dyDescent="0.25">
      <c r="A565" s="43" t="s">
        <v>495</v>
      </c>
      <c r="B565" s="65">
        <v>60900</v>
      </c>
      <c r="C565" s="65">
        <v>61000</v>
      </c>
      <c r="D565" s="43" t="s">
        <v>67</v>
      </c>
      <c r="E565" s="43" t="s">
        <v>492</v>
      </c>
      <c r="F565" s="33">
        <v>0.45745024875621898</v>
      </c>
      <c r="G565" s="20"/>
      <c r="H565" s="33">
        <v>0.81714285714285728</v>
      </c>
      <c r="I565" s="20"/>
      <c r="J565" s="38">
        <v>3</v>
      </c>
      <c r="K565" s="20"/>
      <c r="L565" s="40">
        <v>6.604571428571429</v>
      </c>
      <c r="M565" s="20"/>
      <c r="N565" s="33">
        <v>13.328959148777063</v>
      </c>
      <c r="O565" s="20"/>
      <c r="P565" s="20"/>
      <c r="Q565" s="20"/>
      <c r="R565" s="20"/>
      <c r="S565" s="20">
        <v>3</v>
      </c>
      <c r="T565" s="20"/>
      <c r="U565" s="20"/>
      <c r="V565" s="20"/>
      <c r="W565" s="20">
        <v>3</v>
      </c>
      <c r="X565" s="20"/>
      <c r="Y565" s="20"/>
      <c r="Z565" s="20"/>
      <c r="AA565" s="20"/>
      <c r="AB565" s="36" t="s">
        <v>494</v>
      </c>
      <c r="AC565" s="51">
        <v>23.341035659999999</v>
      </c>
      <c r="AD565" s="51">
        <v>73.095886879999995</v>
      </c>
      <c r="AE565" s="51">
        <v>23.34059366</v>
      </c>
      <c r="AF565" s="51">
        <v>73.096739439999993</v>
      </c>
    </row>
    <row r="566" spans="1:32" s="37" customFormat="1" x14ac:dyDescent="0.25">
      <c r="A566" s="43" t="s">
        <v>495</v>
      </c>
      <c r="B566" s="65">
        <v>61000</v>
      </c>
      <c r="C566" s="65">
        <v>61100</v>
      </c>
      <c r="D566" s="43" t="s">
        <v>67</v>
      </c>
      <c r="E566" s="43" t="s">
        <v>492</v>
      </c>
      <c r="F566" s="33">
        <v>0.34749253731343277</v>
      </c>
      <c r="G566" s="20"/>
      <c r="H566" s="33">
        <v>1.7142857142857144E-2</v>
      </c>
      <c r="I566" s="20"/>
      <c r="J566" s="38">
        <v>0</v>
      </c>
      <c r="K566" s="20"/>
      <c r="L566" s="40">
        <v>7.2071428571428546</v>
      </c>
      <c r="M566" s="20"/>
      <c r="N566" s="33">
        <v>2.8102941176470582</v>
      </c>
      <c r="O566" s="20"/>
      <c r="P566" s="20"/>
      <c r="Q566" s="20"/>
      <c r="R566" s="20"/>
      <c r="S566" s="20">
        <v>3</v>
      </c>
      <c r="T566" s="20"/>
      <c r="U566" s="20"/>
      <c r="V566" s="20"/>
      <c r="W566" s="20">
        <v>3</v>
      </c>
      <c r="X566" s="20"/>
      <c r="Y566" s="20"/>
      <c r="Z566" s="20"/>
      <c r="AA566" s="20"/>
      <c r="AB566" s="36" t="s">
        <v>494</v>
      </c>
      <c r="AC566" s="51">
        <v>23.34059366</v>
      </c>
      <c r="AD566" s="51">
        <v>73.096739439999993</v>
      </c>
      <c r="AE566" s="51">
        <v>23.340157680000001</v>
      </c>
      <c r="AF566" s="51">
        <v>73.097595659999996</v>
      </c>
    </row>
    <row r="567" spans="1:32" s="37" customFormat="1" x14ac:dyDescent="0.25">
      <c r="A567" s="43" t="s">
        <v>495</v>
      </c>
      <c r="B567" s="65">
        <v>61100</v>
      </c>
      <c r="C567" s="65">
        <v>61200</v>
      </c>
      <c r="D567" s="43" t="s">
        <v>67</v>
      </c>
      <c r="E567" s="43" t="s">
        <v>492</v>
      </c>
      <c r="F567" s="33">
        <v>0.49737313432835806</v>
      </c>
      <c r="G567" s="20"/>
      <c r="H567" s="33">
        <v>0.21714285714285717</v>
      </c>
      <c r="I567" s="20"/>
      <c r="J567" s="38">
        <v>0</v>
      </c>
      <c r="K567" s="20"/>
      <c r="L567" s="40">
        <v>6.0065714285714282</v>
      </c>
      <c r="M567" s="20"/>
      <c r="N567" s="33">
        <v>4.3683168316831686</v>
      </c>
      <c r="O567" s="20"/>
      <c r="P567" s="20"/>
      <c r="Q567" s="20"/>
      <c r="R567" s="20"/>
      <c r="S567" s="20">
        <v>3</v>
      </c>
      <c r="T567" s="20"/>
      <c r="U567" s="20"/>
      <c r="V567" s="20"/>
      <c r="W567" s="20">
        <v>3</v>
      </c>
      <c r="X567" s="20"/>
      <c r="Y567" s="20"/>
      <c r="Z567" s="20"/>
      <c r="AA567" s="20"/>
      <c r="AB567" s="36" t="s">
        <v>494</v>
      </c>
      <c r="AC567" s="51">
        <v>23.340157680000001</v>
      </c>
      <c r="AD567" s="51">
        <v>73.097595659999996</v>
      </c>
      <c r="AE567" s="51">
        <v>23.339717400000001</v>
      </c>
      <c r="AF567" s="51">
        <v>73.098449259999995</v>
      </c>
    </row>
    <row r="568" spans="1:32" s="37" customFormat="1" x14ac:dyDescent="0.25">
      <c r="A568" s="43" t="s">
        <v>495</v>
      </c>
      <c r="B568" s="65">
        <v>61200</v>
      </c>
      <c r="C568" s="65">
        <v>61300</v>
      </c>
      <c r="D568" s="43" t="s">
        <v>67</v>
      </c>
      <c r="E568" s="43" t="s">
        <v>492</v>
      </c>
      <c r="F568" s="33">
        <v>0.52927611940298525</v>
      </c>
      <c r="G568" s="20"/>
      <c r="H568" s="33">
        <v>9.1428571428571442E-2</v>
      </c>
      <c r="I568" s="20"/>
      <c r="J568" s="38">
        <v>0</v>
      </c>
      <c r="K568" s="20"/>
      <c r="L568" s="40">
        <v>7.0337142857142876</v>
      </c>
      <c r="M568" s="20"/>
      <c r="N568" s="33">
        <v>4.2079207920792081</v>
      </c>
      <c r="O568" s="20"/>
      <c r="P568" s="20"/>
      <c r="Q568" s="20"/>
      <c r="R568" s="20"/>
      <c r="S568" s="20">
        <v>3</v>
      </c>
      <c r="T568" s="20"/>
      <c r="U568" s="20"/>
      <c r="V568" s="20"/>
      <c r="W568" s="20">
        <v>3</v>
      </c>
      <c r="X568" s="20"/>
      <c r="Y568" s="20"/>
      <c r="Z568" s="20"/>
      <c r="AA568" s="20"/>
      <c r="AB568" s="36" t="s">
        <v>494</v>
      </c>
      <c r="AC568" s="51">
        <v>23.339717400000001</v>
      </c>
      <c r="AD568" s="51">
        <v>73.098449259999995</v>
      </c>
      <c r="AE568" s="51">
        <v>23.33929217</v>
      </c>
      <c r="AF568" s="51">
        <v>73.099311670000006</v>
      </c>
    </row>
    <row r="569" spans="1:32" s="37" customFormat="1" x14ac:dyDescent="0.25">
      <c r="A569" s="43" t="s">
        <v>495</v>
      </c>
      <c r="B569" s="65">
        <v>61300</v>
      </c>
      <c r="C569" s="65">
        <v>61400</v>
      </c>
      <c r="D569" s="43" t="s">
        <v>67</v>
      </c>
      <c r="E569" s="43" t="s">
        <v>492</v>
      </c>
      <c r="F569" s="33">
        <v>0.45518656716417938</v>
      </c>
      <c r="G569" s="20"/>
      <c r="H569" s="33">
        <v>1.4285714285714287E-2</v>
      </c>
      <c r="I569" s="20"/>
      <c r="J569" s="38">
        <v>0</v>
      </c>
      <c r="K569" s="20"/>
      <c r="L569" s="40">
        <v>5.2160000000000002</v>
      </c>
      <c r="M569" s="20"/>
      <c r="N569" s="33">
        <v>4.7123762376237632</v>
      </c>
      <c r="O569" s="20"/>
      <c r="P569" s="20"/>
      <c r="Q569" s="20"/>
      <c r="R569" s="20"/>
      <c r="S569" s="20">
        <v>3</v>
      </c>
      <c r="T569" s="20"/>
      <c r="U569" s="20"/>
      <c r="V569" s="20"/>
      <c r="W569" s="20">
        <v>3</v>
      </c>
      <c r="X569" s="20"/>
      <c r="Y569" s="20"/>
      <c r="Z569" s="20"/>
      <c r="AA569" s="20"/>
      <c r="AB569" s="36" t="s">
        <v>494</v>
      </c>
      <c r="AC569" s="51">
        <v>23.33929217</v>
      </c>
      <c r="AD569" s="51">
        <v>73.099311670000006</v>
      </c>
      <c r="AE569" s="51">
        <v>23.338886890000001</v>
      </c>
      <c r="AF569" s="51">
        <v>73.100185019999998</v>
      </c>
    </row>
    <row r="570" spans="1:32" s="60" customFormat="1" x14ac:dyDescent="0.25">
      <c r="A570" s="43" t="s">
        <v>495</v>
      </c>
      <c r="B570" s="65">
        <v>61400</v>
      </c>
      <c r="C570" s="65">
        <v>61450</v>
      </c>
      <c r="D570" s="43" t="s">
        <v>67</v>
      </c>
      <c r="E570" s="43" t="s">
        <v>492</v>
      </c>
      <c r="F570" s="33">
        <v>0.45518656716417938</v>
      </c>
      <c r="G570" s="53"/>
      <c r="H570" s="33">
        <v>1.4285714285714287E-2</v>
      </c>
      <c r="I570" s="53"/>
      <c r="J570" s="38">
        <v>0</v>
      </c>
      <c r="K570" s="53"/>
      <c r="L570" s="40">
        <v>5.2160000000000002</v>
      </c>
      <c r="M570" s="53"/>
      <c r="N570" s="33">
        <v>4.7123762376237632</v>
      </c>
      <c r="O570" s="53"/>
      <c r="P570" s="53"/>
      <c r="Q570" s="53"/>
      <c r="R570" s="53"/>
      <c r="S570" s="53">
        <v>3</v>
      </c>
      <c r="T570" s="53"/>
      <c r="U570" s="53"/>
      <c r="V570" s="53"/>
      <c r="W570" s="53">
        <v>3</v>
      </c>
      <c r="X570" s="53"/>
      <c r="Y570" s="53"/>
      <c r="Z570" s="53"/>
      <c r="AA570" s="53"/>
      <c r="AB570" s="59" t="s">
        <v>494</v>
      </c>
      <c r="AC570" s="51">
        <v>23.338886890000001</v>
      </c>
      <c r="AD570" s="51">
        <v>73.100185019999998</v>
      </c>
      <c r="AE570" s="51">
        <v>23.338658899999999</v>
      </c>
      <c r="AF570" s="51">
        <v>73.100606979999995</v>
      </c>
    </row>
    <row r="571" spans="1:32" s="37" customFormat="1" x14ac:dyDescent="0.25">
      <c r="A571" s="51" t="s">
        <v>495</v>
      </c>
      <c r="B571" s="54">
        <v>61500</v>
      </c>
      <c r="C571" s="54">
        <v>61450</v>
      </c>
      <c r="D571" s="51" t="s">
        <v>68</v>
      </c>
      <c r="E571" s="51" t="s">
        <v>492</v>
      </c>
      <c r="F571" s="33">
        <v>0.47332835820895502</v>
      </c>
      <c r="G571" s="20"/>
      <c r="H571" s="33">
        <v>0</v>
      </c>
      <c r="I571" s="20"/>
      <c r="J571" s="38">
        <v>0</v>
      </c>
      <c r="K571" s="20"/>
      <c r="L571" s="40">
        <v>5.127428571428573</v>
      </c>
      <c r="M571" s="20"/>
      <c r="N571" s="33">
        <v>3.3599009900990096</v>
      </c>
      <c r="O571" s="20"/>
      <c r="P571" s="20"/>
      <c r="Q571" s="20"/>
      <c r="R571" s="20"/>
      <c r="S571" s="20">
        <v>3</v>
      </c>
      <c r="T571" s="20"/>
      <c r="U571" s="20"/>
      <c r="V571" s="20"/>
      <c r="W571" s="20">
        <v>3</v>
      </c>
      <c r="X571" s="20"/>
      <c r="Y571" s="20"/>
      <c r="Z571" s="20"/>
      <c r="AA571" s="20"/>
      <c r="AB571" s="36" t="s">
        <v>494</v>
      </c>
      <c r="AC571" s="51">
        <v>23.33844122</v>
      </c>
      <c r="AD571" s="51">
        <v>73.101035319999994</v>
      </c>
      <c r="AE571" s="51">
        <v>23.338658899999999</v>
      </c>
      <c r="AF571" s="51">
        <v>73.100606979999995</v>
      </c>
    </row>
    <row r="572" spans="1:32" s="37" customFormat="1" x14ac:dyDescent="0.25">
      <c r="A572" s="51" t="s">
        <v>495</v>
      </c>
      <c r="B572" s="54">
        <v>61600</v>
      </c>
      <c r="C572" s="54">
        <v>61500</v>
      </c>
      <c r="D572" s="51" t="s">
        <v>68</v>
      </c>
      <c r="E572" s="51" t="s">
        <v>492</v>
      </c>
      <c r="F572" s="33">
        <v>0.52959701492537314</v>
      </c>
      <c r="G572" s="20"/>
      <c r="H572" s="33">
        <v>17.031428571428574</v>
      </c>
      <c r="I572" s="20"/>
      <c r="J572" s="38">
        <v>0</v>
      </c>
      <c r="K572" s="20"/>
      <c r="L572" s="40">
        <v>5.0274285714285698</v>
      </c>
      <c r="M572" s="20"/>
      <c r="N572" s="33">
        <v>2.0143564356435646</v>
      </c>
      <c r="O572" s="20"/>
      <c r="P572" s="20"/>
      <c r="Q572" s="20"/>
      <c r="R572" s="20"/>
      <c r="S572" s="20">
        <v>3</v>
      </c>
      <c r="T572" s="20"/>
      <c r="U572" s="20"/>
      <c r="V572" s="20"/>
      <c r="W572" s="20">
        <v>3</v>
      </c>
      <c r="X572" s="20"/>
      <c r="Y572" s="20"/>
      <c r="Z572" s="20"/>
      <c r="AA572" s="20"/>
      <c r="AB572" s="36" t="s">
        <v>494</v>
      </c>
      <c r="AC572" s="51">
        <v>23.337999249999999</v>
      </c>
      <c r="AD572" s="51">
        <v>73.101887980000001</v>
      </c>
      <c r="AE572" s="51">
        <v>23.33844122</v>
      </c>
      <c r="AF572" s="51">
        <v>73.101035319999994</v>
      </c>
    </row>
    <row r="573" spans="1:32" s="37" customFormat="1" x14ac:dyDescent="0.25">
      <c r="A573" s="51" t="s">
        <v>495</v>
      </c>
      <c r="B573" s="54">
        <v>61700</v>
      </c>
      <c r="C573" s="54">
        <v>61600</v>
      </c>
      <c r="D573" s="51" t="s">
        <v>68</v>
      </c>
      <c r="E573" s="51" t="s">
        <v>492</v>
      </c>
      <c r="F573" s="33">
        <v>0.46335572139303471</v>
      </c>
      <c r="G573" s="20"/>
      <c r="H573" s="33">
        <v>4.3137142857142852</v>
      </c>
      <c r="I573" s="20"/>
      <c r="J573" s="38">
        <v>0</v>
      </c>
      <c r="K573" s="20"/>
      <c r="L573" s="40">
        <v>6.9980000000000011</v>
      </c>
      <c r="M573" s="20"/>
      <c r="N573" s="33">
        <v>1.7108910891089111</v>
      </c>
      <c r="O573" s="20"/>
      <c r="P573" s="20"/>
      <c r="Q573" s="20"/>
      <c r="R573" s="20"/>
      <c r="S573" s="20">
        <v>3</v>
      </c>
      <c r="T573" s="20"/>
      <c r="U573" s="20"/>
      <c r="V573" s="20"/>
      <c r="W573" s="20">
        <v>3</v>
      </c>
      <c r="X573" s="20"/>
      <c r="Y573" s="20"/>
      <c r="Z573" s="20"/>
      <c r="AA573" s="20"/>
      <c r="AB573" s="36" t="s">
        <v>494</v>
      </c>
      <c r="AC573" s="51">
        <v>23.33755996</v>
      </c>
      <c r="AD573" s="51">
        <v>73.102742269999993</v>
      </c>
      <c r="AE573" s="51">
        <v>23.337999249999999</v>
      </c>
      <c r="AF573" s="51">
        <v>73.101887980000001</v>
      </c>
    </row>
    <row r="574" spans="1:32" s="37" customFormat="1" x14ac:dyDescent="0.25">
      <c r="A574" s="51" t="s">
        <v>495</v>
      </c>
      <c r="B574" s="54">
        <v>61800</v>
      </c>
      <c r="C574" s="54">
        <v>61700</v>
      </c>
      <c r="D574" s="51" t="s">
        <v>68</v>
      </c>
      <c r="E574" s="51" t="s">
        <v>492</v>
      </c>
      <c r="F574" s="33">
        <v>0.48298507462686546</v>
      </c>
      <c r="G574" s="20"/>
      <c r="H574" s="33">
        <v>0.04</v>
      </c>
      <c r="I574" s="20"/>
      <c r="J574" s="38">
        <v>0</v>
      </c>
      <c r="K574" s="20"/>
      <c r="L574" s="40">
        <v>5.128285714285715</v>
      </c>
      <c r="M574" s="20"/>
      <c r="N574" s="33">
        <v>2.5519801980198009</v>
      </c>
      <c r="O574" s="20"/>
      <c r="P574" s="20"/>
      <c r="Q574" s="20"/>
      <c r="R574" s="20"/>
      <c r="S574" s="20">
        <v>3</v>
      </c>
      <c r="T574" s="20"/>
      <c r="U574" s="20"/>
      <c r="V574" s="20"/>
      <c r="W574" s="20">
        <v>3</v>
      </c>
      <c r="X574" s="20"/>
      <c r="Y574" s="20"/>
      <c r="Z574" s="20"/>
      <c r="AA574" s="20"/>
      <c r="AB574" s="36" t="s">
        <v>494</v>
      </c>
      <c r="AC574" s="51">
        <v>23.33711907</v>
      </c>
      <c r="AD574" s="51">
        <v>73.103595609999999</v>
      </c>
      <c r="AE574" s="51">
        <v>23.33755996</v>
      </c>
      <c r="AF574" s="51">
        <v>73.102742269999993</v>
      </c>
    </row>
    <row r="575" spans="1:32" s="37" customFormat="1" x14ac:dyDescent="0.25">
      <c r="A575" s="51" t="s">
        <v>495</v>
      </c>
      <c r="B575" s="54">
        <v>61900</v>
      </c>
      <c r="C575" s="54">
        <v>61800</v>
      </c>
      <c r="D575" s="51" t="s">
        <v>68</v>
      </c>
      <c r="E575" s="51" t="s">
        <v>492</v>
      </c>
      <c r="F575" s="33">
        <v>0.41757462686567171</v>
      </c>
      <c r="G575" s="20"/>
      <c r="H575" s="33">
        <v>0.24857142857142855</v>
      </c>
      <c r="I575" s="20"/>
      <c r="J575" s="38">
        <v>0</v>
      </c>
      <c r="K575" s="20"/>
      <c r="L575" s="40">
        <v>4.9851428571428578</v>
      </c>
      <c r="M575" s="20"/>
      <c r="N575" s="33">
        <v>3.6435643564356437</v>
      </c>
      <c r="O575" s="20"/>
      <c r="P575" s="20"/>
      <c r="Q575" s="20"/>
      <c r="R575" s="20"/>
      <c r="S575" s="20">
        <v>3</v>
      </c>
      <c r="T575" s="20"/>
      <c r="U575" s="20"/>
      <c r="V575" s="20"/>
      <c r="W575" s="20">
        <v>3</v>
      </c>
      <c r="X575" s="20"/>
      <c r="Y575" s="20"/>
      <c r="Z575" s="20"/>
      <c r="AA575" s="20"/>
      <c r="AB575" s="36" t="s">
        <v>494</v>
      </c>
      <c r="AC575" s="51">
        <v>23.336679449999998</v>
      </c>
      <c r="AD575" s="51">
        <v>73.104449729999999</v>
      </c>
      <c r="AE575" s="51">
        <v>23.33711907</v>
      </c>
      <c r="AF575" s="51">
        <v>73.103595609999999</v>
      </c>
    </row>
    <row r="576" spans="1:32" s="37" customFormat="1" x14ac:dyDescent="0.25">
      <c r="A576" s="51" t="s">
        <v>495</v>
      </c>
      <c r="B576" s="54">
        <v>62000</v>
      </c>
      <c r="C576" s="54">
        <v>61900</v>
      </c>
      <c r="D576" s="51" t="s">
        <v>68</v>
      </c>
      <c r="E576" s="51" t="s">
        <v>492</v>
      </c>
      <c r="F576" s="33">
        <v>0.44058457711442778</v>
      </c>
      <c r="G576" s="20"/>
      <c r="H576" s="33">
        <v>0</v>
      </c>
      <c r="I576" s="20"/>
      <c r="J576" s="38">
        <v>0</v>
      </c>
      <c r="K576" s="20"/>
      <c r="L576" s="40">
        <v>5.1011428571428565</v>
      </c>
      <c r="M576" s="20"/>
      <c r="N576" s="33">
        <v>3.4361386138613863</v>
      </c>
      <c r="O576" s="20"/>
      <c r="P576" s="20"/>
      <c r="Q576" s="20"/>
      <c r="R576" s="20"/>
      <c r="S576" s="20">
        <v>3</v>
      </c>
      <c r="T576" s="20"/>
      <c r="U576" s="20"/>
      <c r="V576" s="20"/>
      <c r="W576" s="20">
        <v>3</v>
      </c>
      <c r="X576" s="20"/>
      <c r="Y576" s="20"/>
      <c r="Z576" s="20"/>
      <c r="AA576" s="20"/>
      <c r="AB576" s="36" t="s">
        <v>494</v>
      </c>
      <c r="AC576" s="51">
        <v>23.336212499999998</v>
      </c>
      <c r="AD576" s="51">
        <v>73.105282979999998</v>
      </c>
      <c r="AE576" s="51">
        <v>23.336679449999998</v>
      </c>
      <c r="AF576" s="51">
        <v>73.104449729999999</v>
      </c>
    </row>
    <row r="577" spans="1:32" s="37" customFormat="1" x14ac:dyDescent="0.25">
      <c r="A577" s="51" t="s">
        <v>495</v>
      </c>
      <c r="B577" s="54">
        <v>62100</v>
      </c>
      <c r="C577" s="54">
        <v>62000</v>
      </c>
      <c r="D577" s="51" t="s">
        <v>68</v>
      </c>
      <c r="E577" s="51" t="s">
        <v>492</v>
      </c>
      <c r="F577" s="33">
        <v>0.39589303482587068</v>
      </c>
      <c r="G577" s="20"/>
      <c r="H577" s="33">
        <v>13.160571428571435</v>
      </c>
      <c r="I577" s="20"/>
      <c r="J577" s="38">
        <v>0</v>
      </c>
      <c r="K577" s="20"/>
      <c r="L577" s="40">
        <v>5.9551428571428575</v>
      </c>
      <c r="M577" s="20"/>
      <c r="N577" s="33">
        <v>4.5267326732673263</v>
      </c>
      <c r="O577" s="20"/>
      <c r="P577" s="20"/>
      <c r="Q577" s="20"/>
      <c r="R577" s="20"/>
      <c r="S577" s="20">
        <v>3</v>
      </c>
      <c r="T577" s="20"/>
      <c r="U577" s="20"/>
      <c r="V577" s="20"/>
      <c r="W577" s="20">
        <v>3</v>
      </c>
      <c r="X577" s="20"/>
      <c r="Y577" s="20"/>
      <c r="Z577" s="20"/>
      <c r="AA577" s="20"/>
      <c r="AB577" s="36" t="s">
        <v>494</v>
      </c>
      <c r="AC577" s="51">
        <v>23.335776589999998</v>
      </c>
      <c r="AD577" s="51">
        <v>73.106138849999994</v>
      </c>
      <c r="AE577" s="51">
        <v>23.336212499999998</v>
      </c>
      <c r="AF577" s="51">
        <v>73.105282979999998</v>
      </c>
    </row>
    <row r="578" spans="1:32" s="37" customFormat="1" x14ac:dyDescent="0.25">
      <c r="A578" s="51" t="s">
        <v>495</v>
      </c>
      <c r="B578" s="54">
        <v>62200</v>
      </c>
      <c r="C578" s="54">
        <v>62100</v>
      </c>
      <c r="D578" s="51" t="s">
        <v>68</v>
      </c>
      <c r="E578" s="51" t="s">
        <v>492</v>
      </c>
      <c r="F578" s="33">
        <v>0.46207462686567169</v>
      </c>
      <c r="G578" s="20"/>
      <c r="H578" s="33">
        <v>0.52600000000000002</v>
      </c>
      <c r="I578" s="20"/>
      <c r="J578" s="38">
        <v>0</v>
      </c>
      <c r="K578" s="20"/>
      <c r="L578" s="40">
        <v>5.5337142857142858</v>
      </c>
      <c r="M578" s="20"/>
      <c r="N578" s="33">
        <v>2.6445544554455451</v>
      </c>
      <c r="O578" s="20"/>
      <c r="P578" s="20"/>
      <c r="Q578" s="20"/>
      <c r="R578" s="20"/>
      <c r="S578" s="20">
        <v>3</v>
      </c>
      <c r="T578" s="20"/>
      <c r="U578" s="20"/>
      <c r="V578" s="20"/>
      <c r="W578" s="20">
        <v>3</v>
      </c>
      <c r="X578" s="20"/>
      <c r="Y578" s="20"/>
      <c r="Z578" s="20"/>
      <c r="AA578" s="20"/>
      <c r="AB578" s="36" t="s">
        <v>494</v>
      </c>
      <c r="AC578" s="51">
        <v>23.335375190000001</v>
      </c>
      <c r="AD578" s="51">
        <v>73.107011790000001</v>
      </c>
      <c r="AE578" s="51">
        <v>23.335776589999998</v>
      </c>
      <c r="AF578" s="51">
        <v>73.106138849999994</v>
      </c>
    </row>
    <row r="579" spans="1:32" s="37" customFormat="1" x14ac:dyDescent="0.25">
      <c r="A579" s="51" t="s">
        <v>495</v>
      </c>
      <c r="B579" s="54">
        <v>62300</v>
      </c>
      <c r="C579" s="54">
        <v>62200</v>
      </c>
      <c r="D579" s="51" t="s">
        <v>68</v>
      </c>
      <c r="E579" s="51" t="s">
        <v>492</v>
      </c>
      <c r="F579" s="33">
        <v>0.42255472636815905</v>
      </c>
      <c r="G579" s="20"/>
      <c r="H579" s="33">
        <v>2.8571428571428574E-2</v>
      </c>
      <c r="I579" s="20"/>
      <c r="J579" s="38">
        <v>0</v>
      </c>
      <c r="K579" s="20"/>
      <c r="L579" s="40">
        <v>6.4114285714285719</v>
      </c>
      <c r="M579" s="20"/>
      <c r="N579" s="33">
        <v>2.1029702970297026</v>
      </c>
      <c r="O579" s="20"/>
      <c r="P579" s="20"/>
      <c r="Q579" s="20"/>
      <c r="R579" s="20"/>
      <c r="S579" s="20">
        <v>3</v>
      </c>
      <c r="T579" s="20"/>
      <c r="U579" s="20"/>
      <c r="V579" s="20"/>
      <c r="W579" s="20">
        <v>3</v>
      </c>
      <c r="X579" s="20"/>
      <c r="Y579" s="20"/>
      <c r="Z579" s="20"/>
      <c r="AA579" s="20"/>
      <c r="AB579" s="36" t="s">
        <v>494</v>
      </c>
      <c r="AC579" s="51">
        <v>23.334931439999998</v>
      </c>
      <c r="AD579" s="51">
        <v>73.107863359999996</v>
      </c>
      <c r="AE579" s="51">
        <v>23.335375190000001</v>
      </c>
      <c r="AF579" s="51">
        <v>73.107011790000001</v>
      </c>
    </row>
    <row r="580" spans="1:32" s="37" customFormat="1" x14ac:dyDescent="0.25">
      <c r="A580" s="51" t="s">
        <v>495</v>
      </c>
      <c r="B580" s="54">
        <v>62400</v>
      </c>
      <c r="C580" s="54">
        <v>62300</v>
      </c>
      <c r="D580" s="51" t="s">
        <v>68</v>
      </c>
      <c r="E580" s="51" t="s">
        <v>492</v>
      </c>
      <c r="F580" s="33">
        <v>0.44005472636815923</v>
      </c>
      <c r="G580" s="20"/>
      <c r="H580" s="33">
        <v>9.5345714285714269</v>
      </c>
      <c r="I580" s="20"/>
      <c r="J580" s="38">
        <v>0</v>
      </c>
      <c r="K580" s="20"/>
      <c r="L580" s="40">
        <v>5.538857142857144</v>
      </c>
      <c r="M580" s="20"/>
      <c r="N580" s="33">
        <v>4.0162611780266237</v>
      </c>
      <c r="O580" s="20"/>
      <c r="P580" s="20"/>
      <c r="Q580" s="20"/>
      <c r="R580" s="20"/>
      <c r="S580" s="20">
        <v>3</v>
      </c>
      <c r="T580" s="20"/>
      <c r="U580" s="20"/>
      <c r="V580" s="20"/>
      <c r="W580" s="20">
        <v>3</v>
      </c>
      <c r="X580" s="20"/>
      <c r="Y580" s="20"/>
      <c r="Z580" s="20"/>
      <c r="AA580" s="20"/>
      <c r="AB580" s="36" t="s">
        <v>494</v>
      </c>
      <c r="AC580" s="51">
        <v>23.334493940000002</v>
      </c>
      <c r="AD580" s="51">
        <v>73.108718710000005</v>
      </c>
      <c r="AE580" s="51">
        <v>23.334931439999998</v>
      </c>
      <c r="AF580" s="51">
        <v>73.107863359999996</v>
      </c>
    </row>
    <row r="581" spans="1:32" s="37" customFormat="1" x14ac:dyDescent="0.25">
      <c r="A581" s="51" t="s">
        <v>495</v>
      </c>
      <c r="B581" s="54">
        <v>62500</v>
      </c>
      <c r="C581" s="54">
        <v>62400</v>
      </c>
      <c r="D581" s="51" t="s">
        <v>68</v>
      </c>
      <c r="E581" s="51" t="s">
        <v>492</v>
      </c>
      <c r="F581" s="33">
        <v>0.51455721393034826</v>
      </c>
      <c r="G581" s="20"/>
      <c r="H581" s="33">
        <v>1.9391428571428571</v>
      </c>
      <c r="I581" s="20"/>
      <c r="J581" s="38">
        <v>0</v>
      </c>
      <c r="K581" s="20"/>
      <c r="L581" s="40">
        <v>4.9174285714285721</v>
      </c>
      <c r="M581" s="20"/>
      <c r="N581" s="33">
        <v>2.5618811881188122</v>
      </c>
      <c r="O581" s="20"/>
      <c r="P581" s="20"/>
      <c r="Q581" s="20"/>
      <c r="R581" s="20"/>
      <c r="S581" s="20">
        <v>3</v>
      </c>
      <c r="T581" s="20"/>
      <c r="U581" s="20"/>
      <c r="V581" s="20"/>
      <c r="W581" s="20">
        <v>3</v>
      </c>
      <c r="X581" s="20"/>
      <c r="Y581" s="20"/>
      <c r="Z581" s="20"/>
      <c r="AA581" s="20"/>
      <c r="AB581" s="36" t="s">
        <v>494</v>
      </c>
      <c r="AC581" s="51">
        <v>23.33405917</v>
      </c>
      <c r="AD581" s="51">
        <v>73.109575680000006</v>
      </c>
      <c r="AE581" s="51">
        <v>23.334493940000002</v>
      </c>
      <c r="AF581" s="51">
        <v>73.108718710000005</v>
      </c>
    </row>
    <row r="582" spans="1:32" s="37" customFormat="1" x14ac:dyDescent="0.25">
      <c r="A582" s="51" t="s">
        <v>495</v>
      </c>
      <c r="B582" s="54">
        <v>62600</v>
      </c>
      <c r="C582" s="54">
        <v>62500</v>
      </c>
      <c r="D582" s="51" t="s">
        <v>68</v>
      </c>
      <c r="E582" s="51" t="s">
        <v>492</v>
      </c>
      <c r="F582" s="33">
        <v>0.6127412935323383</v>
      </c>
      <c r="G582" s="20"/>
      <c r="H582" s="33">
        <v>0</v>
      </c>
      <c r="I582" s="20"/>
      <c r="J582" s="38">
        <v>0</v>
      </c>
      <c r="K582" s="20"/>
      <c r="L582" s="40">
        <v>4.9262857142857159</v>
      </c>
      <c r="M582" s="20"/>
      <c r="N582" s="33">
        <v>2.3094059405940603</v>
      </c>
      <c r="O582" s="20"/>
      <c r="P582" s="20"/>
      <c r="Q582" s="20"/>
      <c r="R582" s="20"/>
      <c r="S582" s="20">
        <v>3</v>
      </c>
      <c r="T582" s="20"/>
      <c r="U582" s="20"/>
      <c r="V582" s="20"/>
      <c r="W582" s="20">
        <v>3</v>
      </c>
      <c r="X582" s="20"/>
      <c r="Y582" s="20"/>
      <c r="Z582" s="20"/>
      <c r="AA582" s="20"/>
      <c r="AB582" s="36" t="s">
        <v>494</v>
      </c>
      <c r="AC582" s="51">
        <v>23.333642390000001</v>
      </c>
      <c r="AD582" s="51">
        <v>73.110443040000007</v>
      </c>
      <c r="AE582" s="51">
        <v>23.33405917</v>
      </c>
      <c r="AF582" s="51">
        <v>73.109575680000006</v>
      </c>
    </row>
    <row r="583" spans="1:32" s="37" customFormat="1" x14ac:dyDescent="0.25">
      <c r="A583" s="51" t="s">
        <v>495</v>
      </c>
      <c r="B583" s="54">
        <v>62700</v>
      </c>
      <c r="C583" s="54">
        <v>62600</v>
      </c>
      <c r="D583" s="51" t="s">
        <v>68</v>
      </c>
      <c r="E583" s="51" t="s">
        <v>492</v>
      </c>
      <c r="F583" s="33">
        <v>0.53673880597014922</v>
      </c>
      <c r="G583" s="20"/>
      <c r="H583" s="33">
        <v>6.3731428571428603</v>
      </c>
      <c r="I583" s="20"/>
      <c r="J583" s="38">
        <v>0</v>
      </c>
      <c r="K583" s="20"/>
      <c r="L583" s="40">
        <v>4.0525714285714294</v>
      </c>
      <c r="M583" s="20"/>
      <c r="N583" s="33">
        <v>5.3553111969517513</v>
      </c>
      <c r="O583" s="20"/>
      <c r="P583" s="20"/>
      <c r="Q583" s="20"/>
      <c r="R583" s="20"/>
      <c r="S583" s="20">
        <v>3</v>
      </c>
      <c r="T583" s="20"/>
      <c r="U583" s="20"/>
      <c r="V583" s="20"/>
      <c r="W583" s="20">
        <v>3</v>
      </c>
      <c r="X583" s="20"/>
      <c r="Y583" s="20"/>
      <c r="Z583" s="20"/>
      <c r="AA583" s="20"/>
      <c r="AB583" s="36" t="s">
        <v>494</v>
      </c>
      <c r="AC583" s="51">
        <v>23.333323360000001</v>
      </c>
      <c r="AD583" s="51">
        <v>73.111356290000003</v>
      </c>
      <c r="AE583" s="51">
        <v>23.333642390000001</v>
      </c>
      <c r="AF583" s="51">
        <v>73.110443040000007</v>
      </c>
    </row>
    <row r="584" spans="1:32" s="37" customFormat="1" x14ac:dyDescent="0.25">
      <c r="A584" s="51" t="s">
        <v>495</v>
      </c>
      <c r="B584" s="54">
        <v>62800</v>
      </c>
      <c r="C584" s="54">
        <v>62700</v>
      </c>
      <c r="D584" s="51" t="s">
        <v>68</v>
      </c>
      <c r="E584" s="51" t="s">
        <v>492</v>
      </c>
      <c r="F584" s="33">
        <v>0.53864925373134342</v>
      </c>
      <c r="G584" s="20"/>
      <c r="H584" s="33">
        <v>5.7142857142857143E-3</v>
      </c>
      <c r="I584" s="20"/>
      <c r="J584" s="38">
        <v>0</v>
      </c>
      <c r="K584" s="20"/>
      <c r="L584" s="40">
        <v>5.2931428571428585</v>
      </c>
      <c r="M584" s="20"/>
      <c r="N584" s="33">
        <v>2.6861386138613854</v>
      </c>
      <c r="O584" s="20"/>
      <c r="P584" s="20"/>
      <c r="Q584" s="20"/>
      <c r="R584" s="20"/>
      <c r="S584" s="20">
        <v>3</v>
      </c>
      <c r="T584" s="20"/>
      <c r="U584" s="20"/>
      <c r="V584" s="20"/>
      <c r="W584" s="20">
        <v>3</v>
      </c>
      <c r="X584" s="20"/>
      <c r="Y584" s="20"/>
      <c r="Z584" s="20"/>
      <c r="AA584" s="20"/>
      <c r="AB584" s="36" t="s">
        <v>494</v>
      </c>
      <c r="AC584" s="51">
        <v>23.33306396</v>
      </c>
      <c r="AD584" s="51">
        <v>73.112292859999997</v>
      </c>
      <c r="AE584" s="51">
        <v>23.333323360000001</v>
      </c>
      <c r="AF584" s="51">
        <v>73.111356290000003</v>
      </c>
    </row>
    <row r="585" spans="1:32" s="37" customFormat="1" x14ac:dyDescent="0.25">
      <c r="A585" s="51" t="s">
        <v>495</v>
      </c>
      <c r="B585" s="54">
        <v>62900</v>
      </c>
      <c r="C585" s="54">
        <v>62800</v>
      </c>
      <c r="D585" s="51" t="s">
        <v>68</v>
      </c>
      <c r="E585" s="51" t="s">
        <v>492</v>
      </c>
      <c r="F585" s="33">
        <v>0.47714676616915441</v>
      </c>
      <c r="G585" s="20"/>
      <c r="H585" s="33">
        <v>7.1400000000000006</v>
      </c>
      <c r="I585" s="20"/>
      <c r="J585" s="38">
        <v>0</v>
      </c>
      <c r="K585" s="20"/>
      <c r="L585" s="40">
        <v>4.1979999999999986</v>
      </c>
      <c r="M585" s="20"/>
      <c r="N585" s="33">
        <v>2.0490099009900993</v>
      </c>
      <c r="O585" s="20"/>
      <c r="P585" s="20"/>
      <c r="Q585" s="20"/>
      <c r="R585" s="20"/>
      <c r="S585" s="20">
        <v>3</v>
      </c>
      <c r="T585" s="20"/>
      <c r="U585" s="20"/>
      <c r="V585" s="20"/>
      <c r="W585" s="20">
        <v>3</v>
      </c>
      <c r="X585" s="20"/>
      <c r="Y585" s="20"/>
      <c r="Z585" s="20"/>
      <c r="AA585" s="20"/>
      <c r="AB585" s="36" t="s">
        <v>494</v>
      </c>
      <c r="AC585" s="51">
        <v>23.33281698</v>
      </c>
      <c r="AD585" s="51">
        <v>73.113233289999997</v>
      </c>
      <c r="AE585" s="51">
        <v>23.33306396</v>
      </c>
      <c r="AF585" s="51">
        <v>73.112292859999997</v>
      </c>
    </row>
    <row r="586" spans="1:32" s="37" customFormat="1" x14ac:dyDescent="0.25">
      <c r="A586" s="51" t="s">
        <v>495</v>
      </c>
      <c r="B586" s="54">
        <v>63000</v>
      </c>
      <c r="C586" s="54">
        <v>62900</v>
      </c>
      <c r="D586" s="51" t="s">
        <v>68</v>
      </c>
      <c r="E586" s="51" t="s">
        <v>492</v>
      </c>
      <c r="F586" s="33">
        <v>0.5495149253731344</v>
      </c>
      <c r="G586" s="20"/>
      <c r="H586" s="33">
        <v>0.31428571428571428</v>
      </c>
      <c r="I586" s="20"/>
      <c r="J586" s="38">
        <v>0</v>
      </c>
      <c r="K586" s="20"/>
      <c r="L586" s="40">
        <v>4.5057142857142862</v>
      </c>
      <c r="M586" s="20"/>
      <c r="N586" s="33">
        <v>2.1297029702970303</v>
      </c>
      <c r="O586" s="20"/>
      <c r="P586" s="20"/>
      <c r="Q586" s="20"/>
      <c r="R586" s="20"/>
      <c r="S586" s="20">
        <v>3</v>
      </c>
      <c r="T586" s="20"/>
      <c r="U586" s="20"/>
      <c r="V586" s="20"/>
      <c r="W586" s="20">
        <v>3</v>
      </c>
      <c r="X586" s="20"/>
      <c r="Y586" s="20"/>
      <c r="Z586" s="20"/>
      <c r="AA586" s="20"/>
      <c r="AB586" s="36" t="s">
        <v>494</v>
      </c>
      <c r="AC586" s="51">
        <v>23.332752930000002</v>
      </c>
      <c r="AD586" s="51">
        <v>73.114201969999996</v>
      </c>
      <c r="AE586" s="51">
        <v>23.33281698</v>
      </c>
      <c r="AF586" s="51">
        <v>73.113233289999997</v>
      </c>
    </row>
    <row r="587" spans="1:32" s="37" customFormat="1" x14ac:dyDescent="0.25">
      <c r="A587" s="51" t="s">
        <v>495</v>
      </c>
      <c r="B587" s="54">
        <v>63100</v>
      </c>
      <c r="C587" s="54">
        <v>63000</v>
      </c>
      <c r="D587" s="51" t="s">
        <v>68</v>
      </c>
      <c r="E587" s="51" t="s">
        <v>492</v>
      </c>
      <c r="F587" s="33">
        <v>0.58810696517412941</v>
      </c>
      <c r="G587" s="20"/>
      <c r="H587" s="33">
        <v>0</v>
      </c>
      <c r="I587" s="20"/>
      <c r="J587" s="38">
        <v>0</v>
      </c>
      <c r="K587" s="20"/>
      <c r="L587" s="40">
        <v>4.2588571428571438</v>
      </c>
      <c r="M587" s="20"/>
      <c r="N587" s="33">
        <v>2.7287128712871289</v>
      </c>
      <c r="O587" s="20"/>
      <c r="P587" s="20"/>
      <c r="Q587" s="20"/>
      <c r="R587" s="20"/>
      <c r="S587" s="20">
        <v>3</v>
      </c>
      <c r="T587" s="20"/>
      <c r="U587" s="20"/>
      <c r="V587" s="20"/>
      <c r="W587" s="20">
        <v>3</v>
      </c>
      <c r="X587" s="20"/>
      <c r="Y587" s="20"/>
      <c r="Z587" s="20"/>
      <c r="AA587" s="20"/>
      <c r="AB587" s="36" t="s">
        <v>494</v>
      </c>
      <c r="AC587" s="51">
        <v>23.332751930000001</v>
      </c>
      <c r="AD587" s="51">
        <v>73.115177869999997</v>
      </c>
      <c r="AE587" s="51">
        <v>23.332752930000002</v>
      </c>
      <c r="AF587" s="51">
        <v>73.114201969999996</v>
      </c>
    </row>
    <row r="588" spans="1:32" s="37" customFormat="1" x14ac:dyDescent="0.25">
      <c r="A588" s="51" t="s">
        <v>495</v>
      </c>
      <c r="B588" s="54">
        <v>63200</v>
      </c>
      <c r="C588" s="54">
        <v>63100</v>
      </c>
      <c r="D588" s="51" t="s">
        <v>68</v>
      </c>
      <c r="E588" s="51" t="s">
        <v>492</v>
      </c>
      <c r="F588" s="33">
        <v>0.48308955223880601</v>
      </c>
      <c r="G588" s="20"/>
      <c r="H588" s="33">
        <v>0</v>
      </c>
      <c r="I588" s="20"/>
      <c r="J588" s="38">
        <v>0</v>
      </c>
      <c r="K588" s="20"/>
      <c r="L588" s="40">
        <v>3.0777142857142836</v>
      </c>
      <c r="M588" s="20"/>
      <c r="N588" s="33">
        <v>2.3910891089108905</v>
      </c>
      <c r="O588" s="20"/>
      <c r="P588" s="20"/>
      <c r="Q588" s="20"/>
      <c r="R588" s="20"/>
      <c r="S588" s="20">
        <v>3</v>
      </c>
      <c r="T588" s="20"/>
      <c r="U588" s="20"/>
      <c r="V588" s="20"/>
      <c r="W588" s="20">
        <v>3</v>
      </c>
      <c r="X588" s="20"/>
      <c r="Y588" s="20"/>
      <c r="Z588" s="20"/>
      <c r="AA588" s="20"/>
      <c r="AB588" s="36" t="s">
        <v>494</v>
      </c>
      <c r="AC588" s="51">
        <v>23.332479639999999</v>
      </c>
      <c r="AD588" s="51">
        <v>73.116106049999999</v>
      </c>
      <c r="AE588" s="51">
        <v>23.332751930000001</v>
      </c>
      <c r="AF588" s="51">
        <v>73.115177869999997</v>
      </c>
    </row>
    <row r="589" spans="1:32" s="37" customFormat="1" x14ac:dyDescent="0.25">
      <c r="A589" s="51" t="s">
        <v>495</v>
      </c>
      <c r="B589" s="54">
        <v>63300</v>
      </c>
      <c r="C589" s="54">
        <v>63200</v>
      </c>
      <c r="D589" s="51" t="s">
        <v>68</v>
      </c>
      <c r="E589" s="51" t="s">
        <v>492</v>
      </c>
      <c r="F589" s="33">
        <v>0.56499751243781127</v>
      </c>
      <c r="G589" s="20"/>
      <c r="H589" s="33">
        <v>0.48914285714285716</v>
      </c>
      <c r="I589" s="20"/>
      <c r="J589" s="38">
        <v>0</v>
      </c>
      <c r="K589" s="20"/>
      <c r="L589" s="40">
        <v>3.9888571428571424</v>
      </c>
      <c r="M589" s="20"/>
      <c r="N589" s="33">
        <v>2.5509900990099008</v>
      </c>
      <c r="O589" s="20"/>
      <c r="P589" s="20"/>
      <c r="Q589" s="20"/>
      <c r="R589" s="20"/>
      <c r="S589" s="20">
        <v>3</v>
      </c>
      <c r="T589" s="20"/>
      <c r="U589" s="20"/>
      <c r="V589" s="20"/>
      <c r="W589" s="20">
        <v>3</v>
      </c>
      <c r="X589" s="20"/>
      <c r="Y589" s="20"/>
      <c r="Z589" s="20"/>
      <c r="AA589" s="20"/>
      <c r="AB589" s="36" t="s">
        <v>494</v>
      </c>
      <c r="AC589" s="51">
        <v>23.332006790000001</v>
      </c>
      <c r="AD589" s="51">
        <v>73.116937879999995</v>
      </c>
      <c r="AE589" s="51">
        <v>23.332479639999999</v>
      </c>
      <c r="AF589" s="51">
        <v>73.116106049999999</v>
      </c>
    </row>
    <row r="590" spans="1:32" s="37" customFormat="1" x14ac:dyDescent="0.25">
      <c r="A590" s="51" t="s">
        <v>495</v>
      </c>
      <c r="B590" s="54">
        <v>63400</v>
      </c>
      <c r="C590" s="54">
        <v>63300</v>
      </c>
      <c r="D590" s="51" t="s">
        <v>68</v>
      </c>
      <c r="E590" s="51" t="s">
        <v>492</v>
      </c>
      <c r="F590" s="33">
        <v>0.56738308457711439</v>
      </c>
      <c r="G590" s="20"/>
      <c r="H590" s="33">
        <v>6.5122857142857136</v>
      </c>
      <c r="I590" s="20"/>
      <c r="J590" s="38">
        <v>0</v>
      </c>
      <c r="K590" s="20"/>
      <c r="L590" s="40">
        <v>3.7457142857142864</v>
      </c>
      <c r="M590" s="20"/>
      <c r="N590" s="33">
        <v>4.012975319822071</v>
      </c>
      <c r="O590" s="20"/>
      <c r="P590" s="20"/>
      <c r="Q590" s="20"/>
      <c r="R590" s="20"/>
      <c r="S590" s="20">
        <v>3</v>
      </c>
      <c r="T590" s="20"/>
      <c r="U590" s="20"/>
      <c r="V590" s="20"/>
      <c r="W590" s="20">
        <v>3</v>
      </c>
      <c r="X590" s="20"/>
      <c r="Y590" s="20"/>
      <c r="Z590" s="20"/>
      <c r="AA590" s="20"/>
      <c r="AB590" s="36" t="s">
        <v>494</v>
      </c>
      <c r="AC590" s="51">
        <v>23.331488539999999</v>
      </c>
      <c r="AD590" s="51">
        <v>73.11773857</v>
      </c>
      <c r="AE590" s="51">
        <v>23.332006790000001</v>
      </c>
      <c r="AF590" s="51">
        <v>73.116937879999995</v>
      </c>
    </row>
    <row r="591" spans="1:32" s="37" customFormat="1" x14ac:dyDescent="0.25">
      <c r="A591" s="51" t="s">
        <v>495</v>
      </c>
      <c r="B591" s="54">
        <v>63500</v>
      </c>
      <c r="C591" s="54">
        <v>63400</v>
      </c>
      <c r="D591" s="51" t="s">
        <v>68</v>
      </c>
      <c r="E591" s="51" t="s">
        <v>492</v>
      </c>
      <c r="F591" s="33">
        <v>0.60423383084577109</v>
      </c>
      <c r="G591" s="20"/>
      <c r="H591" s="33">
        <v>0</v>
      </c>
      <c r="I591" s="20"/>
      <c r="J591" s="38">
        <v>0</v>
      </c>
      <c r="K591" s="20"/>
      <c r="L591" s="40">
        <v>3.2391428571428564</v>
      </c>
      <c r="M591" s="20"/>
      <c r="N591" s="33">
        <v>1.9707920792079205</v>
      </c>
      <c r="O591" s="20"/>
      <c r="P591" s="20"/>
      <c r="Q591" s="20"/>
      <c r="R591" s="20"/>
      <c r="S591" s="20">
        <v>3</v>
      </c>
      <c r="T591" s="20"/>
      <c r="U591" s="20"/>
      <c r="V591" s="20"/>
      <c r="W591" s="20">
        <v>3</v>
      </c>
      <c r="X591" s="20"/>
      <c r="Y591" s="20"/>
      <c r="Z591" s="20"/>
      <c r="AA591" s="20"/>
      <c r="AB591" s="36" t="s">
        <v>494</v>
      </c>
      <c r="AC591" s="51">
        <v>23.330970489999999</v>
      </c>
      <c r="AD591" s="51">
        <v>73.118539409999997</v>
      </c>
      <c r="AE591" s="51">
        <v>23.331488539999999</v>
      </c>
      <c r="AF591" s="51">
        <v>73.11773857</v>
      </c>
    </row>
    <row r="592" spans="1:32" s="37" customFormat="1" x14ac:dyDescent="0.25">
      <c r="A592" s="51" t="s">
        <v>495</v>
      </c>
      <c r="B592" s="54">
        <v>63600</v>
      </c>
      <c r="C592" s="54">
        <v>63500</v>
      </c>
      <c r="D592" s="51" t="s">
        <v>68</v>
      </c>
      <c r="E592" s="51" t="s">
        <v>492</v>
      </c>
      <c r="F592" s="33">
        <v>0.60271641791044783</v>
      </c>
      <c r="G592" s="20"/>
      <c r="H592" s="33">
        <v>2.222285714285714</v>
      </c>
      <c r="I592" s="20"/>
      <c r="J592" s="38">
        <v>0</v>
      </c>
      <c r="K592" s="20"/>
      <c r="L592" s="40">
        <v>3.1659999999999995</v>
      </c>
      <c r="M592" s="20"/>
      <c r="N592" s="33">
        <v>3.2960182732668653</v>
      </c>
      <c r="O592" s="20"/>
      <c r="P592" s="20"/>
      <c r="Q592" s="20"/>
      <c r="R592" s="20"/>
      <c r="S592" s="20">
        <v>3</v>
      </c>
      <c r="T592" s="20"/>
      <c r="U592" s="20"/>
      <c r="V592" s="20"/>
      <c r="W592" s="20">
        <v>3</v>
      </c>
      <c r="X592" s="20"/>
      <c r="Y592" s="20"/>
      <c r="Z592" s="20"/>
      <c r="AA592" s="20"/>
      <c r="AB592" s="36" t="s">
        <v>494</v>
      </c>
      <c r="AC592" s="51">
        <v>23.330414680000001</v>
      </c>
      <c r="AD592" s="51">
        <v>73.119309180000002</v>
      </c>
      <c r="AE592" s="51">
        <v>23.330970489999999</v>
      </c>
      <c r="AF592" s="51">
        <v>73.118539409999997</v>
      </c>
    </row>
    <row r="593" spans="1:32" s="37" customFormat="1" x14ac:dyDescent="0.25">
      <c r="A593" s="51" t="s">
        <v>495</v>
      </c>
      <c r="B593" s="54">
        <v>63700</v>
      </c>
      <c r="C593" s="54">
        <v>63600</v>
      </c>
      <c r="D593" s="51" t="s">
        <v>68</v>
      </c>
      <c r="E593" s="51" t="s">
        <v>492</v>
      </c>
      <c r="F593" s="33">
        <v>0.52536069651741302</v>
      </c>
      <c r="G593" s="20"/>
      <c r="H593" s="33">
        <v>7.4242857142857153</v>
      </c>
      <c r="I593" s="20"/>
      <c r="J593" s="38">
        <v>0</v>
      </c>
      <c r="K593" s="20"/>
      <c r="L593" s="40">
        <v>2.6557142857142857</v>
      </c>
      <c r="M593" s="20"/>
      <c r="N593" s="33">
        <v>3.384991839294158</v>
      </c>
      <c r="O593" s="20"/>
      <c r="P593" s="20"/>
      <c r="Q593" s="20"/>
      <c r="R593" s="20"/>
      <c r="S593" s="20">
        <v>3</v>
      </c>
      <c r="T593" s="20"/>
      <c r="U593" s="20"/>
      <c r="V593" s="20"/>
      <c r="W593" s="20">
        <v>3</v>
      </c>
      <c r="X593" s="20"/>
      <c r="Y593" s="20"/>
      <c r="Z593" s="20"/>
      <c r="AA593" s="20"/>
      <c r="AB593" s="36" t="s">
        <v>494</v>
      </c>
      <c r="AC593" s="51">
        <v>23.329824240000001</v>
      </c>
      <c r="AD593" s="51">
        <v>73.120048920000002</v>
      </c>
      <c r="AE593" s="51">
        <v>23.330414680000001</v>
      </c>
      <c r="AF593" s="51">
        <v>73.119309180000002</v>
      </c>
    </row>
    <row r="594" spans="1:32" s="37" customFormat="1" x14ac:dyDescent="0.25">
      <c r="A594" s="51" t="s">
        <v>495</v>
      </c>
      <c r="B594" s="54">
        <v>63800</v>
      </c>
      <c r="C594" s="54">
        <v>63700</v>
      </c>
      <c r="D594" s="51" t="s">
        <v>68</v>
      </c>
      <c r="E594" s="51" t="s">
        <v>492</v>
      </c>
      <c r="F594" s="33">
        <v>0.55946268656716436</v>
      </c>
      <c r="G594" s="20"/>
      <c r="H594" s="33">
        <v>19.25457142857142</v>
      </c>
      <c r="I594" s="20"/>
      <c r="J594" s="38">
        <v>0</v>
      </c>
      <c r="K594" s="20"/>
      <c r="L594" s="40">
        <v>1.4959999999999998</v>
      </c>
      <c r="M594" s="20"/>
      <c r="N594" s="33">
        <v>4.7995229298609372</v>
      </c>
      <c r="O594" s="20"/>
      <c r="P594" s="20"/>
      <c r="Q594" s="20"/>
      <c r="R594" s="20"/>
      <c r="S594" s="20">
        <v>3</v>
      </c>
      <c r="T594" s="20"/>
      <c r="U594" s="20"/>
      <c r="V594" s="20"/>
      <c r="W594" s="20">
        <v>3</v>
      </c>
      <c r="X594" s="20"/>
      <c r="Y594" s="20"/>
      <c r="Z594" s="20"/>
      <c r="AA594" s="20"/>
      <c r="AB594" s="36" t="s">
        <v>494</v>
      </c>
      <c r="AC594" s="51">
        <v>23.329231849999999</v>
      </c>
      <c r="AD594" s="51">
        <v>73.120786850000002</v>
      </c>
      <c r="AE594" s="51">
        <v>23.329824240000001</v>
      </c>
      <c r="AF594" s="51">
        <v>73.120048920000002</v>
      </c>
    </row>
    <row r="595" spans="1:32" s="37" customFormat="1" x14ac:dyDescent="0.25">
      <c r="A595" s="51" t="s">
        <v>495</v>
      </c>
      <c r="B595" s="54">
        <v>63900</v>
      </c>
      <c r="C595" s="54">
        <v>63800</v>
      </c>
      <c r="D595" s="51" t="s">
        <v>68</v>
      </c>
      <c r="E595" s="51" t="s">
        <v>492</v>
      </c>
      <c r="F595" s="33">
        <v>0.56726119402985087</v>
      </c>
      <c r="G595" s="20"/>
      <c r="H595" s="33">
        <v>1.9085714285714279</v>
      </c>
      <c r="I595" s="20"/>
      <c r="J595" s="38">
        <v>0</v>
      </c>
      <c r="K595" s="20"/>
      <c r="L595" s="40">
        <v>2.3085714285714287</v>
      </c>
      <c r="M595" s="20"/>
      <c r="N595" s="33">
        <v>6.8945544554455438</v>
      </c>
      <c r="O595" s="20"/>
      <c r="P595" s="20"/>
      <c r="Q595" s="20"/>
      <c r="R595" s="20"/>
      <c r="S595" s="20">
        <v>3</v>
      </c>
      <c r="T595" s="20"/>
      <c r="U595" s="20"/>
      <c r="V595" s="20"/>
      <c r="W595" s="20">
        <v>3</v>
      </c>
      <c r="X595" s="20"/>
      <c r="Y595" s="20"/>
      <c r="Z595" s="20"/>
      <c r="AA595" s="20"/>
      <c r="AB595" s="36" t="s">
        <v>494</v>
      </c>
      <c r="AC595" s="51">
        <v>23.328637310000001</v>
      </c>
      <c r="AD595" s="51">
        <v>73.121522740000003</v>
      </c>
      <c r="AE595" s="51">
        <v>23.329231849999999</v>
      </c>
      <c r="AF595" s="51">
        <v>73.120786850000002</v>
      </c>
    </row>
    <row r="596" spans="1:32" s="37" customFormat="1" x14ac:dyDescent="0.25">
      <c r="A596" s="51" t="s">
        <v>495</v>
      </c>
      <c r="B596" s="54">
        <v>64000</v>
      </c>
      <c r="C596" s="54">
        <v>63900</v>
      </c>
      <c r="D596" s="51" t="s">
        <v>68</v>
      </c>
      <c r="E596" s="51" t="s">
        <v>492</v>
      </c>
      <c r="F596" s="33">
        <v>0.56795273631840792</v>
      </c>
      <c r="G596" s="20"/>
      <c r="H596" s="33">
        <v>12.069714285714285</v>
      </c>
      <c r="I596" s="20"/>
      <c r="J596" s="38">
        <v>0</v>
      </c>
      <c r="K596" s="20"/>
      <c r="L596" s="40">
        <v>2.580285714285715</v>
      </c>
      <c r="M596" s="20"/>
      <c r="N596" s="33">
        <v>7.1638613861386169</v>
      </c>
      <c r="O596" s="20"/>
      <c r="P596" s="20"/>
      <c r="Q596" s="20"/>
      <c r="R596" s="20"/>
      <c r="S596" s="20">
        <v>3</v>
      </c>
      <c r="T596" s="20"/>
      <c r="U596" s="20"/>
      <c r="V596" s="20"/>
      <c r="W596" s="20">
        <v>3</v>
      </c>
      <c r="X596" s="20"/>
      <c r="Y596" s="20"/>
      <c r="Z596" s="20"/>
      <c r="AA596" s="20"/>
      <c r="AB596" s="36" t="s">
        <v>494</v>
      </c>
      <c r="AC596" s="51">
        <v>23.32804561</v>
      </c>
      <c r="AD596" s="51">
        <v>73.122261309999999</v>
      </c>
      <c r="AE596" s="51">
        <v>23.328637310000001</v>
      </c>
      <c r="AF596" s="51">
        <v>73.121522740000003</v>
      </c>
    </row>
    <row r="597" spans="1:32" s="37" customFormat="1" x14ac:dyDescent="0.25">
      <c r="A597" s="51" t="s">
        <v>495</v>
      </c>
      <c r="B597" s="54">
        <v>64100</v>
      </c>
      <c r="C597" s="54">
        <v>64000</v>
      </c>
      <c r="D597" s="51" t="s">
        <v>68</v>
      </c>
      <c r="E597" s="51" t="s">
        <v>492</v>
      </c>
      <c r="F597" s="33">
        <v>0.5896417910447761</v>
      </c>
      <c r="G597" s="20"/>
      <c r="H597" s="33">
        <v>5.3994285714285706</v>
      </c>
      <c r="I597" s="20"/>
      <c r="J597" s="38">
        <v>2</v>
      </c>
      <c r="K597" s="20"/>
      <c r="L597" s="40">
        <v>0.70571428571428563</v>
      </c>
      <c r="M597" s="20"/>
      <c r="N597" s="33">
        <v>11.531683168316832</v>
      </c>
      <c r="O597" s="20"/>
      <c r="P597" s="20"/>
      <c r="Q597" s="20"/>
      <c r="R597" s="20"/>
      <c r="S597" s="20">
        <v>3</v>
      </c>
      <c r="T597" s="20"/>
      <c r="U597" s="20"/>
      <c r="V597" s="20"/>
      <c r="W597" s="20">
        <v>3</v>
      </c>
      <c r="X597" s="20"/>
      <c r="Y597" s="20"/>
      <c r="Z597" s="20"/>
      <c r="AA597" s="20"/>
      <c r="AB597" s="36" t="s">
        <v>494</v>
      </c>
      <c r="AC597" s="51">
        <v>23.3274516</v>
      </c>
      <c r="AD597" s="51">
        <v>73.122997699999999</v>
      </c>
      <c r="AE597" s="51">
        <v>23.32804561</v>
      </c>
      <c r="AF597" s="51">
        <v>73.122261309999999</v>
      </c>
    </row>
    <row r="598" spans="1:32" s="37" customFormat="1" x14ac:dyDescent="0.25">
      <c r="A598" s="51" t="s">
        <v>495</v>
      </c>
      <c r="B598" s="54">
        <v>64200</v>
      </c>
      <c r="C598" s="54">
        <v>64100</v>
      </c>
      <c r="D598" s="51" t="s">
        <v>68</v>
      </c>
      <c r="E598" s="51" t="s">
        <v>492</v>
      </c>
      <c r="F598" s="33">
        <v>0.61346268656716452</v>
      </c>
      <c r="G598" s="20"/>
      <c r="H598" s="33">
        <v>6.4648571428571389</v>
      </c>
      <c r="I598" s="20"/>
      <c r="J598" s="38">
        <v>0</v>
      </c>
      <c r="K598" s="20"/>
      <c r="L598" s="40">
        <v>1.4497142857142855</v>
      </c>
      <c r="M598" s="20"/>
      <c r="N598" s="33">
        <v>25.260995462598721</v>
      </c>
      <c r="O598" s="20"/>
      <c r="P598" s="20"/>
      <c r="Q598" s="20"/>
      <c r="R598" s="20"/>
      <c r="S598" s="20">
        <v>3</v>
      </c>
      <c r="T598" s="20"/>
      <c r="U598" s="20"/>
      <c r="V598" s="20"/>
      <c r="W598" s="20">
        <v>3</v>
      </c>
      <c r="X598" s="20"/>
      <c r="Y598" s="20"/>
      <c r="Z598" s="20"/>
      <c r="AA598" s="20"/>
      <c r="AB598" s="36" t="s">
        <v>494</v>
      </c>
      <c r="AC598" s="51">
        <v>23.32685875</v>
      </c>
      <c r="AD598" s="51">
        <v>73.123735170000003</v>
      </c>
      <c r="AE598" s="51">
        <v>23.3274516</v>
      </c>
      <c r="AF598" s="51">
        <v>73.122997699999999</v>
      </c>
    </row>
    <row r="599" spans="1:32" s="37" customFormat="1" x14ac:dyDescent="0.25">
      <c r="A599" s="51" t="s">
        <v>495</v>
      </c>
      <c r="B599" s="54">
        <v>64300</v>
      </c>
      <c r="C599" s="54">
        <v>64200</v>
      </c>
      <c r="D599" s="51" t="s">
        <v>68</v>
      </c>
      <c r="E599" s="51" t="s">
        <v>492</v>
      </c>
      <c r="F599" s="33">
        <v>0.7812661691542292</v>
      </c>
      <c r="G599" s="20"/>
      <c r="H599" s="33">
        <v>85.329428571428608</v>
      </c>
      <c r="I599" s="20"/>
      <c r="J599" s="38">
        <v>0</v>
      </c>
      <c r="K599" s="20"/>
      <c r="L599" s="40">
        <v>2.2457142857142856</v>
      </c>
      <c r="M599" s="20"/>
      <c r="N599" s="33">
        <v>20.918811881188123</v>
      </c>
      <c r="O599" s="20"/>
      <c r="P599" s="20"/>
      <c r="Q599" s="20"/>
      <c r="R599" s="20"/>
      <c r="S599" s="20">
        <v>3</v>
      </c>
      <c r="T599" s="20"/>
      <c r="U599" s="20"/>
      <c r="V599" s="20"/>
      <c r="W599" s="20">
        <v>3</v>
      </c>
      <c r="X599" s="20"/>
      <c r="Y599" s="20"/>
      <c r="Z599" s="20"/>
      <c r="AA599" s="20"/>
      <c r="AB599" s="36" t="s">
        <v>494</v>
      </c>
      <c r="AC599" s="51">
        <v>23.326229189999999</v>
      </c>
      <c r="AD599" s="51">
        <v>73.124434600000001</v>
      </c>
      <c r="AE599" s="51">
        <v>23.32685875</v>
      </c>
      <c r="AF599" s="51">
        <v>73.123735170000003</v>
      </c>
    </row>
    <row r="600" spans="1:32" s="37" customFormat="1" x14ac:dyDescent="0.25">
      <c r="A600" s="51" t="s">
        <v>495</v>
      </c>
      <c r="B600" s="54">
        <v>64400</v>
      </c>
      <c r="C600" s="54">
        <v>64300</v>
      </c>
      <c r="D600" s="51" t="s">
        <v>68</v>
      </c>
      <c r="E600" s="51" t="s">
        <v>492</v>
      </c>
      <c r="F600" s="33">
        <v>0.8088482587064677</v>
      </c>
      <c r="G600" s="20"/>
      <c r="H600" s="33">
        <v>56.967428571428556</v>
      </c>
      <c r="I600" s="20"/>
      <c r="J600" s="38">
        <v>2</v>
      </c>
      <c r="K600" s="20"/>
      <c r="L600" s="40">
        <v>2.8725714285714301</v>
      </c>
      <c r="M600" s="20"/>
      <c r="N600" s="33">
        <v>31.188060172060979</v>
      </c>
      <c r="O600" s="20"/>
      <c r="P600" s="20"/>
      <c r="Q600" s="20"/>
      <c r="R600" s="20"/>
      <c r="S600" s="20">
        <v>3</v>
      </c>
      <c r="T600" s="20"/>
      <c r="U600" s="20"/>
      <c r="V600" s="20"/>
      <c r="W600" s="20">
        <v>3</v>
      </c>
      <c r="X600" s="20"/>
      <c r="Y600" s="20"/>
      <c r="Z600" s="20"/>
      <c r="AA600" s="20"/>
      <c r="AB600" s="36" t="s">
        <v>494</v>
      </c>
      <c r="AC600" s="51">
        <v>23.325646410000001</v>
      </c>
      <c r="AD600" s="51">
        <v>73.125180659999998</v>
      </c>
      <c r="AE600" s="51">
        <v>23.326229189999999</v>
      </c>
      <c r="AF600" s="51">
        <v>73.124434600000001</v>
      </c>
    </row>
    <row r="601" spans="1:32" s="37" customFormat="1" x14ac:dyDescent="0.25">
      <c r="A601" s="51" t="s">
        <v>495</v>
      </c>
      <c r="B601" s="54">
        <v>64500</v>
      </c>
      <c r="C601" s="54">
        <v>64400</v>
      </c>
      <c r="D601" s="51" t="s">
        <v>68</v>
      </c>
      <c r="E601" s="51" t="s">
        <v>492</v>
      </c>
      <c r="F601" s="33">
        <v>0.78503731343283567</v>
      </c>
      <c r="G601" s="20"/>
      <c r="H601" s="33">
        <v>39.48028571428577</v>
      </c>
      <c r="I601" s="20"/>
      <c r="J601" s="38">
        <v>1</v>
      </c>
      <c r="K601" s="20"/>
      <c r="L601" s="40">
        <v>6.0842857142857127</v>
      </c>
      <c r="M601" s="20"/>
      <c r="N601" s="33">
        <v>21.17821782178218</v>
      </c>
      <c r="O601" s="20"/>
      <c r="P601" s="20"/>
      <c r="Q601" s="20"/>
      <c r="R601" s="20"/>
      <c r="S601" s="20">
        <v>3</v>
      </c>
      <c r="T601" s="20"/>
      <c r="U601" s="20"/>
      <c r="V601" s="20"/>
      <c r="W601" s="20">
        <v>3</v>
      </c>
      <c r="X601" s="20"/>
      <c r="Y601" s="20"/>
      <c r="Z601" s="20"/>
      <c r="AA601" s="20"/>
      <c r="AB601" s="36" t="s">
        <v>494</v>
      </c>
      <c r="AC601" s="51">
        <v>23.32521281</v>
      </c>
      <c r="AD601" s="51">
        <v>73.126035119999997</v>
      </c>
      <c r="AE601" s="51">
        <v>23.325646410000001</v>
      </c>
      <c r="AF601" s="51">
        <v>73.125180659999998</v>
      </c>
    </row>
    <row r="602" spans="1:32" s="37" customFormat="1" x14ac:dyDescent="0.25">
      <c r="A602" s="51" t="s">
        <v>495</v>
      </c>
      <c r="B602" s="54">
        <v>64600</v>
      </c>
      <c r="C602" s="54">
        <v>64500</v>
      </c>
      <c r="D602" s="51" t="s">
        <v>68</v>
      </c>
      <c r="E602" s="51" t="s">
        <v>492</v>
      </c>
      <c r="F602" s="33">
        <v>0.80881343283582063</v>
      </c>
      <c r="G602" s="20"/>
      <c r="H602" s="34">
        <v>92.475652663390434</v>
      </c>
      <c r="I602" s="20"/>
      <c r="J602" s="38">
        <v>0</v>
      </c>
      <c r="K602" s="20"/>
      <c r="L602" s="40">
        <v>2.6745714285714297</v>
      </c>
      <c r="M602" s="20"/>
      <c r="N602" s="33">
        <v>14.866336633663366</v>
      </c>
      <c r="O602" s="20"/>
      <c r="P602" s="20"/>
      <c r="Q602" s="20"/>
      <c r="R602" s="20"/>
      <c r="S602" s="20">
        <v>3</v>
      </c>
      <c r="T602" s="20"/>
      <c r="U602" s="20"/>
      <c r="V602" s="20"/>
      <c r="W602" s="20">
        <v>3</v>
      </c>
      <c r="X602" s="20"/>
      <c r="Y602" s="20"/>
      <c r="Z602" s="20"/>
      <c r="AA602" s="20"/>
      <c r="AB602" s="36" t="s">
        <v>494</v>
      </c>
      <c r="AC602" s="51">
        <v>23.325051940000002</v>
      </c>
      <c r="AD602" s="51">
        <v>73.126992360000003</v>
      </c>
      <c r="AE602" s="51">
        <v>23.32521281</v>
      </c>
      <c r="AF602" s="51">
        <v>73.126035119999997</v>
      </c>
    </row>
    <row r="603" spans="1:32" s="37" customFormat="1" x14ac:dyDescent="0.25">
      <c r="A603" s="51" t="s">
        <v>495</v>
      </c>
      <c r="B603" s="54">
        <v>64700</v>
      </c>
      <c r="C603" s="54">
        <v>64600</v>
      </c>
      <c r="D603" s="51" t="s">
        <v>68</v>
      </c>
      <c r="E603" s="51" t="s">
        <v>492</v>
      </c>
      <c r="F603" s="33">
        <v>0.5721542288557212</v>
      </c>
      <c r="G603" s="20"/>
      <c r="H603" s="34">
        <v>94.180269882768442</v>
      </c>
      <c r="I603" s="20"/>
      <c r="J603" s="38">
        <v>0</v>
      </c>
      <c r="K603" s="20"/>
      <c r="L603" s="40">
        <v>1.3314285714285712</v>
      </c>
      <c r="M603" s="20"/>
      <c r="N603" s="33">
        <v>7.9039603960396061</v>
      </c>
      <c r="O603" s="20"/>
      <c r="P603" s="20"/>
      <c r="Q603" s="20"/>
      <c r="R603" s="20"/>
      <c r="S603" s="20">
        <v>3</v>
      </c>
      <c r="T603" s="20"/>
      <c r="U603" s="20"/>
      <c r="V603" s="20"/>
      <c r="W603" s="20">
        <v>3</v>
      </c>
      <c r="X603" s="20"/>
      <c r="Y603" s="20"/>
      <c r="Z603" s="20"/>
      <c r="AA603" s="20"/>
      <c r="AB603" s="36" t="s">
        <v>494</v>
      </c>
      <c r="AC603" s="51">
        <v>23.32514346</v>
      </c>
      <c r="AD603" s="51">
        <v>73.127964300000002</v>
      </c>
      <c r="AE603" s="51">
        <v>23.325051940000002</v>
      </c>
      <c r="AF603" s="51">
        <v>73.126992360000003</v>
      </c>
    </row>
    <row r="604" spans="1:32" s="37" customFormat="1" x14ac:dyDescent="0.25">
      <c r="A604" s="51" t="s">
        <v>495</v>
      </c>
      <c r="B604" s="54">
        <v>64800</v>
      </c>
      <c r="C604" s="54">
        <v>64700</v>
      </c>
      <c r="D604" s="51" t="s">
        <v>68</v>
      </c>
      <c r="E604" s="51" t="s">
        <v>492</v>
      </c>
      <c r="F604" s="33">
        <v>0.50260199004975137</v>
      </c>
      <c r="G604" s="20"/>
      <c r="H604" s="33">
        <v>35.252571428571457</v>
      </c>
      <c r="I604" s="20"/>
      <c r="J604" s="38">
        <v>0</v>
      </c>
      <c r="K604" s="20"/>
      <c r="L604" s="40">
        <v>3.0845714285714294</v>
      </c>
      <c r="M604" s="20"/>
      <c r="N604" s="33">
        <v>6.5910393959576634</v>
      </c>
      <c r="O604" s="20"/>
      <c r="P604" s="20"/>
      <c r="Q604" s="20"/>
      <c r="R604" s="20"/>
      <c r="S604" s="20">
        <v>3</v>
      </c>
      <c r="T604" s="20"/>
      <c r="U604" s="20"/>
      <c r="V604" s="20"/>
      <c r="W604" s="20">
        <v>3</v>
      </c>
      <c r="X604" s="20"/>
      <c r="Y604" s="20"/>
      <c r="Z604" s="20"/>
      <c r="AA604" s="20"/>
      <c r="AB604" s="36" t="s">
        <v>494</v>
      </c>
      <c r="AC604" s="51">
        <v>23.325256599999999</v>
      </c>
      <c r="AD604" s="51">
        <v>73.128933369999999</v>
      </c>
      <c r="AE604" s="51">
        <v>23.32514346</v>
      </c>
      <c r="AF604" s="51">
        <v>73.127964300000002</v>
      </c>
    </row>
    <row r="605" spans="1:32" s="37" customFormat="1" x14ac:dyDescent="0.25">
      <c r="A605" s="51" t="s">
        <v>495</v>
      </c>
      <c r="B605" s="54">
        <v>64900</v>
      </c>
      <c r="C605" s="54">
        <v>64800</v>
      </c>
      <c r="D605" s="51" t="s">
        <v>68</v>
      </c>
      <c r="E605" s="51" t="s">
        <v>492</v>
      </c>
      <c r="F605" s="33">
        <v>0.821689054726368</v>
      </c>
      <c r="G605" s="20"/>
      <c r="H605" s="34">
        <v>92.119524561389937</v>
      </c>
      <c r="I605" s="20"/>
      <c r="J605" s="38">
        <v>0</v>
      </c>
      <c r="K605" s="20"/>
      <c r="L605" s="40">
        <v>2.0791428571428567</v>
      </c>
      <c r="M605" s="20"/>
      <c r="N605" s="33">
        <v>17.424700333574524</v>
      </c>
      <c r="O605" s="20"/>
      <c r="P605" s="20"/>
      <c r="Q605" s="20"/>
      <c r="R605" s="20"/>
      <c r="S605" s="20">
        <v>3</v>
      </c>
      <c r="T605" s="20"/>
      <c r="U605" s="20"/>
      <c r="V605" s="20"/>
      <c r="W605" s="20">
        <v>3</v>
      </c>
      <c r="X605" s="20"/>
      <c r="Y605" s="20"/>
      <c r="Z605" s="20"/>
      <c r="AA605" s="20"/>
      <c r="AB605" s="36" t="s">
        <v>494</v>
      </c>
      <c r="AC605" s="51">
        <v>23.325372940000001</v>
      </c>
      <c r="AD605" s="51">
        <v>73.129901669999995</v>
      </c>
      <c r="AE605" s="51">
        <v>23.325256599999999</v>
      </c>
      <c r="AF605" s="51">
        <v>73.128933369999999</v>
      </c>
    </row>
    <row r="606" spans="1:32" s="37" customFormat="1" x14ac:dyDescent="0.25">
      <c r="A606" s="51" t="s">
        <v>495</v>
      </c>
      <c r="B606" s="54">
        <v>65000</v>
      </c>
      <c r="C606" s="54">
        <v>64900</v>
      </c>
      <c r="D606" s="51" t="s">
        <v>68</v>
      </c>
      <c r="E606" s="51" t="s">
        <v>492</v>
      </c>
      <c r="F606" s="33">
        <v>0.71888805970149228</v>
      </c>
      <c r="G606" s="20"/>
      <c r="H606" s="34">
        <v>95.185386171806215</v>
      </c>
      <c r="I606" s="20"/>
      <c r="J606" s="38">
        <v>0</v>
      </c>
      <c r="K606" s="20"/>
      <c r="L606" s="40">
        <v>1.5542857142857147</v>
      </c>
      <c r="M606" s="20"/>
      <c r="N606" s="33">
        <v>14.167278692983889</v>
      </c>
      <c r="O606" s="20"/>
      <c r="P606" s="20"/>
      <c r="Q606" s="20"/>
      <c r="R606" s="20"/>
      <c r="S606" s="20">
        <v>3</v>
      </c>
      <c r="T606" s="20"/>
      <c r="U606" s="20"/>
      <c r="V606" s="20"/>
      <c r="W606" s="20">
        <v>3</v>
      </c>
      <c r="X606" s="20"/>
      <c r="Y606" s="20"/>
      <c r="Z606" s="20"/>
      <c r="AA606" s="20"/>
      <c r="AB606" s="36" t="s">
        <v>494</v>
      </c>
      <c r="AC606" s="51">
        <v>23.325480639999999</v>
      </c>
      <c r="AD606" s="51">
        <v>73.130872080000003</v>
      </c>
      <c r="AE606" s="51">
        <v>23.325372940000001</v>
      </c>
      <c r="AF606" s="51">
        <v>73.129901669999995</v>
      </c>
    </row>
    <row r="607" spans="1:32" s="37" customFormat="1" x14ac:dyDescent="0.25">
      <c r="A607" s="51" t="s">
        <v>495</v>
      </c>
      <c r="B607" s="54">
        <v>65100</v>
      </c>
      <c r="C607" s="54">
        <v>65000</v>
      </c>
      <c r="D607" s="51" t="s">
        <v>68</v>
      </c>
      <c r="E607" s="51" t="s">
        <v>492</v>
      </c>
      <c r="F607" s="33">
        <v>0.87909950248756208</v>
      </c>
      <c r="G607" s="20"/>
      <c r="H607" s="34">
        <v>93.021614837644236</v>
      </c>
      <c r="I607" s="20"/>
      <c r="J607" s="38">
        <v>0</v>
      </c>
      <c r="K607" s="20"/>
      <c r="L607" s="40">
        <v>1.163142857142857</v>
      </c>
      <c r="M607" s="20"/>
      <c r="N607" s="33">
        <v>14.896385725749965</v>
      </c>
      <c r="O607" s="20"/>
      <c r="P607" s="20"/>
      <c r="Q607" s="20"/>
      <c r="R607" s="20"/>
      <c r="S607" s="20">
        <v>3</v>
      </c>
      <c r="T607" s="20"/>
      <c r="U607" s="20"/>
      <c r="V607" s="20"/>
      <c r="W607" s="20">
        <v>3</v>
      </c>
      <c r="X607" s="20"/>
      <c r="Y607" s="20"/>
      <c r="Z607" s="20"/>
      <c r="AA607" s="20"/>
      <c r="AB607" s="36" t="s">
        <v>494</v>
      </c>
      <c r="AC607" s="51">
        <v>23.32560269</v>
      </c>
      <c r="AD607" s="51">
        <v>73.131839139999997</v>
      </c>
      <c r="AE607" s="51">
        <v>23.325480639999999</v>
      </c>
      <c r="AF607" s="51">
        <v>73.130872080000003</v>
      </c>
    </row>
    <row r="608" spans="1:32" s="37" customFormat="1" x14ac:dyDescent="0.25">
      <c r="A608" s="51" t="s">
        <v>495</v>
      </c>
      <c r="B608" s="54">
        <v>65200</v>
      </c>
      <c r="C608" s="54">
        <v>65100</v>
      </c>
      <c r="D608" s="51" t="s">
        <v>68</v>
      </c>
      <c r="E608" s="51" t="s">
        <v>492</v>
      </c>
      <c r="F608" s="33">
        <v>0.54251990049751253</v>
      </c>
      <c r="G608" s="20"/>
      <c r="H608" s="33">
        <v>42.749428571428609</v>
      </c>
      <c r="I608" s="20"/>
      <c r="J608" s="38">
        <v>0</v>
      </c>
      <c r="K608" s="20"/>
      <c r="L608" s="40">
        <v>0.66657142857142826</v>
      </c>
      <c r="M608" s="20"/>
      <c r="N608" s="33">
        <v>16.08118634230566</v>
      </c>
      <c r="O608" s="20"/>
      <c r="P608" s="20"/>
      <c r="Q608" s="20"/>
      <c r="R608" s="20"/>
      <c r="S608" s="20">
        <v>3</v>
      </c>
      <c r="T608" s="20"/>
      <c r="U608" s="20"/>
      <c r="V608" s="20"/>
      <c r="W608" s="20">
        <v>3</v>
      </c>
      <c r="X608" s="20"/>
      <c r="Y608" s="20"/>
      <c r="Z608" s="20"/>
      <c r="AA608" s="20"/>
      <c r="AB608" s="36" t="s">
        <v>494</v>
      </c>
      <c r="AC608" s="51">
        <v>23.325867120000002</v>
      </c>
      <c r="AD608" s="51">
        <v>73.132772160000002</v>
      </c>
      <c r="AE608" s="51">
        <v>23.32560269</v>
      </c>
      <c r="AF608" s="51">
        <v>73.131839139999997</v>
      </c>
    </row>
    <row r="609" spans="1:32" s="37" customFormat="1" x14ac:dyDescent="0.25">
      <c r="A609" s="51" t="s">
        <v>495</v>
      </c>
      <c r="B609" s="54">
        <v>65300</v>
      </c>
      <c r="C609" s="54">
        <v>65200</v>
      </c>
      <c r="D609" s="51" t="s">
        <v>68</v>
      </c>
      <c r="E609" s="51" t="s">
        <v>492</v>
      </c>
      <c r="F609" s="33">
        <v>0.57899751243781061</v>
      </c>
      <c r="G609" s="20"/>
      <c r="H609" s="34">
        <v>94.088798723811763</v>
      </c>
      <c r="I609" s="20"/>
      <c r="J609" s="38">
        <v>1</v>
      </c>
      <c r="K609" s="20"/>
      <c r="L609" s="40">
        <v>1.1308571428571428</v>
      </c>
      <c r="M609" s="20"/>
      <c r="N609" s="33">
        <v>11.701746167209475</v>
      </c>
      <c r="O609" s="20"/>
      <c r="P609" s="20"/>
      <c r="Q609" s="20"/>
      <c r="R609" s="20"/>
      <c r="S609" s="20">
        <v>3</v>
      </c>
      <c r="T609" s="20"/>
      <c r="U609" s="20"/>
      <c r="V609" s="20"/>
      <c r="W609" s="20">
        <v>3</v>
      </c>
      <c r="X609" s="20"/>
      <c r="Y609" s="20"/>
      <c r="Z609" s="20"/>
      <c r="AA609" s="20"/>
      <c r="AB609" s="36" t="s">
        <v>494</v>
      </c>
      <c r="AC609" s="51">
        <v>23.325998540000001</v>
      </c>
      <c r="AD609" s="51">
        <v>73.133738089999994</v>
      </c>
      <c r="AE609" s="51">
        <v>23.325867120000002</v>
      </c>
      <c r="AF609" s="51">
        <v>73.132772160000002</v>
      </c>
    </row>
    <row r="610" spans="1:32" s="37" customFormat="1" x14ac:dyDescent="0.25">
      <c r="A610" s="51" t="s">
        <v>495</v>
      </c>
      <c r="B610" s="54">
        <v>65400</v>
      </c>
      <c r="C610" s="54">
        <v>65300</v>
      </c>
      <c r="D610" s="51" t="s">
        <v>68</v>
      </c>
      <c r="E610" s="51" t="s">
        <v>492</v>
      </c>
      <c r="F610" s="33">
        <v>0.56104975124378087</v>
      </c>
      <c r="G610" s="20"/>
      <c r="H610" s="33">
        <v>29.032285714285738</v>
      </c>
      <c r="I610" s="20"/>
      <c r="J610" s="38">
        <v>0</v>
      </c>
      <c r="K610" s="20"/>
      <c r="L610" s="40">
        <v>0.7242857142857142</v>
      </c>
      <c r="M610" s="20"/>
      <c r="N610" s="33">
        <v>11.444586131049455</v>
      </c>
      <c r="O610" s="20"/>
      <c r="P610" s="20"/>
      <c r="Q610" s="20"/>
      <c r="R610" s="20"/>
      <c r="S610" s="20">
        <v>3</v>
      </c>
      <c r="T610" s="20"/>
      <c r="U610" s="20"/>
      <c r="V610" s="20"/>
      <c r="W610" s="20">
        <v>3</v>
      </c>
      <c r="X610" s="20"/>
      <c r="Y610" s="20"/>
      <c r="Z610" s="20"/>
      <c r="AA610" s="20"/>
      <c r="AB610" s="36" t="s">
        <v>494</v>
      </c>
      <c r="AC610" s="51">
        <v>23.326091649999999</v>
      </c>
      <c r="AD610" s="51">
        <v>73.134710040000002</v>
      </c>
      <c r="AE610" s="51">
        <v>23.325998540000001</v>
      </c>
      <c r="AF610" s="51">
        <v>73.133738089999994</v>
      </c>
    </row>
    <row r="611" spans="1:32" s="37" customFormat="1" x14ac:dyDescent="0.25">
      <c r="A611" s="51" t="s">
        <v>495</v>
      </c>
      <c r="B611" s="54">
        <v>65500</v>
      </c>
      <c r="C611" s="54">
        <v>65400</v>
      </c>
      <c r="D611" s="51" t="s">
        <v>68</v>
      </c>
      <c r="E611" s="51" t="s">
        <v>492</v>
      </c>
      <c r="F611" s="33">
        <v>0.91049751243781096</v>
      </c>
      <c r="G611" s="20"/>
      <c r="H611" s="33">
        <v>44.16142857142858</v>
      </c>
      <c r="I611" s="20"/>
      <c r="J611" s="38">
        <v>0</v>
      </c>
      <c r="K611" s="20"/>
      <c r="L611" s="40">
        <v>0.64685714285714246</v>
      </c>
      <c r="M611" s="20"/>
      <c r="N611" s="33">
        <v>21.364115586610936</v>
      </c>
      <c r="O611" s="20"/>
      <c r="P611" s="20"/>
      <c r="Q611" s="20"/>
      <c r="R611" s="20"/>
      <c r="S611" s="20">
        <v>3</v>
      </c>
      <c r="T611" s="20"/>
      <c r="U611" s="20"/>
      <c r="V611" s="20"/>
      <c r="W611" s="20">
        <v>3</v>
      </c>
      <c r="X611" s="20"/>
      <c r="Y611" s="20"/>
      <c r="Z611" s="20"/>
      <c r="AA611" s="20"/>
      <c r="AB611" s="36" t="s">
        <v>494</v>
      </c>
      <c r="AC611" s="51">
        <v>23.32621138</v>
      </c>
      <c r="AD611" s="51">
        <v>73.135679109999998</v>
      </c>
      <c r="AE611" s="51">
        <v>23.326091649999999</v>
      </c>
      <c r="AF611" s="51">
        <v>73.134710040000002</v>
      </c>
    </row>
    <row r="612" spans="1:32" s="37" customFormat="1" x14ac:dyDescent="0.25">
      <c r="A612" s="51" t="s">
        <v>495</v>
      </c>
      <c r="B612" s="54">
        <v>65600</v>
      </c>
      <c r="C612" s="54">
        <v>65500</v>
      </c>
      <c r="D612" s="51" t="s">
        <v>68</v>
      </c>
      <c r="E612" s="51" t="s">
        <v>492</v>
      </c>
      <c r="F612" s="33">
        <v>0.76372388059701457</v>
      </c>
      <c r="G612" s="20"/>
      <c r="H612" s="34">
        <v>94.524123780295113</v>
      </c>
      <c r="I612" s="20"/>
      <c r="J612" s="38">
        <v>0</v>
      </c>
      <c r="K612" s="20"/>
      <c r="L612" s="40">
        <v>2.3637142857142859</v>
      </c>
      <c r="M612" s="20"/>
      <c r="N612" s="33">
        <v>9.6929206124567742</v>
      </c>
      <c r="O612" s="20"/>
      <c r="P612" s="20"/>
      <c r="Q612" s="20"/>
      <c r="R612" s="20"/>
      <c r="S612" s="20">
        <v>3</v>
      </c>
      <c r="T612" s="20"/>
      <c r="U612" s="20"/>
      <c r="V612" s="20"/>
      <c r="W612" s="20">
        <v>3</v>
      </c>
      <c r="X612" s="20"/>
      <c r="Y612" s="20"/>
      <c r="Z612" s="20"/>
      <c r="AA612" s="20"/>
      <c r="AB612" s="36" t="s">
        <v>494</v>
      </c>
      <c r="AC612" s="51">
        <v>23.326331639999999</v>
      </c>
      <c r="AD612" s="51">
        <v>73.136646650000003</v>
      </c>
      <c r="AE612" s="51">
        <v>23.32621138</v>
      </c>
      <c r="AF612" s="51">
        <v>73.135679109999998</v>
      </c>
    </row>
    <row r="613" spans="1:32" s="37" customFormat="1" x14ac:dyDescent="0.25">
      <c r="A613" s="51" t="s">
        <v>495</v>
      </c>
      <c r="B613" s="54">
        <v>65700</v>
      </c>
      <c r="C613" s="54">
        <v>65600</v>
      </c>
      <c r="D613" s="51" t="s">
        <v>68</v>
      </c>
      <c r="E613" s="51" t="s">
        <v>492</v>
      </c>
      <c r="F613" s="33">
        <v>0.80629601990049715</v>
      </c>
      <c r="G613" s="20"/>
      <c r="H613" s="33">
        <v>0.25085714285714283</v>
      </c>
      <c r="I613" s="20"/>
      <c r="J613" s="38">
        <v>0</v>
      </c>
      <c r="K613" s="20"/>
      <c r="L613" s="40">
        <v>2.8120000000000003</v>
      </c>
      <c r="M613" s="20"/>
      <c r="N613" s="33">
        <v>2.3846534653465348</v>
      </c>
      <c r="O613" s="20"/>
      <c r="P613" s="20"/>
      <c r="Q613" s="20"/>
      <c r="R613" s="20"/>
      <c r="S613" s="20">
        <v>3</v>
      </c>
      <c r="T613" s="20"/>
      <c r="U613" s="20"/>
      <c r="V613" s="20"/>
      <c r="W613" s="20">
        <v>3</v>
      </c>
      <c r="X613" s="20"/>
      <c r="Y613" s="20"/>
      <c r="Z613" s="20"/>
      <c r="AA613" s="20"/>
      <c r="AB613" s="36" t="s">
        <v>494</v>
      </c>
      <c r="AC613" s="51">
        <v>23.326446529999998</v>
      </c>
      <c r="AD613" s="51">
        <v>73.137616289999997</v>
      </c>
      <c r="AE613" s="51">
        <v>23.326331639999999</v>
      </c>
      <c r="AF613" s="51">
        <v>73.136646650000003</v>
      </c>
    </row>
    <row r="614" spans="1:32" s="37" customFormat="1" x14ac:dyDescent="0.25">
      <c r="A614" s="51" t="s">
        <v>495</v>
      </c>
      <c r="B614" s="54">
        <v>65800</v>
      </c>
      <c r="C614" s="54">
        <v>65700</v>
      </c>
      <c r="D614" s="51" t="s">
        <v>68</v>
      </c>
      <c r="E614" s="51" t="s">
        <v>492</v>
      </c>
      <c r="F614" s="33">
        <v>0.65843532338308464</v>
      </c>
      <c r="G614" s="20"/>
      <c r="H614" s="33">
        <v>0.47428571428571431</v>
      </c>
      <c r="I614" s="20"/>
      <c r="J614" s="38">
        <v>0</v>
      </c>
      <c r="K614" s="20"/>
      <c r="L614" s="40">
        <v>2.8674285714285723</v>
      </c>
      <c r="M614" s="20"/>
      <c r="N614" s="33">
        <v>2.1351485148514855</v>
      </c>
      <c r="O614" s="20"/>
      <c r="P614" s="20"/>
      <c r="Q614" s="20"/>
      <c r="R614" s="20"/>
      <c r="S614" s="20">
        <v>3</v>
      </c>
      <c r="T614" s="20"/>
      <c r="U614" s="20"/>
      <c r="V614" s="20"/>
      <c r="W614" s="20">
        <v>3</v>
      </c>
      <c r="X614" s="20"/>
      <c r="Y614" s="20"/>
      <c r="Z614" s="20"/>
      <c r="AA614" s="20"/>
      <c r="AB614" s="36" t="s">
        <v>494</v>
      </c>
      <c r="AC614" s="51">
        <v>23.326553400000002</v>
      </c>
      <c r="AD614" s="51">
        <v>73.138586619999998</v>
      </c>
      <c r="AE614" s="51">
        <v>23.326446529999998</v>
      </c>
      <c r="AF614" s="51">
        <v>73.137616289999997</v>
      </c>
    </row>
    <row r="615" spans="1:32" s="37" customFormat="1" x14ac:dyDescent="0.25">
      <c r="A615" s="51" t="s">
        <v>495</v>
      </c>
      <c r="B615" s="54">
        <v>65900</v>
      </c>
      <c r="C615" s="54">
        <v>65800</v>
      </c>
      <c r="D615" s="51" t="s">
        <v>68</v>
      </c>
      <c r="E615" s="51" t="s">
        <v>492</v>
      </c>
      <c r="F615" s="33">
        <v>0.68996766169154256</v>
      </c>
      <c r="G615" s="20"/>
      <c r="H615" s="33">
        <v>0</v>
      </c>
      <c r="I615" s="20"/>
      <c r="J615" s="38">
        <v>0</v>
      </c>
      <c r="K615" s="20"/>
      <c r="L615" s="40">
        <v>2.1191428571428572</v>
      </c>
      <c r="M615" s="20"/>
      <c r="N615" s="33">
        <v>1.9732673267326728</v>
      </c>
      <c r="O615" s="20"/>
      <c r="P615" s="20"/>
      <c r="Q615" s="20"/>
      <c r="R615" s="20"/>
      <c r="S615" s="20">
        <v>3</v>
      </c>
      <c r="T615" s="20"/>
      <c r="U615" s="20"/>
      <c r="V615" s="20"/>
      <c r="W615" s="20">
        <v>3</v>
      </c>
      <c r="X615" s="20"/>
      <c r="Y615" s="20"/>
      <c r="Z615" s="20"/>
      <c r="AA615" s="20"/>
      <c r="AB615" s="36" t="s">
        <v>494</v>
      </c>
      <c r="AC615" s="51">
        <v>23.32667266</v>
      </c>
      <c r="AD615" s="51">
        <v>73.139555340000001</v>
      </c>
      <c r="AE615" s="51">
        <v>23.326553400000002</v>
      </c>
      <c r="AF615" s="51">
        <v>73.138586619999998</v>
      </c>
    </row>
    <row r="616" spans="1:32" s="37" customFormat="1" x14ac:dyDescent="0.25">
      <c r="A616" s="51" t="s">
        <v>495</v>
      </c>
      <c r="B616" s="54">
        <v>66000</v>
      </c>
      <c r="C616" s="54">
        <v>65900</v>
      </c>
      <c r="D616" s="51" t="s">
        <v>68</v>
      </c>
      <c r="E616" s="51" t="s">
        <v>492</v>
      </c>
      <c r="F616" s="33">
        <v>0.71168159203980097</v>
      </c>
      <c r="G616" s="20"/>
      <c r="H616" s="33">
        <v>0.16285714285714287</v>
      </c>
      <c r="I616" s="20"/>
      <c r="J616" s="38">
        <v>0</v>
      </c>
      <c r="K616" s="20"/>
      <c r="L616" s="40">
        <v>3.6637142857142861</v>
      </c>
      <c r="M616" s="20"/>
      <c r="N616" s="33">
        <v>2.238118811881189</v>
      </c>
      <c r="O616" s="20"/>
      <c r="P616" s="20"/>
      <c r="Q616" s="20"/>
      <c r="R616" s="20"/>
      <c r="S616" s="20">
        <v>3</v>
      </c>
      <c r="T616" s="20"/>
      <c r="U616" s="20"/>
      <c r="V616" s="20"/>
      <c r="W616" s="20">
        <v>3</v>
      </c>
      <c r="X616" s="20"/>
      <c r="Y616" s="20"/>
      <c r="Z616" s="20"/>
      <c r="AA616" s="20"/>
      <c r="AB616" s="36" t="s">
        <v>494</v>
      </c>
      <c r="AC616" s="51">
        <v>23.32680058</v>
      </c>
      <c r="AD616" s="51">
        <v>73.140522860000004</v>
      </c>
      <c r="AE616" s="51">
        <v>23.32667266</v>
      </c>
      <c r="AF616" s="51">
        <v>73.139555340000001</v>
      </c>
    </row>
    <row r="617" spans="1:32" s="37" customFormat="1" x14ac:dyDescent="0.25">
      <c r="A617" s="51" t="s">
        <v>495</v>
      </c>
      <c r="B617" s="54">
        <v>66100</v>
      </c>
      <c r="C617" s="54">
        <v>66000</v>
      </c>
      <c r="D617" s="51" t="s">
        <v>68</v>
      </c>
      <c r="E617" s="51" t="s">
        <v>492</v>
      </c>
      <c r="F617" s="33">
        <v>0.59955223880597042</v>
      </c>
      <c r="G617" s="20"/>
      <c r="H617" s="33">
        <v>2.9217142857142853</v>
      </c>
      <c r="I617" s="20"/>
      <c r="J617" s="38">
        <v>0</v>
      </c>
      <c r="K617" s="20"/>
      <c r="L617" s="40">
        <v>5.217428571428572</v>
      </c>
      <c r="M617" s="20"/>
      <c r="N617" s="33">
        <v>2.0717821782178225</v>
      </c>
      <c r="O617" s="20"/>
      <c r="P617" s="20"/>
      <c r="Q617" s="20"/>
      <c r="R617" s="20"/>
      <c r="S617" s="20">
        <v>3</v>
      </c>
      <c r="T617" s="20"/>
      <c r="U617" s="20"/>
      <c r="V617" s="20"/>
      <c r="W617" s="20">
        <v>3</v>
      </c>
      <c r="X617" s="20"/>
      <c r="Y617" s="20"/>
      <c r="Z617" s="20"/>
      <c r="AA617" s="20"/>
      <c r="AB617" s="36" t="s">
        <v>494</v>
      </c>
      <c r="AC617" s="51">
        <v>23.326913730000001</v>
      </c>
      <c r="AD617" s="51">
        <v>73.141491920000007</v>
      </c>
      <c r="AE617" s="51">
        <v>23.32680058</v>
      </c>
      <c r="AF617" s="51">
        <v>73.140522860000004</v>
      </c>
    </row>
    <row r="618" spans="1:32" s="37" customFormat="1" x14ac:dyDescent="0.25">
      <c r="A618" s="51" t="s">
        <v>495</v>
      </c>
      <c r="B618" s="54">
        <v>66200</v>
      </c>
      <c r="C618" s="54">
        <v>66100</v>
      </c>
      <c r="D618" s="51" t="s">
        <v>68</v>
      </c>
      <c r="E618" s="51" t="s">
        <v>492</v>
      </c>
      <c r="F618" s="33">
        <v>0.71336318407960198</v>
      </c>
      <c r="G618" s="20"/>
      <c r="H618" s="33">
        <v>0.7965714285714286</v>
      </c>
      <c r="I618" s="20"/>
      <c r="J618" s="38">
        <v>0</v>
      </c>
      <c r="K618" s="20"/>
      <c r="L618" s="40">
        <v>4.6854285714285719</v>
      </c>
      <c r="M618" s="20"/>
      <c r="N618" s="33">
        <v>3.8029702970297032</v>
      </c>
      <c r="O618" s="20"/>
      <c r="P618" s="20"/>
      <c r="Q618" s="20"/>
      <c r="R618" s="20"/>
      <c r="S618" s="20">
        <v>3</v>
      </c>
      <c r="T618" s="20"/>
      <c r="U618" s="20"/>
      <c r="V618" s="20"/>
      <c r="W618" s="20">
        <v>3</v>
      </c>
      <c r="X618" s="20"/>
      <c r="Y618" s="20"/>
      <c r="Z618" s="20"/>
      <c r="AA618" s="20"/>
      <c r="AB618" s="36" t="s">
        <v>494</v>
      </c>
      <c r="AC618" s="51">
        <v>23.327029979999999</v>
      </c>
      <c r="AD618" s="51">
        <v>73.142461499999996</v>
      </c>
      <c r="AE618" s="51">
        <v>23.326913730000001</v>
      </c>
      <c r="AF618" s="51">
        <v>73.141491920000007</v>
      </c>
    </row>
    <row r="619" spans="1:32" s="37" customFormat="1" x14ac:dyDescent="0.25">
      <c r="A619" s="51" t="s">
        <v>495</v>
      </c>
      <c r="B619" s="54">
        <v>66300</v>
      </c>
      <c r="C619" s="54">
        <v>66200</v>
      </c>
      <c r="D619" s="51" t="s">
        <v>68</v>
      </c>
      <c r="E619" s="51" t="s">
        <v>492</v>
      </c>
      <c r="F619" s="33">
        <v>0.79186815920397979</v>
      </c>
      <c r="G619" s="20"/>
      <c r="H619" s="33">
        <v>5.9479999999999995</v>
      </c>
      <c r="I619" s="20"/>
      <c r="J619" s="38">
        <v>0</v>
      </c>
      <c r="K619" s="20"/>
      <c r="L619" s="40">
        <v>3.5591428571428581</v>
      </c>
      <c r="M619" s="20"/>
      <c r="N619" s="33">
        <v>7.3262936036681179</v>
      </c>
      <c r="O619" s="20"/>
      <c r="P619" s="20"/>
      <c r="Q619" s="20"/>
      <c r="R619" s="20"/>
      <c r="S619" s="20">
        <v>3</v>
      </c>
      <c r="T619" s="20"/>
      <c r="U619" s="20"/>
      <c r="V619" s="20"/>
      <c r="W619" s="20">
        <v>3</v>
      </c>
      <c r="X619" s="20"/>
      <c r="Y619" s="20"/>
      <c r="Z619" s="20"/>
      <c r="AA619" s="20"/>
      <c r="AB619" s="36" t="s">
        <v>494</v>
      </c>
      <c r="AC619" s="51">
        <v>23.327148749999999</v>
      </c>
      <c r="AD619" s="51">
        <v>73.143430749999993</v>
      </c>
      <c r="AE619" s="51">
        <v>23.327029979999999</v>
      </c>
      <c r="AF619" s="51">
        <v>73.142461499999996</v>
      </c>
    </row>
    <row r="620" spans="1:32" s="37" customFormat="1" x14ac:dyDescent="0.25">
      <c r="A620" s="51" t="s">
        <v>495</v>
      </c>
      <c r="B620" s="54">
        <v>66400</v>
      </c>
      <c r="C620" s="54">
        <v>66300</v>
      </c>
      <c r="D620" s="51" t="s">
        <v>68</v>
      </c>
      <c r="E620" s="51" t="s">
        <v>492</v>
      </c>
      <c r="F620" s="33">
        <v>0.70541791044776114</v>
      </c>
      <c r="G620" s="20"/>
      <c r="H620" s="33">
        <v>0</v>
      </c>
      <c r="I620" s="20"/>
      <c r="J620" s="38">
        <v>0</v>
      </c>
      <c r="K620" s="20"/>
      <c r="L620" s="40">
        <v>3.4159999999999995</v>
      </c>
      <c r="M620" s="20"/>
      <c r="N620" s="33">
        <v>2.8168316831683171</v>
      </c>
      <c r="O620" s="20"/>
      <c r="P620" s="20"/>
      <c r="Q620" s="20"/>
      <c r="R620" s="20"/>
      <c r="S620" s="20">
        <v>3</v>
      </c>
      <c r="T620" s="20"/>
      <c r="U620" s="20"/>
      <c r="V620" s="20"/>
      <c r="W620" s="20">
        <v>3</v>
      </c>
      <c r="X620" s="20"/>
      <c r="Y620" s="20"/>
      <c r="Z620" s="20"/>
      <c r="AA620" s="20"/>
      <c r="AB620" s="36" t="s">
        <v>494</v>
      </c>
      <c r="AC620" s="51">
        <v>23.327254580000002</v>
      </c>
      <c r="AD620" s="51">
        <v>73.144401439999996</v>
      </c>
      <c r="AE620" s="51">
        <v>23.327148749999999</v>
      </c>
      <c r="AF620" s="51">
        <v>73.143430749999993</v>
      </c>
    </row>
    <row r="621" spans="1:32" s="37" customFormat="1" x14ac:dyDescent="0.25">
      <c r="A621" s="51" t="s">
        <v>495</v>
      </c>
      <c r="B621" s="54">
        <v>66500</v>
      </c>
      <c r="C621" s="54">
        <v>66400</v>
      </c>
      <c r="D621" s="51" t="s">
        <v>68</v>
      </c>
      <c r="E621" s="51" t="s">
        <v>492</v>
      </c>
      <c r="F621" s="33">
        <v>0.71256965174129339</v>
      </c>
      <c r="G621" s="20"/>
      <c r="H621" s="33">
        <v>0</v>
      </c>
      <c r="I621" s="20"/>
      <c r="J621" s="38">
        <v>0</v>
      </c>
      <c r="K621" s="20"/>
      <c r="L621" s="40">
        <v>2.1648571428571435</v>
      </c>
      <c r="M621" s="20"/>
      <c r="N621" s="33">
        <v>3.7801980198019796</v>
      </c>
      <c r="O621" s="20"/>
      <c r="P621" s="20"/>
      <c r="Q621" s="20"/>
      <c r="R621" s="20"/>
      <c r="S621" s="20">
        <v>3</v>
      </c>
      <c r="T621" s="20"/>
      <c r="U621" s="20"/>
      <c r="V621" s="20"/>
      <c r="W621" s="20">
        <v>3</v>
      </c>
      <c r="X621" s="20"/>
      <c r="Y621" s="20"/>
      <c r="Z621" s="20"/>
      <c r="AA621" s="20"/>
      <c r="AB621" s="36" t="s">
        <v>494</v>
      </c>
      <c r="AC621" s="51">
        <v>23.327393860000001</v>
      </c>
      <c r="AD621" s="51">
        <v>73.145367460000003</v>
      </c>
      <c r="AE621" s="51">
        <v>23.327254580000002</v>
      </c>
      <c r="AF621" s="51">
        <v>73.144401439999996</v>
      </c>
    </row>
    <row r="622" spans="1:32" s="37" customFormat="1" x14ac:dyDescent="0.25">
      <c r="A622" s="51" t="s">
        <v>495</v>
      </c>
      <c r="B622" s="54">
        <v>66600</v>
      </c>
      <c r="C622" s="54">
        <v>66500</v>
      </c>
      <c r="D622" s="51" t="s">
        <v>68</v>
      </c>
      <c r="E622" s="51" t="s">
        <v>492</v>
      </c>
      <c r="F622" s="33">
        <v>0.78204228855721369</v>
      </c>
      <c r="G622" s="20"/>
      <c r="H622" s="33">
        <v>1.4285714285714287E-2</v>
      </c>
      <c r="I622" s="20"/>
      <c r="J622" s="38">
        <v>0</v>
      </c>
      <c r="K622" s="20"/>
      <c r="L622" s="40">
        <v>2.9162857142857148</v>
      </c>
      <c r="M622" s="20"/>
      <c r="N622" s="33">
        <v>6.7237623762376213</v>
      </c>
      <c r="O622" s="20"/>
      <c r="P622" s="20"/>
      <c r="Q622" s="20"/>
      <c r="R622" s="20"/>
      <c r="S622" s="20">
        <v>3</v>
      </c>
      <c r="T622" s="20"/>
      <c r="U622" s="20"/>
      <c r="V622" s="20"/>
      <c r="W622" s="20">
        <v>3</v>
      </c>
      <c r="X622" s="20"/>
      <c r="Y622" s="20"/>
      <c r="Z622" s="20"/>
      <c r="AA622" s="20"/>
      <c r="AB622" s="36" t="s">
        <v>494</v>
      </c>
      <c r="AC622" s="51">
        <v>23.327508909999999</v>
      </c>
      <c r="AD622" s="51">
        <v>73.146337040000006</v>
      </c>
      <c r="AE622" s="51">
        <v>23.327393860000001</v>
      </c>
      <c r="AF622" s="51">
        <v>73.145367460000003</v>
      </c>
    </row>
    <row r="623" spans="1:32" s="37" customFormat="1" x14ac:dyDescent="0.25">
      <c r="A623" s="51" t="s">
        <v>495</v>
      </c>
      <c r="B623" s="54">
        <v>66700</v>
      </c>
      <c r="C623" s="54">
        <v>66600</v>
      </c>
      <c r="D623" s="51" t="s">
        <v>68</v>
      </c>
      <c r="E623" s="51" t="s">
        <v>492</v>
      </c>
      <c r="F623" s="33">
        <v>0.73934328358208989</v>
      </c>
      <c r="G623" s="20"/>
      <c r="H623" s="33">
        <v>0</v>
      </c>
      <c r="I623" s="20"/>
      <c r="J623" s="38">
        <v>0</v>
      </c>
      <c r="K623" s="20"/>
      <c r="L623" s="40">
        <v>1.6031428571428572</v>
      </c>
      <c r="M623" s="20"/>
      <c r="N623" s="33">
        <v>4.7960396039603967</v>
      </c>
      <c r="O623" s="20"/>
      <c r="P623" s="20"/>
      <c r="Q623" s="20"/>
      <c r="R623" s="20"/>
      <c r="S623" s="20">
        <v>3</v>
      </c>
      <c r="T623" s="20"/>
      <c r="U623" s="20"/>
      <c r="V623" s="20"/>
      <c r="W623" s="20">
        <v>3</v>
      </c>
      <c r="X623" s="20"/>
      <c r="Y623" s="20"/>
      <c r="Z623" s="20"/>
      <c r="AA623" s="20"/>
      <c r="AB623" s="36" t="s">
        <v>494</v>
      </c>
      <c r="AC623" s="51">
        <v>23.3276389</v>
      </c>
      <c r="AD623" s="51">
        <v>73.147303960000002</v>
      </c>
      <c r="AE623" s="51">
        <v>23.327508909999999</v>
      </c>
      <c r="AF623" s="51">
        <v>73.146337040000006</v>
      </c>
    </row>
    <row r="624" spans="1:32" s="37" customFormat="1" x14ac:dyDescent="0.25">
      <c r="A624" s="51" t="s">
        <v>495</v>
      </c>
      <c r="B624" s="54">
        <v>66800</v>
      </c>
      <c r="C624" s="54">
        <v>66700</v>
      </c>
      <c r="D624" s="51" t="s">
        <v>68</v>
      </c>
      <c r="E624" s="51" t="s">
        <v>492</v>
      </c>
      <c r="F624" s="33">
        <v>0.70475621890547269</v>
      </c>
      <c r="G624" s="20"/>
      <c r="H624" s="33">
        <v>0</v>
      </c>
      <c r="I624" s="20"/>
      <c r="J624" s="38">
        <v>0</v>
      </c>
      <c r="K624" s="20"/>
      <c r="L624" s="40">
        <v>0.98742857142857121</v>
      </c>
      <c r="M624" s="20"/>
      <c r="N624" s="33">
        <v>6.7391089108910869</v>
      </c>
      <c r="O624" s="20"/>
      <c r="P624" s="20"/>
      <c r="Q624" s="20"/>
      <c r="R624" s="20"/>
      <c r="S624" s="20">
        <v>3</v>
      </c>
      <c r="T624" s="20"/>
      <c r="U624" s="20"/>
      <c r="V624" s="20"/>
      <c r="W624" s="20">
        <v>3</v>
      </c>
      <c r="X624" s="20"/>
      <c r="Y624" s="20"/>
      <c r="Z624" s="20"/>
      <c r="AA624" s="20"/>
      <c r="AB624" s="36" t="s">
        <v>494</v>
      </c>
      <c r="AC624" s="51">
        <v>23.327777449999999</v>
      </c>
      <c r="AD624" s="51">
        <v>73.148269900000003</v>
      </c>
      <c r="AE624" s="51">
        <v>23.3276389</v>
      </c>
      <c r="AF624" s="51">
        <v>73.147303960000002</v>
      </c>
    </row>
    <row r="625" spans="1:32" s="37" customFormat="1" x14ac:dyDescent="0.25">
      <c r="A625" s="51" t="s">
        <v>495</v>
      </c>
      <c r="B625" s="54">
        <v>66900</v>
      </c>
      <c r="C625" s="54">
        <v>66800</v>
      </c>
      <c r="D625" s="51" t="s">
        <v>68</v>
      </c>
      <c r="E625" s="51" t="s">
        <v>492</v>
      </c>
      <c r="F625" s="33">
        <v>0.67115422885572129</v>
      </c>
      <c r="G625" s="20"/>
      <c r="H625" s="33">
        <v>0</v>
      </c>
      <c r="I625" s="20"/>
      <c r="J625" s="38">
        <v>0</v>
      </c>
      <c r="K625" s="20"/>
      <c r="L625" s="40">
        <v>1.415142857142857</v>
      </c>
      <c r="M625" s="20"/>
      <c r="N625" s="33">
        <v>3.8079207920792078</v>
      </c>
      <c r="O625" s="20"/>
      <c r="P625" s="20"/>
      <c r="Q625" s="20"/>
      <c r="R625" s="20"/>
      <c r="S625" s="20">
        <v>3</v>
      </c>
      <c r="T625" s="20"/>
      <c r="U625" s="20"/>
      <c r="V625" s="20"/>
      <c r="W625" s="20">
        <v>3</v>
      </c>
      <c r="X625" s="20"/>
      <c r="Y625" s="20"/>
      <c r="Z625" s="20"/>
      <c r="AA625" s="20"/>
      <c r="AB625" s="36" t="s">
        <v>494</v>
      </c>
      <c r="AC625" s="51">
        <v>23.328030999999999</v>
      </c>
      <c r="AD625" s="51">
        <v>73.149207579999995</v>
      </c>
      <c r="AE625" s="51">
        <v>23.327777449999999</v>
      </c>
      <c r="AF625" s="51">
        <v>73.148269900000003</v>
      </c>
    </row>
    <row r="626" spans="1:32" s="37" customFormat="1" x14ac:dyDescent="0.25">
      <c r="A626" s="51" t="s">
        <v>495</v>
      </c>
      <c r="B626" s="54">
        <v>67000</v>
      </c>
      <c r="C626" s="54">
        <v>66900</v>
      </c>
      <c r="D626" s="51" t="s">
        <v>68</v>
      </c>
      <c r="E626" s="51" t="s">
        <v>492</v>
      </c>
      <c r="F626" s="33">
        <v>0.70480348258706482</v>
      </c>
      <c r="G626" s="20"/>
      <c r="H626" s="33">
        <v>0</v>
      </c>
      <c r="I626" s="20"/>
      <c r="J626" s="38">
        <v>0</v>
      </c>
      <c r="K626" s="20"/>
      <c r="L626" s="40">
        <v>2.2362857142857147</v>
      </c>
      <c r="M626" s="20"/>
      <c r="N626" s="33">
        <v>5.8688118811881207</v>
      </c>
      <c r="O626" s="20"/>
      <c r="P626" s="20"/>
      <c r="Q626" s="20"/>
      <c r="R626" s="20"/>
      <c r="S626" s="20">
        <v>3</v>
      </c>
      <c r="T626" s="20"/>
      <c r="U626" s="20"/>
      <c r="V626" s="20"/>
      <c r="W626" s="20">
        <v>3</v>
      </c>
      <c r="X626" s="20"/>
      <c r="Y626" s="20"/>
      <c r="Z626" s="20"/>
      <c r="AA626" s="20"/>
      <c r="AB626" s="36" t="s">
        <v>494</v>
      </c>
      <c r="AC626" s="51">
        <v>23.328070189999998</v>
      </c>
      <c r="AD626" s="51">
        <v>73.150182790000002</v>
      </c>
      <c r="AE626" s="51">
        <v>23.328030999999999</v>
      </c>
      <c r="AF626" s="51">
        <v>73.149207579999995</v>
      </c>
    </row>
    <row r="627" spans="1:32" s="37" customFormat="1" x14ac:dyDescent="0.25">
      <c r="A627" s="51" t="s">
        <v>495</v>
      </c>
      <c r="B627" s="54">
        <v>67100</v>
      </c>
      <c r="C627" s="54">
        <v>67000</v>
      </c>
      <c r="D627" s="51" t="s">
        <v>68</v>
      </c>
      <c r="E627" s="51" t="s">
        <v>492</v>
      </c>
      <c r="F627" s="33">
        <v>0.68240547263681584</v>
      </c>
      <c r="G627" s="20"/>
      <c r="H627" s="33">
        <v>0</v>
      </c>
      <c r="I627" s="20"/>
      <c r="J627" s="38">
        <v>0</v>
      </c>
      <c r="K627" s="20"/>
      <c r="L627" s="40">
        <v>1.0588571428571427</v>
      </c>
      <c r="M627" s="20"/>
      <c r="N627" s="33">
        <v>4.3079207920792069</v>
      </c>
      <c r="O627" s="20"/>
      <c r="P627" s="20"/>
      <c r="Q627" s="20"/>
      <c r="R627" s="20"/>
      <c r="S627" s="20">
        <v>3</v>
      </c>
      <c r="T627" s="20"/>
      <c r="U627" s="20"/>
      <c r="V627" s="20"/>
      <c r="W627" s="20">
        <v>3</v>
      </c>
      <c r="X627" s="20"/>
      <c r="Y627" s="20"/>
      <c r="Z627" s="20"/>
      <c r="AA627" s="20"/>
      <c r="AB627" s="36" t="s">
        <v>494</v>
      </c>
      <c r="AC627" s="51">
        <v>23.32805162</v>
      </c>
      <c r="AD627" s="51">
        <v>73.151160320000002</v>
      </c>
      <c r="AE627" s="51">
        <v>23.328070189999998</v>
      </c>
      <c r="AF627" s="51">
        <v>73.150182790000002</v>
      </c>
    </row>
    <row r="628" spans="1:32" s="37" customFormat="1" x14ac:dyDescent="0.25">
      <c r="A628" s="51" t="s">
        <v>495</v>
      </c>
      <c r="B628" s="54">
        <v>67200</v>
      </c>
      <c r="C628" s="54">
        <v>67100</v>
      </c>
      <c r="D628" s="51" t="s">
        <v>68</v>
      </c>
      <c r="E628" s="51" t="s">
        <v>492</v>
      </c>
      <c r="F628" s="33">
        <v>0.6187686567164179</v>
      </c>
      <c r="G628" s="20"/>
      <c r="H628" s="33">
        <v>0</v>
      </c>
      <c r="I628" s="20"/>
      <c r="J628" s="38">
        <v>0</v>
      </c>
      <c r="K628" s="20"/>
      <c r="L628" s="40">
        <v>1.0957142857142863</v>
      </c>
      <c r="M628" s="20"/>
      <c r="N628" s="33">
        <v>3.8499999999999988</v>
      </c>
      <c r="O628" s="20"/>
      <c r="P628" s="20"/>
      <c r="Q628" s="20"/>
      <c r="R628" s="20"/>
      <c r="S628" s="20">
        <v>3</v>
      </c>
      <c r="T628" s="20"/>
      <c r="U628" s="20"/>
      <c r="V628" s="20"/>
      <c r="W628" s="20">
        <v>3</v>
      </c>
      <c r="X628" s="20"/>
      <c r="Y628" s="20"/>
      <c r="Z628" s="20"/>
      <c r="AA628" s="20"/>
      <c r="AB628" s="36" t="s">
        <v>494</v>
      </c>
      <c r="AC628" s="51">
        <v>23.32803393</v>
      </c>
      <c r="AD628" s="51">
        <v>73.152137879999998</v>
      </c>
      <c r="AE628" s="51">
        <v>23.32805162</v>
      </c>
      <c r="AF628" s="51">
        <v>73.151160320000002</v>
      </c>
    </row>
    <row r="629" spans="1:32" s="37" customFormat="1" x14ac:dyDescent="0.25">
      <c r="A629" s="51" t="s">
        <v>495</v>
      </c>
      <c r="B629" s="54">
        <v>67300</v>
      </c>
      <c r="C629" s="54">
        <v>67200</v>
      </c>
      <c r="D629" s="51" t="s">
        <v>68</v>
      </c>
      <c r="E629" s="51" t="s">
        <v>492</v>
      </c>
      <c r="F629" s="33">
        <v>0.66404477611940327</v>
      </c>
      <c r="G629" s="20"/>
      <c r="H629" s="33">
        <v>2.6085714285714281</v>
      </c>
      <c r="I629" s="20"/>
      <c r="J629" s="38">
        <v>0</v>
      </c>
      <c r="K629" s="20"/>
      <c r="L629" s="40">
        <v>4.0077142857142878</v>
      </c>
      <c r="M629" s="20"/>
      <c r="N629" s="33">
        <v>9.262871287128716</v>
      </c>
      <c r="O629" s="20"/>
      <c r="P629" s="20"/>
      <c r="Q629" s="20"/>
      <c r="R629" s="20"/>
      <c r="S629" s="20">
        <v>3</v>
      </c>
      <c r="T629" s="20"/>
      <c r="U629" s="20"/>
      <c r="V629" s="20"/>
      <c r="W629" s="20">
        <v>3</v>
      </c>
      <c r="X629" s="20"/>
      <c r="Y629" s="20"/>
      <c r="Z629" s="20"/>
      <c r="AA629" s="20"/>
      <c r="AB629" s="36" t="s">
        <v>494</v>
      </c>
      <c r="AC629" s="51">
        <v>23.328018310000001</v>
      </c>
      <c r="AD629" s="51">
        <v>73.153115499999998</v>
      </c>
      <c r="AE629" s="51">
        <v>23.32803393</v>
      </c>
      <c r="AF629" s="51">
        <v>73.152137879999998</v>
      </c>
    </row>
    <row r="630" spans="1:32" s="37" customFormat="1" x14ac:dyDescent="0.25">
      <c r="A630" s="51" t="s">
        <v>495</v>
      </c>
      <c r="B630" s="54">
        <v>67400</v>
      </c>
      <c r="C630" s="54">
        <v>67300</v>
      </c>
      <c r="D630" s="51" t="s">
        <v>68</v>
      </c>
      <c r="E630" s="51" t="s">
        <v>492</v>
      </c>
      <c r="F630" s="33">
        <v>0.81108955223880552</v>
      </c>
      <c r="G630" s="20"/>
      <c r="H630" s="33">
        <v>3.92</v>
      </c>
      <c r="I630" s="20"/>
      <c r="J630" s="38">
        <v>0</v>
      </c>
      <c r="K630" s="20"/>
      <c r="L630" s="40">
        <v>2.4782857142857138</v>
      </c>
      <c r="M630" s="20"/>
      <c r="N630" s="33">
        <v>5.6592595598017867</v>
      </c>
      <c r="O630" s="20"/>
      <c r="P630" s="20"/>
      <c r="Q630" s="20"/>
      <c r="R630" s="20"/>
      <c r="S630" s="20">
        <v>3</v>
      </c>
      <c r="T630" s="20"/>
      <c r="U630" s="20"/>
      <c r="V630" s="20"/>
      <c r="W630" s="20">
        <v>3</v>
      </c>
      <c r="X630" s="20"/>
      <c r="Y630" s="20"/>
      <c r="Z630" s="20"/>
      <c r="AA630" s="20"/>
      <c r="AB630" s="36" t="s">
        <v>494</v>
      </c>
      <c r="AC630" s="51">
        <v>23.328001740000001</v>
      </c>
      <c r="AD630" s="51">
        <v>73.154093099999997</v>
      </c>
      <c r="AE630" s="51">
        <v>23.328018310000001</v>
      </c>
      <c r="AF630" s="51">
        <v>73.153115499999998</v>
      </c>
    </row>
    <row r="631" spans="1:32" s="37" customFormat="1" x14ac:dyDescent="0.25">
      <c r="A631" s="51" t="s">
        <v>495</v>
      </c>
      <c r="B631" s="54">
        <v>67500</v>
      </c>
      <c r="C631" s="54">
        <v>67400</v>
      </c>
      <c r="D631" s="51" t="s">
        <v>68</v>
      </c>
      <c r="E631" s="51" t="s">
        <v>492</v>
      </c>
      <c r="F631" s="33">
        <v>0.91859950248756239</v>
      </c>
      <c r="G631" s="20"/>
      <c r="H631" s="33">
        <v>1.1428571428571429E-2</v>
      </c>
      <c r="I631" s="20"/>
      <c r="J631" s="38">
        <v>0</v>
      </c>
      <c r="K631" s="20"/>
      <c r="L631" s="40">
        <v>3.4882857142857153</v>
      </c>
      <c r="M631" s="20"/>
      <c r="N631" s="33">
        <v>6.8094059405940577</v>
      </c>
      <c r="O631" s="20"/>
      <c r="P631" s="20"/>
      <c r="Q631" s="20"/>
      <c r="R631" s="20"/>
      <c r="S631" s="20">
        <v>3</v>
      </c>
      <c r="T631" s="20"/>
      <c r="U631" s="20"/>
      <c r="V631" s="20"/>
      <c r="W631" s="20">
        <v>3</v>
      </c>
      <c r="X631" s="20"/>
      <c r="Y631" s="20"/>
      <c r="Z631" s="20"/>
      <c r="AA631" s="20"/>
      <c r="AB631" s="36" t="s">
        <v>494</v>
      </c>
      <c r="AC631" s="51">
        <v>23.32798536</v>
      </c>
      <c r="AD631" s="51">
        <v>73.155070699999996</v>
      </c>
      <c r="AE631" s="51">
        <v>23.328001740000001</v>
      </c>
      <c r="AF631" s="51">
        <v>73.154093099999997</v>
      </c>
    </row>
    <row r="632" spans="1:32" s="37" customFormat="1" x14ac:dyDescent="0.25">
      <c r="A632" s="51" t="s">
        <v>495</v>
      </c>
      <c r="B632" s="54">
        <v>67600</v>
      </c>
      <c r="C632" s="54">
        <v>67500</v>
      </c>
      <c r="D632" s="51" t="s">
        <v>68</v>
      </c>
      <c r="E632" s="51" t="s">
        <v>492</v>
      </c>
      <c r="F632" s="33">
        <v>0.62404726368159213</v>
      </c>
      <c r="G632" s="20"/>
      <c r="H632" s="33">
        <v>0</v>
      </c>
      <c r="I632" s="20"/>
      <c r="J632" s="38">
        <v>0</v>
      </c>
      <c r="K632" s="20"/>
      <c r="L632" s="40">
        <v>5.5842857142857136</v>
      </c>
      <c r="M632" s="20"/>
      <c r="N632" s="33">
        <v>5.2702970297029719</v>
      </c>
      <c r="O632" s="20"/>
      <c r="P632" s="20"/>
      <c r="Q632" s="20"/>
      <c r="R632" s="20"/>
      <c r="S632" s="20">
        <v>3</v>
      </c>
      <c r="T632" s="20"/>
      <c r="U632" s="20"/>
      <c r="V632" s="20"/>
      <c r="W632" s="20">
        <v>3</v>
      </c>
      <c r="X632" s="20"/>
      <c r="Y632" s="20"/>
      <c r="Z632" s="20"/>
      <c r="AA632" s="20"/>
      <c r="AB632" s="36" t="s">
        <v>494</v>
      </c>
      <c r="AC632" s="51">
        <v>23.32797193</v>
      </c>
      <c r="AD632" s="51">
        <v>73.156048350000006</v>
      </c>
      <c r="AE632" s="51">
        <v>23.32798536</v>
      </c>
      <c r="AF632" s="51">
        <v>73.155070699999996</v>
      </c>
    </row>
    <row r="633" spans="1:32" s="37" customFormat="1" x14ac:dyDescent="0.25">
      <c r="A633" s="51" t="s">
        <v>495</v>
      </c>
      <c r="B633" s="54">
        <v>67700</v>
      </c>
      <c r="C633" s="54">
        <v>67600</v>
      </c>
      <c r="D633" s="51" t="s">
        <v>68</v>
      </c>
      <c r="E633" s="51" t="s">
        <v>492</v>
      </c>
      <c r="F633" s="33">
        <v>0.29629850746268654</v>
      </c>
      <c r="G633" s="20"/>
      <c r="H633" s="33">
        <v>0</v>
      </c>
      <c r="I633" s="20"/>
      <c r="J633" s="38">
        <v>0</v>
      </c>
      <c r="K633" s="20"/>
      <c r="L633" s="40">
        <v>7.7791428571428565</v>
      </c>
      <c r="M633" s="20"/>
      <c r="N633" s="33">
        <v>1.7995049504950495</v>
      </c>
      <c r="O633" s="20"/>
      <c r="P633" s="20"/>
      <c r="Q633" s="20"/>
      <c r="R633" s="20"/>
      <c r="S633" s="20">
        <v>3</v>
      </c>
      <c r="T633" s="20"/>
      <c r="U633" s="20"/>
      <c r="V633" s="20"/>
      <c r="W633" s="20">
        <v>3</v>
      </c>
      <c r="X633" s="20"/>
      <c r="Y633" s="20"/>
      <c r="Z633" s="20"/>
      <c r="AA633" s="20"/>
      <c r="AB633" s="36" t="s">
        <v>494</v>
      </c>
      <c r="AC633" s="51">
        <v>23.327994619999998</v>
      </c>
      <c r="AD633" s="51">
        <v>73.157024949999993</v>
      </c>
      <c r="AE633" s="51">
        <v>23.32797193</v>
      </c>
      <c r="AF633" s="51">
        <v>73.156048350000006</v>
      </c>
    </row>
    <row r="634" spans="1:32" s="37" customFormat="1" x14ac:dyDescent="0.25">
      <c r="A634" s="51" t="s">
        <v>495</v>
      </c>
      <c r="B634" s="54">
        <v>67800</v>
      </c>
      <c r="C634" s="54">
        <v>67700</v>
      </c>
      <c r="D634" s="51" t="s">
        <v>68</v>
      </c>
      <c r="E634" s="51" t="s">
        <v>492</v>
      </c>
      <c r="F634" s="33">
        <v>0.29666666666666663</v>
      </c>
      <c r="G634" s="20"/>
      <c r="H634" s="33">
        <v>4.8571428571428578E-2</v>
      </c>
      <c r="I634" s="20"/>
      <c r="J634" s="38">
        <v>0</v>
      </c>
      <c r="K634" s="20"/>
      <c r="L634" s="40">
        <v>8.4680000000000017</v>
      </c>
      <c r="M634" s="20"/>
      <c r="N634" s="33">
        <v>2.6415841584158413</v>
      </c>
      <c r="O634" s="20"/>
      <c r="P634" s="20"/>
      <c r="Q634" s="20"/>
      <c r="R634" s="20"/>
      <c r="S634" s="20">
        <v>3</v>
      </c>
      <c r="T634" s="20"/>
      <c r="U634" s="20"/>
      <c r="V634" s="20"/>
      <c r="W634" s="20">
        <v>3</v>
      </c>
      <c r="X634" s="20"/>
      <c r="Y634" s="20"/>
      <c r="Z634" s="20"/>
      <c r="AA634" s="20"/>
      <c r="AB634" s="36" t="s">
        <v>494</v>
      </c>
      <c r="AC634" s="51">
        <v>23.328239199999999</v>
      </c>
      <c r="AD634" s="51">
        <v>73.157961479999997</v>
      </c>
      <c r="AE634" s="51">
        <v>23.327994619999998</v>
      </c>
      <c r="AF634" s="51">
        <v>73.157024949999993</v>
      </c>
    </row>
    <row r="635" spans="1:32" s="37" customFormat="1" x14ac:dyDescent="0.25">
      <c r="A635" s="51" t="s">
        <v>495</v>
      </c>
      <c r="B635" s="54">
        <v>67900</v>
      </c>
      <c r="C635" s="54">
        <v>67800</v>
      </c>
      <c r="D635" s="51" t="s">
        <v>68</v>
      </c>
      <c r="E635" s="51" t="s">
        <v>492</v>
      </c>
      <c r="F635" s="33">
        <v>0.72194527363184102</v>
      </c>
      <c r="G635" s="20"/>
      <c r="H635" s="33">
        <v>0</v>
      </c>
      <c r="I635" s="20"/>
      <c r="J635" s="38">
        <v>0</v>
      </c>
      <c r="K635" s="20"/>
      <c r="L635" s="40">
        <v>5.4137142857142866</v>
      </c>
      <c r="M635" s="20"/>
      <c r="N635" s="33">
        <v>4.9955445544554458</v>
      </c>
      <c r="O635" s="20"/>
      <c r="P635" s="20"/>
      <c r="Q635" s="20"/>
      <c r="R635" s="20"/>
      <c r="S635" s="20">
        <v>3</v>
      </c>
      <c r="T635" s="20"/>
      <c r="U635" s="20"/>
      <c r="V635" s="20"/>
      <c r="W635" s="20">
        <v>3</v>
      </c>
      <c r="X635" s="20"/>
      <c r="Y635" s="20"/>
      <c r="Z635" s="20"/>
      <c r="AA635" s="20"/>
      <c r="AB635" s="36" t="s">
        <v>494</v>
      </c>
      <c r="AC635" s="51">
        <v>23.328751140000001</v>
      </c>
      <c r="AD635" s="51">
        <v>73.158762019999998</v>
      </c>
      <c r="AE635" s="51">
        <v>23.328239199999999</v>
      </c>
      <c r="AF635" s="51">
        <v>73.157961479999997</v>
      </c>
    </row>
    <row r="636" spans="1:32" s="37" customFormat="1" x14ac:dyDescent="0.25">
      <c r="A636" s="51" t="s">
        <v>495</v>
      </c>
      <c r="B636" s="54">
        <v>68000</v>
      </c>
      <c r="C636" s="54">
        <v>67900</v>
      </c>
      <c r="D636" s="51" t="s">
        <v>68</v>
      </c>
      <c r="E636" s="51" t="s">
        <v>492</v>
      </c>
      <c r="F636" s="33">
        <v>0.71712935323383076</v>
      </c>
      <c r="G636" s="20"/>
      <c r="H636" s="33">
        <v>0</v>
      </c>
      <c r="I636" s="20"/>
      <c r="J636" s="38">
        <v>0</v>
      </c>
      <c r="K636" s="20"/>
      <c r="L636" s="40">
        <v>4.1351428571428581</v>
      </c>
      <c r="M636" s="20"/>
      <c r="N636" s="33">
        <v>5.0559405940594058</v>
      </c>
      <c r="O636" s="20"/>
      <c r="P636" s="20"/>
      <c r="Q636" s="20"/>
      <c r="R636" s="20"/>
      <c r="S636" s="20">
        <v>3</v>
      </c>
      <c r="T636" s="20"/>
      <c r="U636" s="20"/>
      <c r="V636" s="20"/>
      <c r="W636" s="20">
        <v>3</v>
      </c>
      <c r="X636" s="20"/>
      <c r="Y636" s="20"/>
      <c r="Z636" s="20"/>
      <c r="AA636" s="20"/>
      <c r="AB636" s="36" t="s">
        <v>494</v>
      </c>
      <c r="AC636" s="51">
        <v>23.329361970000001</v>
      </c>
      <c r="AD636" s="51">
        <v>73.159481999999997</v>
      </c>
      <c r="AE636" s="51">
        <v>23.328751140000001</v>
      </c>
      <c r="AF636" s="51">
        <v>73.158762019999998</v>
      </c>
    </row>
    <row r="637" spans="1:32" s="37" customFormat="1" x14ac:dyDescent="0.25">
      <c r="A637" s="51" t="s">
        <v>495</v>
      </c>
      <c r="B637" s="54">
        <v>68100</v>
      </c>
      <c r="C637" s="54">
        <v>68000</v>
      </c>
      <c r="D637" s="51" t="s">
        <v>68</v>
      </c>
      <c r="E637" s="51" t="s">
        <v>492</v>
      </c>
      <c r="F637" s="33">
        <v>0.71105472636815947</v>
      </c>
      <c r="G637" s="20"/>
      <c r="H637" s="33">
        <v>2.8571428571428574E-2</v>
      </c>
      <c r="I637" s="20"/>
      <c r="J637" s="38">
        <v>0</v>
      </c>
      <c r="K637" s="20"/>
      <c r="L637" s="40">
        <v>5.3834285714285723</v>
      </c>
      <c r="M637" s="20"/>
      <c r="N637" s="33">
        <v>3.5900990099009906</v>
      </c>
      <c r="O637" s="20"/>
      <c r="P637" s="20"/>
      <c r="Q637" s="20"/>
      <c r="R637" s="20"/>
      <c r="S637" s="20">
        <v>3</v>
      </c>
      <c r="T637" s="20"/>
      <c r="U637" s="20"/>
      <c r="V637" s="20"/>
      <c r="W637" s="20">
        <v>3</v>
      </c>
      <c r="X637" s="20"/>
      <c r="Y637" s="20"/>
      <c r="Z637" s="20"/>
      <c r="AA637" s="20"/>
      <c r="AB637" s="36" t="s">
        <v>494</v>
      </c>
      <c r="AC637" s="51">
        <v>23.32997846</v>
      </c>
      <c r="AD637" s="51">
        <v>73.160195700000003</v>
      </c>
      <c r="AE637" s="51">
        <v>23.329361970000001</v>
      </c>
      <c r="AF637" s="51">
        <v>73.159481999999997</v>
      </c>
    </row>
    <row r="638" spans="1:32" s="37" customFormat="1" x14ac:dyDescent="0.25">
      <c r="A638" s="51" t="s">
        <v>495</v>
      </c>
      <c r="B638" s="54">
        <v>68200</v>
      </c>
      <c r="C638" s="54">
        <v>68100</v>
      </c>
      <c r="D638" s="51" t="s">
        <v>68</v>
      </c>
      <c r="E638" s="51" t="s">
        <v>492</v>
      </c>
      <c r="F638" s="33">
        <v>0.67564676616915409</v>
      </c>
      <c r="G638" s="20"/>
      <c r="H638" s="33">
        <v>0</v>
      </c>
      <c r="I638" s="20"/>
      <c r="J638" s="38">
        <v>0</v>
      </c>
      <c r="K638" s="20"/>
      <c r="L638" s="40">
        <v>5.1382857142857139</v>
      </c>
      <c r="M638" s="20"/>
      <c r="N638" s="33">
        <v>3.8019801980198014</v>
      </c>
      <c r="O638" s="20"/>
      <c r="P638" s="20"/>
      <c r="Q638" s="20"/>
      <c r="R638" s="20"/>
      <c r="S638" s="20">
        <v>3</v>
      </c>
      <c r="T638" s="20"/>
      <c r="U638" s="20"/>
      <c r="V638" s="20"/>
      <c r="W638" s="20">
        <v>3</v>
      </c>
      <c r="X638" s="20"/>
      <c r="Y638" s="20"/>
      <c r="Z638" s="20"/>
      <c r="AA638" s="20"/>
      <c r="AB638" s="36" t="s">
        <v>494</v>
      </c>
      <c r="AC638" s="51">
        <v>23.330572780000001</v>
      </c>
      <c r="AD638" s="51">
        <v>73.160931770000005</v>
      </c>
      <c r="AE638" s="51">
        <v>23.32997846</v>
      </c>
      <c r="AF638" s="51">
        <v>73.160195700000003</v>
      </c>
    </row>
    <row r="639" spans="1:32" s="37" customFormat="1" x14ac:dyDescent="0.25">
      <c r="A639" s="51" t="s">
        <v>495</v>
      </c>
      <c r="B639" s="54">
        <v>68300</v>
      </c>
      <c r="C639" s="54">
        <v>68200</v>
      </c>
      <c r="D639" s="51" t="s">
        <v>68</v>
      </c>
      <c r="E639" s="51" t="s">
        <v>492</v>
      </c>
      <c r="F639" s="33">
        <v>0.60348756218905453</v>
      </c>
      <c r="G639" s="20"/>
      <c r="H639" s="33">
        <v>0.45314285714285718</v>
      </c>
      <c r="I639" s="20"/>
      <c r="J639" s="38">
        <v>0</v>
      </c>
      <c r="K639" s="20"/>
      <c r="L639" s="40">
        <v>5.9948571428571391</v>
      </c>
      <c r="M639" s="20"/>
      <c r="N639" s="33">
        <v>3.3133663366336634</v>
      </c>
      <c r="O639" s="20"/>
      <c r="P639" s="20"/>
      <c r="Q639" s="20"/>
      <c r="R639" s="20"/>
      <c r="S639" s="20">
        <v>3</v>
      </c>
      <c r="T639" s="20"/>
      <c r="U639" s="20"/>
      <c r="V639" s="20"/>
      <c r="W639" s="20">
        <v>3</v>
      </c>
      <c r="X639" s="20"/>
      <c r="Y639" s="20"/>
      <c r="Z639" s="20"/>
      <c r="AA639" s="20"/>
      <c r="AB639" s="36" t="s">
        <v>494</v>
      </c>
      <c r="AC639" s="51">
        <v>23.331166570000001</v>
      </c>
      <c r="AD639" s="51">
        <v>73.161668370000001</v>
      </c>
      <c r="AE639" s="51">
        <v>23.330572780000001</v>
      </c>
      <c r="AF639" s="51">
        <v>73.160931770000005</v>
      </c>
    </row>
    <row r="640" spans="1:32" s="37" customFormat="1" x14ac:dyDescent="0.25">
      <c r="A640" s="51" t="s">
        <v>495</v>
      </c>
      <c r="B640" s="54">
        <v>68400</v>
      </c>
      <c r="C640" s="54">
        <v>68300</v>
      </c>
      <c r="D640" s="51" t="s">
        <v>68</v>
      </c>
      <c r="E640" s="51" t="s">
        <v>492</v>
      </c>
      <c r="F640" s="33">
        <v>0.58674626865671664</v>
      </c>
      <c r="G640" s="20"/>
      <c r="H640" s="33">
        <v>0</v>
      </c>
      <c r="I640" s="20"/>
      <c r="J640" s="38">
        <v>0</v>
      </c>
      <c r="K640" s="20"/>
      <c r="L640" s="40">
        <v>1.6154285714285719</v>
      </c>
      <c r="M640" s="20"/>
      <c r="N640" s="33">
        <v>12.183987657830208</v>
      </c>
      <c r="O640" s="20"/>
      <c r="P640" s="20"/>
      <c r="Q640" s="20"/>
      <c r="R640" s="20"/>
      <c r="S640" s="20">
        <v>3</v>
      </c>
      <c r="T640" s="20"/>
      <c r="U640" s="20"/>
      <c r="V640" s="20"/>
      <c r="W640" s="20">
        <v>3</v>
      </c>
      <c r="X640" s="20"/>
      <c r="Y640" s="20"/>
      <c r="Z640" s="20"/>
      <c r="AA640" s="20"/>
      <c r="AB640" s="36" t="s">
        <v>494</v>
      </c>
      <c r="AC640" s="51">
        <v>23.331759779999999</v>
      </c>
      <c r="AD640" s="51">
        <v>73.162405509999999</v>
      </c>
      <c r="AE640" s="51">
        <v>23.331166570000001</v>
      </c>
      <c r="AF640" s="51">
        <v>73.161668370000001</v>
      </c>
    </row>
    <row r="641" spans="1:32" s="37" customFormat="1" x14ac:dyDescent="0.25">
      <c r="A641" s="51" t="s">
        <v>495</v>
      </c>
      <c r="B641" s="54">
        <v>68500</v>
      </c>
      <c r="C641" s="54">
        <v>68400</v>
      </c>
      <c r="D641" s="51" t="s">
        <v>68</v>
      </c>
      <c r="E641" s="51" t="s">
        <v>492</v>
      </c>
      <c r="F641" s="33">
        <v>0.66334328358208949</v>
      </c>
      <c r="G641" s="20"/>
      <c r="H641" s="33">
        <v>0</v>
      </c>
      <c r="I641" s="20"/>
      <c r="J641" s="38">
        <v>0</v>
      </c>
      <c r="K641" s="20"/>
      <c r="L641" s="40">
        <v>5.3331428571428567</v>
      </c>
      <c r="M641" s="20"/>
      <c r="N641" s="33">
        <v>12.037885438142649</v>
      </c>
      <c r="O641" s="20"/>
      <c r="P641" s="20"/>
      <c r="Q641" s="20"/>
      <c r="R641" s="20"/>
      <c r="S641" s="20">
        <v>3</v>
      </c>
      <c r="T641" s="20"/>
      <c r="U641" s="20"/>
      <c r="V641" s="20"/>
      <c r="W641" s="20">
        <v>3</v>
      </c>
      <c r="X641" s="20"/>
      <c r="Y641" s="20"/>
      <c r="Z641" s="20"/>
      <c r="AA641" s="20"/>
      <c r="AB641" s="36" t="s">
        <v>494</v>
      </c>
      <c r="AC641" s="51">
        <v>23.332353210000001</v>
      </c>
      <c r="AD641" s="51">
        <v>73.163142480000005</v>
      </c>
      <c r="AE641" s="51">
        <v>23.331759779999999</v>
      </c>
      <c r="AF641" s="51">
        <v>73.162405509999999</v>
      </c>
    </row>
    <row r="642" spans="1:32" s="37" customFormat="1" x14ac:dyDescent="0.25">
      <c r="A642" s="51" t="s">
        <v>495</v>
      </c>
      <c r="B642" s="54">
        <v>68600</v>
      </c>
      <c r="C642" s="54">
        <v>68500</v>
      </c>
      <c r="D642" s="51" t="s">
        <v>68</v>
      </c>
      <c r="E642" s="51" t="s">
        <v>492</v>
      </c>
      <c r="F642" s="33">
        <v>0.65856716417910444</v>
      </c>
      <c r="G642" s="20"/>
      <c r="H642" s="33">
        <v>0.3457142857142857</v>
      </c>
      <c r="I642" s="20"/>
      <c r="J642" s="38">
        <v>0</v>
      </c>
      <c r="K642" s="20"/>
      <c r="L642" s="40">
        <v>5.6085714285714294</v>
      </c>
      <c r="M642" s="20"/>
      <c r="N642" s="33">
        <v>3.9539603960396037</v>
      </c>
      <c r="O642" s="20"/>
      <c r="P642" s="20"/>
      <c r="Q642" s="20"/>
      <c r="R642" s="20"/>
      <c r="S642" s="20">
        <v>3</v>
      </c>
      <c r="T642" s="20"/>
      <c r="U642" s="20"/>
      <c r="V642" s="20"/>
      <c r="W642" s="20">
        <v>3</v>
      </c>
      <c r="X642" s="20"/>
      <c r="Y642" s="20"/>
      <c r="Z642" s="20"/>
      <c r="AA642" s="20"/>
      <c r="AB642" s="36" t="s">
        <v>494</v>
      </c>
      <c r="AC642" s="51">
        <v>23.332944699999999</v>
      </c>
      <c r="AD642" s="51">
        <v>73.163881149999995</v>
      </c>
      <c r="AE642" s="51">
        <v>23.332353210000001</v>
      </c>
      <c r="AF642" s="51">
        <v>73.163142480000005</v>
      </c>
    </row>
    <row r="643" spans="1:32" s="37" customFormat="1" x14ac:dyDescent="0.25">
      <c r="A643" s="51" t="s">
        <v>495</v>
      </c>
      <c r="B643" s="54">
        <v>68700</v>
      </c>
      <c r="C643" s="54">
        <v>68600</v>
      </c>
      <c r="D643" s="51" t="s">
        <v>68</v>
      </c>
      <c r="E643" s="51" t="s">
        <v>492</v>
      </c>
      <c r="F643" s="33">
        <v>0.56617910447761233</v>
      </c>
      <c r="G643" s="20"/>
      <c r="H643" s="33">
        <v>0</v>
      </c>
      <c r="I643" s="20"/>
      <c r="J643" s="38">
        <v>0</v>
      </c>
      <c r="K643" s="20"/>
      <c r="L643" s="40">
        <v>4.5257142857142867</v>
      </c>
      <c r="M643" s="20"/>
      <c r="N643" s="33">
        <v>3.7698019801980225</v>
      </c>
      <c r="O643" s="20"/>
      <c r="P643" s="20"/>
      <c r="Q643" s="20"/>
      <c r="R643" s="20"/>
      <c r="S643" s="20">
        <v>3</v>
      </c>
      <c r="T643" s="20"/>
      <c r="U643" s="20"/>
      <c r="V643" s="20"/>
      <c r="W643" s="20">
        <v>3</v>
      </c>
      <c r="X643" s="20"/>
      <c r="Y643" s="20"/>
      <c r="Z643" s="20"/>
      <c r="AA643" s="20"/>
      <c r="AB643" s="36" t="s">
        <v>494</v>
      </c>
      <c r="AC643" s="51">
        <v>23.333540899999999</v>
      </c>
      <c r="AD643" s="51">
        <v>73.164615490000003</v>
      </c>
      <c r="AE643" s="51">
        <v>23.332944699999999</v>
      </c>
      <c r="AF643" s="51">
        <v>73.163881149999995</v>
      </c>
    </row>
    <row r="644" spans="1:32" s="37" customFormat="1" x14ac:dyDescent="0.25">
      <c r="A644" s="51" t="s">
        <v>495</v>
      </c>
      <c r="B644" s="54">
        <v>68800</v>
      </c>
      <c r="C644" s="54">
        <v>68700</v>
      </c>
      <c r="D644" s="51" t="s">
        <v>68</v>
      </c>
      <c r="E644" s="51" t="s">
        <v>492</v>
      </c>
      <c r="F644" s="33">
        <v>0.57032338308457731</v>
      </c>
      <c r="G644" s="20"/>
      <c r="H644" s="33">
        <v>5.7142857142857143E-3</v>
      </c>
      <c r="I644" s="20"/>
      <c r="J644" s="38">
        <v>0</v>
      </c>
      <c r="K644" s="20"/>
      <c r="L644" s="40">
        <v>1.4231428571428568</v>
      </c>
      <c r="M644" s="20"/>
      <c r="N644" s="33">
        <v>2.4653465346534658</v>
      </c>
      <c r="O644" s="20"/>
      <c r="P644" s="20"/>
      <c r="Q644" s="20"/>
      <c r="R644" s="20"/>
      <c r="S644" s="20">
        <v>3</v>
      </c>
      <c r="T644" s="20"/>
      <c r="U644" s="20"/>
      <c r="V644" s="20"/>
      <c r="W644" s="20">
        <v>3</v>
      </c>
      <c r="X644" s="20"/>
      <c r="Y644" s="20"/>
      <c r="Z644" s="20"/>
      <c r="AA644" s="20"/>
      <c r="AB644" s="36" t="s">
        <v>494</v>
      </c>
      <c r="AC644" s="51">
        <v>23.334126980000001</v>
      </c>
      <c r="AD644" s="51">
        <v>73.165359289999998</v>
      </c>
      <c r="AE644" s="51">
        <v>23.333540899999999</v>
      </c>
      <c r="AF644" s="51">
        <v>73.164615490000003</v>
      </c>
    </row>
    <row r="645" spans="1:32" s="37" customFormat="1" x14ac:dyDescent="0.25">
      <c r="A645" s="51" t="s">
        <v>495</v>
      </c>
      <c r="B645" s="54">
        <v>68900</v>
      </c>
      <c r="C645" s="54">
        <v>68800</v>
      </c>
      <c r="D645" s="51" t="s">
        <v>68</v>
      </c>
      <c r="E645" s="51" t="s">
        <v>492</v>
      </c>
      <c r="F645" s="33">
        <v>0.76589054726368144</v>
      </c>
      <c r="G645" s="20"/>
      <c r="H645" s="33">
        <v>0</v>
      </c>
      <c r="I645" s="20"/>
      <c r="J645" s="38">
        <v>0</v>
      </c>
      <c r="K645" s="20"/>
      <c r="L645" s="40">
        <v>2.1608571428571435</v>
      </c>
      <c r="M645" s="20"/>
      <c r="N645" s="33">
        <v>3.4346534653465346</v>
      </c>
      <c r="O645" s="20"/>
      <c r="P645" s="20"/>
      <c r="Q645" s="20"/>
      <c r="R645" s="20"/>
      <c r="S645" s="20">
        <v>3</v>
      </c>
      <c r="T645" s="20"/>
      <c r="U645" s="20"/>
      <c r="V645" s="20"/>
      <c r="W645" s="20">
        <v>3</v>
      </c>
      <c r="X645" s="20"/>
      <c r="Y645" s="20"/>
      <c r="Z645" s="20"/>
      <c r="AA645" s="20"/>
      <c r="AB645" s="36" t="s">
        <v>494</v>
      </c>
      <c r="AC645" s="51">
        <v>23.334645439999999</v>
      </c>
      <c r="AD645" s="51">
        <v>73.166154980000002</v>
      </c>
      <c r="AE645" s="51">
        <v>23.334126980000001</v>
      </c>
      <c r="AF645" s="51">
        <v>73.165359289999998</v>
      </c>
    </row>
    <row r="646" spans="1:32" s="37" customFormat="1" x14ac:dyDescent="0.25">
      <c r="A646" s="51" t="s">
        <v>495</v>
      </c>
      <c r="B646" s="54">
        <v>69000</v>
      </c>
      <c r="C646" s="54">
        <v>68900</v>
      </c>
      <c r="D646" s="51" t="s">
        <v>68</v>
      </c>
      <c r="E646" s="51" t="s">
        <v>492</v>
      </c>
      <c r="F646" s="33">
        <v>0.55619651741293541</v>
      </c>
      <c r="G646" s="20"/>
      <c r="H646" s="33">
        <v>0.02</v>
      </c>
      <c r="I646" s="20"/>
      <c r="J646" s="38">
        <v>0</v>
      </c>
      <c r="K646" s="20"/>
      <c r="L646" s="40">
        <v>5.1442857142857159</v>
      </c>
      <c r="M646" s="20"/>
      <c r="N646" s="33">
        <v>3.4589108910891095</v>
      </c>
      <c r="O646" s="20"/>
      <c r="P646" s="20"/>
      <c r="Q646" s="20"/>
      <c r="R646" s="20"/>
      <c r="S646" s="20">
        <v>3</v>
      </c>
      <c r="T646" s="20"/>
      <c r="U646" s="20"/>
      <c r="V646" s="20"/>
      <c r="W646" s="20">
        <v>3</v>
      </c>
      <c r="X646" s="20"/>
      <c r="Y646" s="20"/>
      <c r="Z646" s="20"/>
      <c r="AA646" s="20"/>
      <c r="AB646" s="36" t="s">
        <v>494</v>
      </c>
      <c r="AC646" s="51">
        <v>23.33462347</v>
      </c>
      <c r="AD646" s="51">
        <v>73.167109030000006</v>
      </c>
      <c r="AE646" s="51">
        <v>23.334645439999999</v>
      </c>
      <c r="AF646" s="51">
        <v>73.166154980000002</v>
      </c>
    </row>
    <row r="647" spans="1:32" s="37" customFormat="1" x14ac:dyDescent="0.25">
      <c r="A647" s="51" t="s">
        <v>495</v>
      </c>
      <c r="B647" s="54">
        <v>69100</v>
      </c>
      <c r="C647" s="54">
        <v>69000</v>
      </c>
      <c r="D647" s="51" t="s">
        <v>68</v>
      </c>
      <c r="E647" s="51" t="s">
        <v>492</v>
      </c>
      <c r="F647" s="33">
        <v>0.62176616915422889</v>
      </c>
      <c r="G647" s="20"/>
      <c r="H647" s="33">
        <v>0.11714285714285716</v>
      </c>
      <c r="I647" s="20"/>
      <c r="J647" s="38">
        <v>0</v>
      </c>
      <c r="K647" s="20"/>
      <c r="L647" s="40">
        <v>5.9448571428571437</v>
      </c>
      <c r="M647" s="20"/>
      <c r="N647" s="33">
        <v>3.7876237623762377</v>
      </c>
      <c r="O647" s="20"/>
      <c r="P647" s="20"/>
      <c r="Q647" s="20"/>
      <c r="R647" s="20"/>
      <c r="S647" s="20">
        <v>3</v>
      </c>
      <c r="T647" s="20"/>
      <c r="U647" s="20"/>
      <c r="V647" s="20"/>
      <c r="W647" s="20">
        <v>3</v>
      </c>
      <c r="X647" s="20"/>
      <c r="Y647" s="20"/>
      <c r="Z647" s="20"/>
      <c r="AA647" s="20"/>
      <c r="AB647" s="36" t="s">
        <v>494</v>
      </c>
      <c r="AC647" s="51">
        <v>23.334350359999998</v>
      </c>
      <c r="AD647" s="51">
        <v>73.168041000000002</v>
      </c>
      <c r="AE647" s="51">
        <v>23.33462347</v>
      </c>
      <c r="AF647" s="51">
        <v>73.167109030000006</v>
      </c>
    </row>
    <row r="648" spans="1:32" s="37" customFormat="1" x14ac:dyDescent="0.25">
      <c r="A648" s="51" t="s">
        <v>495</v>
      </c>
      <c r="B648" s="54">
        <v>69200</v>
      </c>
      <c r="C648" s="54">
        <v>69100</v>
      </c>
      <c r="D648" s="51" t="s">
        <v>68</v>
      </c>
      <c r="E648" s="51" t="s">
        <v>492</v>
      </c>
      <c r="F648" s="33">
        <v>0.50208955223880591</v>
      </c>
      <c r="G648" s="20"/>
      <c r="H648" s="33">
        <v>6.7114285714285726</v>
      </c>
      <c r="I648" s="20"/>
      <c r="J648" s="38">
        <v>0</v>
      </c>
      <c r="K648" s="20"/>
      <c r="L648" s="40">
        <v>6.300571428571426</v>
      </c>
      <c r="M648" s="20"/>
      <c r="N648" s="33">
        <v>6.4374638179956438</v>
      </c>
      <c r="O648" s="20"/>
      <c r="P648" s="20"/>
      <c r="Q648" s="20"/>
      <c r="R648" s="20"/>
      <c r="S648" s="20">
        <v>3</v>
      </c>
      <c r="T648" s="20"/>
      <c r="U648" s="20"/>
      <c r="V648" s="20"/>
      <c r="W648" s="20">
        <v>3</v>
      </c>
      <c r="X648" s="20"/>
      <c r="Y648" s="20"/>
      <c r="Z648" s="20"/>
      <c r="AA648" s="20"/>
      <c r="AB648" s="36" t="s">
        <v>494</v>
      </c>
      <c r="AC648" s="51">
        <v>23.334122399999998</v>
      </c>
      <c r="AD648" s="51">
        <v>73.16898295</v>
      </c>
      <c r="AE648" s="51">
        <v>23.334350359999998</v>
      </c>
      <c r="AF648" s="51">
        <v>73.168041000000002</v>
      </c>
    </row>
    <row r="649" spans="1:32" s="37" customFormat="1" x14ac:dyDescent="0.25">
      <c r="A649" s="51" t="s">
        <v>495</v>
      </c>
      <c r="B649" s="54">
        <v>69300</v>
      </c>
      <c r="C649" s="54">
        <v>69200</v>
      </c>
      <c r="D649" s="51" t="s">
        <v>68</v>
      </c>
      <c r="E649" s="51" t="s">
        <v>492</v>
      </c>
      <c r="F649" s="33">
        <v>0.71085572139303477</v>
      </c>
      <c r="G649" s="20"/>
      <c r="H649" s="33">
        <v>0.92142857142857115</v>
      </c>
      <c r="I649" s="20"/>
      <c r="J649" s="38">
        <v>0</v>
      </c>
      <c r="K649" s="20"/>
      <c r="L649" s="40">
        <v>7.0265714285714331</v>
      </c>
      <c r="M649" s="20"/>
      <c r="N649" s="33">
        <v>3.5574257425742575</v>
      </c>
      <c r="O649" s="20"/>
      <c r="P649" s="20"/>
      <c r="Q649" s="20"/>
      <c r="R649" s="20"/>
      <c r="S649" s="20">
        <v>3</v>
      </c>
      <c r="T649" s="20"/>
      <c r="U649" s="20"/>
      <c r="V649" s="20"/>
      <c r="W649" s="20">
        <v>3</v>
      </c>
      <c r="X649" s="20"/>
      <c r="Y649" s="20"/>
      <c r="Z649" s="20"/>
      <c r="AA649" s="20"/>
      <c r="AB649" s="36" t="s">
        <v>494</v>
      </c>
      <c r="AC649" s="51">
        <v>23.334464530000002</v>
      </c>
      <c r="AD649" s="51">
        <v>73.169869989999995</v>
      </c>
      <c r="AE649" s="51">
        <v>23.334122399999998</v>
      </c>
      <c r="AF649" s="51">
        <v>73.16898295</v>
      </c>
    </row>
    <row r="650" spans="1:32" s="37" customFormat="1" x14ac:dyDescent="0.25">
      <c r="A650" s="51" t="s">
        <v>495</v>
      </c>
      <c r="B650" s="54">
        <v>69400</v>
      </c>
      <c r="C650" s="54">
        <v>69300</v>
      </c>
      <c r="D650" s="51" t="s">
        <v>68</v>
      </c>
      <c r="E650" s="51" t="s">
        <v>492</v>
      </c>
      <c r="F650" s="33">
        <v>0.63697761194029856</v>
      </c>
      <c r="G650" s="20"/>
      <c r="H650" s="33">
        <v>0.79142857142857137</v>
      </c>
      <c r="I650" s="20"/>
      <c r="J650" s="38">
        <v>0</v>
      </c>
      <c r="K650" s="20"/>
      <c r="L650" s="40">
        <v>8.3145714285714298</v>
      </c>
      <c r="M650" s="20"/>
      <c r="N650" s="33">
        <v>3.5960396039603961</v>
      </c>
      <c r="O650" s="20"/>
      <c r="P650" s="20"/>
      <c r="Q650" s="20"/>
      <c r="R650" s="20"/>
      <c r="S650" s="20">
        <v>3</v>
      </c>
      <c r="T650" s="20"/>
      <c r="U650" s="20"/>
      <c r="V650" s="20"/>
      <c r="W650" s="20">
        <v>3</v>
      </c>
      <c r="X650" s="20"/>
      <c r="Y650" s="20"/>
      <c r="Z650" s="20"/>
      <c r="AA650" s="20"/>
      <c r="AB650" s="36" t="s">
        <v>494</v>
      </c>
      <c r="AC650" s="51">
        <v>23.334984469999998</v>
      </c>
      <c r="AD650" s="51">
        <v>73.170669399999994</v>
      </c>
      <c r="AE650" s="51">
        <v>23.334464530000002</v>
      </c>
      <c r="AF650" s="51">
        <v>73.169869989999995</v>
      </c>
    </row>
    <row r="651" spans="1:32" s="37" customFormat="1" x14ac:dyDescent="0.25">
      <c r="A651" s="51" t="s">
        <v>495</v>
      </c>
      <c r="B651" s="54">
        <v>69500</v>
      </c>
      <c r="C651" s="54">
        <v>69400</v>
      </c>
      <c r="D651" s="51" t="s">
        <v>68</v>
      </c>
      <c r="E651" s="51" t="s">
        <v>492</v>
      </c>
      <c r="F651" s="33">
        <v>0.19441791044776119</v>
      </c>
      <c r="G651" s="20"/>
      <c r="H651" s="33">
        <v>13.890285714285714</v>
      </c>
      <c r="I651" s="20"/>
      <c r="J651" s="38">
        <v>0</v>
      </c>
      <c r="K651" s="20"/>
      <c r="L651" s="40">
        <v>13.14114285714286</v>
      </c>
      <c r="M651" s="20"/>
      <c r="N651" s="33">
        <v>4.3917944405067573</v>
      </c>
      <c r="O651" s="20"/>
      <c r="P651" s="20"/>
      <c r="Q651" s="20"/>
      <c r="R651" s="20"/>
      <c r="S651" s="20">
        <v>3</v>
      </c>
      <c r="T651" s="20"/>
      <c r="U651" s="20"/>
      <c r="V651" s="20"/>
      <c r="W651" s="20">
        <v>3</v>
      </c>
      <c r="X651" s="20"/>
      <c r="Y651" s="20"/>
      <c r="Z651" s="20"/>
      <c r="AA651" s="20"/>
      <c r="AB651" s="36" t="s">
        <v>494</v>
      </c>
      <c r="AC651" s="51">
        <v>23.335500159999999</v>
      </c>
      <c r="AD651" s="51">
        <v>73.171472039999998</v>
      </c>
      <c r="AE651" s="51">
        <v>23.334984469999998</v>
      </c>
      <c r="AF651" s="51">
        <v>73.170669399999994</v>
      </c>
    </row>
    <row r="652" spans="1:32" s="37" customFormat="1" x14ac:dyDescent="0.25">
      <c r="A652" s="51" t="s">
        <v>495</v>
      </c>
      <c r="B652" s="54">
        <v>69600</v>
      </c>
      <c r="C652" s="54">
        <v>69500</v>
      </c>
      <c r="D652" s="51" t="s">
        <v>68</v>
      </c>
      <c r="E652" s="51" t="s">
        <v>492</v>
      </c>
      <c r="F652" s="33">
        <v>0.36714676616915426</v>
      </c>
      <c r="G652" s="20"/>
      <c r="H652" s="33">
        <v>32.000285714285745</v>
      </c>
      <c r="I652" s="20"/>
      <c r="J652" s="38">
        <v>0</v>
      </c>
      <c r="K652" s="20"/>
      <c r="L652" s="40">
        <v>2.6042857142857141</v>
      </c>
      <c r="M652" s="20"/>
      <c r="N652" s="33">
        <v>5.4890489124104676</v>
      </c>
      <c r="O652" s="20"/>
      <c r="P652" s="20"/>
      <c r="Q652" s="20"/>
      <c r="R652" s="20"/>
      <c r="S652" s="20">
        <v>3</v>
      </c>
      <c r="T652" s="20"/>
      <c r="U652" s="20"/>
      <c r="V652" s="20"/>
      <c r="W652" s="20">
        <v>3</v>
      </c>
      <c r="X652" s="20"/>
      <c r="Y652" s="20"/>
      <c r="Z652" s="20"/>
      <c r="AA652" s="20"/>
      <c r="AB652" s="36" t="s">
        <v>494</v>
      </c>
      <c r="AC652" s="51">
        <v>23.33601861</v>
      </c>
      <c r="AD652" s="51">
        <v>73.172272579999998</v>
      </c>
      <c r="AE652" s="51">
        <v>23.335500159999999</v>
      </c>
      <c r="AF652" s="51">
        <v>73.171472039999998</v>
      </c>
    </row>
    <row r="653" spans="1:32" s="37" customFormat="1" x14ac:dyDescent="0.25">
      <c r="A653" s="51" t="s">
        <v>495</v>
      </c>
      <c r="B653" s="54">
        <v>69700</v>
      </c>
      <c r="C653" s="54">
        <v>69600</v>
      </c>
      <c r="D653" s="51" t="s">
        <v>68</v>
      </c>
      <c r="E653" s="51" t="s">
        <v>492</v>
      </c>
      <c r="F653" s="33">
        <v>0.10688308457711443</v>
      </c>
      <c r="G653" s="20"/>
      <c r="H653" s="33">
        <v>7.234285714285714</v>
      </c>
      <c r="I653" s="20"/>
      <c r="J653" s="38">
        <v>0</v>
      </c>
      <c r="K653" s="20"/>
      <c r="L653" s="40">
        <v>11.22971428571428</v>
      </c>
      <c r="M653" s="20"/>
      <c r="N653" s="33">
        <v>2.0697514072222689</v>
      </c>
      <c r="O653" s="20"/>
      <c r="P653" s="20"/>
      <c r="Q653" s="20"/>
      <c r="R653" s="20"/>
      <c r="S653" s="20">
        <v>3</v>
      </c>
      <c r="T653" s="20"/>
      <c r="U653" s="20"/>
      <c r="V653" s="20"/>
      <c r="W653" s="20">
        <v>3</v>
      </c>
      <c r="X653" s="20"/>
      <c r="Y653" s="20"/>
      <c r="Z653" s="20"/>
      <c r="AA653" s="20"/>
      <c r="AB653" s="36" t="s">
        <v>494</v>
      </c>
      <c r="AC653" s="51">
        <v>23.336526769999999</v>
      </c>
      <c r="AD653" s="51">
        <v>73.173080859999999</v>
      </c>
      <c r="AE653" s="51">
        <v>23.33601861</v>
      </c>
      <c r="AF653" s="51">
        <v>73.172272579999998</v>
      </c>
    </row>
    <row r="654" spans="1:32" s="37" customFormat="1" x14ac:dyDescent="0.25">
      <c r="A654" s="51" t="s">
        <v>495</v>
      </c>
      <c r="B654" s="54">
        <v>69800</v>
      </c>
      <c r="C654" s="54">
        <v>69700</v>
      </c>
      <c r="D654" s="51" t="s">
        <v>68</v>
      </c>
      <c r="E654" s="51" t="s">
        <v>492</v>
      </c>
      <c r="F654" s="33">
        <v>0.12279850746268658</v>
      </c>
      <c r="G654" s="20"/>
      <c r="H654" s="33">
        <v>1.1657142857142857</v>
      </c>
      <c r="I654" s="20"/>
      <c r="J654" s="38">
        <v>0</v>
      </c>
      <c r="K654" s="20"/>
      <c r="L654" s="40">
        <v>13.005142857142863</v>
      </c>
      <c r="M654" s="20"/>
      <c r="N654" s="33">
        <v>3.2846534653465347</v>
      </c>
      <c r="O654" s="20"/>
      <c r="P654" s="20"/>
      <c r="Q654" s="20"/>
      <c r="R654" s="20"/>
      <c r="S654" s="20">
        <v>3</v>
      </c>
      <c r="T654" s="20"/>
      <c r="U654" s="20"/>
      <c r="V654" s="20"/>
      <c r="W654" s="20">
        <v>3</v>
      </c>
      <c r="X654" s="20"/>
      <c r="Y654" s="20"/>
      <c r="Z654" s="20"/>
      <c r="AA654" s="20"/>
      <c r="AB654" s="36" t="s">
        <v>494</v>
      </c>
      <c r="AC654" s="51">
        <v>23.337009170000002</v>
      </c>
      <c r="AD654" s="51">
        <v>73.173907279999995</v>
      </c>
      <c r="AE654" s="51">
        <v>23.336526769999999</v>
      </c>
      <c r="AF654" s="51">
        <v>73.173080859999999</v>
      </c>
    </row>
    <row r="655" spans="1:32" s="37" customFormat="1" x14ac:dyDescent="0.25">
      <c r="A655" s="51" t="s">
        <v>495</v>
      </c>
      <c r="B655" s="54">
        <v>69900</v>
      </c>
      <c r="C655" s="54">
        <v>69800</v>
      </c>
      <c r="D655" s="51" t="s">
        <v>68</v>
      </c>
      <c r="E655" s="51" t="s">
        <v>492</v>
      </c>
      <c r="F655" s="33">
        <v>5.5654228855721383E-2</v>
      </c>
      <c r="G655" s="20"/>
      <c r="H655" s="33">
        <v>0</v>
      </c>
      <c r="I655" s="20"/>
      <c r="J655" s="38">
        <v>0</v>
      </c>
      <c r="K655" s="20"/>
      <c r="L655" s="40">
        <v>11.285142857142858</v>
      </c>
      <c r="M655" s="20"/>
      <c r="N655" s="33">
        <v>2.5801980198019812</v>
      </c>
      <c r="O655" s="20"/>
      <c r="P655" s="20"/>
      <c r="Q655" s="20"/>
      <c r="R655" s="20"/>
      <c r="S655" s="20">
        <v>3</v>
      </c>
      <c r="T655" s="20"/>
      <c r="U655" s="20"/>
      <c r="V655" s="20"/>
      <c r="W655" s="20">
        <v>3</v>
      </c>
      <c r="X655" s="20"/>
      <c r="Y655" s="20"/>
      <c r="Z655" s="20"/>
      <c r="AA655" s="20"/>
      <c r="AB655" s="36" t="s">
        <v>494</v>
      </c>
      <c r="AC655" s="51">
        <v>23.337464090000001</v>
      </c>
      <c r="AD655" s="51">
        <v>73.174751939999993</v>
      </c>
      <c r="AE655" s="51">
        <v>23.337009170000002</v>
      </c>
      <c r="AF655" s="51">
        <v>73.173907279999995</v>
      </c>
    </row>
    <row r="656" spans="1:32" s="37" customFormat="1" x14ac:dyDescent="0.25">
      <c r="A656" s="51" t="s">
        <v>495</v>
      </c>
      <c r="B656" s="54">
        <v>70000</v>
      </c>
      <c r="C656" s="54">
        <v>69900</v>
      </c>
      <c r="D656" s="51" t="s">
        <v>68</v>
      </c>
      <c r="E656" s="51" t="s">
        <v>492</v>
      </c>
      <c r="F656" s="33">
        <v>0.10722139303482586</v>
      </c>
      <c r="G656" s="20"/>
      <c r="H656" s="33">
        <v>2.2857142857142857E-2</v>
      </c>
      <c r="I656" s="20"/>
      <c r="J656" s="38">
        <v>0</v>
      </c>
      <c r="K656" s="20"/>
      <c r="L656" s="40">
        <v>12.379714285714281</v>
      </c>
      <c r="M656" s="20"/>
      <c r="N656" s="33">
        <v>2.5480198019801983</v>
      </c>
      <c r="O656" s="20"/>
      <c r="P656" s="20"/>
      <c r="Q656" s="20"/>
      <c r="R656" s="20"/>
      <c r="S656" s="20">
        <v>3</v>
      </c>
      <c r="T656" s="20"/>
      <c r="U656" s="20"/>
      <c r="V656" s="20"/>
      <c r="W656" s="20">
        <v>3</v>
      </c>
      <c r="X656" s="20"/>
      <c r="Y656" s="20"/>
      <c r="Z656" s="20"/>
      <c r="AA656" s="20"/>
      <c r="AB656" s="36" t="s">
        <v>494</v>
      </c>
      <c r="AC656" s="51">
        <v>23.337922840000001</v>
      </c>
      <c r="AD656" s="51">
        <v>73.175594169999997</v>
      </c>
      <c r="AE656" s="51">
        <v>23.337464090000001</v>
      </c>
      <c r="AF656" s="51">
        <v>73.174751939999993</v>
      </c>
    </row>
    <row r="657" spans="1:32" s="37" customFormat="1" x14ac:dyDescent="0.25">
      <c r="A657" s="51" t="s">
        <v>495</v>
      </c>
      <c r="B657" s="54">
        <v>70100</v>
      </c>
      <c r="C657" s="54">
        <v>70000</v>
      </c>
      <c r="D657" s="51" t="s">
        <v>68</v>
      </c>
      <c r="E657" s="51" t="s">
        <v>492</v>
      </c>
      <c r="F657" s="33">
        <v>0.10580597014925372</v>
      </c>
      <c r="G657" s="20"/>
      <c r="H657" s="33">
        <v>5.7142857142857148E-2</v>
      </c>
      <c r="I657" s="20"/>
      <c r="J657" s="38">
        <v>0</v>
      </c>
      <c r="K657" s="20"/>
      <c r="L657" s="40">
        <v>10.807428571428568</v>
      </c>
      <c r="M657" s="20"/>
      <c r="N657" s="33">
        <v>2.4752475247524748</v>
      </c>
      <c r="O657" s="20"/>
      <c r="P657" s="20"/>
      <c r="Q657" s="20"/>
      <c r="R657" s="20"/>
      <c r="S657" s="20">
        <v>3</v>
      </c>
      <c r="T657" s="20"/>
      <c r="U657" s="20"/>
      <c r="V657" s="20"/>
      <c r="W657" s="20">
        <v>3</v>
      </c>
      <c r="X657" s="20"/>
      <c r="Y657" s="20"/>
      <c r="Z657" s="20"/>
      <c r="AA657" s="20"/>
      <c r="AB657" s="36" t="s">
        <v>494</v>
      </c>
      <c r="AC657" s="51">
        <v>23.33837943</v>
      </c>
      <c r="AD657" s="51">
        <v>73.176437770000007</v>
      </c>
      <c r="AE657" s="51">
        <v>23.337922840000001</v>
      </c>
      <c r="AF657" s="51">
        <v>73.175594169999997</v>
      </c>
    </row>
    <row r="658" spans="1:32" s="37" customFormat="1" x14ac:dyDescent="0.25">
      <c r="A658" s="51" t="s">
        <v>495</v>
      </c>
      <c r="B658" s="54">
        <v>70200</v>
      </c>
      <c r="C658" s="54">
        <v>70100</v>
      </c>
      <c r="D658" s="51" t="s">
        <v>68</v>
      </c>
      <c r="E658" s="51" t="s">
        <v>492</v>
      </c>
      <c r="F658" s="33">
        <v>0.11641293532338311</v>
      </c>
      <c r="G658" s="20"/>
      <c r="H658" s="33">
        <v>0</v>
      </c>
      <c r="I658" s="20"/>
      <c r="J658" s="38">
        <v>0</v>
      </c>
      <c r="K658" s="20"/>
      <c r="L658" s="40">
        <v>9.9794285714285724</v>
      </c>
      <c r="M658" s="20"/>
      <c r="N658" s="33">
        <v>2.4816831683168319</v>
      </c>
      <c r="O658" s="20"/>
      <c r="P658" s="20"/>
      <c r="Q658" s="20"/>
      <c r="R658" s="20"/>
      <c r="S658" s="20">
        <v>3</v>
      </c>
      <c r="T658" s="20"/>
      <c r="U658" s="20"/>
      <c r="V658" s="20"/>
      <c r="W658" s="20">
        <v>3</v>
      </c>
      <c r="X658" s="20"/>
      <c r="Y658" s="20"/>
      <c r="Z658" s="20"/>
      <c r="AA658" s="20"/>
      <c r="AB658" s="36" t="s">
        <v>494</v>
      </c>
      <c r="AC658" s="51">
        <v>23.338838790000001</v>
      </c>
      <c r="AD658" s="51">
        <v>73.177279619999993</v>
      </c>
      <c r="AE658" s="51">
        <v>23.33837943</v>
      </c>
      <c r="AF658" s="51">
        <v>73.176437770000007</v>
      </c>
    </row>
    <row r="659" spans="1:32" s="37" customFormat="1" x14ac:dyDescent="0.25">
      <c r="A659" s="51" t="s">
        <v>495</v>
      </c>
      <c r="B659" s="54">
        <v>70300</v>
      </c>
      <c r="C659" s="54">
        <v>70200</v>
      </c>
      <c r="D659" s="51" t="s">
        <v>68</v>
      </c>
      <c r="E659" s="51" t="s">
        <v>492</v>
      </c>
      <c r="F659" s="33">
        <v>0.14178358208955227</v>
      </c>
      <c r="G659" s="20"/>
      <c r="H659" s="33">
        <v>0.1</v>
      </c>
      <c r="I659" s="20"/>
      <c r="J659" s="38">
        <v>0</v>
      </c>
      <c r="K659" s="20"/>
      <c r="L659" s="40">
        <v>11.387999999999996</v>
      </c>
      <c r="M659" s="20"/>
      <c r="N659" s="33">
        <v>2.3727722772277224</v>
      </c>
      <c r="O659" s="20"/>
      <c r="P659" s="20"/>
      <c r="Q659" s="20"/>
      <c r="R659" s="20"/>
      <c r="S659" s="20">
        <v>3</v>
      </c>
      <c r="T659" s="20"/>
      <c r="U659" s="20"/>
      <c r="V659" s="20"/>
      <c r="W659" s="20">
        <v>3</v>
      </c>
      <c r="X659" s="20"/>
      <c r="Y659" s="20"/>
      <c r="Z659" s="20"/>
      <c r="AA659" s="20"/>
      <c r="AB659" s="36" t="s">
        <v>494</v>
      </c>
      <c r="AC659" s="51">
        <v>23.339297519999999</v>
      </c>
      <c r="AD659" s="51">
        <v>73.178121860000005</v>
      </c>
      <c r="AE659" s="51">
        <v>23.338838790000001</v>
      </c>
      <c r="AF659" s="51">
        <v>73.177279619999993</v>
      </c>
    </row>
    <row r="660" spans="1:32" s="37" customFormat="1" x14ac:dyDescent="0.25">
      <c r="A660" s="51" t="s">
        <v>495</v>
      </c>
      <c r="B660" s="54">
        <v>70400</v>
      </c>
      <c r="C660" s="54">
        <v>70300</v>
      </c>
      <c r="D660" s="51" t="s">
        <v>68</v>
      </c>
      <c r="E660" s="51" t="s">
        <v>492</v>
      </c>
      <c r="F660" s="33">
        <v>0.14422388059701494</v>
      </c>
      <c r="G660" s="20"/>
      <c r="H660" s="33">
        <v>0</v>
      </c>
      <c r="I660" s="20"/>
      <c r="J660" s="38">
        <v>0</v>
      </c>
      <c r="K660" s="20"/>
      <c r="L660" s="40">
        <v>11.736857142857145</v>
      </c>
      <c r="M660" s="20"/>
      <c r="N660" s="33">
        <v>2.2198019801980187</v>
      </c>
      <c r="O660" s="20"/>
      <c r="P660" s="20"/>
      <c r="Q660" s="20"/>
      <c r="R660" s="20"/>
      <c r="S660" s="20">
        <v>3</v>
      </c>
      <c r="T660" s="20"/>
      <c r="U660" s="20"/>
      <c r="V660" s="20"/>
      <c r="W660" s="20">
        <v>3</v>
      </c>
      <c r="X660" s="20"/>
      <c r="Y660" s="20"/>
      <c r="Z660" s="20"/>
      <c r="AA660" s="20"/>
      <c r="AB660" s="36" t="s">
        <v>494</v>
      </c>
      <c r="AC660" s="51">
        <v>23.33976702</v>
      </c>
      <c r="AD660" s="51">
        <v>73.178956990000003</v>
      </c>
      <c r="AE660" s="51">
        <v>23.339297519999999</v>
      </c>
      <c r="AF660" s="51">
        <v>73.178121860000005</v>
      </c>
    </row>
    <row r="661" spans="1:32" s="37" customFormat="1" x14ac:dyDescent="0.25">
      <c r="A661" s="51" t="s">
        <v>495</v>
      </c>
      <c r="B661" s="54">
        <v>70500</v>
      </c>
      <c r="C661" s="54">
        <v>70400</v>
      </c>
      <c r="D661" s="51" t="s">
        <v>68</v>
      </c>
      <c r="E661" s="51" t="s">
        <v>492</v>
      </c>
      <c r="F661" s="33">
        <v>0.11661194029850747</v>
      </c>
      <c r="G661" s="20"/>
      <c r="H661" s="33">
        <v>0</v>
      </c>
      <c r="I661" s="20"/>
      <c r="J661" s="38">
        <v>0</v>
      </c>
      <c r="K661" s="20"/>
      <c r="L661" s="40">
        <v>10.683142857142855</v>
      </c>
      <c r="M661" s="20"/>
      <c r="N661" s="33">
        <v>2.3034653465346535</v>
      </c>
      <c r="O661" s="20"/>
      <c r="P661" s="20"/>
      <c r="Q661" s="20"/>
      <c r="R661" s="20"/>
      <c r="S661" s="20">
        <v>3</v>
      </c>
      <c r="T661" s="20"/>
      <c r="U661" s="20"/>
      <c r="V661" s="20"/>
      <c r="W661" s="20">
        <v>3</v>
      </c>
      <c r="X661" s="20"/>
      <c r="Y661" s="20"/>
      <c r="Z661" s="20"/>
      <c r="AA661" s="20"/>
      <c r="AB661" s="36" t="s">
        <v>494</v>
      </c>
      <c r="AC661" s="51">
        <v>23.340284579999999</v>
      </c>
      <c r="AD661" s="51">
        <v>73.179757910000006</v>
      </c>
      <c r="AE661" s="51">
        <v>23.33976702</v>
      </c>
      <c r="AF661" s="51">
        <v>73.178956990000003</v>
      </c>
    </row>
    <row r="662" spans="1:32" s="37" customFormat="1" x14ac:dyDescent="0.25">
      <c r="A662" s="51" t="s">
        <v>495</v>
      </c>
      <c r="B662" s="54">
        <v>70600</v>
      </c>
      <c r="C662" s="54">
        <v>70500</v>
      </c>
      <c r="D662" s="51" t="s">
        <v>68</v>
      </c>
      <c r="E662" s="51" t="s">
        <v>492</v>
      </c>
      <c r="F662" s="33">
        <v>0.13684577114427865</v>
      </c>
      <c r="G662" s="20"/>
      <c r="H662" s="33">
        <v>1.5331428571428571</v>
      </c>
      <c r="I662" s="20"/>
      <c r="J662" s="38">
        <v>0</v>
      </c>
      <c r="K662" s="20"/>
      <c r="L662" s="40">
        <v>11.659714285714289</v>
      </c>
      <c r="M662" s="20"/>
      <c r="N662" s="33">
        <v>2.6528733144067389</v>
      </c>
      <c r="O662" s="20"/>
      <c r="P662" s="20"/>
      <c r="Q662" s="20"/>
      <c r="R662" s="20"/>
      <c r="S662" s="20">
        <v>3</v>
      </c>
      <c r="T662" s="20"/>
      <c r="U662" s="20"/>
      <c r="V662" s="20"/>
      <c r="W662" s="20">
        <v>3</v>
      </c>
      <c r="X662" s="20"/>
      <c r="Y662" s="20"/>
      <c r="Z662" s="20"/>
      <c r="AA662" s="20"/>
      <c r="AB662" s="36" t="s">
        <v>494</v>
      </c>
      <c r="AC662" s="51">
        <v>23.340813390000001</v>
      </c>
      <c r="AD662" s="51">
        <v>73.180550530000005</v>
      </c>
      <c r="AE662" s="51">
        <v>23.340284579999999</v>
      </c>
      <c r="AF662" s="51">
        <v>73.179757910000006</v>
      </c>
    </row>
    <row r="663" spans="1:32" s="37" customFormat="1" x14ac:dyDescent="0.25">
      <c r="A663" s="51" t="s">
        <v>495</v>
      </c>
      <c r="B663" s="54">
        <v>70700</v>
      </c>
      <c r="C663" s="54">
        <v>70600</v>
      </c>
      <c r="D663" s="51" t="s">
        <v>68</v>
      </c>
      <c r="E663" s="51" t="s">
        <v>492</v>
      </c>
      <c r="F663" s="33">
        <v>8.2141791044776105E-2</v>
      </c>
      <c r="G663" s="20"/>
      <c r="H663" s="33">
        <v>0</v>
      </c>
      <c r="I663" s="20"/>
      <c r="J663" s="38">
        <v>0</v>
      </c>
      <c r="K663" s="20"/>
      <c r="L663" s="40">
        <v>11.515142857142861</v>
      </c>
      <c r="M663" s="20"/>
      <c r="N663" s="33">
        <v>2.5702970297029699</v>
      </c>
      <c r="O663" s="20"/>
      <c r="P663" s="20"/>
      <c r="Q663" s="20"/>
      <c r="R663" s="20"/>
      <c r="S663" s="20">
        <v>3</v>
      </c>
      <c r="T663" s="20"/>
      <c r="U663" s="20"/>
      <c r="V663" s="20"/>
      <c r="W663" s="20">
        <v>3</v>
      </c>
      <c r="X663" s="20"/>
      <c r="Y663" s="20"/>
      <c r="Z663" s="20"/>
      <c r="AA663" s="20"/>
      <c r="AB663" s="36" t="s">
        <v>494</v>
      </c>
      <c r="AC663" s="51">
        <v>23.341341199999999</v>
      </c>
      <c r="AD663" s="51">
        <v>73.181343920000003</v>
      </c>
      <c r="AE663" s="51">
        <v>23.340813390000001</v>
      </c>
      <c r="AF663" s="51">
        <v>73.180550530000005</v>
      </c>
    </row>
    <row r="664" spans="1:32" s="37" customFormat="1" x14ac:dyDescent="0.25">
      <c r="A664" s="51" t="s">
        <v>495</v>
      </c>
      <c r="B664" s="54">
        <v>70800</v>
      </c>
      <c r="C664" s="54">
        <v>70700</v>
      </c>
      <c r="D664" s="51" t="s">
        <v>68</v>
      </c>
      <c r="E664" s="51" t="s">
        <v>492</v>
      </c>
      <c r="F664" s="33">
        <v>0.13821890547263682</v>
      </c>
      <c r="G664" s="20"/>
      <c r="H664" s="33">
        <v>0</v>
      </c>
      <c r="I664" s="20"/>
      <c r="J664" s="38">
        <v>0</v>
      </c>
      <c r="K664" s="20"/>
      <c r="L664" s="40">
        <v>9.9091428571428573</v>
      </c>
      <c r="M664" s="20"/>
      <c r="N664" s="33">
        <v>2.7608910891089118</v>
      </c>
      <c r="O664" s="20"/>
      <c r="P664" s="20"/>
      <c r="Q664" s="20"/>
      <c r="R664" s="20"/>
      <c r="S664" s="20">
        <v>3</v>
      </c>
      <c r="T664" s="20"/>
      <c r="U664" s="20"/>
      <c r="V664" s="20"/>
      <c r="W664" s="20">
        <v>3</v>
      </c>
      <c r="X664" s="20"/>
      <c r="Y664" s="20"/>
      <c r="Z664" s="20"/>
      <c r="AA664" s="20"/>
      <c r="AB664" s="36" t="s">
        <v>494</v>
      </c>
      <c r="AC664" s="51">
        <v>23.341869670000001</v>
      </c>
      <c r="AD664" s="51">
        <v>73.182136810000003</v>
      </c>
      <c r="AE664" s="51">
        <v>23.341341199999999</v>
      </c>
      <c r="AF664" s="51">
        <v>73.181343920000003</v>
      </c>
    </row>
    <row r="665" spans="1:32" s="37" customFormat="1" x14ac:dyDescent="0.25">
      <c r="A665" s="51" t="s">
        <v>495</v>
      </c>
      <c r="B665" s="54">
        <v>70900</v>
      </c>
      <c r="C665" s="54">
        <v>70800</v>
      </c>
      <c r="D665" s="51" t="s">
        <v>68</v>
      </c>
      <c r="E665" s="51" t="s">
        <v>492</v>
      </c>
      <c r="F665" s="33">
        <v>8.1353233830845778E-2</v>
      </c>
      <c r="G665" s="20"/>
      <c r="H665" s="33">
        <v>0.12857142857142859</v>
      </c>
      <c r="I665" s="20"/>
      <c r="J665" s="38">
        <v>0</v>
      </c>
      <c r="K665" s="20"/>
      <c r="L665" s="40">
        <v>11.001142857142858</v>
      </c>
      <c r="M665" s="20"/>
      <c r="N665" s="33">
        <v>2.3717821782178223</v>
      </c>
      <c r="O665" s="20"/>
      <c r="P665" s="20"/>
      <c r="Q665" s="20"/>
      <c r="R665" s="20"/>
      <c r="S665" s="20">
        <v>3</v>
      </c>
      <c r="T665" s="20"/>
      <c r="U665" s="20"/>
      <c r="V665" s="20"/>
      <c r="W665" s="20">
        <v>3</v>
      </c>
      <c r="X665" s="20"/>
      <c r="Y665" s="20"/>
      <c r="Z665" s="20"/>
      <c r="AA665" s="20"/>
      <c r="AB665" s="36" t="s">
        <v>494</v>
      </c>
      <c r="AC665" s="51">
        <v>23.3423944</v>
      </c>
      <c r="AD665" s="51">
        <v>73.182932579999999</v>
      </c>
      <c r="AE665" s="51">
        <v>23.341869670000001</v>
      </c>
      <c r="AF665" s="51">
        <v>73.182136810000003</v>
      </c>
    </row>
    <row r="666" spans="1:32" s="37" customFormat="1" x14ac:dyDescent="0.25">
      <c r="A666" s="51" t="s">
        <v>495</v>
      </c>
      <c r="B666" s="54">
        <v>71000</v>
      </c>
      <c r="C666" s="54">
        <v>70900</v>
      </c>
      <c r="D666" s="51" t="s">
        <v>68</v>
      </c>
      <c r="E666" s="51" t="s">
        <v>492</v>
      </c>
      <c r="F666" s="33">
        <v>0.22734328358208961</v>
      </c>
      <c r="G666" s="20"/>
      <c r="H666" s="33">
        <v>0</v>
      </c>
      <c r="I666" s="20"/>
      <c r="J666" s="38">
        <v>0</v>
      </c>
      <c r="K666" s="20"/>
      <c r="L666" s="40">
        <v>6.4231428571428593</v>
      </c>
      <c r="M666" s="20"/>
      <c r="N666" s="33">
        <v>2.3574257425742573</v>
      </c>
      <c r="O666" s="20"/>
      <c r="P666" s="20"/>
      <c r="Q666" s="20"/>
      <c r="R666" s="20"/>
      <c r="S666" s="20">
        <v>3</v>
      </c>
      <c r="T666" s="20"/>
      <c r="U666" s="20"/>
      <c r="V666" s="20"/>
      <c r="W666" s="20">
        <v>3</v>
      </c>
      <c r="X666" s="20"/>
      <c r="Y666" s="20"/>
      <c r="Z666" s="20"/>
      <c r="AA666" s="20"/>
      <c r="AB666" s="36" t="s">
        <v>494</v>
      </c>
      <c r="AC666" s="51">
        <v>23.342924190000002</v>
      </c>
      <c r="AD666" s="51">
        <v>73.183724350000006</v>
      </c>
      <c r="AE666" s="51">
        <v>23.3423944</v>
      </c>
      <c r="AF666" s="51">
        <v>73.182932579999999</v>
      </c>
    </row>
    <row r="667" spans="1:32" s="37" customFormat="1" x14ac:dyDescent="0.25">
      <c r="A667" s="51" t="s">
        <v>495</v>
      </c>
      <c r="B667" s="54">
        <v>71100</v>
      </c>
      <c r="C667" s="54">
        <v>71000</v>
      </c>
      <c r="D667" s="51" t="s">
        <v>68</v>
      </c>
      <c r="E667" s="51" t="s">
        <v>492</v>
      </c>
      <c r="F667" s="33">
        <v>0.338952736318408</v>
      </c>
      <c r="G667" s="20"/>
      <c r="H667" s="33">
        <v>15.772571428571428</v>
      </c>
      <c r="I667" s="20"/>
      <c r="J667" s="38">
        <v>0</v>
      </c>
      <c r="K667" s="20"/>
      <c r="L667" s="40">
        <v>2.8357142857142836</v>
      </c>
      <c r="M667" s="20"/>
      <c r="N667" s="33">
        <v>2.1934114936648226</v>
      </c>
      <c r="O667" s="20"/>
      <c r="P667" s="20"/>
      <c r="Q667" s="20"/>
      <c r="R667" s="20"/>
      <c r="S667" s="20">
        <v>3</v>
      </c>
      <c r="T667" s="20"/>
      <c r="U667" s="20"/>
      <c r="V667" s="20"/>
      <c r="W667" s="20">
        <v>3</v>
      </c>
      <c r="X667" s="20"/>
      <c r="Y667" s="20"/>
      <c r="Z667" s="20"/>
      <c r="AA667" s="20"/>
      <c r="AB667" s="36" t="s">
        <v>494</v>
      </c>
      <c r="AC667" s="51">
        <v>23.343451460000001</v>
      </c>
      <c r="AD667" s="51">
        <v>73.184518179999998</v>
      </c>
      <c r="AE667" s="51">
        <v>23.342924190000002</v>
      </c>
      <c r="AF667" s="51">
        <v>73.183724350000006</v>
      </c>
    </row>
    <row r="668" spans="1:32" s="37" customFormat="1" x14ac:dyDescent="0.25">
      <c r="A668" s="51" t="s">
        <v>495</v>
      </c>
      <c r="B668" s="54">
        <v>71200</v>
      </c>
      <c r="C668" s="54">
        <v>71100</v>
      </c>
      <c r="D668" s="51" t="s">
        <v>68</v>
      </c>
      <c r="E668" s="51" t="s">
        <v>492</v>
      </c>
      <c r="F668" s="33">
        <v>0.2138656716417911</v>
      </c>
      <c r="G668" s="20"/>
      <c r="H668" s="33">
        <v>1.7142857142857144E-2</v>
      </c>
      <c r="I668" s="20"/>
      <c r="J668" s="38">
        <v>0</v>
      </c>
      <c r="K668" s="20"/>
      <c r="L668" s="40">
        <v>6.1651428571428575</v>
      </c>
      <c r="M668" s="20"/>
      <c r="N668" s="33">
        <v>3.0995049504950489</v>
      </c>
      <c r="O668" s="20"/>
      <c r="P668" s="20"/>
      <c r="Q668" s="20"/>
      <c r="R668" s="20"/>
      <c r="S668" s="20">
        <v>3</v>
      </c>
      <c r="T668" s="20"/>
      <c r="U668" s="20"/>
      <c r="V668" s="20"/>
      <c r="W668" s="20">
        <v>3</v>
      </c>
      <c r="X668" s="20"/>
      <c r="Y668" s="20"/>
      <c r="Z668" s="20"/>
      <c r="AA668" s="20"/>
      <c r="AB668" s="36" t="s">
        <v>494</v>
      </c>
      <c r="AC668" s="51">
        <v>23.343969850000001</v>
      </c>
      <c r="AD668" s="51">
        <v>73.185318780000003</v>
      </c>
      <c r="AE668" s="51">
        <v>23.343451460000001</v>
      </c>
      <c r="AF668" s="51">
        <v>73.184518179999998</v>
      </c>
    </row>
    <row r="669" spans="1:32" s="37" customFormat="1" x14ac:dyDescent="0.25">
      <c r="A669" s="51" t="s">
        <v>495</v>
      </c>
      <c r="B669" s="54">
        <v>71300</v>
      </c>
      <c r="C669" s="54">
        <v>71200</v>
      </c>
      <c r="D669" s="51" t="s">
        <v>68</v>
      </c>
      <c r="E669" s="51" t="s">
        <v>492</v>
      </c>
      <c r="F669" s="33">
        <v>0.2389079601990049</v>
      </c>
      <c r="G669" s="20"/>
      <c r="H669" s="33">
        <v>1.1428571428571429E-2</v>
      </c>
      <c r="I669" s="20"/>
      <c r="J669" s="38">
        <v>0</v>
      </c>
      <c r="K669" s="20"/>
      <c r="L669" s="40">
        <v>5.976857142857142</v>
      </c>
      <c r="M669" s="20"/>
      <c r="N669" s="33">
        <v>2.3856435643564353</v>
      </c>
      <c r="O669" s="20"/>
      <c r="P669" s="20"/>
      <c r="Q669" s="20"/>
      <c r="R669" s="20"/>
      <c r="S669" s="20">
        <v>3</v>
      </c>
      <c r="T669" s="20"/>
      <c r="U669" s="20"/>
      <c r="V669" s="20"/>
      <c r="W669" s="20">
        <v>3</v>
      </c>
      <c r="X669" s="20"/>
      <c r="Y669" s="20"/>
      <c r="Z669" s="20"/>
      <c r="AA669" s="20"/>
      <c r="AB669" s="36" t="s">
        <v>494</v>
      </c>
      <c r="AC669" s="51">
        <v>23.344476480000001</v>
      </c>
      <c r="AD669" s="51">
        <v>73.186128240000002</v>
      </c>
      <c r="AE669" s="51">
        <v>23.343969850000001</v>
      </c>
      <c r="AF669" s="51">
        <v>73.185318780000003</v>
      </c>
    </row>
    <row r="670" spans="1:32" s="37" customFormat="1" x14ac:dyDescent="0.25">
      <c r="A670" s="51" t="s">
        <v>495</v>
      </c>
      <c r="B670" s="54">
        <v>71400</v>
      </c>
      <c r="C670" s="54">
        <v>71300</v>
      </c>
      <c r="D670" s="51" t="s">
        <v>68</v>
      </c>
      <c r="E670" s="51" t="s">
        <v>492</v>
      </c>
      <c r="F670" s="33">
        <v>0.16949253731343281</v>
      </c>
      <c r="G670" s="20"/>
      <c r="H670" s="33">
        <v>0</v>
      </c>
      <c r="I670" s="20"/>
      <c r="J670" s="38">
        <v>0</v>
      </c>
      <c r="K670" s="20"/>
      <c r="L670" s="40">
        <v>3.9145714285714277</v>
      </c>
      <c r="M670" s="20"/>
      <c r="N670" s="33">
        <v>2.336633663366336</v>
      </c>
      <c r="O670" s="20"/>
      <c r="P670" s="20"/>
      <c r="Q670" s="20"/>
      <c r="R670" s="20"/>
      <c r="S670" s="20">
        <v>3</v>
      </c>
      <c r="T670" s="20"/>
      <c r="U670" s="20"/>
      <c r="V670" s="20"/>
      <c r="W670" s="20">
        <v>3</v>
      </c>
      <c r="X670" s="20"/>
      <c r="Y670" s="20"/>
      <c r="Z670" s="20"/>
      <c r="AA670" s="20"/>
      <c r="AB670" s="36" t="s">
        <v>494</v>
      </c>
      <c r="AC670" s="51">
        <v>23.344980150000001</v>
      </c>
      <c r="AD670" s="51">
        <v>73.186939839999994</v>
      </c>
      <c r="AE670" s="51">
        <v>23.344476480000001</v>
      </c>
      <c r="AF670" s="51">
        <v>73.186128240000002</v>
      </c>
    </row>
    <row r="671" spans="1:32" s="37" customFormat="1" x14ac:dyDescent="0.25">
      <c r="A671" s="51" t="s">
        <v>495</v>
      </c>
      <c r="B671" s="54">
        <v>71500</v>
      </c>
      <c r="C671" s="54">
        <v>71400</v>
      </c>
      <c r="D671" s="51" t="s">
        <v>68</v>
      </c>
      <c r="E671" s="51" t="s">
        <v>492</v>
      </c>
      <c r="F671" s="33">
        <v>0.32868159203980085</v>
      </c>
      <c r="G671" s="20"/>
      <c r="H671" s="33">
        <v>8.2857142857142865E-2</v>
      </c>
      <c r="I671" s="20"/>
      <c r="J671" s="38">
        <v>0</v>
      </c>
      <c r="K671" s="20"/>
      <c r="L671" s="40">
        <v>3.7879999999999989</v>
      </c>
      <c r="M671" s="20"/>
      <c r="N671" s="33">
        <v>2.1816831683168312</v>
      </c>
      <c r="O671" s="20"/>
      <c r="P671" s="20"/>
      <c r="Q671" s="20"/>
      <c r="R671" s="20"/>
      <c r="S671" s="20">
        <v>3</v>
      </c>
      <c r="T671" s="20"/>
      <c r="U671" s="20"/>
      <c r="V671" s="20"/>
      <c r="W671" s="20">
        <v>3</v>
      </c>
      <c r="X671" s="20"/>
      <c r="Y671" s="20"/>
      <c r="Z671" s="20"/>
      <c r="AA671" s="20"/>
      <c r="AB671" s="36" t="s">
        <v>494</v>
      </c>
      <c r="AC671" s="51">
        <v>23.345486009999998</v>
      </c>
      <c r="AD671" s="51">
        <v>73.187749839999995</v>
      </c>
      <c r="AE671" s="51">
        <v>23.344980150000001</v>
      </c>
      <c r="AF671" s="51">
        <v>73.186939839999994</v>
      </c>
    </row>
    <row r="672" spans="1:32" s="37" customFormat="1" x14ac:dyDescent="0.25">
      <c r="A672" s="51" t="s">
        <v>495</v>
      </c>
      <c r="B672" s="54">
        <v>71600</v>
      </c>
      <c r="C672" s="54">
        <v>71500</v>
      </c>
      <c r="D672" s="51" t="s">
        <v>68</v>
      </c>
      <c r="E672" s="51" t="s">
        <v>492</v>
      </c>
      <c r="F672" s="33">
        <v>0.35527114427860684</v>
      </c>
      <c r="G672" s="20"/>
      <c r="H672" s="33">
        <v>0.20971428571428574</v>
      </c>
      <c r="I672" s="20"/>
      <c r="J672" s="38">
        <v>0</v>
      </c>
      <c r="K672" s="20"/>
      <c r="L672" s="40">
        <v>4.0368571428571434</v>
      </c>
      <c r="M672" s="20"/>
      <c r="N672" s="33">
        <v>2.2777227722772277</v>
      </c>
      <c r="O672" s="20"/>
      <c r="P672" s="20"/>
      <c r="Q672" s="20"/>
      <c r="R672" s="20"/>
      <c r="S672" s="20">
        <v>3</v>
      </c>
      <c r="T672" s="20"/>
      <c r="U672" s="20"/>
      <c r="V672" s="20"/>
      <c r="W672" s="20">
        <v>3</v>
      </c>
      <c r="X672" s="20"/>
      <c r="Y672" s="20"/>
      <c r="Z672" s="20"/>
      <c r="AA672" s="20"/>
      <c r="AB672" s="36" t="s">
        <v>494</v>
      </c>
      <c r="AC672" s="51">
        <v>23.345991690000002</v>
      </c>
      <c r="AD672" s="51">
        <v>73.188559929999997</v>
      </c>
      <c r="AE672" s="51">
        <v>23.345486009999998</v>
      </c>
      <c r="AF672" s="51">
        <v>73.187749839999995</v>
      </c>
    </row>
    <row r="673" spans="1:32" s="37" customFormat="1" x14ac:dyDescent="0.25">
      <c r="A673" s="51" t="s">
        <v>495</v>
      </c>
      <c r="B673" s="54">
        <v>71700</v>
      </c>
      <c r="C673" s="54">
        <v>71600</v>
      </c>
      <c r="D673" s="51" t="s">
        <v>68</v>
      </c>
      <c r="E673" s="51" t="s">
        <v>492</v>
      </c>
      <c r="F673" s="33">
        <v>0.29013681592039808</v>
      </c>
      <c r="G673" s="20"/>
      <c r="H673" s="33">
        <v>6.9062857142857146</v>
      </c>
      <c r="I673" s="20"/>
      <c r="J673" s="38">
        <v>0</v>
      </c>
      <c r="K673" s="20"/>
      <c r="L673" s="40">
        <v>4.8128571428571441</v>
      </c>
      <c r="M673" s="20"/>
      <c r="N673" s="33">
        <v>3.0549504950495052</v>
      </c>
      <c r="O673" s="20"/>
      <c r="P673" s="20"/>
      <c r="Q673" s="20"/>
      <c r="R673" s="20"/>
      <c r="S673" s="20">
        <v>3</v>
      </c>
      <c r="T673" s="20"/>
      <c r="U673" s="20"/>
      <c r="V673" s="20"/>
      <c r="W673" s="20">
        <v>3</v>
      </c>
      <c r="X673" s="20"/>
      <c r="Y673" s="20"/>
      <c r="Z673" s="20"/>
      <c r="AA673" s="20"/>
      <c r="AB673" s="36" t="s">
        <v>494</v>
      </c>
      <c r="AC673" s="51">
        <v>23.3464998</v>
      </c>
      <c r="AD673" s="51">
        <v>73.189368270000003</v>
      </c>
      <c r="AE673" s="51">
        <v>23.345991690000002</v>
      </c>
      <c r="AF673" s="51">
        <v>73.188559929999997</v>
      </c>
    </row>
    <row r="674" spans="1:32" s="37" customFormat="1" x14ac:dyDescent="0.25">
      <c r="A674" s="51" t="s">
        <v>495</v>
      </c>
      <c r="B674" s="54">
        <v>71800</v>
      </c>
      <c r="C674" s="54">
        <v>71700</v>
      </c>
      <c r="D674" s="51" t="s">
        <v>68</v>
      </c>
      <c r="E674" s="51" t="s">
        <v>492</v>
      </c>
      <c r="F674" s="33">
        <v>0.16870895522388063</v>
      </c>
      <c r="G674" s="20"/>
      <c r="H674" s="33">
        <v>8.8571428571428565E-2</v>
      </c>
      <c r="I674" s="20"/>
      <c r="J674" s="38">
        <v>0</v>
      </c>
      <c r="K674" s="20"/>
      <c r="L674" s="40">
        <v>3.9151428571428575</v>
      </c>
      <c r="M674" s="20"/>
      <c r="N674" s="33">
        <v>2.4356435643564351</v>
      </c>
      <c r="O674" s="20"/>
      <c r="P674" s="20"/>
      <c r="Q674" s="20"/>
      <c r="R674" s="20"/>
      <c r="S674" s="20">
        <v>3</v>
      </c>
      <c r="T674" s="20"/>
      <c r="U674" s="20"/>
      <c r="V674" s="20"/>
      <c r="W674" s="20">
        <v>3</v>
      </c>
      <c r="X674" s="20"/>
      <c r="Y674" s="20"/>
      <c r="Z674" s="20"/>
      <c r="AA674" s="20"/>
      <c r="AB674" s="36" t="s">
        <v>494</v>
      </c>
      <c r="AC674" s="51">
        <v>23.347009660000001</v>
      </c>
      <c r="AD674" s="51">
        <v>73.190175350000004</v>
      </c>
      <c r="AE674" s="51">
        <v>23.3464998</v>
      </c>
      <c r="AF674" s="51">
        <v>73.189368270000003</v>
      </c>
    </row>
    <row r="675" spans="1:32" s="37" customFormat="1" x14ac:dyDescent="0.25">
      <c r="A675" s="51" t="s">
        <v>495</v>
      </c>
      <c r="B675" s="54">
        <v>71900</v>
      </c>
      <c r="C675" s="54">
        <v>71800</v>
      </c>
      <c r="D675" s="51" t="s">
        <v>68</v>
      </c>
      <c r="E675" s="51" t="s">
        <v>492</v>
      </c>
      <c r="F675" s="33">
        <v>0.30495024875621884</v>
      </c>
      <c r="G675" s="20"/>
      <c r="H675" s="33">
        <v>2.7931428571428571</v>
      </c>
      <c r="I675" s="20"/>
      <c r="J675" s="38">
        <v>0</v>
      </c>
      <c r="K675" s="20"/>
      <c r="L675" s="40">
        <v>2.3108571428571438</v>
      </c>
      <c r="M675" s="20"/>
      <c r="N675" s="33">
        <v>3.0122132936752735</v>
      </c>
      <c r="O675" s="20"/>
      <c r="P675" s="20"/>
      <c r="Q675" s="20"/>
      <c r="R675" s="20"/>
      <c r="S675" s="20">
        <v>3</v>
      </c>
      <c r="T675" s="20"/>
      <c r="U675" s="20"/>
      <c r="V675" s="20"/>
      <c r="W675" s="20">
        <v>3</v>
      </c>
      <c r="X675" s="20"/>
      <c r="Y675" s="20"/>
      <c r="Z675" s="20"/>
      <c r="AA675" s="20"/>
      <c r="AB675" s="36" t="s">
        <v>494</v>
      </c>
      <c r="AC675" s="51">
        <v>23.347530129999999</v>
      </c>
      <c r="AD675" s="51">
        <v>73.190974409999995</v>
      </c>
      <c r="AE675" s="51">
        <v>23.347009660000001</v>
      </c>
      <c r="AF675" s="51">
        <v>73.190175350000004</v>
      </c>
    </row>
    <row r="676" spans="1:32" s="37" customFormat="1" x14ac:dyDescent="0.25">
      <c r="A676" s="51" t="s">
        <v>495</v>
      </c>
      <c r="B676" s="54">
        <v>72000</v>
      </c>
      <c r="C676" s="54">
        <v>71900</v>
      </c>
      <c r="D676" s="51" t="s">
        <v>68</v>
      </c>
      <c r="E676" s="51" t="s">
        <v>492</v>
      </c>
      <c r="F676" s="33">
        <v>0.3964029850746269</v>
      </c>
      <c r="G676" s="20"/>
      <c r="H676" s="33">
        <v>1.7142857142857144E-2</v>
      </c>
      <c r="I676" s="20"/>
      <c r="J676" s="38">
        <v>0</v>
      </c>
      <c r="K676" s="20"/>
      <c r="L676" s="40">
        <v>0.65400000000000003</v>
      </c>
      <c r="M676" s="20"/>
      <c r="N676" s="33">
        <v>2.7143564356435643</v>
      </c>
      <c r="O676" s="20"/>
      <c r="P676" s="20"/>
      <c r="Q676" s="20"/>
      <c r="R676" s="20"/>
      <c r="S676" s="20">
        <v>3</v>
      </c>
      <c r="T676" s="20"/>
      <c r="U676" s="20"/>
      <c r="V676" s="20"/>
      <c r="W676" s="20">
        <v>3</v>
      </c>
      <c r="X676" s="20"/>
      <c r="Y676" s="20"/>
      <c r="Z676" s="20"/>
      <c r="AA676" s="20"/>
      <c r="AB676" s="36" t="s">
        <v>494</v>
      </c>
      <c r="AC676" s="51">
        <v>23.347986970000001</v>
      </c>
      <c r="AD676" s="51">
        <v>73.191815079999998</v>
      </c>
      <c r="AE676" s="51">
        <v>23.347530129999999</v>
      </c>
      <c r="AF676" s="51">
        <v>73.190974409999995</v>
      </c>
    </row>
    <row r="677" spans="1:32" s="37" customFormat="1" x14ac:dyDescent="0.25">
      <c r="A677" s="51" t="s">
        <v>495</v>
      </c>
      <c r="B677" s="54">
        <v>72100</v>
      </c>
      <c r="C677" s="54">
        <v>72000</v>
      </c>
      <c r="D677" s="51" t="s">
        <v>68</v>
      </c>
      <c r="E677" s="51" t="s">
        <v>492</v>
      </c>
      <c r="F677" s="33">
        <v>0.38911194029850737</v>
      </c>
      <c r="G677" s="20"/>
      <c r="H677" s="33">
        <v>0</v>
      </c>
      <c r="I677" s="20"/>
      <c r="J677" s="38">
        <v>0</v>
      </c>
      <c r="K677" s="20"/>
      <c r="L677" s="40">
        <v>0.67685714285714271</v>
      </c>
      <c r="M677" s="20"/>
      <c r="N677" s="33">
        <v>1.6628712871287132</v>
      </c>
      <c r="O677" s="20"/>
      <c r="P677" s="20"/>
      <c r="Q677" s="20"/>
      <c r="R677" s="20"/>
      <c r="S677" s="20">
        <v>3</v>
      </c>
      <c r="T677" s="20"/>
      <c r="U677" s="20"/>
      <c r="V677" s="20"/>
      <c r="W677" s="20">
        <v>3</v>
      </c>
      <c r="X677" s="20"/>
      <c r="Y677" s="20"/>
      <c r="Z677" s="20"/>
      <c r="AA677" s="20"/>
      <c r="AB677" s="36" t="s">
        <v>494</v>
      </c>
      <c r="AC677" s="51">
        <v>23.34822698</v>
      </c>
      <c r="AD677" s="51">
        <v>73.192754089999994</v>
      </c>
      <c r="AE677" s="51">
        <v>23.347986970000001</v>
      </c>
      <c r="AF677" s="51">
        <v>73.191815079999998</v>
      </c>
    </row>
    <row r="678" spans="1:32" s="37" customFormat="1" x14ac:dyDescent="0.25">
      <c r="A678" s="51" t="s">
        <v>495</v>
      </c>
      <c r="B678" s="54">
        <v>72200</v>
      </c>
      <c r="C678" s="54">
        <v>72100</v>
      </c>
      <c r="D678" s="51" t="s">
        <v>68</v>
      </c>
      <c r="E678" s="51" t="s">
        <v>492</v>
      </c>
      <c r="F678" s="33">
        <v>0.47885323383084588</v>
      </c>
      <c r="G678" s="20"/>
      <c r="H678" s="33">
        <v>25.825142857142829</v>
      </c>
      <c r="I678" s="20"/>
      <c r="J678" s="38">
        <v>0</v>
      </c>
      <c r="K678" s="20"/>
      <c r="L678" s="40">
        <v>1.5705714285714281</v>
      </c>
      <c r="M678" s="20"/>
      <c r="N678" s="33">
        <v>9.1980198019802</v>
      </c>
      <c r="O678" s="20"/>
      <c r="P678" s="20"/>
      <c r="Q678" s="20"/>
      <c r="R678" s="20"/>
      <c r="S678" s="20">
        <v>3</v>
      </c>
      <c r="T678" s="20"/>
      <c r="U678" s="20"/>
      <c r="V678" s="20"/>
      <c r="W678" s="20">
        <v>3</v>
      </c>
      <c r="X678" s="20"/>
      <c r="Y678" s="20"/>
      <c r="Z678" s="20"/>
      <c r="AA678" s="20"/>
      <c r="AB678" s="36" t="s">
        <v>494</v>
      </c>
      <c r="AC678" s="51">
        <v>23.34821213</v>
      </c>
      <c r="AD678" s="51">
        <v>73.19372955</v>
      </c>
      <c r="AE678" s="51">
        <v>23.34822698</v>
      </c>
      <c r="AF678" s="51">
        <v>73.192754089999994</v>
      </c>
    </row>
    <row r="679" spans="1:32" s="37" customFormat="1" x14ac:dyDescent="0.25">
      <c r="A679" s="51" t="s">
        <v>495</v>
      </c>
      <c r="B679" s="54">
        <v>72300</v>
      </c>
      <c r="C679" s="54">
        <v>72200</v>
      </c>
      <c r="D679" s="51" t="s">
        <v>68</v>
      </c>
      <c r="E679" s="51" t="s">
        <v>492</v>
      </c>
      <c r="F679" s="33">
        <v>0.67019651741293518</v>
      </c>
      <c r="G679" s="20"/>
      <c r="H679" s="33">
        <v>20.767999999999994</v>
      </c>
      <c r="I679" s="20"/>
      <c r="J679" s="38">
        <v>1</v>
      </c>
      <c r="K679" s="20"/>
      <c r="L679" s="40">
        <v>3.4031428571428561</v>
      </c>
      <c r="M679" s="20"/>
      <c r="N679" s="33">
        <v>8.1625837500382374</v>
      </c>
      <c r="O679" s="20"/>
      <c r="P679" s="20"/>
      <c r="Q679" s="20"/>
      <c r="R679" s="20"/>
      <c r="S679" s="20">
        <v>3</v>
      </c>
      <c r="T679" s="20"/>
      <c r="U679" s="20"/>
      <c r="V679" s="20"/>
      <c r="W679" s="20">
        <v>3</v>
      </c>
      <c r="X679" s="20"/>
      <c r="Y679" s="20"/>
      <c r="Z679" s="20"/>
      <c r="AA679" s="20"/>
      <c r="AB679" s="36" t="s">
        <v>494</v>
      </c>
      <c r="AC679" s="51">
        <v>23.34809186</v>
      </c>
      <c r="AD679" s="51">
        <v>73.194698720000005</v>
      </c>
      <c r="AE679" s="51">
        <v>23.34821213</v>
      </c>
      <c r="AF679" s="51">
        <v>73.19372955</v>
      </c>
    </row>
    <row r="680" spans="1:32" s="37" customFormat="1" x14ac:dyDescent="0.25">
      <c r="A680" s="51" t="s">
        <v>495</v>
      </c>
      <c r="B680" s="54">
        <v>72400</v>
      </c>
      <c r="C680" s="54">
        <v>72300</v>
      </c>
      <c r="D680" s="51" t="s">
        <v>68</v>
      </c>
      <c r="E680" s="51" t="s">
        <v>492</v>
      </c>
      <c r="F680" s="33">
        <v>0.68060945273631857</v>
      </c>
      <c r="G680" s="20"/>
      <c r="H680" s="33">
        <v>66.077428571428655</v>
      </c>
      <c r="I680" s="20"/>
      <c r="J680" s="38">
        <v>0</v>
      </c>
      <c r="K680" s="20"/>
      <c r="L680" s="40">
        <v>2.1811428571428579</v>
      </c>
      <c r="M680" s="20"/>
      <c r="N680" s="33">
        <v>13.75114139844224</v>
      </c>
      <c r="O680" s="20"/>
      <c r="P680" s="20"/>
      <c r="Q680" s="20"/>
      <c r="R680" s="20"/>
      <c r="S680" s="20">
        <v>3</v>
      </c>
      <c r="T680" s="20"/>
      <c r="U680" s="20"/>
      <c r="V680" s="20"/>
      <c r="W680" s="20">
        <v>3</v>
      </c>
      <c r="X680" s="20"/>
      <c r="Y680" s="20"/>
      <c r="Z680" s="20"/>
      <c r="AA680" s="20"/>
      <c r="AB680" s="36" t="s">
        <v>494</v>
      </c>
      <c r="AC680" s="51">
        <v>23.347976469999999</v>
      </c>
      <c r="AD680" s="51">
        <v>73.195668569999995</v>
      </c>
      <c r="AE680" s="51">
        <v>23.34809186</v>
      </c>
      <c r="AF680" s="51">
        <v>73.194698720000005</v>
      </c>
    </row>
    <row r="681" spans="1:32" s="37" customFormat="1" x14ac:dyDescent="0.25">
      <c r="A681" s="51" t="s">
        <v>495</v>
      </c>
      <c r="B681" s="54">
        <v>72500</v>
      </c>
      <c r="C681" s="54">
        <v>72400</v>
      </c>
      <c r="D681" s="51" t="s">
        <v>68</v>
      </c>
      <c r="E681" s="51" t="s">
        <v>492</v>
      </c>
      <c r="F681" s="33">
        <v>0.6296268656716415</v>
      </c>
      <c r="G681" s="20"/>
      <c r="H681" s="33">
        <v>42.578857142857132</v>
      </c>
      <c r="I681" s="20"/>
      <c r="J681" s="38">
        <v>1</v>
      </c>
      <c r="K681" s="20"/>
      <c r="L681" s="40">
        <v>1.744857142857142</v>
      </c>
      <c r="M681" s="20"/>
      <c r="N681" s="33">
        <v>11.056890434467281</v>
      </c>
      <c r="O681" s="20"/>
      <c r="P681" s="20"/>
      <c r="Q681" s="20"/>
      <c r="R681" s="20"/>
      <c r="S681" s="20">
        <v>3</v>
      </c>
      <c r="T681" s="20"/>
      <c r="U681" s="20"/>
      <c r="V681" s="20"/>
      <c r="W681" s="20">
        <v>3</v>
      </c>
      <c r="X681" s="20"/>
      <c r="Y681" s="20"/>
      <c r="Z681" s="20"/>
      <c r="AA681" s="20"/>
      <c r="AB681" s="36" t="s">
        <v>494</v>
      </c>
      <c r="AC681" s="51">
        <v>23.347865030000001</v>
      </c>
      <c r="AD681" s="51">
        <v>73.196638989999997</v>
      </c>
      <c r="AE681" s="51">
        <v>23.347976469999999</v>
      </c>
      <c r="AF681" s="51">
        <v>73.195668569999995</v>
      </c>
    </row>
    <row r="682" spans="1:32" s="37" customFormat="1" x14ac:dyDescent="0.25">
      <c r="A682" s="51" t="s">
        <v>495</v>
      </c>
      <c r="B682" s="54">
        <v>72600</v>
      </c>
      <c r="C682" s="54">
        <v>72500</v>
      </c>
      <c r="D682" s="51" t="s">
        <v>68</v>
      </c>
      <c r="E682" s="51" t="s">
        <v>492</v>
      </c>
      <c r="F682" s="33">
        <v>0.6809800995024875</v>
      </c>
      <c r="G682" s="20"/>
      <c r="H682" s="33">
        <v>17.806857142857151</v>
      </c>
      <c r="I682" s="20"/>
      <c r="J682" s="38">
        <v>0</v>
      </c>
      <c r="K682" s="20"/>
      <c r="L682" s="40">
        <v>5.8902857142857163</v>
      </c>
      <c r="M682" s="20"/>
      <c r="N682" s="33">
        <v>7.7841584158415804</v>
      </c>
      <c r="O682" s="20"/>
      <c r="P682" s="20"/>
      <c r="Q682" s="20"/>
      <c r="R682" s="20"/>
      <c r="S682" s="20">
        <v>3</v>
      </c>
      <c r="T682" s="20"/>
      <c r="U682" s="20"/>
      <c r="V682" s="20"/>
      <c r="W682" s="20">
        <v>3</v>
      </c>
      <c r="X682" s="20"/>
      <c r="Y682" s="20"/>
      <c r="Z682" s="20"/>
      <c r="AA682" s="20"/>
      <c r="AB682" s="36" t="s">
        <v>494</v>
      </c>
      <c r="AC682" s="51">
        <v>23.347740460000001</v>
      </c>
      <c r="AD682" s="51">
        <v>73.197607379999994</v>
      </c>
      <c r="AE682" s="51">
        <v>23.347865030000001</v>
      </c>
      <c r="AF682" s="51">
        <v>73.196638989999997</v>
      </c>
    </row>
    <row r="683" spans="1:32" s="37" customFormat="1" x14ac:dyDescent="0.25">
      <c r="A683" s="51" t="s">
        <v>495</v>
      </c>
      <c r="B683" s="54">
        <v>72700</v>
      </c>
      <c r="C683" s="54">
        <v>72600</v>
      </c>
      <c r="D683" s="51" t="s">
        <v>68</v>
      </c>
      <c r="E683" s="51" t="s">
        <v>492</v>
      </c>
      <c r="F683" s="33">
        <v>0.60264179104477589</v>
      </c>
      <c r="G683" s="20"/>
      <c r="H683" s="33">
        <v>27.091142857142863</v>
      </c>
      <c r="I683" s="20"/>
      <c r="J683" s="38">
        <v>1</v>
      </c>
      <c r="K683" s="20"/>
      <c r="L683" s="40">
        <v>4.7717142857142862</v>
      </c>
      <c r="M683" s="20"/>
      <c r="N683" s="33">
        <v>8.4963007379584816</v>
      </c>
      <c r="O683" s="20"/>
      <c r="P683" s="20"/>
      <c r="Q683" s="20"/>
      <c r="R683" s="20"/>
      <c r="S683" s="20">
        <v>3</v>
      </c>
      <c r="T683" s="20"/>
      <c r="U683" s="20"/>
      <c r="V683" s="20"/>
      <c r="W683" s="20">
        <v>3</v>
      </c>
      <c r="X683" s="20"/>
      <c r="Y683" s="20"/>
      <c r="Z683" s="20"/>
      <c r="AA683" s="20"/>
      <c r="AB683" s="36" t="s">
        <v>494</v>
      </c>
      <c r="AC683" s="51">
        <v>23.347611359999998</v>
      </c>
      <c r="AD683" s="51">
        <v>73.198575030000001</v>
      </c>
      <c r="AE683" s="51">
        <v>23.347740460000001</v>
      </c>
      <c r="AF683" s="51">
        <v>73.197607379999994</v>
      </c>
    </row>
    <row r="684" spans="1:32" s="37" customFormat="1" x14ac:dyDescent="0.25">
      <c r="A684" s="51" t="s">
        <v>495</v>
      </c>
      <c r="B684" s="54">
        <v>72800</v>
      </c>
      <c r="C684" s="54">
        <v>72700</v>
      </c>
      <c r="D684" s="51" t="s">
        <v>68</v>
      </c>
      <c r="E684" s="51" t="s">
        <v>492</v>
      </c>
      <c r="F684" s="33">
        <v>0.5945348258706471</v>
      </c>
      <c r="G684" s="20"/>
      <c r="H684" s="33">
        <v>91.115142857142615</v>
      </c>
      <c r="I684" s="20"/>
      <c r="J684" s="38">
        <v>2</v>
      </c>
      <c r="K684" s="20"/>
      <c r="L684" s="40">
        <v>2.0305714285714282</v>
      </c>
      <c r="M684" s="20"/>
      <c r="N684" s="33">
        <v>11.086768781322659</v>
      </c>
      <c r="O684" s="20"/>
      <c r="P684" s="20"/>
      <c r="Q684" s="20"/>
      <c r="R684" s="20"/>
      <c r="S684" s="20">
        <v>3</v>
      </c>
      <c r="T684" s="20"/>
      <c r="U684" s="20"/>
      <c r="V684" s="20"/>
      <c r="W684" s="20">
        <v>3</v>
      </c>
      <c r="X684" s="20"/>
      <c r="Y684" s="20"/>
      <c r="Z684" s="20"/>
      <c r="AA684" s="20"/>
      <c r="AB684" s="36" t="s">
        <v>494</v>
      </c>
      <c r="AC684" s="51">
        <v>23.347506679999999</v>
      </c>
      <c r="AD684" s="51">
        <v>73.199546060000003</v>
      </c>
      <c r="AE684" s="51">
        <v>23.347611359999998</v>
      </c>
      <c r="AF684" s="51">
        <v>73.198575030000001</v>
      </c>
    </row>
    <row r="685" spans="1:32" s="37" customFormat="1" x14ac:dyDescent="0.25">
      <c r="A685" s="51" t="s">
        <v>495</v>
      </c>
      <c r="B685" s="54">
        <v>72900</v>
      </c>
      <c r="C685" s="54">
        <v>72800</v>
      </c>
      <c r="D685" s="51" t="s">
        <v>68</v>
      </c>
      <c r="E685" s="51" t="s">
        <v>492</v>
      </c>
      <c r="F685" s="33">
        <v>0.55416169154228845</v>
      </c>
      <c r="G685" s="20"/>
      <c r="H685" s="33">
        <v>9.3517142857142872</v>
      </c>
      <c r="I685" s="20"/>
      <c r="J685" s="38">
        <v>0</v>
      </c>
      <c r="K685" s="20"/>
      <c r="L685" s="40">
        <v>1.278571428571428</v>
      </c>
      <c r="M685" s="20"/>
      <c r="N685" s="33">
        <v>9.2613743281623009</v>
      </c>
      <c r="O685" s="20"/>
      <c r="P685" s="20"/>
      <c r="Q685" s="20"/>
      <c r="R685" s="20"/>
      <c r="S685" s="20">
        <v>3</v>
      </c>
      <c r="T685" s="20"/>
      <c r="U685" s="20"/>
      <c r="V685" s="20"/>
      <c r="W685" s="20">
        <v>3</v>
      </c>
      <c r="X685" s="20"/>
      <c r="Y685" s="20"/>
      <c r="Z685" s="20"/>
      <c r="AA685" s="20"/>
      <c r="AB685" s="36" t="s">
        <v>494</v>
      </c>
      <c r="AC685" s="51">
        <v>23.347395890000001</v>
      </c>
      <c r="AD685" s="51">
        <v>73.200516530000002</v>
      </c>
      <c r="AE685" s="51">
        <v>23.347506679999999</v>
      </c>
      <c r="AF685" s="51">
        <v>73.199546060000003</v>
      </c>
    </row>
    <row r="686" spans="1:32" s="37" customFormat="1" x14ac:dyDescent="0.25">
      <c r="A686" s="51" t="s">
        <v>495</v>
      </c>
      <c r="B686" s="54">
        <v>73000</v>
      </c>
      <c r="C686" s="54">
        <v>72900</v>
      </c>
      <c r="D686" s="51" t="s">
        <v>68</v>
      </c>
      <c r="E686" s="51" t="s">
        <v>492</v>
      </c>
      <c r="F686" s="33">
        <v>0.49314676616915415</v>
      </c>
      <c r="G686" s="20"/>
      <c r="H686" s="33">
        <v>14.756857142857147</v>
      </c>
      <c r="I686" s="20"/>
      <c r="J686" s="38">
        <v>0</v>
      </c>
      <c r="K686" s="20"/>
      <c r="L686" s="40">
        <v>3.004571428571428</v>
      </c>
      <c r="M686" s="20"/>
      <c r="N686" s="33">
        <v>6.8412802788745264</v>
      </c>
      <c r="O686" s="20"/>
      <c r="P686" s="20"/>
      <c r="Q686" s="20"/>
      <c r="R686" s="20"/>
      <c r="S686" s="20">
        <v>3</v>
      </c>
      <c r="T686" s="20"/>
      <c r="U686" s="20"/>
      <c r="V686" s="20"/>
      <c r="W686" s="20">
        <v>3</v>
      </c>
      <c r="X686" s="20"/>
      <c r="Y686" s="20"/>
      <c r="Z686" s="20"/>
      <c r="AA686" s="20"/>
      <c r="AB686" s="36" t="s">
        <v>494</v>
      </c>
      <c r="AC686" s="51">
        <v>23.347280189999999</v>
      </c>
      <c r="AD686" s="51">
        <v>73.201486329999994</v>
      </c>
      <c r="AE686" s="51">
        <v>23.347395890000001</v>
      </c>
      <c r="AF686" s="51">
        <v>73.200516530000002</v>
      </c>
    </row>
    <row r="687" spans="1:32" s="37" customFormat="1" x14ac:dyDescent="0.25">
      <c r="A687" s="51" t="s">
        <v>495</v>
      </c>
      <c r="B687" s="54">
        <v>73100</v>
      </c>
      <c r="C687" s="54">
        <v>73000</v>
      </c>
      <c r="D687" s="51" t="s">
        <v>68</v>
      </c>
      <c r="E687" s="51" t="s">
        <v>492</v>
      </c>
      <c r="F687" s="33">
        <v>0.46967910447761185</v>
      </c>
      <c r="G687" s="20"/>
      <c r="H687" s="33">
        <v>82.747428571428301</v>
      </c>
      <c r="I687" s="20"/>
      <c r="J687" s="38">
        <v>0</v>
      </c>
      <c r="K687" s="20"/>
      <c r="L687" s="40">
        <v>1.484285714285714</v>
      </c>
      <c r="M687" s="20"/>
      <c r="N687" s="33">
        <v>5.6293428127826317</v>
      </c>
      <c r="O687" s="20"/>
      <c r="P687" s="20"/>
      <c r="Q687" s="20"/>
      <c r="R687" s="20"/>
      <c r="S687" s="20">
        <v>3</v>
      </c>
      <c r="T687" s="20"/>
      <c r="U687" s="20"/>
      <c r="V687" s="20"/>
      <c r="W687" s="20">
        <v>3</v>
      </c>
      <c r="X687" s="20"/>
      <c r="Y687" s="20"/>
      <c r="Z687" s="20"/>
      <c r="AA687" s="20"/>
      <c r="AB687" s="36" t="s">
        <v>494</v>
      </c>
      <c r="AC687" s="51">
        <v>23.347205809999998</v>
      </c>
      <c r="AD687" s="51">
        <v>73.202460040000005</v>
      </c>
      <c r="AE687" s="51">
        <v>23.347280189999999</v>
      </c>
      <c r="AF687" s="51">
        <v>73.201486329999994</v>
      </c>
    </row>
    <row r="688" spans="1:32" s="37" customFormat="1" x14ac:dyDescent="0.25">
      <c r="A688" s="51" t="s">
        <v>495</v>
      </c>
      <c r="B688" s="54">
        <v>73200</v>
      </c>
      <c r="C688" s="54">
        <v>73100</v>
      </c>
      <c r="D688" s="51" t="s">
        <v>68</v>
      </c>
      <c r="E688" s="51" t="s">
        <v>492</v>
      </c>
      <c r="F688" s="33">
        <v>0.57037313432835812</v>
      </c>
      <c r="G688" s="20"/>
      <c r="H688" s="33">
        <v>15.774571428571429</v>
      </c>
      <c r="I688" s="20"/>
      <c r="J688" s="38">
        <v>1</v>
      </c>
      <c r="K688" s="20"/>
      <c r="L688" s="40">
        <v>1.3857142857142855</v>
      </c>
      <c r="M688" s="20"/>
      <c r="N688" s="33">
        <v>14.852034636732895</v>
      </c>
      <c r="O688" s="20"/>
      <c r="P688" s="20"/>
      <c r="Q688" s="20"/>
      <c r="R688" s="20"/>
      <c r="S688" s="20">
        <v>3</v>
      </c>
      <c r="T688" s="20"/>
      <c r="U688" s="20"/>
      <c r="V688" s="20"/>
      <c r="W688" s="20">
        <v>3</v>
      </c>
      <c r="X688" s="20"/>
      <c r="Y688" s="20"/>
      <c r="Z688" s="20"/>
      <c r="AA688" s="20"/>
      <c r="AB688" s="36" t="s">
        <v>494</v>
      </c>
      <c r="AC688" s="51">
        <v>23.347252080000001</v>
      </c>
      <c r="AD688" s="51">
        <v>73.203436300000007</v>
      </c>
      <c r="AE688" s="51">
        <v>23.347205809999998</v>
      </c>
      <c r="AF688" s="51">
        <v>73.202460040000005</v>
      </c>
    </row>
    <row r="689" spans="1:32" s="60" customFormat="1" x14ac:dyDescent="0.25">
      <c r="A689" s="51" t="s">
        <v>495</v>
      </c>
      <c r="B689" s="54">
        <v>73300</v>
      </c>
      <c r="C689" s="54">
        <v>73200</v>
      </c>
      <c r="D689" s="51" t="s">
        <v>68</v>
      </c>
      <c r="E689" s="51" t="s">
        <v>492</v>
      </c>
      <c r="F689" s="33">
        <v>0.67888787640743697</v>
      </c>
      <c r="G689" s="53"/>
      <c r="H689" s="33">
        <v>50.612448120300598</v>
      </c>
      <c r="I689" s="53"/>
      <c r="J689" s="38">
        <v>0.74210526315789405</v>
      </c>
      <c r="K689" s="53"/>
      <c r="L689" s="40">
        <v>1.66107669172933</v>
      </c>
      <c r="M689" s="53"/>
      <c r="N689" s="33">
        <v>11.9887687492713</v>
      </c>
      <c r="O689" s="53"/>
      <c r="P689" s="53"/>
      <c r="Q689" s="53"/>
      <c r="R689" s="53"/>
      <c r="S689" s="53">
        <v>3</v>
      </c>
      <c r="T689" s="53"/>
      <c r="U689" s="53"/>
      <c r="V689" s="53"/>
      <c r="W689" s="53">
        <v>3</v>
      </c>
      <c r="X689" s="53"/>
      <c r="Y689" s="53"/>
      <c r="Z689" s="53"/>
      <c r="AA689" s="53"/>
      <c r="AB689" s="59" t="s">
        <v>494</v>
      </c>
      <c r="AC689" s="51">
        <v>23.34737466</v>
      </c>
      <c r="AD689" s="51">
        <v>73.204401910000001</v>
      </c>
      <c r="AE689" s="51">
        <v>23.347252080000001</v>
      </c>
      <c r="AF689" s="51">
        <v>73.203436300000007</v>
      </c>
    </row>
    <row r="690" spans="1:32" s="60" customFormat="1" x14ac:dyDescent="0.25">
      <c r="A690" s="51" t="s">
        <v>495</v>
      </c>
      <c r="B690" s="54">
        <v>73400</v>
      </c>
      <c r="C690" s="54">
        <v>73300</v>
      </c>
      <c r="D690" s="51" t="s">
        <v>68</v>
      </c>
      <c r="E690" s="51" t="s">
        <v>492</v>
      </c>
      <c r="F690" s="33">
        <v>0.70037020910485204</v>
      </c>
      <c r="G690" s="53"/>
      <c r="H690" s="33">
        <v>53.413622771213603</v>
      </c>
      <c r="I690" s="53"/>
      <c r="J690" s="38">
        <v>0.78421052631578902</v>
      </c>
      <c r="K690" s="53"/>
      <c r="L690" s="40">
        <v>1.53912481203008</v>
      </c>
      <c r="M690" s="53"/>
      <c r="N690" s="33">
        <v>12.5201676129125</v>
      </c>
      <c r="O690" s="53"/>
      <c r="P690" s="53"/>
      <c r="Q690" s="53"/>
      <c r="R690" s="53"/>
      <c r="S690" s="53">
        <v>3</v>
      </c>
      <c r="T690" s="53"/>
      <c r="U690" s="53"/>
      <c r="V690" s="53"/>
      <c r="W690" s="53">
        <v>3</v>
      </c>
      <c r="X690" s="53"/>
      <c r="Y690" s="53"/>
      <c r="Z690" s="53"/>
      <c r="AA690" s="53"/>
      <c r="AB690" s="59" t="s">
        <v>494</v>
      </c>
      <c r="AC690" s="51">
        <v>23.347717339999999</v>
      </c>
      <c r="AD690" s="51">
        <v>73.205305920000001</v>
      </c>
      <c r="AE690" s="51">
        <v>23.34737466</v>
      </c>
      <c r="AF690" s="51">
        <v>73.204401910000001</v>
      </c>
    </row>
    <row r="691" spans="1:32" s="60" customFormat="1" x14ac:dyDescent="0.25">
      <c r="A691" s="51" t="s">
        <v>495</v>
      </c>
      <c r="B691" s="54">
        <v>73500</v>
      </c>
      <c r="C691" s="54">
        <v>73400</v>
      </c>
      <c r="D691" s="51" t="s">
        <v>68</v>
      </c>
      <c r="E691" s="51" t="s">
        <v>492</v>
      </c>
      <c r="F691" s="33">
        <v>0.72185254180226699</v>
      </c>
      <c r="G691" s="53"/>
      <c r="H691" s="33">
        <v>56.214797422126601</v>
      </c>
      <c r="I691" s="53"/>
      <c r="J691" s="38">
        <v>0.826315789473684</v>
      </c>
      <c r="K691" s="53"/>
      <c r="L691" s="40">
        <v>1.41717293233083</v>
      </c>
      <c r="M691" s="53"/>
      <c r="N691" s="33">
        <v>13.0515664765538</v>
      </c>
      <c r="O691" s="53"/>
      <c r="P691" s="53"/>
      <c r="Q691" s="53"/>
      <c r="R691" s="53"/>
      <c r="S691" s="53">
        <v>3</v>
      </c>
      <c r="T691" s="53"/>
      <c r="U691" s="53"/>
      <c r="V691" s="53"/>
      <c r="W691" s="53">
        <v>3</v>
      </c>
      <c r="X691" s="53"/>
      <c r="Y691" s="53"/>
      <c r="Z691" s="53"/>
      <c r="AA691" s="53"/>
      <c r="AB691" s="59" t="s">
        <v>494</v>
      </c>
      <c r="AC691" s="51">
        <v>23.34798953</v>
      </c>
      <c r="AD691" s="51">
        <v>73.206237130000005</v>
      </c>
      <c r="AE691" s="51">
        <v>23.347717339999999</v>
      </c>
      <c r="AF691" s="51">
        <v>73.205305920000001</v>
      </c>
    </row>
    <row r="692" spans="1:32" s="60" customFormat="1" x14ac:dyDescent="0.25">
      <c r="A692" s="51" t="s">
        <v>495</v>
      </c>
      <c r="B692" s="54">
        <v>73600</v>
      </c>
      <c r="C692" s="54">
        <v>73500</v>
      </c>
      <c r="D692" s="51" t="s">
        <v>68</v>
      </c>
      <c r="E692" s="51" t="s">
        <v>492</v>
      </c>
      <c r="F692" s="33">
        <v>0.74333487449968205</v>
      </c>
      <c r="G692" s="53"/>
      <c r="H692" s="33">
        <v>59.015972073039599</v>
      </c>
      <c r="I692" s="53"/>
      <c r="J692" s="38">
        <v>0.86842105263157898</v>
      </c>
      <c r="K692" s="53"/>
      <c r="L692" s="40">
        <v>1.2952210526315799</v>
      </c>
      <c r="M692" s="53"/>
      <c r="N692" s="33">
        <v>13.582965340195001</v>
      </c>
      <c r="O692" s="53"/>
      <c r="P692" s="53"/>
      <c r="Q692" s="53"/>
      <c r="R692" s="53"/>
      <c r="S692" s="53">
        <v>3</v>
      </c>
      <c r="T692" s="53"/>
      <c r="U692" s="53"/>
      <c r="V692" s="53"/>
      <c r="W692" s="53">
        <v>3</v>
      </c>
      <c r="X692" s="53"/>
      <c r="Y692" s="53"/>
      <c r="Z692" s="53"/>
      <c r="AA692" s="53"/>
      <c r="AB692" s="59" t="s">
        <v>494</v>
      </c>
      <c r="AC692" s="51">
        <v>23.34817146</v>
      </c>
      <c r="AD692" s="51">
        <v>73.207194310000006</v>
      </c>
      <c r="AE692" s="51">
        <v>23.34798953</v>
      </c>
      <c r="AF692" s="51">
        <v>73.206237130000005</v>
      </c>
    </row>
    <row r="693" spans="1:32" s="60" customFormat="1" x14ac:dyDescent="0.25">
      <c r="A693" s="51" t="s">
        <v>495</v>
      </c>
      <c r="B693" s="54">
        <v>73700</v>
      </c>
      <c r="C693" s="54">
        <v>73600</v>
      </c>
      <c r="D693" s="51" t="s">
        <v>68</v>
      </c>
      <c r="E693" s="51" t="s">
        <v>492</v>
      </c>
      <c r="F693" s="33">
        <v>0.764817207197098</v>
      </c>
      <c r="G693" s="53"/>
      <c r="H693" s="33">
        <v>61.817146723952597</v>
      </c>
      <c r="I693" s="53"/>
      <c r="J693" s="38">
        <v>0.91052631578946996</v>
      </c>
      <c r="K693" s="53"/>
      <c r="L693" s="40">
        <v>1.1732691729323399</v>
      </c>
      <c r="M693" s="53"/>
      <c r="N693" s="33">
        <v>14.1143642038362</v>
      </c>
      <c r="O693" s="53"/>
      <c r="P693" s="53"/>
      <c r="Q693" s="53"/>
      <c r="R693" s="53"/>
      <c r="S693" s="53">
        <v>3</v>
      </c>
      <c r="T693" s="53"/>
      <c r="U693" s="53"/>
      <c r="V693" s="53"/>
      <c r="W693" s="53">
        <v>3</v>
      </c>
      <c r="X693" s="53"/>
      <c r="Y693" s="53"/>
      <c r="Z693" s="53"/>
      <c r="AA693" s="53"/>
      <c r="AB693" s="59" t="s">
        <v>494</v>
      </c>
      <c r="AC693" s="51">
        <v>23.34821556</v>
      </c>
      <c r="AD693" s="51">
        <v>73.208169810000001</v>
      </c>
      <c r="AE693" s="51">
        <v>23.34817146</v>
      </c>
      <c r="AF693" s="51">
        <v>73.207194310000006</v>
      </c>
    </row>
    <row r="694" spans="1:32" s="60" customFormat="1" x14ac:dyDescent="0.25">
      <c r="A694" s="51" t="s">
        <v>495</v>
      </c>
      <c r="B694" s="54">
        <v>73740</v>
      </c>
      <c r="C694" s="54">
        <v>73700</v>
      </c>
      <c r="D694" s="51" t="s">
        <v>68</v>
      </c>
      <c r="E694" s="51" t="s">
        <v>492</v>
      </c>
      <c r="F694" s="33">
        <v>0.78629953989451296</v>
      </c>
      <c r="G694" s="53"/>
      <c r="H694" s="33">
        <v>64.618321374865602</v>
      </c>
      <c r="I694" s="53"/>
      <c r="J694" s="38">
        <v>0.95263157894737005</v>
      </c>
      <c r="K694" s="53"/>
      <c r="L694" s="40">
        <v>1.0513172932330901</v>
      </c>
      <c r="M694" s="53"/>
      <c r="N694" s="33">
        <v>14.6457630674774</v>
      </c>
      <c r="O694" s="53"/>
      <c r="P694" s="53"/>
      <c r="Q694" s="53"/>
      <c r="R694" s="53"/>
      <c r="S694" s="53">
        <v>3</v>
      </c>
      <c r="T694" s="53"/>
      <c r="U694" s="53"/>
      <c r="V694" s="53"/>
      <c r="W694" s="53">
        <v>3</v>
      </c>
      <c r="X694" s="53"/>
      <c r="Y694" s="53"/>
      <c r="Z694" s="53"/>
      <c r="AA694" s="53"/>
      <c r="AB694" s="59" t="s">
        <v>494</v>
      </c>
      <c r="AC694" s="51">
        <v>23.348203550000001</v>
      </c>
      <c r="AD694" s="51">
        <v>73.208526149999997</v>
      </c>
      <c r="AE694" s="51">
        <v>23.34821556</v>
      </c>
      <c r="AF694" s="51">
        <v>73.208169810000001</v>
      </c>
    </row>
    <row r="695" spans="1:32" s="37" customFormat="1" x14ac:dyDescent="0.25">
      <c r="A695" s="51" t="s">
        <v>495</v>
      </c>
      <c r="B695" s="32">
        <v>4900</v>
      </c>
      <c r="C695" s="32">
        <v>4800</v>
      </c>
      <c r="D695" s="51" t="s">
        <v>68</v>
      </c>
      <c r="E695" s="51" t="s">
        <v>493</v>
      </c>
      <c r="F695" s="33">
        <v>0.10439552238805969</v>
      </c>
      <c r="G695" s="20"/>
      <c r="H695" s="33">
        <v>5.662285714285713</v>
      </c>
      <c r="I695" s="20"/>
      <c r="J695" s="38">
        <v>0</v>
      </c>
      <c r="K695" s="20"/>
      <c r="L695" s="33">
        <v>0.32400000000000012</v>
      </c>
      <c r="M695" s="20"/>
      <c r="N695" s="33">
        <v>3.3534653465346538</v>
      </c>
      <c r="O695" s="20"/>
      <c r="P695" s="20"/>
      <c r="Q695" s="20"/>
      <c r="R695" s="20"/>
      <c r="S695" s="20">
        <v>3</v>
      </c>
      <c r="T695" s="20"/>
      <c r="U695" s="20"/>
      <c r="V695" s="20"/>
      <c r="W695" s="20">
        <v>2</v>
      </c>
      <c r="X695" s="20"/>
      <c r="Y695" s="20"/>
      <c r="Z695" s="20"/>
      <c r="AA695" s="20"/>
      <c r="AB695" s="36" t="s">
        <v>494</v>
      </c>
      <c r="AC695" s="51">
        <v>23.089922820000002</v>
      </c>
      <c r="AD695" s="51">
        <v>72.688305389999996</v>
      </c>
      <c r="AE695" s="51">
        <v>23.089400690000002</v>
      </c>
      <c r="AF695" s="51">
        <v>72.687510430000003</v>
      </c>
    </row>
    <row r="696" spans="1:32" s="37" customFormat="1" x14ac:dyDescent="0.25">
      <c r="A696" s="51" t="s">
        <v>495</v>
      </c>
      <c r="B696" s="32">
        <v>5000</v>
      </c>
      <c r="C696" s="32">
        <v>4900</v>
      </c>
      <c r="D696" s="51" t="s">
        <v>68</v>
      </c>
      <c r="E696" s="51" t="s">
        <v>493</v>
      </c>
      <c r="F696" s="33">
        <v>0.4614676616915423</v>
      </c>
      <c r="G696" s="20"/>
      <c r="H696" s="33">
        <v>9.4285714285714278E-2</v>
      </c>
      <c r="I696" s="20"/>
      <c r="J696" s="38">
        <v>0</v>
      </c>
      <c r="K696" s="20"/>
      <c r="L696" s="33">
        <v>0.16371428571428573</v>
      </c>
      <c r="M696" s="20"/>
      <c r="N696" s="33">
        <v>3.1653465346534655</v>
      </c>
      <c r="O696" s="20"/>
      <c r="P696" s="20"/>
      <c r="Q696" s="20"/>
      <c r="R696" s="20"/>
      <c r="S696" s="20">
        <v>3</v>
      </c>
      <c r="T696" s="20"/>
      <c r="U696" s="20"/>
      <c r="V696" s="20"/>
      <c r="W696" s="20">
        <v>2</v>
      </c>
      <c r="X696" s="20"/>
      <c r="Y696" s="20"/>
      <c r="Z696" s="20"/>
      <c r="AA696" s="20"/>
      <c r="AB696" s="36" t="s">
        <v>494</v>
      </c>
      <c r="AC696" s="51">
        <v>23.090444250000001</v>
      </c>
      <c r="AD696" s="51">
        <v>72.689102199999994</v>
      </c>
      <c r="AE696" s="51">
        <v>23.089922820000002</v>
      </c>
      <c r="AF696" s="51">
        <v>72.688305389999996</v>
      </c>
    </row>
    <row r="697" spans="1:32" s="37" customFormat="1" x14ac:dyDescent="0.25">
      <c r="A697" s="51" t="s">
        <v>495</v>
      </c>
      <c r="B697" s="32">
        <v>5100</v>
      </c>
      <c r="C697" s="32">
        <v>5000</v>
      </c>
      <c r="D697" s="51" t="s">
        <v>68</v>
      </c>
      <c r="E697" s="51" t="s">
        <v>493</v>
      </c>
      <c r="F697" s="33">
        <v>0.48858706467661689</v>
      </c>
      <c r="G697" s="20"/>
      <c r="H697" s="33">
        <v>0</v>
      </c>
      <c r="I697" s="20"/>
      <c r="J697" s="38">
        <v>0</v>
      </c>
      <c r="K697" s="20"/>
      <c r="L697" s="33">
        <v>0</v>
      </c>
      <c r="M697" s="20"/>
      <c r="N697" s="33">
        <v>3.7465346534653472</v>
      </c>
      <c r="O697" s="20"/>
      <c r="P697" s="20"/>
      <c r="Q697" s="20"/>
      <c r="R697" s="20"/>
      <c r="S697" s="20">
        <v>3</v>
      </c>
      <c r="T697" s="20"/>
      <c r="U697" s="20"/>
      <c r="V697" s="20"/>
      <c r="W697" s="20">
        <v>2</v>
      </c>
      <c r="X697" s="20"/>
      <c r="Y697" s="20"/>
      <c r="Z697" s="20"/>
      <c r="AA697" s="20"/>
      <c r="AB697" s="36" t="s">
        <v>494</v>
      </c>
      <c r="AC697" s="51">
        <v>23.090973040000002</v>
      </c>
      <c r="AD697" s="51">
        <v>72.689893269999999</v>
      </c>
      <c r="AE697" s="51">
        <v>23.090444250000001</v>
      </c>
      <c r="AF697" s="51">
        <v>72.689102199999994</v>
      </c>
    </row>
    <row r="698" spans="1:32" s="37" customFormat="1" x14ac:dyDescent="0.25">
      <c r="A698" s="51" t="s">
        <v>495</v>
      </c>
      <c r="B698" s="32">
        <v>5200</v>
      </c>
      <c r="C698" s="32">
        <v>5100</v>
      </c>
      <c r="D698" s="51" t="s">
        <v>68</v>
      </c>
      <c r="E698" s="51" t="s">
        <v>493</v>
      </c>
      <c r="F698" s="33">
        <v>0.41959203980099502</v>
      </c>
      <c r="G698" s="20"/>
      <c r="H698" s="33">
        <v>7.1428571428571425E-2</v>
      </c>
      <c r="I698" s="20"/>
      <c r="J698" s="38">
        <v>0</v>
      </c>
      <c r="K698" s="20"/>
      <c r="L698" s="33">
        <v>6.2857142857142851E-3</v>
      </c>
      <c r="M698" s="20"/>
      <c r="N698" s="33">
        <v>4.5544554455445549</v>
      </c>
      <c r="O698" s="20"/>
      <c r="P698" s="20"/>
      <c r="Q698" s="20"/>
      <c r="R698" s="20"/>
      <c r="S698" s="20">
        <v>3</v>
      </c>
      <c r="T698" s="20"/>
      <c r="U698" s="20"/>
      <c r="V698" s="20"/>
      <c r="W698" s="20">
        <v>2</v>
      </c>
      <c r="X698" s="20"/>
      <c r="Y698" s="20"/>
      <c r="Z698" s="20"/>
      <c r="AA698" s="20"/>
      <c r="AB698" s="36" t="s">
        <v>494</v>
      </c>
      <c r="AC698" s="51">
        <v>23.091500539999998</v>
      </c>
      <c r="AD698" s="51">
        <v>72.69068541</v>
      </c>
      <c r="AE698" s="51">
        <v>23.090973040000002</v>
      </c>
      <c r="AF698" s="51">
        <v>72.689893269999999</v>
      </c>
    </row>
    <row r="699" spans="1:32" s="37" customFormat="1" x14ac:dyDescent="0.25">
      <c r="A699" s="51" t="s">
        <v>495</v>
      </c>
      <c r="B699" s="32">
        <v>5300</v>
      </c>
      <c r="C699" s="32">
        <v>5200</v>
      </c>
      <c r="D699" s="51" t="s">
        <v>68</v>
      </c>
      <c r="E699" s="51" t="s">
        <v>493</v>
      </c>
      <c r="F699" s="33">
        <v>0.38446517412935322</v>
      </c>
      <c r="G699" s="20"/>
      <c r="H699" s="33">
        <v>0.63285714285714278</v>
      </c>
      <c r="I699" s="20"/>
      <c r="J699" s="38">
        <v>0</v>
      </c>
      <c r="K699" s="20"/>
      <c r="L699" s="33">
        <v>1.2857142857142857E-2</v>
      </c>
      <c r="M699" s="20"/>
      <c r="N699" s="33">
        <v>4.3698019801980195</v>
      </c>
      <c r="O699" s="20"/>
      <c r="P699" s="20"/>
      <c r="Q699" s="20"/>
      <c r="R699" s="20"/>
      <c r="S699" s="20">
        <v>3</v>
      </c>
      <c r="T699" s="20"/>
      <c r="U699" s="20"/>
      <c r="V699" s="20"/>
      <c r="W699" s="20">
        <v>2</v>
      </c>
      <c r="X699" s="20"/>
      <c r="Y699" s="20"/>
      <c r="Z699" s="20"/>
      <c r="AA699" s="20"/>
      <c r="AB699" s="36" t="s">
        <v>494</v>
      </c>
      <c r="AC699" s="51">
        <v>23.092024940000002</v>
      </c>
      <c r="AD699" s="51">
        <v>72.691479979999997</v>
      </c>
      <c r="AE699" s="51">
        <v>23.091500539999998</v>
      </c>
      <c r="AF699" s="51">
        <v>72.69068541</v>
      </c>
    </row>
    <row r="700" spans="1:32" s="37" customFormat="1" x14ac:dyDescent="0.25">
      <c r="A700" s="51" t="s">
        <v>495</v>
      </c>
      <c r="B700" s="32">
        <v>5400</v>
      </c>
      <c r="C700" s="32">
        <v>5300</v>
      </c>
      <c r="D700" s="51" t="s">
        <v>68</v>
      </c>
      <c r="E700" s="51" t="s">
        <v>493</v>
      </c>
      <c r="F700" s="33">
        <v>0.18511194029850739</v>
      </c>
      <c r="G700" s="20"/>
      <c r="H700" s="33">
        <v>0</v>
      </c>
      <c r="I700" s="20"/>
      <c r="J700" s="38">
        <v>0</v>
      </c>
      <c r="K700" s="20"/>
      <c r="L700" s="33">
        <v>5.3428571428571422E-2</v>
      </c>
      <c r="M700" s="20"/>
      <c r="N700" s="33">
        <v>3.5311881188118801</v>
      </c>
      <c r="O700" s="20"/>
      <c r="P700" s="20"/>
      <c r="Q700" s="20"/>
      <c r="R700" s="20"/>
      <c r="S700" s="20">
        <v>3</v>
      </c>
      <c r="T700" s="20"/>
      <c r="U700" s="20"/>
      <c r="V700" s="20"/>
      <c r="W700" s="20">
        <v>2</v>
      </c>
      <c r="X700" s="20"/>
      <c r="Y700" s="20"/>
      <c r="Z700" s="20"/>
      <c r="AA700" s="20"/>
      <c r="AB700" s="36" t="s">
        <v>494</v>
      </c>
      <c r="AC700" s="51">
        <v>23.092545820000002</v>
      </c>
      <c r="AD700" s="51">
        <v>72.692277239999996</v>
      </c>
      <c r="AE700" s="51">
        <v>23.092024940000002</v>
      </c>
      <c r="AF700" s="51">
        <v>72.691479979999997</v>
      </c>
    </row>
    <row r="701" spans="1:32" s="37" customFormat="1" x14ac:dyDescent="0.25">
      <c r="A701" s="51" t="s">
        <v>495</v>
      </c>
      <c r="B701" s="32">
        <v>5500</v>
      </c>
      <c r="C701" s="32">
        <v>5400</v>
      </c>
      <c r="D701" s="51" t="s">
        <v>68</v>
      </c>
      <c r="E701" s="51" t="s">
        <v>493</v>
      </c>
      <c r="F701" s="33">
        <v>0.18431343283582091</v>
      </c>
      <c r="G701" s="20"/>
      <c r="H701" s="33">
        <v>4.8571428571428578E-2</v>
      </c>
      <c r="I701" s="20"/>
      <c r="J701" s="38">
        <v>0</v>
      </c>
      <c r="K701" s="20"/>
      <c r="L701" s="33">
        <v>4.5428571428571429E-2</v>
      </c>
      <c r="M701" s="20"/>
      <c r="N701" s="33">
        <v>3.916336633663366</v>
      </c>
      <c r="O701" s="20"/>
      <c r="P701" s="20"/>
      <c r="Q701" s="20"/>
      <c r="R701" s="20"/>
      <c r="S701" s="20">
        <v>3</v>
      </c>
      <c r="T701" s="20"/>
      <c r="U701" s="20"/>
      <c r="V701" s="20"/>
      <c r="W701" s="20">
        <v>2</v>
      </c>
      <c r="X701" s="20"/>
      <c r="Y701" s="20"/>
      <c r="Z701" s="20"/>
      <c r="AA701" s="20"/>
      <c r="AB701" s="36" t="s">
        <v>494</v>
      </c>
      <c r="AC701" s="51">
        <v>23.09307506</v>
      </c>
      <c r="AD701" s="51">
        <v>72.69306795</v>
      </c>
      <c r="AE701" s="51">
        <v>23.092545820000002</v>
      </c>
      <c r="AF701" s="51">
        <v>72.692277239999996</v>
      </c>
    </row>
    <row r="702" spans="1:32" s="37" customFormat="1" x14ac:dyDescent="0.25">
      <c r="A702" s="51" t="s">
        <v>495</v>
      </c>
      <c r="B702" s="32">
        <v>5600</v>
      </c>
      <c r="C702" s="32">
        <v>5500</v>
      </c>
      <c r="D702" s="51" t="s">
        <v>68</v>
      </c>
      <c r="E702" s="51" t="s">
        <v>493</v>
      </c>
      <c r="F702" s="33">
        <v>0.28422636815920399</v>
      </c>
      <c r="G702" s="20"/>
      <c r="H702" s="33">
        <v>0</v>
      </c>
      <c r="I702" s="20"/>
      <c r="J702" s="38">
        <v>0</v>
      </c>
      <c r="K702" s="20"/>
      <c r="L702" s="33">
        <v>0</v>
      </c>
      <c r="M702" s="20"/>
      <c r="N702" s="33">
        <v>3.2272277227722777</v>
      </c>
      <c r="O702" s="20"/>
      <c r="P702" s="20"/>
      <c r="Q702" s="20"/>
      <c r="R702" s="20"/>
      <c r="S702" s="20">
        <v>3</v>
      </c>
      <c r="T702" s="20"/>
      <c r="U702" s="20"/>
      <c r="V702" s="20"/>
      <c r="W702" s="20">
        <v>2</v>
      </c>
      <c r="X702" s="20"/>
      <c r="Y702" s="20"/>
      <c r="Z702" s="20"/>
      <c r="AA702" s="20"/>
      <c r="AB702" s="36" t="s">
        <v>494</v>
      </c>
      <c r="AC702" s="51">
        <v>23.093602860000001</v>
      </c>
      <c r="AD702" s="51">
        <v>72.693859900000007</v>
      </c>
      <c r="AE702" s="51">
        <v>23.09307506</v>
      </c>
      <c r="AF702" s="51">
        <v>72.69306795</v>
      </c>
    </row>
    <row r="703" spans="1:32" s="37" customFormat="1" x14ac:dyDescent="0.25">
      <c r="A703" s="51" t="s">
        <v>495</v>
      </c>
      <c r="B703" s="32">
        <v>5700</v>
      </c>
      <c r="C703" s="32">
        <v>5600</v>
      </c>
      <c r="D703" s="51" t="s">
        <v>68</v>
      </c>
      <c r="E703" s="51" t="s">
        <v>493</v>
      </c>
      <c r="F703" s="33">
        <v>0.28226865671641788</v>
      </c>
      <c r="G703" s="20"/>
      <c r="H703" s="33">
        <v>0</v>
      </c>
      <c r="I703" s="20"/>
      <c r="J703" s="38">
        <v>0</v>
      </c>
      <c r="K703" s="20"/>
      <c r="L703" s="33">
        <v>0</v>
      </c>
      <c r="M703" s="20"/>
      <c r="N703" s="33">
        <v>3.3514851485148514</v>
      </c>
      <c r="O703" s="20"/>
      <c r="P703" s="20"/>
      <c r="Q703" s="20"/>
      <c r="R703" s="20"/>
      <c r="S703" s="20">
        <v>3</v>
      </c>
      <c r="T703" s="20"/>
      <c r="U703" s="20"/>
      <c r="V703" s="20"/>
      <c r="W703" s="20">
        <v>2</v>
      </c>
      <c r="X703" s="20"/>
      <c r="Y703" s="20"/>
      <c r="Z703" s="20"/>
      <c r="AA703" s="20"/>
      <c r="AB703" s="36" t="s">
        <v>494</v>
      </c>
      <c r="AC703" s="51">
        <v>23.094126119999999</v>
      </c>
      <c r="AD703" s="51">
        <v>72.694655359999999</v>
      </c>
      <c r="AE703" s="51">
        <v>23.093602860000001</v>
      </c>
      <c r="AF703" s="51">
        <v>72.693859900000007</v>
      </c>
    </row>
    <row r="704" spans="1:32" s="37" customFormat="1" x14ac:dyDescent="0.25">
      <c r="A704" s="51" t="s">
        <v>495</v>
      </c>
      <c r="B704" s="32">
        <v>5800</v>
      </c>
      <c r="C704" s="32">
        <v>5700</v>
      </c>
      <c r="D704" s="51" t="s">
        <v>68</v>
      </c>
      <c r="E704" s="51" t="s">
        <v>493</v>
      </c>
      <c r="F704" s="33">
        <v>0.16649751243781097</v>
      </c>
      <c r="G704" s="20"/>
      <c r="H704" s="33">
        <v>0</v>
      </c>
      <c r="I704" s="20"/>
      <c r="J704" s="38">
        <v>0</v>
      </c>
      <c r="K704" s="20"/>
      <c r="L704" s="33">
        <v>4.0857142857142863E-2</v>
      </c>
      <c r="M704" s="20"/>
      <c r="N704" s="33">
        <v>3.6301980198019796</v>
      </c>
      <c r="O704" s="20"/>
      <c r="P704" s="20"/>
      <c r="Q704" s="20"/>
      <c r="R704" s="20"/>
      <c r="S704" s="20">
        <v>3</v>
      </c>
      <c r="T704" s="20"/>
      <c r="U704" s="20"/>
      <c r="V704" s="20"/>
      <c r="W704" s="20">
        <v>2</v>
      </c>
      <c r="X704" s="20"/>
      <c r="Y704" s="20"/>
      <c r="Z704" s="20"/>
      <c r="AA704" s="20"/>
      <c r="AB704" s="36" t="s">
        <v>494</v>
      </c>
      <c r="AC704" s="51">
        <v>23.094654810000002</v>
      </c>
      <c r="AD704" s="51">
        <v>72.695446570000001</v>
      </c>
      <c r="AE704" s="51">
        <v>23.094126119999999</v>
      </c>
      <c r="AF704" s="51">
        <v>72.694655359999999</v>
      </c>
    </row>
    <row r="705" spans="1:32" s="37" customFormat="1" x14ac:dyDescent="0.25">
      <c r="A705" s="51" t="s">
        <v>495</v>
      </c>
      <c r="B705" s="32">
        <v>5900</v>
      </c>
      <c r="C705" s="32">
        <v>5800</v>
      </c>
      <c r="D705" s="51" t="s">
        <v>68</v>
      </c>
      <c r="E705" s="51" t="s">
        <v>493</v>
      </c>
      <c r="F705" s="33">
        <v>0.23030597014925372</v>
      </c>
      <c r="G705" s="20"/>
      <c r="H705" s="33">
        <v>0</v>
      </c>
      <c r="I705" s="20"/>
      <c r="J705" s="38">
        <v>0</v>
      </c>
      <c r="K705" s="20"/>
      <c r="L705" s="33">
        <v>2.7142857142857149E-2</v>
      </c>
      <c r="M705" s="20"/>
      <c r="N705" s="33">
        <v>3.3301980198019807</v>
      </c>
      <c r="O705" s="20"/>
      <c r="P705" s="20"/>
      <c r="Q705" s="20"/>
      <c r="R705" s="20"/>
      <c r="S705" s="20">
        <v>3</v>
      </c>
      <c r="T705" s="20"/>
      <c r="U705" s="20"/>
      <c r="V705" s="20"/>
      <c r="W705" s="20">
        <v>2</v>
      </c>
      <c r="X705" s="20"/>
      <c r="Y705" s="20"/>
      <c r="Z705" s="20"/>
      <c r="AA705" s="20"/>
      <c r="AB705" s="36" t="s">
        <v>494</v>
      </c>
      <c r="AC705" s="51">
        <v>23.095177870000001</v>
      </c>
      <c r="AD705" s="51">
        <v>72.696241110000003</v>
      </c>
      <c r="AE705" s="51">
        <v>23.094654810000002</v>
      </c>
      <c r="AF705" s="51">
        <v>72.695446570000001</v>
      </c>
    </row>
    <row r="706" spans="1:32" s="37" customFormat="1" x14ac:dyDescent="0.25">
      <c r="A706" s="51" t="s">
        <v>495</v>
      </c>
      <c r="B706" s="32">
        <v>6000</v>
      </c>
      <c r="C706" s="32">
        <v>5900</v>
      </c>
      <c r="D706" s="51" t="s">
        <v>68</v>
      </c>
      <c r="E706" s="51" t="s">
        <v>493</v>
      </c>
      <c r="F706" s="33">
        <v>0.31981343283582098</v>
      </c>
      <c r="G706" s="20"/>
      <c r="H706" s="33">
        <v>0</v>
      </c>
      <c r="I706" s="20"/>
      <c r="J706" s="38">
        <v>0</v>
      </c>
      <c r="K706" s="20"/>
      <c r="L706" s="33">
        <v>2.5714285714285714E-2</v>
      </c>
      <c r="M706" s="20"/>
      <c r="N706" s="33">
        <v>3.5089108910891085</v>
      </c>
      <c r="O706" s="20"/>
      <c r="P706" s="20"/>
      <c r="Q706" s="20"/>
      <c r="R706" s="20"/>
      <c r="S706" s="20">
        <v>3</v>
      </c>
      <c r="T706" s="20"/>
      <c r="U706" s="20"/>
      <c r="V706" s="20"/>
      <c r="W706" s="20">
        <v>2</v>
      </c>
      <c r="X706" s="20"/>
      <c r="Y706" s="20"/>
      <c r="Z706" s="20"/>
      <c r="AA706" s="20"/>
      <c r="AB706" s="36" t="s">
        <v>494</v>
      </c>
      <c r="AC706" s="51">
        <v>23.095681599999999</v>
      </c>
      <c r="AD706" s="51">
        <v>72.697051099999996</v>
      </c>
      <c r="AE706" s="51">
        <v>23.095177870000001</v>
      </c>
      <c r="AF706" s="51">
        <v>72.696241110000003</v>
      </c>
    </row>
    <row r="707" spans="1:32" s="37" customFormat="1" x14ac:dyDescent="0.25">
      <c r="A707" s="51" t="s">
        <v>495</v>
      </c>
      <c r="B707" s="32">
        <v>6100</v>
      </c>
      <c r="C707" s="32">
        <v>6000</v>
      </c>
      <c r="D707" s="51" t="s">
        <v>68</v>
      </c>
      <c r="E707" s="51" t="s">
        <v>493</v>
      </c>
      <c r="F707" s="33">
        <v>0.35673631840796016</v>
      </c>
      <c r="G707" s="20"/>
      <c r="H707" s="33">
        <v>0</v>
      </c>
      <c r="I707" s="20"/>
      <c r="J707" s="38">
        <v>0</v>
      </c>
      <c r="K707" s="20"/>
      <c r="L707" s="33">
        <v>1.8285714285714287E-2</v>
      </c>
      <c r="M707" s="20"/>
      <c r="N707" s="33">
        <v>3.7410891089108906</v>
      </c>
      <c r="O707" s="20"/>
      <c r="P707" s="20"/>
      <c r="Q707" s="20"/>
      <c r="R707" s="20"/>
      <c r="S707" s="20">
        <v>3</v>
      </c>
      <c r="T707" s="20"/>
      <c r="U707" s="20"/>
      <c r="V707" s="20"/>
      <c r="W707" s="20">
        <v>2</v>
      </c>
      <c r="X707" s="20"/>
      <c r="Y707" s="20"/>
      <c r="Z707" s="20"/>
      <c r="AA707" s="20"/>
      <c r="AB707" s="36" t="s">
        <v>494</v>
      </c>
      <c r="AC707" s="51">
        <v>23.096196490000001</v>
      </c>
      <c r="AD707" s="51">
        <v>72.697852920000003</v>
      </c>
      <c r="AE707" s="51">
        <v>23.095681599999999</v>
      </c>
      <c r="AF707" s="51">
        <v>72.697051099999996</v>
      </c>
    </row>
    <row r="708" spans="1:32" s="37" customFormat="1" x14ac:dyDescent="0.25">
      <c r="A708" s="51" t="s">
        <v>495</v>
      </c>
      <c r="B708" s="32">
        <v>6200</v>
      </c>
      <c r="C708" s="32">
        <v>6100</v>
      </c>
      <c r="D708" s="51" t="s">
        <v>68</v>
      </c>
      <c r="E708" s="51" t="s">
        <v>493</v>
      </c>
      <c r="F708" s="33">
        <v>0.1613208955223881</v>
      </c>
      <c r="G708" s="20"/>
      <c r="H708" s="33">
        <v>0</v>
      </c>
      <c r="I708" s="20"/>
      <c r="J708" s="38">
        <v>0</v>
      </c>
      <c r="K708" s="20"/>
      <c r="L708" s="33">
        <v>1.3142857142857144E-2</v>
      </c>
      <c r="M708" s="20"/>
      <c r="N708" s="33">
        <v>4.2074257425742569</v>
      </c>
      <c r="O708" s="20"/>
      <c r="P708" s="20"/>
      <c r="Q708" s="20"/>
      <c r="R708" s="20"/>
      <c r="S708" s="20">
        <v>3</v>
      </c>
      <c r="T708" s="20"/>
      <c r="U708" s="20"/>
      <c r="V708" s="20"/>
      <c r="W708" s="20">
        <v>2</v>
      </c>
      <c r="X708" s="20"/>
      <c r="Y708" s="20"/>
      <c r="Z708" s="20"/>
      <c r="AA708" s="20"/>
      <c r="AB708" s="36" t="s">
        <v>494</v>
      </c>
      <c r="AC708" s="51">
        <v>23.096716959999998</v>
      </c>
      <c r="AD708" s="51">
        <v>72.698650380000004</v>
      </c>
      <c r="AE708" s="51">
        <v>23.096196490000001</v>
      </c>
      <c r="AF708" s="51">
        <v>72.697852920000003</v>
      </c>
    </row>
    <row r="709" spans="1:32" s="37" customFormat="1" x14ac:dyDescent="0.25">
      <c r="A709" s="51" t="s">
        <v>495</v>
      </c>
      <c r="B709" s="32">
        <v>6300</v>
      </c>
      <c r="C709" s="32">
        <v>6200</v>
      </c>
      <c r="D709" s="51" t="s">
        <v>68</v>
      </c>
      <c r="E709" s="51" t="s">
        <v>493</v>
      </c>
      <c r="F709" s="33">
        <v>0.30310447761194026</v>
      </c>
      <c r="G709" s="20"/>
      <c r="H709" s="33">
        <v>0</v>
      </c>
      <c r="I709" s="20"/>
      <c r="J709" s="38">
        <v>0</v>
      </c>
      <c r="K709" s="20"/>
      <c r="L709" s="33">
        <v>1.3142857142857144E-2</v>
      </c>
      <c r="M709" s="20"/>
      <c r="N709" s="33">
        <v>3.7960396039603976</v>
      </c>
      <c r="O709" s="20"/>
      <c r="P709" s="20"/>
      <c r="Q709" s="20"/>
      <c r="R709" s="20"/>
      <c r="S709" s="20">
        <v>3</v>
      </c>
      <c r="T709" s="20"/>
      <c r="U709" s="20"/>
      <c r="V709" s="20"/>
      <c r="W709" s="20">
        <v>2</v>
      </c>
      <c r="X709" s="20"/>
      <c r="Y709" s="20"/>
      <c r="Z709" s="20"/>
      <c r="AA709" s="20"/>
      <c r="AB709" s="36" t="s">
        <v>494</v>
      </c>
      <c r="AC709" s="51">
        <v>23.097225179999999</v>
      </c>
      <c r="AD709" s="51">
        <v>72.699457170000002</v>
      </c>
      <c r="AE709" s="51">
        <v>23.096716959999998</v>
      </c>
      <c r="AF709" s="51">
        <v>72.698650380000004</v>
      </c>
    </row>
    <row r="710" spans="1:32" s="37" customFormat="1" x14ac:dyDescent="0.25">
      <c r="A710" s="51" t="s">
        <v>495</v>
      </c>
      <c r="B710" s="32">
        <v>6400</v>
      </c>
      <c r="C710" s="32">
        <v>6300</v>
      </c>
      <c r="D710" s="51" t="s">
        <v>68</v>
      </c>
      <c r="E710" s="51" t="s">
        <v>493</v>
      </c>
      <c r="F710" s="33">
        <v>0.55427860696517395</v>
      </c>
      <c r="G710" s="20"/>
      <c r="H710" s="33">
        <v>0.5971428571428572</v>
      </c>
      <c r="I710" s="20"/>
      <c r="J710" s="38">
        <v>0</v>
      </c>
      <c r="K710" s="20"/>
      <c r="L710" s="33">
        <v>1.1157142857142859</v>
      </c>
      <c r="M710" s="20"/>
      <c r="N710" s="33">
        <v>6.2881188118811888</v>
      </c>
      <c r="O710" s="20"/>
      <c r="P710" s="20"/>
      <c r="Q710" s="20"/>
      <c r="R710" s="20"/>
      <c r="S710" s="20">
        <v>3</v>
      </c>
      <c r="T710" s="20"/>
      <c r="U710" s="20"/>
      <c r="V710" s="20"/>
      <c r="W710" s="20">
        <v>2</v>
      </c>
      <c r="X710" s="20"/>
      <c r="Y710" s="20"/>
      <c r="Z710" s="20"/>
      <c r="AA710" s="20"/>
      <c r="AB710" s="36" t="s">
        <v>494</v>
      </c>
      <c r="AC710" s="51">
        <v>23.097740829999999</v>
      </c>
      <c r="AD710" s="51">
        <v>72.700258430000005</v>
      </c>
      <c r="AE710" s="51">
        <v>23.097225179999999</v>
      </c>
      <c r="AF710" s="51">
        <v>72.699457170000002</v>
      </c>
    </row>
    <row r="711" spans="1:32" s="37" customFormat="1" x14ac:dyDescent="0.25">
      <c r="A711" s="51" t="s">
        <v>495</v>
      </c>
      <c r="B711" s="32">
        <v>6500</v>
      </c>
      <c r="C711" s="32">
        <v>6400</v>
      </c>
      <c r="D711" s="51" t="s">
        <v>68</v>
      </c>
      <c r="E711" s="51" t="s">
        <v>493</v>
      </c>
      <c r="F711" s="33">
        <v>0.62675870646766185</v>
      </c>
      <c r="G711" s="20"/>
      <c r="H711" s="33">
        <v>0</v>
      </c>
      <c r="I711" s="20"/>
      <c r="J711" s="38">
        <v>0</v>
      </c>
      <c r="K711" s="20"/>
      <c r="L711" s="33">
        <v>0.19685714285714292</v>
      </c>
      <c r="M711" s="20"/>
      <c r="N711" s="33">
        <v>5.5910891089108912</v>
      </c>
      <c r="O711" s="20"/>
      <c r="P711" s="20"/>
      <c r="Q711" s="20"/>
      <c r="R711" s="20"/>
      <c r="S711" s="20">
        <v>3</v>
      </c>
      <c r="T711" s="20"/>
      <c r="U711" s="20"/>
      <c r="V711" s="20"/>
      <c r="W711" s="20">
        <v>2</v>
      </c>
      <c r="X711" s="20"/>
      <c r="Y711" s="20"/>
      <c r="Z711" s="20"/>
      <c r="AA711" s="20"/>
      <c r="AB711" s="36" t="s">
        <v>494</v>
      </c>
      <c r="AC711" s="51">
        <v>23.09825257</v>
      </c>
      <c r="AD711" s="51">
        <v>72.701062629999996</v>
      </c>
      <c r="AE711" s="51">
        <v>23.097740829999999</v>
      </c>
      <c r="AF711" s="51">
        <v>72.700258430000005</v>
      </c>
    </row>
    <row r="712" spans="1:32" s="37" customFormat="1" x14ac:dyDescent="0.25">
      <c r="A712" s="51" t="s">
        <v>495</v>
      </c>
      <c r="B712" s="32">
        <v>6600</v>
      </c>
      <c r="C712" s="32">
        <v>6500</v>
      </c>
      <c r="D712" s="51" t="s">
        <v>68</v>
      </c>
      <c r="E712" s="51" t="s">
        <v>493</v>
      </c>
      <c r="F712" s="33">
        <v>0.6558805970149254</v>
      </c>
      <c r="G712" s="20"/>
      <c r="H712" s="33">
        <v>0.12857142857142856</v>
      </c>
      <c r="I712" s="20"/>
      <c r="J712" s="38">
        <v>0</v>
      </c>
      <c r="K712" s="20"/>
      <c r="L712" s="33">
        <v>0.3605714285714286</v>
      </c>
      <c r="M712" s="20"/>
      <c r="N712" s="33">
        <v>5.3821782178217825</v>
      </c>
      <c r="O712" s="20"/>
      <c r="P712" s="20"/>
      <c r="Q712" s="20"/>
      <c r="R712" s="20"/>
      <c r="S712" s="20">
        <v>3</v>
      </c>
      <c r="T712" s="20"/>
      <c r="U712" s="20"/>
      <c r="V712" s="20"/>
      <c r="W712" s="20">
        <v>2</v>
      </c>
      <c r="X712" s="20"/>
      <c r="Y712" s="20"/>
      <c r="Z712" s="20"/>
      <c r="AA712" s="20"/>
      <c r="AB712" s="36" t="s">
        <v>494</v>
      </c>
      <c r="AC712" s="51">
        <v>23.098767649999999</v>
      </c>
      <c r="AD712" s="51">
        <v>72.70186434</v>
      </c>
      <c r="AE712" s="51">
        <v>23.09825257</v>
      </c>
      <c r="AF712" s="51">
        <v>72.701062629999996</v>
      </c>
    </row>
    <row r="713" spans="1:32" s="37" customFormat="1" x14ac:dyDescent="0.25">
      <c r="A713" s="51" t="s">
        <v>495</v>
      </c>
      <c r="B713" s="32">
        <v>6700</v>
      </c>
      <c r="C713" s="32">
        <v>6600</v>
      </c>
      <c r="D713" s="51" t="s">
        <v>68</v>
      </c>
      <c r="E713" s="51" t="s">
        <v>493</v>
      </c>
      <c r="F713" s="33">
        <v>0.68235323383084578</v>
      </c>
      <c r="G713" s="20"/>
      <c r="H713" s="33">
        <v>0</v>
      </c>
      <c r="I713" s="20"/>
      <c r="J713" s="38">
        <v>0</v>
      </c>
      <c r="K713" s="20"/>
      <c r="L713" s="33">
        <v>0.38599999999999995</v>
      </c>
      <c r="M713" s="20"/>
      <c r="N713" s="33">
        <v>5.6737623762376241</v>
      </c>
      <c r="O713" s="20"/>
      <c r="P713" s="20"/>
      <c r="Q713" s="20"/>
      <c r="R713" s="20"/>
      <c r="S713" s="20">
        <v>3</v>
      </c>
      <c r="T713" s="20"/>
      <c r="U713" s="20"/>
      <c r="V713" s="20"/>
      <c r="W713" s="20">
        <v>2</v>
      </c>
      <c r="X713" s="20"/>
      <c r="Y713" s="20"/>
      <c r="Z713" s="20"/>
      <c r="AA713" s="20"/>
      <c r="AB713" s="36" t="s">
        <v>494</v>
      </c>
      <c r="AC713" s="51">
        <v>23.099283580000002</v>
      </c>
      <c r="AD713" s="51">
        <v>72.702665409999994</v>
      </c>
      <c r="AE713" s="51">
        <v>23.098767649999999</v>
      </c>
      <c r="AF713" s="51">
        <v>72.70186434</v>
      </c>
    </row>
    <row r="714" spans="1:32" s="37" customFormat="1" x14ac:dyDescent="0.25">
      <c r="A714" s="51" t="s">
        <v>495</v>
      </c>
      <c r="B714" s="32">
        <v>6800</v>
      </c>
      <c r="C714" s="32">
        <v>6700</v>
      </c>
      <c r="D714" s="51" t="s">
        <v>68</v>
      </c>
      <c r="E714" s="51" t="s">
        <v>493</v>
      </c>
      <c r="F714" s="33">
        <v>0.59664925373134325</v>
      </c>
      <c r="G714" s="20"/>
      <c r="H714" s="33">
        <v>8.5714285714285719E-3</v>
      </c>
      <c r="I714" s="20"/>
      <c r="J714" s="38">
        <v>0</v>
      </c>
      <c r="K714" s="20"/>
      <c r="L714" s="33">
        <v>0.15628571428571431</v>
      </c>
      <c r="M714" s="20"/>
      <c r="N714" s="33">
        <v>7.1163366336633667</v>
      </c>
      <c r="O714" s="20"/>
      <c r="P714" s="20"/>
      <c r="Q714" s="20"/>
      <c r="R714" s="20"/>
      <c r="S714" s="20">
        <v>3</v>
      </c>
      <c r="T714" s="20"/>
      <c r="U714" s="20"/>
      <c r="V714" s="20"/>
      <c r="W714" s="20">
        <v>2</v>
      </c>
      <c r="X714" s="20"/>
      <c r="Y714" s="20"/>
      <c r="Z714" s="20"/>
      <c r="AA714" s="20"/>
      <c r="AB714" s="36" t="s">
        <v>494</v>
      </c>
      <c r="AC714" s="51">
        <v>23.09981908</v>
      </c>
      <c r="AD714" s="51">
        <v>72.703451150000006</v>
      </c>
      <c r="AE714" s="51">
        <v>23.099283580000002</v>
      </c>
      <c r="AF714" s="51">
        <v>72.702665409999994</v>
      </c>
    </row>
    <row r="715" spans="1:32" s="37" customFormat="1" x14ac:dyDescent="0.25">
      <c r="A715" s="51" t="s">
        <v>495</v>
      </c>
      <c r="B715" s="32">
        <v>6900</v>
      </c>
      <c r="C715" s="32">
        <v>6800</v>
      </c>
      <c r="D715" s="51" t="s">
        <v>68</v>
      </c>
      <c r="E715" s="51" t="s">
        <v>493</v>
      </c>
      <c r="F715" s="33">
        <v>0.53445024875621905</v>
      </c>
      <c r="G715" s="20"/>
      <c r="H715" s="33">
        <v>2.2734285714285716</v>
      </c>
      <c r="I715" s="20"/>
      <c r="J715" s="38">
        <v>0</v>
      </c>
      <c r="K715" s="20"/>
      <c r="L715" s="33">
        <v>0.93971428571428572</v>
      </c>
      <c r="M715" s="20"/>
      <c r="N715" s="33">
        <v>6.2410891089108933</v>
      </c>
      <c r="O715" s="20"/>
      <c r="P715" s="20"/>
      <c r="Q715" s="20"/>
      <c r="R715" s="20"/>
      <c r="S715" s="20">
        <v>3</v>
      </c>
      <c r="T715" s="20"/>
      <c r="U715" s="20"/>
      <c r="V715" s="20"/>
      <c r="W715" s="20">
        <v>2</v>
      </c>
      <c r="X715" s="20"/>
      <c r="Y715" s="20"/>
      <c r="Z715" s="20"/>
      <c r="AA715" s="20"/>
      <c r="AB715" s="36" t="s">
        <v>494</v>
      </c>
      <c r="AC715" s="51">
        <v>23.100270170000002</v>
      </c>
      <c r="AD715" s="51">
        <v>72.704293669999998</v>
      </c>
      <c r="AE715" s="51">
        <v>23.09981908</v>
      </c>
      <c r="AF715" s="51">
        <v>72.703451150000006</v>
      </c>
    </row>
    <row r="716" spans="1:32" s="37" customFormat="1" x14ac:dyDescent="0.25">
      <c r="A716" s="51" t="s">
        <v>495</v>
      </c>
      <c r="B716" s="32">
        <v>7000</v>
      </c>
      <c r="C716" s="32">
        <v>6900</v>
      </c>
      <c r="D716" s="51" t="s">
        <v>68</v>
      </c>
      <c r="E716" s="51" t="s">
        <v>493</v>
      </c>
      <c r="F716" s="33">
        <v>0.59304228855721419</v>
      </c>
      <c r="G716" s="20"/>
      <c r="H716" s="33">
        <v>0</v>
      </c>
      <c r="I716" s="20"/>
      <c r="J716" s="38">
        <v>0</v>
      </c>
      <c r="K716" s="20"/>
      <c r="L716" s="33">
        <v>8.8571428571428568E-3</v>
      </c>
      <c r="M716" s="20"/>
      <c r="N716" s="33">
        <v>4.4158415841584153</v>
      </c>
      <c r="O716" s="20"/>
      <c r="P716" s="20"/>
      <c r="Q716" s="20"/>
      <c r="R716" s="20"/>
      <c r="S716" s="20">
        <v>3</v>
      </c>
      <c r="T716" s="20"/>
      <c r="U716" s="20"/>
      <c r="V716" s="20"/>
      <c r="W716" s="20">
        <v>2</v>
      </c>
      <c r="X716" s="20"/>
      <c r="Y716" s="20"/>
      <c r="Z716" s="20"/>
      <c r="AA716" s="20"/>
      <c r="AB716" s="36" t="s">
        <v>494</v>
      </c>
      <c r="AC716" s="51">
        <v>23.100672700000001</v>
      </c>
      <c r="AD716" s="51">
        <v>72.705164679999996</v>
      </c>
      <c r="AE716" s="51">
        <v>23.100270170000002</v>
      </c>
      <c r="AF716" s="51">
        <v>72.704293669999998</v>
      </c>
    </row>
    <row r="717" spans="1:32" s="37" customFormat="1" x14ac:dyDescent="0.25">
      <c r="A717" s="51" t="s">
        <v>495</v>
      </c>
      <c r="B717" s="32">
        <v>7100</v>
      </c>
      <c r="C717" s="32">
        <v>7000</v>
      </c>
      <c r="D717" s="51" t="s">
        <v>68</v>
      </c>
      <c r="E717" s="51" t="s">
        <v>493</v>
      </c>
      <c r="F717" s="33">
        <v>0.57421890547263688</v>
      </c>
      <c r="G717" s="20"/>
      <c r="H717" s="33">
        <v>0</v>
      </c>
      <c r="I717" s="20"/>
      <c r="J717" s="38">
        <v>0</v>
      </c>
      <c r="K717" s="20"/>
      <c r="L717" s="33">
        <v>3.4857142857142857E-2</v>
      </c>
      <c r="M717" s="20"/>
      <c r="N717" s="33">
        <v>4.0490099009900984</v>
      </c>
      <c r="O717" s="20"/>
      <c r="P717" s="20"/>
      <c r="Q717" s="20"/>
      <c r="R717" s="20"/>
      <c r="S717" s="20">
        <v>3</v>
      </c>
      <c r="T717" s="20"/>
      <c r="U717" s="20"/>
      <c r="V717" s="20"/>
      <c r="W717" s="20">
        <v>2</v>
      </c>
      <c r="X717" s="20"/>
      <c r="Y717" s="20"/>
      <c r="Z717" s="20"/>
      <c r="AA717" s="20"/>
      <c r="AB717" s="36" t="s">
        <v>494</v>
      </c>
      <c r="AC717" s="51">
        <v>23.101033860000001</v>
      </c>
      <c r="AD717" s="51">
        <v>72.706059109999998</v>
      </c>
      <c r="AE717" s="51">
        <v>23.100672700000001</v>
      </c>
      <c r="AF717" s="51">
        <v>72.705164679999996</v>
      </c>
    </row>
    <row r="718" spans="1:32" s="37" customFormat="1" x14ac:dyDescent="0.25">
      <c r="A718" s="51" t="s">
        <v>495</v>
      </c>
      <c r="B718" s="32">
        <v>7200</v>
      </c>
      <c r="C718" s="32">
        <v>7100</v>
      </c>
      <c r="D718" s="51" t="s">
        <v>68</v>
      </c>
      <c r="E718" s="51" t="s">
        <v>493</v>
      </c>
      <c r="F718" s="33">
        <v>0.55114427860696535</v>
      </c>
      <c r="G718" s="20"/>
      <c r="H718" s="33">
        <v>0.2742857142857143</v>
      </c>
      <c r="I718" s="20"/>
      <c r="J718" s="38">
        <v>0</v>
      </c>
      <c r="K718" s="20"/>
      <c r="L718" s="33">
        <v>0.21714285714285719</v>
      </c>
      <c r="M718" s="20"/>
      <c r="N718" s="33">
        <v>4.4292079207920798</v>
      </c>
      <c r="O718" s="20"/>
      <c r="P718" s="20"/>
      <c r="Q718" s="20"/>
      <c r="R718" s="20"/>
      <c r="S718" s="20">
        <v>3</v>
      </c>
      <c r="T718" s="20"/>
      <c r="U718" s="20"/>
      <c r="V718" s="20"/>
      <c r="W718" s="20">
        <v>2</v>
      </c>
      <c r="X718" s="20"/>
      <c r="Y718" s="20"/>
      <c r="Z718" s="20"/>
      <c r="AA718" s="20"/>
      <c r="AB718" s="36" t="s">
        <v>494</v>
      </c>
      <c r="AC718" s="51">
        <v>23.101400659999999</v>
      </c>
      <c r="AD718" s="51">
        <v>72.706950289999995</v>
      </c>
      <c r="AE718" s="51">
        <v>23.101033860000001</v>
      </c>
      <c r="AF718" s="51">
        <v>72.706059109999998</v>
      </c>
    </row>
    <row r="719" spans="1:32" s="37" customFormat="1" x14ac:dyDescent="0.25">
      <c r="A719" s="51" t="s">
        <v>495</v>
      </c>
      <c r="B719" s="32">
        <v>7300</v>
      </c>
      <c r="C719" s="32">
        <v>7200</v>
      </c>
      <c r="D719" s="51" t="s">
        <v>68</v>
      </c>
      <c r="E719" s="51" t="s">
        <v>493</v>
      </c>
      <c r="F719" s="33">
        <v>0.51052736318407976</v>
      </c>
      <c r="G719" s="20"/>
      <c r="H719" s="33">
        <v>0</v>
      </c>
      <c r="I719" s="20"/>
      <c r="J719" s="38">
        <v>0</v>
      </c>
      <c r="K719" s="20"/>
      <c r="L719" s="33">
        <v>5.7142857142857143E-3</v>
      </c>
      <c r="M719" s="20"/>
      <c r="N719" s="33">
        <v>3.0346534653465351</v>
      </c>
      <c r="O719" s="20"/>
      <c r="P719" s="20"/>
      <c r="Q719" s="20"/>
      <c r="R719" s="20"/>
      <c r="S719" s="20">
        <v>3</v>
      </c>
      <c r="T719" s="20"/>
      <c r="U719" s="20"/>
      <c r="V719" s="20"/>
      <c r="W719" s="20">
        <v>2</v>
      </c>
      <c r="X719" s="20"/>
      <c r="Y719" s="20"/>
      <c r="Z719" s="20"/>
      <c r="AA719" s="20"/>
      <c r="AB719" s="36" t="s">
        <v>494</v>
      </c>
      <c r="AC719" s="51">
        <v>23.10174233</v>
      </c>
      <c r="AD719" s="51">
        <v>72.707852000000003</v>
      </c>
      <c r="AE719" s="51">
        <v>23.101400659999999</v>
      </c>
      <c r="AF719" s="51">
        <v>72.706950289999995</v>
      </c>
    </row>
    <row r="720" spans="1:32" s="37" customFormat="1" x14ac:dyDescent="0.25">
      <c r="A720" s="51" t="s">
        <v>495</v>
      </c>
      <c r="B720" s="32">
        <v>7400</v>
      </c>
      <c r="C720" s="32">
        <v>7300</v>
      </c>
      <c r="D720" s="51" t="s">
        <v>68</v>
      </c>
      <c r="E720" s="51" t="s">
        <v>493</v>
      </c>
      <c r="F720" s="33">
        <v>0.50687562189054713</v>
      </c>
      <c r="G720" s="20"/>
      <c r="H720" s="33">
        <v>0</v>
      </c>
      <c r="I720" s="20"/>
      <c r="J720" s="38">
        <v>0</v>
      </c>
      <c r="K720" s="20"/>
      <c r="L720" s="33">
        <v>0.18028571428571435</v>
      </c>
      <c r="M720" s="20"/>
      <c r="N720" s="33">
        <v>6.9326732673267317</v>
      </c>
      <c r="O720" s="20"/>
      <c r="P720" s="20"/>
      <c r="Q720" s="20"/>
      <c r="R720" s="20"/>
      <c r="S720" s="20">
        <v>3</v>
      </c>
      <c r="T720" s="20"/>
      <c r="U720" s="20"/>
      <c r="V720" s="20"/>
      <c r="W720" s="20">
        <v>2</v>
      </c>
      <c r="X720" s="20"/>
      <c r="Y720" s="20"/>
      <c r="Z720" s="20"/>
      <c r="AA720" s="20"/>
      <c r="AB720" s="36" t="s">
        <v>494</v>
      </c>
      <c r="AC720" s="51">
        <v>23.102037939999999</v>
      </c>
      <c r="AD720" s="51">
        <v>72.70877428</v>
      </c>
      <c r="AE720" s="51">
        <v>23.10174233</v>
      </c>
      <c r="AF720" s="51">
        <v>72.707852000000003</v>
      </c>
    </row>
    <row r="721" spans="1:32" s="37" customFormat="1" x14ac:dyDescent="0.25">
      <c r="A721" s="51" t="s">
        <v>495</v>
      </c>
      <c r="B721" s="32">
        <v>7500</v>
      </c>
      <c r="C721" s="32">
        <v>7400</v>
      </c>
      <c r="D721" s="51" t="s">
        <v>68</v>
      </c>
      <c r="E721" s="51" t="s">
        <v>493</v>
      </c>
      <c r="F721" s="33">
        <v>7.4089552238805978E-2</v>
      </c>
      <c r="G721" s="20"/>
      <c r="H721" s="33">
        <v>0</v>
      </c>
      <c r="I721" s="20"/>
      <c r="J721" s="38">
        <v>0</v>
      </c>
      <c r="K721" s="20"/>
      <c r="L721" s="33">
        <v>1.3428571428571429E-2</v>
      </c>
      <c r="M721" s="20"/>
      <c r="N721" s="33">
        <v>4.8242574257425739</v>
      </c>
      <c r="O721" s="20"/>
      <c r="P721" s="20"/>
      <c r="Q721" s="20"/>
      <c r="R721" s="20"/>
      <c r="S721" s="20">
        <v>3</v>
      </c>
      <c r="T721" s="20"/>
      <c r="U721" s="20"/>
      <c r="V721" s="20"/>
      <c r="W721" s="20">
        <v>2</v>
      </c>
      <c r="X721" s="20"/>
      <c r="Y721" s="20"/>
      <c r="Z721" s="20"/>
      <c r="AA721" s="20"/>
      <c r="AB721" s="36" t="s">
        <v>494</v>
      </c>
      <c r="AC721" s="51">
        <v>23.102343229999999</v>
      </c>
      <c r="AD721" s="51">
        <v>72.709692899999993</v>
      </c>
      <c r="AE721" s="51">
        <v>23.102037939999999</v>
      </c>
      <c r="AF721" s="51">
        <v>72.70877428</v>
      </c>
    </row>
    <row r="722" spans="1:32" s="37" customFormat="1" x14ac:dyDescent="0.25">
      <c r="A722" s="51" t="s">
        <v>495</v>
      </c>
      <c r="B722" s="32">
        <v>7600</v>
      </c>
      <c r="C722" s="32">
        <v>7500</v>
      </c>
      <c r="D722" s="51" t="s">
        <v>68</v>
      </c>
      <c r="E722" s="51" t="s">
        <v>493</v>
      </c>
      <c r="F722" s="33">
        <v>0.23401741293532333</v>
      </c>
      <c r="G722" s="20"/>
      <c r="H722" s="33">
        <v>0</v>
      </c>
      <c r="I722" s="20"/>
      <c r="J722" s="38">
        <v>0</v>
      </c>
      <c r="K722" s="20"/>
      <c r="L722" s="33">
        <v>1.3428571428571429E-2</v>
      </c>
      <c r="M722" s="20"/>
      <c r="N722" s="33">
        <v>4.8356435643564346</v>
      </c>
      <c r="O722" s="20"/>
      <c r="P722" s="20"/>
      <c r="Q722" s="20"/>
      <c r="R722" s="20"/>
      <c r="S722" s="20">
        <v>3</v>
      </c>
      <c r="T722" s="20"/>
      <c r="U722" s="20"/>
      <c r="V722" s="20"/>
      <c r="W722" s="20">
        <v>2</v>
      </c>
      <c r="X722" s="20"/>
      <c r="Y722" s="20"/>
      <c r="Z722" s="20"/>
      <c r="AA722" s="20"/>
      <c r="AB722" s="36" t="s">
        <v>494</v>
      </c>
      <c r="AC722" s="51">
        <v>23.10265111</v>
      </c>
      <c r="AD722" s="51">
        <v>72.710610489999993</v>
      </c>
      <c r="AE722" s="51">
        <v>23.102343229999999</v>
      </c>
      <c r="AF722" s="51">
        <v>72.709692899999993</v>
      </c>
    </row>
    <row r="723" spans="1:32" s="37" customFormat="1" x14ac:dyDescent="0.25">
      <c r="A723" s="51" t="s">
        <v>495</v>
      </c>
      <c r="B723" s="32">
        <v>7700</v>
      </c>
      <c r="C723" s="32">
        <v>7600</v>
      </c>
      <c r="D723" s="51" t="s">
        <v>68</v>
      </c>
      <c r="E723" s="51" t="s">
        <v>493</v>
      </c>
      <c r="F723" s="33">
        <v>0.20556716417910451</v>
      </c>
      <c r="G723" s="20"/>
      <c r="H723" s="33">
        <v>0</v>
      </c>
      <c r="I723" s="20"/>
      <c r="J723" s="38">
        <v>0</v>
      </c>
      <c r="K723" s="20"/>
      <c r="L723" s="33">
        <v>1.257142857142857E-2</v>
      </c>
      <c r="M723" s="20"/>
      <c r="N723" s="33">
        <v>4.2479215496054845</v>
      </c>
      <c r="O723" s="20"/>
      <c r="P723" s="20"/>
      <c r="Q723" s="20"/>
      <c r="R723" s="20"/>
      <c r="S723" s="20">
        <v>3</v>
      </c>
      <c r="T723" s="20"/>
      <c r="U723" s="20"/>
      <c r="V723" s="20"/>
      <c r="W723" s="20">
        <v>2</v>
      </c>
      <c r="X723" s="20"/>
      <c r="Y723" s="20"/>
      <c r="Z723" s="20"/>
      <c r="AA723" s="20"/>
      <c r="AB723" s="36" t="s">
        <v>494</v>
      </c>
      <c r="AC723" s="51">
        <v>23.102955210000001</v>
      </c>
      <c r="AD723" s="51">
        <v>72.711529589999998</v>
      </c>
      <c r="AE723" s="51">
        <v>23.10265111</v>
      </c>
      <c r="AF723" s="51">
        <v>72.710610489999993</v>
      </c>
    </row>
    <row r="724" spans="1:32" s="37" customFormat="1" x14ac:dyDescent="0.25">
      <c r="A724" s="51" t="s">
        <v>495</v>
      </c>
      <c r="B724" s="32">
        <v>7800</v>
      </c>
      <c r="C724" s="32">
        <v>7700</v>
      </c>
      <c r="D724" s="51" t="s">
        <v>68</v>
      </c>
      <c r="E724" s="51" t="s">
        <v>493</v>
      </c>
      <c r="F724" s="33">
        <v>0.1114179104477612</v>
      </c>
      <c r="G724" s="20"/>
      <c r="H724" s="33">
        <v>0</v>
      </c>
      <c r="I724" s="20"/>
      <c r="J724" s="38">
        <v>0</v>
      </c>
      <c r="K724" s="20"/>
      <c r="L724" s="33">
        <v>3.3428571428571426E-2</v>
      </c>
      <c r="M724" s="20"/>
      <c r="N724" s="33">
        <v>4.6504950495049489</v>
      </c>
      <c r="O724" s="20"/>
      <c r="P724" s="20"/>
      <c r="Q724" s="20"/>
      <c r="R724" s="20"/>
      <c r="S724" s="20">
        <v>3</v>
      </c>
      <c r="T724" s="20"/>
      <c r="U724" s="20"/>
      <c r="V724" s="20"/>
      <c r="W724" s="20">
        <v>2</v>
      </c>
      <c r="X724" s="20"/>
      <c r="Y724" s="20"/>
      <c r="Z724" s="20"/>
      <c r="AA724" s="20"/>
      <c r="AB724" s="36" t="s">
        <v>494</v>
      </c>
      <c r="AC724" s="51">
        <v>23.10325374</v>
      </c>
      <c r="AD724" s="51">
        <v>72.712450820000001</v>
      </c>
      <c r="AE724" s="51">
        <v>23.102955210000001</v>
      </c>
      <c r="AF724" s="51">
        <v>72.711529589999998</v>
      </c>
    </row>
    <row r="725" spans="1:32" s="37" customFormat="1" x14ac:dyDescent="0.25">
      <c r="A725" s="53" t="s">
        <v>495</v>
      </c>
      <c r="B725" s="32">
        <v>7900</v>
      </c>
      <c r="C725" s="32">
        <v>7800</v>
      </c>
      <c r="D725" s="53" t="s">
        <v>68</v>
      </c>
      <c r="E725" s="53" t="s">
        <v>493</v>
      </c>
      <c r="F725" s="33">
        <v>0.3599751243781093</v>
      </c>
      <c r="G725" s="20"/>
      <c r="H725" s="33">
        <v>0</v>
      </c>
      <c r="I725" s="20"/>
      <c r="J725" s="38">
        <v>0</v>
      </c>
      <c r="K725" s="20"/>
      <c r="L725" s="33">
        <v>5.1714285714285706E-2</v>
      </c>
      <c r="M725" s="20"/>
      <c r="N725" s="33">
        <v>4.0475247524752476</v>
      </c>
      <c r="O725" s="20"/>
      <c r="P725" s="20"/>
      <c r="Q725" s="20"/>
      <c r="R725" s="20"/>
      <c r="S725" s="20">
        <v>3</v>
      </c>
      <c r="T725" s="20"/>
      <c r="U725" s="20"/>
      <c r="V725" s="20"/>
      <c r="W725" s="20">
        <v>2</v>
      </c>
      <c r="X725" s="20"/>
      <c r="Y725" s="20"/>
      <c r="Z725" s="20"/>
      <c r="AA725" s="20"/>
      <c r="AB725" s="36" t="s">
        <v>494</v>
      </c>
      <c r="AC725" s="51">
        <v>23.103561150000001</v>
      </c>
      <c r="AD725" s="51">
        <v>72.713368639999999</v>
      </c>
      <c r="AE725" s="51">
        <v>23.10325374</v>
      </c>
      <c r="AF725" s="51">
        <v>72.712450820000001</v>
      </c>
    </row>
    <row r="726" spans="1:32" s="37" customFormat="1" x14ac:dyDescent="0.25">
      <c r="A726" s="53" t="s">
        <v>495</v>
      </c>
      <c r="B726" s="32">
        <v>7970</v>
      </c>
      <c r="C726" s="32">
        <v>7900</v>
      </c>
      <c r="D726" s="53" t="s">
        <v>68</v>
      </c>
      <c r="E726" s="53" t="s">
        <v>493</v>
      </c>
      <c r="F726" s="33">
        <v>0.36941044776119403</v>
      </c>
      <c r="G726" s="20"/>
      <c r="H726" s="33">
        <v>3.7142857142857144E-2</v>
      </c>
      <c r="I726" s="20"/>
      <c r="J726" s="38">
        <v>0</v>
      </c>
      <c r="K726" s="20"/>
      <c r="L726" s="33">
        <v>0.46428571428571419</v>
      </c>
      <c r="M726" s="20"/>
      <c r="N726" s="33">
        <v>2.8198019801980205</v>
      </c>
      <c r="O726" s="20"/>
      <c r="P726" s="20"/>
      <c r="Q726" s="20"/>
      <c r="R726" s="20"/>
      <c r="S726" s="20">
        <v>3</v>
      </c>
      <c r="T726" s="20"/>
      <c r="U726" s="20"/>
      <c r="V726" s="20"/>
      <c r="W726" s="20">
        <v>2</v>
      </c>
      <c r="X726" s="20"/>
      <c r="Y726" s="20"/>
      <c r="Z726" s="20"/>
      <c r="AA726" s="20"/>
      <c r="AB726" s="36" t="s">
        <v>494</v>
      </c>
      <c r="AC726" s="51">
        <v>23.103771949999999</v>
      </c>
      <c r="AD726" s="51">
        <v>72.71401281</v>
      </c>
      <c r="AE726" s="51">
        <v>23.103561150000001</v>
      </c>
      <c r="AF726" s="51">
        <v>72.713368639999999</v>
      </c>
    </row>
    <row r="727" spans="1:32" s="37" customFormat="1" x14ac:dyDescent="0.25">
      <c r="A727" s="53" t="s">
        <v>495</v>
      </c>
      <c r="B727" s="32">
        <v>8000</v>
      </c>
      <c r="C727" s="32">
        <v>7970</v>
      </c>
      <c r="D727" s="53" t="s">
        <v>68</v>
      </c>
      <c r="E727" s="53" t="s">
        <v>493</v>
      </c>
      <c r="F727" s="33">
        <v>0.36941044776119403</v>
      </c>
      <c r="G727" s="20"/>
      <c r="H727" s="33">
        <v>3.7142857142857144E-2</v>
      </c>
      <c r="I727" s="20"/>
      <c r="J727" s="38">
        <v>0</v>
      </c>
      <c r="K727" s="20"/>
      <c r="L727" s="33">
        <v>0.46428571428571419</v>
      </c>
      <c r="M727" s="20"/>
      <c r="N727" s="33">
        <v>2.8198019801980205</v>
      </c>
      <c r="O727" s="20"/>
      <c r="P727" s="20"/>
      <c r="Q727" s="20"/>
      <c r="R727" s="20"/>
      <c r="S727" s="20">
        <v>3</v>
      </c>
      <c r="T727" s="20"/>
      <c r="U727" s="20"/>
      <c r="V727" s="20"/>
      <c r="W727" s="20">
        <v>2</v>
      </c>
      <c r="X727" s="20"/>
      <c r="Y727" s="20"/>
      <c r="Z727" s="20"/>
      <c r="AA727" s="20"/>
      <c r="AB727" s="36" t="s">
        <v>494</v>
      </c>
      <c r="AC727" s="51">
        <v>23.103856260000001</v>
      </c>
      <c r="AD727" s="51">
        <v>72.714291090000003</v>
      </c>
      <c r="AE727" s="51">
        <v>23.103771949999999</v>
      </c>
      <c r="AF727" s="51">
        <v>72.71401281</v>
      </c>
    </row>
    <row r="728" spans="1:32" s="37" customFormat="1" x14ac:dyDescent="0.25">
      <c r="A728" s="53" t="s">
        <v>495</v>
      </c>
      <c r="B728" s="32">
        <v>8100</v>
      </c>
      <c r="C728" s="32">
        <v>8000</v>
      </c>
      <c r="D728" s="53" t="s">
        <v>68</v>
      </c>
      <c r="E728" s="53" t="s">
        <v>493</v>
      </c>
      <c r="F728" s="33">
        <v>0.29391791044776117</v>
      </c>
      <c r="G728" s="20"/>
      <c r="H728" s="33">
        <v>0</v>
      </c>
      <c r="I728" s="20"/>
      <c r="J728" s="38">
        <v>0</v>
      </c>
      <c r="K728" s="20"/>
      <c r="L728" s="33">
        <v>2.0362857142857149</v>
      </c>
      <c r="M728" s="20"/>
      <c r="N728" s="33">
        <v>4.1851485148514858</v>
      </c>
      <c r="O728" s="20"/>
      <c r="P728" s="20"/>
      <c r="Q728" s="20"/>
      <c r="R728" s="20"/>
      <c r="S728" s="20">
        <v>3</v>
      </c>
      <c r="T728" s="20"/>
      <c r="U728" s="20"/>
      <c r="V728" s="20"/>
      <c r="W728" s="20">
        <v>2</v>
      </c>
      <c r="X728" s="20"/>
      <c r="Y728" s="20"/>
      <c r="Z728" s="20"/>
      <c r="AA728" s="20"/>
      <c r="AB728" s="36" t="s">
        <v>494</v>
      </c>
      <c r="AC728" s="51">
        <v>23.104103800000001</v>
      </c>
      <c r="AD728" s="51">
        <v>72.715229750000006</v>
      </c>
      <c r="AE728" s="51">
        <v>23.103856260000001</v>
      </c>
      <c r="AF728" s="51">
        <v>72.714291090000003</v>
      </c>
    </row>
    <row r="729" spans="1:32" s="37" customFormat="1" x14ac:dyDescent="0.25">
      <c r="A729" s="53" t="s">
        <v>495</v>
      </c>
      <c r="B729" s="32">
        <v>8200</v>
      </c>
      <c r="C729" s="32">
        <v>8100</v>
      </c>
      <c r="D729" s="53" t="s">
        <v>68</v>
      </c>
      <c r="E729" s="53" t="s">
        <v>493</v>
      </c>
      <c r="F729" s="33">
        <v>0.44966666666666655</v>
      </c>
      <c r="G729" s="20"/>
      <c r="H729" s="33">
        <v>0.88000000000000023</v>
      </c>
      <c r="I729" s="20"/>
      <c r="J729" s="38">
        <v>0</v>
      </c>
      <c r="K729" s="20"/>
      <c r="L729" s="33">
        <v>1.8345714285714287</v>
      </c>
      <c r="M729" s="20"/>
      <c r="N729" s="33">
        <v>5.0361386138613859</v>
      </c>
      <c r="O729" s="20"/>
      <c r="P729" s="20"/>
      <c r="Q729" s="20"/>
      <c r="R729" s="20"/>
      <c r="S729" s="20">
        <v>3</v>
      </c>
      <c r="T729" s="20"/>
      <c r="U729" s="20"/>
      <c r="V729" s="20"/>
      <c r="W729" s="20">
        <v>2</v>
      </c>
      <c r="X729" s="20"/>
      <c r="Y729" s="20"/>
      <c r="Z729" s="20"/>
      <c r="AA729" s="20"/>
      <c r="AB729" s="36" t="s">
        <v>494</v>
      </c>
      <c r="AC729" s="51">
        <v>23.104249119999999</v>
      </c>
      <c r="AD729" s="51">
        <v>72.716191390000006</v>
      </c>
      <c r="AE729" s="51">
        <v>23.104103800000001</v>
      </c>
      <c r="AF729" s="51">
        <v>72.715229750000006</v>
      </c>
    </row>
    <row r="730" spans="1:32" s="37" customFormat="1" x14ac:dyDescent="0.25">
      <c r="A730" s="53" t="s">
        <v>495</v>
      </c>
      <c r="B730" s="32">
        <v>8300</v>
      </c>
      <c r="C730" s="32">
        <v>8200</v>
      </c>
      <c r="D730" s="53" t="s">
        <v>68</v>
      </c>
      <c r="E730" s="53" t="s">
        <v>493</v>
      </c>
      <c r="F730" s="33">
        <v>0.40259950248756204</v>
      </c>
      <c r="G730" s="20"/>
      <c r="H730" s="33">
        <v>0.12000000000000001</v>
      </c>
      <c r="I730" s="20"/>
      <c r="J730" s="38">
        <v>0</v>
      </c>
      <c r="K730" s="20"/>
      <c r="L730" s="33">
        <v>1.9280000000000006</v>
      </c>
      <c r="M730" s="20"/>
      <c r="N730" s="33">
        <v>4.0396039603960405</v>
      </c>
      <c r="O730" s="20"/>
      <c r="P730" s="20"/>
      <c r="Q730" s="20"/>
      <c r="R730" s="20"/>
      <c r="S730" s="20">
        <v>3</v>
      </c>
      <c r="T730" s="20"/>
      <c r="U730" s="20"/>
      <c r="V730" s="20"/>
      <c r="W730" s="20">
        <v>2</v>
      </c>
      <c r="X730" s="20"/>
      <c r="Y730" s="20"/>
      <c r="Z730" s="20"/>
      <c r="AA730" s="20"/>
      <c r="AB730" s="36" t="s">
        <v>494</v>
      </c>
      <c r="AC730" s="51">
        <v>23.104326879999999</v>
      </c>
      <c r="AD730" s="51">
        <v>72.717163880000001</v>
      </c>
      <c r="AE730" s="51">
        <v>23.104249119999999</v>
      </c>
      <c r="AF730" s="51">
        <v>72.716191390000006</v>
      </c>
    </row>
    <row r="731" spans="1:32" s="37" customFormat="1" x14ac:dyDescent="0.25">
      <c r="A731" s="51" t="s">
        <v>495</v>
      </c>
      <c r="B731" s="32">
        <v>8400</v>
      </c>
      <c r="C731" s="32">
        <v>8300</v>
      </c>
      <c r="D731" s="51" t="s">
        <v>68</v>
      </c>
      <c r="E731" s="51" t="s">
        <v>493</v>
      </c>
      <c r="F731" s="33">
        <v>0.39858208955223884</v>
      </c>
      <c r="G731" s="20"/>
      <c r="H731" s="33">
        <v>0.1085714285714286</v>
      </c>
      <c r="I731" s="20"/>
      <c r="J731" s="38">
        <v>0</v>
      </c>
      <c r="K731" s="20"/>
      <c r="L731" s="33">
        <v>1.0114285714285716</v>
      </c>
      <c r="M731" s="20"/>
      <c r="N731" s="33">
        <v>3.4178217821782177</v>
      </c>
      <c r="O731" s="20"/>
      <c r="P731" s="20"/>
      <c r="Q731" s="20"/>
      <c r="R731" s="20"/>
      <c r="S731" s="20">
        <v>3</v>
      </c>
      <c r="T731" s="20"/>
      <c r="U731" s="20"/>
      <c r="V731" s="20"/>
      <c r="W731" s="20">
        <v>2</v>
      </c>
      <c r="X731" s="20"/>
      <c r="Y731" s="20"/>
      <c r="Z731" s="20"/>
      <c r="AA731" s="20"/>
      <c r="AB731" s="36" t="s">
        <v>494</v>
      </c>
      <c r="AC731" s="51">
        <v>23.10440294</v>
      </c>
      <c r="AD731" s="51">
        <v>72.718136549999997</v>
      </c>
      <c r="AE731" s="51">
        <v>23.104326879999999</v>
      </c>
      <c r="AF731" s="51">
        <v>72.717163880000001</v>
      </c>
    </row>
    <row r="732" spans="1:32" s="37" customFormat="1" x14ac:dyDescent="0.25">
      <c r="A732" s="51" t="s">
        <v>495</v>
      </c>
      <c r="B732" s="32">
        <v>8500</v>
      </c>
      <c r="C732" s="32">
        <v>8400</v>
      </c>
      <c r="D732" s="51" t="s">
        <v>68</v>
      </c>
      <c r="E732" s="51" t="s">
        <v>493</v>
      </c>
      <c r="F732" s="33">
        <v>0.575370646766169</v>
      </c>
      <c r="G732" s="20"/>
      <c r="H732" s="33">
        <v>0.94971428571428607</v>
      </c>
      <c r="I732" s="20"/>
      <c r="J732" s="38">
        <v>0</v>
      </c>
      <c r="K732" s="20"/>
      <c r="L732" s="33">
        <v>0.72828571428571409</v>
      </c>
      <c r="M732" s="20"/>
      <c r="N732" s="33">
        <v>2.9272277227722778</v>
      </c>
      <c r="O732" s="20"/>
      <c r="P732" s="20"/>
      <c r="Q732" s="20"/>
      <c r="R732" s="20"/>
      <c r="S732" s="20">
        <v>3</v>
      </c>
      <c r="T732" s="20"/>
      <c r="U732" s="20"/>
      <c r="V732" s="20"/>
      <c r="W732" s="20">
        <v>2</v>
      </c>
      <c r="X732" s="20"/>
      <c r="Y732" s="20"/>
      <c r="Z732" s="20"/>
      <c r="AA732" s="20"/>
      <c r="AB732" s="36" t="s">
        <v>494</v>
      </c>
      <c r="AC732" s="51">
        <v>23.104472080000001</v>
      </c>
      <c r="AD732" s="51">
        <v>72.71910982</v>
      </c>
      <c r="AE732" s="51">
        <v>23.10440294</v>
      </c>
      <c r="AF732" s="51">
        <v>72.718136549999997</v>
      </c>
    </row>
    <row r="733" spans="1:32" s="37" customFormat="1" x14ac:dyDescent="0.25">
      <c r="A733" s="51" t="s">
        <v>495</v>
      </c>
      <c r="B733" s="32">
        <v>8600</v>
      </c>
      <c r="C733" s="32">
        <v>8500</v>
      </c>
      <c r="D733" s="51" t="s">
        <v>68</v>
      </c>
      <c r="E733" s="51" t="s">
        <v>493</v>
      </c>
      <c r="F733" s="33">
        <v>0.74160696517412905</v>
      </c>
      <c r="G733" s="20"/>
      <c r="H733" s="33">
        <v>0</v>
      </c>
      <c r="I733" s="20"/>
      <c r="J733" s="38">
        <v>0</v>
      </c>
      <c r="K733" s="20"/>
      <c r="L733" s="33">
        <v>0.94514285714285651</v>
      </c>
      <c r="M733" s="20"/>
      <c r="N733" s="33">
        <v>2.4094059405940591</v>
      </c>
      <c r="O733" s="20"/>
      <c r="P733" s="20"/>
      <c r="Q733" s="20"/>
      <c r="R733" s="20"/>
      <c r="S733" s="20">
        <v>3</v>
      </c>
      <c r="T733" s="20"/>
      <c r="U733" s="20"/>
      <c r="V733" s="20"/>
      <c r="W733" s="20">
        <v>2</v>
      </c>
      <c r="X733" s="20"/>
      <c r="Y733" s="20"/>
      <c r="Z733" s="20"/>
      <c r="AA733" s="20"/>
      <c r="AB733" s="36" t="s">
        <v>494</v>
      </c>
      <c r="AC733" s="51">
        <v>23.104538779999999</v>
      </c>
      <c r="AD733" s="51">
        <v>72.720083259999996</v>
      </c>
      <c r="AE733" s="51">
        <v>23.104472080000001</v>
      </c>
      <c r="AF733" s="51">
        <v>72.71910982</v>
      </c>
    </row>
    <row r="734" spans="1:32" s="37" customFormat="1" x14ac:dyDescent="0.25">
      <c r="A734" s="51" t="s">
        <v>495</v>
      </c>
      <c r="B734" s="32">
        <v>8700</v>
      </c>
      <c r="C734" s="32">
        <v>8600</v>
      </c>
      <c r="D734" s="51" t="s">
        <v>68</v>
      </c>
      <c r="E734" s="51" t="s">
        <v>493</v>
      </c>
      <c r="F734" s="33">
        <v>0.54247761194029875</v>
      </c>
      <c r="G734" s="20"/>
      <c r="H734" s="33">
        <v>1.0922857142857143</v>
      </c>
      <c r="I734" s="20"/>
      <c r="J734" s="38">
        <v>0</v>
      </c>
      <c r="K734" s="20"/>
      <c r="L734" s="33">
        <v>1.3762857142857134</v>
      </c>
      <c r="M734" s="20"/>
      <c r="N734" s="33">
        <v>6.8069306930693063</v>
      </c>
      <c r="O734" s="20"/>
      <c r="P734" s="20"/>
      <c r="Q734" s="20"/>
      <c r="R734" s="20"/>
      <c r="S734" s="20">
        <v>3</v>
      </c>
      <c r="T734" s="20"/>
      <c r="U734" s="20"/>
      <c r="V734" s="20"/>
      <c r="W734" s="20">
        <v>2</v>
      </c>
      <c r="X734" s="20"/>
      <c r="Y734" s="20"/>
      <c r="Z734" s="20"/>
      <c r="AA734" s="20"/>
      <c r="AB734" s="36" t="s">
        <v>494</v>
      </c>
      <c r="AC734" s="51">
        <v>23.10461269</v>
      </c>
      <c r="AD734" s="51">
        <v>72.721056039999993</v>
      </c>
      <c r="AE734" s="51">
        <v>23.104538779999999</v>
      </c>
      <c r="AF734" s="51">
        <v>72.720083259999996</v>
      </c>
    </row>
    <row r="735" spans="1:32" s="37" customFormat="1" x14ac:dyDescent="0.25">
      <c r="A735" s="51" t="s">
        <v>495</v>
      </c>
      <c r="B735" s="32">
        <v>8800</v>
      </c>
      <c r="C735" s="32">
        <v>8700</v>
      </c>
      <c r="D735" s="51" t="s">
        <v>68</v>
      </c>
      <c r="E735" s="51" t="s">
        <v>493</v>
      </c>
      <c r="F735" s="33">
        <v>0.50016666666666687</v>
      </c>
      <c r="G735" s="20"/>
      <c r="H735" s="33">
        <v>7.5062857142857142</v>
      </c>
      <c r="I735" s="20"/>
      <c r="J735" s="38">
        <v>0</v>
      </c>
      <c r="K735" s="20"/>
      <c r="L735" s="33">
        <v>3.6528571428571417</v>
      </c>
      <c r="M735" s="20"/>
      <c r="N735" s="33">
        <v>14.123123492170766</v>
      </c>
      <c r="O735" s="20"/>
      <c r="P735" s="20"/>
      <c r="Q735" s="20"/>
      <c r="R735" s="20"/>
      <c r="S735" s="20">
        <v>3</v>
      </c>
      <c r="T735" s="20"/>
      <c r="U735" s="20"/>
      <c r="V735" s="20"/>
      <c r="W735" s="20">
        <v>2</v>
      </c>
      <c r="X735" s="20"/>
      <c r="Y735" s="20"/>
      <c r="Z735" s="20"/>
      <c r="AA735" s="20"/>
      <c r="AB735" s="36" t="s">
        <v>494</v>
      </c>
      <c r="AC735" s="51">
        <v>23.104679050000001</v>
      </c>
      <c r="AD735" s="51">
        <v>72.722029520000007</v>
      </c>
      <c r="AE735" s="51">
        <v>23.10461269</v>
      </c>
      <c r="AF735" s="51">
        <v>72.721056039999993</v>
      </c>
    </row>
    <row r="736" spans="1:32" s="37" customFormat="1" x14ac:dyDescent="0.25">
      <c r="A736" s="51" t="s">
        <v>495</v>
      </c>
      <c r="B736" s="32">
        <v>8900</v>
      </c>
      <c r="C736" s="32">
        <v>8800</v>
      </c>
      <c r="D736" s="51" t="s">
        <v>68</v>
      </c>
      <c r="E736" s="51" t="s">
        <v>493</v>
      </c>
      <c r="F736" s="33">
        <v>0.66030597014925374</v>
      </c>
      <c r="G736" s="20"/>
      <c r="H736" s="33">
        <v>0.53999999999999992</v>
      </c>
      <c r="I736" s="20"/>
      <c r="J736" s="38">
        <v>0</v>
      </c>
      <c r="K736" s="20"/>
      <c r="L736" s="33">
        <v>0.57171428571428551</v>
      </c>
      <c r="M736" s="20"/>
      <c r="N736" s="33">
        <v>3.2113861386138618</v>
      </c>
      <c r="O736" s="20"/>
      <c r="P736" s="20"/>
      <c r="Q736" s="20"/>
      <c r="R736" s="20"/>
      <c r="S736" s="20">
        <v>3</v>
      </c>
      <c r="T736" s="20"/>
      <c r="U736" s="20"/>
      <c r="V736" s="20"/>
      <c r="W736" s="20">
        <v>2</v>
      </c>
      <c r="X736" s="20"/>
      <c r="Y736" s="20"/>
      <c r="Z736" s="20"/>
      <c r="AA736" s="20"/>
      <c r="AB736" s="36" t="s">
        <v>494</v>
      </c>
      <c r="AC736" s="51">
        <v>23.104733809999999</v>
      </c>
      <c r="AD736" s="51">
        <v>72.723003849999998</v>
      </c>
      <c r="AE736" s="51">
        <v>23.104679050000001</v>
      </c>
      <c r="AF736" s="51">
        <v>72.722029520000007</v>
      </c>
    </row>
    <row r="737" spans="1:32" s="37" customFormat="1" x14ac:dyDescent="0.25">
      <c r="A737" s="51" t="s">
        <v>495</v>
      </c>
      <c r="B737" s="32">
        <v>9000</v>
      </c>
      <c r="C737" s="32">
        <v>8900</v>
      </c>
      <c r="D737" s="51" t="s">
        <v>68</v>
      </c>
      <c r="E737" s="51" t="s">
        <v>493</v>
      </c>
      <c r="F737" s="33">
        <v>0.54327860696517405</v>
      </c>
      <c r="G737" s="20"/>
      <c r="H737" s="33">
        <v>3.5657142857142854</v>
      </c>
      <c r="I737" s="20"/>
      <c r="J737" s="38">
        <v>0</v>
      </c>
      <c r="K737" s="20"/>
      <c r="L737" s="33">
        <v>1.004</v>
      </c>
      <c r="M737" s="20"/>
      <c r="N737" s="33">
        <v>4.1084158415841587</v>
      </c>
      <c r="O737" s="20"/>
      <c r="P737" s="20"/>
      <c r="Q737" s="20"/>
      <c r="R737" s="20"/>
      <c r="S737" s="20">
        <v>3</v>
      </c>
      <c r="T737" s="20"/>
      <c r="U737" s="20"/>
      <c r="V737" s="20"/>
      <c r="W737" s="20">
        <v>2</v>
      </c>
      <c r="X737" s="20"/>
      <c r="Y737" s="20"/>
      <c r="Z737" s="20"/>
      <c r="AA737" s="20"/>
      <c r="AB737" s="36" t="s">
        <v>494</v>
      </c>
      <c r="AC737" s="51">
        <v>23.104776470000001</v>
      </c>
      <c r="AD737" s="51">
        <v>72.723978790000004</v>
      </c>
      <c r="AE737" s="51">
        <v>23.104733809999999</v>
      </c>
      <c r="AF737" s="51">
        <v>72.723003849999998</v>
      </c>
    </row>
    <row r="738" spans="1:32" s="37" customFormat="1" x14ac:dyDescent="0.25">
      <c r="A738" s="51" t="s">
        <v>495</v>
      </c>
      <c r="B738" s="32">
        <v>9100</v>
      </c>
      <c r="C738" s="32">
        <v>9000</v>
      </c>
      <c r="D738" s="51" t="s">
        <v>68</v>
      </c>
      <c r="E738" s="51" t="s">
        <v>493</v>
      </c>
      <c r="F738" s="33">
        <v>0.58969402985074626</v>
      </c>
      <c r="G738" s="20"/>
      <c r="H738" s="33">
        <v>0</v>
      </c>
      <c r="I738" s="20"/>
      <c r="J738" s="38">
        <v>0</v>
      </c>
      <c r="K738" s="20"/>
      <c r="L738" s="33">
        <v>0.93771428571428561</v>
      </c>
      <c r="M738" s="20"/>
      <c r="N738" s="33">
        <v>3.5792079207920784</v>
      </c>
      <c r="O738" s="20"/>
      <c r="P738" s="20"/>
      <c r="Q738" s="20"/>
      <c r="R738" s="20"/>
      <c r="S738" s="20">
        <v>3</v>
      </c>
      <c r="T738" s="20"/>
      <c r="U738" s="20"/>
      <c r="V738" s="20"/>
      <c r="W738" s="20">
        <v>2</v>
      </c>
      <c r="X738" s="20"/>
      <c r="Y738" s="20"/>
      <c r="Z738" s="20"/>
      <c r="AA738" s="20"/>
      <c r="AB738" s="36" t="s">
        <v>494</v>
      </c>
      <c r="AC738" s="51">
        <v>23.10482914</v>
      </c>
      <c r="AD738" s="51">
        <v>72.724953069999998</v>
      </c>
      <c r="AE738" s="51">
        <v>23.104776470000001</v>
      </c>
      <c r="AF738" s="51">
        <v>72.723978790000004</v>
      </c>
    </row>
    <row r="739" spans="1:32" s="37" customFormat="1" x14ac:dyDescent="0.25">
      <c r="A739" s="51" t="s">
        <v>495</v>
      </c>
      <c r="B739" s="32">
        <v>9200</v>
      </c>
      <c r="C739" s="32">
        <v>9100</v>
      </c>
      <c r="D739" s="51" t="s">
        <v>68</v>
      </c>
      <c r="E739" s="51" t="s">
        <v>493</v>
      </c>
      <c r="F739" s="33">
        <v>0.60874626865671622</v>
      </c>
      <c r="G739" s="20"/>
      <c r="H739" s="33">
        <v>1.1800000000000002</v>
      </c>
      <c r="I739" s="20"/>
      <c r="J739" s="38">
        <v>0</v>
      </c>
      <c r="K739" s="20"/>
      <c r="L739" s="33">
        <v>4.5011428571428578</v>
      </c>
      <c r="M739" s="20"/>
      <c r="N739" s="33">
        <v>8.3331683168316815</v>
      </c>
      <c r="O739" s="20"/>
      <c r="P739" s="20"/>
      <c r="Q739" s="20"/>
      <c r="R739" s="20"/>
      <c r="S739" s="20">
        <v>3</v>
      </c>
      <c r="T739" s="20"/>
      <c r="U739" s="20"/>
      <c r="V739" s="20"/>
      <c r="W739" s="20">
        <v>2</v>
      </c>
      <c r="X739" s="20"/>
      <c r="Y739" s="20"/>
      <c r="Z739" s="20"/>
      <c r="AA739" s="20"/>
      <c r="AB739" s="36" t="s">
        <v>494</v>
      </c>
      <c r="AC739" s="51">
        <v>23.104907749999999</v>
      </c>
      <c r="AD739" s="51">
        <v>72.725925520000004</v>
      </c>
      <c r="AE739" s="51">
        <v>23.10482914</v>
      </c>
      <c r="AF739" s="51">
        <v>72.724953069999998</v>
      </c>
    </row>
    <row r="740" spans="1:32" s="37" customFormat="1" x14ac:dyDescent="0.25">
      <c r="A740" s="51" t="s">
        <v>495</v>
      </c>
      <c r="B740" s="32">
        <v>9300</v>
      </c>
      <c r="C740" s="32">
        <v>9200</v>
      </c>
      <c r="D740" s="51" t="s">
        <v>68</v>
      </c>
      <c r="E740" s="51" t="s">
        <v>493</v>
      </c>
      <c r="F740" s="33">
        <v>0.55638805970149252</v>
      </c>
      <c r="G740" s="20"/>
      <c r="H740" s="33">
        <v>0.42</v>
      </c>
      <c r="I740" s="20"/>
      <c r="J740" s="38">
        <v>0</v>
      </c>
      <c r="K740" s="20"/>
      <c r="L740" s="33">
        <v>1.4128571428571424</v>
      </c>
      <c r="M740" s="20"/>
      <c r="N740" s="33">
        <v>6.4871287128712867</v>
      </c>
      <c r="O740" s="20"/>
      <c r="P740" s="20"/>
      <c r="Q740" s="20"/>
      <c r="R740" s="20"/>
      <c r="S740" s="20">
        <v>3</v>
      </c>
      <c r="T740" s="20"/>
      <c r="U740" s="20"/>
      <c r="V740" s="20"/>
      <c r="W740" s="20">
        <v>2</v>
      </c>
      <c r="X740" s="20"/>
      <c r="Y740" s="20"/>
      <c r="Z740" s="20"/>
      <c r="AA740" s="20"/>
      <c r="AB740" s="36" t="s">
        <v>494</v>
      </c>
      <c r="AC740" s="51">
        <v>23.10492606</v>
      </c>
      <c r="AD740" s="51">
        <v>72.72690016</v>
      </c>
      <c r="AE740" s="51">
        <v>23.104907749999999</v>
      </c>
      <c r="AF740" s="51">
        <v>72.725925520000004</v>
      </c>
    </row>
    <row r="741" spans="1:32" s="37" customFormat="1" x14ac:dyDescent="0.25">
      <c r="A741" s="51" t="s">
        <v>495</v>
      </c>
      <c r="B741" s="32">
        <v>9400</v>
      </c>
      <c r="C741" s="32">
        <v>9300</v>
      </c>
      <c r="D741" s="51" t="s">
        <v>68</v>
      </c>
      <c r="E741" s="51" t="s">
        <v>493</v>
      </c>
      <c r="F741" s="33">
        <v>0.61473880597014952</v>
      </c>
      <c r="G741" s="20"/>
      <c r="H741" s="33">
        <v>2.5514285714285716</v>
      </c>
      <c r="I741" s="20"/>
      <c r="J741" s="38">
        <v>0</v>
      </c>
      <c r="K741" s="20"/>
      <c r="L741" s="33">
        <v>1.1405714285714286</v>
      </c>
      <c r="M741" s="20"/>
      <c r="N741" s="33">
        <v>3.9772277227722768</v>
      </c>
      <c r="O741" s="20"/>
      <c r="P741" s="20"/>
      <c r="Q741" s="20"/>
      <c r="R741" s="20"/>
      <c r="S741" s="20">
        <v>3</v>
      </c>
      <c r="T741" s="20"/>
      <c r="U741" s="20"/>
      <c r="V741" s="20"/>
      <c r="W741" s="20">
        <v>2</v>
      </c>
      <c r="X741" s="20"/>
      <c r="Y741" s="20"/>
      <c r="Z741" s="20"/>
      <c r="AA741" s="20"/>
      <c r="AB741" s="36" t="s">
        <v>494</v>
      </c>
      <c r="AC741" s="51">
        <v>23.104987730000001</v>
      </c>
      <c r="AD741" s="51">
        <v>72.727873959999997</v>
      </c>
      <c r="AE741" s="51">
        <v>23.10492606</v>
      </c>
      <c r="AF741" s="51">
        <v>72.72690016</v>
      </c>
    </row>
    <row r="742" spans="1:32" s="37" customFormat="1" x14ac:dyDescent="0.25">
      <c r="A742" s="51" t="s">
        <v>495</v>
      </c>
      <c r="B742" s="32">
        <v>9500</v>
      </c>
      <c r="C742" s="32">
        <v>9400</v>
      </c>
      <c r="D742" s="51" t="s">
        <v>68</v>
      </c>
      <c r="E742" s="51" t="s">
        <v>493</v>
      </c>
      <c r="F742" s="33">
        <v>0.6733706467661692</v>
      </c>
      <c r="G742" s="20"/>
      <c r="H742" s="33">
        <v>0</v>
      </c>
      <c r="I742" s="20"/>
      <c r="J742" s="38">
        <v>0</v>
      </c>
      <c r="K742" s="20"/>
      <c r="L742" s="33">
        <v>0.43971428571428561</v>
      </c>
      <c r="M742" s="20"/>
      <c r="N742" s="33">
        <v>4.3465346534653477</v>
      </c>
      <c r="O742" s="20"/>
      <c r="P742" s="20"/>
      <c r="Q742" s="20"/>
      <c r="R742" s="20"/>
      <c r="S742" s="20">
        <v>3</v>
      </c>
      <c r="T742" s="20"/>
      <c r="U742" s="20"/>
      <c r="V742" s="20"/>
      <c r="W742" s="20">
        <v>2</v>
      </c>
      <c r="X742" s="20"/>
      <c r="Y742" s="20"/>
      <c r="Z742" s="20"/>
      <c r="AA742" s="20"/>
      <c r="AB742" s="36" t="s">
        <v>494</v>
      </c>
      <c r="AC742" s="51">
        <v>23.105082029999998</v>
      </c>
      <c r="AD742" s="51">
        <v>72.728844440000003</v>
      </c>
      <c r="AE742" s="51">
        <v>23.104987730000001</v>
      </c>
      <c r="AF742" s="51">
        <v>72.727873959999997</v>
      </c>
    </row>
    <row r="743" spans="1:32" s="37" customFormat="1" x14ac:dyDescent="0.25">
      <c r="A743" s="51" t="s">
        <v>495</v>
      </c>
      <c r="B743" s="32">
        <v>9600</v>
      </c>
      <c r="C743" s="32">
        <v>9500</v>
      </c>
      <c r="D743" s="51" t="s">
        <v>68</v>
      </c>
      <c r="E743" s="51" t="s">
        <v>493</v>
      </c>
      <c r="F743" s="33">
        <v>0.70658955223880615</v>
      </c>
      <c r="G743" s="20"/>
      <c r="H743" s="33">
        <v>2.9234285714285706</v>
      </c>
      <c r="I743" s="20"/>
      <c r="J743" s="38">
        <v>0</v>
      </c>
      <c r="K743" s="20"/>
      <c r="L743" s="33">
        <v>1.1922857142857137</v>
      </c>
      <c r="M743" s="20"/>
      <c r="N743" s="33">
        <v>5.1331460436771019</v>
      </c>
      <c r="O743" s="20"/>
      <c r="P743" s="20"/>
      <c r="Q743" s="20"/>
      <c r="R743" s="20"/>
      <c r="S743" s="20">
        <v>3</v>
      </c>
      <c r="T743" s="20"/>
      <c r="U743" s="20"/>
      <c r="V743" s="20"/>
      <c r="W743" s="20">
        <v>2</v>
      </c>
      <c r="X743" s="20"/>
      <c r="Y743" s="20"/>
      <c r="Z743" s="20"/>
      <c r="AA743" s="20"/>
      <c r="AB743" s="36" t="s">
        <v>494</v>
      </c>
      <c r="AC743" s="51">
        <v>23.10527862</v>
      </c>
      <c r="AD743" s="51">
        <v>72.729796680000007</v>
      </c>
      <c r="AE743" s="51">
        <v>23.105082029999998</v>
      </c>
      <c r="AF743" s="51">
        <v>72.728844440000003</v>
      </c>
    </row>
    <row r="744" spans="1:32" s="37" customFormat="1" x14ac:dyDescent="0.25">
      <c r="A744" s="51" t="s">
        <v>495</v>
      </c>
      <c r="B744" s="32">
        <v>9700</v>
      </c>
      <c r="C744" s="32">
        <v>9600</v>
      </c>
      <c r="D744" s="51" t="s">
        <v>68</v>
      </c>
      <c r="E744" s="51" t="s">
        <v>493</v>
      </c>
      <c r="F744" s="33">
        <v>0.51340298507462712</v>
      </c>
      <c r="G744" s="20"/>
      <c r="H744" s="33">
        <v>17.76857142857143</v>
      </c>
      <c r="I744" s="20"/>
      <c r="J744" s="38">
        <v>0</v>
      </c>
      <c r="K744" s="20"/>
      <c r="L744" s="33">
        <v>4.4822857142857142</v>
      </c>
      <c r="M744" s="20"/>
      <c r="N744" s="33">
        <v>4.354455445544553</v>
      </c>
      <c r="O744" s="20"/>
      <c r="P744" s="20"/>
      <c r="Q744" s="20"/>
      <c r="R744" s="20"/>
      <c r="S744" s="20">
        <v>3</v>
      </c>
      <c r="T744" s="20"/>
      <c r="U744" s="20"/>
      <c r="V744" s="20"/>
      <c r="W744" s="20">
        <v>2</v>
      </c>
      <c r="X744" s="20"/>
      <c r="Y744" s="20"/>
      <c r="Z744" s="20"/>
      <c r="AA744" s="20"/>
      <c r="AB744" s="36" t="s">
        <v>494</v>
      </c>
      <c r="AC744" s="51">
        <v>23.105677839999998</v>
      </c>
      <c r="AD744" s="51">
        <v>72.73066197</v>
      </c>
      <c r="AE744" s="51">
        <v>23.10527862</v>
      </c>
      <c r="AF744" s="51">
        <v>72.729796680000007</v>
      </c>
    </row>
    <row r="745" spans="1:32" s="37" customFormat="1" x14ac:dyDescent="0.25">
      <c r="A745" s="51" t="s">
        <v>495</v>
      </c>
      <c r="B745" s="32">
        <v>9800</v>
      </c>
      <c r="C745" s="32">
        <v>9700</v>
      </c>
      <c r="D745" s="51" t="s">
        <v>68</v>
      </c>
      <c r="E745" s="51" t="s">
        <v>493</v>
      </c>
      <c r="F745" s="33">
        <v>0.62629104477611963</v>
      </c>
      <c r="G745" s="20"/>
      <c r="H745" s="33">
        <v>13.268571428571427</v>
      </c>
      <c r="I745" s="20"/>
      <c r="J745" s="38">
        <v>0</v>
      </c>
      <c r="K745" s="20"/>
      <c r="L745" s="33">
        <v>2.4157142857142855</v>
      </c>
      <c r="M745" s="20"/>
      <c r="N745" s="33">
        <v>4.7534653465346528</v>
      </c>
      <c r="O745" s="20"/>
      <c r="P745" s="20"/>
      <c r="Q745" s="20"/>
      <c r="R745" s="20"/>
      <c r="S745" s="20">
        <v>3</v>
      </c>
      <c r="T745" s="20"/>
      <c r="U745" s="20"/>
      <c r="V745" s="20"/>
      <c r="W745" s="20">
        <v>2</v>
      </c>
      <c r="X745" s="20"/>
      <c r="Y745" s="20"/>
      <c r="Z745" s="20"/>
      <c r="AA745" s="20"/>
      <c r="AB745" s="36" t="s">
        <v>494</v>
      </c>
      <c r="AC745" s="51">
        <v>23.106237570000001</v>
      </c>
      <c r="AD745" s="51">
        <v>72.731425560000005</v>
      </c>
      <c r="AE745" s="51">
        <v>23.105677839999998</v>
      </c>
      <c r="AF745" s="51">
        <v>72.73066197</v>
      </c>
    </row>
    <row r="746" spans="1:32" s="37" customFormat="1" x14ac:dyDescent="0.25">
      <c r="A746" s="51" t="s">
        <v>495</v>
      </c>
      <c r="B746" s="32">
        <v>9900</v>
      </c>
      <c r="C746" s="32">
        <v>9800</v>
      </c>
      <c r="D746" s="51" t="s">
        <v>68</v>
      </c>
      <c r="E746" s="51" t="s">
        <v>493</v>
      </c>
      <c r="F746" s="33">
        <v>0.58625373134328362</v>
      </c>
      <c r="G746" s="20"/>
      <c r="H746" s="33">
        <v>0.752857142857143</v>
      </c>
      <c r="I746" s="20"/>
      <c r="J746" s="38">
        <v>0</v>
      </c>
      <c r="K746" s="20"/>
      <c r="L746" s="33">
        <v>2.8125714285714278</v>
      </c>
      <c r="M746" s="20"/>
      <c r="N746" s="33">
        <v>10.779530075373497</v>
      </c>
      <c r="O746" s="20"/>
      <c r="P746" s="20"/>
      <c r="Q746" s="20"/>
      <c r="R746" s="20"/>
      <c r="S746" s="20">
        <v>3</v>
      </c>
      <c r="T746" s="20"/>
      <c r="U746" s="20"/>
      <c r="V746" s="20"/>
      <c r="W746" s="20">
        <v>2</v>
      </c>
      <c r="X746" s="20"/>
      <c r="Y746" s="20"/>
      <c r="Z746" s="20"/>
      <c r="AA746" s="20"/>
      <c r="AB746" s="36" t="s">
        <v>494</v>
      </c>
      <c r="AC746" s="51">
        <v>23.106812269999999</v>
      </c>
      <c r="AD746" s="51">
        <v>72.732178129999994</v>
      </c>
      <c r="AE746" s="51">
        <v>23.106237570000001</v>
      </c>
      <c r="AF746" s="51">
        <v>72.731425560000005</v>
      </c>
    </row>
    <row r="747" spans="1:32" s="37" customFormat="1" x14ac:dyDescent="0.25">
      <c r="A747" s="51" t="s">
        <v>495</v>
      </c>
      <c r="B747" s="32">
        <v>10000</v>
      </c>
      <c r="C747" s="32">
        <v>9900</v>
      </c>
      <c r="D747" s="51" t="s">
        <v>68</v>
      </c>
      <c r="E747" s="51" t="s">
        <v>493</v>
      </c>
      <c r="F747" s="33">
        <v>0.59168656716417911</v>
      </c>
      <c r="G747" s="20"/>
      <c r="H747" s="33">
        <v>2.8000000000000007</v>
      </c>
      <c r="I747" s="20"/>
      <c r="J747" s="38">
        <v>0</v>
      </c>
      <c r="K747" s="20"/>
      <c r="L747" s="33">
        <v>0.97257142857142853</v>
      </c>
      <c r="M747" s="20"/>
      <c r="N747" s="33">
        <v>3.5282178217821771</v>
      </c>
      <c r="O747" s="20"/>
      <c r="P747" s="20"/>
      <c r="Q747" s="20"/>
      <c r="R747" s="20"/>
      <c r="S747" s="20">
        <v>3</v>
      </c>
      <c r="T747" s="20"/>
      <c r="U747" s="20"/>
      <c r="V747" s="20"/>
      <c r="W747" s="20">
        <v>2</v>
      </c>
      <c r="X747" s="20"/>
      <c r="Y747" s="20"/>
      <c r="Z747" s="20"/>
      <c r="AA747" s="20"/>
      <c r="AB747" s="36" t="s">
        <v>494</v>
      </c>
      <c r="AC747" s="51">
        <v>23.10738602</v>
      </c>
      <c r="AD747" s="51">
        <v>72.732931840000006</v>
      </c>
      <c r="AE747" s="51">
        <v>23.106812269999999</v>
      </c>
      <c r="AF747" s="51">
        <v>72.732178129999994</v>
      </c>
    </row>
    <row r="748" spans="1:32" s="37" customFormat="1" x14ac:dyDescent="0.25">
      <c r="A748" s="51" t="s">
        <v>495</v>
      </c>
      <c r="B748" s="32">
        <v>10100</v>
      </c>
      <c r="C748" s="32">
        <v>10000</v>
      </c>
      <c r="D748" s="51" t="s">
        <v>68</v>
      </c>
      <c r="E748" s="51" t="s">
        <v>493</v>
      </c>
      <c r="F748" s="33">
        <v>0.57215671641791066</v>
      </c>
      <c r="G748" s="20"/>
      <c r="H748" s="33">
        <v>8.8571428571428565E-2</v>
      </c>
      <c r="I748" s="20"/>
      <c r="J748" s="38">
        <v>0</v>
      </c>
      <c r="K748" s="20"/>
      <c r="L748" s="33">
        <v>0.60485714285714276</v>
      </c>
      <c r="M748" s="20"/>
      <c r="N748" s="33">
        <v>3.9262376237623755</v>
      </c>
      <c r="O748" s="20"/>
      <c r="P748" s="20"/>
      <c r="Q748" s="20"/>
      <c r="R748" s="20"/>
      <c r="S748" s="20">
        <v>3</v>
      </c>
      <c r="T748" s="20"/>
      <c r="U748" s="20"/>
      <c r="V748" s="20"/>
      <c r="W748" s="20">
        <v>2</v>
      </c>
      <c r="X748" s="20"/>
      <c r="Y748" s="20"/>
      <c r="Z748" s="20"/>
      <c r="AA748" s="20"/>
      <c r="AB748" s="36" t="s">
        <v>494</v>
      </c>
      <c r="AC748" s="51">
        <v>23.107968830000001</v>
      </c>
      <c r="AD748" s="51">
        <v>72.733676880000004</v>
      </c>
      <c r="AE748" s="51">
        <v>23.10738602</v>
      </c>
      <c r="AF748" s="51">
        <v>72.732931840000006</v>
      </c>
    </row>
    <row r="749" spans="1:32" s="37" customFormat="1" x14ac:dyDescent="0.25">
      <c r="A749" s="51" t="s">
        <v>495</v>
      </c>
      <c r="B749" s="32">
        <v>10200</v>
      </c>
      <c r="C749" s="32">
        <v>10100</v>
      </c>
      <c r="D749" s="51" t="s">
        <v>68</v>
      </c>
      <c r="E749" s="51" t="s">
        <v>493</v>
      </c>
      <c r="F749" s="33">
        <v>0.70558208955223845</v>
      </c>
      <c r="G749" s="20"/>
      <c r="H749" s="33">
        <v>0.65</v>
      </c>
      <c r="I749" s="20"/>
      <c r="J749" s="38">
        <v>0</v>
      </c>
      <c r="K749" s="20"/>
      <c r="L749" s="33">
        <v>0.64114285714285701</v>
      </c>
      <c r="M749" s="20"/>
      <c r="N749" s="33">
        <v>4.0529702970297024</v>
      </c>
      <c r="O749" s="20"/>
      <c r="P749" s="20"/>
      <c r="Q749" s="20"/>
      <c r="R749" s="20"/>
      <c r="S749" s="20">
        <v>3</v>
      </c>
      <c r="T749" s="20"/>
      <c r="U749" s="20"/>
      <c r="V749" s="20"/>
      <c r="W749" s="20">
        <v>2</v>
      </c>
      <c r="X749" s="20"/>
      <c r="Y749" s="20"/>
      <c r="Z749" s="20"/>
      <c r="AA749" s="20"/>
      <c r="AB749" s="36" t="s">
        <v>494</v>
      </c>
      <c r="AC749" s="51">
        <v>23.108562769999999</v>
      </c>
      <c r="AD749" s="51">
        <v>72.734412079999998</v>
      </c>
      <c r="AE749" s="51">
        <v>23.107968830000001</v>
      </c>
      <c r="AF749" s="51">
        <v>72.733676880000004</v>
      </c>
    </row>
    <row r="750" spans="1:32" s="60" customFormat="1" x14ac:dyDescent="0.25">
      <c r="A750" s="51" t="s">
        <v>495</v>
      </c>
      <c r="B750" s="32">
        <v>10300</v>
      </c>
      <c r="C750" s="32">
        <v>10200</v>
      </c>
      <c r="D750" s="51" t="s">
        <v>68</v>
      </c>
      <c r="E750" s="51" t="s">
        <v>493</v>
      </c>
      <c r="F750" s="33">
        <v>0.62454223388551799</v>
      </c>
      <c r="G750" s="53"/>
      <c r="H750" s="33">
        <v>4.9409136577707997</v>
      </c>
      <c r="I750" s="53"/>
      <c r="J750" s="38">
        <v>0</v>
      </c>
      <c r="K750" s="53"/>
      <c r="L750" s="33">
        <v>1.66523076923077</v>
      </c>
      <c r="M750" s="53"/>
      <c r="N750" s="33">
        <v>5.3515433731593296</v>
      </c>
      <c r="O750" s="53"/>
      <c r="P750" s="53"/>
      <c r="Q750" s="53"/>
      <c r="R750" s="53"/>
      <c r="S750" s="53">
        <v>3</v>
      </c>
      <c r="T750" s="53"/>
      <c r="U750" s="53"/>
      <c r="V750" s="53"/>
      <c r="W750" s="53">
        <v>2</v>
      </c>
      <c r="X750" s="53"/>
      <c r="Y750" s="53"/>
      <c r="Z750" s="53"/>
      <c r="AA750" s="53"/>
      <c r="AB750" s="59" t="s">
        <v>494</v>
      </c>
      <c r="AC750" s="51">
        <v>23.109145059999999</v>
      </c>
      <c r="AD750" s="51">
        <v>72.73515811</v>
      </c>
      <c r="AE750" s="51">
        <v>23.108562769999999</v>
      </c>
      <c r="AF750" s="51">
        <v>72.734412079999998</v>
      </c>
    </row>
    <row r="751" spans="1:32" s="60" customFormat="1" x14ac:dyDescent="0.25">
      <c r="A751" s="51" t="s">
        <v>495</v>
      </c>
      <c r="B751" s="32">
        <v>10400</v>
      </c>
      <c r="C751" s="32">
        <v>10300</v>
      </c>
      <c r="D751" s="51" t="s">
        <v>68</v>
      </c>
      <c r="E751" s="51" t="s">
        <v>493</v>
      </c>
      <c r="F751" s="33">
        <v>0.62640038816904497</v>
      </c>
      <c r="G751" s="53"/>
      <c r="H751" s="33">
        <v>5.1567579277864999</v>
      </c>
      <c r="I751" s="53"/>
      <c r="J751" s="38">
        <v>0</v>
      </c>
      <c r="K751" s="53"/>
      <c r="L751" s="33">
        <v>1.6669839874411301</v>
      </c>
      <c r="M751" s="53"/>
      <c r="N751" s="33">
        <v>5.3929768518602401</v>
      </c>
      <c r="O751" s="53"/>
      <c r="P751" s="53"/>
      <c r="Q751" s="53"/>
      <c r="R751" s="53"/>
      <c r="S751" s="53">
        <v>3</v>
      </c>
      <c r="T751" s="53"/>
      <c r="U751" s="53"/>
      <c r="V751" s="53"/>
      <c r="W751" s="53">
        <v>2</v>
      </c>
      <c r="X751" s="53"/>
      <c r="Y751" s="53"/>
      <c r="Z751" s="53"/>
      <c r="AA751" s="53"/>
      <c r="AB751" s="59" t="s">
        <v>494</v>
      </c>
      <c r="AC751" s="51">
        <v>23.109719479999999</v>
      </c>
      <c r="AD751" s="51">
        <v>72.735911299999998</v>
      </c>
      <c r="AE751" s="51">
        <v>23.109145059999999</v>
      </c>
      <c r="AF751" s="51">
        <v>72.73515811</v>
      </c>
    </row>
    <row r="752" spans="1:32" s="60" customFormat="1" x14ac:dyDescent="0.25">
      <c r="A752" s="51" t="s">
        <v>495</v>
      </c>
      <c r="B752" s="32">
        <v>10500</v>
      </c>
      <c r="C752" s="32">
        <v>10400</v>
      </c>
      <c r="D752" s="51" t="s">
        <v>68</v>
      </c>
      <c r="E752" s="51" t="s">
        <v>493</v>
      </c>
      <c r="F752" s="33">
        <v>0.62825854245257196</v>
      </c>
      <c r="G752" s="53"/>
      <c r="H752" s="33">
        <v>5.3726021978022001</v>
      </c>
      <c r="I752" s="53"/>
      <c r="J752" s="38">
        <v>0</v>
      </c>
      <c r="K752" s="53"/>
      <c r="L752" s="33">
        <v>1.66873720565149</v>
      </c>
      <c r="M752" s="53"/>
      <c r="N752" s="33">
        <v>5.4344103305611497</v>
      </c>
      <c r="O752" s="53"/>
      <c r="P752" s="53"/>
      <c r="Q752" s="53"/>
      <c r="R752" s="53"/>
      <c r="S752" s="53">
        <v>3</v>
      </c>
      <c r="T752" s="53"/>
      <c r="U752" s="53"/>
      <c r="V752" s="53"/>
      <c r="W752" s="53">
        <v>2</v>
      </c>
      <c r="X752" s="53"/>
      <c r="Y752" s="53"/>
      <c r="Z752" s="53"/>
      <c r="AA752" s="53"/>
      <c r="AB752" s="59" t="s">
        <v>494</v>
      </c>
      <c r="AC752" s="51">
        <v>23.110290769999999</v>
      </c>
      <c r="AD752" s="51">
        <v>72.736667199999999</v>
      </c>
      <c r="AE752" s="51">
        <v>23.109719479999999</v>
      </c>
      <c r="AF752" s="51">
        <v>72.735911299999998</v>
      </c>
    </row>
    <row r="753" spans="1:32" s="60" customFormat="1" x14ac:dyDescent="0.25">
      <c r="A753" s="51" t="s">
        <v>495</v>
      </c>
      <c r="B753" s="32">
        <v>10600</v>
      </c>
      <c r="C753" s="32">
        <v>10500</v>
      </c>
      <c r="D753" s="51" t="s">
        <v>68</v>
      </c>
      <c r="E753" s="51" t="s">
        <v>493</v>
      </c>
      <c r="F753" s="33">
        <v>0.45948913172234102</v>
      </c>
      <c r="G753" s="53"/>
      <c r="H753" s="33">
        <v>-1.9035952380952299</v>
      </c>
      <c r="I753" s="53"/>
      <c r="J753" s="38">
        <v>0</v>
      </c>
      <c r="K753" s="53"/>
      <c r="L753" s="33">
        <v>2.4970850340136002</v>
      </c>
      <c r="M753" s="53"/>
      <c r="N753" s="33">
        <v>1.8042240775607501</v>
      </c>
      <c r="O753" s="53"/>
      <c r="P753" s="53"/>
      <c r="Q753" s="53"/>
      <c r="R753" s="53"/>
      <c r="S753" s="53">
        <v>3</v>
      </c>
      <c r="T753" s="53"/>
      <c r="U753" s="53"/>
      <c r="V753" s="53"/>
      <c r="W753" s="53">
        <v>2</v>
      </c>
      <c r="X753" s="53"/>
      <c r="Y753" s="53"/>
      <c r="Z753" s="53"/>
      <c r="AA753" s="53"/>
      <c r="AB753" s="59" t="s">
        <v>494</v>
      </c>
      <c r="AC753" s="51">
        <v>23.110872329999999</v>
      </c>
      <c r="AD753" s="51">
        <v>72.737413840000002</v>
      </c>
      <c r="AE753" s="51">
        <v>23.110290769999999</v>
      </c>
      <c r="AF753" s="51">
        <v>72.736667199999999</v>
      </c>
    </row>
    <row r="754" spans="1:32" s="60" customFormat="1" x14ac:dyDescent="0.25">
      <c r="A754" s="51" t="s">
        <v>495</v>
      </c>
      <c r="B754" s="32">
        <v>10700</v>
      </c>
      <c r="C754" s="32">
        <v>10600</v>
      </c>
      <c r="D754" s="51" t="s">
        <v>68</v>
      </c>
      <c r="E754" s="51" t="s">
        <v>493</v>
      </c>
      <c r="F754" s="33">
        <v>0.466277540867093</v>
      </c>
      <c r="G754" s="53"/>
      <c r="H754" s="33">
        <v>-1.53714285714285</v>
      </c>
      <c r="I754" s="53"/>
      <c r="J754" s="38">
        <v>0</v>
      </c>
      <c r="K754" s="53"/>
      <c r="L754" s="33">
        <v>2.5878775510204099</v>
      </c>
      <c r="M754" s="53"/>
      <c r="N754" s="33">
        <v>2.5944970710973498</v>
      </c>
      <c r="O754" s="53"/>
      <c r="P754" s="53"/>
      <c r="Q754" s="53"/>
      <c r="R754" s="53"/>
      <c r="S754" s="53">
        <v>3</v>
      </c>
      <c r="T754" s="53"/>
      <c r="U754" s="53"/>
      <c r="V754" s="53"/>
      <c r="W754" s="53">
        <v>2</v>
      </c>
      <c r="X754" s="53"/>
      <c r="Y754" s="53"/>
      <c r="Z754" s="53"/>
      <c r="AA754" s="53"/>
      <c r="AB754" s="59" t="s">
        <v>494</v>
      </c>
      <c r="AC754" s="51">
        <v>23.111492129999998</v>
      </c>
      <c r="AD754" s="51">
        <v>72.738121789999994</v>
      </c>
      <c r="AE754" s="51">
        <v>23.110872329999999</v>
      </c>
      <c r="AF754" s="51">
        <v>72.737413840000002</v>
      </c>
    </row>
    <row r="755" spans="1:32" s="60" customFormat="1" x14ac:dyDescent="0.25">
      <c r="A755" s="51" t="s">
        <v>495</v>
      </c>
      <c r="B755" s="32">
        <v>10800</v>
      </c>
      <c r="C755" s="32">
        <v>10700</v>
      </c>
      <c r="D755" s="51" t="s">
        <v>68</v>
      </c>
      <c r="E755" s="51" t="s">
        <v>493</v>
      </c>
      <c r="F755" s="33">
        <v>0.47306595001184598</v>
      </c>
      <c r="G755" s="53"/>
      <c r="H755" s="33">
        <v>-1.17069047619047</v>
      </c>
      <c r="I755" s="53"/>
      <c r="J755" s="38">
        <v>0</v>
      </c>
      <c r="K755" s="53"/>
      <c r="L755" s="33">
        <v>2.67867006802721</v>
      </c>
      <c r="M755" s="53"/>
      <c r="N755" s="33">
        <v>3.38477006463396</v>
      </c>
      <c r="O755" s="53"/>
      <c r="P755" s="53"/>
      <c r="Q755" s="53"/>
      <c r="R755" s="53"/>
      <c r="S755" s="53">
        <v>3</v>
      </c>
      <c r="T755" s="53"/>
      <c r="U755" s="53"/>
      <c r="V755" s="53"/>
      <c r="W755" s="53">
        <v>2</v>
      </c>
      <c r="X755" s="53"/>
      <c r="Y755" s="53"/>
      <c r="Z755" s="53"/>
      <c r="AA755" s="53"/>
      <c r="AB755" s="59" t="s">
        <v>494</v>
      </c>
      <c r="AC755" s="51">
        <v>23.112172380000001</v>
      </c>
      <c r="AD755" s="51">
        <v>72.738763410000004</v>
      </c>
      <c r="AE755" s="51">
        <v>23.111492129999998</v>
      </c>
      <c r="AF755" s="51">
        <v>72.738121789999994</v>
      </c>
    </row>
    <row r="756" spans="1:32" s="60" customFormat="1" x14ac:dyDescent="0.25">
      <c r="A756" s="51" t="s">
        <v>495</v>
      </c>
      <c r="B756" s="32">
        <v>10900</v>
      </c>
      <c r="C756" s="32">
        <v>10800</v>
      </c>
      <c r="D756" s="51" t="s">
        <v>68</v>
      </c>
      <c r="E756" s="51" t="s">
        <v>493</v>
      </c>
      <c r="F756" s="33">
        <v>0.47985435915659802</v>
      </c>
      <c r="G756" s="53"/>
      <c r="H756" s="33">
        <v>-0.80423809523809497</v>
      </c>
      <c r="I756" s="53"/>
      <c r="J756" s="38">
        <v>0</v>
      </c>
      <c r="K756" s="53"/>
      <c r="L756" s="33">
        <v>2.76946258503401</v>
      </c>
      <c r="M756" s="53"/>
      <c r="N756" s="33">
        <v>4.1750430581705604</v>
      </c>
      <c r="O756" s="53"/>
      <c r="P756" s="53"/>
      <c r="Q756" s="53"/>
      <c r="R756" s="53"/>
      <c r="S756" s="53">
        <v>3</v>
      </c>
      <c r="T756" s="53"/>
      <c r="U756" s="53"/>
      <c r="V756" s="53"/>
      <c r="W756" s="53">
        <v>2</v>
      </c>
      <c r="X756" s="53"/>
      <c r="Y756" s="53"/>
      <c r="Z756" s="53"/>
      <c r="AA756" s="53"/>
      <c r="AB756" s="59" t="s">
        <v>494</v>
      </c>
      <c r="AC756" s="51">
        <v>23.11284564</v>
      </c>
      <c r="AD756" s="51">
        <v>72.73941379</v>
      </c>
      <c r="AE756" s="51">
        <v>23.112172380000001</v>
      </c>
      <c r="AF756" s="51">
        <v>72.738763410000004</v>
      </c>
    </row>
    <row r="757" spans="1:32" s="60" customFormat="1" x14ac:dyDescent="0.25">
      <c r="A757" s="51" t="s">
        <v>495</v>
      </c>
      <c r="B757" s="32">
        <v>11000</v>
      </c>
      <c r="C757" s="32">
        <v>10900</v>
      </c>
      <c r="D757" s="51" t="s">
        <v>68</v>
      </c>
      <c r="E757" s="51" t="s">
        <v>493</v>
      </c>
      <c r="F757" s="33">
        <v>0.486642768301351</v>
      </c>
      <c r="G757" s="53"/>
      <c r="H757" s="33">
        <v>-0.437785714285714</v>
      </c>
      <c r="I757" s="53"/>
      <c r="J757" s="38">
        <v>0</v>
      </c>
      <c r="K757" s="53"/>
      <c r="L757" s="33">
        <v>2.8602551020408198</v>
      </c>
      <c r="M757" s="53"/>
      <c r="N757" s="33">
        <v>4.96531605170716</v>
      </c>
      <c r="O757" s="53"/>
      <c r="P757" s="53"/>
      <c r="Q757" s="53"/>
      <c r="R757" s="53"/>
      <c r="S757" s="53">
        <v>3</v>
      </c>
      <c r="T757" s="53"/>
      <c r="U757" s="53"/>
      <c r="V757" s="53"/>
      <c r="W757" s="53">
        <v>2</v>
      </c>
      <c r="X757" s="53"/>
      <c r="Y757" s="53"/>
      <c r="Z757" s="53"/>
      <c r="AA757" s="53"/>
      <c r="AB757" s="59" t="s">
        <v>494</v>
      </c>
      <c r="AC757" s="51">
        <v>23.113519289999999</v>
      </c>
      <c r="AD757" s="51">
        <v>72.740063789999994</v>
      </c>
      <c r="AE757" s="51">
        <v>23.11284564</v>
      </c>
      <c r="AF757" s="51">
        <v>72.73941379</v>
      </c>
    </row>
    <row r="758" spans="1:32" s="37" customFormat="1" x14ac:dyDescent="0.25">
      <c r="A758" s="51" t="s">
        <v>495</v>
      </c>
      <c r="B758" s="32">
        <v>11100</v>
      </c>
      <c r="C758" s="32">
        <v>11000</v>
      </c>
      <c r="D758" s="51" t="s">
        <v>68</v>
      </c>
      <c r="E758" s="51" t="s">
        <v>493</v>
      </c>
      <c r="F758" s="33">
        <v>0.44539552238805974</v>
      </c>
      <c r="G758" s="20"/>
      <c r="H758" s="33">
        <v>0.23714285714285716</v>
      </c>
      <c r="I758" s="20"/>
      <c r="J758" s="38">
        <v>0</v>
      </c>
      <c r="K758" s="20"/>
      <c r="L758" s="33">
        <v>1.9002857142857144</v>
      </c>
      <c r="M758" s="20"/>
      <c r="N758" s="33">
        <v>4.6806930693069324</v>
      </c>
      <c r="O758" s="20"/>
      <c r="P758" s="20"/>
      <c r="Q758" s="20"/>
      <c r="R758" s="20"/>
      <c r="S758" s="20">
        <v>3</v>
      </c>
      <c r="T758" s="20"/>
      <c r="U758" s="20"/>
      <c r="V758" s="20"/>
      <c r="W758" s="20">
        <v>2</v>
      </c>
      <c r="X758" s="20"/>
      <c r="Y758" s="20"/>
      <c r="Z758" s="20"/>
      <c r="AA758" s="20"/>
      <c r="AB758" s="36" t="s">
        <v>494</v>
      </c>
      <c r="AC758" s="51">
        <v>23.114195250000002</v>
      </c>
      <c r="AD758" s="51">
        <v>72.740711009999998</v>
      </c>
      <c r="AE758" s="51">
        <v>23.113519289999999</v>
      </c>
      <c r="AF758" s="51">
        <v>72.740063789999994</v>
      </c>
    </row>
    <row r="759" spans="1:32" s="37" customFormat="1" x14ac:dyDescent="0.25">
      <c r="A759" s="51" t="s">
        <v>495</v>
      </c>
      <c r="B759" s="32">
        <v>11200</v>
      </c>
      <c r="C759" s="32">
        <v>11100</v>
      </c>
      <c r="D759" s="51" t="s">
        <v>68</v>
      </c>
      <c r="E759" s="51" t="s">
        <v>493</v>
      </c>
      <c r="F759" s="33">
        <v>0.62840796019900513</v>
      </c>
      <c r="G759" s="20"/>
      <c r="H759" s="33">
        <v>0.19142857142857145</v>
      </c>
      <c r="I759" s="20"/>
      <c r="J759" s="38">
        <v>0</v>
      </c>
      <c r="K759" s="20"/>
      <c r="L759" s="33">
        <v>4.3960000000000008</v>
      </c>
      <c r="M759" s="20"/>
      <c r="N759" s="33">
        <v>3.7757425742574244</v>
      </c>
      <c r="O759" s="20"/>
      <c r="P759" s="20"/>
      <c r="Q759" s="20"/>
      <c r="R759" s="20"/>
      <c r="S759" s="20">
        <v>3</v>
      </c>
      <c r="T759" s="20"/>
      <c r="U759" s="20"/>
      <c r="V759" s="20"/>
      <c r="W759" s="20">
        <v>2</v>
      </c>
      <c r="X759" s="20"/>
      <c r="Y759" s="20"/>
      <c r="Z759" s="20"/>
      <c r="AA759" s="20"/>
      <c r="AB759" s="36" t="s">
        <v>494</v>
      </c>
      <c r="AC759" s="51">
        <v>23.114860920000002</v>
      </c>
      <c r="AD759" s="51">
        <v>72.741370459999999</v>
      </c>
      <c r="AE759" s="51">
        <v>23.114195250000002</v>
      </c>
      <c r="AF759" s="51">
        <v>72.740711009999998</v>
      </c>
    </row>
    <row r="760" spans="1:32" s="37" customFormat="1" x14ac:dyDescent="0.25">
      <c r="A760" s="51" t="s">
        <v>495</v>
      </c>
      <c r="B760" s="32">
        <v>11300</v>
      </c>
      <c r="C760" s="32">
        <v>11200</v>
      </c>
      <c r="D760" s="51" t="s">
        <v>68</v>
      </c>
      <c r="E760" s="51" t="s">
        <v>493</v>
      </c>
      <c r="F760" s="33">
        <v>0.46231094527363209</v>
      </c>
      <c r="G760" s="20"/>
      <c r="H760" s="33">
        <v>1.2125714285714284</v>
      </c>
      <c r="I760" s="20"/>
      <c r="J760" s="38">
        <v>0</v>
      </c>
      <c r="K760" s="20"/>
      <c r="L760" s="33">
        <v>3.6902857142857126</v>
      </c>
      <c r="M760" s="20"/>
      <c r="N760" s="33">
        <v>13.177306676024568</v>
      </c>
      <c r="O760" s="20"/>
      <c r="P760" s="20"/>
      <c r="Q760" s="20"/>
      <c r="R760" s="20"/>
      <c r="S760" s="20">
        <v>3</v>
      </c>
      <c r="T760" s="20"/>
      <c r="U760" s="20"/>
      <c r="V760" s="20"/>
      <c r="W760" s="20">
        <v>2</v>
      </c>
      <c r="X760" s="20"/>
      <c r="Y760" s="20"/>
      <c r="Z760" s="20"/>
      <c r="AA760" s="20"/>
      <c r="AB760" s="36" t="s">
        <v>494</v>
      </c>
      <c r="AC760" s="51">
        <v>23.11553997</v>
      </c>
      <c r="AD760" s="51">
        <v>72.742013540000002</v>
      </c>
      <c r="AE760" s="51">
        <v>23.114860920000002</v>
      </c>
      <c r="AF760" s="51">
        <v>72.741370459999999</v>
      </c>
    </row>
    <row r="761" spans="1:32" s="37" customFormat="1" x14ac:dyDescent="0.25">
      <c r="A761" s="51" t="s">
        <v>495</v>
      </c>
      <c r="B761" s="32">
        <v>11400</v>
      </c>
      <c r="C761" s="32">
        <v>11300</v>
      </c>
      <c r="D761" s="51" t="s">
        <v>68</v>
      </c>
      <c r="E761" s="51" t="s">
        <v>493</v>
      </c>
      <c r="F761" s="33">
        <v>0.52749004975124381</v>
      </c>
      <c r="G761" s="20"/>
      <c r="H761" s="33">
        <v>0.39428571428571429</v>
      </c>
      <c r="I761" s="20"/>
      <c r="J761" s="38">
        <v>0</v>
      </c>
      <c r="K761" s="20"/>
      <c r="L761" s="33">
        <v>3.022285714285716</v>
      </c>
      <c r="M761" s="20"/>
      <c r="N761" s="33">
        <v>8.185148514851484</v>
      </c>
      <c r="O761" s="20"/>
      <c r="P761" s="20"/>
      <c r="Q761" s="20"/>
      <c r="R761" s="20"/>
      <c r="S761" s="20">
        <v>3</v>
      </c>
      <c r="T761" s="20"/>
      <c r="U761" s="20"/>
      <c r="V761" s="20"/>
      <c r="W761" s="20">
        <v>2</v>
      </c>
      <c r="X761" s="20"/>
      <c r="Y761" s="20"/>
      <c r="Z761" s="20"/>
      <c r="AA761" s="20"/>
      <c r="AB761" s="36" t="s">
        <v>494</v>
      </c>
      <c r="AC761" s="51">
        <v>23.116209680000001</v>
      </c>
      <c r="AD761" s="51">
        <v>72.742668330000001</v>
      </c>
      <c r="AE761" s="51">
        <v>23.11553997</v>
      </c>
      <c r="AF761" s="51">
        <v>72.742013540000002</v>
      </c>
    </row>
    <row r="762" spans="1:32" s="37" customFormat="1" x14ac:dyDescent="0.25">
      <c r="A762" s="51" t="s">
        <v>495</v>
      </c>
      <c r="B762" s="32">
        <v>11500</v>
      </c>
      <c r="C762" s="32">
        <v>11400</v>
      </c>
      <c r="D762" s="51" t="s">
        <v>68</v>
      </c>
      <c r="E762" s="51" t="s">
        <v>493</v>
      </c>
      <c r="F762" s="33">
        <v>0.44291791044776085</v>
      </c>
      <c r="G762" s="20"/>
      <c r="H762" s="33">
        <v>0.86714285714285699</v>
      </c>
      <c r="I762" s="20"/>
      <c r="J762" s="38">
        <v>0</v>
      </c>
      <c r="K762" s="20"/>
      <c r="L762" s="33">
        <v>2.6514285714285712</v>
      </c>
      <c r="M762" s="20"/>
      <c r="N762" s="33">
        <v>7.5306930693069312</v>
      </c>
      <c r="O762" s="20"/>
      <c r="P762" s="20"/>
      <c r="Q762" s="20"/>
      <c r="R762" s="20"/>
      <c r="S762" s="20">
        <v>3</v>
      </c>
      <c r="T762" s="20"/>
      <c r="U762" s="20"/>
      <c r="V762" s="20"/>
      <c r="W762" s="20">
        <v>2</v>
      </c>
      <c r="X762" s="20"/>
      <c r="Y762" s="20"/>
      <c r="Z762" s="20"/>
      <c r="AA762" s="20"/>
      <c r="AB762" s="36" t="s">
        <v>494</v>
      </c>
      <c r="AC762" s="51">
        <v>23.116879699999998</v>
      </c>
      <c r="AD762" s="51">
        <v>72.743322750000004</v>
      </c>
      <c r="AE762" s="51">
        <v>23.116209680000001</v>
      </c>
      <c r="AF762" s="51">
        <v>72.742668330000001</v>
      </c>
    </row>
    <row r="763" spans="1:32" s="37" customFormat="1" x14ac:dyDescent="0.25">
      <c r="A763" s="51" t="s">
        <v>495</v>
      </c>
      <c r="B763" s="32">
        <v>11600</v>
      </c>
      <c r="C763" s="32">
        <v>11500</v>
      </c>
      <c r="D763" s="51" t="s">
        <v>68</v>
      </c>
      <c r="E763" s="51" t="s">
        <v>493</v>
      </c>
      <c r="F763" s="33">
        <v>0.50137313432835828</v>
      </c>
      <c r="G763" s="20"/>
      <c r="H763" s="33">
        <v>1.2817142857142854</v>
      </c>
      <c r="I763" s="20"/>
      <c r="J763" s="38">
        <v>0</v>
      </c>
      <c r="K763" s="20"/>
      <c r="L763" s="33">
        <v>3.0882857142857141</v>
      </c>
      <c r="M763" s="20"/>
      <c r="N763" s="33">
        <v>9.7594059405940605</v>
      </c>
      <c r="O763" s="20"/>
      <c r="P763" s="20"/>
      <c r="Q763" s="20"/>
      <c r="R763" s="20"/>
      <c r="S763" s="20">
        <v>3</v>
      </c>
      <c r="T763" s="20"/>
      <c r="U763" s="20"/>
      <c r="V763" s="20"/>
      <c r="W763" s="20">
        <v>2</v>
      </c>
      <c r="X763" s="20"/>
      <c r="Y763" s="20"/>
      <c r="Z763" s="20"/>
      <c r="AA763" s="20"/>
      <c r="AB763" s="36" t="s">
        <v>494</v>
      </c>
      <c r="AC763" s="51">
        <v>23.117550520000002</v>
      </c>
      <c r="AD763" s="51">
        <v>72.743976230000001</v>
      </c>
      <c r="AE763" s="51">
        <v>23.116879699999998</v>
      </c>
      <c r="AF763" s="51">
        <v>72.743322750000004</v>
      </c>
    </row>
    <row r="764" spans="1:32" s="37" customFormat="1" x14ac:dyDescent="0.25">
      <c r="A764" s="51" t="s">
        <v>495</v>
      </c>
      <c r="B764" s="32">
        <v>11700</v>
      </c>
      <c r="C764" s="32">
        <v>11600</v>
      </c>
      <c r="D764" s="51" t="s">
        <v>68</v>
      </c>
      <c r="E764" s="51" t="s">
        <v>493</v>
      </c>
      <c r="F764" s="33">
        <v>0.55499253731343268</v>
      </c>
      <c r="G764" s="20"/>
      <c r="H764" s="33">
        <v>2.9105714285714281</v>
      </c>
      <c r="I764" s="20"/>
      <c r="J764" s="38">
        <v>0</v>
      </c>
      <c r="K764" s="20"/>
      <c r="L764" s="33">
        <v>3.3642857142857161</v>
      </c>
      <c r="M764" s="20"/>
      <c r="N764" s="33">
        <v>9.2544554455445542</v>
      </c>
      <c r="O764" s="20"/>
      <c r="P764" s="20"/>
      <c r="Q764" s="20"/>
      <c r="R764" s="20"/>
      <c r="S764" s="20">
        <v>3</v>
      </c>
      <c r="T764" s="20"/>
      <c r="U764" s="20"/>
      <c r="V764" s="20"/>
      <c r="W764" s="20">
        <v>2</v>
      </c>
      <c r="X764" s="20"/>
      <c r="Y764" s="20"/>
      <c r="Z764" s="20"/>
      <c r="AA764" s="20"/>
      <c r="AB764" s="36" t="s">
        <v>494</v>
      </c>
      <c r="AC764" s="51">
        <v>23.118218769999999</v>
      </c>
      <c r="AD764" s="51">
        <v>72.744632800000005</v>
      </c>
      <c r="AE764" s="51">
        <v>23.117550520000002</v>
      </c>
      <c r="AF764" s="51">
        <v>72.743976230000001</v>
      </c>
    </row>
    <row r="765" spans="1:32" s="37" customFormat="1" x14ac:dyDescent="0.25">
      <c r="A765" s="51" t="s">
        <v>495</v>
      </c>
      <c r="B765" s="32">
        <v>11800</v>
      </c>
      <c r="C765" s="32">
        <v>11700</v>
      </c>
      <c r="D765" s="51" t="s">
        <v>68</v>
      </c>
      <c r="E765" s="51" t="s">
        <v>493</v>
      </c>
      <c r="F765" s="33">
        <v>0.57463681592039795</v>
      </c>
      <c r="G765" s="20"/>
      <c r="H765" s="33">
        <v>2.5951428571428585</v>
      </c>
      <c r="I765" s="20"/>
      <c r="J765" s="38">
        <v>0</v>
      </c>
      <c r="K765" s="20"/>
      <c r="L765" s="33">
        <v>4.0377142857142871</v>
      </c>
      <c r="M765" s="20"/>
      <c r="N765" s="33">
        <v>11.808910891089109</v>
      </c>
      <c r="O765" s="20"/>
      <c r="P765" s="20"/>
      <c r="Q765" s="20"/>
      <c r="R765" s="20"/>
      <c r="S765" s="20">
        <v>3</v>
      </c>
      <c r="T765" s="20"/>
      <c r="U765" s="20"/>
      <c r="V765" s="20"/>
      <c r="W765" s="20">
        <v>2</v>
      </c>
      <c r="X765" s="20"/>
      <c r="Y765" s="20"/>
      <c r="Z765" s="20"/>
      <c r="AA765" s="20"/>
      <c r="AB765" s="36" t="s">
        <v>494</v>
      </c>
      <c r="AC765" s="51">
        <v>23.118886</v>
      </c>
      <c r="AD765" s="51">
        <v>72.745290539999999</v>
      </c>
      <c r="AE765" s="51">
        <v>23.118218769999999</v>
      </c>
      <c r="AF765" s="51">
        <v>72.744632800000005</v>
      </c>
    </row>
    <row r="766" spans="1:32" s="37" customFormat="1" x14ac:dyDescent="0.25">
      <c r="A766" s="51" t="s">
        <v>495</v>
      </c>
      <c r="B766" s="32">
        <v>11900</v>
      </c>
      <c r="C766" s="32">
        <v>11800</v>
      </c>
      <c r="D766" s="51" t="s">
        <v>68</v>
      </c>
      <c r="E766" s="51" t="s">
        <v>493</v>
      </c>
      <c r="F766" s="33">
        <v>0.57730845771144279</v>
      </c>
      <c r="G766" s="20"/>
      <c r="H766" s="33">
        <v>8.1580000000000048</v>
      </c>
      <c r="I766" s="20"/>
      <c r="J766" s="38">
        <v>0</v>
      </c>
      <c r="K766" s="20"/>
      <c r="L766" s="33">
        <v>3.2542857142857153</v>
      </c>
      <c r="M766" s="20"/>
      <c r="N766" s="33">
        <v>22.87323839838723</v>
      </c>
      <c r="O766" s="20"/>
      <c r="P766" s="20"/>
      <c r="Q766" s="20"/>
      <c r="R766" s="20"/>
      <c r="S766" s="20">
        <v>3</v>
      </c>
      <c r="T766" s="20"/>
      <c r="U766" s="20"/>
      <c r="V766" s="20"/>
      <c r="W766" s="20">
        <v>2</v>
      </c>
      <c r="X766" s="20"/>
      <c r="Y766" s="20"/>
      <c r="Z766" s="20"/>
      <c r="AA766" s="20"/>
      <c r="AB766" s="36" t="s">
        <v>494</v>
      </c>
      <c r="AC766" s="51">
        <v>23.119552469999999</v>
      </c>
      <c r="AD766" s="51">
        <v>72.745949210000006</v>
      </c>
      <c r="AE766" s="51">
        <v>23.118886</v>
      </c>
      <c r="AF766" s="51">
        <v>72.745290539999999</v>
      </c>
    </row>
    <row r="767" spans="1:32" s="37" customFormat="1" x14ac:dyDescent="0.25">
      <c r="A767" s="51" t="s">
        <v>495</v>
      </c>
      <c r="B767" s="32">
        <v>12000</v>
      </c>
      <c r="C767" s="32">
        <v>11900</v>
      </c>
      <c r="D767" s="51" t="s">
        <v>68</v>
      </c>
      <c r="E767" s="51" t="s">
        <v>493</v>
      </c>
      <c r="F767" s="33">
        <v>0.60148756218905453</v>
      </c>
      <c r="G767" s="20"/>
      <c r="H767" s="33">
        <v>5.1499999999999995</v>
      </c>
      <c r="I767" s="20"/>
      <c r="J767" s="38">
        <v>0</v>
      </c>
      <c r="K767" s="20"/>
      <c r="L767" s="33">
        <v>4.6754285714285713</v>
      </c>
      <c r="M767" s="20"/>
      <c r="N767" s="33">
        <v>14.60643564356436</v>
      </c>
      <c r="O767" s="20"/>
      <c r="P767" s="20"/>
      <c r="Q767" s="20"/>
      <c r="R767" s="20"/>
      <c r="S767" s="20">
        <v>3</v>
      </c>
      <c r="T767" s="20"/>
      <c r="U767" s="20"/>
      <c r="V767" s="20"/>
      <c r="W767" s="20">
        <v>2</v>
      </c>
      <c r="X767" s="20"/>
      <c r="Y767" s="20"/>
      <c r="Z767" s="20"/>
      <c r="AA767" s="20"/>
      <c r="AB767" s="36" t="s">
        <v>494</v>
      </c>
      <c r="AC767" s="51">
        <v>23.120222930000001</v>
      </c>
      <c r="AD767" s="51">
        <v>72.746603140000005</v>
      </c>
      <c r="AE767" s="51">
        <v>23.119552469999999</v>
      </c>
      <c r="AF767" s="51">
        <v>72.745949210000006</v>
      </c>
    </row>
    <row r="768" spans="1:32" s="37" customFormat="1" x14ac:dyDescent="0.25">
      <c r="A768" s="51" t="s">
        <v>495</v>
      </c>
      <c r="B768" s="32">
        <v>12100</v>
      </c>
      <c r="C768" s="32">
        <v>12000</v>
      </c>
      <c r="D768" s="51" t="s">
        <v>68</v>
      </c>
      <c r="E768" s="51" t="s">
        <v>493</v>
      </c>
      <c r="F768" s="33">
        <v>0.43318905472636826</v>
      </c>
      <c r="G768" s="20"/>
      <c r="H768" s="33">
        <v>0.15228571428571427</v>
      </c>
      <c r="I768" s="20"/>
      <c r="J768" s="38">
        <v>0</v>
      </c>
      <c r="K768" s="20"/>
      <c r="L768" s="33">
        <v>2.1694285714285706</v>
      </c>
      <c r="M768" s="20"/>
      <c r="N768" s="33">
        <v>12.516364938838983</v>
      </c>
      <c r="O768" s="20"/>
      <c r="P768" s="20"/>
      <c r="Q768" s="20"/>
      <c r="R768" s="20"/>
      <c r="S768" s="20">
        <v>3</v>
      </c>
      <c r="T768" s="20"/>
      <c r="U768" s="20"/>
      <c r="V768" s="20"/>
      <c r="W768" s="20">
        <v>2</v>
      </c>
      <c r="X768" s="20"/>
      <c r="Y768" s="20"/>
      <c r="Z768" s="20"/>
      <c r="AA768" s="20"/>
      <c r="AB768" s="36" t="s">
        <v>494</v>
      </c>
      <c r="AC768" s="51">
        <v>23.1208937</v>
      </c>
      <c r="AD768" s="51">
        <v>72.74725669</v>
      </c>
      <c r="AE768" s="51">
        <v>23.120222930000001</v>
      </c>
      <c r="AF768" s="51">
        <v>72.746603140000005</v>
      </c>
    </row>
    <row r="769" spans="1:32" s="37" customFormat="1" x14ac:dyDescent="0.25">
      <c r="A769" s="51" t="s">
        <v>495</v>
      </c>
      <c r="B769" s="32">
        <v>12200</v>
      </c>
      <c r="C769" s="32">
        <v>12100</v>
      </c>
      <c r="D769" s="51" t="s">
        <v>68</v>
      </c>
      <c r="E769" s="51" t="s">
        <v>493</v>
      </c>
      <c r="F769" s="33">
        <v>0.75247512437810915</v>
      </c>
      <c r="G769" s="20"/>
      <c r="H769" s="33">
        <v>9.4285714285714278E-2</v>
      </c>
      <c r="I769" s="20"/>
      <c r="J769" s="38">
        <v>0</v>
      </c>
      <c r="K769" s="20"/>
      <c r="L769" s="33">
        <v>1.1508571428571432</v>
      </c>
      <c r="M769" s="20"/>
      <c r="N769" s="33">
        <v>4.6846534653465346</v>
      </c>
      <c r="O769" s="20"/>
      <c r="P769" s="20"/>
      <c r="Q769" s="20"/>
      <c r="R769" s="20"/>
      <c r="S769" s="20">
        <v>3</v>
      </c>
      <c r="T769" s="20"/>
      <c r="U769" s="20"/>
      <c r="V769" s="20"/>
      <c r="W769" s="20">
        <v>2</v>
      </c>
      <c r="X769" s="20"/>
      <c r="Y769" s="20"/>
      <c r="Z769" s="20"/>
      <c r="AA769" s="20"/>
      <c r="AB769" s="36" t="s">
        <v>494</v>
      </c>
      <c r="AC769" s="51">
        <v>23.121565530000002</v>
      </c>
      <c r="AD769" s="51">
        <v>72.747908940000002</v>
      </c>
      <c r="AE769" s="51">
        <v>23.1208937</v>
      </c>
      <c r="AF769" s="51">
        <v>72.74725669</v>
      </c>
    </row>
    <row r="770" spans="1:32" s="37" customFormat="1" x14ac:dyDescent="0.25">
      <c r="A770" s="51" t="s">
        <v>495</v>
      </c>
      <c r="B770" s="32">
        <v>12300</v>
      </c>
      <c r="C770" s="32">
        <v>12200</v>
      </c>
      <c r="D770" s="51" t="s">
        <v>68</v>
      </c>
      <c r="E770" s="51" t="s">
        <v>493</v>
      </c>
      <c r="F770" s="33">
        <v>0.77971641791044788</v>
      </c>
      <c r="G770" s="20"/>
      <c r="H770" s="33">
        <v>6.5714285714285725E-2</v>
      </c>
      <c r="I770" s="20"/>
      <c r="J770" s="38">
        <v>0</v>
      </c>
      <c r="K770" s="20"/>
      <c r="L770" s="33">
        <v>0.88685714285714268</v>
      </c>
      <c r="M770" s="20"/>
      <c r="N770" s="33">
        <v>3.7079207920792072</v>
      </c>
      <c r="O770" s="20"/>
      <c r="P770" s="20"/>
      <c r="Q770" s="20"/>
      <c r="R770" s="20"/>
      <c r="S770" s="20">
        <v>3</v>
      </c>
      <c r="T770" s="20"/>
      <c r="U770" s="20"/>
      <c r="V770" s="20"/>
      <c r="W770" s="20">
        <v>2</v>
      </c>
      <c r="X770" s="20"/>
      <c r="Y770" s="20"/>
      <c r="Z770" s="20"/>
      <c r="AA770" s="20"/>
      <c r="AB770" s="36" t="s">
        <v>494</v>
      </c>
      <c r="AC770" s="51">
        <v>23.122235249999999</v>
      </c>
      <c r="AD770" s="51">
        <v>72.748563750000002</v>
      </c>
      <c r="AE770" s="51">
        <v>23.121565530000002</v>
      </c>
      <c r="AF770" s="51">
        <v>72.747908940000002</v>
      </c>
    </row>
    <row r="771" spans="1:32" s="37" customFormat="1" x14ac:dyDescent="0.25">
      <c r="A771" s="51" t="s">
        <v>495</v>
      </c>
      <c r="B771" s="32">
        <v>12400</v>
      </c>
      <c r="C771" s="32">
        <v>12300</v>
      </c>
      <c r="D771" s="51" t="s">
        <v>68</v>
      </c>
      <c r="E771" s="51" t="s">
        <v>493</v>
      </c>
      <c r="F771" s="33">
        <v>0.73408706467661688</v>
      </c>
      <c r="G771" s="20"/>
      <c r="H771" s="33">
        <v>0.20714285714285718</v>
      </c>
      <c r="I771" s="20"/>
      <c r="J771" s="38">
        <v>0</v>
      </c>
      <c r="K771" s="20"/>
      <c r="L771" s="33">
        <v>0.27428571428571441</v>
      </c>
      <c r="M771" s="20"/>
      <c r="N771" s="33">
        <v>5.1103960396039616</v>
      </c>
      <c r="O771" s="20"/>
      <c r="P771" s="20"/>
      <c r="Q771" s="20"/>
      <c r="R771" s="20"/>
      <c r="S771" s="20">
        <v>3</v>
      </c>
      <c r="T771" s="20"/>
      <c r="U771" s="20"/>
      <c r="V771" s="20"/>
      <c r="W771" s="20">
        <v>2</v>
      </c>
      <c r="X771" s="20"/>
      <c r="Y771" s="20"/>
      <c r="Z771" s="20"/>
      <c r="AA771" s="20"/>
      <c r="AB771" s="36" t="s">
        <v>494</v>
      </c>
      <c r="AC771" s="51">
        <v>23.122905230000001</v>
      </c>
      <c r="AD771" s="51">
        <v>72.749218229999997</v>
      </c>
      <c r="AE771" s="51">
        <v>23.122235249999999</v>
      </c>
      <c r="AF771" s="51">
        <v>72.748563750000002</v>
      </c>
    </row>
    <row r="772" spans="1:32" s="37" customFormat="1" x14ac:dyDescent="0.25">
      <c r="A772" s="51" t="s">
        <v>495</v>
      </c>
      <c r="B772" s="32">
        <v>12500</v>
      </c>
      <c r="C772" s="32">
        <v>12400</v>
      </c>
      <c r="D772" s="51" t="s">
        <v>68</v>
      </c>
      <c r="E772" s="51" t="s">
        <v>493</v>
      </c>
      <c r="F772" s="33">
        <v>0.4355870646766169</v>
      </c>
      <c r="G772" s="20"/>
      <c r="H772" s="33">
        <v>0</v>
      </c>
      <c r="I772" s="20"/>
      <c r="J772" s="38">
        <v>0</v>
      </c>
      <c r="K772" s="20"/>
      <c r="L772" s="33">
        <v>0.57371428571428551</v>
      </c>
      <c r="M772" s="20"/>
      <c r="N772" s="33">
        <v>9.9699300540834486</v>
      </c>
      <c r="O772" s="20"/>
      <c r="P772" s="20"/>
      <c r="Q772" s="20"/>
      <c r="R772" s="20"/>
      <c r="S772" s="20">
        <v>3</v>
      </c>
      <c r="T772" s="20"/>
      <c r="U772" s="20"/>
      <c r="V772" s="20"/>
      <c r="W772" s="20">
        <v>2</v>
      </c>
      <c r="X772" s="20"/>
      <c r="Y772" s="20"/>
      <c r="Z772" s="20"/>
      <c r="AA772" s="20"/>
      <c r="AB772" s="36" t="s">
        <v>494</v>
      </c>
      <c r="AC772" s="51">
        <v>23.123575500000001</v>
      </c>
      <c r="AD772" s="51">
        <v>72.749872409999995</v>
      </c>
      <c r="AE772" s="51">
        <v>23.122905230000001</v>
      </c>
      <c r="AF772" s="51">
        <v>72.749218229999997</v>
      </c>
    </row>
    <row r="773" spans="1:32" s="37" customFormat="1" x14ac:dyDescent="0.25">
      <c r="A773" s="51" t="s">
        <v>495</v>
      </c>
      <c r="B773" s="32">
        <v>12600</v>
      </c>
      <c r="C773" s="32">
        <v>12500</v>
      </c>
      <c r="D773" s="51" t="s">
        <v>68</v>
      </c>
      <c r="E773" s="51" t="s">
        <v>493</v>
      </c>
      <c r="F773" s="33">
        <v>0.47485323383084599</v>
      </c>
      <c r="G773" s="20"/>
      <c r="H773" s="33">
        <v>0</v>
      </c>
      <c r="I773" s="20"/>
      <c r="J773" s="38">
        <v>0</v>
      </c>
      <c r="K773" s="20"/>
      <c r="L773" s="33">
        <v>0.6140000000000001</v>
      </c>
      <c r="M773" s="20"/>
      <c r="N773" s="33">
        <v>3.7237623762376222</v>
      </c>
      <c r="O773" s="20"/>
      <c r="P773" s="20"/>
      <c r="Q773" s="20"/>
      <c r="R773" s="20"/>
      <c r="S773" s="20">
        <v>3</v>
      </c>
      <c r="T773" s="20"/>
      <c r="U773" s="20"/>
      <c r="V773" s="20"/>
      <c r="W773" s="20">
        <v>2</v>
      </c>
      <c r="X773" s="20"/>
      <c r="Y773" s="20"/>
      <c r="Z773" s="20"/>
      <c r="AA773" s="20"/>
      <c r="AB773" s="36" t="s">
        <v>494</v>
      </c>
      <c r="AC773" s="51">
        <v>23.124243549999999</v>
      </c>
      <c r="AD773" s="51">
        <v>72.750529229999998</v>
      </c>
      <c r="AE773" s="51">
        <v>23.123575500000001</v>
      </c>
      <c r="AF773" s="51">
        <v>72.749872409999995</v>
      </c>
    </row>
    <row r="774" spans="1:32" s="37" customFormat="1" x14ac:dyDescent="0.25">
      <c r="A774" s="51" t="s">
        <v>495</v>
      </c>
      <c r="B774" s="32">
        <v>12700</v>
      </c>
      <c r="C774" s="32">
        <v>12600</v>
      </c>
      <c r="D774" s="51" t="s">
        <v>68</v>
      </c>
      <c r="E774" s="51" t="s">
        <v>493</v>
      </c>
      <c r="F774" s="33">
        <v>0.500276119402985</v>
      </c>
      <c r="G774" s="20"/>
      <c r="H774" s="33">
        <v>0.19428571428571431</v>
      </c>
      <c r="I774" s="20"/>
      <c r="J774" s="38">
        <v>0</v>
      </c>
      <c r="K774" s="20"/>
      <c r="L774" s="33">
        <v>1.908857142857143</v>
      </c>
      <c r="M774" s="20"/>
      <c r="N774" s="33">
        <v>3.0955445544554454</v>
      </c>
      <c r="O774" s="20"/>
      <c r="P774" s="20"/>
      <c r="Q774" s="20"/>
      <c r="R774" s="20"/>
      <c r="S774" s="20">
        <v>3</v>
      </c>
      <c r="T774" s="20"/>
      <c r="U774" s="20"/>
      <c r="V774" s="20"/>
      <c r="W774" s="20">
        <v>2</v>
      </c>
      <c r="X774" s="20"/>
      <c r="Y774" s="20"/>
      <c r="Z774" s="20"/>
      <c r="AA774" s="20"/>
      <c r="AB774" s="36" t="s">
        <v>494</v>
      </c>
      <c r="AC774" s="51">
        <v>23.12490755</v>
      </c>
      <c r="AD774" s="51">
        <v>72.751190800000003</v>
      </c>
      <c r="AE774" s="51">
        <v>23.124243549999999</v>
      </c>
      <c r="AF774" s="51">
        <v>72.750529229999998</v>
      </c>
    </row>
    <row r="775" spans="1:32" s="37" customFormat="1" x14ac:dyDescent="0.25">
      <c r="A775" s="51" t="s">
        <v>495</v>
      </c>
      <c r="B775" s="32">
        <v>12800</v>
      </c>
      <c r="C775" s="32">
        <v>12700</v>
      </c>
      <c r="D775" s="51" t="s">
        <v>68</v>
      </c>
      <c r="E775" s="51" t="s">
        <v>493</v>
      </c>
      <c r="F775" s="33">
        <v>0.62783333333333324</v>
      </c>
      <c r="G775" s="20"/>
      <c r="H775" s="33">
        <v>0.30742857142857144</v>
      </c>
      <c r="I775" s="20"/>
      <c r="J775" s="38">
        <v>0</v>
      </c>
      <c r="K775" s="20"/>
      <c r="L775" s="33">
        <v>2.1054285714285714</v>
      </c>
      <c r="M775" s="20"/>
      <c r="N775" s="33">
        <v>4.8881188118811885</v>
      </c>
      <c r="O775" s="20"/>
      <c r="P775" s="20"/>
      <c r="Q775" s="20"/>
      <c r="R775" s="20"/>
      <c r="S775" s="20">
        <v>3</v>
      </c>
      <c r="T775" s="20"/>
      <c r="U775" s="20"/>
      <c r="V775" s="20"/>
      <c r="W775" s="20">
        <v>2</v>
      </c>
      <c r="X775" s="20"/>
      <c r="Y775" s="20"/>
      <c r="Z775" s="20"/>
      <c r="AA775" s="20"/>
      <c r="AB775" s="36" t="s">
        <v>494</v>
      </c>
      <c r="AC775" s="51">
        <v>23.125573939999999</v>
      </c>
      <c r="AD775" s="51">
        <v>72.7518496</v>
      </c>
      <c r="AE775" s="51">
        <v>23.12490755</v>
      </c>
      <c r="AF775" s="51">
        <v>72.751190800000003</v>
      </c>
    </row>
    <row r="776" spans="1:32" s="37" customFormat="1" x14ac:dyDescent="0.25">
      <c r="A776" s="51" t="s">
        <v>495</v>
      </c>
      <c r="B776" s="32">
        <v>12900</v>
      </c>
      <c r="C776" s="32">
        <v>12800</v>
      </c>
      <c r="D776" s="51" t="s">
        <v>68</v>
      </c>
      <c r="E776" s="51" t="s">
        <v>493</v>
      </c>
      <c r="F776" s="33">
        <v>0.75133830845771166</v>
      </c>
      <c r="G776" s="20"/>
      <c r="H776" s="33">
        <v>5.9057142857142839</v>
      </c>
      <c r="I776" s="20"/>
      <c r="J776" s="38">
        <v>0</v>
      </c>
      <c r="K776" s="20"/>
      <c r="L776" s="33">
        <v>3.026000000000002</v>
      </c>
      <c r="M776" s="20"/>
      <c r="N776" s="33">
        <v>8.0282178217821762</v>
      </c>
      <c r="O776" s="20"/>
      <c r="P776" s="20"/>
      <c r="Q776" s="20"/>
      <c r="R776" s="20"/>
      <c r="S776" s="20">
        <v>3</v>
      </c>
      <c r="T776" s="20"/>
      <c r="U776" s="20"/>
      <c r="V776" s="20"/>
      <c r="W776" s="20">
        <v>2</v>
      </c>
      <c r="X776" s="20"/>
      <c r="Y776" s="20"/>
      <c r="Z776" s="20"/>
      <c r="AA776" s="20"/>
      <c r="AB776" s="36" t="s">
        <v>494</v>
      </c>
      <c r="AC776" s="51">
        <v>23.126232890000001</v>
      </c>
      <c r="AD776" s="51">
        <v>72.752517089999998</v>
      </c>
      <c r="AE776" s="51">
        <v>23.125573939999999</v>
      </c>
      <c r="AF776" s="51">
        <v>72.7518496</v>
      </c>
    </row>
    <row r="777" spans="1:32" s="37" customFormat="1" x14ac:dyDescent="0.25">
      <c r="A777" s="51" t="s">
        <v>495</v>
      </c>
      <c r="B777" s="32">
        <v>13000</v>
      </c>
      <c r="C777" s="32">
        <v>12900</v>
      </c>
      <c r="D777" s="51" t="s">
        <v>68</v>
      </c>
      <c r="E777" s="51" t="s">
        <v>493</v>
      </c>
      <c r="F777" s="33">
        <v>0.5810895522388061</v>
      </c>
      <c r="G777" s="20"/>
      <c r="H777" s="33">
        <v>5.742857142857142</v>
      </c>
      <c r="I777" s="20"/>
      <c r="J777" s="38">
        <v>0</v>
      </c>
      <c r="K777" s="20"/>
      <c r="L777" s="33">
        <v>3.5354285714285711</v>
      </c>
      <c r="M777" s="20"/>
      <c r="N777" s="33">
        <v>14.741803823232248</v>
      </c>
      <c r="O777" s="20"/>
      <c r="P777" s="20"/>
      <c r="Q777" s="20"/>
      <c r="R777" s="20"/>
      <c r="S777" s="20">
        <v>3</v>
      </c>
      <c r="T777" s="20"/>
      <c r="U777" s="20"/>
      <c r="V777" s="20"/>
      <c r="W777" s="20">
        <v>2</v>
      </c>
      <c r="X777" s="20"/>
      <c r="Y777" s="20"/>
      <c r="Z777" s="20"/>
      <c r="AA777" s="20"/>
      <c r="AB777" s="36" t="s">
        <v>494</v>
      </c>
      <c r="AC777" s="51">
        <v>23.126857619999999</v>
      </c>
      <c r="AD777" s="51">
        <v>72.753221429999996</v>
      </c>
      <c r="AE777" s="51">
        <v>23.126232890000001</v>
      </c>
      <c r="AF777" s="51">
        <v>72.752517089999998</v>
      </c>
    </row>
    <row r="778" spans="1:32" s="37" customFormat="1" x14ac:dyDescent="0.25">
      <c r="A778" s="51" t="s">
        <v>495</v>
      </c>
      <c r="B778" s="32">
        <v>13100</v>
      </c>
      <c r="C778" s="32">
        <v>13000</v>
      </c>
      <c r="D778" s="51" t="s">
        <v>68</v>
      </c>
      <c r="E778" s="51" t="s">
        <v>493</v>
      </c>
      <c r="F778" s="33">
        <v>0.64317910447761162</v>
      </c>
      <c r="G778" s="20"/>
      <c r="H778" s="33">
        <v>0.10285714285714286</v>
      </c>
      <c r="I778" s="20"/>
      <c r="J778" s="38">
        <v>0</v>
      </c>
      <c r="K778" s="20"/>
      <c r="L778" s="33">
        <v>0.63257142857142856</v>
      </c>
      <c r="M778" s="20"/>
      <c r="N778" s="33">
        <v>3.6599009900990085</v>
      </c>
      <c r="O778" s="20"/>
      <c r="P778" s="20"/>
      <c r="Q778" s="20"/>
      <c r="R778" s="20"/>
      <c r="S778" s="20">
        <v>3</v>
      </c>
      <c r="T778" s="20"/>
      <c r="U778" s="20"/>
      <c r="V778" s="20"/>
      <c r="W778" s="20">
        <v>2</v>
      </c>
      <c r="X778" s="20"/>
      <c r="Y778" s="20"/>
      <c r="Z778" s="20"/>
      <c r="AA778" s="20"/>
      <c r="AB778" s="36" t="s">
        <v>494</v>
      </c>
      <c r="AC778" s="51">
        <v>23.127402459999999</v>
      </c>
      <c r="AD778" s="51">
        <v>72.753999390000004</v>
      </c>
      <c r="AE778" s="51">
        <v>23.126857619999999</v>
      </c>
      <c r="AF778" s="51">
        <v>72.753221429999996</v>
      </c>
    </row>
    <row r="779" spans="1:32" s="37" customFormat="1" x14ac:dyDescent="0.25">
      <c r="A779" s="51" t="s">
        <v>495</v>
      </c>
      <c r="B779" s="32">
        <v>13200</v>
      </c>
      <c r="C779" s="32">
        <v>13100</v>
      </c>
      <c r="D779" s="51" t="s">
        <v>68</v>
      </c>
      <c r="E779" s="51" t="s">
        <v>493</v>
      </c>
      <c r="F779" s="33">
        <v>0.64595024875621909</v>
      </c>
      <c r="G779" s="20"/>
      <c r="H779" s="33">
        <v>0.22571428571428573</v>
      </c>
      <c r="I779" s="20"/>
      <c r="J779" s="38">
        <v>0</v>
      </c>
      <c r="K779" s="20"/>
      <c r="L779" s="33">
        <v>0.76657142857142857</v>
      </c>
      <c r="M779" s="20"/>
      <c r="N779" s="33">
        <v>4.0717821782178207</v>
      </c>
      <c r="O779" s="20"/>
      <c r="P779" s="20"/>
      <c r="Q779" s="20"/>
      <c r="R779" s="20"/>
      <c r="S779" s="20">
        <v>3</v>
      </c>
      <c r="T779" s="20"/>
      <c r="U779" s="20"/>
      <c r="V779" s="20"/>
      <c r="W779" s="20">
        <v>2</v>
      </c>
      <c r="X779" s="20"/>
      <c r="Y779" s="20"/>
      <c r="Z779" s="20"/>
      <c r="AA779" s="20"/>
      <c r="AB779" s="36" t="s">
        <v>494</v>
      </c>
      <c r="AC779" s="51">
        <v>23.12792314</v>
      </c>
      <c r="AD779" s="51">
        <v>72.754796970000001</v>
      </c>
      <c r="AE779" s="51">
        <v>23.127402459999999</v>
      </c>
      <c r="AF779" s="51">
        <v>72.753999390000004</v>
      </c>
    </row>
    <row r="780" spans="1:32" s="37" customFormat="1" x14ac:dyDescent="0.25">
      <c r="A780" s="51" t="s">
        <v>495</v>
      </c>
      <c r="B780" s="32">
        <v>13300</v>
      </c>
      <c r="C780" s="32">
        <v>13200</v>
      </c>
      <c r="D780" s="51" t="s">
        <v>68</v>
      </c>
      <c r="E780" s="51" t="s">
        <v>493</v>
      </c>
      <c r="F780" s="33">
        <v>0.54756467661691555</v>
      </c>
      <c r="G780" s="20"/>
      <c r="H780" s="33">
        <v>0</v>
      </c>
      <c r="I780" s="20"/>
      <c r="J780" s="38">
        <v>0</v>
      </c>
      <c r="K780" s="20"/>
      <c r="L780" s="33">
        <v>0.78085714285714225</v>
      </c>
      <c r="M780" s="20"/>
      <c r="N780" s="33">
        <v>3.1767326732673276</v>
      </c>
      <c r="O780" s="20"/>
      <c r="P780" s="20"/>
      <c r="Q780" s="20"/>
      <c r="R780" s="20"/>
      <c r="S780" s="20">
        <v>3</v>
      </c>
      <c r="T780" s="20"/>
      <c r="U780" s="20"/>
      <c r="V780" s="20"/>
      <c r="W780" s="20">
        <v>2</v>
      </c>
      <c r="X780" s="20"/>
      <c r="Y780" s="20"/>
      <c r="Z780" s="20"/>
      <c r="AA780" s="20"/>
      <c r="AB780" s="36" t="s">
        <v>494</v>
      </c>
      <c r="AC780" s="51">
        <v>23.12843573</v>
      </c>
      <c r="AD780" s="51">
        <v>72.755600709999996</v>
      </c>
      <c r="AE780" s="51">
        <v>23.12792314</v>
      </c>
      <c r="AF780" s="51">
        <v>72.754796970000001</v>
      </c>
    </row>
    <row r="781" spans="1:32" s="37" customFormat="1" x14ac:dyDescent="0.25">
      <c r="A781" s="51" t="s">
        <v>495</v>
      </c>
      <c r="B781" s="32">
        <v>13400</v>
      </c>
      <c r="C781" s="32">
        <v>13300</v>
      </c>
      <c r="D781" s="51" t="s">
        <v>68</v>
      </c>
      <c r="E781" s="51" t="s">
        <v>493</v>
      </c>
      <c r="F781" s="33">
        <v>0.57228109452736287</v>
      </c>
      <c r="G781" s="20"/>
      <c r="H781" s="33">
        <v>0.45314285714285718</v>
      </c>
      <c r="I781" s="20"/>
      <c r="J781" s="38">
        <v>0</v>
      </c>
      <c r="K781" s="20"/>
      <c r="L781" s="33">
        <v>0.68085714285714283</v>
      </c>
      <c r="M781" s="20"/>
      <c r="N781" s="33">
        <v>4.1019801980198016</v>
      </c>
      <c r="O781" s="20"/>
      <c r="P781" s="20"/>
      <c r="Q781" s="20"/>
      <c r="R781" s="20"/>
      <c r="S781" s="20">
        <v>3</v>
      </c>
      <c r="T781" s="20"/>
      <c r="U781" s="20"/>
      <c r="V781" s="20"/>
      <c r="W781" s="20">
        <v>2</v>
      </c>
      <c r="X781" s="20"/>
      <c r="Y781" s="20"/>
      <c r="Z781" s="20"/>
      <c r="AA781" s="20"/>
      <c r="AB781" s="36" t="s">
        <v>494</v>
      </c>
      <c r="AC781" s="51">
        <v>23.128953070000001</v>
      </c>
      <c r="AD781" s="51">
        <v>72.756400880000001</v>
      </c>
      <c r="AE781" s="51">
        <v>23.12843573</v>
      </c>
      <c r="AF781" s="51">
        <v>72.755600709999996</v>
      </c>
    </row>
    <row r="782" spans="1:32" s="37" customFormat="1" x14ac:dyDescent="0.25">
      <c r="A782" s="51" t="s">
        <v>495</v>
      </c>
      <c r="B782" s="32">
        <v>13500</v>
      </c>
      <c r="C782" s="32">
        <v>13400</v>
      </c>
      <c r="D782" s="51" t="s">
        <v>68</v>
      </c>
      <c r="E782" s="51" t="s">
        <v>493</v>
      </c>
      <c r="F782" s="33">
        <v>0.53362935323383076</v>
      </c>
      <c r="G782" s="20"/>
      <c r="H782" s="33">
        <v>12.799714285714286</v>
      </c>
      <c r="I782" s="20"/>
      <c r="J782" s="38">
        <v>0</v>
      </c>
      <c r="K782" s="20"/>
      <c r="L782" s="33">
        <v>2.3622857142857145</v>
      </c>
      <c r="M782" s="20"/>
      <c r="N782" s="33">
        <v>9.1178217821782184</v>
      </c>
      <c r="O782" s="20"/>
      <c r="P782" s="20"/>
      <c r="Q782" s="20"/>
      <c r="R782" s="20"/>
      <c r="S782" s="20">
        <v>3</v>
      </c>
      <c r="T782" s="20"/>
      <c r="U782" s="20"/>
      <c r="V782" s="20"/>
      <c r="W782" s="20">
        <v>2</v>
      </c>
      <c r="X782" s="20"/>
      <c r="Y782" s="20"/>
      <c r="Z782" s="20"/>
      <c r="AA782" s="20"/>
      <c r="AB782" s="36" t="s">
        <v>494</v>
      </c>
      <c r="AC782" s="51">
        <v>23.129467340000001</v>
      </c>
      <c r="AD782" s="51">
        <v>72.757203390000001</v>
      </c>
      <c r="AE782" s="51">
        <v>23.128953070000001</v>
      </c>
      <c r="AF782" s="51">
        <v>72.756400880000001</v>
      </c>
    </row>
    <row r="783" spans="1:32" s="37" customFormat="1" x14ac:dyDescent="0.25">
      <c r="A783" s="51" t="s">
        <v>495</v>
      </c>
      <c r="B783" s="32">
        <v>13600</v>
      </c>
      <c r="C783" s="32">
        <v>13500</v>
      </c>
      <c r="D783" s="51" t="s">
        <v>68</v>
      </c>
      <c r="E783" s="51" t="s">
        <v>493</v>
      </c>
      <c r="F783" s="33">
        <v>0.66644278606965202</v>
      </c>
      <c r="G783" s="20"/>
      <c r="H783" s="33">
        <v>31.709142857142847</v>
      </c>
      <c r="I783" s="20"/>
      <c r="J783" s="38">
        <v>0</v>
      </c>
      <c r="K783" s="20"/>
      <c r="L783" s="33">
        <v>1.4151428571428575</v>
      </c>
      <c r="M783" s="20"/>
      <c r="N783" s="33">
        <v>12.986383469153019</v>
      </c>
      <c r="O783" s="20"/>
      <c r="P783" s="20"/>
      <c r="Q783" s="20"/>
      <c r="R783" s="20"/>
      <c r="S783" s="20">
        <v>3</v>
      </c>
      <c r="T783" s="20"/>
      <c r="U783" s="20"/>
      <c r="V783" s="20"/>
      <c r="W783" s="20">
        <v>2</v>
      </c>
      <c r="X783" s="20"/>
      <c r="Y783" s="20"/>
      <c r="Z783" s="20"/>
      <c r="AA783" s="20"/>
      <c r="AB783" s="36" t="s">
        <v>494</v>
      </c>
      <c r="AC783" s="51">
        <v>23.129984830000001</v>
      </c>
      <c r="AD783" s="51">
        <v>72.758003470000006</v>
      </c>
      <c r="AE783" s="51">
        <v>23.129467340000001</v>
      </c>
      <c r="AF783" s="51">
        <v>72.757203390000001</v>
      </c>
    </row>
    <row r="784" spans="1:32" s="37" customFormat="1" x14ac:dyDescent="0.25">
      <c r="A784" s="51" t="s">
        <v>495</v>
      </c>
      <c r="B784" s="32">
        <v>13700</v>
      </c>
      <c r="C784" s="32">
        <v>13600</v>
      </c>
      <c r="D784" s="51" t="s">
        <v>68</v>
      </c>
      <c r="E784" s="51" t="s">
        <v>493</v>
      </c>
      <c r="F784" s="33">
        <v>0.24715422885572139</v>
      </c>
      <c r="G784" s="20"/>
      <c r="H784" s="33">
        <v>3.357714285714287</v>
      </c>
      <c r="I784" s="20"/>
      <c r="J784" s="38">
        <v>0</v>
      </c>
      <c r="K784" s="20"/>
      <c r="L784" s="33">
        <v>1.3482857142857143</v>
      </c>
      <c r="M784" s="20"/>
      <c r="N784" s="33">
        <v>4.6004950495049499</v>
      </c>
      <c r="O784" s="20"/>
      <c r="P784" s="20"/>
      <c r="Q784" s="20"/>
      <c r="R784" s="20"/>
      <c r="S784" s="20">
        <v>3</v>
      </c>
      <c r="T784" s="20"/>
      <c r="U784" s="20"/>
      <c r="V784" s="20"/>
      <c r="W784" s="20">
        <v>2</v>
      </c>
      <c r="X784" s="20"/>
      <c r="Y784" s="20"/>
      <c r="Z784" s="20"/>
      <c r="AA784" s="20"/>
      <c r="AB784" s="36" t="s">
        <v>494</v>
      </c>
      <c r="AC784" s="51">
        <v>23.130497080000001</v>
      </c>
      <c r="AD784" s="51">
        <v>72.758807489999995</v>
      </c>
      <c r="AE784" s="51">
        <v>23.129984830000001</v>
      </c>
      <c r="AF784" s="51">
        <v>72.758003470000006</v>
      </c>
    </row>
    <row r="785" spans="1:32" s="37" customFormat="1" x14ac:dyDescent="0.25">
      <c r="A785" s="51" t="s">
        <v>495</v>
      </c>
      <c r="B785" s="32">
        <v>13800</v>
      </c>
      <c r="C785" s="32">
        <v>13700</v>
      </c>
      <c r="D785" s="51" t="s">
        <v>68</v>
      </c>
      <c r="E785" s="51" t="s">
        <v>493</v>
      </c>
      <c r="F785" s="33">
        <v>0.71267164179104481</v>
      </c>
      <c r="G785" s="20"/>
      <c r="H785" s="33">
        <v>1.9651428571428573</v>
      </c>
      <c r="I785" s="20"/>
      <c r="J785" s="38">
        <v>0</v>
      </c>
      <c r="K785" s="20"/>
      <c r="L785" s="33">
        <v>1.6302857142857139</v>
      </c>
      <c r="M785" s="20"/>
      <c r="N785" s="33">
        <v>7.6965346534653492</v>
      </c>
      <c r="O785" s="20"/>
      <c r="P785" s="20"/>
      <c r="Q785" s="20"/>
      <c r="R785" s="20"/>
      <c r="S785" s="20">
        <v>3</v>
      </c>
      <c r="T785" s="20"/>
      <c r="U785" s="20"/>
      <c r="V785" s="20"/>
      <c r="W785" s="20">
        <v>2</v>
      </c>
      <c r="X785" s="20"/>
      <c r="Y785" s="20"/>
      <c r="Z785" s="20"/>
      <c r="AA785" s="20"/>
      <c r="AB785" s="36" t="s">
        <v>494</v>
      </c>
      <c r="AC785" s="51">
        <v>23.131016639999999</v>
      </c>
      <c r="AD785" s="51">
        <v>72.759606009999999</v>
      </c>
      <c r="AE785" s="51">
        <v>23.130497080000001</v>
      </c>
      <c r="AF785" s="51">
        <v>72.758807489999995</v>
      </c>
    </row>
    <row r="786" spans="1:32" s="37" customFormat="1" x14ac:dyDescent="0.25">
      <c r="A786" s="51" t="s">
        <v>495</v>
      </c>
      <c r="B786" s="32">
        <v>13900</v>
      </c>
      <c r="C786" s="32">
        <v>13800</v>
      </c>
      <c r="D786" s="51" t="s">
        <v>68</v>
      </c>
      <c r="E786" s="51" t="s">
        <v>493</v>
      </c>
      <c r="F786" s="33">
        <v>0.45023383084577107</v>
      </c>
      <c r="G786" s="20"/>
      <c r="H786" s="33">
        <v>9.7142857142857156E-2</v>
      </c>
      <c r="I786" s="20"/>
      <c r="J786" s="38">
        <v>0</v>
      </c>
      <c r="K786" s="20"/>
      <c r="L786" s="33">
        <v>0.48571428571428565</v>
      </c>
      <c r="M786" s="20"/>
      <c r="N786" s="33">
        <v>4.6499999999999986</v>
      </c>
      <c r="O786" s="20"/>
      <c r="P786" s="20"/>
      <c r="Q786" s="20"/>
      <c r="R786" s="20"/>
      <c r="S786" s="20">
        <v>3</v>
      </c>
      <c r="T786" s="20"/>
      <c r="U786" s="20"/>
      <c r="V786" s="20"/>
      <c r="W786" s="20">
        <v>2</v>
      </c>
      <c r="X786" s="20"/>
      <c r="Y786" s="20"/>
      <c r="Z786" s="20"/>
      <c r="AA786" s="20"/>
      <c r="AB786" s="36" t="s">
        <v>494</v>
      </c>
      <c r="AC786" s="51">
        <v>23.131534760000001</v>
      </c>
      <c r="AD786" s="51">
        <v>72.760405610000007</v>
      </c>
      <c r="AE786" s="51">
        <v>23.131016639999999</v>
      </c>
      <c r="AF786" s="51">
        <v>72.759606009999999</v>
      </c>
    </row>
    <row r="787" spans="1:32" s="37" customFormat="1" x14ac:dyDescent="0.25">
      <c r="A787" s="51" t="s">
        <v>495</v>
      </c>
      <c r="B787" s="32">
        <v>14000</v>
      </c>
      <c r="C787" s="32">
        <v>13900</v>
      </c>
      <c r="D787" s="51" t="s">
        <v>68</v>
      </c>
      <c r="E787" s="51" t="s">
        <v>493</v>
      </c>
      <c r="F787" s="33">
        <v>0.52091293532338312</v>
      </c>
      <c r="G787" s="20"/>
      <c r="H787" s="33">
        <v>0</v>
      </c>
      <c r="I787" s="20"/>
      <c r="J787" s="38">
        <v>0</v>
      </c>
      <c r="K787" s="20"/>
      <c r="L787" s="33">
        <v>0.92999999999999994</v>
      </c>
      <c r="M787" s="20"/>
      <c r="N787" s="33">
        <v>4.6663366336633656</v>
      </c>
      <c r="O787" s="20"/>
      <c r="P787" s="20"/>
      <c r="Q787" s="20"/>
      <c r="R787" s="20"/>
      <c r="S787" s="20">
        <v>3</v>
      </c>
      <c r="T787" s="20"/>
      <c r="U787" s="20"/>
      <c r="V787" s="20"/>
      <c r="W787" s="20">
        <v>2</v>
      </c>
      <c r="X787" s="20"/>
      <c r="Y787" s="20"/>
      <c r="Z787" s="20"/>
      <c r="AA787" s="20"/>
      <c r="AB787" s="36" t="s">
        <v>494</v>
      </c>
      <c r="AC787" s="51">
        <v>23.132055489999999</v>
      </c>
      <c r="AD787" s="51">
        <v>72.761203210000005</v>
      </c>
      <c r="AE787" s="51">
        <v>23.131534760000001</v>
      </c>
      <c r="AF787" s="51">
        <v>72.760405610000007</v>
      </c>
    </row>
    <row r="788" spans="1:32" s="37" customFormat="1" x14ac:dyDescent="0.25">
      <c r="A788" s="51" t="s">
        <v>495</v>
      </c>
      <c r="B788" s="32">
        <v>14100</v>
      </c>
      <c r="C788" s="32">
        <v>14000</v>
      </c>
      <c r="D788" s="51" t="s">
        <v>68</v>
      </c>
      <c r="E788" s="51" t="s">
        <v>493</v>
      </c>
      <c r="F788" s="33">
        <v>0.70880099502487559</v>
      </c>
      <c r="G788" s="20"/>
      <c r="H788" s="33">
        <v>1.1028571428571432</v>
      </c>
      <c r="I788" s="20"/>
      <c r="J788" s="38">
        <v>0</v>
      </c>
      <c r="K788" s="20"/>
      <c r="L788" s="33">
        <v>1.8262857142857143</v>
      </c>
      <c r="M788" s="20"/>
      <c r="N788" s="33">
        <v>4.5079207920792079</v>
      </c>
      <c r="O788" s="20"/>
      <c r="P788" s="20"/>
      <c r="Q788" s="20"/>
      <c r="R788" s="20"/>
      <c r="S788" s="20">
        <v>3</v>
      </c>
      <c r="T788" s="20"/>
      <c r="U788" s="20"/>
      <c r="V788" s="20"/>
      <c r="W788" s="20">
        <v>2</v>
      </c>
      <c r="X788" s="20"/>
      <c r="Y788" s="20"/>
      <c r="Z788" s="20"/>
      <c r="AA788" s="20"/>
      <c r="AB788" s="36" t="s">
        <v>494</v>
      </c>
      <c r="AC788" s="51">
        <v>23.13257304</v>
      </c>
      <c r="AD788" s="51">
        <v>72.762003250000006</v>
      </c>
      <c r="AE788" s="51">
        <v>23.132055489999999</v>
      </c>
      <c r="AF788" s="51">
        <v>72.761203210000005</v>
      </c>
    </row>
    <row r="789" spans="1:32" s="37" customFormat="1" x14ac:dyDescent="0.25">
      <c r="A789" s="51" t="s">
        <v>495</v>
      </c>
      <c r="B789" s="32">
        <v>14200</v>
      </c>
      <c r="C789" s="32">
        <v>14100</v>
      </c>
      <c r="D789" s="51" t="s">
        <v>68</v>
      </c>
      <c r="E789" s="51" t="s">
        <v>493</v>
      </c>
      <c r="F789" s="33">
        <v>0.68193034825870669</v>
      </c>
      <c r="G789" s="20"/>
      <c r="H789" s="33">
        <v>1.476</v>
      </c>
      <c r="I789" s="20"/>
      <c r="J789" s="38">
        <v>0</v>
      </c>
      <c r="K789" s="20"/>
      <c r="L789" s="33">
        <v>2.0942857142857143</v>
      </c>
      <c r="M789" s="20"/>
      <c r="N789" s="33">
        <v>6.1039603960396045</v>
      </c>
      <c r="O789" s="20"/>
      <c r="P789" s="20"/>
      <c r="Q789" s="20"/>
      <c r="R789" s="20"/>
      <c r="S789" s="20">
        <v>3</v>
      </c>
      <c r="T789" s="20"/>
      <c r="U789" s="20"/>
      <c r="V789" s="20"/>
      <c r="W789" s="20">
        <v>2</v>
      </c>
      <c r="X789" s="20"/>
      <c r="Y789" s="20"/>
      <c r="Z789" s="20"/>
      <c r="AA789" s="20"/>
      <c r="AB789" s="36" t="s">
        <v>494</v>
      </c>
      <c r="AC789" s="51">
        <v>23.133092019999999</v>
      </c>
      <c r="AD789" s="51">
        <v>72.762802210000004</v>
      </c>
      <c r="AE789" s="51">
        <v>23.13257304</v>
      </c>
      <c r="AF789" s="51">
        <v>72.762003250000006</v>
      </c>
    </row>
    <row r="790" spans="1:32" s="37" customFormat="1" x14ac:dyDescent="0.25">
      <c r="A790" s="51" t="s">
        <v>495</v>
      </c>
      <c r="B790" s="32">
        <v>14300</v>
      </c>
      <c r="C790" s="32">
        <v>14200</v>
      </c>
      <c r="D790" s="51" t="s">
        <v>68</v>
      </c>
      <c r="E790" s="51" t="s">
        <v>493</v>
      </c>
      <c r="F790" s="33">
        <v>0.4737462686567161</v>
      </c>
      <c r="G790" s="20"/>
      <c r="H790" s="33">
        <v>0.17428571428571432</v>
      </c>
      <c r="I790" s="20"/>
      <c r="J790" s="38">
        <v>0</v>
      </c>
      <c r="K790" s="20"/>
      <c r="L790" s="33">
        <v>2.4802857142857135</v>
      </c>
      <c r="M790" s="20"/>
      <c r="N790" s="33">
        <v>5.578712871287129</v>
      </c>
      <c r="O790" s="20"/>
      <c r="P790" s="20"/>
      <c r="Q790" s="20"/>
      <c r="R790" s="20"/>
      <c r="S790" s="20">
        <v>3</v>
      </c>
      <c r="T790" s="20"/>
      <c r="U790" s="20"/>
      <c r="V790" s="20"/>
      <c r="W790" s="20">
        <v>2</v>
      </c>
      <c r="X790" s="20"/>
      <c r="Y790" s="20"/>
      <c r="Z790" s="20"/>
      <c r="AA790" s="20"/>
      <c r="AB790" s="36" t="s">
        <v>494</v>
      </c>
      <c r="AC790" s="51">
        <v>23.133612230000001</v>
      </c>
      <c r="AD790" s="51">
        <v>72.763600190000005</v>
      </c>
      <c r="AE790" s="51">
        <v>23.133092019999999</v>
      </c>
      <c r="AF790" s="51">
        <v>72.762802210000004</v>
      </c>
    </row>
    <row r="791" spans="1:32" s="37" customFormat="1" x14ac:dyDescent="0.25">
      <c r="A791" s="51" t="s">
        <v>495</v>
      </c>
      <c r="B791" s="32">
        <v>14400</v>
      </c>
      <c r="C791" s="32">
        <v>14300</v>
      </c>
      <c r="D791" s="51" t="s">
        <v>68</v>
      </c>
      <c r="E791" s="51" t="s">
        <v>493</v>
      </c>
      <c r="F791" s="33">
        <v>0.52086318407960186</v>
      </c>
      <c r="G791" s="20"/>
      <c r="H791" s="33">
        <v>9.6211428571428588</v>
      </c>
      <c r="I791" s="20"/>
      <c r="J791" s="38">
        <v>0</v>
      </c>
      <c r="K791" s="20"/>
      <c r="L791" s="33">
        <v>3.7748571428571416</v>
      </c>
      <c r="M791" s="20"/>
      <c r="N791" s="33">
        <v>9.6178217821782184</v>
      </c>
      <c r="O791" s="20"/>
      <c r="P791" s="20"/>
      <c r="Q791" s="20"/>
      <c r="R791" s="20"/>
      <c r="S791" s="20">
        <v>3</v>
      </c>
      <c r="T791" s="20"/>
      <c r="U791" s="20"/>
      <c r="V791" s="20"/>
      <c r="W791" s="20">
        <v>2</v>
      </c>
      <c r="X791" s="20"/>
      <c r="Y791" s="20"/>
      <c r="Z791" s="20"/>
      <c r="AA791" s="20"/>
      <c r="AB791" s="36" t="s">
        <v>494</v>
      </c>
      <c r="AC791" s="51">
        <v>23.134137280000001</v>
      </c>
      <c r="AD791" s="51">
        <v>72.764394510000002</v>
      </c>
      <c r="AE791" s="51">
        <v>23.133612230000001</v>
      </c>
      <c r="AF791" s="51">
        <v>72.763600190000005</v>
      </c>
    </row>
    <row r="792" spans="1:32" s="37" customFormat="1" x14ac:dyDescent="0.25">
      <c r="A792" s="51" t="s">
        <v>495</v>
      </c>
      <c r="B792" s="32">
        <v>14500</v>
      </c>
      <c r="C792" s="32">
        <v>14400</v>
      </c>
      <c r="D792" s="51" t="s">
        <v>68</v>
      </c>
      <c r="E792" s="51" t="s">
        <v>493</v>
      </c>
      <c r="F792" s="33">
        <v>0.4058930348258708</v>
      </c>
      <c r="G792" s="20"/>
      <c r="H792" s="33">
        <v>3.4285714285714287E-2</v>
      </c>
      <c r="I792" s="20"/>
      <c r="J792" s="38">
        <v>0</v>
      </c>
      <c r="K792" s="20"/>
      <c r="L792" s="33">
        <v>1.27</v>
      </c>
      <c r="M792" s="20"/>
      <c r="N792" s="33">
        <v>6.6470297029702934</v>
      </c>
      <c r="O792" s="20"/>
      <c r="P792" s="20"/>
      <c r="Q792" s="20"/>
      <c r="R792" s="20"/>
      <c r="S792" s="20">
        <v>3</v>
      </c>
      <c r="T792" s="20"/>
      <c r="U792" s="20"/>
      <c r="V792" s="20"/>
      <c r="W792" s="20">
        <v>2</v>
      </c>
      <c r="X792" s="20"/>
      <c r="Y792" s="20"/>
      <c r="Z792" s="20"/>
      <c r="AA792" s="20"/>
      <c r="AB792" s="36" t="s">
        <v>494</v>
      </c>
      <c r="AC792" s="51">
        <v>23.134658730000002</v>
      </c>
      <c r="AD792" s="51">
        <v>72.765191610000002</v>
      </c>
      <c r="AE792" s="51">
        <v>23.134137280000001</v>
      </c>
      <c r="AF792" s="51">
        <v>72.764394510000002</v>
      </c>
    </row>
    <row r="793" spans="1:32" s="37" customFormat="1" x14ac:dyDescent="0.25">
      <c r="A793" s="51" t="s">
        <v>495</v>
      </c>
      <c r="B793" s="32">
        <v>14600</v>
      </c>
      <c r="C793" s="32">
        <v>14500</v>
      </c>
      <c r="D793" s="51" t="s">
        <v>68</v>
      </c>
      <c r="E793" s="51" t="s">
        <v>493</v>
      </c>
      <c r="F793" s="33">
        <v>0.47812935323383077</v>
      </c>
      <c r="G793" s="20"/>
      <c r="H793" s="33">
        <v>4.9125714285714297</v>
      </c>
      <c r="I793" s="20"/>
      <c r="J793" s="38">
        <v>0</v>
      </c>
      <c r="K793" s="20"/>
      <c r="L793" s="33">
        <v>3.9554285714285715</v>
      </c>
      <c r="M793" s="20"/>
      <c r="N793" s="33">
        <v>5.864851485148515</v>
      </c>
      <c r="O793" s="20"/>
      <c r="P793" s="20"/>
      <c r="Q793" s="20"/>
      <c r="R793" s="20"/>
      <c r="S793" s="20">
        <v>3</v>
      </c>
      <c r="T793" s="20"/>
      <c r="U793" s="20"/>
      <c r="V793" s="20"/>
      <c r="W793" s="20">
        <v>2</v>
      </c>
      <c r="X793" s="20"/>
      <c r="Y793" s="20"/>
      <c r="Z793" s="20"/>
      <c r="AA793" s="20"/>
      <c r="AB793" s="36" t="s">
        <v>494</v>
      </c>
      <c r="AC793" s="51">
        <v>23.135178960000001</v>
      </c>
      <c r="AD793" s="51">
        <v>72.765989619999999</v>
      </c>
      <c r="AE793" s="51">
        <v>23.134658730000002</v>
      </c>
      <c r="AF793" s="51">
        <v>72.765191610000002</v>
      </c>
    </row>
    <row r="794" spans="1:32" s="37" customFormat="1" x14ac:dyDescent="0.25">
      <c r="A794" s="51" t="s">
        <v>495</v>
      </c>
      <c r="B794" s="32">
        <v>14700</v>
      </c>
      <c r="C794" s="32">
        <v>14600</v>
      </c>
      <c r="D794" s="51" t="s">
        <v>68</v>
      </c>
      <c r="E794" s="51" t="s">
        <v>493</v>
      </c>
      <c r="F794" s="33">
        <v>0.39756467661691564</v>
      </c>
      <c r="G794" s="20"/>
      <c r="H794" s="33">
        <v>0.11142857142857143</v>
      </c>
      <c r="I794" s="20"/>
      <c r="J794" s="38">
        <v>0</v>
      </c>
      <c r="K794" s="20"/>
      <c r="L794" s="33">
        <v>2.1774285714285706</v>
      </c>
      <c r="M794" s="20"/>
      <c r="N794" s="33">
        <v>6.9683168316831683</v>
      </c>
      <c r="O794" s="20"/>
      <c r="P794" s="20"/>
      <c r="Q794" s="20"/>
      <c r="R794" s="20"/>
      <c r="S794" s="20">
        <v>3</v>
      </c>
      <c r="T794" s="20"/>
      <c r="U794" s="20"/>
      <c r="V794" s="20"/>
      <c r="W794" s="20">
        <v>2</v>
      </c>
      <c r="X794" s="20"/>
      <c r="Y794" s="20"/>
      <c r="Z794" s="20"/>
      <c r="AA794" s="20"/>
      <c r="AB794" s="36" t="s">
        <v>494</v>
      </c>
      <c r="AC794" s="51">
        <v>23.135700050000001</v>
      </c>
      <c r="AD794" s="51">
        <v>72.766786949999997</v>
      </c>
      <c r="AE794" s="51">
        <v>23.135178960000001</v>
      </c>
      <c r="AF794" s="51">
        <v>72.765989619999999</v>
      </c>
    </row>
    <row r="795" spans="1:32" s="37" customFormat="1" x14ac:dyDescent="0.25">
      <c r="A795" s="51" t="s">
        <v>495</v>
      </c>
      <c r="B795" s="32">
        <v>14800</v>
      </c>
      <c r="C795" s="32">
        <v>14700</v>
      </c>
      <c r="D795" s="51" t="s">
        <v>68</v>
      </c>
      <c r="E795" s="51" t="s">
        <v>493</v>
      </c>
      <c r="F795" s="33">
        <v>0.49156965174129341</v>
      </c>
      <c r="G795" s="20"/>
      <c r="H795" s="33">
        <v>1.4588571428571426</v>
      </c>
      <c r="I795" s="20"/>
      <c r="J795" s="38">
        <v>0</v>
      </c>
      <c r="K795" s="20"/>
      <c r="L795" s="33">
        <v>2.1854285714285719</v>
      </c>
      <c r="M795" s="20"/>
      <c r="N795" s="33">
        <v>6.4321782178217841</v>
      </c>
      <c r="O795" s="20"/>
      <c r="P795" s="20"/>
      <c r="Q795" s="20"/>
      <c r="R795" s="20"/>
      <c r="S795" s="20">
        <v>3</v>
      </c>
      <c r="T795" s="20"/>
      <c r="U795" s="20"/>
      <c r="V795" s="20"/>
      <c r="W795" s="20">
        <v>2</v>
      </c>
      <c r="X795" s="20"/>
      <c r="Y795" s="20"/>
      <c r="Z795" s="20"/>
      <c r="AA795" s="20"/>
      <c r="AB795" s="36" t="s">
        <v>494</v>
      </c>
      <c r="AC795" s="51">
        <v>23.13621912</v>
      </c>
      <c r="AD795" s="51">
        <v>72.767585859999997</v>
      </c>
      <c r="AE795" s="51">
        <v>23.135700050000001</v>
      </c>
      <c r="AF795" s="51">
        <v>72.766786949999997</v>
      </c>
    </row>
    <row r="796" spans="1:32" s="37" customFormat="1" x14ac:dyDescent="0.25">
      <c r="A796" s="51" t="s">
        <v>495</v>
      </c>
      <c r="B796" s="32">
        <v>14900</v>
      </c>
      <c r="C796" s="32">
        <v>14800</v>
      </c>
      <c r="D796" s="51" t="s">
        <v>68</v>
      </c>
      <c r="E796" s="51" t="s">
        <v>493</v>
      </c>
      <c r="F796" s="33">
        <v>0.61907213930348282</v>
      </c>
      <c r="G796" s="20"/>
      <c r="H796" s="33">
        <v>8.0631428571428554</v>
      </c>
      <c r="I796" s="20"/>
      <c r="J796" s="38">
        <v>0</v>
      </c>
      <c r="K796" s="20"/>
      <c r="L796" s="33">
        <v>4.4639999999999995</v>
      </c>
      <c r="M796" s="20"/>
      <c r="N796" s="33">
        <v>11.685619186474426</v>
      </c>
      <c r="O796" s="20"/>
      <c r="P796" s="20"/>
      <c r="Q796" s="20"/>
      <c r="R796" s="20"/>
      <c r="S796" s="20">
        <v>3</v>
      </c>
      <c r="T796" s="20"/>
      <c r="U796" s="20"/>
      <c r="V796" s="20"/>
      <c r="W796" s="20">
        <v>2</v>
      </c>
      <c r="X796" s="20"/>
      <c r="Y796" s="20"/>
      <c r="Z796" s="20"/>
      <c r="AA796" s="20"/>
      <c r="AB796" s="36" t="s">
        <v>494</v>
      </c>
      <c r="AC796" s="51">
        <v>23.136739330000001</v>
      </c>
      <c r="AD796" s="51">
        <v>72.768383920000005</v>
      </c>
      <c r="AE796" s="51">
        <v>23.13621912</v>
      </c>
      <c r="AF796" s="51">
        <v>72.767585859999997</v>
      </c>
    </row>
    <row r="797" spans="1:32" s="37" customFormat="1" x14ac:dyDescent="0.25">
      <c r="A797" s="51" t="s">
        <v>495</v>
      </c>
      <c r="B797" s="32">
        <v>15000</v>
      </c>
      <c r="C797" s="32">
        <v>14900</v>
      </c>
      <c r="D797" s="51" t="s">
        <v>68</v>
      </c>
      <c r="E797" s="51" t="s">
        <v>493</v>
      </c>
      <c r="F797" s="33">
        <v>0.43291542288557217</v>
      </c>
      <c r="G797" s="20"/>
      <c r="H797" s="33">
        <v>0</v>
      </c>
      <c r="I797" s="20"/>
      <c r="J797" s="38">
        <v>0</v>
      </c>
      <c r="K797" s="20"/>
      <c r="L797" s="33">
        <v>0.56942857142857151</v>
      </c>
      <c r="M797" s="20"/>
      <c r="N797" s="33">
        <v>3.7945544554455441</v>
      </c>
      <c r="O797" s="20"/>
      <c r="P797" s="20"/>
      <c r="Q797" s="20"/>
      <c r="R797" s="20"/>
      <c r="S797" s="20">
        <v>3</v>
      </c>
      <c r="T797" s="20"/>
      <c r="U797" s="20"/>
      <c r="V797" s="20"/>
      <c r="W797" s="20">
        <v>2</v>
      </c>
      <c r="X797" s="20"/>
      <c r="Y797" s="20"/>
      <c r="Z797" s="20"/>
      <c r="AA797" s="20"/>
      <c r="AB797" s="36" t="s">
        <v>494</v>
      </c>
      <c r="AC797" s="51">
        <v>23.137261720000001</v>
      </c>
      <c r="AD797" s="51">
        <v>72.769180289999994</v>
      </c>
      <c r="AE797" s="51">
        <v>23.136739330000001</v>
      </c>
      <c r="AF797" s="51">
        <v>72.768383920000005</v>
      </c>
    </row>
    <row r="798" spans="1:32" s="37" customFormat="1" x14ac:dyDescent="0.25">
      <c r="A798" s="51" t="s">
        <v>495</v>
      </c>
      <c r="B798" s="32">
        <v>15100</v>
      </c>
      <c r="C798" s="32">
        <v>15000</v>
      </c>
      <c r="D798" s="51" t="s">
        <v>68</v>
      </c>
      <c r="E798" s="51" t="s">
        <v>493</v>
      </c>
      <c r="F798" s="33">
        <v>0.44722636815920402</v>
      </c>
      <c r="G798" s="20"/>
      <c r="H798" s="33">
        <v>0</v>
      </c>
      <c r="I798" s="20"/>
      <c r="J798" s="38">
        <v>0</v>
      </c>
      <c r="K798" s="20"/>
      <c r="L798" s="33">
        <v>0.75742857142857145</v>
      </c>
      <c r="M798" s="20"/>
      <c r="N798" s="33">
        <v>6.7787128712871292</v>
      </c>
      <c r="O798" s="20"/>
      <c r="P798" s="20"/>
      <c r="Q798" s="20"/>
      <c r="R798" s="20"/>
      <c r="S798" s="20">
        <v>3</v>
      </c>
      <c r="T798" s="20"/>
      <c r="U798" s="20"/>
      <c r="V798" s="20"/>
      <c r="W798" s="20">
        <v>2</v>
      </c>
      <c r="X798" s="20"/>
      <c r="Y798" s="20"/>
      <c r="Z798" s="20"/>
      <c r="AA798" s="20"/>
      <c r="AB798" s="36" t="s">
        <v>494</v>
      </c>
      <c r="AC798" s="51">
        <v>23.137780280000001</v>
      </c>
      <c r="AD798" s="51">
        <v>72.769979599999999</v>
      </c>
      <c r="AE798" s="51">
        <v>23.137261720000001</v>
      </c>
      <c r="AF798" s="51">
        <v>72.769180289999994</v>
      </c>
    </row>
    <row r="799" spans="1:32" s="37" customFormat="1" x14ac:dyDescent="0.25">
      <c r="A799" s="51" t="s">
        <v>495</v>
      </c>
      <c r="B799" s="32">
        <v>15200</v>
      </c>
      <c r="C799" s="32">
        <v>15100</v>
      </c>
      <c r="D799" s="51" t="s">
        <v>68</v>
      </c>
      <c r="E799" s="51" t="s">
        <v>493</v>
      </c>
      <c r="F799" s="33">
        <v>0.40078606965174124</v>
      </c>
      <c r="G799" s="20"/>
      <c r="H799" s="33">
        <v>0.1</v>
      </c>
      <c r="I799" s="20"/>
      <c r="J799" s="38">
        <v>0</v>
      </c>
      <c r="K799" s="20"/>
      <c r="L799" s="33">
        <v>1.1797142857142853</v>
      </c>
      <c r="M799" s="20"/>
      <c r="N799" s="33">
        <v>6.7846534653465351</v>
      </c>
      <c r="O799" s="20"/>
      <c r="P799" s="20"/>
      <c r="Q799" s="20"/>
      <c r="R799" s="20"/>
      <c r="S799" s="20">
        <v>3</v>
      </c>
      <c r="T799" s="20"/>
      <c r="U799" s="20"/>
      <c r="V799" s="20"/>
      <c r="W799" s="20">
        <v>2</v>
      </c>
      <c r="X799" s="20"/>
      <c r="Y799" s="20"/>
      <c r="Z799" s="20"/>
      <c r="AA799" s="20"/>
      <c r="AB799" s="36" t="s">
        <v>494</v>
      </c>
      <c r="AC799" s="51">
        <v>23.138298079999998</v>
      </c>
      <c r="AD799" s="51">
        <v>72.770779489999995</v>
      </c>
      <c r="AE799" s="51">
        <v>23.137780280000001</v>
      </c>
      <c r="AF799" s="51">
        <v>72.769979599999999</v>
      </c>
    </row>
    <row r="800" spans="1:32" s="37" customFormat="1" x14ac:dyDescent="0.25">
      <c r="A800" s="51" t="s">
        <v>495</v>
      </c>
      <c r="B800" s="32">
        <v>15300</v>
      </c>
      <c r="C800" s="32">
        <v>15200</v>
      </c>
      <c r="D800" s="51" t="s">
        <v>68</v>
      </c>
      <c r="E800" s="51" t="s">
        <v>493</v>
      </c>
      <c r="F800" s="33">
        <v>0.45989303482587074</v>
      </c>
      <c r="G800" s="20"/>
      <c r="H800" s="33">
        <v>0</v>
      </c>
      <c r="I800" s="20"/>
      <c r="J800" s="38">
        <v>0</v>
      </c>
      <c r="K800" s="20"/>
      <c r="L800" s="33">
        <v>1.3097142857142858</v>
      </c>
      <c r="M800" s="20"/>
      <c r="N800" s="33">
        <v>5.5712871287128722</v>
      </c>
      <c r="O800" s="20"/>
      <c r="P800" s="20"/>
      <c r="Q800" s="20"/>
      <c r="R800" s="20"/>
      <c r="S800" s="20">
        <v>3</v>
      </c>
      <c r="T800" s="20"/>
      <c r="U800" s="20"/>
      <c r="V800" s="20"/>
      <c r="W800" s="20">
        <v>2</v>
      </c>
      <c r="X800" s="20"/>
      <c r="Y800" s="20"/>
      <c r="Z800" s="20"/>
      <c r="AA800" s="20"/>
      <c r="AB800" s="36" t="s">
        <v>494</v>
      </c>
      <c r="AC800" s="51">
        <v>23.138814839999998</v>
      </c>
      <c r="AD800" s="51">
        <v>72.771580159999999</v>
      </c>
      <c r="AE800" s="51">
        <v>23.138298079999998</v>
      </c>
      <c r="AF800" s="51">
        <v>72.770779489999995</v>
      </c>
    </row>
    <row r="801" spans="1:32" s="37" customFormat="1" x14ac:dyDescent="0.25">
      <c r="A801" s="51" t="s">
        <v>495</v>
      </c>
      <c r="B801" s="32">
        <v>15400</v>
      </c>
      <c r="C801" s="32">
        <v>15300</v>
      </c>
      <c r="D801" s="51" t="s">
        <v>68</v>
      </c>
      <c r="E801" s="51" t="s">
        <v>493</v>
      </c>
      <c r="F801" s="33">
        <v>0.49367164179104489</v>
      </c>
      <c r="G801" s="20"/>
      <c r="H801" s="33">
        <v>9.1428571428571415E-2</v>
      </c>
      <c r="I801" s="20"/>
      <c r="J801" s="38">
        <v>0</v>
      </c>
      <c r="K801" s="20"/>
      <c r="L801" s="33">
        <v>2.6677142857142866</v>
      </c>
      <c r="M801" s="20"/>
      <c r="N801" s="33">
        <v>3.8475247524752487</v>
      </c>
      <c r="O801" s="20"/>
      <c r="P801" s="20"/>
      <c r="Q801" s="20"/>
      <c r="R801" s="20"/>
      <c r="S801" s="20">
        <v>3</v>
      </c>
      <c r="T801" s="20"/>
      <c r="U801" s="20"/>
      <c r="V801" s="20"/>
      <c r="W801" s="20">
        <v>2</v>
      </c>
      <c r="X801" s="20"/>
      <c r="Y801" s="20"/>
      <c r="Z801" s="20"/>
      <c r="AA801" s="20"/>
      <c r="AB801" s="36" t="s">
        <v>494</v>
      </c>
      <c r="AC801" s="51">
        <v>23.13933432</v>
      </c>
      <c r="AD801" s="51">
        <v>72.772378790000005</v>
      </c>
      <c r="AE801" s="51">
        <v>23.138814839999998</v>
      </c>
      <c r="AF801" s="51">
        <v>72.771580159999999</v>
      </c>
    </row>
    <row r="802" spans="1:32" s="37" customFormat="1" x14ac:dyDescent="0.25">
      <c r="A802" s="51" t="s">
        <v>495</v>
      </c>
      <c r="B802" s="32">
        <v>15500</v>
      </c>
      <c r="C802" s="32">
        <v>15400</v>
      </c>
      <c r="D802" s="51" t="s">
        <v>68</v>
      </c>
      <c r="E802" s="51" t="s">
        <v>493</v>
      </c>
      <c r="F802" s="33">
        <v>0.46608208955223862</v>
      </c>
      <c r="G802" s="20"/>
      <c r="H802" s="33">
        <v>0.54685714285714293</v>
      </c>
      <c r="I802" s="20"/>
      <c r="J802" s="38">
        <v>0</v>
      </c>
      <c r="K802" s="20"/>
      <c r="L802" s="33">
        <v>3.1325714285714268</v>
      </c>
      <c r="M802" s="20"/>
      <c r="N802" s="33">
        <v>5.3821782178217825</v>
      </c>
      <c r="O802" s="20"/>
      <c r="P802" s="20"/>
      <c r="Q802" s="20"/>
      <c r="R802" s="20"/>
      <c r="S802" s="20">
        <v>3</v>
      </c>
      <c r="T802" s="20"/>
      <c r="U802" s="20"/>
      <c r="V802" s="20"/>
      <c r="W802" s="20">
        <v>2</v>
      </c>
      <c r="X802" s="20"/>
      <c r="Y802" s="20"/>
      <c r="Z802" s="20"/>
      <c r="AA802" s="20"/>
      <c r="AB802" s="36" t="s">
        <v>494</v>
      </c>
      <c r="AC802" s="51">
        <v>23.13985246</v>
      </c>
      <c r="AD802" s="51">
        <v>72.77317841</v>
      </c>
      <c r="AE802" s="51">
        <v>23.13933432</v>
      </c>
      <c r="AF802" s="51">
        <v>72.772378790000005</v>
      </c>
    </row>
    <row r="803" spans="1:32" s="37" customFormat="1" x14ac:dyDescent="0.25">
      <c r="A803" s="51" t="s">
        <v>495</v>
      </c>
      <c r="B803" s="32">
        <v>15600</v>
      </c>
      <c r="C803" s="32">
        <v>15500</v>
      </c>
      <c r="D803" s="51" t="s">
        <v>68</v>
      </c>
      <c r="E803" s="51" t="s">
        <v>493</v>
      </c>
      <c r="F803" s="33">
        <v>0.58806965174129355</v>
      </c>
      <c r="G803" s="20"/>
      <c r="H803" s="33">
        <v>14.457142857142863</v>
      </c>
      <c r="I803" s="20"/>
      <c r="J803" s="38">
        <v>0</v>
      </c>
      <c r="K803" s="20"/>
      <c r="L803" s="33">
        <v>4.7334285714285684</v>
      </c>
      <c r="M803" s="20"/>
      <c r="N803" s="33">
        <v>16.491295687209181</v>
      </c>
      <c r="O803" s="20"/>
      <c r="P803" s="20"/>
      <c r="Q803" s="20"/>
      <c r="R803" s="20"/>
      <c r="S803" s="20">
        <v>3</v>
      </c>
      <c r="T803" s="20"/>
      <c r="U803" s="20"/>
      <c r="V803" s="20"/>
      <c r="W803" s="20">
        <v>2</v>
      </c>
      <c r="X803" s="20"/>
      <c r="Y803" s="20"/>
      <c r="Z803" s="20"/>
      <c r="AA803" s="20"/>
      <c r="AB803" s="36" t="s">
        <v>494</v>
      </c>
      <c r="AC803" s="51">
        <v>23.140367690000001</v>
      </c>
      <c r="AD803" s="51">
        <v>72.773980249999994</v>
      </c>
      <c r="AE803" s="51">
        <v>23.13985246</v>
      </c>
      <c r="AF803" s="51">
        <v>72.77317841</v>
      </c>
    </row>
    <row r="804" spans="1:32" s="37" customFormat="1" x14ac:dyDescent="0.25">
      <c r="A804" s="51" t="s">
        <v>495</v>
      </c>
      <c r="B804" s="32">
        <v>15700</v>
      </c>
      <c r="C804" s="32">
        <v>15600</v>
      </c>
      <c r="D804" s="51" t="s">
        <v>68</v>
      </c>
      <c r="E804" s="51" t="s">
        <v>493</v>
      </c>
      <c r="F804" s="33">
        <v>0.46410945273631848</v>
      </c>
      <c r="G804" s="20"/>
      <c r="H804" s="33">
        <v>0.57857142857142851</v>
      </c>
      <c r="I804" s="20"/>
      <c r="J804" s="38">
        <v>0</v>
      </c>
      <c r="K804" s="20"/>
      <c r="L804" s="33">
        <v>0.88257142857142878</v>
      </c>
      <c r="M804" s="20"/>
      <c r="N804" s="33">
        <v>5.6089108910891099</v>
      </c>
      <c r="O804" s="20"/>
      <c r="P804" s="20"/>
      <c r="Q804" s="20"/>
      <c r="R804" s="20"/>
      <c r="S804" s="20">
        <v>3</v>
      </c>
      <c r="T804" s="20"/>
      <c r="U804" s="20"/>
      <c r="V804" s="20"/>
      <c r="W804" s="20">
        <v>2</v>
      </c>
      <c r="X804" s="20"/>
      <c r="Y804" s="20"/>
      <c r="Z804" s="20"/>
      <c r="AA804" s="20"/>
      <c r="AB804" s="36" t="s">
        <v>494</v>
      </c>
      <c r="AC804" s="51">
        <v>23.140887840000001</v>
      </c>
      <c r="AD804" s="51">
        <v>72.774778370000007</v>
      </c>
      <c r="AE804" s="51">
        <v>23.140367690000001</v>
      </c>
      <c r="AF804" s="51">
        <v>72.773980249999994</v>
      </c>
    </row>
    <row r="805" spans="1:32" s="37" customFormat="1" x14ac:dyDescent="0.25">
      <c r="A805" s="51" t="s">
        <v>495</v>
      </c>
      <c r="B805" s="32">
        <v>15800</v>
      </c>
      <c r="C805" s="32">
        <v>15700</v>
      </c>
      <c r="D805" s="51" t="s">
        <v>68</v>
      </c>
      <c r="E805" s="51" t="s">
        <v>493</v>
      </c>
      <c r="F805" s="33">
        <v>0.47905223880597014</v>
      </c>
      <c r="G805" s="20"/>
      <c r="H805" s="33">
        <v>0.13999999999999999</v>
      </c>
      <c r="I805" s="20"/>
      <c r="J805" s="38">
        <v>0</v>
      </c>
      <c r="K805" s="20"/>
      <c r="L805" s="33">
        <v>0.23657142857142865</v>
      </c>
      <c r="M805" s="20"/>
      <c r="N805" s="33">
        <v>4.5430693069306933</v>
      </c>
      <c r="O805" s="20"/>
      <c r="P805" s="20"/>
      <c r="Q805" s="20"/>
      <c r="R805" s="20"/>
      <c r="S805" s="20">
        <v>3</v>
      </c>
      <c r="T805" s="20"/>
      <c r="U805" s="20"/>
      <c r="V805" s="20"/>
      <c r="W805" s="20">
        <v>2</v>
      </c>
      <c r="X805" s="20"/>
      <c r="Y805" s="20"/>
      <c r="Z805" s="20"/>
      <c r="AA805" s="20"/>
      <c r="AB805" s="36" t="s">
        <v>494</v>
      </c>
      <c r="AC805" s="51">
        <v>23.141407390000001</v>
      </c>
      <c r="AD805" s="51">
        <v>72.775576959999995</v>
      </c>
      <c r="AE805" s="51">
        <v>23.140887840000001</v>
      </c>
      <c r="AF805" s="51">
        <v>72.774778370000007</v>
      </c>
    </row>
    <row r="806" spans="1:32" s="37" customFormat="1" x14ac:dyDescent="0.25">
      <c r="A806" s="51" t="s">
        <v>495</v>
      </c>
      <c r="B806" s="32">
        <v>15900</v>
      </c>
      <c r="C806" s="32">
        <v>15800</v>
      </c>
      <c r="D806" s="51" t="s">
        <v>68</v>
      </c>
      <c r="E806" s="51" t="s">
        <v>493</v>
      </c>
      <c r="F806" s="33">
        <v>0.51321641791044792</v>
      </c>
      <c r="G806" s="20"/>
      <c r="H806" s="33">
        <v>0.84999999999999987</v>
      </c>
      <c r="I806" s="20"/>
      <c r="J806" s="38">
        <v>0</v>
      </c>
      <c r="K806" s="20"/>
      <c r="L806" s="33">
        <v>1.5708571428571425</v>
      </c>
      <c r="M806" s="20"/>
      <c r="N806" s="33">
        <v>10.867657870437776</v>
      </c>
      <c r="O806" s="20"/>
      <c r="P806" s="20"/>
      <c r="Q806" s="20"/>
      <c r="R806" s="20"/>
      <c r="S806" s="20">
        <v>3</v>
      </c>
      <c r="T806" s="20"/>
      <c r="U806" s="20"/>
      <c r="V806" s="20"/>
      <c r="W806" s="20">
        <v>2</v>
      </c>
      <c r="X806" s="20"/>
      <c r="Y806" s="20"/>
      <c r="Z806" s="20"/>
      <c r="AA806" s="20"/>
      <c r="AB806" s="36" t="s">
        <v>494</v>
      </c>
      <c r="AC806" s="51">
        <v>23.141925669999999</v>
      </c>
      <c r="AD806" s="51">
        <v>72.776376490000004</v>
      </c>
      <c r="AE806" s="51">
        <v>23.141407390000001</v>
      </c>
      <c r="AF806" s="51">
        <v>72.775576959999995</v>
      </c>
    </row>
    <row r="807" spans="1:32" s="37" customFormat="1" x14ac:dyDescent="0.25">
      <c r="A807" s="51" t="s">
        <v>495</v>
      </c>
      <c r="B807" s="32">
        <v>16000</v>
      </c>
      <c r="C807" s="32">
        <v>15900</v>
      </c>
      <c r="D807" s="51" t="s">
        <v>68</v>
      </c>
      <c r="E807" s="51" t="s">
        <v>493</v>
      </c>
      <c r="F807" s="33">
        <v>0.5467487562189054</v>
      </c>
      <c r="G807" s="20"/>
      <c r="H807" s="33">
        <v>1.4514285714285717</v>
      </c>
      <c r="I807" s="20"/>
      <c r="J807" s="38">
        <v>0</v>
      </c>
      <c r="K807" s="20"/>
      <c r="L807" s="33">
        <v>1.6545714285714286</v>
      </c>
      <c r="M807" s="20"/>
      <c r="N807" s="33">
        <v>8.5062672023644854</v>
      </c>
      <c r="O807" s="20"/>
      <c r="P807" s="20"/>
      <c r="Q807" s="20"/>
      <c r="R807" s="20"/>
      <c r="S807" s="20">
        <v>3</v>
      </c>
      <c r="T807" s="20"/>
      <c r="U807" s="20"/>
      <c r="V807" s="20"/>
      <c r="W807" s="20">
        <v>2</v>
      </c>
      <c r="X807" s="20"/>
      <c r="Y807" s="20"/>
      <c r="Z807" s="20"/>
      <c r="AA807" s="20"/>
      <c r="AB807" s="36" t="s">
        <v>494</v>
      </c>
      <c r="AC807" s="51">
        <v>23.14244382</v>
      </c>
      <c r="AD807" s="51">
        <v>72.777176159999996</v>
      </c>
      <c r="AE807" s="51">
        <v>23.141925669999999</v>
      </c>
      <c r="AF807" s="51">
        <v>72.776376490000004</v>
      </c>
    </row>
    <row r="808" spans="1:32" s="37" customFormat="1" x14ac:dyDescent="0.25">
      <c r="A808" s="51" t="s">
        <v>495</v>
      </c>
      <c r="B808" s="32">
        <v>16100</v>
      </c>
      <c r="C808" s="32">
        <v>16000</v>
      </c>
      <c r="D808" s="51" t="s">
        <v>68</v>
      </c>
      <c r="E808" s="51" t="s">
        <v>493</v>
      </c>
      <c r="F808" s="33">
        <v>0.8085621890547261</v>
      </c>
      <c r="G808" s="20"/>
      <c r="H808" s="33">
        <v>0.33999999999999997</v>
      </c>
      <c r="I808" s="20"/>
      <c r="J808" s="38">
        <v>0</v>
      </c>
      <c r="K808" s="20"/>
      <c r="L808" s="33">
        <v>1.512</v>
      </c>
      <c r="M808" s="20"/>
      <c r="N808" s="33">
        <v>4.7661764705882348</v>
      </c>
      <c r="O808" s="20"/>
      <c r="P808" s="20"/>
      <c r="Q808" s="20"/>
      <c r="R808" s="20"/>
      <c r="S808" s="20">
        <v>3</v>
      </c>
      <c r="T808" s="20"/>
      <c r="U808" s="20"/>
      <c r="V808" s="20"/>
      <c r="W808" s="20">
        <v>2</v>
      </c>
      <c r="X808" s="20"/>
      <c r="Y808" s="20"/>
      <c r="Z808" s="20"/>
      <c r="AA808" s="20"/>
      <c r="AB808" s="36" t="s">
        <v>494</v>
      </c>
      <c r="AC808" s="51">
        <v>23.142965400000001</v>
      </c>
      <c r="AD808" s="51">
        <v>72.777973169999996</v>
      </c>
      <c r="AE808" s="51">
        <v>23.14244382</v>
      </c>
      <c r="AF808" s="51">
        <v>72.777176159999996</v>
      </c>
    </row>
    <row r="809" spans="1:32" s="37" customFormat="1" x14ac:dyDescent="0.25">
      <c r="A809" s="51" t="s">
        <v>495</v>
      </c>
      <c r="B809" s="32">
        <v>16200</v>
      </c>
      <c r="C809" s="32">
        <v>16100</v>
      </c>
      <c r="D809" s="51" t="s">
        <v>68</v>
      </c>
      <c r="E809" s="51" t="s">
        <v>493</v>
      </c>
      <c r="F809" s="33">
        <v>0.67433830845771148</v>
      </c>
      <c r="G809" s="20"/>
      <c r="H809" s="33">
        <v>0</v>
      </c>
      <c r="I809" s="20"/>
      <c r="J809" s="38">
        <v>0</v>
      </c>
      <c r="K809" s="20"/>
      <c r="L809" s="33">
        <v>0.90514285714285714</v>
      </c>
      <c r="M809" s="20"/>
      <c r="N809" s="33">
        <v>3.929207920792078</v>
      </c>
      <c r="O809" s="20"/>
      <c r="P809" s="20"/>
      <c r="Q809" s="20"/>
      <c r="R809" s="20"/>
      <c r="S809" s="20">
        <v>3</v>
      </c>
      <c r="T809" s="20"/>
      <c r="U809" s="20"/>
      <c r="V809" s="20"/>
      <c r="W809" s="20">
        <v>2</v>
      </c>
      <c r="X809" s="20"/>
      <c r="Y809" s="20"/>
      <c r="Z809" s="20"/>
      <c r="AA809" s="20"/>
      <c r="AB809" s="36" t="s">
        <v>494</v>
      </c>
      <c r="AC809" s="51">
        <v>23.143490060000001</v>
      </c>
      <c r="AD809" s="51">
        <v>72.778767830000007</v>
      </c>
      <c r="AE809" s="51">
        <v>23.142965400000001</v>
      </c>
      <c r="AF809" s="51">
        <v>72.777973169999996</v>
      </c>
    </row>
    <row r="810" spans="1:32" s="37" customFormat="1" x14ac:dyDescent="0.25">
      <c r="A810" s="51" t="s">
        <v>495</v>
      </c>
      <c r="B810" s="32">
        <v>16300</v>
      </c>
      <c r="C810" s="32">
        <v>16200</v>
      </c>
      <c r="D810" s="51" t="s">
        <v>68</v>
      </c>
      <c r="E810" s="51" t="s">
        <v>493</v>
      </c>
      <c r="F810" s="33">
        <v>0.60281592039800991</v>
      </c>
      <c r="G810" s="20"/>
      <c r="H810" s="33">
        <v>2.1317142857142857</v>
      </c>
      <c r="I810" s="20"/>
      <c r="J810" s="38">
        <v>0</v>
      </c>
      <c r="K810" s="20"/>
      <c r="L810" s="33">
        <v>2.9637142857142864</v>
      </c>
      <c r="M810" s="20"/>
      <c r="N810" s="33">
        <v>4.4108910891089117</v>
      </c>
      <c r="O810" s="20"/>
      <c r="P810" s="20"/>
      <c r="Q810" s="20"/>
      <c r="R810" s="20"/>
      <c r="S810" s="20">
        <v>3</v>
      </c>
      <c r="T810" s="20"/>
      <c r="U810" s="20"/>
      <c r="V810" s="20"/>
      <c r="W810" s="20">
        <v>2</v>
      </c>
      <c r="X810" s="20"/>
      <c r="Y810" s="20"/>
      <c r="Z810" s="20"/>
      <c r="AA810" s="20"/>
      <c r="AB810" s="36" t="s">
        <v>494</v>
      </c>
      <c r="AC810" s="51">
        <v>23.144006050000002</v>
      </c>
      <c r="AD810" s="51">
        <v>72.779569109999997</v>
      </c>
      <c r="AE810" s="51">
        <v>23.143490060000001</v>
      </c>
      <c r="AF810" s="51">
        <v>72.778767830000007</v>
      </c>
    </row>
    <row r="811" spans="1:32" s="37" customFormat="1" x14ac:dyDescent="0.25">
      <c r="A811" s="51" t="s">
        <v>495</v>
      </c>
      <c r="B811" s="32">
        <v>16400</v>
      </c>
      <c r="C811" s="32">
        <v>16300</v>
      </c>
      <c r="D811" s="51" t="s">
        <v>68</v>
      </c>
      <c r="E811" s="51" t="s">
        <v>493</v>
      </c>
      <c r="F811" s="33">
        <v>0.55585323383084573</v>
      </c>
      <c r="G811" s="20"/>
      <c r="H811" s="33">
        <v>3.4251428571428577</v>
      </c>
      <c r="I811" s="20"/>
      <c r="J811" s="38">
        <v>0</v>
      </c>
      <c r="K811" s="20"/>
      <c r="L811" s="33">
        <v>4.1125714285714272</v>
      </c>
      <c r="M811" s="20"/>
      <c r="N811" s="33">
        <v>7.0920792079207899</v>
      </c>
      <c r="O811" s="20"/>
      <c r="P811" s="20"/>
      <c r="Q811" s="20"/>
      <c r="R811" s="20"/>
      <c r="S811" s="20">
        <v>3</v>
      </c>
      <c r="T811" s="20"/>
      <c r="U811" s="20"/>
      <c r="V811" s="20"/>
      <c r="W811" s="20">
        <v>2</v>
      </c>
      <c r="X811" s="20"/>
      <c r="Y811" s="20"/>
      <c r="Z811" s="20"/>
      <c r="AA811" s="20"/>
      <c r="AB811" s="36" t="s">
        <v>494</v>
      </c>
      <c r="AC811" s="51">
        <v>23.14452575</v>
      </c>
      <c r="AD811" s="51">
        <v>72.780367600000005</v>
      </c>
      <c r="AE811" s="51">
        <v>23.144006050000002</v>
      </c>
      <c r="AF811" s="51">
        <v>72.779569109999997</v>
      </c>
    </row>
    <row r="812" spans="1:32" s="37" customFormat="1" x14ac:dyDescent="0.25">
      <c r="A812" s="51" t="s">
        <v>495</v>
      </c>
      <c r="B812" s="32">
        <v>16500</v>
      </c>
      <c r="C812" s="32">
        <v>16400</v>
      </c>
      <c r="D812" s="51" t="s">
        <v>68</v>
      </c>
      <c r="E812" s="51" t="s">
        <v>493</v>
      </c>
      <c r="F812" s="33">
        <v>0.47311442786069635</v>
      </c>
      <c r="G812" s="20"/>
      <c r="H812" s="33">
        <v>1.7477142857142862</v>
      </c>
      <c r="I812" s="20"/>
      <c r="J812" s="38">
        <v>0</v>
      </c>
      <c r="K812" s="20"/>
      <c r="L812" s="33">
        <v>1.5997142857142856</v>
      </c>
      <c r="M812" s="20"/>
      <c r="N812" s="33">
        <v>7.8138613861386155</v>
      </c>
      <c r="O812" s="20"/>
      <c r="P812" s="20"/>
      <c r="Q812" s="20"/>
      <c r="R812" s="20"/>
      <c r="S812" s="20">
        <v>3</v>
      </c>
      <c r="T812" s="20"/>
      <c r="U812" s="20"/>
      <c r="V812" s="20"/>
      <c r="W812" s="20">
        <v>2</v>
      </c>
      <c r="X812" s="20"/>
      <c r="Y812" s="20"/>
      <c r="Z812" s="20"/>
      <c r="AA812" s="20"/>
      <c r="AB812" s="36" t="s">
        <v>494</v>
      </c>
      <c r="AC812" s="51">
        <v>23.14504367</v>
      </c>
      <c r="AD812" s="51">
        <v>72.781167449999998</v>
      </c>
      <c r="AE812" s="51">
        <v>23.14452575</v>
      </c>
      <c r="AF812" s="51">
        <v>72.780367600000005</v>
      </c>
    </row>
    <row r="813" spans="1:32" s="37" customFormat="1" x14ac:dyDescent="0.25">
      <c r="A813" s="51" t="s">
        <v>495</v>
      </c>
      <c r="B813" s="32">
        <v>16600</v>
      </c>
      <c r="C813" s="32">
        <v>16500</v>
      </c>
      <c r="D813" s="51" t="s">
        <v>68</v>
      </c>
      <c r="E813" s="51" t="s">
        <v>493</v>
      </c>
      <c r="F813" s="33">
        <v>0.47504726368159222</v>
      </c>
      <c r="G813" s="20"/>
      <c r="H813" s="33">
        <v>2.2554285714285709</v>
      </c>
      <c r="I813" s="20"/>
      <c r="J813" s="38">
        <v>0</v>
      </c>
      <c r="K813" s="20"/>
      <c r="L813" s="33">
        <v>3.0554285714285703</v>
      </c>
      <c r="M813" s="20"/>
      <c r="N813" s="33">
        <v>11.990403377420627</v>
      </c>
      <c r="O813" s="20"/>
      <c r="P813" s="20"/>
      <c r="Q813" s="20"/>
      <c r="R813" s="20"/>
      <c r="S813" s="20">
        <v>3</v>
      </c>
      <c r="T813" s="20"/>
      <c r="U813" s="20"/>
      <c r="V813" s="20"/>
      <c r="W813" s="20">
        <v>2</v>
      </c>
      <c r="X813" s="20"/>
      <c r="Y813" s="20"/>
      <c r="Z813" s="20"/>
      <c r="AA813" s="20"/>
      <c r="AB813" s="36" t="s">
        <v>494</v>
      </c>
      <c r="AC813" s="51">
        <v>23.145563979999999</v>
      </c>
      <c r="AD813" s="51">
        <v>72.781965470000003</v>
      </c>
      <c r="AE813" s="51">
        <v>23.14504367</v>
      </c>
      <c r="AF813" s="51">
        <v>72.781167449999998</v>
      </c>
    </row>
    <row r="814" spans="1:32" s="37" customFormat="1" x14ac:dyDescent="0.25">
      <c r="A814" s="51" t="s">
        <v>495</v>
      </c>
      <c r="B814" s="32">
        <v>16700</v>
      </c>
      <c r="C814" s="32">
        <v>16600</v>
      </c>
      <c r="D814" s="51" t="s">
        <v>68</v>
      </c>
      <c r="E814" s="51" t="s">
        <v>493</v>
      </c>
      <c r="F814" s="33">
        <v>0.42793781094527361</v>
      </c>
      <c r="G814" s="20"/>
      <c r="H814" s="33">
        <v>9.3434285714285821</v>
      </c>
      <c r="I814" s="20"/>
      <c r="J814" s="38">
        <v>0</v>
      </c>
      <c r="K814" s="20"/>
      <c r="L814" s="33">
        <v>5.1199999999999957</v>
      </c>
      <c r="M814" s="20"/>
      <c r="N814" s="33">
        <v>18.965932604590392</v>
      </c>
      <c r="O814" s="20"/>
      <c r="P814" s="20"/>
      <c r="Q814" s="20"/>
      <c r="R814" s="20"/>
      <c r="S814" s="20">
        <v>3</v>
      </c>
      <c r="T814" s="20"/>
      <c r="U814" s="20"/>
      <c r="V814" s="20"/>
      <c r="W814" s="20">
        <v>2</v>
      </c>
      <c r="X814" s="20"/>
      <c r="Y814" s="20"/>
      <c r="Z814" s="20"/>
      <c r="AA814" s="20"/>
      <c r="AB814" s="36" t="s">
        <v>494</v>
      </c>
      <c r="AC814" s="51">
        <v>23.146088290000002</v>
      </c>
      <c r="AD814" s="51">
        <v>72.782760420000002</v>
      </c>
      <c r="AE814" s="51">
        <v>23.145563979999999</v>
      </c>
      <c r="AF814" s="51">
        <v>72.781965470000003</v>
      </c>
    </row>
    <row r="815" spans="1:32" s="37" customFormat="1" x14ac:dyDescent="0.25">
      <c r="A815" s="51" t="s">
        <v>495</v>
      </c>
      <c r="B815" s="32">
        <v>16800</v>
      </c>
      <c r="C815" s="32">
        <v>16700</v>
      </c>
      <c r="D815" s="51" t="s">
        <v>68</v>
      </c>
      <c r="E815" s="51" t="s">
        <v>493</v>
      </c>
      <c r="F815" s="33">
        <v>0.43654726368159213</v>
      </c>
      <c r="G815" s="20"/>
      <c r="H815" s="33">
        <v>4.3045714285714283</v>
      </c>
      <c r="I815" s="20"/>
      <c r="J815" s="38">
        <v>0</v>
      </c>
      <c r="K815" s="20"/>
      <c r="L815" s="33">
        <v>2.6957142857142853</v>
      </c>
      <c r="M815" s="20"/>
      <c r="N815" s="33">
        <v>13.191512650973236</v>
      </c>
      <c r="O815" s="20"/>
      <c r="P815" s="20"/>
      <c r="Q815" s="20"/>
      <c r="R815" s="20"/>
      <c r="S815" s="20">
        <v>3</v>
      </c>
      <c r="T815" s="20"/>
      <c r="U815" s="20"/>
      <c r="V815" s="20"/>
      <c r="W815" s="20">
        <v>2</v>
      </c>
      <c r="X815" s="20"/>
      <c r="Y815" s="20"/>
      <c r="Z815" s="20"/>
      <c r="AA815" s="20"/>
      <c r="AB815" s="36" t="s">
        <v>494</v>
      </c>
      <c r="AC815" s="51">
        <v>23.14660829</v>
      </c>
      <c r="AD815" s="51">
        <v>72.783558690000007</v>
      </c>
      <c r="AE815" s="51">
        <v>23.146088290000002</v>
      </c>
      <c r="AF815" s="51">
        <v>72.782760420000002</v>
      </c>
    </row>
    <row r="816" spans="1:32" s="37" customFormat="1" x14ac:dyDescent="0.25">
      <c r="A816" s="51" t="s">
        <v>495</v>
      </c>
      <c r="B816" s="32">
        <v>16900</v>
      </c>
      <c r="C816" s="32">
        <v>16800</v>
      </c>
      <c r="D816" s="51" t="s">
        <v>68</v>
      </c>
      <c r="E816" s="51" t="s">
        <v>493</v>
      </c>
      <c r="F816" s="33">
        <v>0.46581840796019935</v>
      </c>
      <c r="G816" s="20"/>
      <c r="H816" s="33">
        <v>4.5668571428571427</v>
      </c>
      <c r="I816" s="20"/>
      <c r="J816" s="38">
        <v>0</v>
      </c>
      <c r="K816" s="20"/>
      <c r="L816" s="33">
        <v>3.9234285714285715</v>
      </c>
      <c r="M816" s="20"/>
      <c r="N816" s="33">
        <v>8.7212871287128735</v>
      </c>
      <c r="O816" s="20"/>
      <c r="P816" s="20"/>
      <c r="Q816" s="20"/>
      <c r="R816" s="20"/>
      <c r="S816" s="20">
        <v>3</v>
      </c>
      <c r="T816" s="20"/>
      <c r="U816" s="20"/>
      <c r="V816" s="20"/>
      <c r="W816" s="20">
        <v>2</v>
      </c>
      <c r="X816" s="20"/>
      <c r="Y816" s="20"/>
      <c r="Z816" s="20"/>
      <c r="AA816" s="20"/>
      <c r="AB816" s="36" t="s">
        <v>494</v>
      </c>
      <c r="AC816" s="51">
        <v>23.14713055</v>
      </c>
      <c r="AD816" s="51">
        <v>72.784355230000003</v>
      </c>
      <c r="AE816" s="51">
        <v>23.14660829</v>
      </c>
      <c r="AF816" s="51">
        <v>72.783558690000007</v>
      </c>
    </row>
    <row r="817" spans="1:32" s="37" customFormat="1" x14ac:dyDescent="0.25">
      <c r="A817" s="51" t="s">
        <v>495</v>
      </c>
      <c r="B817" s="32">
        <v>17000</v>
      </c>
      <c r="C817" s="32">
        <v>16900</v>
      </c>
      <c r="D817" s="51" t="s">
        <v>68</v>
      </c>
      <c r="E817" s="51" t="s">
        <v>493</v>
      </c>
      <c r="F817" s="33">
        <v>0.48991044776119375</v>
      </c>
      <c r="G817" s="20"/>
      <c r="H817" s="33">
        <v>13.766857142857136</v>
      </c>
      <c r="I817" s="20"/>
      <c r="J817" s="38">
        <v>0</v>
      </c>
      <c r="K817" s="20"/>
      <c r="L817" s="33">
        <v>2.988285714285714</v>
      </c>
      <c r="M817" s="20"/>
      <c r="N817" s="33">
        <v>10.834653465346538</v>
      </c>
      <c r="O817" s="20"/>
      <c r="P817" s="20"/>
      <c r="Q817" s="20"/>
      <c r="R817" s="20"/>
      <c r="S817" s="20">
        <v>3</v>
      </c>
      <c r="T817" s="20"/>
      <c r="U817" s="20"/>
      <c r="V817" s="20"/>
      <c r="W817" s="20">
        <v>2</v>
      </c>
      <c r="X817" s="20"/>
      <c r="Y817" s="20"/>
      <c r="Z817" s="20"/>
      <c r="AA817" s="20"/>
      <c r="AB817" s="36" t="s">
        <v>494</v>
      </c>
      <c r="AC817" s="51">
        <v>23.147649999999999</v>
      </c>
      <c r="AD817" s="51">
        <v>72.785153940000001</v>
      </c>
      <c r="AE817" s="51">
        <v>23.14713055</v>
      </c>
      <c r="AF817" s="51">
        <v>72.784355230000003</v>
      </c>
    </row>
    <row r="818" spans="1:32" s="37" customFormat="1" x14ac:dyDescent="0.25">
      <c r="A818" s="51" t="s">
        <v>495</v>
      </c>
      <c r="B818" s="32">
        <v>17100</v>
      </c>
      <c r="C818" s="32">
        <v>17000</v>
      </c>
      <c r="D818" s="51" t="s">
        <v>68</v>
      </c>
      <c r="E818" s="51" t="s">
        <v>493</v>
      </c>
      <c r="F818" s="33">
        <v>0.50253980099502482</v>
      </c>
      <c r="G818" s="20"/>
      <c r="H818" s="33">
        <v>3.3508571428571434</v>
      </c>
      <c r="I818" s="20"/>
      <c r="J818" s="38">
        <v>0</v>
      </c>
      <c r="K818" s="20"/>
      <c r="L818" s="33">
        <v>2.2368571428571427</v>
      </c>
      <c r="M818" s="20"/>
      <c r="N818" s="33">
        <v>6.9772277227722768</v>
      </c>
      <c r="O818" s="20"/>
      <c r="P818" s="20"/>
      <c r="Q818" s="20"/>
      <c r="R818" s="20"/>
      <c r="S818" s="20">
        <v>3</v>
      </c>
      <c r="T818" s="20"/>
      <c r="U818" s="20"/>
      <c r="V818" s="20"/>
      <c r="W818" s="20">
        <v>2</v>
      </c>
      <c r="X818" s="20"/>
      <c r="Y818" s="20"/>
      <c r="Z818" s="20"/>
      <c r="AA818" s="20"/>
      <c r="AB818" s="36" t="s">
        <v>494</v>
      </c>
      <c r="AC818" s="51">
        <v>23.1481654</v>
      </c>
      <c r="AD818" s="51">
        <v>72.785955700000002</v>
      </c>
      <c r="AE818" s="51">
        <v>23.147649999999999</v>
      </c>
      <c r="AF818" s="51">
        <v>72.785153940000001</v>
      </c>
    </row>
    <row r="819" spans="1:32" s="37" customFormat="1" x14ac:dyDescent="0.25">
      <c r="A819" s="51" t="s">
        <v>495</v>
      </c>
      <c r="B819" s="32">
        <v>17200</v>
      </c>
      <c r="C819" s="32">
        <v>17100</v>
      </c>
      <c r="D819" s="51" t="s">
        <v>68</v>
      </c>
      <c r="E819" s="51" t="s">
        <v>493</v>
      </c>
      <c r="F819" s="33">
        <v>0.32376865671641791</v>
      </c>
      <c r="G819" s="20"/>
      <c r="H819" s="33">
        <v>0.46857142857142853</v>
      </c>
      <c r="I819" s="20"/>
      <c r="J819" s="38">
        <v>0</v>
      </c>
      <c r="K819" s="20"/>
      <c r="L819" s="33">
        <v>1.3137142857142861</v>
      </c>
      <c r="M819" s="20"/>
      <c r="N819" s="33">
        <v>3.5836633663366335</v>
      </c>
      <c r="O819" s="20"/>
      <c r="P819" s="20"/>
      <c r="Q819" s="20"/>
      <c r="R819" s="20"/>
      <c r="S819" s="20">
        <v>3</v>
      </c>
      <c r="T819" s="20"/>
      <c r="U819" s="20"/>
      <c r="V819" s="20"/>
      <c r="W819" s="20">
        <v>2</v>
      </c>
      <c r="X819" s="20"/>
      <c r="Y819" s="20"/>
      <c r="Z819" s="20"/>
      <c r="AA819" s="20"/>
      <c r="AB819" s="36" t="s">
        <v>494</v>
      </c>
      <c r="AC819" s="51">
        <v>23.148680079999998</v>
      </c>
      <c r="AD819" s="51">
        <v>72.78675801</v>
      </c>
      <c r="AE819" s="51">
        <v>23.1481654</v>
      </c>
      <c r="AF819" s="51">
        <v>72.785955700000002</v>
      </c>
    </row>
    <row r="820" spans="1:32" s="37" customFormat="1" x14ac:dyDescent="0.25">
      <c r="A820" s="51" t="s">
        <v>495</v>
      </c>
      <c r="B820" s="32">
        <v>17300</v>
      </c>
      <c r="C820" s="32">
        <v>17200</v>
      </c>
      <c r="D820" s="51" t="s">
        <v>68</v>
      </c>
      <c r="E820" s="51" t="s">
        <v>493</v>
      </c>
      <c r="F820" s="33">
        <v>0.69499004975124357</v>
      </c>
      <c r="G820" s="20"/>
      <c r="H820" s="33">
        <v>1.294285714285714</v>
      </c>
      <c r="I820" s="20"/>
      <c r="J820" s="38">
        <v>0</v>
      </c>
      <c r="K820" s="20"/>
      <c r="L820" s="33">
        <v>0.36799999999999999</v>
      </c>
      <c r="M820" s="20"/>
      <c r="N820" s="33">
        <v>3.4227722772277236</v>
      </c>
      <c r="O820" s="20"/>
      <c r="P820" s="20"/>
      <c r="Q820" s="20"/>
      <c r="R820" s="20"/>
      <c r="S820" s="20">
        <v>3</v>
      </c>
      <c r="T820" s="20"/>
      <c r="U820" s="20"/>
      <c r="V820" s="20"/>
      <c r="W820" s="20">
        <v>2</v>
      </c>
      <c r="X820" s="20"/>
      <c r="Y820" s="20"/>
      <c r="Z820" s="20"/>
      <c r="AA820" s="20"/>
      <c r="AB820" s="36" t="s">
        <v>494</v>
      </c>
      <c r="AC820" s="51">
        <v>23.14919677</v>
      </c>
      <c r="AD820" s="51">
        <v>72.787558779999998</v>
      </c>
      <c r="AE820" s="51">
        <v>23.148680079999998</v>
      </c>
      <c r="AF820" s="51">
        <v>72.78675801</v>
      </c>
    </row>
    <row r="821" spans="1:32" s="37" customFormat="1" x14ac:dyDescent="0.25">
      <c r="A821" s="51" t="s">
        <v>495</v>
      </c>
      <c r="B821" s="32">
        <v>17400</v>
      </c>
      <c r="C821" s="32">
        <v>17300</v>
      </c>
      <c r="D821" s="51" t="s">
        <v>68</v>
      </c>
      <c r="E821" s="51" t="s">
        <v>493</v>
      </c>
      <c r="F821" s="33">
        <v>0.59549502487562156</v>
      </c>
      <c r="G821" s="20"/>
      <c r="H821" s="33">
        <v>0</v>
      </c>
      <c r="I821" s="20"/>
      <c r="J821" s="38">
        <v>0</v>
      </c>
      <c r="K821" s="20"/>
      <c r="L821" s="33">
        <v>0.65457142857142836</v>
      </c>
      <c r="M821" s="20"/>
      <c r="N821" s="33">
        <v>3.0777227722772271</v>
      </c>
      <c r="O821" s="20"/>
      <c r="P821" s="20"/>
      <c r="Q821" s="20"/>
      <c r="R821" s="20"/>
      <c r="S821" s="20">
        <v>3</v>
      </c>
      <c r="T821" s="20"/>
      <c r="U821" s="20"/>
      <c r="V821" s="20"/>
      <c r="W821" s="20">
        <v>2</v>
      </c>
      <c r="X821" s="20"/>
      <c r="Y821" s="20"/>
      <c r="Z821" s="20"/>
      <c r="AA821" s="20"/>
      <c r="AB821" s="36" t="s">
        <v>494</v>
      </c>
      <c r="AC821" s="51">
        <v>23.1497131</v>
      </c>
      <c r="AD821" s="51">
        <v>72.788359839999998</v>
      </c>
      <c r="AE821" s="51">
        <v>23.14919677</v>
      </c>
      <c r="AF821" s="51">
        <v>72.787558779999998</v>
      </c>
    </row>
    <row r="822" spans="1:32" s="37" customFormat="1" x14ac:dyDescent="0.25">
      <c r="A822" s="51" t="s">
        <v>495</v>
      </c>
      <c r="B822" s="32">
        <v>17500</v>
      </c>
      <c r="C822" s="32">
        <v>17400</v>
      </c>
      <c r="D822" s="51" t="s">
        <v>68</v>
      </c>
      <c r="E822" s="51" t="s">
        <v>493</v>
      </c>
      <c r="F822" s="33">
        <v>0.48328855721393044</v>
      </c>
      <c r="G822" s="20"/>
      <c r="H822" s="33">
        <v>1.3531428571428572</v>
      </c>
      <c r="I822" s="20"/>
      <c r="J822" s="38">
        <v>0</v>
      </c>
      <c r="K822" s="20"/>
      <c r="L822" s="33">
        <v>0.81285714285714294</v>
      </c>
      <c r="M822" s="20"/>
      <c r="N822" s="33">
        <v>3.9990099009900977</v>
      </c>
      <c r="O822" s="20"/>
      <c r="P822" s="20"/>
      <c r="Q822" s="20"/>
      <c r="R822" s="20"/>
      <c r="S822" s="20">
        <v>3</v>
      </c>
      <c r="T822" s="20"/>
      <c r="U822" s="20"/>
      <c r="V822" s="20"/>
      <c r="W822" s="20">
        <v>2</v>
      </c>
      <c r="X822" s="20"/>
      <c r="Y822" s="20"/>
      <c r="Z822" s="20"/>
      <c r="AA822" s="20"/>
      <c r="AB822" s="36" t="s">
        <v>494</v>
      </c>
      <c r="AC822" s="51">
        <v>23.150228089999999</v>
      </c>
      <c r="AD822" s="51">
        <v>72.789161919999998</v>
      </c>
      <c r="AE822" s="51">
        <v>23.1497131</v>
      </c>
      <c r="AF822" s="51">
        <v>72.788359839999998</v>
      </c>
    </row>
    <row r="823" spans="1:32" s="37" customFormat="1" x14ac:dyDescent="0.25">
      <c r="A823" s="51" t="s">
        <v>495</v>
      </c>
      <c r="B823" s="32">
        <v>17600</v>
      </c>
      <c r="C823" s="32">
        <v>17500</v>
      </c>
      <c r="D823" s="51" t="s">
        <v>68</v>
      </c>
      <c r="E823" s="51" t="s">
        <v>493</v>
      </c>
      <c r="F823" s="33">
        <v>0.28972885572139284</v>
      </c>
      <c r="G823" s="20"/>
      <c r="H823" s="33">
        <v>0.56085714285714294</v>
      </c>
      <c r="I823" s="20"/>
      <c r="J823" s="38">
        <v>0</v>
      </c>
      <c r="K823" s="20"/>
      <c r="L823" s="33">
        <v>0.33742857142857152</v>
      </c>
      <c r="M823" s="20"/>
      <c r="N823" s="33">
        <v>3.8430693069306932</v>
      </c>
      <c r="O823" s="20"/>
      <c r="P823" s="20"/>
      <c r="Q823" s="20"/>
      <c r="R823" s="20"/>
      <c r="S823" s="20">
        <v>3</v>
      </c>
      <c r="T823" s="20"/>
      <c r="U823" s="20"/>
      <c r="V823" s="20"/>
      <c r="W823" s="20">
        <v>2</v>
      </c>
      <c r="X823" s="20"/>
      <c r="Y823" s="20"/>
      <c r="Z823" s="20"/>
      <c r="AA823" s="20"/>
      <c r="AB823" s="36" t="s">
        <v>494</v>
      </c>
      <c r="AC823" s="51">
        <v>23.15074349</v>
      </c>
      <c r="AD823" s="51">
        <v>72.78996368</v>
      </c>
      <c r="AE823" s="51">
        <v>23.150228089999999</v>
      </c>
      <c r="AF823" s="51">
        <v>72.789161919999998</v>
      </c>
    </row>
    <row r="824" spans="1:32" s="37" customFormat="1" x14ac:dyDescent="0.25">
      <c r="A824" s="51" t="s">
        <v>495</v>
      </c>
      <c r="B824" s="32">
        <v>17700</v>
      </c>
      <c r="C824" s="32">
        <v>17600</v>
      </c>
      <c r="D824" s="51" t="s">
        <v>68</v>
      </c>
      <c r="E824" s="51" t="s">
        <v>493</v>
      </c>
      <c r="F824" s="33">
        <v>0.18619900497512434</v>
      </c>
      <c r="G824" s="20"/>
      <c r="H824" s="33">
        <v>0.26571428571428568</v>
      </c>
      <c r="I824" s="20"/>
      <c r="J824" s="38">
        <v>0</v>
      </c>
      <c r="K824" s="20"/>
      <c r="L824" s="33">
        <v>5.1142857142857143E-2</v>
      </c>
      <c r="M824" s="20"/>
      <c r="N824" s="33">
        <v>3.8262376237623763</v>
      </c>
      <c r="O824" s="20"/>
      <c r="P824" s="20"/>
      <c r="Q824" s="20"/>
      <c r="R824" s="20"/>
      <c r="S824" s="20">
        <v>3</v>
      </c>
      <c r="T824" s="20"/>
      <c r="U824" s="20"/>
      <c r="V824" s="20"/>
      <c r="W824" s="20">
        <v>2</v>
      </c>
      <c r="X824" s="20"/>
      <c r="Y824" s="20"/>
      <c r="Z824" s="20"/>
      <c r="AA824" s="20"/>
      <c r="AB824" s="36" t="s">
        <v>494</v>
      </c>
      <c r="AC824" s="51">
        <v>23.151253430000001</v>
      </c>
      <c r="AD824" s="51">
        <v>72.790769440000005</v>
      </c>
      <c r="AE824" s="51">
        <v>23.15074349</v>
      </c>
      <c r="AF824" s="51">
        <v>72.78996368</v>
      </c>
    </row>
    <row r="825" spans="1:32" s="37" customFormat="1" x14ac:dyDescent="0.25">
      <c r="A825" s="51" t="s">
        <v>495</v>
      </c>
      <c r="B825" s="32">
        <v>17800</v>
      </c>
      <c r="C825" s="32">
        <v>17700</v>
      </c>
      <c r="D825" s="51" t="s">
        <v>68</v>
      </c>
      <c r="E825" s="51" t="s">
        <v>493</v>
      </c>
      <c r="F825" s="33">
        <v>0.46081343283582088</v>
      </c>
      <c r="G825" s="20"/>
      <c r="H825" s="33">
        <v>0</v>
      </c>
      <c r="I825" s="20"/>
      <c r="J825" s="38">
        <v>0</v>
      </c>
      <c r="K825" s="20"/>
      <c r="L825" s="33">
        <v>0.31600000000000006</v>
      </c>
      <c r="M825" s="20"/>
      <c r="N825" s="33">
        <v>3.3262376237623763</v>
      </c>
      <c r="O825" s="20"/>
      <c r="P825" s="20"/>
      <c r="Q825" s="20"/>
      <c r="R825" s="20"/>
      <c r="S825" s="20">
        <v>3</v>
      </c>
      <c r="T825" s="20"/>
      <c r="U825" s="20"/>
      <c r="V825" s="20"/>
      <c r="W825" s="20">
        <v>2</v>
      </c>
      <c r="X825" s="20"/>
      <c r="Y825" s="20"/>
      <c r="Z825" s="20"/>
      <c r="AA825" s="20"/>
      <c r="AB825" s="36" t="s">
        <v>494</v>
      </c>
      <c r="AC825" s="51">
        <v>23.15176688</v>
      </c>
      <c r="AD825" s="51">
        <v>72.791572669999994</v>
      </c>
      <c r="AE825" s="51">
        <v>23.151253430000001</v>
      </c>
      <c r="AF825" s="51">
        <v>72.790769440000005</v>
      </c>
    </row>
    <row r="826" spans="1:32" s="37" customFormat="1" x14ac:dyDescent="0.25">
      <c r="A826" s="51" t="s">
        <v>495</v>
      </c>
      <c r="B826" s="32">
        <v>17900</v>
      </c>
      <c r="C826" s="32">
        <v>17800</v>
      </c>
      <c r="D826" s="51" t="s">
        <v>68</v>
      </c>
      <c r="E826" s="51" t="s">
        <v>493</v>
      </c>
      <c r="F826" s="33">
        <v>0.25074378109452733</v>
      </c>
      <c r="G826" s="20"/>
      <c r="H826" s="33">
        <v>0.40914285714285714</v>
      </c>
      <c r="I826" s="20"/>
      <c r="J826" s="38">
        <v>0</v>
      </c>
      <c r="K826" s="20"/>
      <c r="L826" s="33">
        <v>0.23800000000000002</v>
      </c>
      <c r="M826" s="20"/>
      <c r="N826" s="33">
        <v>3.5099009900990095</v>
      </c>
      <c r="O826" s="20"/>
      <c r="P826" s="20"/>
      <c r="Q826" s="20"/>
      <c r="R826" s="20"/>
      <c r="S826" s="20">
        <v>3</v>
      </c>
      <c r="T826" s="20"/>
      <c r="U826" s="20"/>
      <c r="V826" s="20"/>
      <c r="W826" s="20">
        <v>2</v>
      </c>
      <c r="X826" s="20"/>
      <c r="Y826" s="20"/>
      <c r="Z826" s="20"/>
      <c r="AA826" s="20"/>
      <c r="AB826" s="36" t="s">
        <v>494</v>
      </c>
      <c r="AC826" s="51">
        <v>23.152275769999999</v>
      </c>
      <c r="AD826" s="51">
        <v>72.792379299999993</v>
      </c>
      <c r="AE826" s="51">
        <v>23.15176688</v>
      </c>
      <c r="AF826" s="51">
        <v>72.791572669999994</v>
      </c>
    </row>
    <row r="827" spans="1:32" s="37" customFormat="1" x14ac:dyDescent="0.25">
      <c r="A827" s="51" t="s">
        <v>495</v>
      </c>
      <c r="B827" s="32">
        <v>18000</v>
      </c>
      <c r="C827" s="32">
        <v>17900</v>
      </c>
      <c r="D827" s="51" t="s">
        <v>68</v>
      </c>
      <c r="E827" s="51" t="s">
        <v>493</v>
      </c>
      <c r="F827" s="33">
        <v>0.28256716417910449</v>
      </c>
      <c r="G827" s="20"/>
      <c r="H827" s="33">
        <v>0</v>
      </c>
      <c r="I827" s="20"/>
      <c r="J827" s="38">
        <v>0</v>
      </c>
      <c r="K827" s="20"/>
      <c r="L827" s="33">
        <v>6.3428571428571418E-2</v>
      </c>
      <c r="M827" s="20"/>
      <c r="N827" s="33">
        <v>2.4643564356435639</v>
      </c>
      <c r="O827" s="20"/>
      <c r="P827" s="20"/>
      <c r="Q827" s="20"/>
      <c r="R827" s="20"/>
      <c r="S827" s="20">
        <v>3</v>
      </c>
      <c r="T827" s="20"/>
      <c r="U827" s="20"/>
      <c r="V827" s="20"/>
      <c r="W827" s="20">
        <v>2</v>
      </c>
      <c r="X827" s="20"/>
      <c r="Y827" s="20"/>
      <c r="Z827" s="20"/>
      <c r="AA827" s="20"/>
      <c r="AB827" s="36" t="s">
        <v>494</v>
      </c>
      <c r="AC827" s="51">
        <v>23.152786280000001</v>
      </c>
      <c r="AD827" s="51">
        <v>72.793184710000006</v>
      </c>
      <c r="AE827" s="51">
        <v>23.152275769999999</v>
      </c>
      <c r="AF827" s="51">
        <v>72.792379299999993</v>
      </c>
    </row>
    <row r="828" spans="1:32" s="37" customFormat="1" x14ac:dyDescent="0.25">
      <c r="A828" s="51" t="s">
        <v>495</v>
      </c>
      <c r="B828" s="32">
        <v>18100</v>
      </c>
      <c r="C828" s="32">
        <v>18000</v>
      </c>
      <c r="D828" s="51" t="s">
        <v>68</v>
      </c>
      <c r="E828" s="51" t="s">
        <v>493</v>
      </c>
      <c r="F828" s="33">
        <v>0.64952985074626857</v>
      </c>
      <c r="G828" s="20"/>
      <c r="H828" s="33">
        <v>0</v>
      </c>
      <c r="I828" s="20"/>
      <c r="J828" s="38">
        <v>0</v>
      </c>
      <c r="K828" s="20"/>
      <c r="L828" s="33">
        <v>0.21800000000000005</v>
      </c>
      <c r="M828" s="20"/>
      <c r="N828" s="33">
        <v>3.0549504950495057</v>
      </c>
      <c r="O828" s="20"/>
      <c r="P828" s="20"/>
      <c r="Q828" s="20"/>
      <c r="R828" s="20"/>
      <c r="S828" s="20">
        <v>3</v>
      </c>
      <c r="T828" s="20"/>
      <c r="U828" s="20"/>
      <c r="V828" s="20"/>
      <c r="W828" s="20">
        <v>2</v>
      </c>
      <c r="X828" s="20"/>
      <c r="Y828" s="20"/>
      <c r="Z828" s="20"/>
      <c r="AA828" s="20"/>
      <c r="AB828" s="36" t="s">
        <v>494</v>
      </c>
      <c r="AC828" s="51">
        <v>23.153299239999999</v>
      </c>
      <c r="AD828" s="51">
        <v>72.793988330000005</v>
      </c>
      <c r="AE828" s="51">
        <v>23.152786280000001</v>
      </c>
      <c r="AF828" s="51">
        <v>72.793184710000006</v>
      </c>
    </row>
    <row r="829" spans="1:32" s="37" customFormat="1" x14ac:dyDescent="0.25">
      <c r="A829" s="51" t="s">
        <v>495</v>
      </c>
      <c r="B829" s="32">
        <v>18200</v>
      </c>
      <c r="C829" s="32">
        <v>18100</v>
      </c>
      <c r="D829" s="51" t="s">
        <v>68</v>
      </c>
      <c r="E829" s="51" t="s">
        <v>493</v>
      </c>
      <c r="F829" s="33">
        <v>0.75149999999999983</v>
      </c>
      <c r="G829" s="20"/>
      <c r="H829" s="33">
        <v>0.10571428571428572</v>
      </c>
      <c r="I829" s="20"/>
      <c r="J829" s="38">
        <v>0</v>
      </c>
      <c r="K829" s="20"/>
      <c r="L829" s="33">
        <v>0.18542857142857144</v>
      </c>
      <c r="M829" s="20"/>
      <c r="N829" s="33">
        <v>3.2905940594059411</v>
      </c>
      <c r="O829" s="20"/>
      <c r="P829" s="20"/>
      <c r="Q829" s="20"/>
      <c r="R829" s="20"/>
      <c r="S829" s="20">
        <v>3</v>
      </c>
      <c r="T829" s="20"/>
      <c r="U829" s="20"/>
      <c r="V829" s="20"/>
      <c r="W829" s="20">
        <v>2</v>
      </c>
      <c r="X829" s="20"/>
      <c r="Y829" s="20"/>
      <c r="Z829" s="20"/>
      <c r="AA829" s="20"/>
      <c r="AB829" s="36" t="s">
        <v>494</v>
      </c>
      <c r="AC829" s="51">
        <v>23.153814969999999</v>
      </c>
      <c r="AD829" s="51">
        <v>72.794789859999995</v>
      </c>
      <c r="AE829" s="51">
        <v>23.153299239999999</v>
      </c>
      <c r="AF829" s="51">
        <v>72.793988330000005</v>
      </c>
    </row>
    <row r="830" spans="1:32" s="37" customFormat="1" x14ac:dyDescent="0.25">
      <c r="A830" s="51" t="s">
        <v>495</v>
      </c>
      <c r="B830" s="32">
        <v>18300</v>
      </c>
      <c r="C830" s="32">
        <v>18200</v>
      </c>
      <c r="D830" s="51" t="s">
        <v>68</v>
      </c>
      <c r="E830" s="51" t="s">
        <v>493</v>
      </c>
      <c r="F830" s="33">
        <v>0.65818159203980087</v>
      </c>
      <c r="G830" s="20"/>
      <c r="H830" s="33">
        <v>0.06</v>
      </c>
      <c r="I830" s="20"/>
      <c r="J830" s="38">
        <v>0</v>
      </c>
      <c r="K830" s="20"/>
      <c r="L830" s="33">
        <v>7.5714285714285706E-2</v>
      </c>
      <c r="M830" s="20"/>
      <c r="N830" s="33">
        <v>2.578712871287129</v>
      </c>
      <c r="O830" s="20"/>
      <c r="P830" s="20"/>
      <c r="Q830" s="20"/>
      <c r="R830" s="20"/>
      <c r="S830" s="20">
        <v>3</v>
      </c>
      <c r="T830" s="20"/>
      <c r="U830" s="20"/>
      <c r="V830" s="20"/>
      <c r="W830" s="20">
        <v>2</v>
      </c>
      <c r="X830" s="20"/>
      <c r="Y830" s="20"/>
      <c r="Z830" s="20"/>
      <c r="AA830" s="20"/>
      <c r="AB830" s="36" t="s">
        <v>494</v>
      </c>
      <c r="AC830" s="51">
        <v>23.154331819999999</v>
      </c>
      <c r="AD830" s="51">
        <v>72.795590559999994</v>
      </c>
      <c r="AE830" s="51">
        <v>23.153814969999999</v>
      </c>
      <c r="AF830" s="51">
        <v>72.794789859999995</v>
      </c>
    </row>
    <row r="831" spans="1:32" s="37" customFormat="1" x14ac:dyDescent="0.25">
      <c r="A831" s="51" t="s">
        <v>495</v>
      </c>
      <c r="B831" s="32">
        <v>18400</v>
      </c>
      <c r="C831" s="32">
        <v>18300</v>
      </c>
      <c r="D831" s="51" t="s">
        <v>68</v>
      </c>
      <c r="E831" s="51" t="s">
        <v>493</v>
      </c>
      <c r="F831" s="33">
        <v>0.65198756218905474</v>
      </c>
      <c r="G831" s="20"/>
      <c r="H831" s="33">
        <v>0</v>
      </c>
      <c r="I831" s="20"/>
      <c r="J831" s="38">
        <v>0</v>
      </c>
      <c r="K831" s="20"/>
      <c r="L831" s="33">
        <v>4.7428571428571431E-2</v>
      </c>
      <c r="M831" s="20"/>
      <c r="N831" s="33">
        <v>2.7252475247524752</v>
      </c>
      <c r="O831" s="20"/>
      <c r="P831" s="20"/>
      <c r="Q831" s="20"/>
      <c r="R831" s="20"/>
      <c r="S831" s="20">
        <v>3</v>
      </c>
      <c r="T831" s="20"/>
      <c r="U831" s="20"/>
      <c r="V831" s="20"/>
      <c r="W831" s="20">
        <v>2</v>
      </c>
      <c r="X831" s="20"/>
      <c r="Y831" s="20"/>
      <c r="Z831" s="20"/>
      <c r="AA831" s="20"/>
      <c r="AB831" s="36" t="s">
        <v>494</v>
      </c>
      <c r="AC831" s="51">
        <v>23.154847490000002</v>
      </c>
      <c r="AD831" s="51">
        <v>72.796392159999996</v>
      </c>
      <c r="AE831" s="51">
        <v>23.154331819999999</v>
      </c>
      <c r="AF831" s="51">
        <v>72.795590559999994</v>
      </c>
    </row>
    <row r="832" spans="1:32" s="37" customFormat="1" x14ac:dyDescent="0.25">
      <c r="A832" s="51" t="s">
        <v>495</v>
      </c>
      <c r="B832" s="32">
        <v>18500</v>
      </c>
      <c r="C832" s="32">
        <v>18400</v>
      </c>
      <c r="D832" s="51" t="s">
        <v>68</v>
      </c>
      <c r="E832" s="51" t="s">
        <v>493</v>
      </c>
      <c r="F832" s="33">
        <v>0.65355223880597013</v>
      </c>
      <c r="G832" s="20"/>
      <c r="H832" s="33">
        <v>5.7142857142857148E-2</v>
      </c>
      <c r="I832" s="20"/>
      <c r="J832" s="38">
        <v>0</v>
      </c>
      <c r="K832" s="20"/>
      <c r="L832" s="33">
        <v>0.33914285714285708</v>
      </c>
      <c r="M832" s="20"/>
      <c r="N832" s="33">
        <v>2.7405940594059404</v>
      </c>
      <c r="O832" s="20"/>
      <c r="P832" s="20"/>
      <c r="Q832" s="20"/>
      <c r="R832" s="20"/>
      <c r="S832" s="20">
        <v>3</v>
      </c>
      <c r="T832" s="20"/>
      <c r="U832" s="20"/>
      <c r="V832" s="20"/>
      <c r="W832" s="20">
        <v>2</v>
      </c>
      <c r="X832" s="20"/>
      <c r="Y832" s="20"/>
      <c r="Z832" s="20"/>
      <c r="AA832" s="20"/>
      <c r="AB832" s="36" t="s">
        <v>494</v>
      </c>
      <c r="AC832" s="51">
        <v>23.15535938</v>
      </c>
      <c r="AD832" s="51">
        <v>72.797196589999999</v>
      </c>
      <c r="AE832" s="51">
        <v>23.154847490000002</v>
      </c>
      <c r="AF832" s="51">
        <v>72.796392159999996</v>
      </c>
    </row>
    <row r="833" spans="1:32" s="37" customFormat="1" x14ac:dyDescent="0.25">
      <c r="A833" s="51" t="s">
        <v>495</v>
      </c>
      <c r="B833" s="32">
        <v>18600</v>
      </c>
      <c r="C833" s="32">
        <v>18500</v>
      </c>
      <c r="D833" s="51" t="s">
        <v>68</v>
      </c>
      <c r="E833" s="51" t="s">
        <v>493</v>
      </c>
      <c r="F833" s="33">
        <v>0.45004477611940308</v>
      </c>
      <c r="G833" s="20"/>
      <c r="H833" s="33">
        <v>0</v>
      </c>
      <c r="I833" s="20"/>
      <c r="J833" s="38">
        <v>0</v>
      </c>
      <c r="K833" s="20"/>
      <c r="L833" s="33">
        <v>0.16257142857142856</v>
      </c>
      <c r="M833" s="20"/>
      <c r="N833" s="33">
        <v>3.7440594059405945</v>
      </c>
      <c r="O833" s="20"/>
      <c r="P833" s="20"/>
      <c r="Q833" s="20"/>
      <c r="R833" s="20"/>
      <c r="S833" s="20">
        <v>3</v>
      </c>
      <c r="T833" s="20"/>
      <c r="U833" s="20"/>
      <c r="V833" s="20"/>
      <c r="W833" s="20">
        <v>2</v>
      </c>
      <c r="X833" s="20"/>
      <c r="Y833" s="20"/>
      <c r="Z833" s="20"/>
      <c r="AA833" s="20"/>
      <c r="AB833" s="36" t="s">
        <v>494</v>
      </c>
      <c r="AC833" s="51">
        <v>23.155871690000001</v>
      </c>
      <c r="AD833" s="51">
        <v>72.798000689999995</v>
      </c>
      <c r="AE833" s="51">
        <v>23.15535938</v>
      </c>
      <c r="AF833" s="51">
        <v>72.797196589999999</v>
      </c>
    </row>
    <row r="834" spans="1:32" s="37" customFormat="1" x14ac:dyDescent="0.25">
      <c r="A834" s="51" t="s">
        <v>495</v>
      </c>
      <c r="B834" s="32">
        <v>18700</v>
      </c>
      <c r="C834" s="32">
        <v>18600</v>
      </c>
      <c r="D834" s="51" t="s">
        <v>68</v>
      </c>
      <c r="E834" s="51" t="s">
        <v>493</v>
      </c>
      <c r="F834" s="33">
        <v>0.29510696517412943</v>
      </c>
      <c r="G834" s="20"/>
      <c r="H834" s="33">
        <v>0.16571428571428573</v>
      </c>
      <c r="I834" s="20"/>
      <c r="J834" s="38">
        <v>0</v>
      </c>
      <c r="K834" s="20"/>
      <c r="L834" s="33">
        <v>0.46171428571428585</v>
      </c>
      <c r="M834" s="20"/>
      <c r="N834" s="33">
        <v>5.0554455445544555</v>
      </c>
      <c r="O834" s="20"/>
      <c r="P834" s="20"/>
      <c r="Q834" s="20"/>
      <c r="R834" s="20"/>
      <c r="S834" s="20">
        <v>3</v>
      </c>
      <c r="T834" s="20"/>
      <c r="U834" s="20"/>
      <c r="V834" s="20"/>
      <c r="W834" s="20">
        <v>2</v>
      </c>
      <c r="X834" s="20"/>
      <c r="Y834" s="20"/>
      <c r="Z834" s="20"/>
      <c r="AA834" s="20"/>
      <c r="AB834" s="36" t="s">
        <v>494</v>
      </c>
      <c r="AC834" s="51">
        <v>23.156386210000001</v>
      </c>
      <c r="AD834" s="51">
        <v>72.798803149999998</v>
      </c>
      <c r="AE834" s="51">
        <v>23.155871690000001</v>
      </c>
      <c r="AF834" s="51">
        <v>72.798000689999995</v>
      </c>
    </row>
    <row r="835" spans="1:32" s="37" customFormat="1" x14ac:dyDescent="0.25">
      <c r="A835" s="51" t="s">
        <v>495</v>
      </c>
      <c r="B835" s="32">
        <v>18800</v>
      </c>
      <c r="C835" s="32">
        <v>18700</v>
      </c>
      <c r="D835" s="51" t="s">
        <v>68</v>
      </c>
      <c r="E835" s="51" t="s">
        <v>493</v>
      </c>
      <c r="F835" s="33">
        <v>0.36663184079601985</v>
      </c>
      <c r="G835" s="20"/>
      <c r="H835" s="33">
        <v>3.2771428571428585</v>
      </c>
      <c r="I835" s="20"/>
      <c r="J835" s="38">
        <v>0</v>
      </c>
      <c r="K835" s="20"/>
      <c r="L835" s="33">
        <v>0.38142857142857156</v>
      </c>
      <c r="M835" s="20"/>
      <c r="N835" s="33">
        <v>3.8945544554455438</v>
      </c>
      <c r="O835" s="20"/>
      <c r="P835" s="20"/>
      <c r="Q835" s="20"/>
      <c r="R835" s="20"/>
      <c r="S835" s="20">
        <v>3</v>
      </c>
      <c r="T835" s="20"/>
      <c r="U835" s="20"/>
      <c r="V835" s="20"/>
      <c r="W835" s="20">
        <v>2</v>
      </c>
      <c r="X835" s="20"/>
      <c r="Y835" s="20"/>
      <c r="Z835" s="20"/>
      <c r="AA835" s="20"/>
      <c r="AB835" s="36" t="s">
        <v>494</v>
      </c>
      <c r="AC835" s="51">
        <v>23.156904900000001</v>
      </c>
      <c r="AD835" s="51">
        <v>72.799602460000003</v>
      </c>
      <c r="AE835" s="51">
        <v>23.156386210000001</v>
      </c>
      <c r="AF835" s="51">
        <v>72.798803149999998</v>
      </c>
    </row>
    <row r="836" spans="1:32" s="37" customFormat="1" x14ac:dyDescent="0.25">
      <c r="A836" s="51" t="s">
        <v>495</v>
      </c>
      <c r="B836" s="32">
        <v>18900</v>
      </c>
      <c r="C836" s="32">
        <v>18800</v>
      </c>
      <c r="D836" s="51" t="s">
        <v>68</v>
      </c>
      <c r="E836" s="51" t="s">
        <v>493</v>
      </c>
      <c r="F836" s="33">
        <v>0.60069402985074616</v>
      </c>
      <c r="G836" s="20"/>
      <c r="H836" s="33">
        <v>2.0085714285714285</v>
      </c>
      <c r="I836" s="20"/>
      <c r="J836" s="38">
        <v>0</v>
      </c>
      <c r="K836" s="20"/>
      <c r="L836" s="33">
        <v>2.6511428571428572</v>
      </c>
      <c r="M836" s="20"/>
      <c r="N836" s="33">
        <v>6.8821782178217834</v>
      </c>
      <c r="O836" s="20"/>
      <c r="P836" s="20"/>
      <c r="Q836" s="20"/>
      <c r="R836" s="20"/>
      <c r="S836" s="20">
        <v>3</v>
      </c>
      <c r="T836" s="20"/>
      <c r="U836" s="20"/>
      <c r="V836" s="20"/>
      <c r="W836" s="20">
        <v>2</v>
      </c>
      <c r="X836" s="20"/>
      <c r="Y836" s="20"/>
      <c r="Z836" s="20"/>
      <c r="AA836" s="20"/>
      <c r="AB836" s="36" t="s">
        <v>494</v>
      </c>
      <c r="AC836" s="51">
        <v>23.157421849999999</v>
      </c>
      <c r="AD836" s="51">
        <v>72.800403079999995</v>
      </c>
      <c r="AE836" s="51">
        <v>23.156904900000001</v>
      </c>
      <c r="AF836" s="51">
        <v>72.799602460000003</v>
      </c>
    </row>
    <row r="837" spans="1:32" s="37" customFormat="1" x14ac:dyDescent="0.25">
      <c r="A837" s="51" t="s">
        <v>495</v>
      </c>
      <c r="B837" s="32">
        <v>19000</v>
      </c>
      <c r="C837" s="32">
        <v>18900</v>
      </c>
      <c r="D837" s="51" t="s">
        <v>68</v>
      </c>
      <c r="E837" s="51" t="s">
        <v>493</v>
      </c>
      <c r="F837" s="33">
        <v>0.50288805970149242</v>
      </c>
      <c r="G837" s="20"/>
      <c r="H837" s="33">
        <v>0.6071428571428571</v>
      </c>
      <c r="I837" s="20"/>
      <c r="J837" s="38">
        <v>0</v>
      </c>
      <c r="K837" s="20"/>
      <c r="L837" s="33">
        <v>1.0294285714285711</v>
      </c>
      <c r="M837" s="20"/>
      <c r="N837" s="33">
        <v>6.3064356435643578</v>
      </c>
      <c r="O837" s="20"/>
      <c r="P837" s="20"/>
      <c r="Q837" s="20"/>
      <c r="R837" s="20"/>
      <c r="S837" s="20">
        <v>3</v>
      </c>
      <c r="T837" s="20"/>
      <c r="U837" s="20"/>
      <c r="V837" s="20"/>
      <c r="W837" s="20">
        <v>2</v>
      </c>
      <c r="X837" s="20"/>
      <c r="Y837" s="20"/>
      <c r="Z837" s="20"/>
      <c r="AA837" s="20"/>
      <c r="AB837" s="36" t="s">
        <v>494</v>
      </c>
      <c r="AC837" s="51">
        <v>23.157934099999999</v>
      </c>
      <c r="AD837" s="51">
        <v>72.801207160000004</v>
      </c>
      <c r="AE837" s="51">
        <v>23.157421849999999</v>
      </c>
      <c r="AF837" s="51">
        <v>72.800403079999995</v>
      </c>
    </row>
    <row r="838" spans="1:32" s="37" customFormat="1" x14ac:dyDescent="0.25">
      <c r="A838" s="51" t="s">
        <v>495</v>
      </c>
      <c r="B838" s="32">
        <v>19100</v>
      </c>
      <c r="C838" s="32">
        <v>19000</v>
      </c>
      <c r="D838" s="51" t="s">
        <v>68</v>
      </c>
      <c r="E838" s="51" t="s">
        <v>493</v>
      </c>
      <c r="F838" s="33">
        <v>0.1575547263681592</v>
      </c>
      <c r="G838" s="20"/>
      <c r="H838" s="33">
        <v>0</v>
      </c>
      <c r="I838" s="20"/>
      <c r="J838" s="38">
        <v>0</v>
      </c>
      <c r="K838" s="20"/>
      <c r="L838" s="33">
        <v>1.8857142857142857E-2</v>
      </c>
      <c r="M838" s="20"/>
      <c r="N838" s="33">
        <v>4.3891089108910872</v>
      </c>
      <c r="O838" s="20"/>
      <c r="P838" s="20"/>
      <c r="Q838" s="20"/>
      <c r="R838" s="20"/>
      <c r="S838" s="20">
        <v>3</v>
      </c>
      <c r="T838" s="20"/>
      <c r="U838" s="20"/>
      <c r="V838" s="20"/>
      <c r="W838" s="20">
        <v>2</v>
      </c>
      <c r="X838" s="20"/>
      <c r="Y838" s="20"/>
      <c r="Z838" s="20"/>
      <c r="AA838" s="20"/>
      <c r="AB838" s="36" t="s">
        <v>494</v>
      </c>
      <c r="AC838" s="51">
        <v>23.15844577</v>
      </c>
      <c r="AD838" s="51">
        <v>72.802011739999998</v>
      </c>
      <c r="AE838" s="51">
        <v>23.157934099999999</v>
      </c>
      <c r="AF838" s="51">
        <v>72.801207160000004</v>
      </c>
    </row>
    <row r="839" spans="1:32" s="37" customFormat="1" x14ac:dyDescent="0.25">
      <c r="A839" s="51" t="s">
        <v>495</v>
      </c>
      <c r="B839" s="32">
        <v>19200</v>
      </c>
      <c r="C839" s="32">
        <v>19100</v>
      </c>
      <c r="D839" s="51" t="s">
        <v>68</v>
      </c>
      <c r="E839" s="51" t="s">
        <v>493</v>
      </c>
      <c r="F839" s="33">
        <v>0.65102238805970147</v>
      </c>
      <c r="G839" s="20"/>
      <c r="H839" s="33">
        <v>5.5417142857142849</v>
      </c>
      <c r="I839" s="20"/>
      <c r="J839" s="38">
        <v>0</v>
      </c>
      <c r="K839" s="20"/>
      <c r="L839" s="33">
        <v>1.7239999999999998</v>
      </c>
      <c r="M839" s="20"/>
      <c r="N839" s="33">
        <v>6.3881188118811867</v>
      </c>
      <c r="O839" s="20"/>
      <c r="P839" s="20"/>
      <c r="Q839" s="20"/>
      <c r="R839" s="20"/>
      <c r="S839" s="20">
        <v>3</v>
      </c>
      <c r="T839" s="20"/>
      <c r="U839" s="20"/>
      <c r="V839" s="20"/>
      <c r="W839" s="20">
        <v>2</v>
      </c>
      <c r="X839" s="20"/>
      <c r="Y839" s="20"/>
      <c r="Z839" s="20"/>
      <c r="AA839" s="20"/>
      <c r="AB839" s="36" t="s">
        <v>494</v>
      </c>
      <c r="AC839" s="51">
        <v>23.158965989999999</v>
      </c>
      <c r="AD839" s="51">
        <v>72.802809870000004</v>
      </c>
      <c r="AE839" s="51">
        <v>23.15844577</v>
      </c>
      <c r="AF839" s="51">
        <v>72.802011739999998</v>
      </c>
    </row>
    <row r="840" spans="1:32" s="37" customFormat="1" x14ac:dyDescent="0.25">
      <c r="A840" s="51" t="s">
        <v>495</v>
      </c>
      <c r="B840" s="32">
        <v>19300</v>
      </c>
      <c r="C840" s="32">
        <v>19200</v>
      </c>
      <c r="D840" s="51" t="s">
        <v>68</v>
      </c>
      <c r="E840" s="51" t="s">
        <v>493</v>
      </c>
      <c r="F840" s="33">
        <v>0.69624626865671657</v>
      </c>
      <c r="G840" s="20"/>
      <c r="H840" s="33">
        <v>35.336571428571432</v>
      </c>
      <c r="I840" s="20"/>
      <c r="J840" s="38">
        <v>0</v>
      </c>
      <c r="K840" s="20"/>
      <c r="L840" s="33">
        <v>3.2491428571428576</v>
      </c>
      <c r="M840" s="20"/>
      <c r="N840" s="33">
        <v>10.946674166506233</v>
      </c>
      <c r="O840" s="20"/>
      <c r="P840" s="20"/>
      <c r="Q840" s="20"/>
      <c r="R840" s="20"/>
      <c r="S840" s="20">
        <v>3</v>
      </c>
      <c r="T840" s="20"/>
      <c r="U840" s="20"/>
      <c r="V840" s="20"/>
      <c r="W840" s="20">
        <v>2</v>
      </c>
      <c r="X840" s="20"/>
      <c r="Y840" s="20"/>
      <c r="Z840" s="20"/>
      <c r="AA840" s="20"/>
      <c r="AB840" s="36" t="s">
        <v>494</v>
      </c>
      <c r="AC840" s="51">
        <v>23.159485249999999</v>
      </c>
      <c r="AD840" s="51">
        <v>72.803608710000006</v>
      </c>
      <c r="AE840" s="51">
        <v>23.158965989999999</v>
      </c>
      <c r="AF840" s="51">
        <v>72.802809870000004</v>
      </c>
    </row>
    <row r="841" spans="1:32" s="37" customFormat="1" x14ac:dyDescent="0.25">
      <c r="A841" s="51" t="s">
        <v>495</v>
      </c>
      <c r="B841" s="32">
        <v>19400</v>
      </c>
      <c r="C841" s="32">
        <v>19300</v>
      </c>
      <c r="D841" s="51" t="s">
        <v>68</v>
      </c>
      <c r="E841" s="51" t="s">
        <v>493</v>
      </c>
      <c r="F841" s="33">
        <v>0.98552985074626887</v>
      </c>
      <c r="G841" s="20"/>
      <c r="H841" s="34">
        <v>92.589173260094441</v>
      </c>
      <c r="I841" s="20"/>
      <c r="J841" s="38">
        <v>0</v>
      </c>
      <c r="K841" s="20"/>
      <c r="L841" s="33">
        <v>1.9322857142857131</v>
      </c>
      <c r="M841" s="20"/>
      <c r="N841" s="33">
        <v>16.529619259478665</v>
      </c>
      <c r="O841" s="20"/>
      <c r="P841" s="20"/>
      <c r="Q841" s="20"/>
      <c r="R841" s="20"/>
      <c r="S841" s="20">
        <v>3</v>
      </c>
      <c r="T841" s="20"/>
      <c r="U841" s="20"/>
      <c r="V841" s="20"/>
      <c r="W841" s="20">
        <v>2</v>
      </c>
      <c r="X841" s="20"/>
      <c r="Y841" s="20"/>
      <c r="Z841" s="20"/>
      <c r="AA841" s="20"/>
      <c r="AB841" s="36" t="s">
        <v>494</v>
      </c>
      <c r="AC841" s="51">
        <v>23.160001449999999</v>
      </c>
      <c r="AD841" s="51">
        <v>72.804409899999996</v>
      </c>
      <c r="AE841" s="51">
        <v>23.159485249999999</v>
      </c>
      <c r="AF841" s="51">
        <v>72.803608710000006</v>
      </c>
    </row>
    <row r="842" spans="1:32" s="37" customFormat="1" x14ac:dyDescent="0.25">
      <c r="A842" s="51" t="s">
        <v>495</v>
      </c>
      <c r="B842" s="32">
        <v>19500</v>
      </c>
      <c r="C842" s="32">
        <v>19400</v>
      </c>
      <c r="D842" s="51" t="s">
        <v>68</v>
      </c>
      <c r="E842" s="51" t="s">
        <v>493</v>
      </c>
      <c r="F842" s="33">
        <v>0.63449004975124379</v>
      </c>
      <c r="G842" s="20"/>
      <c r="H842" s="34">
        <v>98.864730299932148</v>
      </c>
      <c r="I842" s="20"/>
      <c r="J842" s="38">
        <v>0</v>
      </c>
      <c r="K842" s="20"/>
      <c r="L842" s="33">
        <v>2.6785714285714279</v>
      </c>
      <c r="M842" s="20"/>
      <c r="N842" s="33">
        <v>10.436549082870872</v>
      </c>
      <c r="O842" s="20"/>
      <c r="P842" s="20"/>
      <c r="Q842" s="20"/>
      <c r="R842" s="20"/>
      <c r="S842" s="20">
        <v>3</v>
      </c>
      <c r="T842" s="20"/>
      <c r="U842" s="20"/>
      <c r="V842" s="20"/>
      <c r="W842" s="20">
        <v>2</v>
      </c>
      <c r="X842" s="20"/>
      <c r="Y842" s="20"/>
      <c r="Z842" s="20"/>
      <c r="AA842" s="20"/>
      <c r="AB842" s="36" t="s">
        <v>494</v>
      </c>
      <c r="AC842" s="51">
        <v>23.16052329</v>
      </c>
      <c r="AD842" s="51">
        <v>72.805206830000003</v>
      </c>
      <c r="AE842" s="51">
        <v>23.160001449999999</v>
      </c>
      <c r="AF842" s="51">
        <v>72.804409899999996</v>
      </c>
    </row>
    <row r="843" spans="1:32" s="37" customFormat="1" x14ac:dyDescent="0.25">
      <c r="A843" s="51" t="s">
        <v>495</v>
      </c>
      <c r="B843" s="32">
        <v>19600</v>
      </c>
      <c r="C843" s="32">
        <v>19500</v>
      </c>
      <c r="D843" s="51" t="s">
        <v>68</v>
      </c>
      <c r="E843" s="51" t="s">
        <v>493</v>
      </c>
      <c r="F843" s="33">
        <v>0.76104726368159237</v>
      </c>
      <c r="G843" s="20"/>
      <c r="H843" s="33">
        <v>26.290285714285734</v>
      </c>
      <c r="I843" s="20"/>
      <c r="J843" s="38">
        <v>0</v>
      </c>
      <c r="K843" s="20"/>
      <c r="L843" s="33">
        <v>2.8591428571428561</v>
      </c>
      <c r="M843" s="20"/>
      <c r="N843" s="33">
        <v>7.7075774841767393</v>
      </c>
      <c r="O843" s="20"/>
      <c r="P843" s="20"/>
      <c r="Q843" s="20"/>
      <c r="R843" s="20"/>
      <c r="S843" s="20">
        <v>3</v>
      </c>
      <c r="T843" s="20"/>
      <c r="U843" s="20"/>
      <c r="V843" s="20"/>
      <c r="W843" s="20">
        <v>2</v>
      </c>
      <c r="X843" s="20"/>
      <c r="Y843" s="20"/>
      <c r="Z843" s="20"/>
      <c r="AA843" s="20"/>
      <c r="AB843" s="36" t="s">
        <v>494</v>
      </c>
      <c r="AC843" s="51">
        <v>23.16103975</v>
      </c>
      <c r="AD843" s="51">
        <v>72.806007829999999</v>
      </c>
      <c r="AE843" s="51">
        <v>23.16052329</v>
      </c>
      <c r="AF843" s="51">
        <v>72.805206830000003</v>
      </c>
    </row>
    <row r="844" spans="1:32" s="37" customFormat="1" x14ac:dyDescent="0.25">
      <c r="A844" s="51" t="s">
        <v>495</v>
      </c>
      <c r="B844" s="32">
        <v>19700</v>
      </c>
      <c r="C844" s="32">
        <v>19600</v>
      </c>
      <c r="D844" s="51" t="s">
        <v>68</v>
      </c>
      <c r="E844" s="51" t="s">
        <v>493</v>
      </c>
      <c r="F844" s="33">
        <v>0.54843283582089553</v>
      </c>
      <c r="G844" s="20"/>
      <c r="H844" s="33">
        <v>17.930285714285731</v>
      </c>
      <c r="I844" s="20"/>
      <c r="J844" s="38">
        <v>2</v>
      </c>
      <c r="K844" s="20"/>
      <c r="L844" s="33">
        <v>3.0082857142857145</v>
      </c>
      <c r="M844" s="20"/>
      <c r="N844" s="33">
        <v>12.893564356435643</v>
      </c>
      <c r="O844" s="20"/>
      <c r="P844" s="20"/>
      <c r="Q844" s="20"/>
      <c r="R844" s="20"/>
      <c r="S844" s="20">
        <v>3</v>
      </c>
      <c r="T844" s="20"/>
      <c r="U844" s="20"/>
      <c r="V844" s="20"/>
      <c r="W844" s="20">
        <v>2</v>
      </c>
      <c r="X844" s="20"/>
      <c r="Y844" s="20"/>
      <c r="Z844" s="20"/>
      <c r="AA844" s="20"/>
      <c r="AB844" s="36" t="s">
        <v>494</v>
      </c>
      <c r="AC844" s="51">
        <v>23.16155779</v>
      </c>
      <c r="AD844" s="51">
        <v>72.806807669999998</v>
      </c>
      <c r="AE844" s="51">
        <v>23.16103975</v>
      </c>
      <c r="AF844" s="51">
        <v>72.806007829999999</v>
      </c>
    </row>
    <row r="845" spans="1:32" s="37" customFormat="1" x14ac:dyDescent="0.25">
      <c r="A845" s="51" t="s">
        <v>495</v>
      </c>
      <c r="B845" s="32">
        <v>19800</v>
      </c>
      <c r="C845" s="32">
        <v>19700</v>
      </c>
      <c r="D845" s="51" t="s">
        <v>68</v>
      </c>
      <c r="E845" s="51" t="s">
        <v>493</v>
      </c>
      <c r="F845" s="33">
        <v>0.66465671641791046</v>
      </c>
      <c r="G845" s="20"/>
      <c r="H845" s="33">
        <v>30.628571428571437</v>
      </c>
      <c r="I845" s="20"/>
      <c r="J845" s="38">
        <v>1</v>
      </c>
      <c r="K845" s="20"/>
      <c r="L845" s="33">
        <v>1.4231428571428573</v>
      </c>
      <c r="M845" s="20"/>
      <c r="N845" s="33">
        <v>13.699999999999996</v>
      </c>
      <c r="O845" s="20"/>
      <c r="P845" s="20"/>
      <c r="Q845" s="20"/>
      <c r="R845" s="20"/>
      <c r="S845" s="20">
        <v>3</v>
      </c>
      <c r="T845" s="20"/>
      <c r="U845" s="20"/>
      <c r="V845" s="20"/>
      <c r="W845" s="20">
        <v>2</v>
      </c>
      <c r="X845" s="20"/>
      <c r="Y845" s="20"/>
      <c r="Z845" s="20"/>
      <c r="AA845" s="20"/>
      <c r="AB845" s="36" t="s">
        <v>494</v>
      </c>
      <c r="AC845" s="51">
        <v>23.162075120000001</v>
      </c>
      <c r="AD845" s="51">
        <v>72.807603380000003</v>
      </c>
      <c r="AE845" s="51">
        <v>23.16155779</v>
      </c>
      <c r="AF845" s="51">
        <v>72.806807669999998</v>
      </c>
    </row>
    <row r="846" spans="1:32" s="37" customFormat="1" x14ac:dyDescent="0.25">
      <c r="A846" s="51" t="s">
        <v>495</v>
      </c>
      <c r="B846" s="32">
        <v>19900</v>
      </c>
      <c r="C846" s="32">
        <v>19800</v>
      </c>
      <c r="D846" s="51" t="s">
        <v>68</v>
      </c>
      <c r="E846" s="51" t="s">
        <v>493</v>
      </c>
      <c r="F846" s="33">
        <v>0.73653233830845788</v>
      </c>
      <c r="G846" s="20"/>
      <c r="H846" s="33">
        <v>16.10657142857141</v>
      </c>
      <c r="I846" s="20"/>
      <c r="J846" s="38">
        <v>0</v>
      </c>
      <c r="K846" s="20"/>
      <c r="L846" s="33">
        <v>4.5585714285714261</v>
      </c>
      <c r="M846" s="20"/>
      <c r="N846" s="33">
        <v>13.533663366336629</v>
      </c>
      <c r="O846" s="20"/>
      <c r="P846" s="20"/>
      <c r="Q846" s="20"/>
      <c r="R846" s="20"/>
      <c r="S846" s="20">
        <v>3</v>
      </c>
      <c r="T846" s="20"/>
      <c r="U846" s="20"/>
      <c r="V846" s="20"/>
      <c r="W846" s="20">
        <v>2</v>
      </c>
      <c r="X846" s="20"/>
      <c r="Y846" s="20"/>
      <c r="Z846" s="20"/>
      <c r="AA846" s="20"/>
      <c r="AB846" s="36" t="s">
        <v>494</v>
      </c>
      <c r="AC846" s="51">
        <v>23.16259376</v>
      </c>
      <c r="AD846" s="51">
        <v>72.808402720000004</v>
      </c>
      <c r="AE846" s="51">
        <v>23.162075120000001</v>
      </c>
      <c r="AF846" s="51">
        <v>72.807603380000003</v>
      </c>
    </row>
    <row r="847" spans="1:32" s="37" customFormat="1" x14ac:dyDescent="0.25">
      <c r="A847" s="51" t="s">
        <v>495</v>
      </c>
      <c r="B847" s="32">
        <v>20000</v>
      </c>
      <c r="C847" s="32">
        <v>19900</v>
      </c>
      <c r="D847" s="51" t="s">
        <v>68</v>
      </c>
      <c r="E847" s="51" t="s">
        <v>493</v>
      </c>
      <c r="F847" s="33">
        <v>0.52977611940298497</v>
      </c>
      <c r="G847" s="20"/>
      <c r="H847" s="33">
        <v>2.1299999999999994</v>
      </c>
      <c r="I847" s="20"/>
      <c r="J847" s="38">
        <v>0</v>
      </c>
      <c r="K847" s="20"/>
      <c r="L847" s="33">
        <v>3.7257142857142864</v>
      </c>
      <c r="M847" s="20"/>
      <c r="N847" s="33">
        <v>12.396525455171362</v>
      </c>
      <c r="O847" s="20"/>
      <c r="P847" s="20"/>
      <c r="Q847" s="20"/>
      <c r="R847" s="20"/>
      <c r="S847" s="20">
        <v>3</v>
      </c>
      <c r="T847" s="20"/>
      <c r="U847" s="20"/>
      <c r="V847" s="20"/>
      <c r="W847" s="20">
        <v>2</v>
      </c>
      <c r="X847" s="20"/>
      <c r="Y847" s="20"/>
      <c r="Z847" s="20"/>
      <c r="AA847" s="20"/>
      <c r="AB847" s="36" t="s">
        <v>494</v>
      </c>
      <c r="AC847" s="51">
        <v>23.163112900000002</v>
      </c>
      <c r="AD847" s="51">
        <v>72.809201700000003</v>
      </c>
      <c r="AE847" s="51">
        <v>23.16259376</v>
      </c>
      <c r="AF847" s="51">
        <v>72.808402720000004</v>
      </c>
    </row>
    <row r="848" spans="1:32" s="37" customFormat="1" x14ac:dyDescent="0.25">
      <c r="A848" s="51" t="s">
        <v>495</v>
      </c>
      <c r="B848" s="32">
        <v>20100</v>
      </c>
      <c r="C848" s="32">
        <v>20000</v>
      </c>
      <c r="D848" s="51" t="s">
        <v>68</v>
      </c>
      <c r="E848" s="51" t="s">
        <v>493</v>
      </c>
      <c r="F848" s="33">
        <v>0.4216616915422885</v>
      </c>
      <c r="G848" s="20"/>
      <c r="H848" s="33">
        <v>41.661142857142863</v>
      </c>
      <c r="I848" s="20"/>
      <c r="J848" s="38">
        <v>0</v>
      </c>
      <c r="K848" s="20"/>
      <c r="L848" s="33">
        <v>6.8942857142857124</v>
      </c>
      <c r="M848" s="20"/>
      <c r="N848" s="33">
        <v>5.7049504950495056</v>
      </c>
      <c r="O848" s="20"/>
      <c r="P848" s="20"/>
      <c r="Q848" s="20"/>
      <c r="R848" s="20"/>
      <c r="S848" s="20">
        <v>3</v>
      </c>
      <c r="T848" s="20"/>
      <c r="U848" s="20"/>
      <c r="V848" s="20"/>
      <c r="W848" s="20">
        <v>2</v>
      </c>
      <c r="X848" s="20"/>
      <c r="Y848" s="20"/>
      <c r="Z848" s="20"/>
      <c r="AA848" s="20"/>
      <c r="AB848" s="36" t="s">
        <v>494</v>
      </c>
      <c r="AC848" s="51">
        <v>23.163640090000001</v>
      </c>
      <c r="AD848" s="51">
        <v>72.809994450000005</v>
      </c>
      <c r="AE848" s="51">
        <v>23.163112900000002</v>
      </c>
      <c r="AF848" s="51">
        <v>72.809201700000003</v>
      </c>
    </row>
    <row r="849" spans="1:32" s="37" customFormat="1" x14ac:dyDescent="0.25">
      <c r="A849" s="51" t="s">
        <v>495</v>
      </c>
      <c r="B849" s="32">
        <v>20200</v>
      </c>
      <c r="C849" s="32">
        <v>20100</v>
      </c>
      <c r="D849" s="51" t="s">
        <v>68</v>
      </c>
      <c r="E849" s="51" t="s">
        <v>493</v>
      </c>
      <c r="F849" s="33">
        <v>0.61360447761194015</v>
      </c>
      <c r="G849" s="20"/>
      <c r="H849" s="33">
        <v>27.644000000000023</v>
      </c>
      <c r="I849" s="20"/>
      <c r="J849" s="38">
        <v>0</v>
      </c>
      <c r="K849" s="20"/>
      <c r="L849" s="33">
        <v>2.3080000000000007</v>
      </c>
      <c r="M849" s="20"/>
      <c r="N849" s="33">
        <v>17.260396039603965</v>
      </c>
      <c r="O849" s="20"/>
      <c r="P849" s="20"/>
      <c r="Q849" s="20"/>
      <c r="R849" s="20"/>
      <c r="S849" s="20">
        <v>3</v>
      </c>
      <c r="T849" s="20"/>
      <c r="U849" s="20"/>
      <c r="V849" s="20"/>
      <c r="W849" s="20">
        <v>2</v>
      </c>
      <c r="X849" s="20"/>
      <c r="Y849" s="20"/>
      <c r="Z849" s="20"/>
      <c r="AA849" s="20"/>
      <c r="AB849" s="36" t="s">
        <v>494</v>
      </c>
      <c r="AC849" s="51">
        <v>23.164153120000002</v>
      </c>
      <c r="AD849" s="51">
        <v>72.81079794</v>
      </c>
      <c r="AE849" s="51">
        <v>23.163640090000001</v>
      </c>
      <c r="AF849" s="51">
        <v>72.809994450000005</v>
      </c>
    </row>
    <row r="850" spans="1:32" s="37" customFormat="1" x14ac:dyDescent="0.25">
      <c r="A850" s="51" t="s">
        <v>495</v>
      </c>
      <c r="B850" s="32">
        <v>20300</v>
      </c>
      <c r="C850" s="32">
        <v>20200</v>
      </c>
      <c r="D850" s="51" t="s">
        <v>68</v>
      </c>
      <c r="E850" s="51" t="s">
        <v>493</v>
      </c>
      <c r="F850" s="33">
        <v>0.6102064676616914</v>
      </c>
      <c r="G850" s="20"/>
      <c r="H850" s="33">
        <v>26.714571428571421</v>
      </c>
      <c r="I850" s="20"/>
      <c r="J850" s="38">
        <v>0</v>
      </c>
      <c r="K850" s="20"/>
      <c r="L850" s="33">
        <v>1.9228571428571428</v>
      </c>
      <c r="M850" s="20"/>
      <c r="N850" s="33">
        <v>32.452464965118772</v>
      </c>
      <c r="O850" s="20"/>
      <c r="P850" s="20"/>
      <c r="Q850" s="20"/>
      <c r="R850" s="20"/>
      <c r="S850" s="20">
        <v>3</v>
      </c>
      <c r="T850" s="20"/>
      <c r="U850" s="20"/>
      <c r="V850" s="20"/>
      <c r="W850" s="20">
        <v>2</v>
      </c>
      <c r="X850" s="20"/>
      <c r="Y850" s="20"/>
      <c r="Z850" s="20"/>
      <c r="AA850" s="20"/>
      <c r="AB850" s="36" t="s">
        <v>494</v>
      </c>
      <c r="AC850" s="51">
        <v>23.164670180000002</v>
      </c>
      <c r="AD850" s="51">
        <v>72.811598540000006</v>
      </c>
      <c r="AE850" s="51">
        <v>23.164153120000002</v>
      </c>
      <c r="AF850" s="51">
        <v>72.81079794</v>
      </c>
    </row>
    <row r="851" spans="1:32" s="37" customFormat="1" x14ac:dyDescent="0.25">
      <c r="A851" s="51" t="s">
        <v>495</v>
      </c>
      <c r="B851" s="32">
        <v>20400</v>
      </c>
      <c r="C851" s="32">
        <v>20300</v>
      </c>
      <c r="D851" s="51" t="s">
        <v>68</v>
      </c>
      <c r="E851" s="51" t="s">
        <v>493</v>
      </c>
      <c r="F851" s="33">
        <v>0.64968407960199026</v>
      </c>
      <c r="G851" s="20"/>
      <c r="H851" s="33">
        <v>21.116000000000014</v>
      </c>
      <c r="I851" s="20"/>
      <c r="J851" s="38">
        <v>0</v>
      </c>
      <c r="K851" s="20"/>
      <c r="L851" s="33">
        <v>3.6274285714285712</v>
      </c>
      <c r="M851" s="20"/>
      <c r="N851" s="33">
        <v>11.646534653465345</v>
      </c>
      <c r="O851" s="20"/>
      <c r="P851" s="20"/>
      <c r="Q851" s="20"/>
      <c r="R851" s="20"/>
      <c r="S851" s="20">
        <v>3</v>
      </c>
      <c r="T851" s="20"/>
      <c r="U851" s="20"/>
      <c r="V851" s="20"/>
      <c r="W851" s="20">
        <v>2</v>
      </c>
      <c r="X851" s="20"/>
      <c r="Y851" s="20"/>
      <c r="Z851" s="20"/>
      <c r="AA851" s="20"/>
      <c r="AB851" s="36" t="s">
        <v>494</v>
      </c>
      <c r="AC851" s="51">
        <v>23.165186930000001</v>
      </c>
      <c r="AD851" s="51">
        <v>72.812399369999994</v>
      </c>
      <c r="AE851" s="51">
        <v>23.164670180000002</v>
      </c>
      <c r="AF851" s="51">
        <v>72.811598540000006</v>
      </c>
    </row>
    <row r="852" spans="1:32" s="37" customFormat="1" x14ac:dyDescent="0.25">
      <c r="A852" s="51" t="s">
        <v>495</v>
      </c>
      <c r="B852" s="32">
        <v>20500</v>
      </c>
      <c r="C852" s="32">
        <v>20400</v>
      </c>
      <c r="D852" s="51" t="s">
        <v>68</v>
      </c>
      <c r="E852" s="51" t="s">
        <v>493</v>
      </c>
      <c r="F852" s="33">
        <v>0.55912686567164194</v>
      </c>
      <c r="G852" s="20"/>
      <c r="H852" s="33">
        <v>15.87914285714287</v>
      </c>
      <c r="I852" s="20"/>
      <c r="J852" s="38">
        <v>1</v>
      </c>
      <c r="K852" s="20"/>
      <c r="L852" s="33">
        <v>6.3231428571428561</v>
      </c>
      <c r="M852" s="20"/>
      <c r="N852" s="33">
        <v>8.7237623762376231</v>
      </c>
      <c r="O852" s="20"/>
      <c r="P852" s="20"/>
      <c r="Q852" s="20"/>
      <c r="R852" s="20"/>
      <c r="S852" s="20">
        <v>3</v>
      </c>
      <c r="T852" s="20"/>
      <c r="U852" s="20"/>
      <c r="V852" s="20"/>
      <c r="W852" s="20">
        <v>2</v>
      </c>
      <c r="X852" s="20"/>
      <c r="Y852" s="20"/>
      <c r="Z852" s="20"/>
      <c r="AA852" s="20"/>
      <c r="AB852" s="36" t="s">
        <v>494</v>
      </c>
      <c r="AC852" s="51">
        <v>23.165706960000001</v>
      </c>
      <c r="AD852" s="51">
        <v>72.813197700000003</v>
      </c>
      <c r="AE852" s="51">
        <v>23.165186930000001</v>
      </c>
      <c r="AF852" s="51">
        <v>72.812399369999994</v>
      </c>
    </row>
    <row r="853" spans="1:32" s="37" customFormat="1" x14ac:dyDescent="0.25">
      <c r="A853" s="51" t="s">
        <v>495</v>
      </c>
      <c r="B853" s="32">
        <v>20600</v>
      </c>
      <c r="C853" s="32">
        <v>20500</v>
      </c>
      <c r="D853" s="51" t="s">
        <v>68</v>
      </c>
      <c r="E853" s="51" t="s">
        <v>493</v>
      </c>
      <c r="F853" s="33">
        <v>0.695818407960199</v>
      </c>
      <c r="G853" s="20"/>
      <c r="H853" s="33">
        <v>5.9008571428571441</v>
      </c>
      <c r="I853" s="20"/>
      <c r="J853" s="38">
        <v>0</v>
      </c>
      <c r="K853" s="20"/>
      <c r="L853" s="33">
        <v>2.7219999999999995</v>
      </c>
      <c r="M853" s="20"/>
      <c r="N853" s="33">
        <v>9.056435643564356</v>
      </c>
      <c r="O853" s="20"/>
      <c r="P853" s="20"/>
      <c r="Q853" s="20"/>
      <c r="R853" s="20"/>
      <c r="S853" s="20">
        <v>3</v>
      </c>
      <c r="T853" s="20"/>
      <c r="U853" s="20"/>
      <c r="V853" s="20"/>
      <c r="W853" s="20">
        <v>2</v>
      </c>
      <c r="X853" s="20"/>
      <c r="Y853" s="20"/>
      <c r="Z853" s="20"/>
      <c r="AA853" s="20"/>
      <c r="AB853" s="36" t="s">
        <v>494</v>
      </c>
      <c r="AC853" s="51">
        <v>23.16623358</v>
      </c>
      <c r="AD853" s="51">
        <v>72.81399055</v>
      </c>
      <c r="AE853" s="51">
        <v>23.165706960000001</v>
      </c>
      <c r="AF853" s="51">
        <v>72.813197700000003</v>
      </c>
    </row>
    <row r="854" spans="1:32" s="37" customFormat="1" x14ac:dyDescent="0.25">
      <c r="A854" s="51" t="s">
        <v>495</v>
      </c>
      <c r="B854" s="32">
        <v>20700</v>
      </c>
      <c r="C854" s="32">
        <v>20600</v>
      </c>
      <c r="D854" s="51" t="s">
        <v>68</v>
      </c>
      <c r="E854" s="51" t="s">
        <v>493</v>
      </c>
      <c r="F854" s="33">
        <v>0.6740223880597016</v>
      </c>
      <c r="G854" s="20"/>
      <c r="H854" s="33">
        <v>20.471142857142883</v>
      </c>
      <c r="I854" s="20"/>
      <c r="J854" s="38">
        <v>0</v>
      </c>
      <c r="K854" s="20"/>
      <c r="L854" s="33">
        <v>1.7594285714285716</v>
      </c>
      <c r="M854" s="20"/>
      <c r="N854" s="33">
        <v>9.4366336633663401</v>
      </c>
      <c r="O854" s="20"/>
      <c r="P854" s="20"/>
      <c r="Q854" s="20"/>
      <c r="R854" s="20"/>
      <c r="S854" s="20">
        <v>3</v>
      </c>
      <c r="T854" s="20"/>
      <c r="U854" s="20"/>
      <c r="V854" s="20"/>
      <c r="W854" s="20">
        <v>2</v>
      </c>
      <c r="X854" s="20"/>
      <c r="Y854" s="20"/>
      <c r="Z854" s="20"/>
      <c r="AA854" s="20"/>
      <c r="AB854" s="36" t="s">
        <v>494</v>
      </c>
      <c r="AC854" s="51">
        <v>23.166760409999998</v>
      </c>
      <c r="AD854" s="51">
        <v>72.814782440000002</v>
      </c>
      <c r="AE854" s="51">
        <v>23.16623358</v>
      </c>
      <c r="AF854" s="51">
        <v>72.81399055</v>
      </c>
    </row>
    <row r="855" spans="1:32" s="37" customFormat="1" x14ac:dyDescent="0.25">
      <c r="A855" s="51" t="s">
        <v>495</v>
      </c>
      <c r="B855" s="32">
        <v>20800</v>
      </c>
      <c r="C855" s="32">
        <v>20700</v>
      </c>
      <c r="D855" s="51" t="s">
        <v>68</v>
      </c>
      <c r="E855" s="51" t="s">
        <v>493</v>
      </c>
      <c r="F855" s="33">
        <v>0.63115174129353235</v>
      </c>
      <c r="G855" s="20"/>
      <c r="H855" s="33">
        <v>18.538857142857129</v>
      </c>
      <c r="I855" s="20"/>
      <c r="J855" s="38">
        <v>0</v>
      </c>
      <c r="K855" s="20"/>
      <c r="L855" s="33">
        <v>4.127714285714287</v>
      </c>
      <c r="M855" s="20"/>
      <c r="N855" s="33">
        <v>10.813488069202457</v>
      </c>
      <c r="O855" s="20"/>
      <c r="P855" s="20"/>
      <c r="Q855" s="20"/>
      <c r="R855" s="20"/>
      <c r="S855" s="20">
        <v>3</v>
      </c>
      <c r="T855" s="20"/>
      <c r="U855" s="20"/>
      <c r="V855" s="20"/>
      <c r="W855" s="20">
        <v>2</v>
      </c>
      <c r="X855" s="20"/>
      <c r="Y855" s="20"/>
      <c r="Z855" s="20"/>
      <c r="AA855" s="20"/>
      <c r="AB855" s="36" t="s">
        <v>494</v>
      </c>
      <c r="AC855" s="51">
        <v>23.16725272</v>
      </c>
      <c r="AD855" s="51">
        <v>72.815600520000004</v>
      </c>
      <c r="AE855" s="51">
        <v>23.166760409999998</v>
      </c>
      <c r="AF855" s="51">
        <v>72.814782440000002</v>
      </c>
    </row>
    <row r="856" spans="1:32" s="37" customFormat="1" x14ac:dyDescent="0.25">
      <c r="A856" s="51" t="s">
        <v>495</v>
      </c>
      <c r="B856" s="32">
        <v>20900</v>
      </c>
      <c r="C856" s="32">
        <v>20800</v>
      </c>
      <c r="D856" s="51" t="s">
        <v>68</v>
      </c>
      <c r="E856" s="51" t="s">
        <v>493</v>
      </c>
      <c r="F856" s="33">
        <v>0.63479353233830849</v>
      </c>
      <c r="G856" s="20"/>
      <c r="H856" s="33">
        <v>9.6634285714285735</v>
      </c>
      <c r="I856" s="20"/>
      <c r="J856" s="38">
        <v>0</v>
      </c>
      <c r="K856" s="20"/>
      <c r="L856" s="33">
        <v>3.9405714285714293</v>
      </c>
      <c r="M856" s="20"/>
      <c r="N856" s="33">
        <v>9.0396039603960396</v>
      </c>
      <c r="O856" s="20"/>
      <c r="P856" s="20"/>
      <c r="Q856" s="20"/>
      <c r="R856" s="20"/>
      <c r="S856" s="20">
        <v>3</v>
      </c>
      <c r="T856" s="20"/>
      <c r="U856" s="20"/>
      <c r="V856" s="20"/>
      <c r="W856" s="20">
        <v>2</v>
      </c>
      <c r="X856" s="20"/>
      <c r="Y856" s="20"/>
      <c r="Z856" s="20"/>
      <c r="AA856" s="20"/>
      <c r="AB856" s="36" t="s">
        <v>494</v>
      </c>
      <c r="AC856" s="51">
        <v>23.167766700000001</v>
      </c>
      <c r="AD856" s="51">
        <v>72.816403440000002</v>
      </c>
      <c r="AE856" s="51">
        <v>23.16725272</v>
      </c>
      <c r="AF856" s="51">
        <v>72.815600520000004</v>
      </c>
    </row>
    <row r="857" spans="1:32" s="37" customFormat="1" x14ac:dyDescent="0.25">
      <c r="A857" s="51" t="s">
        <v>495</v>
      </c>
      <c r="B857" s="32">
        <v>21000</v>
      </c>
      <c r="C857" s="32">
        <v>20900</v>
      </c>
      <c r="D857" s="51" t="s">
        <v>68</v>
      </c>
      <c r="E857" s="51" t="s">
        <v>493</v>
      </c>
      <c r="F857" s="33">
        <v>0.5494850746268658</v>
      </c>
      <c r="G857" s="20"/>
      <c r="H857" s="33">
        <v>5.0448571428571407</v>
      </c>
      <c r="I857" s="20"/>
      <c r="J857" s="38">
        <v>0</v>
      </c>
      <c r="K857" s="20"/>
      <c r="L857" s="33">
        <v>5.461142857142856</v>
      </c>
      <c r="M857" s="20"/>
      <c r="N857" s="33">
        <v>4.724927080737654</v>
      </c>
      <c r="O857" s="20"/>
      <c r="P857" s="20"/>
      <c r="Q857" s="20"/>
      <c r="R857" s="20"/>
      <c r="S857" s="20">
        <v>3</v>
      </c>
      <c r="T857" s="20"/>
      <c r="U857" s="20"/>
      <c r="V857" s="20"/>
      <c r="W857" s="20">
        <v>2</v>
      </c>
      <c r="X857" s="20"/>
      <c r="Y857" s="20"/>
      <c r="Z857" s="20"/>
      <c r="AA857" s="20"/>
      <c r="AB857" s="36" t="s">
        <v>494</v>
      </c>
      <c r="AC857" s="51">
        <v>23.168286989999999</v>
      </c>
      <c r="AD857" s="51">
        <v>72.817201190000006</v>
      </c>
      <c r="AE857" s="51">
        <v>23.167766700000001</v>
      </c>
      <c r="AF857" s="51">
        <v>72.816403440000002</v>
      </c>
    </row>
    <row r="858" spans="1:32" s="37" customFormat="1" x14ac:dyDescent="0.25">
      <c r="A858" s="51" t="s">
        <v>495</v>
      </c>
      <c r="B858" s="32">
        <v>21100</v>
      </c>
      <c r="C858" s="32">
        <v>21000</v>
      </c>
      <c r="D858" s="51" t="s">
        <v>68</v>
      </c>
      <c r="E858" s="51" t="s">
        <v>493</v>
      </c>
      <c r="F858" s="33">
        <v>0.68447263681592019</v>
      </c>
      <c r="G858" s="20"/>
      <c r="H858" s="33">
        <v>4.7985714285714289</v>
      </c>
      <c r="I858" s="20"/>
      <c r="J858" s="38">
        <v>0</v>
      </c>
      <c r="K858" s="20"/>
      <c r="L858" s="33">
        <v>3.4268571428571426</v>
      </c>
      <c r="M858" s="20"/>
      <c r="N858" s="33">
        <v>7.3594059405940584</v>
      </c>
      <c r="O858" s="20"/>
      <c r="P858" s="20"/>
      <c r="Q858" s="20"/>
      <c r="R858" s="20"/>
      <c r="S858" s="20">
        <v>3</v>
      </c>
      <c r="T858" s="20"/>
      <c r="U858" s="20"/>
      <c r="V858" s="20"/>
      <c r="W858" s="20">
        <v>2</v>
      </c>
      <c r="X858" s="20"/>
      <c r="Y858" s="20"/>
      <c r="Z858" s="20"/>
      <c r="AA858" s="20"/>
      <c r="AB858" s="36" t="s">
        <v>494</v>
      </c>
      <c r="AC858" s="51">
        <v>23.16879234</v>
      </c>
      <c r="AD858" s="51">
        <v>72.818010389999998</v>
      </c>
      <c r="AE858" s="51">
        <v>23.168286989999999</v>
      </c>
      <c r="AF858" s="51">
        <v>72.817201190000006</v>
      </c>
    </row>
    <row r="859" spans="1:32" s="37" customFormat="1" x14ac:dyDescent="0.25">
      <c r="A859" s="51" t="s">
        <v>495</v>
      </c>
      <c r="B859" s="32">
        <v>21200</v>
      </c>
      <c r="C859" s="32">
        <v>21100</v>
      </c>
      <c r="D859" s="51" t="s">
        <v>68</v>
      </c>
      <c r="E859" s="51" t="s">
        <v>493</v>
      </c>
      <c r="F859" s="33">
        <v>0.66627860696517405</v>
      </c>
      <c r="G859" s="20"/>
      <c r="H859" s="33">
        <v>0.46285714285714297</v>
      </c>
      <c r="I859" s="20"/>
      <c r="J859" s="38">
        <v>0</v>
      </c>
      <c r="K859" s="20"/>
      <c r="L859" s="33">
        <v>4.6445714285714281</v>
      </c>
      <c r="M859" s="20"/>
      <c r="N859" s="33">
        <v>5.246039603960396</v>
      </c>
      <c r="O859" s="20"/>
      <c r="P859" s="20"/>
      <c r="Q859" s="20"/>
      <c r="R859" s="20"/>
      <c r="S859" s="20">
        <v>3</v>
      </c>
      <c r="T859" s="20"/>
      <c r="U859" s="20"/>
      <c r="V859" s="20"/>
      <c r="W859" s="20">
        <v>2</v>
      </c>
      <c r="X859" s="20"/>
      <c r="Y859" s="20"/>
      <c r="Z859" s="20"/>
      <c r="AA859" s="20"/>
      <c r="AB859" s="36" t="s">
        <v>494</v>
      </c>
      <c r="AC859" s="51">
        <v>23.16931331</v>
      </c>
      <c r="AD859" s="51">
        <v>72.818807939999999</v>
      </c>
      <c r="AE859" s="51">
        <v>23.16879234</v>
      </c>
      <c r="AF859" s="51">
        <v>72.818010389999998</v>
      </c>
    </row>
    <row r="860" spans="1:32" s="37" customFormat="1" x14ac:dyDescent="0.25">
      <c r="A860" s="51" t="s">
        <v>495</v>
      </c>
      <c r="B860" s="32">
        <v>21300</v>
      </c>
      <c r="C860" s="32">
        <v>21200</v>
      </c>
      <c r="D860" s="51" t="s">
        <v>68</v>
      </c>
      <c r="E860" s="51" t="s">
        <v>493</v>
      </c>
      <c r="F860" s="33">
        <v>0.67024626865671655</v>
      </c>
      <c r="G860" s="20"/>
      <c r="H860" s="33">
        <v>0.81885714285714273</v>
      </c>
      <c r="I860" s="20"/>
      <c r="J860" s="38">
        <v>1</v>
      </c>
      <c r="K860" s="20"/>
      <c r="L860" s="33">
        <v>4.5511428571428567</v>
      </c>
      <c r="M860" s="20"/>
      <c r="N860" s="33">
        <v>5.7603960396039628</v>
      </c>
      <c r="O860" s="20"/>
      <c r="P860" s="20"/>
      <c r="Q860" s="20"/>
      <c r="R860" s="20"/>
      <c r="S860" s="20">
        <v>3</v>
      </c>
      <c r="T860" s="20"/>
      <c r="U860" s="20"/>
      <c r="V860" s="20"/>
      <c r="W860" s="20">
        <v>2</v>
      </c>
      <c r="X860" s="20"/>
      <c r="Y860" s="20"/>
      <c r="Z860" s="20"/>
      <c r="AA860" s="20"/>
      <c r="AB860" s="36" t="s">
        <v>494</v>
      </c>
      <c r="AC860" s="51">
        <v>23.169818790000001</v>
      </c>
      <c r="AD860" s="51">
        <v>72.819616440000004</v>
      </c>
      <c r="AE860" s="51">
        <v>23.16931331</v>
      </c>
      <c r="AF860" s="51">
        <v>72.818807939999999</v>
      </c>
    </row>
    <row r="861" spans="1:32" s="37" customFormat="1" x14ac:dyDescent="0.25">
      <c r="A861" s="51" t="s">
        <v>495</v>
      </c>
      <c r="B861" s="32">
        <v>21400</v>
      </c>
      <c r="C861" s="32">
        <v>21300</v>
      </c>
      <c r="D861" s="51" t="s">
        <v>68</v>
      </c>
      <c r="E861" s="51" t="s">
        <v>493</v>
      </c>
      <c r="F861" s="33">
        <v>0.5640074626865671</v>
      </c>
      <c r="G861" s="20"/>
      <c r="H861" s="33">
        <v>7.8602857142857117</v>
      </c>
      <c r="I861" s="20"/>
      <c r="J861" s="38">
        <v>0</v>
      </c>
      <c r="K861" s="20"/>
      <c r="L861" s="33">
        <v>3.330285714285715</v>
      </c>
      <c r="M861" s="20"/>
      <c r="N861" s="33">
        <v>4.7405940594059404</v>
      </c>
      <c r="O861" s="20"/>
      <c r="P861" s="20"/>
      <c r="Q861" s="20"/>
      <c r="R861" s="20"/>
      <c r="S861" s="20">
        <v>3</v>
      </c>
      <c r="T861" s="20"/>
      <c r="U861" s="20"/>
      <c r="V861" s="20"/>
      <c r="W861" s="20">
        <v>2</v>
      </c>
      <c r="X861" s="20"/>
      <c r="Y861" s="20"/>
      <c r="Z861" s="20"/>
      <c r="AA861" s="20"/>
      <c r="AB861" s="36" t="s">
        <v>494</v>
      </c>
      <c r="AC861" s="51">
        <v>23.170335990000002</v>
      </c>
      <c r="AD861" s="51">
        <v>72.820416539999997</v>
      </c>
      <c r="AE861" s="51">
        <v>23.169818790000001</v>
      </c>
      <c r="AF861" s="51">
        <v>72.819616440000004</v>
      </c>
    </row>
    <row r="862" spans="1:32" s="37" customFormat="1" x14ac:dyDescent="0.25">
      <c r="A862" s="51" t="s">
        <v>495</v>
      </c>
      <c r="B862" s="32">
        <v>21500</v>
      </c>
      <c r="C862" s="32">
        <v>21400</v>
      </c>
      <c r="D862" s="51" t="s">
        <v>68</v>
      </c>
      <c r="E862" s="51" t="s">
        <v>493</v>
      </c>
      <c r="F862" s="33">
        <v>0.60236069651741286</v>
      </c>
      <c r="G862" s="20"/>
      <c r="H862" s="33">
        <v>2.1028571428571432</v>
      </c>
      <c r="I862" s="20"/>
      <c r="J862" s="38">
        <v>0</v>
      </c>
      <c r="K862" s="20"/>
      <c r="L862" s="33">
        <v>1.9517142857142862</v>
      </c>
      <c r="M862" s="20"/>
      <c r="N862" s="33">
        <v>5.9178217821782173</v>
      </c>
      <c r="O862" s="20"/>
      <c r="P862" s="20"/>
      <c r="Q862" s="20"/>
      <c r="R862" s="20"/>
      <c r="S862" s="20">
        <v>3</v>
      </c>
      <c r="T862" s="20"/>
      <c r="U862" s="20"/>
      <c r="V862" s="20"/>
      <c r="W862" s="20">
        <v>2</v>
      </c>
      <c r="X862" s="20"/>
      <c r="Y862" s="20"/>
      <c r="Z862" s="20"/>
      <c r="AA862" s="20"/>
      <c r="AB862" s="36" t="s">
        <v>494</v>
      </c>
      <c r="AC862" s="51">
        <v>23.170854219999999</v>
      </c>
      <c r="AD862" s="51">
        <v>72.821215679999995</v>
      </c>
      <c r="AE862" s="51">
        <v>23.170335990000002</v>
      </c>
      <c r="AF862" s="51">
        <v>72.820416539999997</v>
      </c>
    </row>
    <row r="863" spans="1:32" s="37" customFormat="1" x14ac:dyDescent="0.25">
      <c r="A863" s="51" t="s">
        <v>495</v>
      </c>
      <c r="B863" s="32">
        <v>21600</v>
      </c>
      <c r="C863" s="32">
        <v>21500</v>
      </c>
      <c r="D863" s="51" t="s">
        <v>68</v>
      </c>
      <c r="E863" s="51" t="s">
        <v>493</v>
      </c>
      <c r="F863" s="33">
        <v>0.61322139303482603</v>
      </c>
      <c r="G863" s="20"/>
      <c r="H863" s="33">
        <v>9.4034285714285701</v>
      </c>
      <c r="I863" s="20"/>
      <c r="J863" s="38">
        <v>0</v>
      </c>
      <c r="K863" s="20"/>
      <c r="L863" s="33">
        <v>2.8120000000000003</v>
      </c>
      <c r="M863" s="20"/>
      <c r="N863" s="33">
        <v>5.4267326732673276</v>
      </c>
      <c r="O863" s="20"/>
      <c r="P863" s="20"/>
      <c r="Q863" s="20"/>
      <c r="R863" s="20"/>
      <c r="S863" s="20">
        <v>3</v>
      </c>
      <c r="T863" s="20"/>
      <c r="U863" s="20"/>
      <c r="V863" s="20"/>
      <c r="W863" s="20">
        <v>2</v>
      </c>
      <c r="X863" s="20"/>
      <c r="Y863" s="20"/>
      <c r="Z863" s="20"/>
      <c r="AA863" s="20"/>
      <c r="AB863" s="36" t="s">
        <v>494</v>
      </c>
      <c r="AC863" s="51">
        <v>23.171456939999999</v>
      </c>
      <c r="AD863" s="51">
        <v>72.821942280000002</v>
      </c>
      <c r="AE863" s="51">
        <v>23.170854219999999</v>
      </c>
      <c r="AF863" s="51">
        <v>72.821215679999995</v>
      </c>
    </row>
    <row r="864" spans="1:32" s="37" customFormat="1" x14ac:dyDescent="0.25">
      <c r="A864" s="51" t="s">
        <v>495</v>
      </c>
      <c r="B864" s="32">
        <v>21700</v>
      </c>
      <c r="C864" s="32">
        <v>21600</v>
      </c>
      <c r="D864" s="51" t="s">
        <v>68</v>
      </c>
      <c r="E864" s="51" t="s">
        <v>493</v>
      </c>
      <c r="F864" s="33">
        <v>0.76655223880597068</v>
      </c>
      <c r="G864" s="20"/>
      <c r="H864" s="33">
        <v>43.265428571428657</v>
      </c>
      <c r="I864" s="20"/>
      <c r="J864" s="38">
        <v>0</v>
      </c>
      <c r="K864" s="20"/>
      <c r="L864" s="33">
        <v>4.0234285714285729</v>
      </c>
      <c r="M864" s="20"/>
      <c r="N864" s="33">
        <v>13.565809619099507</v>
      </c>
      <c r="O864" s="20"/>
      <c r="P864" s="20"/>
      <c r="Q864" s="20"/>
      <c r="R864" s="20"/>
      <c r="S864" s="20">
        <v>3</v>
      </c>
      <c r="T864" s="20"/>
      <c r="U864" s="20"/>
      <c r="V864" s="20"/>
      <c r="W864" s="20">
        <v>2</v>
      </c>
      <c r="X864" s="20"/>
      <c r="Y864" s="20"/>
      <c r="Z864" s="20"/>
      <c r="AA864" s="20"/>
      <c r="AB864" s="36" t="s">
        <v>494</v>
      </c>
      <c r="AC864" s="51">
        <v>23.17207084</v>
      </c>
      <c r="AD864" s="51">
        <v>72.822656789999996</v>
      </c>
      <c r="AE864" s="51">
        <v>23.171456939999999</v>
      </c>
      <c r="AF864" s="51">
        <v>72.821942280000002</v>
      </c>
    </row>
    <row r="865" spans="1:32" s="37" customFormat="1" x14ac:dyDescent="0.25">
      <c r="A865" s="51" t="s">
        <v>495</v>
      </c>
      <c r="B865" s="32">
        <v>21800</v>
      </c>
      <c r="C865" s="32">
        <v>21700</v>
      </c>
      <c r="D865" s="51" t="s">
        <v>68</v>
      </c>
      <c r="E865" s="51" t="s">
        <v>493</v>
      </c>
      <c r="F865" s="33">
        <v>0.80619402985074651</v>
      </c>
      <c r="G865" s="20"/>
      <c r="H865" s="33">
        <v>15.896000000000004</v>
      </c>
      <c r="I865" s="20"/>
      <c r="J865" s="38">
        <v>1</v>
      </c>
      <c r="K865" s="20"/>
      <c r="L865" s="33">
        <v>4.0799999999999992</v>
      </c>
      <c r="M865" s="20"/>
      <c r="N865" s="33">
        <v>12.87227622654774</v>
      </c>
      <c r="O865" s="20"/>
      <c r="P865" s="20"/>
      <c r="Q865" s="20"/>
      <c r="R865" s="20"/>
      <c r="S865" s="20">
        <v>3</v>
      </c>
      <c r="T865" s="20"/>
      <c r="U865" s="20"/>
      <c r="V865" s="20"/>
      <c r="W865" s="20">
        <v>2</v>
      </c>
      <c r="X865" s="20"/>
      <c r="Y865" s="20"/>
      <c r="Z865" s="20"/>
      <c r="AA865" s="20"/>
      <c r="AB865" s="36" t="s">
        <v>494</v>
      </c>
      <c r="AC865" s="51">
        <v>23.172687839999998</v>
      </c>
      <c r="AD865" s="51">
        <v>72.823369709999994</v>
      </c>
      <c r="AE865" s="51">
        <v>23.17207084</v>
      </c>
      <c r="AF865" s="51">
        <v>72.822656789999996</v>
      </c>
    </row>
    <row r="866" spans="1:32" s="37" customFormat="1" x14ac:dyDescent="0.25">
      <c r="A866" s="51" t="s">
        <v>495</v>
      </c>
      <c r="B866" s="32">
        <v>21900</v>
      </c>
      <c r="C866" s="32">
        <v>21800</v>
      </c>
      <c r="D866" s="51" t="s">
        <v>68</v>
      </c>
      <c r="E866" s="51" t="s">
        <v>493</v>
      </c>
      <c r="F866" s="33">
        <v>0.78899253731343288</v>
      </c>
      <c r="G866" s="20"/>
      <c r="H866" s="33">
        <v>4.4734285714285722</v>
      </c>
      <c r="I866" s="20"/>
      <c r="J866" s="38">
        <v>0</v>
      </c>
      <c r="K866" s="20"/>
      <c r="L866" s="33">
        <v>3.2645714285714278</v>
      </c>
      <c r="M866" s="20"/>
      <c r="N866" s="33">
        <v>6.992079207920793</v>
      </c>
      <c r="O866" s="20"/>
      <c r="P866" s="20"/>
      <c r="Q866" s="20"/>
      <c r="R866" s="20"/>
      <c r="S866" s="20">
        <v>3</v>
      </c>
      <c r="T866" s="20"/>
      <c r="U866" s="20"/>
      <c r="V866" s="20"/>
      <c r="W866" s="20">
        <v>2</v>
      </c>
      <c r="X866" s="20"/>
      <c r="Y866" s="20"/>
      <c r="Z866" s="20"/>
      <c r="AA866" s="20"/>
      <c r="AB866" s="36" t="s">
        <v>494</v>
      </c>
      <c r="AC866" s="51">
        <v>23.173306319999998</v>
      </c>
      <c r="AD866" s="51">
        <v>72.824081210000003</v>
      </c>
      <c r="AE866" s="51">
        <v>23.172687839999998</v>
      </c>
      <c r="AF866" s="51">
        <v>72.823369709999994</v>
      </c>
    </row>
    <row r="867" spans="1:32" s="37" customFormat="1" x14ac:dyDescent="0.25">
      <c r="A867" s="51" t="s">
        <v>495</v>
      </c>
      <c r="B867" s="32">
        <v>22000</v>
      </c>
      <c r="C867" s="32">
        <v>21900</v>
      </c>
      <c r="D867" s="51" t="s">
        <v>68</v>
      </c>
      <c r="E867" s="51" t="s">
        <v>493</v>
      </c>
      <c r="F867" s="33">
        <v>0.83350000000000013</v>
      </c>
      <c r="G867" s="20"/>
      <c r="H867" s="33">
        <v>16.015428571428593</v>
      </c>
      <c r="I867" s="20"/>
      <c r="J867" s="38">
        <v>0</v>
      </c>
      <c r="K867" s="20"/>
      <c r="L867" s="33">
        <v>6.0759999999999996</v>
      </c>
      <c r="M867" s="20"/>
      <c r="N867" s="33">
        <v>7.1925742574257399</v>
      </c>
      <c r="O867" s="20"/>
      <c r="P867" s="20"/>
      <c r="Q867" s="20"/>
      <c r="R867" s="20"/>
      <c r="S867" s="20">
        <v>3</v>
      </c>
      <c r="T867" s="20"/>
      <c r="U867" s="20"/>
      <c r="V867" s="20"/>
      <c r="W867" s="20">
        <v>2</v>
      </c>
      <c r="X867" s="20"/>
      <c r="Y867" s="20"/>
      <c r="Z867" s="20"/>
      <c r="AA867" s="20"/>
      <c r="AB867" s="36" t="s">
        <v>494</v>
      </c>
      <c r="AC867" s="51">
        <v>23.173925189999999</v>
      </c>
      <c r="AD867" s="51">
        <v>72.824792270000003</v>
      </c>
      <c r="AE867" s="51">
        <v>23.173306319999998</v>
      </c>
      <c r="AF867" s="51">
        <v>72.824081210000003</v>
      </c>
    </row>
    <row r="868" spans="1:32" s="37" customFormat="1" x14ac:dyDescent="0.25">
      <c r="A868" s="51" t="s">
        <v>495</v>
      </c>
      <c r="B868" s="32">
        <v>22100</v>
      </c>
      <c r="C868" s="32">
        <v>22000</v>
      </c>
      <c r="D868" s="51" t="s">
        <v>68</v>
      </c>
      <c r="E868" s="51" t="s">
        <v>493</v>
      </c>
      <c r="F868" s="33">
        <v>0.71139800995024871</v>
      </c>
      <c r="G868" s="20"/>
      <c r="H868" s="33">
        <v>2.713428571428572</v>
      </c>
      <c r="I868" s="20"/>
      <c r="J868" s="38">
        <v>0</v>
      </c>
      <c r="K868" s="20"/>
      <c r="L868" s="33">
        <v>2.4577142857142853</v>
      </c>
      <c r="M868" s="20"/>
      <c r="N868" s="33">
        <v>5.6638613861386133</v>
      </c>
      <c r="O868" s="20"/>
      <c r="P868" s="20"/>
      <c r="Q868" s="20"/>
      <c r="R868" s="20"/>
      <c r="S868" s="20">
        <v>3</v>
      </c>
      <c r="T868" s="20"/>
      <c r="U868" s="20"/>
      <c r="V868" s="20"/>
      <c r="W868" s="20">
        <v>2</v>
      </c>
      <c r="X868" s="20"/>
      <c r="Y868" s="20"/>
      <c r="Z868" s="20"/>
      <c r="AA868" s="20"/>
      <c r="AB868" s="36" t="s">
        <v>494</v>
      </c>
      <c r="AC868" s="51">
        <v>23.17453806</v>
      </c>
      <c r="AD868" s="51">
        <v>72.825509359999998</v>
      </c>
      <c r="AE868" s="51">
        <v>23.173925189999999</v>
      </c>
      <c r="AF868" s="51">
        <v>72.824792270000003</v>
      </c>
    </row>
    <row r="869" spans="1:32" s="37" customFormat="1" x14ac:dyDescent="0.25">
      <c r="A869" s="51" t="s">
        <v>495</v>
      </c>
      <c r="B869" s="32">
        <v>22200</v>
      </c>
      <c r="C869" s="32">
        <v>22100</v>
      </c>
      <c r="D869" s="51" t="s">
        <v>68</v>
      </c>
      <c r="E869" s="51" t="s">
        <v>493</v>
      </c>
      <c r="F869" s="33">
        <v>0.71345771144278625</v>
      </c>
      <c r="G869" s="20"/>
      <c r="H869" s="33">
        <v>1.0628571428571429</v>
      </c>
      <c r="I869" s="20"/>
      <c r="J869" s="38">
        <v>0</v>
      </c>
      <c r="K869" s="20"/>
      <c r="L869" s="33">
        <v>3.1982857142857131</v>
      </c>
      <c r="M869" s="20"/>
      <c r="N869" s="33">
        <v>10.103960396039605</v>
      </c>
      <c r="O869" s="20"/>
      <c r="P869" s="20"/>
      <c r="Q869" s="20"/>
      <c r="R869" s="20"/>
      <c r="S869" s="20">
        <v>3</v>
      </c>
      <c r="T869" s="20"/>
      <c r="U869" s="20"/>
      <c r="V869" s="20"/>
      <c r="W869" s="20">
        <v>2</v>
      </c>
      <c r="X869" s="20"/>
      <c r="Y869" s="20"/>
      <c r="Z869" s="20"/>
      <c r="AA869" s="20"/>
      <c r="AB869" s="36" t="s">
        <v>494</v>
      </c>
      <c r="AC869" s="51">
        <v>23.175165920000001</v>
      </c>
      <c r="AD869" s="51">
        <v>72.826210099999997</v>
      </c>
      <c r="AE869" s="51">
        <v>23.17453806</v>
      </c>
      <c r="AF869" s="51">
        <v>72.825509359999998</v>
      </c>
    </row>
    <row r="870" spans="1:32" s="37" customFormat="1" x14ac:dyDescent="0.25">
      <c r="A870" s="51" t="s">
        <v>495</v>
      </c>
      <c r="B870" s="32">
        <v>22300</v>
      </c>
      <c r="C870" s="32">
        <v>22200</v>
      </c>
      <c r="D870" s="51" t="s">
        <v>68</v>
      </c>
      <c r="E870" s="51" t="s">
        <v>493</v>
      </c>
      <c r="F870" s="33">
        <v>0.9050646766169157</v>
      </c>
      <c r="G870" s="20"/>
      <c r="H870" s="33">
        <v>1.385714285714285</v>
      </c>
      <c r="I870" s="20"/>
      <c r="J870" s="38">
        <v>0</v>
      </c>
      <c r="K870" s="20"/>
      <c r="L870" s="33">
        <v>4.0334285714285727</v>
      </c>
      <c r="M870" s="20"/>
      <c r="N870" s="33">
        <v>6.1356435643564344</v>
      </c>
      <c r="O870" s="20"/>
      <c r="P870" s="20"/>
      <c r="Q870" s="20"/>
      <c r="R870" s="20"/>
      <c r="S870" s="20">
        <v>3</v>
      </c>
      <c r="T870" s="20"/>
      <c r="U870" s="20"/>
      <c r="V870" s="20"/>
      <c r="W870" s="20">
        <v>2</v>
      </c>
      <c r="X870" s="20"/>
      <c r="Y870" s="20"/>
      <c r="Z870" s="20"/>
      <c r="AA870" s="20"/>
      <c r="AB870" s="36" t="s">
        <v>494</v>
      </c>
      <c r="AC870" s="51">
        <v>23.175777360000001</v>
      </c>
      <c r="AD870" s="51">
        <v>72.826927659999996</v>
      </c>
      <c r="AE870" s="51">
        <v>23.175165920000001</v>
      </c>
      <c r="AF870" s="51">
        <v>72.826210099999997</v>
      </c>
    </row>
    <row r="871" spans="1:32" s="37" customFormat="1" x14ac:dyDescent="0.25">
      <c r="A871" s="51" t="s">
        <v>495</v>
      </c>
      <c r="B871" s="32">
        <v>22400</v>
      </c>
      <c r="C871" s="32">
        <v>22300</v>
      </c>
      <c r="D871" s="51" t="s">
        <v>68</v>
      </c>
      <c r="E871" s="51" t="s">
        <v>493</v>
      </c>
      <c r="F871" s="33">
        <v>0.67081094527363183</v>
      </c>
      <c r="G871" s="20"/>
      <c r="H871" s="33">
        <v>1.5874285714285716</v>
      </c>
      <c r="I871" s="20"/>
      <c r="J871" s="38">
        <v>0</v>
      </c>
      <c r="K871" s="20"/>
      <c r="L871" s="33">
        <v>3.4288571428571419</v>
      </c>
      <c r="M871" s="20"/>
      <c r="N871" s="33">
        <v>8.5782178217821787</v>
      </c>
      <c r="O871" s="20"/>
      <c r="P871" s="20"/>
      <c r="Q871" s="20"/>
      <c r="R871" s="20"/>
      <c r="S871" s="20">
        <v>3</v>
      </c>
      <c r="T871" s="20"/>
      <c r="U871" s="20"/>
      <c r="V871" s="20"/>
      <c r="W871" s="20">
        <v>2</v>
      </c>
      <c r="X871" s="20"/>
      <c r="Y871" s="20"/>
      <c r="Z871" s="20"/>
      <c r="AA871" s="20"/>
      <c r="AB871" s="36" t="s">
        <v>494</v>
      </c>
      <c r="AC871" s="51">
        <v>23.176404649999998</v>
      </c>
      <c r="AD871" s="51">
        <v>72.827630159999998</v>
      </c>
      <c r="AE871" s="51">
        <v>23.175777360000001</v>
      </c>
      <c r="AF871" s="51">
        <v>72.826927659999996</v>
      </c>
    </row>
    <row r="872" spans="1:32" s="37" customFormat="1" x14ac:dyDescent="0.25">
      <c r="A872" s="51" t="s">
        <v>495</v>
      </c>
      <c r="B872" s="32">
        <v>22500</v>
      </c>
      <c r="C872" s="32">
        <v>22400</v>
      </c>
      <c r="D872" s="51" t="s">
        <v>68</v>
      </c>
      <c r="E872" s="51" t="s">
        <v>493</v>
      </c>
      <c r="F872" s="33">
        <v>0.87287810945273692</v>
      </c>
      <c r="G872" s="20"/>
      <c r="H872" s="33">
        <v>4.5957142857142852</v>
      </c>
      <c r="I872" s="20"/>
      <c r="J872" s="38">
        <v>0</v>
      </c>
      <c r="K872" s="20"/>
      <c r="L872" s="33">
        <v>4.8105714285714285</v>
      </c>
      <c r="M872" s="20"/>
      <c r="N872" s="33">
        <v>9.0465346534653506</v>
      </c>
      <c r="O872" s="20"/>
      <c r="P872" s="20"/>
      <c r="Q872" s="20"/>
      <c r="R872" s="20"/>
      <c r="S872" s="20">
        <v>3</v>
      </c>
      <c r="T872" s="20"/>
      <c r="U872" s="20"/>
      <c r="V872" s="20"/>
      <c r="W872" s="20">
        <v>2</v>
      </c>
      <c r="X872" s="20"/>
      <c r="Y872" s="20"/>
      <c r="Z872" s="20"/>
      <c r="AA872" s="20"/>
      <c r="AB872" s="36" t="s">
        <v>494</v>
      </c>
      <c r="AC872" s="51">
        <v>23.177036019999999</v>
      </c>
      <c r="AD872" s="51">
        <v>72.828328330000005</v>
      </c>
      <c r="AE872" s="51">
        <v>23.176404649999998</v>
      </c>
      <c r="AF872" s="51">
        <v>72.827630159999998</v>
      </c>
    </row>
    <row r="873" spans="1:32" s="37" customFormat="1" x14ac:dyDescent="0.25">
      <c r="A873" s="51" t="s">
        <v>495</v>
      </c>
      <c r="B873" s="32">
        <v>22600</v>
      </c>
      <c r="C873" s="32">
        <v>22500</v>
      </c>
      <c r="D873" s="51" t="s">
        <v>68</v>
      </c>
      <c r="E873" s="51" t="s">
        <v>493</v>
      </c>
      <c r="F873" s="33">
        <v>0.78159701492537303</v>
      </c>
      <c r="G873" s="20"/>
      <c r="H873" s="33">
        <v>0.95028571428571429</v>
      </c>
      <c r="I873" s="20"/>
      <c r="J873" s="38">
        <v>0</v>
      </c>
      <c r="K873" s="20"/>
      <c r="L873" s="33">
        <v>1.8154285714285714</v>
      </c>
      <c r="M873" s="20"/>
      <c r="N873" s="33">
        <v>7.569306930693072</v>
      </c>
      <c r="O873" s="20"/>
      <c r="P873" s="20"/>
      <c r="Q873" s="20"/>
      <c r="R873" s="20"/>
      <c r="S873" s="20">
        <v>3</v>
      </c>
      <c r="T873" s="20"/>
      <c r="U873" s="20"/>
      <c r="V873" s="20"/>
      <c r="W873" s="20">
        <v>2</v>
      </c>
      <c r="X873" s="20"/>
      <c r="Y873" s="20"/>
      <c r="Z873" s="20"/>
      <c r="AA873" s="20"/>
      <c r="AB873" s="36" t="s">
        <v>494</v>
      </c>
      <c r="AC873" s="51">
        <v>23.177671839999999</v>
      </c>
      <c r="AD873" s="51">
        <v>72.829021479999994</v>
      </c>
      <c r="AE873" s="51">
        <v>23.177036019999999</v>
      </c>
      <c r="AF873" s="51">
        <v>72.828328330000005</v>
      </c>
    </row>
    <row r="874" spans="1:32" s="37" customFormat="1" x14ac:dyDescent="0.25">
      <c r="A874" s="51" t="s">
        <v>495</v>
      </c>
      <c r="B874" s="32">
        <v>22700</v>
      </c>
      <c r="C874" s="32">
        <v>22600</v>
      </c>
      <c r="D874" s="51" t="s">
        <v>68</v>
      </c>
      <c r="E874" s="51" t="s">
        <v>493</v>
      </c>
      <c r="F874" s="33">
        <v>0.60475870646766161</v>
      </c>
      <c r="G874" s="20"/>
      <c r="H874" s="33">
        <v>1.2462857142857144</v>
      </c>
      <c r="I874" s="20"/>
      <c r="J874" s="38">
        <v>0</v>
      </c>
      <c r="K874" s="20"/>
      <c r="L874" s="33">
        <v>5.0294285714285705</v>
      </c>
      <c r="M874" s="20"/>
      <c r="N874" s="33">
        <v>6.4279202602786203</v>
      </c>
      <c r="O874" s="20"/>
      <c r="P874" s="20"/>
      <c r="Q874" s="20"/>
      <c r="R874" s="20"/>
      <c r="S874" s="20">
        <v>3</v>
      </c>
      <c r="T874" s="20"/>
      <c r="U874" s="20"/>
      <c r="V874" s="20"/>
      <c r="W874" s="20">
        <v>2</v>
      </c>
      <c r="X874" s="20"/>
      <c r="Y874" s="20"/>
      <c r="Z874" s="20"/>
      <c r="AA874" s="20"/>
      <c r="AB874" s="36" t="s">
        <v>494</v>
      </c>
      <c r="AC874" s="51">
        <v>23.17831129</v>
      </c>
      <c r="AD874" s="51">
        <v>72.829710989999995</v>
      </c>
      <c r="AE874" s="51">
        <v>23.177671839999999</v>
      </c>
      <c r="AF874" s="51">
        <v>72.829021479999994</v>
      </c>
    </row>
    <row r="875" spans="1:32" s="37" customFormat="1" x14ac:dyDescent="0.25">
      <c r="A875" s="51" t="s">
        <v>495</v>
      </c>
      <c r="B875" s="32">
        <v>22800</v>
      </c>
      <c r="C875" s="32">
        <v>22700</v>
      </c>
      <c r="D875" s="51" t="s">
        <v>68</v>
      </c>
      <c r="E875" s="51" t="s">
        <v>493</v>
      </c>
      <c r="F875" s="33">
        <v>0.23597263681592037</v>
      </c>
      <c r="G875" s="20"/>
      <c r="H875" s="33">
        <v>2.80342857142857</v>
      </c>
      <c r="I875" s="20"/>
      <c r="J875" s="38">
        <v>0</v>
      </c>
      <c r="K875" s="20"/>
      <c r="L875" s="33">
        <v>1.4060000000000001</v>
      </c>
      <c r="M875" s="20"/>
      <c r="N875" s="33">
        <v>2.8702970297029715</v>
      </c>
      <c r="O875" s="20"/>
      <c r="P875" s="20"/>
      <c r="Q875" s="20"/>
      <c r="R875" s="20"/>
      <c r="S875" s="20">
        <v>3</v>
      </c>
      <c r="T875" s="20"/>
      <c r="U875" s="20"/>
      <c r="V875" s="20"/>
      <c r="W875" s="20">
        <v>2</v>
      </c>
      <c r="X875" s="20"/>
      <c r="Y875" s="20"/>
      <c r="Z875" s="20"/>
      <c r="AA875" s="20"/>
      <c r="AB875" s="36" t="s">
        <v>494</v>
      </c>
      <c r="AC875" s="51">
        <v>23.178941439999999</v>
      </c>
      <c r="AD875" s="51">
        <v>72.830410439999994</v>
      </c>
      <c r="AE875" s="51">
        <v>23.17831129</v>
      </c>
      <c r="AF875" s="51">
        <v>72.829710989999995</v>
      </c>
    </row>
    <row r="876" spans="1:32" s="37" customFormat="1" x14ac:dyDescent="0.25">
      <c r="A876" s="51" t="s">
        <v>495</v>
      </c>
      <c r="B876" s="32">
        <v>22900</v>
      </c>
      <c r="C876" s="32">
        <v>22800</v>
      </c>
      <c r="D876" s="51" t="s">
        <v>68</v>
      </c>
      <c r="E876" s="51" t="s">
        <v>493</v>
      </c>
      <c r="F876" s="33">
        <v>3.7288557213930348E-3</v>
      </c>
      <c r="G876" s="20"/>
      <c r="H876" s="33">
        <v>0.46857142857142864</v>
      </c>
      <c r="I876" s="20"/>
      <c r="J876" s="38">
        <v>0</v>
      </c>
      <c r="K876" s="20"/>
      <c r="L876" s="33">
        <v>0.46885714285714281</v>
      </c>
      <c r="M876" s="20"/>
      <c r="N876" s="33">
        <v>2.0856435643564355</v>
      </c>
      <c r="O876" s="20"/>
      <c r="P876" s="20"/>
      <c r="Q876" s="20"/>
      <c r="R876" s="20"/>
      <c r="S876" s="20">
        <v>3</v>
      </c>
      <c r="T876" s="20"/>
      <c r="U876" s="20"/>
      <c r="V876" s="20"/>
      <c r="W876" s="20">
        <v>2</v>
      </c>
      <c r="X876" s="20"/>
      <c r="Y876" s="20"/>
      <c r="Z876" s="20"/>
      <c r="AA876" s="20"/>
      <c r="AB876" s="36" t="s">
        <v>494</v>
      </c>
      <c r="AC876" s="51">
        <v>23.179572709999999</v>
      </c>
      <c r="AD876" s="51">
        <v>72.831108729999997</v>
      </c>
      <c r="AE876" s="51">
        <v>23.178941439999999</v>
      </c>
      <c r="AF876" s="51">
        <v>72.830410439999994</v>
      </c>
    </row>
    <row r="877" spans="1:32" s="37" customFormat="1" x14ac:dyDescent="0.25">
      <c r="A877" s="51" t="s">
        <v>495</v>
      </c>
      <c r="B877" s="32">
        <v>23000</v>
      </c>
      <c r="C877" s="32">
        <v>22900</v>
      </c>
      <c r="D877" s="51" t="s">
        <v>68</v>
      </c>
      <c r="E877" s="51" t="s">
        <v>493</v>
      </c>
      <c r="F877" s="33">
        <v>0</v>
      </c>
      <c r="G877" s="20"/>
      <c r="H877" s="33">
        <v>1.5617142857142856</v>
      </c>
      <c r="I877" s="20"/>
      <c r="J877" s="38">
        <v>0</v>
      </c>
      <c r="K877" s="20"/>
      <c r="L877" s="33">
        <v>0.13285714285714284</v>
      </c>
      <c r="M877" s="20"/>
      <c r="N877" s="33">
        <v>2.0316831683168317</v>
      </c>
      <c r="O877" s="20"/>
      <c r="P877" s="20"/>
      <c r="Q877" s="20"/>
      <c r="R877" s="20"/>
      <c r="S877" s="20">
        <v>3</v>
      </c>
      <c r="T877" s="20"/>
      <c r="U877" s="20"/>
      <c r="V877" s="20"/>
      <c r="W877" s="20">
        <v>2</v>
      </c>
      <c r="X877" s="20"/>
      <c r="Y877" s="20"/>
      <c r="Z877" s="20"/>
      <c r="AA877" s="20"/>
      <c r="AB877" s="36" t="s">
        <v>494</v>
      </c>
      <c r="AC877" s="51">
        <v>23.180204249999999</v>
      </c>
      <c r="AD877" s="51">
        <v>72.83180677</v>
      </c>
      <c r="AE877" s="51">
        <v>23.179572709999999</v>
      </c>
      <c r="AF877" s="51">
        <v>72.831108729999997</v>
      </c>
    </row>
    <row r="878" spans="1:32" s="37" customFormat="1" x14ac:dyDescent="0.25">
      <c r="A878" s="51" t="s">
        <v>495</v>
      </c>
      <c r="B878" s="32">
        <v>23100</v>
      </c>
      <c r="C878" s="32">
        <v>23000</v>
      </c>
      <c r="D878" s="51" t="s">
        <v>68</v>
      </c>
      <c r="E878" s="51" t="s">
        <v>493</v>
      </c>
      <c r="F878" s="33">
        <v>0.24094776119402989</v>
      </c>
      <c r="G878" s="20"/>
      <c r="H878" s="33">
        <v>0</v>
      </c>
      <c r="I878" s="20"/>
      <c r="J878" s="38">
        <v>0</v>
      </c>
      <c r="K878" s="20"/>
      <c r="L878" s="33">
        <v>4.9428571428571433E-2</v>
      </c>
      <c r="M878" s="20"/>
      <c r="N878" s="33">
        <v>1.9232673267326725</v>
      </c>
      <c r="O878" s="20"/>
      <c r="P878" s="20"/>
      <c r="Q878" s="20"/>
      <c r="R878" s="20"/>
      <c r="S878" s="20">
        <v>3</v>
      </c>
      <c r="T878" s="20"/>
      <c r="U878" s="20"/>
      <c r="V878" s="20"/>
      <c r="W878" s="20">
        <v>2</v>
      </c>
      <c r="X878" s="20"/>
      <c r="Y878" s="20"/>
      <c r="Z878" s="20"/>
      <c r="AA878" s="20"/>
      <c r="AB878" s="36" t="s">
        <v>494</v>
      </c>
      <c r="AC878" s="51">
        <v>23.18084421</v>
      </c>
      <c r="AD878" s="51">
        <v>72.832495769999994</v>
      </c>
      <c r="AE878" s="51">
        <v>23.180204249999999</v>
      </c>
      <c r="AF878" s="51">
        <v>72.83180677</v>
      </c>
    </row>
    <row r="879" spans="1:32" s="37" customFormat="1" x14ac:dyDescent="0.25">
      <c r="A879" s="51" t="s">
        <v>495</v>
      </c>
      <c r="B879" s="32">
        <v>23200</v>
      </c>
      <c r="C879" s="32">
        <v>23100</v>
      </c>
      <c r="D879" s="51" t="s">
        <v>68</v>
      </c>
      <c r="E879" s="51" t="s">
        <v>493</v>
      </c>
      <c r="F879" s="33">
        <v>0.35858706467661694</v>
      </c>
      <c r="G879" s="20"/>
      <c r="H879" s="33">
        <v>0.53371428571428581</v>
      </c>
      <c r="I879" s="20"/>
      <c r="J879" s="38">
        <v>0</v>
      </c>
      <c r="K879" s="20"/>
      <c r="L879" s="33">
        <v>0.26371428571428573</v>
      </c>
      <c r="M879" s="20"/>
      <c r="N879" s="33">
        <v>2.6891089108910893</v>
      </c>
      <c r="O879" s="20"/>
      <c r="P879" s="20"/>
      <c r="Q879" s="20"/>
      <c r="R879" s="20"/>
      <c r="S879" s="20">
        <v>3</v>
      </c>
      <c r="T879" s="20"/>
      <c r="U879" s="20"/>
      <c r="V879" s="20"/>
      <c r="W879" s="20">
        <v>2</v>
      </c>
      <c r="X879" s="20"/>
      <c r="Y879" s="20"/>
      <c r="Z879" s="20"/>
      <c r="AA879" s="20"/>
      <c r="AB879" s="36" t="s">
        <v>494</v>
      </c>
      <c r="AC879" s="51">
        <v>23.181480799999999</v>
      </c>
      <c r="AD879" s="51">
        <v>72.833188430000007</v>
      </c>
      <c r="AE879" s="51">
        <v>23.18084421</v>
      </c>
      <c r="AF879" s="51">
        <v>72.832495769999994</v>
      </c>
    </row>
    <row r="880" spans="1:32" s="37" customFormat="1" x14ac:dyDescent="0.25">
      <c r="A880" s="51" t="s">
        <v>495</v>
      </c>
      <c r="B880" s="32">
        <v>23300</v>
      </c>
      <c r="C880" s="32">
        <v>23200</v>
      </c>
      <c r="D880" s="51" t="s">
        <v>68</v>
      </c>
      <c r="E880" s="51" t="s">
        <v>493</v>
      </c>
      <c r="F880" s="33">
        <v>0.10202985074626866</v>
      </c>
      <c r="G880" s="20"/>
      <c r="H880" s="33">
        <v>0.6657142857142857</v>
      </c>
      <c r="I880" s="20"/>
      <c r="J880" s="38">
        <v>0</v>
      </c>
      <c r="K880" s="20"/>
      <c r="L880" s="33">
        <v>0.47000000000000003</v>
      </c>
      <c r="M880" s="20"/>
      <c r="N880" s="33">
        <v>2.1782178217821784</v>
      </c>
      <c r="O880" s="20"/>
      <c r="P880" s="20"/>
      <c r="Q880" s="20"/>
      <c r="R880" s="20"/>
      <c r="S880" s="20">
        <v>3</v>
      </c>
      <c r="T880" s="20"/>
      <c r="U880" s="20"/>
      <c r="V880" s="20"/>
      <c r="W880" s="20">
        <v>2</v>
      </c>
      <c r="X880" s="20"/>
      <c r="Y880" s="20"/>
      <c r="Z880" s="20"/>
      <c r="AA880" s="20"/>
      <c r="AB880" s="36" t="s">
        <v>494</v>
      </c>
      <c r="AC880" s="51">
        <v>23.182115970000002</v>
      </c>
      <c r="AD880" s="51">
        <v>72.833882610000003</v>
      </c>
      <c r="AE880" s="51">
        <v>23.181480799999999</v>
      </c>
      <c r="AF880" s="51">
        <v>72.833188430000007</v>
      </c>
    </row>
    <row r="881" spans="1:32" s="37" customFormat="1" x14ac:dyDescent="0.25">
      <c r="A881" s="51" t="s">
        <v>495</v>
      </c>
      <c r="B881" s="32">
        <v>23400</v>
      </c>
      <c r="C881" s="32">
        <v>23300</v>
      </c>
      <c r="D881" s="51" t="s">
        <v>68</v>
      </c>
      <c r="E881" s="51" t="s">
        <v>493</v>
      </c>
      <c r="F881" s="33">
        <v>0.32969900497512439</v>
      </c>
      <c r="G881" s="20"/>
      <c r="H881" s="33">
        <v>0.5545714285714286</v>
      </c>
      <c r="I881" s="20"/>
      <c r="J881" s="38">
        <v>0</v>
      </c>
      <c r="K881" s="20"/>
      <c r="L881" s="33">
        <v>1.3851428571428575</v>
      </c>
      <c r="M881" s="20"/>
      <c r="N881" s="33">
        <v>3.576237623762375</v>
      </c>
      <c r="O881" s="20"/>
      <c r="P881" s="20"/>
      <c r="Q881" s="20"/>
      <c r="R881" s="20"/>
      <c r="S881" s="20">
        <v>3</v>
      </c>
      <c r="T881" s="20"/>
      <c r="U881" s="20"/>
      <c r="V881" s="20"/>
      <c r="W881" s="20">
        <v>2</v>
      </c>
      <c r="X881" s="20"/>
      <c r="Y881" s="20"/>
      <c r="Z881" s="20"/>
      <c r="AA881" s="20"/>
      <c r="AB881" s="36" t="s">
        <v>494</v>
      </c>
      <c r="AC881" s="51">
        <v>23.18274778</v>
      </c>
      <c r="AD881" s="51">
        <v>72.834580389999999</v>
      </c>
      <c r="AE881" s="51">
        <v>23.182115970000002</v>
      </c>
      <c r="AF881" s="51">
        <v>72.833882610000003</v>
      </c>
    </row>
    <row r="882" spans="1:32" s="37" customFormat="1" x14ac:dyDescent="0.25">
      <c r="A882" s="51" t="s">
        <v>495</v>
      </c>
      <c r="B882" s="32">
        <v>23500</v>
      </c>
      <c r="C882" s="32">
        <v>23400</v>
      </c>
      <c r="D882" s="51" t="s">
        <v>68</v>
      </c>
      <c r="E882" s="51" t="s">
        <v>493</v>
      </c>
      <c r="F882" s="33">
        <v>0.53510447761194035</v>
      </c>
      <c r="G882" s="20"/>
      <c r="H882" s="33">
        <v>0.23314285714285715</v>
      </c>
      <c r="I882" s="20"/>
      <c r="J882" s="38">
        <v>0</v>
      </c>
      <c r="K882" s="20"/>
      <c r="L882" s="33">
        <v>0.45857142857142869</v>
      </c>
      <c r="M882" s="20"/>
      <c r="N882" s="33">
        <v>3.0920792079207917</v>
      </c>
      <c r="O882" s="20"/>
      <c r="P882" s="20"/>
      <c r="Q882" s="20"/>
      <c r="R882" s="20"/>
      <c r="S882" s="20">
        <v>3</v>
      </c>
      <c r="T882" s="20"/>
      <c r="U882" s="20"/>
      <c r="V882" s="20"/>
      <c r="W882" s="20">
        <v>2</v>
      </c>
      <c r="X882" s="20"/>
      <c r="Y882" s="20"/>
      <c r="Z882" s="20"/>
      <c r="AA882" s="20"/>
      <c r="AB882" s="36" t="s">
        <v>494</v>
      </c>
      <c r="AC882" s="51">
        <v>23.18338069</v>
      </c>
      <c r="AD882" s="51">
        <v>72.835276960000002</v>
      </c>
      <c r="AE882" s="51">
        <v>23.18274778</v>
      </c>
      <c r="AF882" s="51">
        <v>72.834580389999999</v>
      </c>
    </row>
    <row r="883" spans="1:32" s="37" customFormat="1" x14ac:dyDescent="0.25">
      <c r="A883" s="51" t="s">
        <v>495</v>
      </c>
      <c r="B883" s="32">
        <v>23600</v>
      </c>
      <c r="C883" s="32">
        <v>23500</v>
      </c>
      <c r="D883" s="51" t="s">
        <v>68</v>
      </c>
      <c r="E883" s="51" t="s">
        <v>493</v>
      </c>
      <c r="F883" s="33">
        <v>0.12344527363184078</v>
      </c>
      <c r="G883" s="20"/>
      <c r="H883" s="33">
        <v>0.73914285714285721</v>
      </c>
      <c r="I883" s="20"/>
      <c r="J883" s="38">
        <v>0</v>
      </c>
      <c r="K883" s="20"/>
      <c r="L883" s="33">
        <v>0.70600000000000007</v>
      </c>
      <c r="M883" s="20"/>
      <c r="N883" s="33">
        <v>4.2316831683168292</v>
      </c>
      <c r="O883" s="20"/>
      <c r="P883" s="20"/>
      <c r="Q883" s="20"/>
      <c r="R883" s="20"/>
      <c r="S883" s="20">
        <v>3</v>
      </c>
      <c r="T883" s="20"/>
      <c r="U883" s="20"/>
      <c r="V883" s="20"/>
      <c r="W883" s="20">
        <v>2</v>
      </c>
      <c r="X883" s="20"/>
      <c r="Y883" s="20"/>
      <c r="Z883" s="20"/>
      <c r="AA883" s="20"/>
      <c r="AB883" s="36" t="s">
        <v>494</v>
      </c>
      <c r="AC883" s="51">
        <v>23.184034619999998</v>
      </c>
      <c r="AD883" s="51">
        <v>72.835950170000004</v>
      </c>
      <c r="AE883" s="51">
        <v>23.18338069</v>
      </c>
      <c r="AF883" s="51">
        <v>72.835276960000002</v>
      </c>
    </row>
    <row r="884" spans="1:32" s="37" customFormat="1" x14ac:dyDescent="0.25">
      <c r="A884" s="51" t="s">
        <v>495</v>
      </c>
      <c r="B884" s="32">
        <v>23700</v>
      </c>
      <c r="C884" s="32">
        <v>23600</v>
      </c>
      <c r="D884" s="51" t="s">
        <v>68</v>
      </c>
      <c r="E884" s="51" t="s">
        <v>493</v>
      </c>
      <c r="F884" s="33">
        <v>1.4868159203980099E-2</v>
      </c>
      <c r="G884" s="20"/>
      <c r="H884" s="33">
        <v>8.4288571428571402</v>
      </c>
      <c r="I884" s="20"/>
      <c r="J884" s="38">
        <v>0</v>
      </c>
      <c r="K884" s="20"/>
      <c r="L884" s="33">
        <v>0.61342857142857132</v>
      </c>
      <c r="M884" s="20"/>
      <c r="N884" s="33">
        <v>3.4292079207920798</v>
      </c>
      <c r="O884" s="20"/>
      <c r="P884" s="20"/>
      <c r="Q884" s="20"/>
      <c r="R884" s="20"/>
      <c r="S884" s="20">
        <v>3</v>
      </c>
      <c r="T884" s="20"/>
      <c r="U884" s="20"/>
      <c r="V884" s="20"/>
      <c r="W884" s="20">
        <v>2</v>
      </c>
      <c r="X884" s="20"/>
      <c r="Y884" s="20"/>
      <c r="Z884" s="20"/>
      <c r="AA884" s="20"/>
      <c r="AB884" s="36" t="s">
        <v>494</v>
      </c>
      <c r="AC884" s="51">
        <v>23.18470568</v>
      </c>
      <c r="AD884" s="51">
        <v>72.836603589999996</v>
      </c>
      <c r="AE884" s="51">
        <v>23.184034619999998</v>
      </c>
      <c r="AF884" s="51">
        <v>72.835950170000004</v>
      </c>
    </row>
    <row r="885" spans="1:32" s="37" customFormat="1" x14ac:dyDescent="0.25">
      <c r="A885" s="51" t="s">
        <v>495</v>
      </c>
      <c r="B885" s="32">
        <v>23800</v>
      </c>
      <c r="C885" s="32">
        <v>23700</v>
      </c>
      <c r="D885" s="51" t="s">
        <v>68</v>
      </c>
      <c r="E885" s="51" t="s">
        <v>493</v>
      </c>
      <c r="F885" s="33">
        <v>7.7930348258706469E-2</v>
      </c>
      <c r="G885" s="20"/>
      <c r="H885" s="33">
        <v>4.6931428571428571</v>
      </c>
      <c r="I885" s="20"/>
      <c r="J885" s="38">
        <v>0</v>
      </c>
      <c r="K885" s="20"/>
      <c r="L885" s="33">
        <v>0.74657142857142855</v>
      </c>
      <c r="M885" s="20"/>
      <c r="N885" s="33">
        <v>3.7485148514851492</v>
      </c>
      <c r="O885" s="20"/>
      <c r="P885" s="20"/>
      <c r="Q885" s="20"/>
      <c r="R885" s="20"/>
      <c r="S885" s="20">
        <v>3</v>
      </c>
      <c r="T885" s="20"/>
      <c r="U885" s="20"/>
      <c r="V885" s="20"/>
      <c r="W885" s="20">
        <v>2</v>
      </c>
      <c r="X885" s="20"/>
      <c r="Y885" s="20"/>
      <c r="Z885" s="20"/>
      <c r="AA885" s="20"/>
      <c r="AB885" s="36" t="s">
        <v>494</v>
      </c>
      <c r="AC885" s="51">
        <v>23.18537903</v>
      </c>
      <c r="AD885" s="51">
        <v>72.837254279999996</v>
      </c>
      <c r="AE885" s="51">
        <v>23.18470568</v>
      </c>
      <c r="AF885" s="51">
        <v>72.836603589999996</v>
      </c>
    </row>
    <row r="886" spans="1:32" s="37" customFormat="1" x14ac:dyDescent="0.25">
      <c r="A886" s="51" t="s">
        <v>495</v>
      </c>
      <c r="B886" s="32">
        <v>23900</v>
      </c>
      <c r="C886" s="32">
        <v>23800</v>
      </c>
      <c r="D886" s="51" t="s">
        <v>68</v>
      </c>
      <c r="E886" s="51" t="s">
        <v>493</v>
      </c>
      <c r="F886" s="33">
        <v>0.15277860696517409</v>
      </c>
      <c r="G886" s="20"/>
      <c r="H886" s="33">
        <v>0.84085714285714297</v>
      </c>
      <c r="I886" s="20"/>
      <c r="J886" s="38">
        <v>0</v>
      </c>
      <c r="K886" s="20"/>
      <c r="L886" s="33">
        <v>0.89400000000000002</v>
      </c>
      <c r="M886" s="20"/>
      <c r="N886" s="33">
        <v>2.6099009900990104</v>
      </c>
      <c r="O886" s="20"/>
      <c r="P886" s="20"/>
      <c r="Q886" s="20"/>
      <c r="R886" s="20"/>
      <c r="S886" s="20">
        <v>3</v>
      </c>
      <c r="T886" s="20"/>
      <c r="U886" s="20"/>
      <c r="V886" s="20"/>
      <c r="W886" s="20">
        <v>2</v>
      </c>
      <c r="X886" s="20"/>
      <c r="Y886" s="20"/>
      <c r="Z886" s="20"/>
      <c r="AA886" s="20"/>
      <c r="AB886" s="36" t="s">
        <v>494</v>
      </c>
      <c r="AC886" s="51">
        <v>23.18605157</v>
      </c>
      <c r="AD886" s="51">
        <v>72.837905930000005</v>
      </c>
      <c r="AE886" s="51">
        <v>23.18537903</v>
      </c>
      <c r="AF886" s="51">
        <v>72.837254279999996</v>
      </c>
    </row>
    <row r="887" spans="1:32" s="37" customFormat="1" x14ac:dyDescent="0.25">
      <c r="A887" s="51" t="s">
        <v>495</v>
      </c>
      <c r="B887" s="32">
        <v>24000</v>
      </c>
      <c r="C887" s="32">
        <v>23900</v>
      </c>
      <c r="D887" s="51" t="s">
        <v>68</v>
      </c>
      <c r="E887" s="51" t="s">
        <v>493</v>
      </c>
      <c r="F887" s="33">
        <v>0.12002238805970149</v>
      </c>
      <c r="G887" s="20"/>
      <c r="H887" s="33">
        <v>0.84057142857142852</v>
      </c>
      <c r="I887" s="20"/>
      <c r="J887" s="38">
        <v>0</v>
      </c>
      <c r="K887" s="20"/>
      <c r="L887" s="33">
        <v>1.6417142857142857</v>
      </c>
      <c r="M887" s="20"/>
      <c r="N887" s="33">
        <v>4.639108910891089</v>
      </c>
      <c r="O887" s="20"/>
      <c r="P887" s="20"/>
      <c r="Q887" s="20"/>
      <c r="R887" s="20"/>
      <c r="S887" s="20">
        <v>3</v>
      </c>
      <c r="T887" s="20"/>
      <c r="U887" s="20"/>
      <c r="V887" s="20"/>
      <c r="W887" s="20">
        <v>2</v>
      </c>
      <c r="X887" s="20"/>
      <c r="Y887" s="20"/>
      <c r="Z887" s="20"/>
      <c r="AA887" s="20"/>
      <c r="AB887" s="36" t="s">
        <v>494</v>
      </c>
      <c r="AC887" s="51">
        <v>23.186726549999999</v>
      </c>
      <c r="AD887" s="51">
        <v>72.838554709999997</v>
      </c>
      <c r="AE887" s="51">
        <v>23.18605157</v>
      </c>
      <c r="AF887" s="51">
        <v>72.837905930000005</v>
      </c>
    </row>
    <row r="888" spans="1:32" s="37" customFormat="1" x14ac:dyDescent="0.25">
      <c r="A888" s="51" t="s">
        <v>495</v>
      </c>
      <c r="B888" s="32">
        <v>24100</v>
      </c>
      <c r="C888" s="32">
        <v>24000</v>
      </c>
      <c r="D888" s="51" t="s">
        <v>68</v>
      </c>
      <c r="E888" s="51" t="s">
        <v>493</v>
      </c>
      <c r="F888" s="33">
        <v>0.45935572139303493</v>
      </c>
      <c r="G888" s="20"/>
      <c r="H888" s="33">
        <v>2.0394285714285716</v>
      </c>
      <c r="I888" s="20"/>
      <c r="J888" s="38">
        <v>0</v>
      </c>
      <c r="K888" s="20"/>
      <c r="L888" s="33">
        <v>1.7694285714285714</v>
      </c>
      <c r="M888" s="20"/>
      <c r="N888" s="33">
        <v>5.1495049504950492</v>
      </c>
      <c r="O888" s="20"/>
      <c r="P888" s="20"/>
      <c r="Q888" s="20"/>
      <c r="R888" s="20"/>
      <c r="S888" s="20">
        <v>3</v>
      </c>
      <c r="T888" s="20"/>
      <c r="U888" s="20"/>
      <c r="V888" s="20"/>
      <c r="W888" s="20">
        <v>2</v>
      </c>
      <c r="X888" s="20"/>
      <c r="Y888" s="20"/>
      <c r="Z888" s="20"/>
      <c r="AA888" s="20"/>
      <c r="AB888" s="36" t="s">
        <v>494</v>
      </c>
      <c r="AC888" s="51">
        <v>23.187401229999999</v>
      </c>
      <c r="AD888" s="51">
        <v>72.839203789999999</v>
      </c>
      <c r="AE888" s="51">
        <v>23.186726549999999</v>
      </c>
      <c r="AF888" s="51">
        <v>72.838554709999997</v>
      </c>
    </row>
    <row r="889" spans="1:32" s="37" customFormat="1" x14ac:dyDescent="0.25">
      <c r="A889" s="51" t="s">
        <v>495</v>
      </c>
      <c r="B889" s="32">
        <v>24200</v>
      </c>
      <c r="C889" s="32">
        <v>24100</v>
      </c>
      <c r="D889" s="51" t="s">
        <v>68</v>
      </c>
      <c r="E889" s="51" t="s">
        <v>493</v>
      </c>
      <c r="F889" s="33">
        <v>0.29837064676616915</v>
      </c>
      <c r="G889" s="20"/>
      <c r="H889" s="33">
        <v>5.3331428571428594</v>
      </c>
      <c r="I889" s="20"/>
      <c r="J889" s="38">
        <v>0</v>
      </c>
      <c r="K889" s="20"/>
      <c r="L889" s="33">
        <v>0.99599999999999966</v>
      </c>
      <c r="M889" s="20"/>
      <c r="N889" s="33">
        <v>5.2371287128712858</v>
      </c>
      <c r="O889" s="20"/>
      <c r="P889" s="20"/>
      <c r="Q889" s="20"/>
      <c r="R889" s="20"/>
      <c r="S889" s="20">
        <v>3</v>
      </c>
      <c r="T889" s="20"/>
      <c r="U889" s="20"/>
      <c r="V889" s="20"/>
      <c r="W889" s="20">
        <v>2</v>
      </c>
      <c r="X889" s="20"/>
      <c r="Y889" s="20"/>
      <c r="Z889" s="20"/>
      <c r="AA889" s="20"/>
      <c r="AB889" s="36" t="s">
        <v>494</v>
      </c>
      <c r="AC889" s="51">
        <v>23.18807597</v>
      </c>
      <c r="AD889" s="51">
        <v>72.839852859999993</v>
      </c>
      <c r="AE889" s="51">
        <v>23.187401229999999</v>
      </c>
      <c r="AF889" s="51">
        <v>72.839203789999999</v>
      </c>
    </row>
    <row r="890" spans="1:32" s="37" customFormat="1" x14ac:dyDescent="0.25">
      <c r="A890" s="51" t="s">
        <v>495</v>
      </c>
      <c r="B890" s="32">
        <v>24300</v>
      </c>
      <c r="C890" s="32">
        <v>24200</v>
      </c>
      <c r="D890" s="51" t="s">
        <v>68</v>
      </c>
      <c r="E890" s="51" t="s">
        <v>493</v>
      </c>
      <c r="F890" s="33">
        <v>9.8532338308457701E-3</v>
      </c>
      <c r="G890" s="20"/>
      <c r="H890" s="33">
        <v>1.1785714285714286</v>
      </c>
      <c r="I890" s="20"/>
      <c r="J890" s="38">
        <v>0</v>
      </c>
      <c r="K890" s="20"/>
      <c r="L890" s="33">
        <v>0.44457142857142856</v>
      </c>
      <c r="M890" s="20"/>
      <c r="N890" s="33">
        <v>5.096534653465346</v>
      </c>
      <c r="O890" s="20"/>
      <c r="P890" s="20"/>
      <c r="Q890" s="20"/>
      <c r="R890" s="20"/>
      <c r="S890" s="20">
        <v>3</v>
      </c>
      <c r="T890" s="20"/>
      <c r="U890" s="20"/>
      <c r="V890" s="20"/>
      <c r="W890" s="20">
        <v>2</v>
      </c>
      <c r="X890" s="20"/>
      <c r="Y890" s="20"/>
      <c r="Z890" s="20"/>
      <c r="AA890" s="20"/>
      <c r="AB890" s="36" t="s">
        <v>494</v>
      </c>
      <c r="AC890" s="51">
        <v>23.188751369999999</v>
      </c>
      <c r="AD890" s="51">
        <v>72.840501140000001</v>
      </c>
      <c r="AE890" s="51">
        <v>23.18807597</v>
      </c>
      <c r="AF890" s="51">
        <v>72.839852859999993</v>
      </c>
    </row>
    <row r="891" spans="1:32" s="37" customFormat="1" x14ac:dyDescent="0.25">
      <c r="A891" s="51" t="s">
        <v>495</v>
      </c>
      <c r="B891" s="32">
        <v>24400</v>
      </c>
      <c r="C891" s="32">
        <v>24300</v>
      </c>
      <c r="D891" s="51" t="s">
        <v>68</v>
      </c>
      <c r="E891" s="51" t="s">
        <v>493</v>
      </c>
      <c r="F891" s="33">
        <v>1.5206467661691543E-2</v>
      </c>
      <c r="G891" s="20"/>
      <c r="H891" s="33">
        <v>0.77799999999999991</v>
      </c>
      <c r="I891" s="20"/>
      <c r="J891" s="38">
        <v>0</v>
      </c>
      <c r="K891" s="20"/>
      <c r="L891" s="33">
        <v>0.69514285714285717</v>
      </c>
      <c r="M891" s="20"/>
      <c r="N891" s="33">
        <v>5.6084158415841578</v>
      </c>
      <c r="O891" s="20"/>
      <c r="P891" s="20"/>
      <c r="Q891" s="20"/>
      <c r="R891" s="20"/>
      <c r="S891" s="20">
        <v>3</v>
      </c>
      <c r="T891" s="20"/>
      <c r="U891" s="20"/>
      <c r="V891" s="20"/>
      <c r="W891" s="20">
        <v>2</v>
      </c>
      <c r="X891" s="20"/>
      <c r="Y891" s="20"/>
      <c r="Z891" s="20"/>
      <c r="AA891" s="20"/>
      <c r="AB891" s="36" t="s">
        <v>494</v>
      </c>
      <c r="AC891" s="51">
        <v>23.189422459999999</v>
      </c>
      <c r="AD891" s="51">
        <v>72.841154630000005</v>
      </c>
      <c r="AE891" s="51">
        <v>23.188751369999999</v>
      </c>
      <c r="AF891" s="51">
        <v>72.840501140000001</v>
      </c>
    </row>
    <row r="892" spans="1:32" s="37" customFormat="1" x14ac:dyDescent="0.25">
      <c r="A892" s="51" t="s">
        <v>495</v>
      </c>
      <c r="B892" s="32">
        <v>24500</v>
      </c>
      <c r="C892" s="32">
        <v>24400</v>
      </c>
      <c r="D892" s="51" t="s">
        <v>68</v>
      </c>
      <c r="E892" s="51" t="s">
        <v>493</v>
      </c>
      <c r="F892" s="33">
        <v>5.0783582089552234E-2</v>
      </c>
      <c r="G892" s="20"/>
      <c r="H892" s="33">
        <v>5.5840000000000014</v>
      </c>
      <c r="I892" s="20"/>
      <c r="J892" s="38">
        <v>0</v>
      </c>
      <c r="K892" s="20"/>
      <c r="L892" s="33">
        <v>1.2231428571428573</v>
      </c>
      <c r="M892" s="20"/>
      <c r="N892" s="33">
        <v>6.9772277227722768</v>
      </c>
      <c r="O892" s="20"/>
      <c r="P892" s="20"/>
      <c r="Q892" s="20"/>
      <c r="R892" s="20"/>
      <c r="S892" s="20">
        <v>3</v>
      </c>
      <c r="T892" s="20"/>
      <c r="U892" s="20"/>
      <c r="V892" s="20"/>
      <c r="W892" s="20">
        <v>2</v>
      </c>
      <c r="X892" s="20"/>
      <c r="Y892" s="20"/>
      <c r="Z892" s="20"/>
      <c r="AA892" s="20"/>
      <c r="AB892" s="36" t="s">
        <v>494</v>
      </c>
      <c r="AC892" s="51">
        <v>23.19009745</v>
      </c>
      <c r="AD892" s="51">
        <v>72.841803409999997</v>
      </c>
      <c r="AE892" s="51">
        <v>23.189422459999999</v>
      </c>
      <c r="AF892" s="51">
        <v>72.841154630000005</v>
      </c>
    </row>
    <row r="893" spans="1:32" s="37" customFormat="1" x14ac:dyDescent="0.25">
      <c r="A893" s="51" t="s">
        <v>495</v>
      </c>
      <c r="B893" s="32">
        <v>24600</v>
      </c>
      <c r="C893" s="32">
        <v>24500</v>
      </c>
      <c r="D893" s="51" t="s">
        <v>68</v>
      </c>
      <c r="E893" s="51" t="s">
        <v>493</v>
      </c>
      <c r="F893" s="33">
        <v>0.14397512437810944</v>
      </c>
      <c r="G893" s="20"/>
      <c r="H893" s="33">
        <v>5.3788571428571448</v>
      </c>
      <c r="I893" s="20"/>
      <c r="J893" s="38">
        <v>0</v>
      </c>
      <c r="K893" s="20"/>
      <c r="L893" s="33">
        <v>1.7391428571428571</v>
      </c>
      <c r="M893" s="20"/>
      <c r="N893" s="33">
        <v>7.772772277227725</v>
      </c>
      <c r="O893" s="20"/>
      <c r="P893" s="20"/>
      <c r="Q893" s="20"/>
      <c r="R893" s="20"/>
      <c r="S893" s="20">
        <v>3</v>
      </c>
      <c r="T893" s="20"/>
      <c r="U893" s="20"/>
      <c r="V893" s="20"/>
      <c r="W893" s="20">
        <v>2</v>
      </c>
      <c r="X893" s="20"/>
      <c r="Y893" s="20"/>
      <c r="Z893" s="20"/>
      <c r="AA893" s="20"/>
      <c r="AB893" s="36" t="s">
        <v>494</v>
      </c>
      <c r="AC893" s="51">
        <v>23.190774359999999</v>
      </c>
      <c r="AD893" s="51">
        <v>72.842449849999994</v>
      </c>
      <c r="AE893" s="51">
        <v>23.19009745</v>
      </c>
      <c r="AF893" s="51">
        <v>72.841803409999997</v>
      </c>
    </row>
    <row r="894" spans="1:32" s="37" customFormat="1" x14ac:dyDescent="0.25">
      <c r="A894" s="51" t="s">
        <v>495</v>
      </c>
      <c r="B894" s="32">
        <v>24700</v>
      </c>
      <c r="C894" s="32">
        <v>24600</v>
      </c>
      <c r="D894" s="51" t="s">
        <v>68</v>
      </c>
      <c r="E894" s="51" t="s">
        <v>493</v>
      </c>
      <c r="F894" s="33">
        <v>1.9654228855721392E-2</v>
      </c>
      <c r="G894" s="20"/>
      <c r="H894" s="33">
        <v>5.7168571428571431</v>
      </c>
      <c r="I894" s="20"/>
      <c r="J894" s="38">
        <v>0</v>
      </c>
      <c r="K894" s="20"/>
      <c r="L894" s="33">
        <v>1.4360000000000002</v>
      </c>
      <c r="M894" s="20"/>
      <c r="N894" s="33">
        <v>6.4512632839103006</v>
      </c>
      <c r="O894" s="20"/>
      <c r="P894" s="20"/>
      <c r="Q894" s="20"/>
      <c r="R894" s="20"/>
      <c r="S894" s="20">
        <v>3</v>
      </c>
      <c r="T894" s="20"/>
      <c r="U894" s="20"/>
      <c r="V894" s="20"/>
      <c r="W894" s="20">
        <v>2</v>
      </c>
      <c r="X894" s="20"/>
      <c r="Y894" s="20"/>
      <c r="Z894" s="20"/>
      <c r="AA894" s="20"/>
      <c r="AB894" s="36" t="s">
        <v>494</v>
      </c>
      <c r="AC894" s="51">
        <v>23.1914509</v>
      </c>
      <c r="AD894" s="51">
        <v>72.843096750000001</v>
      </c>
      <c r="AE894" s="51">
        <v>23.190774359999999</v>
      </c>
      <c r="AF894" s="51">
        <v>72.842449849999994</v>
      </c>
    </row>
    <row r="895" spans="1:32" s="37" customFormat="1" x14ac:dyDescent="0.25">
      <c r="A895" s="51" t="s">
        <v>495</v>
      </c>
      <c r="B895" s="32">
        <v>24800</v>
      </c>
      <c r="C895" s="32">
        <v>24700</v>
      </c>
      <c r="D895" s="51" t="s">
        <v>68</v>
      </c>
      <c r="E895" s="51" t="s">
        <v>493</v>
      </c>
      <c r="F895" s="33">
        <v>8.3139303482587051E-2</v>
      </c>
      <c r="G895" s="20"/>
      <c r="H895" s="33">
        <v>7.7482857142857187</v>
      </c>
      <c r="I895" s="20"/>
      <c r="J895" s="38">
        <v>0</v>
      </c>
      <c r="K895" s="20"/>
      <c r="L895" s="33">
        <v>2.6977142857142851</v>
      </c>
      <c r="M895" s="20"/>
      <c r="N895" s="33">
        <v>6.4242574257425744</v>
      </c>
      <c r="O895" s="20"/>
      <c r="P895" s="20"/>
      <c r="Q895" s="20"/>
      <c r="R895" s="20"/>
      <c r="S895" s="20">
        <v>3</v>
      </c>
      <c r="T895" s="20"/>
      <c r="U895" s="20"/>
      <c r="V895" s="20"/>
      <c r="W895" s="20">
        <v>2</v>
      </c>
      <c r="X895" s="20"/>
      <c r="Y895" s="20"/>
      <c r="Z895" s="20"/>
      <c r="AA895" s="20"/>
      <c r="AB895" s="36" t="s">
        <v>494</v>
      </c>
      <c r="AC895" s="51">
        <v>23.192124679999999</v>
      </c>
      <c r="AD895" s="51">
        <v>72.843747019999995</v>
      </c>
      <c r="AE895" s="51">
        <v>23.1914509</v>
      </c>
      <c r="AF895" s="51">
        <v>72.843096750000001</v>
      </c>
    </row>
    <row r="896" spans="1:32" s="37" customFormat="1" x14ac:dyDescent="0.25">
      <c r="A896" s="51" t="s">
        <v>495</v>
      </c>
      <c r="B896" s="32">
        <v>24900</v>
      </c>
      <c r="C896" s="32">
        <v>24800</v>
      </c>
      <c r="D896" s="51" t="s">
        <v>68</v>
      </c>
      <c r="E896" s="51" t="s">
        <v>493</v>
      </c>
      <c r="F896" s="33">
        <v>1.5465174129353235E-2</v>
      </c>
      <c r="G896" s="20"/>
      <c r="H896" s="33">
        <v>3.330000000000001</v>
      </c>
      <c r="I896" s="20"/>
      <c r="J896" s="38">
        <v>0</v>
      </c>
      <c r="K896" s="20"/>
      <c r="L896" s="33">
        <v>1.2048571428571428</v>
      </c>
      <c r="M896" s="20"/>
      <c r="N896" s="33">
        <v>3.938613861386139</v>
      </c>
      <c r="O896" s="20"/>
      <c r="P896" s="20"/>
      <c r="Q896" s="20"/>
      <c r="R896" s="20"/>
      <c r="S896" s="20">
        <v>3</v>
      </c>
      <c r="T896" s="20"/>
      <c r="U896" s="20"/>
      <c r="V896" s="20"/>
      <c r="W896" s="20">
        <v>2</v>
      </c>
      <c r="X896" s="20"/>
      <c r="Y896" s="20"/>
      <c r="Z896" s="20"/>
      <c r="AA896" s="20"/>
      <c r="AB896" s="36" t="s">
        <v>494</v>
      </c>
      <c r="AC896" s="51">
        <v>23.192798589999999</v>
      </c>
      <c r="AD896" s="51">
        <v>72.844397079999993</v>
      </c>
      <c r="AE896" s="51">
        <v>23.192124679999999</v>
      </c>
      <c r="AF896" s="51">
        <v>72.843747019999995</v>
      </c>
    </row>
    <row r="897" spans="1:32" s="37" customFormat="1" x14ac:dyDescent="0.25">
      <c r="A897" s="51" t="s">
        <v>495</v>
      </c>
      <c r="B897" s="32">
        <v>25000</v>
      </c>
      <c r="C897" s="32">
        <v>24900</v>
      </c>
      <c r="D897" s="51" t="s">
        <v>68</v>
      </c>
      <c r="E897" s="51" t="s">
        <v>493</v>
      </c>
      <c r="F897" s="33">
        <v>0.14753233830845769</v>
      </c>
      <c r="G897" s="20"/>
      <c r="H897" s="33">
        <v>5.9354285714285711</v>
      </c>
      <c r="I897" s="20"/>
      <c r="J897" s="38">
        <v>0</v>
      </c>
      <c r="K897" s="20"/>
      <c r="L897" s="33">
        <v>0.56999999999999995</v>
      </c>
      <c r="M897" s="20"/>
      <c r="N897" s="33">
        <v>5.7480198019801971</v>
      </c>
      <c r="O897" s="20"/>
      <c r="P897" s="20"/>
      <c r="Q897" s="20"/>
      <c r="R897" s="20"/>
      <c r="S897" s="20">
        <v>3</v>
      </c>
      <c r="T897" s="20"/>
      <c r="U897" s="20"/>
      <c r="V897" s="20"/>
      <c r="W897" s="20">
        <v>2</v>
      </c>
      <c r="X897" s="20"/>
      <c r="Y897" s="20"/>
      <c r="Z897" s="20"/>
      <c r="AA897" s="20"/>
      <c r="AB897" s="36" t="s">
        <v>494</v>
      </c>
      <c r="AC897" s="51">
        <v>23.193468429999999</v>
      </c>
      <c r="AD897" s="51">
        <v>72.845052010000003</v>
      </c>
      <c r="AE897" s="51">
        <v>23.192798589999999</v>
      </c>
      <c r="AF897" s="51">
        <v>72.844397079999993</v>
      </c>
    </row>
    <row r="898" spans="1:32" s="37" customFormat="1" x14ac:dyDescent="0.25">
      <c r="A898" s="51" t="s">
        <v>495</v>
      </c>
      <c r="B898" s="32">
        <v>25100</v>
      </c>
      <c r="C898" s="32">
        <v>25000</v>
      </c>
      <c r="D898" s="51" t="s">
        <v>68</v>
      </c>
      <c r="E898" s="51" t="s">
        <v>493</v>
      </c>
      <c r="F898" s="33">
        <v>5.0363184079601983E-2</v>
      </c>
      <c r="G898" s="20"/>
      <c r="H898" s="33">
        <v>1.4594285714285715</v>
      </c>
      <c r="I898" s="20"/>
      <c r="J898" s="38">
        <v>0</v>
      </c>
      <c r="K898" s="20"/>
      <c r="L898" s="33">
        <v>0.59857142857142864</v>
      </c>
      <c r="M898" s="20"/>
      <c r="N898" s="33">
        <v>4.3321782178217809</v>
      </c>
      <c r="O898" s="20"/>
      <c r="P898" s="20"/>
      <c r="Q898" s="20"/>
      <c r="R898" s="20"/>
      <c r="S898" s="20">
        <v>3</v>
      </c>
      <c r="T898" s="20"/>
      <c r="U898" s="20"/>
      <c r="V898" s="20"/>
      <c r="W898" s="20">
        <v>2</v>
      </c>
      <c r="X898" s="20"/>
      <c r="Y898" s="20"/>
      <c r="Z898" s="20"/>
      <c r="AA898" s="20"/>
      <c r="AB898" s="36" t="s">
        <v>494</v>
      </c>
      <c r="AC898" s="51">
        <v>23.194143879999999</v>
      </c>
      <c r="AD898" s="51">
        <v>72.845700249999993</v>
      </c>
      <c r="AE898" s="51">
        <v>23.193468429999999</v>
      </c>
      <c r="AF898" s="51">
        <v>72.845052010000003</v>
      </c>
    </row>
    <row r="899" spans="1:32" s="37" customFormat="1" x14ac:dyDescent="0.25">
      <c r="A899" s="51" t="s">
        <v>495</v>
      </c>
      <c r="B899" s="32">
        <v>25200</v>
      </c>
      <c r="C899" s="32">
        <v>25100</v>
      </c>
      <c r="D899" s="51" t="s">
        <v>68</v>
      </c>
      <c r="E899" s="51" t="s">
        <v>493</v>
      </c>
      <c r="F899" s="33">
        <v>0</v>
      </c>
      <c r="G899" s="20"/>
      <c r="H899" s="33">
        <v>1.208</v>
      </c>
      <c r="I899" s="20"/>
      <c r="J899" s="38">
        <v>0</v>
      </c>
      <c r="K899" s="20"/>
      <c r="L899" s="33">
        <v>0.61171428571428554</v>
      </c>
      <c r="M899" s="20"/>
      <c r="N899" s="33">
        <v>3.6900990099009894</v>
      </c>
      <c r="O899" s="20"/>
      <c r="P899" s="20"/>
      <c r="Q899" s="20"/>
      <c r="R899" s="20"/>
      <c r="S899" s="20">
        <v>3</v>
      </c>
      <c r="T899" s="20"/>
      <c r="U899" s="20"/>
      <c r="V899" s="20"/>
      <c r="W899" s="20">
        <v>2</v>
      </c>
      <c r="X899" s="20"/>
      <c r="Y899" s="20"/>
      <c r="Z899" s="20"/>
      <c r="AA899" s="20"/>
      <c r="AB899" s="36" t="s">
        <v>494</v>
      </c>
      <c r="AC899" s="51">
        <v>23.194816979999999</v>
      </c>
      <c r="AD899" s="51">
        <v>72.846351260000006</v>
      </c>
      <c r="AE899" s="51">
        <v>23.194143879999999</v>
      </c>
      <c r="AF899" s="51">
        <v>72.845700249999993</v>
      </c>
    </row>
    <row r="900" spans="1:32" s="37" customFormat="1" x14ac:dyDescent="0.25">
      <c r="A900" s="51" t="s">
        <v>495</v>
      </c>
      <c r="B900" s="32">
        <v>25300</v>
      </c>
      <c r="C900" s="32">
        <v>25200</v>
      </c>
      <c r="D900" s="51" t="s">
        <v>68</v>
      </c>
      <c r="E900" s="51" t="s">
        <v>493</v>
      </c>
      <c r="F900" s="33">
        <v>0.16494527363184078</v>
      </c>
      <c r="G900" s="20"/>
      <c r="H900" s="33">
        <v>8.9428571428571427E-2</v>
      </c>
      <c r="I900" s="20"/>
      <c r="J900" s="38">
        <v>0</v>
      </c>
      <c r="K900" s="20"/>
      <c r="L900" s="33">
        <v>0.19</v>
      </c>
      <c r="M900" s="20"/>
      <c r="N900" s="33">
        <v>2.9777227722772279</v>
      </c>
      <c r="O900" s="20"/>
      <c r="P900" s="20"/>
      <c r="Q900" s="20"/>
      <c r="R900" s="20"/>
      <c r="S900" s="20">
        <v>3</v>
      </c>
      <c r="T900" s="20"/>
      <c r="U900" s="20"/>
      <c r="V900" s="20"/>
      <c r="W900" s="20">
        <v>2</v>
      </c>
      <c r="X900" s="20"/>
      <c r="Y900" s="20"/>
      <c r="Z900" s="20"/>
      <c r="AA900" s="20"/>
      <c r="AB900" s="36" t="s">
        <v>494</v>
      </c>
      <c r="AC900" s="51">
        <v>23.19549159</v>
      </c>
      <c r="AD900" s="51">
        <v>72.847000519999995</v>
      </c>
      <c r="AE900" s="51">
        <v>23.194816979999999</v>
      </c>
      <c r="AF900" s="51">
        <v>72.846351260000006</v>
      </c>
    </row>
    <row r="901" spans="1:32" s="37" customFormat="1" x14ac:dyDescent="0.25">
      <c r="A901" s="51" t="s">
        <v>495</v>
      </c>
      <c r="B901" s="32">
        <v>25400</v>
      </c>
      <c r="C901" s="32">
        <v>25300</v>
      </c>
      <c r="D901" s="51" t="s">
        <v>68</v>
      </c>
      <c r="E901" s="51" t="s">
        <v>493</v>
      </c>
      <c r="F901" s="33">
        <v>0.54479104477611973</v>
      </c>
      <c r="G901" s="20"/>
      <c r="H901" s="33">
        <v>0.15142857142857144</v>
      </c>
      <c r="I901" s="20"/>
      <c r="J901" s="38">
        <v>0</v>
      </c>
      <c r="K901" s="20"/>
      <c r="L901" s="33">
        <v>0.47314285714285698</v>
      </c>
      <c r="M901" s="20"/>
      <c r="N901" s="33">
        <v>2.85</v>
      </c>
      <c r="O901" s="20"/>
      <c r="P901" s="20"/>
      <c r="Q901" s="20"/>
      <c r="R901" s="20"/>
      <c r="S901" s="20">
        <v>3</v>
      </c>
      <c r="T901" s="20"/>
      <c r="U901" s="20"/>
      <c r="V901" s="20"/>
      <c r="W901" s="20">
        <v>2</v>
      </c>
      <c r="X901" s="20"/>
      <c r="Y901" s="20"/>
      <c r="Z901" s="20"/>
      <c r="AA901" s="20"/>
      <c r="AB901" s="36" t="s">
        <v>494</v>
      </c>
      <c r="AC901" s="51">
        <v>23.196166009999999</v>
      </c>
      <c r="AD901" s="51">
        <v>72.847650020000003</v>
      </c>
      <c r="AE901" s="51">
        <v>23.19549159</v>
      </c>
      <c r="AF901" s="51">
        <v>72.847000519999995</v>
      </c>
    </row>
    <row r="902" spans="1:32" s="37" customFormat="1" x14ac:dyDescent="0.25">
      <c r="A902" s="51" t="s">
        <v>495</v>
      </c>
      <c r="B902" s="32">
        <v>25500</v>
      </c>
      <c r="C902" s="32">
        <v>25400</v>
      </c>
      <c r="D902" s="51" t="s">
        <v>68</v>
      </c>
      <c r="E902" s="51" t="s">
        <v>493</v>
      </c>
      <c r="F902" s="33">
        <v>0.54352985074626847</v>
      </c>
      <c r="G902" s="20"/>
      <c r="H902" s="33">
        <v>0.44285714285714284</v>
      </c>
      <c r="I902" s="20"/>
      <c r="J902" s="38">
        <v>0</v>
      </c>
      <c r="K902" s="20"/>
      <c r="L902" s="33">
        <v>1.5660000000000003</v>
      </c>
      <c r="M902" s="20"/>
      <c r="N902" s="33">
        <v>4.1544554455445528</v>
      </c>
      <c r="O902" s="20"/>
      <c r="P902" s="20"/>
      <c r="Q902" s="20"/>
      <c r="R902" s="20"/>
      <c r="S902" s="20">
        <v>3</v>
      </c>
      <c r="T902" s="20"/>
      <c r="U902" s="20"/>
      <c r="V902" s="20"/>
      <c r="W902" s="20">
        <v>2</v>
      </c>
      <c r="X902" s="20"/>
      <c r="Y902" s="20"/>
      <c r="Z902" s="20"/>
      <c r="AA902" s="20"/>
      <c r="AB902" s="36" t="s">
        <v>494</v>
      </c>
      <c r="AC902" s="51">
        <v>23.196841169999999</v>
      </c>
      <c r="AD902" s="51">
        <v>72.848298639999996</v>
      </c>
      <c r="AE902" s="51">
        <v>23.196166009999999</v>
      </c>
      <c r="AF902" s="51">
        <v>72.847650020000003</v>
      </c>
    </row>
    <row r="903" spans="1:32" s="37" customFormat="1" x14ac:dyDescent="0.25">
      <c r="A903" s="51" t="s">
        <v>495</v>
      </c>
      <c r="B903" s="32">
        <v>25600</v>
      </c>
      <c r="C903" s="32">
        <v>25500</v>
      </c>
      <c r="D903" s="51" t="s">
        <v>68</v>
      </c>
      <c r="E903" s="51" t="s">
        <v>493</v>
      </c>
      <c r="F903" s="33">
        <v>0.33095024875621892</v>
      </c>
      <c r="G903" s="20"/>
      <c r="H903" s="33">
        <v>4.1885714285714286</v>
      </c>
      <c r="I903" s="20"/>
      <c r="J903" s="38">
        <v>0</v>
      </c>
      <c r="K903" s="20"/>
      <c r="L903" s="33">
        <v>0.57628571428571429</v>
      </c>
      <c r="M903" s="20"/>
      <c r="N903" s="33">
        <v>3.5316831683168317</v>
      </c>
      <c r="O903" s="20"/>
      <c r="P903" s="20"/>
      <c r="Q903" s="20"/>
      <c r="R903" s="20"/>
      <c r="S903" s="20">
        <v>3</v>
      </c>
      <c r="T903" s="20"/>
      <c r="U903" s="20"/>
      <c r="V903" s="20"/>
      <c r="W903" s="20">
        <v>2</v>
      </c>
      <c r="X903" s="20"/>
      <c r="Y903" s="20"/>
      <c r="Z903" s="20"/>
      <c r="AA903" s="20"/>
      <c r="AB903" s="36" t="s">
        <v>494</v>
      </c>
      <c r="AC903" s="51">
        <v>23.19751707</v>
      </c>
      <c r="AD903" s="51">
        <v>72.848946339999998</v>
      </c>
      <c r="AE903" s="51">
        <v>23.196841169999999</v>
      </c>
      <c r="AF903" s="51">
        <v>72.848298639999996</v>
      </c>
    </row>
    <row r="904" spans="1:32" s="37" customFormat="1" x14ac:dyDescent="0.25">
      <c r="A904" s="51" t="s">
        <v>495</v>
      </c>
      <c r="B904" s="32">
        <v>25700</v>
      </c>
      <c r="C904" s="32">
        <v>25600</v>
      </c>
      <c r="D904" s="51" t="s">
        <v>68</v>
      </c>
      <c r="E904" s="51" t="s">
        <v>493</v>
      </c>
      <c r="F904" s="33">
        <v>4.3308457711442785E-3</v>
      </c>
      <c r="G904" s="20"/>
      <c r="H904" s="33">
        <v>2.5714285714285714E-2</v>
      </c>
      <c r="I904" s="20"/>
      <c r="J904" s="38">
        <v>0</v>
      </c>
      <c r="K904" s="20"/>
      <c r="L904" s="33">
        <v>0.23314285714285723</v>
      </c>
      <c r="M904" s="20"/>
      <c r="N904" s="33">
        <v>3.0138613861386139</v>
      </c>
      <c r="O904" s="20"/>
      <c r="P904" s="20"/>
      <c r="Q904" s="20"/>
      <c r="R904" s="20"/>
      <c r="S904" s="20">
        <v>3</v>
      </c>
      <c r="T904" s="20"/>
      <c r="U904" s="20"/>
      <c r="V904" s="20"/>
      <c r="W904" s="20">
        <v>2</v>
      </c>
      <c r="X904" s="20"/>
      <c r="Y904" s="20"/>
      <c r="Z904" s="20"/>
      <c r="AA904" s="20"/>
      <c r="AB904" s="36" t="s">
        <v>494</v>
      </c>
      <c r="AC904" s="51">
        <v>23.19819326</v>
      </c>
      <c r="AD904" s="51">
        <v>72.8495937</v>
      </c>
      <c r="AE904" s="51">
        <v>23.19751707</v>
      </c>
      <c r="AF904" s="51">
        <v>72.848946339999998</v>
      </c>
    </row>
    <row r="905" spans="1:32" s="37" customFormat="1" x14ac:dyDescent="0.25">
      <c r="A905" s="51" t="s">
        <v>495</v>
      </c>
      <c r="B905" s="32">
        <v>25800</v>
      </c>
      <c r="C905" s="32">
        <v>25700</v>
      </c>
      <c r="D905" s="51" t="s">
        <v>68</v>
      </c>
      <c r="E905" s="51" t="s">
        <v>493</v>
      </c>
      <c r="F905" s="33">
        <v>0</v>
      </c>
      <c r="G905" s="20"/>
      <c r="H905" s="33">
        <v>0</v>
      </c>
      <c r="I905" s="20"/>
      <c r="J905" s="38">
        <v>0</v>
      </c>
      <c r="K905" s="20"/>
      <c r="L905" s="33">
        <v>0.20857142857142857</v>
      </c>
      <c r="M905" s="20"/>
      <c r="N905" s="33">
        <v>3.1118811881188124</v>
      </c>
      <c r="O905" s="20"/>
      <c r="P905" s="20"/>
      <c r="Q905" s="20"/>
      <c r="R905" s="20"/>
      <c r="S905" s="20">
        <v>3</v>
      </c>
      <c r="T905" s="20"/>
      <c r="U905" s="20"/>
      <c r="V905" s="20"/>
      <c r="W905" s="20">
        <v>2</v>
      </c>
      <c r="X905" s="20"/>
      <c r="Y905" s="20"/>
      <c r="Z905" s="20"/>
      <c r="AA905" s="20"/>
      <c r="AB905" s="36" t="s">
        <v>494</v>
      </c>
      <c r="AC905" s="51">
        <v>23.19886778</v>
      </c>
      <c r="AD905" s="51">
        <v>72.850243090000006</v>
      </c>
      <c r="AE905" s="51">
        <v>23.19819326</v>
      </c>
      <c r="AF905" s="51">
        <v>72.8495937</v>
      </c>
    </row>
    <row r="906" spans="1:32" s="37" customFormat="1" x14ac:dyDescent="0.25">
      <c r="A906" s="51" t="s">
        <v>495</v>
      </c>
      <c r="B906" s="32">
        <v>25900</v>
      </c>
      <c r="C906" s="32">
        <v>25800</v>
      </c>
      <c r="D906" s="51" t="s">
        <v>68</v>
      </c>
      <c r="E906" s="51" t="s">
        <v>493</v>
      </c>
      <c r="F906" s="33">
        <v>0</v>
      </c>
      <c r="G906" s="20"/>
      <c r="H906" s="33">
        <v>9.7142857142857156E-2</v>
      </c>
      <c r="I906" s="20"/>
      <c r="J906" s="38">
        <v>0</v>
      </c>
      <c r="K906" s="20"/>
      <c r="L906" s="33">
        <v>0.20942857142857146</v>
      </c>
      <c r="M906" s="20"/>
      <c r="N906" s="33">
        <v>2.7247524752475245</v>
      </c>
      <c r="O906" s="20"/>
      <c r="P906" s="20"/>
      <c r="Q906" s="20"/>
      <c r="R906" s="20"/>
      <c r="S906" s="20">
        <v>3</v>
      </c>
      <c r="T906" s="20"/>
      <c r="U906" s="20"/>
      <c r="V906" s="20"/>
      <c r="W906" s="20">
        <v>2</v>
      </c>
      <c r="X906" s="20"/>
      <c r="Y906" s="20"/>
      <c r="Z906" s="20"/>
      <c r="AA906" s="20"/>
      <c r="AB906" s="36" t="s">
        <v>494</v>
      </c>
      <c r="AC906" s="51">
        <v>23.19953726</v>
      </c>
      <c r="AD906" s="51">
        <v>72.850898569999998</v>
      </c>
      <c r="AE906" s="51">
        <v>23.19886778</v>
      </c>
      <c r="AF906" s="51">
        <v>72.850243090000006</v>
      </c>
    </row>
    <row r="907" spans="1:32" s="37" customFormat="1" x14ac:dyDescent="0.25">
      <c r="A907" s="51" t="s">
        <v>495</v>
      </c>
      <c r="B907" s="32">
        <v>26000</v>
      </c>
      <c r="C907" s="32">
        <v>25900</v>
      </c>
      <c r="D907" s="51" t="s">
        <v>68</v>
      </c>
      <c r="E907" s="51" t="s">
        <v>493</v>
      </c>
      <c r="F907" s="33">
        <v>0</v>
      </c>
      <c r="G907" s="20"/>
      <c r="H907" s="33">
        <v>0</v>
      </c>
      <c r="I907" s="20"/>
      <c r="J907" s="38">
        <v>0</v>
      </c>
      <c r="K907" s="20"/>
      <c r="L907" s="33">
        <v>0.23971428571428571</v>
      </c>
      <c r="M907" s="20"/>
      <c r="N907" s="33">
        <v>3.6668316831683168</v>
      </c>
      <c r="O907" s="20"/>
      <c r="P907" s="20"/>
      <c r="Q907" s="20"/>
      <c r="R907" s="20"/>
      <c r="S907" s="20">
        <v>3</v>
      </c>
      <c r="T907" s="20"/>
      <c r="U907" s="20"/>
      <c r="V907" s="20"/>
      <c r="W907" s="20">
        <v>2</v>
      </c>
      <c r="X907" s="20"/>
      <c r="Y907" s="20"/>
      <c r="Z907" s="20"/>
      <c r="AA907" s="20"/>
      <c r="AB907" s="36" t="s">
        <v>494</v>
      </c>
      <c r="AC907" s="51">
        <v>23.200212830000002</v>
      </c>
      <c r="AD907" s="51">
        <v>72.851546690000006</v>
      </c>
      <c r="AE907" s="51">
        <v>23.19953726</v>
      </c>
      <c r="AF907" s="51">
        <v>72.850898569999998</v>
      </c>
    </row>
    <row r="908" spans="1:32" s="37" customFormat="1" x14ac:dyDescent="0.25">
      <c r="A908" s="51" t="s">
        <v>495</v>
      </c>
      <c r="B908" s="32">
        <v>26100</v>
      </c>
      <c r="C908" s="32">
        <v>26000</v>
      </c>
      <c r="D908" s="51" t="s">
        <v>68</v>
      </c>
      <c r="E908" s="51" t="s">
        <v>493</v>
      </c>
      <c r="F908" s="33">
        <v>2.1144278606965174E-3</v>
      </c>
      <c r="G908" s="20"/>
      <c r="H908" s="33">
        <v>0</v>
      </c>
      <c r="I908" s="20"/>
      <c r="J908" s="38">
        <v>0</v>
      </c>
      <c r="K908" s="20"/>
      <c r="L908" s="33">
        <v>0.42285714285714276</v>
      </c>
      <c r="M908" s="20"/>
      <c r="N908" s="33">
        <v>4.1564356435643566</v>
      </c>
      <c r="O908" s="20"/>
      <c r="P908" s="20"/>
      <c r="Q908" s="20"/>
      <c r="R908" s="20"/>
      <c r="S908" s="20">
        <v>3</v>
      </c>
      <c r="T908" s="20"/>
      <c r="U908" s="20"/>
      <c r="V908" s="20"/>
      <c r="W908" s="20">
        <v>2</v>
      </c>
      <c r="X908" s="20"/>
      <c r="Y908" s="20"/>
      <c r="Z908" s="20"/>
      <c r="AA908" s="20"/>
      <c r="AB908" s="36" t="s">
        <v>494</v>
      </c>
      <c r="AC908" s="51">
        <v>23.20088616</v>
      </c>
      <c r="AD908" s="51">
        <v>72.852197529999998</v>
      </c>
      <c r="AE908" s="51">
        <v>23.200212830000002</v>
      </c>
      <c r="AF908" s="51">
        <v>72.851546690000006</v>
      </c>
    </row>
    <row r="909" spans="1:32" s="37" customFormat="1" x14ac:dyDescent="0.25">
      <c r="A909" s="51" t="s">
        <v>495</v>
      </c>
      <c r="B909" s="32">
        <v>26200</v>
      </c>
      <c r="C909" s="32">
        <v>26100</v>
      </c>
      <c r="D909" s="51" t="s">
        <v>68</v>
      </c>
      <c r="E909" s="51" t="s">
        <v>493</v>
      </c>
      <c r="F909" s="33">
        <v>2.1442786069651741E-2</v>
      </c>
      <c r="G909" s="20"/>
      <c r="H909" s="33">
        <v>3.8788571428571421</v>
      </c>
      <c r="I909" s="20"/>
      <c r="J909" s="38">
        <v>0</v>
      </c>
      <c r="K909" s="20"/>
      <c r="L909" s="33">
        <v>0.87171428571428555</v>
      </c>
      <c r="M909" s="20"/>
      <c r="N909" s="33">
        <v>3.7381188118811877</v>
      </c>
      <c r="O909" s="20"/>
      <c r="P909" s="20"/>
      <c r="Q909" s="20"/>
      <c r="R909" s="20"/>
      <c r="S909" s="20">
        <v>3</v>
      </c>
      <c r="T909" s="20"/>
      <c r="U909" s="20"/>
      <c r="V909" s="20"/>
      <c r="W909" s="20">
        <v>2</v>
      </c>
      <c r="X909" s="20"/>
      <c r="Y909" s="20"/>
      <c r="Z909" s="20"/>
      <c r="AA909" s="20"/>
      <c r="AB909" s="36" t="s">
        <v>494</v>
      </c>
      <c r="AC909" s="51">
        <v>23.201561170000002</v>
      </c>
      <c r="AD909" s="51">
        <v>72.852846299999996</v>
      </c>
      <c r="AE909" s="51">
        <v>23.20088616</v>
      </c>
      <c r="AF909" s="51">
        <v>72.852197529999998</v>
      </c>
    </row>
    <row r="910" spans="1:32" s="37" customFormat="1" x14ac:dyDescent="0.25">
      <c r="A910" s="51" t="s">
        <v>495</v>
      </c>
      <c r="B910" s="32">
        <v>26300</v>
      </c>
      <c r="C910" s="32">
        <v>26200</v>
      </c>
      <c r="D910" s="51" t="s">
        <v>68</v>
      </c>
      <c r="E910" s="51" t="s">
        <v>493</v>
      </c>
      <c r="F910" s="33">
        <v>1.0716417910447761E-2</v>
      </c>
      <c r="G910" s="20"/>
      <c r="H910" s="33">
        <v>4.3102857142857145</v>
      </c>
      <c r="I910" s="20"/>
      <c r="J910" s="38">
        <v>0</v>
      </c>
      <c r="K910" s="20"/>
      <c r="L910" s="33">
        <v>0.41600000000000015</v>
      </c>
      <c r="M910" s="20"/>
      <c r="N910" s="33">
        <v>2.4019801980198028</v>
      </c>
      <c r="O910" s="20"/>
      <c r="P910" s="20"/>
      <c r="Q910" s="20"/>
      <c r="R910" s="20"/>
      <c r="S910" s="20">
        <v>3</v>
      </c>
      <c r="T910" s="20"/>
      <c r="U910" s="20"/>
      <c r="V910" s="20"/>
      <c r="W910" s="20">
        <v>2</v>
      </c>
      <c r="X910" s="20"/>
      <c r="Y910" s="20"/>
      <c r="Z910" s="20"/>
      <c r="AA910" s="20"/>
      <c r="AB910" s="36" t="s">
        <v>494</v>
      </c>
      <c r="AC910" s="51">
        <v>23.202234919999999</v>
      </c>
      <c r="AD910" s="51">
        <v>72.853496640000003</v>
      </c>
      <c r="AE910" s="51">
        <v>23.201561170000002</v>
      </c>
      <c r="AF910" s="51">
        <v>72.852846299999996</v>
      </c>
    </row>
    <row r="911" spans="1:32" s="37" customFormat="1" x14ac:dyDescent="0.25">
      <c r="A911" s="51" t="s">
        <v>495</v>
      </c>
      <c r="B911" s="32">
        <v>26400</v>
      </c>
      <c r="C911" s="32">
        <v>26300</v>
      </c>
      <c r="D911" s="51" t="s">
        <v>68</v>
      </c>
      <c r="E911" s="51" t="s">
        <v>493</v>
      </c>
      <c r="F911" s="33">
        <v>2.1497512437810944E-2</v>
      </c>
      <c r="G911" s="20"/>
      <c r="H911" s="33">
        <v>6.0071428571428589</v>
      </c>
      <c r="I911" s="20"/>
      <c r="J911" s="38">
        <v>0</v>
      </c>
      <c r="K911" s="20"/>
      <c r="L911" s="33">
        <v>0.25628571428571434</v>
      </c>
      <c r="M911" s="20"/>
      <c r="N911" s="33">
        <v>3.8816831683168331</v>
      </c>
      <c r="O911" s="20"/>
      <c r="P911" s="20"/>
      <c r="Q911" s="20"/>
      <c r="R911" s="20"/>
      <c r="S911" s="20">
        <v>3</v>
      </c>
      <c r="T911" s="20"/>
      <c r="U911" s="20"/>
      <c r="V911" s="20"/>
      <c r="W911" s="20">
        <v>2</v>
      </c>
      <c r="X911" s="20"/>
      <c r="Y911" s="20"/>
      <c r="Z911" s="20"/>
      <c r="AA911" s="20"/>
      <c r="AB911" s="36" t="s">
        <v>494</v>
      </c>
      <c r="AC911" s="51">
        <v>23.202908910000001</v>
      </c>
      <c r="AD911" s="51">
        <v>72.854146709999995</v>
      </c>
      <c r="AE911" s="51">
        <v>23.202234919999999</v>
      </c>
      <c r="AF911" s="51">
        <v>72.853496640000003</v>
      </c>
    </row>
    <row r="912" spans="1:32" s="37" customFormat="1" x14ac:dyDescent="0.25">
      <c r="A912" s="51" t="s">
        <v>495</v>
      </c>
      <c r="B912" s="32">
        <v>26500</v>
      </c>
      <c r="C912" s="32">
        <v>26400</v>
      </c>
      <c r="D912" s="51" t="s">
        <v>68</v>
      </c>
      <c r="E912" s="51" t="s">
        <v>493</v>
      </c>
      <c r="F912" s="33">
        <v>0</v>
      </c>
      <c r="G912" s="20"/>
      <c r="H912" s="33">
        <v>5.1468571428571419</v>
      </c>
      <c r="I912" s="20"/>
      <c r="J912" s="38">
        <v>0</v>
      </c>
      <c r="K912" s="20"/>
      <c r="L912" s="33">
        <v>0.73542857142857143</v>
      </c>
      <c r="M912" s="20"/>
      <c r="N912" s="33">
        <v>3.0440594059405939</v>
      </c>
      <c r="O912" s="20"/>
      <c r="P912" s="20"/>
      <c r="Q912" s="20"/>
      <c r="R912" s="20"/>
      <c r="S912" s="20">
        <v>3</v>
      </c>
      <c r="T912" s="20"/>
      <c r="U912" s="20"/>
      <c r="V912" s="20"/>
      <c r="W912" s="20">
        <v>2</v>
      </c>
      <c r="X912" s="20"/>
      <c r="Y912" s="20"/>
      <c r="Z912" s="20"/>
      <c r="AA912" s="20"/>
      <c r="AB912" s="36" t="s">
        <v>494</v>
      </c>
      <c r="AC912" s="51">
        <v>23.203590120000001</v>
      </c>
      <c r="AD912" s="51">
        <v>72.854787650000006</v>
      </c>
      <c r="AE912" s="51">
        <v>23.202908910000001</v>
      </c>
      <c r="AF912" s="51">
        <v>72.854146709999995</v>
      </c>
    </row>
    <row r="913" spans="1:32" s="37" customFormat="1" x14ac:dyDescent="0.25">
      <c r="A913" s="51" t="s">
        <v>495</v>
      </c>
      <c r="B913" s="32">
        <v>26600</v>
      </c>
      <c r="C913" s="32">
        <v>26500</v>
      </c>
      <c r="D913" s="51" t="s">
        <v>68</v>
      </c>
      <c r="E913" s="51" t="s">
        <v>493</v>
      </c>
      <c r="F913" s="33">
        <v>0</v>
      </c>
      <c r="G913" s="20"/>
      <c r="H913" s="33">
        <v>8.9168571428571415</v>
      </c>
      <c r="I913" s="20"/>
      <c r="J913" s="38">
        <v>0</v>
      </c>
      <c r="K913" s="20"/>
      <c r="L913" s="33">
        <v>0.43657142857142861</v>
      </c>
      <c r="M913" s="20"/>
      <c r="N913" s="33">
        <v>3.5698019801980196</v>
      </c>
      <c r="O913" s="20"/>
      <c r="P913" s="20"/>
      <c r="Q913" s="20"/>
      <c r="R913" s="20"/>
      <c r="S913" s="20">
        <v>3</v>
      </c>
      <c r="T913" s="20"/>
      <c r="U913" s="20"/>
      <c r="V913" s="20"/>
      <c r="W913" s="20">
        <v>2</v>
      </c>
      <c r="X913" s="20"/>
      <c r="Y913" s="20"/>
      <c r="Z913" s="20"/>
      <c r="AA913" s="20"/>
      <c r="AB913" s="36" t="s">
        <v>494</v>
      </c>
      <c r="AC913" s="51">
        <v>23.204266789999998</v>
      </c>
      <c r="AD913" s="51">
        <v>72.85543303</v>
      </c>
      <c r="AE913" s="51">
        <v>23.203590120000001</v>
      </c>
      <c r="AF913" s="51">
        <v>72.854787650000006</v>
      </c>
    </row>
    <row r="914" spans="1:32" s="37" customFormat="1" x14ac:dyDescent="0.25">
      <c r="A914" s="51" t="s">
        <v>495</v>
      </c>
      <c r="B914" s="32">
        <v>26700</v>
      </c>
      <c r="C914" s="32">
        <v>26600</v>
      </c>
      <c r="D914" s="51" t="s">
        <v>68</v>
      </c>
      <c r="E914" s="51" t="s">
        <v>493</v>
      </c>
      <c r="F914" s="33">
        <v>3.0746268656716416E-3</v>
      </c>
      <c r="G914" s="20"/>
      <c r="H914" s="33">
        <v>7.5919999999999987</v>
      </c>
      <c r="I914" s="20"/>
      <c r="J914" s="38">
        <v>0</v>
      </c>
      <c r="K914" s="20"/>
      <c r="L914" s="33">
        <v>0.28000000000000003</v>
      </c>
      <c r="M914" s="20"/>
      <c r="N914" s="33">
        <v>3.0118811881188114</v>
      </c>
      <c r="O914" s="20"/>
      <c r="P914" s="20"/>
      <c r="Q914" s="20"/>
      <c r="R914" s="20"/>
      <c r="S914" s="20">
        <v>3</v>
      </c>
      <c r="T914" s="20"/>
      <c r="U914" s="20"/>
      <c r="V914" s="20"/>
      <c r="W914" s="20">
        <v>2</v>
      </c>
      <c r="X914" s="20"/>
      <c r="Y914" s="20"/>
      <c r="Z914" s="20"/>
      <c r="AA914" s="20"/>
      <c r="AB914" s="36" t="s">
        <v>494</v>
      </c>
      <c r="AC914" s="51">
        <v>23.204930730000001</v>
      </c>
      <c r="AD914" s="51">
        <v>72.856094929999998</v>
      </c>
      <c r="AE914" s="51">
        <v>23.204266789999998</v>
      </c>
      <c r="AF914" s="51">
        <v>72.85543303</v>
      </c>
    </row>
    <row r="915" spans="1:32" s="37" customFormat="1" x14ac:dyDescent="0.25">
      <c r="A915" s="51" t="s">
        <v>495</v>
      </c>
      <c r="B915" s="32">
        <v>26800</v>
      </c>
      <c r="C915" s="32">
        <v>26700</v>
      </c>
      <c r="D915" s="51" t="s">
        <v>68</v>
      </c>
      <c r="E915" s="51" t="s">
        <v>493</v>
      </c>
      <c r="F915" s="33">
        <v>4.6099502487562186E-2</v>
      </c>
      <c r="G915" s="20"/>
      <c r="H915" s="33">
        <v>13.032571428571432</v>
      </c>
      <c r="I915" s="20"/>
      <c r="J915" s="38">
        <v>0</v>
      </c>
      <c r="K915" s="20"/>
      <c r="L915" s="33">
        <v>0.82228571428571429</v>
      </c>
      <c r="M915" s="20"/>
      <c r="N915" s="33">
        <v>3.1029702970297013</v>
      </c>
      <c r="O915" s="20"/>
      <c r="P915" s="20"/>
      <c r="Q915" s="20"/>
      <c r="R915" s="20"/>
      <c r="S915" s="20">
        <v>3</v>
      </c>
      <c r="T915" s="20"/>
      <c r="U915" s="20"/>
      <c r="V915" s="20"/>
      <c r="W915" s="20">
        <v>2</v>
      </c>
      <c r="X915" s="20"/>
      <c r="Y915" s="20"/>
      <c r="Z915" s="20"/>
      <c r="AA915" s="20"/>
      <c r="AB915" s="36" t="s">
        <v>494</v>
      </c>
      <c r="AC915" s="51">
        <v>23.20560184</v>
      </c>
      <c r="AD915" s="51">
        <v>72.85674813</v>
      </c>
      <c r="AE915" s="51">
        <v>23.204930730000001</v>
      </c>
      <c r="AF915" s="51">
        <v>72.856094929999998</v>
      </c>
    </row>
    <row r="916" spans="1:32" s="37" customFormat="1" x14ac:dyDescent="0.25">
      <c r="A916" s="51" t="s">
        <v>495</v>
      </c>
      <c r="B916" s="32">
        <v>26900</v>
      </c>
      <c r="C916" s="32">
        <v>26800</v>
      </c>
      <c r="D916" s="51" t="s">
        <v>68</v>
      </c>
      <c r="E916" s="51" t="s">
        <v>493</v>
      </c>
      <c r="F916" s="33">
        <v>0.46538805970149277</v>
      </c>
      <c r="G916" s="20"/>
      <c r="H916" s="33">
        <v>2.152857142857143</v>
      </c>
      <c r="I916" s="20"/>
      <c r="J916" s="38">
        <v>0</v>
      </c>
      <c r="K916" s="20"/>
      <c r="L916" s="33">
        <v>0.44628571428571423</v>
      </c>
      <c r="M916" s="20"/>
      <c r="N916" s="33">
        <v>3.7752475247524755</v>
      </c>
      <c r="O916" s="20"/>
      <c r="P916" s="20"/>
      <c r="Q916" s="20"/>
      <c r="R916" s="20"/>
      <c r="S916" s="20">
        <v>3</v>
      </c>
      <c r="T916" s="20"/>
      <c r="U916" s="20"/>
      <c r="V916" s="20"/>
      <c r="W916" s="20">
        <v>2</v>
      </c>
      <c r="X916" s="20"/>
      <c r="Y916" s="20"/>
      <c r="Z916" s="20"/>
      <c r="AA916" s="20"/>
      <c r="AB916" s="36" t="s">
        <v>494</v>
      </c>
      <c r="AC916" s="51">
        <v>23.20627769</v>
      </c>
      <c r="AD916" s="51">
        <v>72.857395949999997</v>
      </c>
      <c r="AE916" s="51">
        <v>23.20560184</v>
      </c>
      <c r="AF916" s="51">
        <v>72.85674813</v>
      </c>
    </row>
    <row r="917" spans="1:32" s="37" customFormat="1" x14ac:dyDescent="0.25">
      <c r="A917" s="51" t="s">
        <v>495</v>
      </c>
      <c r="B917" s="32">
        <v>27000</v>
      </c>
      <c r="C917" s="32">
        <v>26900</v>
      </c>
      <c r="D917" s="51" t="s">
        <v>68</v>
      </c>
      <c r="E917" s="51" t="s">
        <v>493</v>
      </c>
      <c r="F917" s="33">
        <v>0.41247512437810963</v>
      </c>
      <c r="G917" s="20"/>
      <c r="H917" s="33">
        <v>4.0777142857142863</v>
      </c>
      <c r="I917" s="20"/>
      <c r="J917" s="38">
        <v>0</v>
      </c>
      <c r="K917" s="20"/>
      <c r="L917" s="33">
        <v>0.24285714285714297</v>
      </c>
      <c r="M917" s="20"/>
      <c r="N917" s="33">
        <v>4.0485148514851481</v>
      </c>
      <c r="O917" s="20"/>
      <c r="P917" s="20"/>
      <c r="Q917" s="20"/>
      <c r="R917" s="20"/>
      <c r="S917" s="20">
        <v>3</v>
      </c>
      <c r="T917" s="20"/>
      <c r="U917" s="20"/>
      <c r="V917" s="20"/>
      <c r="W917" s="20">
        <v>2</v>
      </c>
      <c r="X917" s="20"/>
      <c r="Y917" s="20"/>
      <c r="Z917" s="20"/>
      <c r="AA917" s="20"/>
      <c r="AB917" s="36" t="s">
        <v>494</v>
      </c>
      <c r="AC917" s="51">
        <v>23.206953840000001</v>
      </c>
      <c r="AD917" s="51">
        <v>72.8580434</v>
      </c>
      <c r="AE917" s="51">
        <v>23.20627769</v>
      </c>
      <c r="AF917" s="51">
        <v>72.857395949999997</v>
      </c>
    </row>
    <row r="918" spans="1:32" s="37" customFormat="1" x14ac:dyDescent="0.25">
      <c r="A918" s="51" t="s">
        <v>495</v>
      </c>
      <c r="B918" s="32">
        <v>27100</v>
      </c>
      <c r="C918" s="32">
        <v>27000</v>
      </c>
      <c r="D918" s="51" t="s">
        <v>68</v>
      </c>
      <c r="E918" s="51" t="s">
        <v>493</v>
      </c>
      <c r="F918" s="33">
        <v>0.34281592039800984</v>
      </c>
      <c r="G918" s="20"/>
      <c r="H918" s="33">
        <v>8.9334285714285695</v>
      </c>
      <c r="I918" s="20"/>
      <c r="J918" s="38">
        <v>0</v>
      </c>
      <c r="K918" s="20"/>
      <c r="L918" s="33">
        <v>0.21857142857142861</v>
      </c>
      <c r="M918" s="20"/>
      <c r="N918" s="33">
        <v>4.078217821782177</v>
      </c>
      <c r="O918" s="20"/>
      <c r="P918" s="20"/>
      <c r="Q918" s="20"/>
      <c r="R918" s="20"/>
      <c r="S918" s="20">
        <v>3</v>
      </c>
      <c r="T918" s="20"/>
      <c r="U918" s="20"/>
      <c r="V918" s="20"/>
      <c r="W918" s="20">
        <v>2</v>
      </c>
      <c r="X918" s="20"/>
      <c r="Y918" s="20"/>
      <c r="Z918" s="20"/>
      <c r="AA918" s="20"/>
      <c r="AB918" s="36" t="s">
        <v>494</v>
      </c>
      <c r="AC918" s="51">
        <v>23.207628199999998</v>
      </c>
      <c r="AD918" s="51">
        <v>72.858693029999998</v>
      </c>
      <c r="AE918" s="51">
        <v>23.206953840000001</v>
      </c>
      <c r="AF918" s="51">
        <v>72.8580434</v>
      </c>
    </row>
    <row r="919" spans="1:32" s="37" customFormat="1" x14ac:dyDescent="0.25">
      <c r="A919" s="51" t="s">
        <v>495</v>
      </c>
      <c r="B919" s="32">
        <v>27200</v>
      </c>
      <c r="C919" s="32">
        <v>27100</v>
      </c>
      <c r="D919" s="51" t="s">
        <v>68</v>
      </c>
      <c r="E919" s="51" t="s">
        <v>493</v>
      </c>
      <c r="F919" s="33">
        <v>0.52229353233830855</v>
      </c>
      <c r="G919" s="20"/>
      <c r="H919" s="33">
        <v>1.586857142857143</v>
      </c>
      <c r="I919" s="20"/>
      <c r="J919" s="38">
        <v>0</v>
      </c>
      <c r="K919" s="20"/>
      <c r="L919" s="33">
        <v>0.49228571428571427</v>
      </c>
      <c r="M919" s="20"/>
      <c r="N919" s="33">
        <v>3.1519801980198023</v>
      </c>
      <c r="O919" s="20"/>
      <c r="P919" s="20"/>
      <c r="Q919" s="20"/>
      <c r="R919" s="20"/>
      <c r="S919" s="20">
        <v>3</v>
      </c>
      <c r="T919" s="20"/>
      <c r="U919" s="20"/>
      <c r="V919" s="20"/>
      <c r="W919" s="20">
        <v>2</v>
      </c>
      <c r="X919" s="20"/>
      <c r="Y919" s="20"/>
      <c r="Z919" s="20"/>
      <c r="AA919" s="20"/>
      <c r="AB919" s="36" t="s">
        <v>494</v>
      </c>
      <c r="AC919" s="51">
        <v>23.208302320000001</v>
      </c>
      <c r="AD919" s="51">
        <v>72.859342960000006</v>
      </c>
      <c r="AE919" s="51">
        <v>23.207628199999998</v>
      </c>
      <c r="AF919" s="51">
        <v>72.858693029999998</v>
      </c>
    </row>
    <row r="920" spans="1:32" s="37" customFormat="1" x14ac:dyDescent="0.25">
      <c r="A920" s="51" t="s">
        <v>495</v>
      </c>
      <c r="B920" s="32">
        <v>27300</v>
      </c>
      <c r="C920" s="32">
        <v>27200</v>
      </c>
      <c r="D920" s="51" t="s">
        <v>68</v>
      </c>
      <c r="E920" s="51" t="s">
        <v>493</v>
      </c>
      <c r="F920" s="33">
        <v>0.14147512437810944</v>
      </c>
      <c r="G920" s="20"/>
      <c r="H920" s="33">
        <v>4.0068571428571422</v>
      </c>
      <c r="I920" s="20"/>
      <c r="J920" s="38">
        <v>0</v>
      </c>
      <c r="K920" s="20"/>
      <c r="L920" s="33">
        <v>0.74914285714285711</v>
      </c>
      <c r="M920" s="20"/>
      <c r="N920" s="33">
        <v>3.4811881188118816</v>
      </c>
      <c r="O920" s="20"/>
      <c r="P920" s="20"/>
      <c r="Q920" s="20"/>
      <c r="R920" s="20"/>
      <c r="S920" s="20">
        <v>3</v>
      </c>
      <c r="T920" s="20"/>
      <c r="U920" s="20"/>
      <c r="V920" s="20"/>
      <c r="W920" s="20">
        <v>2</v>
      </c>
      <c r="X920" s="20"/>
      <c r="Y920" s="20"/>
      <c r="Z920" s="20"/>
      <c r="AA920" s="20"/>
      <c r="AB920" s="36" t="s">
        <v>494</v>
      </c>
      <c r="AC920" s="51">
        <v>23.208975030000001</v>
      </c>
      <c r="AD920" s="51">
        <v>72.859994599999993</v>
      </c>
      <c r="AE920" s="51">
        <v>23.208302320000001</v>
      </c>
      <c r="AF920" s="51">
        <v>72.859342960000006</v>
      </c>
    </row>
    <row r="921" spans="1:32" s="37" customFormat="1" x14ac:dyDescent="0.25">
      <c r="A921" s="51" t="s">
        <v>495</v>
      </c>
      <c r="B921" s="32">
        <v>27400</v>
      </c>
      <c r="C921" s="32">
        <v>27300</v>
      </c>
      <c r="D921" s="51" t="s">
        <v>68</v>
      </c>
      <c r="E921" s="51" t="s">
        <v>493</v>
      </c>
      <c r="F921" s="33">
        <v>5.5686567164179107E-2</v>
      </c>
      <c r="G921" s="20"/>
      <c r="H921" s="33">
        <v>10.297142857142859</v>
      </c>
      <c r="I921" s="20"/>
      <c r="J921" s="38">
        <v>0</v>
      </c>
      <c r="K921" s="20"/>
      <c r="L921" s="33">
        <v>0.7965714285714286</v>
      </c>
      <c r="M921" s="20"/>
      <c r="N921" s="33">
        <v>2.917326732673267</v>
      </c>
      <c r="O921" s="20"/>
      <c r="P921" s="20"/>
      <c r="Q921" s="20"/>
      <c r="R921" s="20"/>
      <c r="S921" s="20">
        <v>3</v>
      </c>
      <c r="T921" s="20"/>
      <c r="U921" s="20"/>
      <c r="V921" s="20"/>
      <c r="W921" s="20">
        <v>2</v>
      </c>
      <c r="X921" s="20"/>
      <c r="Y921" s="20"/>
      <c r="Z921" s="20"/>
      <c r="AA921" s="20"/>
      <c r="AB921" s="36" t="s">
        <v>494</v>
      </c>
      <c r="AC921" s="51">
        <v>23.209648560000002</v>
      </c>
      <c r="AD921" s="51">
        <v>72.860645250000005</v>
      </c>
      <c r="AE921" s="51">
        <v>23.208975030000001</v>
      </c>
      <c r="AF921" s="51">
        <v>72.859994599999993</v>
      </c>
    </row>
    <row r="922" spans="1:32" s="37" customFormat="1" x14ac:dyDescent="0.25">
      <c r="A922" s="51" t="s">
        <v>495</v>
      </c>
      <c r="B922" s="32">
        <v>27500</v>
      </c>
      <c r="C922" s="32">
        <v>27400</v>
      </c>
      <c r="D922" s="51" t="s">
        <v>68</v>
      </c>
      <c r="E922" s="51" t="s">
        <v>493</v>
      </c>
      <c r="F922" s="33">
        <v>0.11676616915422885</v>
      </c>
      <c r="G922" s="20"/>
      <c r="H922" s="33">
        <v>9.3662857142857181</v>
      </c>
      <c r="I922" s="20"/>
      <c r="J922" s="38">
        <v>0</v>
      </c>
      <c r="K922" s="20"/>
      <c r="L922" s="33">
        <v>0.27828571428571436</v>
      </c>
      <c r="M922" s="20"/>
      <c r="N922" s="33">
        <v>3.3579207920792085</v>
      </c>
      <c r="O922" s="20"/>
      <c r="P922" s="20"/>
      <c r="Q922" s="20"/>
      <c r="R922" s="20"/>
      <c r="S922" s="20">
        <v>3</v>
      </c>
      <c r="T922" s="20"/>
      <c r="U922" s="20"/>
      <c r="V922" s="20"/>
      <c r="W922" s="20">
        <v>2</v>
      </c>
      <c r="X922" s="20"/>
      <c r="Y922" s="20"/>
      <c r="Z922" s="20"/>
      <c r="AA922" s="20"/>
      <c r="AB922" s="36" t="s">
        <v>494</v>
      </c>
      <c r="AC922" s="51">
        <v>23.210322949999998</v>
      </c>
      <c r="AD922" s="51">
        <v>72.861294830000006</v>
      </c>
      <c r="AE922" s="51">
        <v>23.209648560000002</v>
      </c>
      <c r="AF922" s="51">
        <v>72.860645250000005</v>
      </c>
    </row>
    <row r="923" spans="1:32" s="37" customFormat="1" x14ac:dyDescent="0.25">
      <c r="A923" s="51" t="s">
        <v>495</v>
      </c>
      <c r="B923" s="32">
        <v>27600</v>
      </c>
      <c r="C923" s="32">
        <v>27500</v>
      </c>
      <c r="D923" s="51" t="s">
        <v>68</v>
      </c>
      <c r="E923" s="51" t="s">
        <v>493</v>
      </c>
      <c r="F923" s="33">
        <v>7.9925373134328348E-2</v>
      </c>
      <c r="G923" s="20"/>
      <c r="H923" s="33">
        <v>9.6025714285714319</v>
      </c>
      <c r="I923" s="20"/>
      <c r="J923" s="38">
        <v>0</v>
      </c>
      <c r="K923" s="20"/>
      <c r="L923" s="33">
        <v>0.14742857142857141</v>
      </c>
      <c r="M923" s="20"/>
      <c r="N923" s="33">
        <v>3.4970297029702966</v>
      </c>
      <c r="O923" s="20"/>
      <c r="P923" s="20"/>
      <c r="Q923" s="20"/>
      <c r="R923" s="20"/>
      <c r="S923" s="20">
        <v>3</v>
      </c>
      <c r="T923" s="20"/>
      <c r="U923" s="20"/>
      <c r="V923" s="20"/>
      <c r="W923" s="20">
        <v>2</v>
      </c>
      <c r="X923" s="20"/>
      <c r="Y923" s="20"/>
      <c r="Z923" s="20"/>
      <c r="AA923" s="20"/>
      <c r="AB923" s="36" t="s">
        <v>494</v>
      </c>
      <c r="AC923" s="51">
        <v>23.210996890000001</v>
      </c>
      <c r="AD923" s="51">
        <v>72.861944989999998</v>
      </c>
      <c r="AE923" s="51">
        <v>23.210322949999998</v>
      </c>
      <c r="AF923" s="51">
        <v>72.861294830000006</v>
      </c>
    </row>
    <row r="924" spans="1:32" s="37" customFormat="1" x14ac:dyDescent="0.25">
      <c r="A924" s="51" t="s">
        <v>495</v>
      </c>
      <c r="B924" s="32">
        <v>27700</v>
      </c>
      <c r="C924" s="32">
        <v>27600</v>
      </c>
      <c r="D924" s="51" t="s">
        <v>68</v>
      </c>
      <c r="E924" s="51" t="s">
        <v>493</v>
      </c>
      <c r="F924" s="33">
        <v>4.4950248756218905E-2</v>
      </c>
      <c r="G924" s="20"/>
      <c r="H924" s="33">
        <v>18.486571428571438</v>
      </c>
      <c r="I924" s="20"/>
      <c r="J924" s="38">
        <v>0</v>
      </c>
      <c r="K924" s="20"/>
      <c r="L924" s="33">
        <v>0.4677142857142858</v>
      </c>
      <c r="M924" s="20"/>
      <c r="N924" s="33">
        <v>4.4183168316831667</v>
      </c>
      <c r="O924" s="20"/>
      <c r="P924" s="20"/>
      <c r="Q924" s="20"/>
      <c r="R924" s="20"/>
      <c r="S924" s="20">
        <v>3</v>
      </c>
      <c r="T924" s="20"/>
      <c r="U924" s="20"/>
      <c r="V924" s="20"/>
      <c r="W924" s="20">
        <v>2</v>
      </c>
      <c r="X924" s="20"/>
      <c r="Y924" s="20"/>
      <c r="Z924" s="20"/>
      <c r="AA924" s="20"/>
      <c r="AB924" s="36" t="s">
        <v>494</v>
      </c>
      <c r="AC924" s="51">
        <v>23.21166985</v>
      </c>
      <c r="AD924" s="51">
        <v>72.862596339999996</v>
      </c>
      <c r="AE924" s="51">
        <v>23.210996890000001</v>
      </c>
      <c r="AF924" s="51">
        <v>72.861944989999998</v>
      </c>
    </row>
    <row r="925" spans="1:32" s="37" customFormat="1" x14ac:dyDescent="0.25">
      <c r="A925" s="51" t="s">
        <v>495</v>
      </c>
      <c r="B925" s="32">
        <v>27800</v>
      </c>
      <c r="C925" s="32">
        <v>27700</v>
      </c>
      <c r="D925" s="51" t="s">
        <v>68</v>
      </c>
      <c r="E925" s="51" t="s">
        <v>493</v>
      </c>
      <c r="F925" s="33">
        <v>0.18367910447761193</v>
      </c>
      <c r="G925" s="20"/>
      <c r="H925" s="33">
        <v>2.9891428571428573</v>
      </c>
      <c r="I925" s="20"/>
      <c r="J925" s="38">
        <v>0</v>
      </c>
      <c r="K925" s="20"/>
      <c r="L925" s="33">
        <v>0.49600000000000011</v>
      </c>
      <c r="M925" s="20"/>
      <c r="N925" s="33">
        <v>3.4564356435643582</v>
      </c>
      <c r="O925" s="20"/>
      <c r="P925" s="20"/>
      <c r="Q925" s="20"/>
      <c r="R925" s="20"/>
      <c r="S925" s="20">
        <v>3</v>
      </c>
      <c r="T925" s="20"/>
      <c r="U925" s="20"/>
      <c r="V925" s="20"/>
      <c r="W925" s="20">
        <v>2</v>
      </c>
      <c r="X925" s="20"/>
      <c r="Y925" s="20"/>
      <c r="Z925" s="20"/>
      <c r="AA925" s="20"/>
      <c r="AB925" s="36" t="s">
        <v>494</v>
      </c>
      <c r="AC925" s="51">
        <v>23.21234686</v>
      </c>
      <c r="AD925" s="51">
        <v>72.863242749999998</v>
      </c>
      <c r="AE925" s="51">
        <v>23.21166985</v>
      </c>
      <c r="AF925" s="51">
        <v>72.862596339999996</v>
      </c>
    </row>
    <row r="926" spans="1:32" s="37" customFormat="1" x14ac:dyDescent="0.25">
      <c r="A926" s="51" t="s">
        <v>495</v>
      </c>
      <c r="B926" s="32">
        <v>27900</v>
      </c>
      <c r="C926" s="32">
        <v>27800</v>
      </c>
      <c r="D926" s="51" t="s">
        <v>68</v>
      </c>
      <c r="E926" s="51" t="s">
        <v>493</v>
      </c>
      <c r="F926" s="33">
        <v>0.12167412935323382</v>
      </c>
      <c r="G926" s="20"/>
      <c r="H926" s="33">
        <v>4.0925714285714276</v>
      </c>
      <c r="I926" s="20"/>
      <c r="J926" s="38">
        <v>0</v>
      </c>
      <c r="K926" s="20"/>
      <c r="L926" s="33">
        <v>1.2228571428571424</v>
      </c>
      <c r="M926" s="20"/>
      <c r="N926" s="33">
        <v>3.7579207920792079</v>
      </c>
      <c r="O926" s="20"/>
      <c r="P926" s="20"/>
      <c r="Q926" s="20"/>
      <c r="R926" s="20"/>
      <c r="S926" s="20">
        <v>3</v>
      </c>
      <c r="T926" s="20"/>
      <c r="U926" s="20"/>
      <c r="V926" s="20"/>
      <c r="W926" s="20">
        <v>2</v>
      </c>
      <c r="X926" s="20"/>
      <c r="Y926" s="20"/>
      <c r="Z926" s="20"/>
      <c r="AA926" s="20"/>
      <c r="AB926" s="36" t="s">
        <v>494</v>
      </c>
      <c r="AC926" s="51">
        <v>23.213016960000001</v>
      </c>
      <c r="AD926" s="51">
        <v>72.863897519999995</v>
      </c>
      <c r="AE926" s="51">
        <v>23.21234686</v>
      </c>
      <c r="AF926" s="51">
        <v>72.863242749999998</v>
      </c>
    </row>
    <row r="927" spans="1:32" s="37" customFormat="1" x14ac:dyDescent="0.25">
      <c r="A927" s="51" t="s">
        <v>495</v>
      </c>
      <c r="B927" s="32">
        <v>28000</v>
      </c>
      <c r="C927" s="32">
        <v>27900</v>
      </c>
      <c r="D927" s="51" t="s">
        <v>68</v>
      </c>
      <c r="E927" s="51" t="s">
        <v>493</v>
      </c>
      <c r="F927" s="33">
        <v>8.6271144278606965E-2</v>
      </c>
      <c r="G927" s="20"/>
      <c r="H927" s="33">
        <v>10.871428571428575</v>
      </c>
      <c r="I927" s="20"/>
      <c r="J927" s="38">
        <v>0</v>
      </c>
      <c r="K927" s="20"/>
      <c r="L927" s="33">
        <v>1.115142857142857</v>
      </c>
      <c r="M927" s="20"/>
      <c r="N927" s="33">
        <v>4.1059405940594047</v>
      </c>
      <c r="O927" s="20"/>
      <c r="P927" s="20"/>
      <c r="Q927" s="20"/>
      <c r="R927" s="20"/>
      <c r="S927" s="20">
        <v>3</v>
      </c>
      <c r="T927" s="20"/>
      <c r="U927" s="20"/>
      <c r="V927" s="20"/>
      <c r="W927" s="20">
        <v>2</v>
      </c>
      <c r="X927" s="20"/>
      <c r="Y927" s="20"/>
      <c r="Z927" s="20"/>
      <c r="AA927" s="20"/>
      <c r="AB927" s="36" t="s">
        <v>494</v>
      </c>
      <c r="AC927" s="51">
        <v>23.213689110000001</v>
      </c>
      <c r="AD927" s="51">
        <v>72.864549859999997</v>
      </c>
      <c r="AE927" s="51">
        <v>23.213016960000001</v>
      </c>
      <c r="AF927" s="51">
        <v>72.863897519999995</v>
      </c>
    </row>
    <row r="928" spans="1:32" s="37" customFormat="1" x14ac:dyDescent="0.25">
      <c r="A928" s="51" t="s">
        <v>495</v>
      </c>
      <c r="B928" s="32">
        <v>28100</v>
      </c>
      <c r="C928" s="32">
        <v>28000</v>
      </c>
      <c r="D928" s="51" t="s">
        <v>68</v>
      </c>
      <c r="E928" s="51" t="s">
        <v>493</v>
      </c>
      <c r="F928" s="33">
        <v>0</v>
      </c>
      <c r="G928" s="20"/>
      <c r="H928" s="33">
        <v>8.4325714285714248</v>
      </c>
      <c r="I928" s="20"/>
      <c r="J928" s="38">
        <v>0</v>
      </c>
      <c r="K928" s="20"/>
      <c r="L928" s="33">
        <v>0.46685714285714291</v>
      </c>
      <c r="M928" s="20"/>
      <c r="N928" s="33">
        <v>2.8727722772277215</v>
      </c>
      <c r="O928" s="20"/>
      <c r="P928" s="20"/>
      <c r="Q928" s="20"/>
      <c r="R928" s="20"/>
      <c r="S928" s="20">
        <v>3</v>
      </c>
      <c r="T928" s="20"/>
      <c r="U928" s="20"/>
      <c r="V928" s="20"/>
      <c r="W928" s="20">
        <v>2</v>
      </c>
      <c r="X928" s="20"/>
      <c r="Y928" s="20"/>
      <c r="Z928" s="20"/>
      <c r="AA928" s="20"/>
      <c r="AB928" s="36" t="s">
        <v>494</v>
      </c>
      <c r="AC928" s="51">
        <v>23.21436104</v>
      </c>
      <c r="AD928" s="51">
        <v>72.865202210000007</v>
      </c>
      <c r="AE928" s="51">
        <v>23.213689110000001</v>
      </c>
      <c r="AF928" s="51">
        <v>72.864549859999997</v>
      </c>
    </row>
    <row r="929" spans="1:32" s="37" customFormat="1" x14ac:dyDescent="0.25">
      <c r="A929" s="51" t="s">
        <v>495</v>
      </c>
      <c r="B929" s="32">
        <v>28200</v>
      </c>
      <c r="C929" s="32">
        <v>28100</v>
      </c>
      <c r="D929" s="51" t="s">
        <v>68</v>
      </c>
      <c r="E929" s="51" t="s">
        <v>493</v>
      </c>
      <c r="F929" s="33">
        <v>5.440298507462687E-3</v>
      </c>
      <c r="G929" s="20"/>
      <c r="H929" s="33">
        <v>1.8397142857142859</v>
      </c>
      <c r="I929" s="20"/>
      <c r="J929" s="38">
        <v>0</v>
      </c>
      <c r="K929" s="20"/>
      <c r="L929" s="33">
        <v>1.3965714285714288</v>
      </c>
      <c r="M929" s="20"/>
      <c r="N929" s="33">
        <v>3.2316831683168328</v>
      </c>
      <c r="O929" s="20"/>
      <c r="P929" s="20"/>
      <c r="Q929" s="20"/>
      <c r="R929" s="20"/>
      <c r="S929" s="20">
        <v>3</v>
      </c>
      <c r="T929" s="20"/>
      <c r="U929" s="20"/>
      <c r="V929" s="20"/>
      <c r="W929" s="20">
        <v>2</v>
      </c>
      <c r="X929" s="20"/>
      <c r="Y929" s="20"/>
      <c r="Z929" s="20"/>
      <c r="AA929" s="20"/>
      <c r="AB929" s="36" t="s">
        <v>494</v>
      </c>
      <c r="AC929" s="51">
        <v>23.21503689</v>
      </c>
      <c r="AD929" s="51">
        <v>72.865850039999998</v>
      </c>
      <c r="AE929" s="51">
        <v>23.21436104</v>
      </c>
      <c r="AF929" s="51">
        <v>72.865202210000007</v>
      </c>
    </row>
    <row r="930" spans="1:32" s="37" customFormat="1" x14ac:dyDescent="0.25">
      <c r="A930" s="51" t="s">
        <v>495</v>
      </c>
      <c r="B930" s="32">
        <v>28300</v>
      </c>
      <c r="C930" s="32">
        <v>28200</v>
      </c>
      <c r="D930" s="51" t="s">
        <v>68</v>
      </c>
      <c r="E930" s="51" t="s">
        <v>493</v>
      </c>
      <c r="F930" s="33">
        <v>3.8042288557213928E-2</v>
      </c>
      <c r="G930" s="20"/>
      <c r="H930" s="33">
        <v>5.3585714285714285</v>
      </c>
      <c r="I930" s="20"/>
      <c r="J930" s="38">
        <v>0</v>
      </c>
      <c r="K930" s="20"/>
      <c r="L930" s="33">
        <v>0.23771428571428579</v>
      </c>
      <c r="M930" s="20"/>
      <c r="N930" s="33">
        <v>3.9415841584158411</v>
      </c>
      <c r="O930" s="20"/>
      <c r="P930" s="20"/>
      <c r="Q930" s="20"/>
      <c r="R930" s="20"/>
      <c r="S930" s="20">
        <v>3</v>
      </c>
      <c r="T930" s="20"/>
      <c r="U930" s="20"/>
      <c r="V930" s="20"/>
      <c r="W930" s="20">
        <v>2</v>
      </c>
      <c r="X930" s="20"/>
      <c r="Y930" s="20"/>
      <c r="Z930" s="20"/>
      <c r="AA930" s="20"/>
      <c r="AB930" s="36" t="s">
        <v>494</v>
      </c>
      <c r="AC930" s="51">
        <v>23.215711760000001</v>
      </c>
      <c r="AD930" s="51">
        <v>72.866499099999999</v>
      </c>
      <c r="AE930" s="51">
        <v>23.21503689</v>
      </c>
      <c r="AF930" s="51">
        <v>72.865850039999998</v>
      </c>
    </row>
    <row r="931" spans="1:32" s="37" customFormat="1" x14ac:dyDescent="0.25">
      <c r="A931" s="51" t="s">
        <v>495</v>
      </c>
      <c r="B931" s="32">
        <v>28400</v>
      </c>
      <c r="C931" s="32">
        <v>28300</v>
      </c>
      <c r="D931" s="51" t="s">
        <v>68</v>
      </c>
      <c r="E931" s="51" t="s">
        <v>493</v>
      </c>
      <c r="F931" s="33">
        <v>2.7833333333333328E-2</v>
      </c>
      <c r="G931" s="20"/>
      <c r="H931" s="33">
        <v>11.495714285714289</v>
      </c>
      <c r="I931" s="20"/>
      <c r="J931" s="38">
        <v>0</v>
      </c>
      <c r="K931" s="20"/>
      <c r="L931" s="33">
        <v>0.59685714285714275</v>
      </c>
      <c r="M931" s="20"/>
      <c r="N931" s="33">
        <v>2.8841584158415845</v>
      </c>
      <c r="O931" s="20"/>
      <c r="P931" s="20"/>
      <c r="Q931" s="20"/>
      <c r="R931" s="20"/>
      <c r="S931" s="20">
        <v>3</v>
      </c>
      <c r="T931" s="20"/>
      <c r="U931" s="20"/>
      <c r="V931" s="20"/>
      <c r="W931" s="20">
        <v>2</v>
      </c>
      <c r="X931" s="20"/>
      <c r="Y931" s="20"/>
      <c r="Z931" s="20"/>
      <c r="AA931" s="20"/>
      <c r="AB931" s="36" t="s">
        <v>494</v>
      </c>
      <c r="AC931" s="51">
        <v>23.216386809999999</v>
      </c>
      <c r="AD931" s="51">
        <v>72.867147939999995</v>
      </c>
      <c r="AE931" s="51">
        <v>23.215711760000001</v>
      </c>
      <c r="AF931" s="51">
        <v>72.866499099999999</v>
      </c>
    </row>
    <row r="932" spans="1:32" s="37" customFormat="1" x14ac:dyDescent="0.25">
      <c r="A932" s="51" t="s">
        <v>495</v>
      </c>
      <c r="B932" s="32">
        <v>28500</v>
      </c>
      <c r="C932" s="32">
        <v>28400</v>
      </c>
      <c r="D932" s="51" t="s">
        <v>68</v>
      </c>
      <c r="E932" s="51" t="s">
        <v>493</v>
      </c>
      <c r="F932" s="33">
        <v>3.6569651741293528E-2</v>
      </c>
      <c r="G932" s="20"/>
      <c r="H932" s="33">
        <v>3.1225714285714288</v>
      </c>
      <c r="I932" s="20"/>
      <c r="J932" s="38">
        <v>0</v>
      </c>
      <c r="K932" s="20"/>
      <c r="L932" s="33">
        <v>1.3654285714285717</v>
      </c>
      <c r="M932" s="20"/>
      <c r="N932" s="33">
        <v>3.4282178217821784</v>
      </c>
      <c r="O932" s="20"/>
      <c r="P932" s="20"/>
      <c r="Q932" s="20"/>
      <c r="R932" s="20"/>
      <c r="S932" s="20">
        <v>3</v>
      </c>
      <c r="T932" s="20"/>
      <c r="U932" s="20"/>
      <c r="V932" s="20"/>
      <c r="W932" s="20">
        <v>2</v>
      </c>
      <c r="X932" s="20"/>
      <c r="Y932" s="20"/>
      <c r="Z932" s="20"/>
      <c r="AA932" s="20"/>
      <c r="AB932" s="36" t="s">
        <v>494</v>
      </c>
      <c r="AC932" s="51">
        <v>23.21705862</v>
      </c>
      <c r="AD932" s="51">
        <v>72.867800689999996</v>
      </c>
      <c r="AE932" s="51">
        <v>23.216386809999999</v>
      </c>
      <c r="AF932" s="51">
        <v>72.867147939999995</v>
      </c>
    </row>
    <row r="933" spans="1:32" s="37" customFormat="1" x14ac:dyDescent="0.25">
      <c r="A933" s="51" t="s">
        <v>495</v>
      </c>
      <c r="B933" s="32">
        <v>28600</v>
      </c>
      <c r="C933" s="32">
        <v>28500</v>
      </c>
      <c r="D933" s="51" t="s">
        <v>68</v>
      </c>
      <c r="E933" s="51" t="s">
        <v>493</v>
      </c>
      <c r="F933" s="33">
        <v>1.0228855721393038E-2</v>
      </c>
      <c r="G933" s="20"/>
      <c r="H933" s="33">
        <v>6.7754285714285727</v>
      </c>
      <c r="I933" s="20"/>
      <c r="J933" s="38">
        <v>0</v>
      </c>
      <c r="K933" s="20"/>
      <c r="L933" s="33">
        <v>0.30914285714285722</v>
      </c>
      <c r="M933" s="20"/>
      <c r="N933" s="33">
        <v>4.0084158415841573</v>
      </c>
      <c r="O933" s="20"/>
      <c r="P933" s="20"/>
      <c r="Q933" s="20"/>
      <c r="R933" s="20"/>
      <c r="S933" s="20">
        <v>3</v>
      </c>
      <c r="T933" s="20"/>
      <c r="U933" s="20"/>
      <c r="V933" s="20"/>
      <c r="W933" s="20">
        <v>2</v>
      </c>
      <c r="X933" s="20"/>
      <c r="Y933" s="20"/>
      <c r="Z933" s="20"/>
      <c r="AA933" s="20"/>
      <c r="AB933" s="36" t="s">
        <v>494</v>
      </c>
      <c r="AC933" s="51">
        <v>23.21772872</v>
      </c>
      <c r="AD933" s="51">
        <v>72.868455519999998</v>
      </c>
      <c r="AE933" s="51">
        <v>23.21705862</v>
      </c>
      <c r="AF933" s="51">
        <v>72.867800689999996</v>
      </c>
    </row>
    <row r="934" spans="1:32" s="37" customFormat="1" x14ac:dyDescent="0.25">
      <c r="A934" s="51" t="s">
        <v>495</v>
      </c>
      <c r="B934" s="32">
        <v>28700</v>
      </c>
      <c r="C934" s="32">
        <v>28600</v>
      </c>
      <c r="D934" s="51" t="s">
        <v>68</v>
      </c>
      <c r="E934" s="51" t="s">
        <v>493</v>
      </c>
      <c r="F934" s="33">
        <v>9.7487562189054709E-3</v>
      </c>
      <c r="G934" s="20"/>
      <c r="H934" s="33">
        <v>1.1082857142857145</v>
      </c>
      <c r="I934" s="20"/>
      <c r="J934" s="38">
        <v>0</v>
      </c>
      <c r="K934" s="20"/>
      <c r="L934" s="33">
        <v>0.75085714285714256</v>
      </c>
      <c r="M934" s="20"/>
      <c r="N934" s="33">
        <v>3.6990099009900987</v>
      </c>
      <c r="O934" s="20"/>
      <c r="P934" s="20"/>
      <c r="Q934" s="20"/>
      <c r="R934" s="20"/>
      <c r="S934" s="20">
        <v>3</v>
      </c>
      <c r="T934" s="20"/>
      <c r="U934" s="20"/>
      <c r="V934" s="20"/>
      <c r="W934" s="20">
        <v>2</v>
      </c>
      <c r="X934" s="20"/>
      <c r="Y934" s="20"/>
      <c r="Z934" s="20"/>
      <c r="AA934" s="20"/>
      <c r="AB934" s="36" t="s">
        <v>494</v>
      </c>
      <c r="AC934" s="51">
        <v>23.218397939999999</v>
      </c>
      <c r="AD934" s="51">
        <v>72.869111410000002</v>
      </c>
      <c r="AE934" s="51">
        <v>23.21772872</v>
      </c>
      <c r="AF934" s="51">
        <v>72.868455519999998</v>
      </c>
    </row>
    <row r="935" spans="1:32" s="37" customFormat="1" x14ac:dyDescent="0.25">
      <c r="A935" s="51" t="s">
        <v>495</v>
      </c>
      <c r="B935" s="32">
        <v>28800</v>
      </c>
      <c r="C935" s="32">
        <v>28700</v>
      </c>
      <c r="D935" s="51" t="s">
        <v>68</v>
      </c>
      <c r="E935" s="51" t="s">
        <v>493</v>
      </c>
      <c r="F935" s="33">
        <v>2.1082089552238805E-2</v>
      </c>
      <c r="G935" s="20"/>
      <c r="H935" s="33">
        <v>6.5737142857142858</v>
      </c>
      <c r="I935" s="20"/>
      <c r="J935" s="38">
        <v>0</v>
      </c>
      <c r="K935" s="20"/>
      <c r="L935" s="33">
        <v>0.57971428571428563</v>
      </c>
      <c r="M935" s="20"/>
      <c r="N935" s="33">
        <v>2.6643564356435645</v>
      </c>
      <c r="O935" s="20"/>
      <c r="P935" s="20"/>
      <c r="Q935" s="20"/>
      <c r="R935" s="20"/>
      <c r="S935" s="20">
        <v>3</v>
      </c>
      <c r="T935" s="20"/>
      <c r="U935" s="20"/>
      <c r="V935" s="20"/>
      <c r="W935" s="20">
        <v>2</v>
      </c>
      <c r="X935" s="20"/>
      <c r="Y935" s="20"/>
      <c r="Z935" s="20"/>
      <c r="AA935" s="20"/>
      <c r="AB935" s="36" t="s">
        <v>494</v>
      </c>
      <c r="AC935" s="51">
        <v>23.21906929</v>
      </c>
      <c r="AD935" s="51">
        <v>72.869764680000003</v>
      </c>
      <c r="AE935" s="51">
        <v>23.218397939999999</v>
      </c>
      <c r="AF935" s="51">
        <v>72.869111410000002</v>
      </c>
    </row>
    <row r="936" spans="1:32" s="37" customFormat="1" x14ac:dyDescent="0.25">
      <c r="A936" s="51" t="s">
        <v>495</v>
      </c>
      <c r="B936" s="32">
        <v>28900</v>
      </c>
      <c r="C936" s="32">
        <v>28800</v>
      </c>
      <c r="D936" s="51" t="s">
        <v>68</v>
      </c>
      <c r="E936" s="51" t="s">
        <v>493</v>
      </c>
      <c r="F936" s="33">
        <v>1.3674129353233831E-2</v>
      </c>
      <c r="G936" s="20"/>
      <c r="H936" s="33">
        <v>5.4774285714285709</v>
      </c>
      <c r="I936" s="20"/>
      <c r="J936" s="38">
        <v>0</v>
      </c>
      <c r="K936" s="20"/>
      <c r="L936" s="33">
        <v>0.42485714285714282</v>
      </c>
      <c r="M936" s="20"/>
      <c r="N936" s="33">
        <v>3.5465346534653475</v>
      </c>
      <c r="O936" s="20"/>
      <c r="P936" s="20"/>
      <c r="Q936" s="20"/>
      <c r="R936" s="20"/>
      <c r="S936" s="20">
        <v>3</v>
      </c>
      <c r="T936" s="20"/>
      <c r="U936" s="20"/>
      <c r="V936" s="20"/>
      <c r="W936" s="20">
        <v>2</v>
      </c>
      <c r="X936" s="20"/>
      <c r="Y936" s="20"/>
      <c r="Z936" s="20"/>
      <c r="AA936" s="20"/>
      <c r="AB936" s="36" t="s">
        <v>494</v>
      </c>
      <c r="AC936" s="51">
        <v>23.219736999999999</v>
      </c>
      <c r="AD936" s="51">
        <v>72.870422360000006</v>
      </c>
      <c r="AE936" s="51">
        <v>23.21906929</v>
      </c>
      <c r="AF936" s="51">
        <v>72.869764680000003</v>
      </c>
    </row>
    <row r="937" spans="1:32" s="37" customFormat="1" x14ac:dyDescent="0.25">
      <c r="A937" s="51" t="s">
        <v>495</v>
      </c>
      <c r="B937" s="32">
        <v>29000</v>
      </c>
      <c r="C937" s="32">
        <v>28900</v>
      </c>
      <c r="D937" s="51" t="s">
        <v>68</v>
      </c>
      <c r="E937" s="51" t="s">
        <v>493</v>
      </c>
      <c r="F937" s="33">
        <v>0</v>
      </c>
      <c r="G937" s="20"/>
      <c r="H937" s="33">
        <v>7.1185714285714283</v>
      </c>
      <c r="I937" s="20"/>
      <c r="J937" s="38">
        <v>0</v>
      </c>
      <c r="K937" s="20"/>
      <c r="L937" s="33">
        <v>0.47228571428571414</v>
      </c>
      <c r="M937" s="20"/>
      <c r="N937" s="33">
        <v>4.3485148514851488</v>
      </c>
      <c r="O937" s="20"/>
      <c r="P937" s="20"/>
      <c r="Q937" s="20"/>
      <c r="R937" s="20"/>
      <c r="S937" s="20">
        <v>3</v>
      </c>
      <c r="T937" s="20"/>
      <c r="U937" s="20"/>
      <c r="V937" s="20"/>
      <c r="W937" s="20">
        <v>2</v>
      </c>
      <c r="X937" s="20"/>
      <c r="Y937" s="20"/>
      <c r="Z937" s="20"/>
      <c r="AA937" s="20"/>
      <c r="AB937" s="36" t="s">
        <v>494</v>
      </c>
      <c r="AC937" s="51">
        <v>23.220409</v>
      </c>
      <c r="AD937" s="51">
        <v>72.871074899999996</v>
      </c>
      <c r="AE937" s="51">
        <v>23.219736999999999</v>
      </c>
      <c r="AF937" s="51">
        <v>72.870422360000006</v>
      </c>
    </row>
    <row r="938" spans="1:32" s="37" customFormat="1" x14ac:dyDescent="0.25">
      <c r="A938" s="51" t="s">
        <v>495</v>
      </c>
      <c r="B938" s="32">
        <v>29100</v>
      </c>
      <c r="C938" s="32">
        <v>29000</v>
      </c>
      <c r="D938" s="51" t="s">
        <v>68</v>
      </c>
      <c r="E938" s="51" t="s">
        <v>493</v>
      </c>
      <c r="F938" s="33">
        <v>2.4962686567164178E-2</v>
      </c>
      <c r="G938" s="20"/>
      <c r="H938" s="33">
        <v>1.8405714285714283</v>
      </c>
      <c r="I938" s="20"/>
      <c r="J938" s="38">
        <v>0</v>
      </c>
      <c r="K938" s="20"/>
      <c r="L938" s="33">
        <v>0.56428571428571417</v>
      </c>
      <c r="M938" s="20"/>
      <c r="N938" s="33">
        <v>4.4386138613861377</v>
      </c>
      <c r="O938" s="20"/>
      <c r="P938" s="20"/>
      <c r="Q938" s="20"/>
      <c r="R938" s="20"/>
      <c r="S938" s="20">
        <v>3</v>
      </c>
      <c r="T938" s="20"/>
      <c r="U938" s="20"/>
      <c r="V938" s="20"/>
      <c r="W938" s="20">
        <v>2</v>
      </c>
      <c r="X938" s="20"/>
      <c r="Y938" s="20"/>
      <c r="Z938" s="20"/>
      <c r="AA938" s="20"/>
      <c r="AB938" s="36" t="s">
        <v>494</v>
      </c>
      <c r="AC938" s="51">
        <v>23.22108304</v>
      </c>
      <c r="AD938" s="51">
        <v>72.871724979999996</v>
      </c>
      <c r="AE938" s="51">
        <v>23.220409</v>
      </c>
      <c r="AF938" s="51">
        <v>72.871074899999996</v>
      </c>
    </row>
    <row r="939" spans="1:32" s="37" customFormat="1" x14ac:dyDescent="0.25">
      <c r="A939" s="51" t="s">
        <v>495</v>
      </c>
      <c r="B939" s="32">
        <v>29200</v>
      </c>
      <c r="C939" s="32">
        <v>29100</v>
      </c>
      <c r="D939" s="51" t="s">
        <v>68</v>
      </c>
      <c r="E939" s="51" t="s">
        <v>493</v>
      </c>
      <c r="F939" s="33">
        <v>9.8293532338308454E-2</v>
      </c>
      <c r="G939" s="20"/>
      <c r="H939" s="33">
        <v>0.67028571428571437</v>
      </c>
      <c r="I939" s="20"/>
      <c r="J939" s="38">
        <v>0</v>
      </c>
      <c r="K939" s="20"/>
      <c r="L939" s="33">
        <v>0.41685714285714287</v>
      </c>
      <c r="M939" s="20"/>
      <c r="N939" s="33">
        <v>3.1539603960396048</v>
      </c>
      <c r="O939" s="20"/>
      <c r="P939" s="20"/>
      <c r="Q939" s="20"/>
      <c r="R939" s="20"/>
      <c r="S939" s="20">
        <v>3</v>
      </c>
      <c r="T939" s="20"/>
      <c r="U939" s="20"/>
      <c r="V939" s="20"/>
      <c r="W939" s="20">
        <v>2</v>
      </c>
      <c r="X939" s="20"/>
      <c r="Y939" s="20"/>
      <c r="Z939" s="20"/>
      <c r="AA939" s="20"/>
      <c r="AB939" s="36" t="s">
        <v>494</v>
      </c>
      <c r="AC939" s="51">
        <v>23.221752890000001</v>
      </c>
      <c r="AD939" s="51">
        <v>72.872380129999996</v>
      </c>
      <c r="AE939" s="51">
        <v>23.22108304</v>
      </c>
      <c r="AF939" s="51">
        <v>72.871724979999996</v>
      </c>
    </row>
    <row r="940" spans="1:32" s="37" customFormat="1" x14ac:dyDescent="0.25">
      <c r="A940" s="51" t="s">
        <v>495</v>
      </c>
      <c r="B940" s="32">
        <v>29300</v>
      </c>
      <c r="C940" s="32">
        <v>29200</v>
      </c>
      <c r="D940" s="51" t="s">
        <v>68</v>
      </c>
      <c r="E940" s="51" t="s">
        <v>493</v>
      </c>
      <c r="F940" s="33">
        <v>9.6915422885572144E-2</v>
      </c>
      <c r="G940" s="20"/>
      <c r="H940" s="33">
        <v>1.0251428571428571</v>
      </c>
      <c r="I940" s="20"/>
      <c r="J940" s="38">
        <v>0</v>
      </c>
      <c r="K940" s="20"/>
      <c r="L940" s="33">
        <v>0.95942857142857119</v>
      </c>
      <c r="M940" s="20"/>
      <c r="N940" s="33">
        <v>2.9450495049504948</v>
      </c>
      <c r="O940" s="20"/>
      <c r="P940" s="20"/>
      <c r="Q940" s="20"/>
      <c r="R940" s="20"/>
      <c r="S940" s="20">
        <v>3</v>
      </c>
      <c r="T940" s="20"/>
      <c r="U940" s="20"/>
      <c r="V940" s="20"/>
      <c r="W940" s="20">
        <v>2</v>
      </c>
      <c r="X940" s="20"/>
      <c r="Y940" s="20"/>
      <c r="Z940" s="20"/>
      <c r="AA940" s="20"/>
      <c r="AB940" s="36" t="s">
        <v>494</v>
      </c>
      <c r="AC940" s="51">
        <v>23.222423209999999</v>
      </c>
      <c r="AD940" s="51">
        <v>72.873034700000005</v>
      </c>
      <c r="AE940" s="51">
        <v>23.221752890000001</v>
      </c>
      <c r="AF940" s="51">
        <v>72.872380129999996</v>
      </c>
    </row>
    <row r="941" spans="1:32" s="37" customFormat="1" x14ac:dyDescent="0.25">
      <c r="A941" s="51" t="s">
        <v>495</v>
      </c>
      <c r="B941" s="32">
        <v>29400</v>
      </c>
      <c r="C941" s="32">
        <v>29300</v>
      </c>
      <c r="D941" s="51" t="s">
        <v>68</v>
      </c>
      <c r="E941" s="51" t="s">
        <v>493</v>
      </c>
      <c r="F941" s="33">
        <v>0</v>
      </c>
      <c r="G941" s="20"/>
      <c r="H941" s="33">
        <v>3.4454285714285708</v>
      </c>
      <c r="I941" s="20"/>
      <c r="J941" s="38">
        <v>0</v>
      </c>
      <c r="K941" s="20"/>
      <c r="L941" s="33">
        <v>2.4297142857142857</v>
      </c>
      <c r="M941" s="20"/>
      <c r="N941" s="33">
        <v>2.5054455445544566</v>
      </c>
      <c r="O941" s="20"/>
      <c r="P941" s="20"/>
      <c r="Q941" s="20"/>
      <c r="R941" s="20"/>
      <c r="S941" s="20">
        <v>3</v>
      </c>
      <c r="T941" s="20"/>
      <c r="U941" s="20"/>
      <c r="V941" s="20"/>
      <c r="W941" s="20">
        <v>2</v>
      </c>
      <c r="X941" s="20"/>
      <c r="Y941" s="20"/>
      <c r="Z941" s="20"/>
      <c r="AA941" s="20"/>
      <c r="AB941" s="36" t="s">
        <v>494</v>
      </c>
      <c r="AC941" s="51">
        <v>23.223093120000001</v>
      </c>
      <c r="AD941" s="51">
        <v>72.873689769999999</v>
      </c>
      <c r="AE941" s="51">
        <v>23.222423209999999</v>
      </c>
      <c r="AF941" s="51">
        <v>72.873034700000005</v>
      </c>
    </row>
    <row r="942" spans="1:32" s="37" customFormat="1" x14ac:dyDescent="0.25">
      <c r="A942" s="51" t="s">
        <v>495</v>
      </c>
      <c r="B942" s="32">
        <v>29500</v>
      </c>
      <c r="C942" s="32">
        <v>29400</v>
      </c>
      <c r="D942" s="51" t="s">
        <v>68</v>
      </c>
      <c r="E942" s="51" t="s">
        <v>493</v>
      </c>
      <c r="F942" s="33">
        <v>2.4328358208955225E-3</v>
      </c>
      <c r="G942" s="20"/>
      <c r="H942" s="33">
        <v>30.476285714285684</v>
      </c>
      <c r="I942" s="20"/>
      <c r="J942" s="38">
        <v>0</v>
      </c>
      <c r="K942" s="20"/>
      <c r="L942" s="33">
        <v>2.2631428571428573</v>
      </c>
      <c r="M942" s="20"/>
      <c r="N942" s="33">
        <v>3.8178217821782177</v>
      </c>
      <c r="O942" s="20"/>
      <c r="P942" s="20"/>
      <c r="Q942" s="20"/>
      <c r="R942" s="20"/>
      <c r="S942" s="20">
        <v>3</v>
      </c>
      <c r="T942" s="20"/>
      <c r="U942" s="20"/>
      <c r="V942" s="20"/>
      <c r="W942" s="20">
        <v>2</v>
      </c>
      <c r="X942" s="20"/>
      <c r="Y942" s="20"/>
      <c r="Z942" s="20"/>
      <c r="AA942" s="20"/>
      <c r="AB942" s="36" t="s">
        <v>494</v>
      </c>
      <c r="AC942" s="51">
        <v>23.223763649999999</v>
      </c>
      <c r="AD942" s="51">
        <v>72.874344100000002</v>
      </c>
      <c r="AE942" s="51">
        <v>23.223093120000001</v>
      </c>
      <c r="AF942" s="51">
        <v>72.873689769999999</v>
      </c>
    </row>
    <row r="943" spans="1:32" s="37" customFormat="1" x14ac:dyDescent="0.25">
      <c r="A943" s="51" t="s">
        <v>495</v>
      </c>
      <c r="B943" s="32">
        <v>29600</v>
      </c>
      <c r="C943" s="32">
        <v>29500</v>
      </c>
      <c r="D943" s="51" t="s">
        <v>68</v>
      </c>
      <c r="E943" s="51" t="s">
        <v>493</v>
      </c>
      <c r="F943" s="33">
        <v>0.3117462686567164</v>
      </c>
      <c r="G943" s="20"/>
      <c r="H943" s="33">
        <v>8.9488571428571415</v>
      </c>
      <c r="I943" s="20"/>
      <c r="J943" s="38">
        <v>0</v>
      </c>
      <c r="K943" s="20"/>
      <c r="L943" s="33">
        <v>1.2059999999999997</v>
      </c>
      <c r="M943" s="20"/>
      <c r="N943" s="33">
        <v>4.2529702970297034</v>
      </c>
      <c r="O943" s="20"/>
      <c r="P943" s="20"/>
      <c r="Q943" s="20"/>
      <c r="R943" s="20"/>
      <c r="S943" s="20">
        <v>3</v>
      </c>
      <c r="T943" s="20"/>
      <c r="U943" s="20"/>
      <c r="V943" s="20"/>
      <c r="W943" s="20">
        <v>2</v>
      </c>
      <c r="X943" s="20"/>
      <c r="Y943" s="20"/>
      <c r="Z943" s="20"/>
      <c r="AA943" s="20"/>
      <c r="AB943" s="36" t="s">
        <v>494</v>
      </c>
      <c r="AC943" s="51">
        <v>23.224432830000001</v>
      </c>
      <c r="AD943" s="51">
        <v>72.875000049999997</v>
      </c>
      <c r="AE943" s="51">
        <v>23.223763649999999</v>
      </c>
      <c r="AF943" s="51">
        <v>72.874344100000002</v>
      </c>
    </row>
    <row r="944" spans="1:32" s="37" customFormat="1" x14ac:dyDescent="0.25">
      <c r="A944" s="51" t="s">
        <v>495</v>
      </c>
      <c r="B944" s="32">
        <v>29700</v>
      </c>
      <c r="C944" s="32">
        <v>29600</v>
      </c>
      <c r="D944" s="51" t="s">
        <v>68</v>
      </c>
      <c r="E944" s="51" t="s">
        <v>493</v>
      </c>
      <c r="F944" s="33">
        <v>0.47543034825870645</v>
      </c>
      <c r="G944" s="20"/>
      <c r="H944" s="33">
        <v>17.335142857142866</v>
      </c>
      <c r="I944" s="20"/>
      <c r="J944" s="38">
        <v>0</v>
      </c>
      <c r="K944" s="20"/>
      <c r="L944" s="33">
        <v>1.8642857142857145</v>
      </c>
      <c r="M944" s="20"/>
      <c r="N944" s="33">
        <v>4.6297029702970285</v>
      </c>
      <c r="O944" s="20"/>
      <c r="P944" s="20"/>
      <c r="Q944" s="20"/>
      <c r="R944" s="20"/>
      <c r="S944" s="20">
        <v>3</v>
      </c>
      <c r="T944" s="20"/>
      <c r="U944" s="20"/>
      <c r="V944" s="20"/>
      <c r="W944" s="20">
        <v>2</v>
      </c>
      <c r="X944" s="20"/>
      <c r="Y944" s="20"/>
      <c r="Z944" s="20"/>
      <c r="AA944" s="20"/>
      <c r="AB944" s="36" t="s">
        <v>494</v>
      </c>
      <c r="AC944" s="51">
        <v>23.22510381</v>
      </c>
      <c r="AD944" s="51">
        <v>72.875653839999998</v>
      </c>
      <c r="AE944" s="51">
        <v>23.224432830000001</v>
      </c>
      <c r="AF944" s="51">
        <v>72.875000049999997</v>
      </c>
    </row>
    <row r="945" spans="1:32" s="37" customFormat="1" x14ac:dyDescent="0.25">
      <c r="A945" s="51" t="s">
        <v>495</v>
      </c>
      <c r="B945" s="32">
        <v>29800</v>
      </c>
      <c r="C945" s="32">
        <v>29700</v>
      </c>
      <c r="D945" s="51" t="s">
        <v>68</v>
      </c>
      <c r="E945" s="51" t="s">
        <v>493</v>
      </c>
      <c r="F945" s="33">
        <v>0.54137016530277315</v>
      </c>
      <c r="G945" s="20"/>
      <c r="H945" s="33">
        <v>7.5128569955485194</v>
      </c>
      <c r="I945" s="20"/>
      <c r="J945" s="38">
        <v>0</v>
      </c>
      <c r="K945" s="20"/>
      <c r="L945" s="33">
        <v>1.8254285827279095</v>
      </c>
      <c r="M945" s="20"/>
      <c r="N945" s="33">
        <v>11.451973220698125</v>
      </c>
      <c r="O945" s="20"/>
      <c r="P945" s="20"/>
      <c r="Q945" s="20"/>
      <c r="R945" s="20"/>
      <c r="S945" s="20">
        <v>3</v>
      </c>
      <c r="T945" s="20"/>
      <c r="U945" s="20"/>
      <c r="V945" s="20"/>
      <c r="W945" s="20">
        <v>2</v>
      </c>
      <c r="X945" s="20"/>
      <c r="Y945" s="20"/>
      <c r="Z945" s="20"/>
      <c r="AA945" s="20"/>
      <c r="AB945" s="36" t="s">
        <v>494</v>
      </c>
      <c r="AC945" s="51">
        <v>23.225777390000001</v>
      </c>
      <c r="AD945" s="51">
        <v>72.876304489999995</v>
      </c>
      <c r="AE945" s="51">
        <v>23.22510381</v>
      </c>
      <c r="AF945" s="51">
        <v>72.875653839999998</v>
      </c>
    </row>
    <row r="946" spans="1:32" s="37" customFormat="1" x14ac:dyDescent="0.25">
      <c r="A946" s="51" t="s">
        <v>495</v>
      </c>
      <c r="B946" s="32">
        <v>29900</v>
      </c>
      <c r="C946" s="32">
        <v>29800</v>
      </c>
      <c r="D946" s="51" t="s">
        <v>68</v>
      </c>
      <c r="E946" s="51" t="s">
        <v>493</v>
      </c>
      <c r="F946" s="33">
        <v>0.20718408001596061</v>
      </c>
      <c r="G946" s="20"/>
      <c r="H946" s="33">
        <v>0</v>
      </c>
      <c r="I946" s="20"/>
      <c r="J946" s="38">
        <v>0</v>
      </c>
      <c r="K946" s="20"/>
      <c r="L946" s="33">
        <v>0.26571428589522861</v>
      </c>
      <c r="M946" s="20"/>
      <c r="N946" s="33">
        <v>3.4415841584158415</v>
      </c>
      <c r="O946" s="20"/>
      <c r="P946" s="20"/>
      <c r="Q946" s="20"/>
      <c r="R946" s="20"/>
      <c r="S946" s="20">
        <v>3</v>
      </c>
      <c r="T946" s="20"/>
      <c r="U946" s="20"/>
      <c r="V946" s="20"/>
      <c r="W946" s="20">
        <v>2</v>
      </c>
      <c r="X946" s="20"/>
      <c r="Y946" s="20"/>
      <c r="Z946" s="20"/>
      <c r="AA946" s="20"/>
      <c r="AB946" s="36" t="s">
        <v>494</v>
      </c>
      <c r="AC946" s="51">
        <v>23.226448479999998</v>
      </c>
      <c r="AD946" s="51">
        <v>72.876958130000006</v>
      </c>
      <c r="AE946" s="51">
        <v>23.225777390000001</v>
      </c>
      <c r="AF946" s="51">
        <v>72.876304489999995</v>
      </c>
    </row>
    <row r="947" spans="1:32" s="37" customFormat="1" x14ac:dyDescent="0.25">
      <c r="A947" s="51" t="s">
        <v>495</v>
      </c>
      <c r="B947" s="32">
        <v>30000</v>
      </c>
      <c r="C947" s="32">
        <v>29900</v>
      </c>
      <c r="D947" s="51" t="s">
        <v>68</v>
      </c>
      <c r="E947" s="51" t="s">
        <v>493</v>
      </c>
      <c r="F947" s="33">
        <v>0.37108209065685216</v>
      </c>
      <c r="G947" s="20"/>
      <c r="H947" s="33">
        <v>0.32999999182564854</v>
      </c>
      <c r="I947" s="20"/>
      <c r="J947" s="38">
        <v>0</v>
      </c>
      <c r="K947" s="20"/>
      <c r="L947" s="33">
        <v>0.20485714237604827</v>
      </c>
      <c r="M947" s="20"/>
      <c r="N947" s="33">
        <v>3.84059405940594</v>
      </c>
      <c r="O947" s="20"/>
      <c r="P947" s="20"/>
      <c r="Q947" s="20"/>
      <c r="R947" s="20"/>
      <c r="S947" s="20">
        <v>3</v>
      </c>
      <c r="T947" s="20"/>
      <c r="U947" s="20"/>
      <c r="V947" s="20"/>
      <c r="W947" s="20">
        <v>2</v>
      </c>
      <c r="X947" s="20"/>
      <c r="Y947" s="20"/>
      <c r="Z947" s="20"/>
      <c r="AA947" s="20"/>
      <c r="AB947" s="36" t="s">
        <v>494</v>
      </c>
      <c r="AC947" s="51">
        <v>23.227115609999998</v>
      </c>
      <c r="AD947" s="51">
        <v>72.877616540000005</v>
      </c>
      <c r="AE947" s="51">
        <v>23.226448479999998</v>
      </c>
      <c r="AF947" s="51">
        <v>72.876958130000006</v>
      </c>
    </row>
    <row r="948" spans="1:32" s="37" customFormat="1" x14ac:dyDescent="0.25">
      <c r="A948" s="51" t="s">
        <v>495</v>
      </c>
      <c r="B948" s="32">
        <v>30100</v>
      </c>
      <c r="C948" s="32">
        <v>30000</v>
      </c>
      <c r="D948" s="51" t="s">
        <v>68</v>
      </c>
      <c r="E948" s="51" t="s">
        <v>493</v>
      </c>
      <c r="F948" s="33">
        <v>0.21664427865797015</v>
      </c>
      <c r="G948" s="20"/>
      <c r="H948" s="33">
        <v>5.3974285410131717</v>
      </c>
      <c r="I948" s="20"/>
      <c r="J948" s="38">
        <v>0</v>
      </c>
      <c r="K948" s="20"/>
      <c r="L948" s="33">
        <v>0.11571428605488362</v>
      </c>
      <c r="M948" s="20"/>
      <c r="N948" s="33">
        <v>3.1123762376237627</v>
      </c>
      <c r="O948" s="20"/>
      <c r="P948" s="20"/>
      <c r="Q948" s="20"/>
      <c r="R948" s="20"/>
      <c r="S948" s="20">
        <v>3</v>
      </c>
      <c r="T948" s="20"/>
      <c r="U948" s="20"/>
      <c r="V948" s="20"/>
      <c r="W948" s="20">
        <v>2</v>
      </c>
      <c r="X948" s="20"/>
      <c r="Y948" s="20"/>
      <c r="Z948" s="20"/>
      <c r="AA948" s="20"/>
      <c r="AB948" s="36" t="s">
        <v>494</v>
      </c>
      <c r="AC948" s="51">
        <v>23.227787159999998</v>
      </c>
      <c r="AD948" s="51">
        <v>72.878269660000001</v>
      </c>
      <c r="AE948" s="51">
        <v>23.227115609999998</v>
      </c>
      <c r="AF948" s="51">
        <v>72.877616540000005</v>
      </c>
    </row>
    <row r="949" spans="1:32" s="37" customFormat="1" x14ac:dyDescent="0.25">
      <c r="A949" s="51" t="s">
        <v>495</v>
      </c>
      <c r="B949" s="32">
        <v>30200</v>
      </c>
      <c r="C949" s="32">
        <v>30100</v>
      </c>
      <c r="D949" s="51" t="s">
        <v>68</v>
      </c>
      <c r="E949" s="51" t="s">
        <v>493</v>
      </c>
      <c r="F949" s="33">
        <v>8.6748755981784248E-2</v>
      </c>
      <c r="G949" s="20"/>
      <c r="H949" s="33">
        <v>0.12714285509926945</v>
      </c>
      <c r="I949" s="20"/>
      <c r="J949" s="38">
        <v>0</v>
      </c>
      <c r="K949" s="20"/>
      <c r="L949" s="33">
        <v>0.30828571718718312</v>
      </c>
      <c r="M949" s="20"/>
      <c r="N949" s="33">
        <v>3.7485148514851474</v>
      </c>
      <c r="O949" s="20"/>
      <c r="P949" s="20"/>
      <c r="Q949" s="20"/>
      <c r="R949" s="20"/>
      <c r="S949" s="20">
        <v>3</v>
      </c>
      <c r="T949" s="20"/>
      <c r="U949" s="20"/>
      <c r="V949" s="20"/>
      <c r="W949" s="20">
        <v>2</v>
      </c>
      <c r="X949" s="20"/>
      <c r="Y949" s="20"/>
      <c r="Z949" s="20"/>
      <c r="AA949" s="20"/>
      <c r="AB949" s="36" t="s">
        <v>494</v>
      </c>
      <c r="AC949" s="51">
        <v>23.228455660000002</v>
      </c>
      <c r="AD949" s="51">
        <v>72.878926379999996</v>
      </c>
      <c r="AE949" s="51">
        <v>23.227787159999998</v>
      </c>
      <c r="AF949" s="51">
        <v>72.878269660000001</v>
      </c>
    </row>
    <row r="950" spans="1:32" s="37" customFormat="1" x14ac:dyDescent="0.25">
      <c r="A950" s="51" t="s">
        <v>495</v>
      </c>
      <c r="B950" s="32">
        <v>30300</v>
      </c>
      <c r="C950" s="32">
        <v>30200</v>
      </c>
      <c r="D950" s="51" t="s">
        <v>68</v>
      </c>
      <c r="E950" s="51" t="s">
        <v>493</v>
      </c>
      <c r="F950" s="33">
        <v>0.36043283651902602</v>
      </c>
      <c r="G950" s="20"/>
      <c r="H950" s="33">
        <v>0.43942856822695026</v>
      </c>
      <c r="I950" s="20"/>
      <c r="J950" s="38">
        <v>0</v>
      </c>
      <c r="K950" s="20"/>
      <c r="L950" s="33">
        <v>1.4500000075037984</v>
      </c>
      <c r="M950" s="20"/>
      <c r="N950" s="33">
        <v>4.796534653465347</v>
      </c>
      <c r="O950" s="20"/>
      <c r="P950" s="20"/>
      <c r="Q950" s="20"/>
      <c r="R950" s="20"/>
      <c r="S950" s="20">
        <v>3</v>
      </c>
      <c r="T950" s="20"/>
      <c r="U950" s="20"/>
      <c r="V950" s="20"/>
      <c r="W950" s="20">
        <v>2</v>
      </c>
      <c r="X950" s="20"/>
      <c r="Y950" s="20"/>
      <c r="Z950" s="20"/>
      <c r="AA950" s="20"/>
      <c r="AB950" s="36" t="s">
        <v>494</v>
      </c>
      <c r="AC950" s="51">
        <v>23.229127800000001</v>
      </c>
      <c r="AD950" s="51">
        <v>72.879578820000006</v>
      </c>
      <c r="AE950" s="51">
        <v>23.228455660000002</v>
      </c>
      <c r="AF950" s="51">
        <v>72.878926379999996</v>
      </c>
    </row>
    <row r="951" spans="1:32" s="37" customFormat="1" x14ac:dyDescent="0.25">
      <c r="A951" s="51" t="s">
        <v>495</v>
      </c>
      <c r="B951" s="32">
        <v>30400</v>
      </c>
      <c r="C951" s="32">
        <v>30300</v>
      </c>
      <c r="D951" s="51" t="s">
        <v>68</v>
      </c>
      <c r="E951" s="51" t="s">
        <v>493</v>
      </c>
      <c r="F951" s="33">
        <v>0.24736318438874549</v>
      </c>
      <c r="G951" s="20"/>
      <c r="H951" s="33">
        <v>0.13428571019853885</v>
      </c>
      <c r="I951" s="20"/>
      <c r="J951" s="38">
        <v>0</v>
      </c>
      <c r="K951" s="20"/>
      <c r="L951" s="33">
        <v>0.39628571591206924</v>
      </c>
      <c r="M951" s="20"/>
      <c r="N951" s="33">
        <v>3.3207920792079211</v>
      </c>
      <c r="O951" s="20"/>
      <c r="P951" s="20"/>
      <c r="Q951" s="20"/>
      <c r="R951" s="20"/>
      <c r="S951" s="20">
        <v>3</v>
      </c>
      <c r="T951" s="20"/>
      <c r="U951" s="20"/>
      <c r="V951" s="20"/>
      <c r="W951" s="20">
        <v>2</v>
      </c>
      <c r="X951" s="20"/>
      <c r="Y951" s="20"/>
      <c r="Z951" s="20"/>
      <c r="AA951" s="20"/>
      <c r="AB951" s="36" t="s">
        <v>494</v>
      </c>
      <c r="AC951" s="51">
        <v>23.229799809999999</v>
      </c>
      <c r="AD951" s="51">
        <v>72.8802314</v>
      </c>
      <c r="AE951" s="51">
        <v>23.229127800000001</v>
      </c>
      <c r="AF951" s="51">
        <v>72.879578820000006</v>
      </c>
    </row>
    <row r="952" spans="1:32" s="37" customFormat="1" x14ac:dyDescent="0.25">
      <c r="A952" s="51" t="s">
        <v>495</v>
      </c>
      <c r="B952" s="32">
        <v>30500</v>
      </c>
      <c r="C952" s="32">
        <v>30400</v>
      </c>
      <c r="D952" s="51" t="s">
        <v>68</v>
      </c>
      <c r="E952" s="51" t="s">
        <v>493</v>
      </c>
      <c r="F952" s="33">
        <v>0.20128358129541671</v>
      </c>
      <c r="G952" s="20"/>
      <c r="H952" s="33">
        <v>0.13999999999999999</v>
      </c>
      <c r="I952" s="20"/>
      <c r="J952" s="38">
        <v>0</v>
      </c>
      <c r="K952" s="20"/>
      <c r="L952" s="33">
        <v>0.31714286016566401</v>
      </c>
      <c r="M952" s="20"/>
      <c r="N952" s="33">
        <v>2.5752475247524753</v>
      </c>
      <c r="O952" s="20"/>
      <c r="P952" s="20"/>
      <c r="Q952" s="20"/>
      <c r="R952" s="20"/>
      <c r="S952" s="20">
        <v>3</v>
      </c>
      <c r="T952" s="20"/>
      <c r="U952" s="20"/>
      <c r="V952" s="20"/>
      <c r="W952" s="20">
        <v>2</v>
      </c>
      <c r="X952" s="20"/>
      <c r="Y952" s="20"/>
      <c r="Z952" s="20"/>
      <c r="AA952" s="20"/>
      <c r="AB952" s="36" t="s">
        <v>494</v>
      </c>
      <c r="AC952" s="51">
        <v>23.230469580000001</v>
      </c>
      <c r="AD952" s="51">
        <v>72.880886680000003</v>
      </c>
      <c r="AE952" s="51">
        <v>23.229799809999999</v>
      </c>
      <c r="AF952" s="51">
        <v>72.8802314</v>
      </c>
    </row>
    <row r="953" spans="1:32" s="37" customFormat="1" x14ac:dyDescent="0.25">
      <c r="A953" s="51" t="s">
        <v>495</v>
      </c>
      <c r="B953" s="32">
        <v>30600</v>
      </c>
      <c r="C953" s="32">
        <v>30500</v>
      </c>
      <c r="D953" s="51" t="s">
        <v>68</v>
      </c>
      <c r="E953" s="51" t="s">
        <v>493</v>
      </c>
      <c r="F953" s="33">
        <v>0.1000646763847242</v>
      </c>
      <c r="G953" s="20"/>
      <c r="H953" s="33">
        <v>0.53714285714285714</v>
      </c>
      <c r="I953" s="20"/>
      <c r="J953" s="38">
        <v>0</v>
      </c>
      <c r="K953" s="20"/>
      <c r="L953" s="33">
        <v>0.23371428623795495</v>
      </c>
      <c r="M953" s="20"/>
      <c r="N953" s="33">
        <v>3.0227722772277232</v>
      </c>
      <c r="O953" s="20"/>
      <c r="P953" s="20"/>
      <c r="Q953" s="20"/>
      <c r="R953" s="20"/>
      <c r="S953" s="20">
        <v>3</v>
      </c>
      <c r="T953" s="20"/>
      <c r="U953" s="20"/>
      <c r="V953" s="20"/>
      <c r="W953" s="20">
        <v>2</v>
      </c>
      <c r="X953" s="20"/>
      <c r="Y953" s="20"/>
      <c r="Z953" s="20"/>
      <c r="AA953" s="20"/>
      <c r="AB953" s="36" t="s">
        <v>494</v>
      </c>
      <c r="AC953" s="51">
        <v>23.231139769999999</v>
      </c>
      <c r="AD953" s="51">
        <v>72.881541459999994</v>
      </c>
      <c r="AE953" s="51">
        <v>23.230469580000001</v>
      </c>
      <c r="AF953" s="51">
        <v>72.880886680000003</v>
      </c>
    </row>
    <row r="954" spans="1:32" s="37" customFormat="1" x14ac:dyDescent="0.25">
      <c r="A954" s="51" t="s">
        <v>495</v>
      </c>
      <c r="B954" s="32">
        <v>30700</v>
      </c>
      <c r="C954" s="32">
        <v>30600</v>
      </c>
      <c r="D954" s="51" t="s">
        <v>68</v>
      </c>
      <c r="E954" s="51" t="s">
        <v>493</v>
      </c>
      <c r="F954" s="33">
        <v>0.36216169069358961</v>
      </c>
      <c r="G954" s="20"/>
      <c r="H954" s="33">
        <v>1.9411427944047113</v>
      </c>
      <c r="I954" s="20"/>
      <c r="J954" s="38">
        <v>0</v>
      </c>
      <c r="K954" s="20"/>
      <c r="L954" s="33">
        <v>1.0485714317432471</v>
      </c>
      <c r="M954" s="20"/>
      <c r="N954" s="33">
        <v>5.0490099009900984</v>
      </c>
      <c r="O954" s="20"/>
      <c r="P954" s="20"/>
      <c r="Q954" s="20"/>
      <c r="R954" s="20"/>
      <c r="S954" s="20">
        <v>3</v>
      </c>
      <c r="T954" s="20"/>
      <c r="U954" s="20"/>
      <c r="V954" s="20"/>
      <c r="W954" s="20">
        <v>2</v>
      </c>
      <c r="X954" s="20"/>
      <c r="Y954" s="20"/>
      <c r="Z954" s="20"/>
      <c r="AA954" s="20"/>
      <c r="AB954" s="36" t="s">
        <v>494</v>
      </c>
      <c r="AC954" s="51">
        <v>23.23181319</v>
      </c>
      <c r="AD954" s="51">
        <v>72.882192320000001</v>
      </c>
      <c r="AE954" s="51">
        <v>23.231139769999999</v>
      </c>
      <c r="AF954" s="51">
        <v>72.881541459999994</v>
      </c>
    </row>
    <row r="955" spans="1:32" s="37" customFormat="1" x14ac:dyDescent="0.25">
      <c r="A955" s="51" t="s">
        <v>495</v>
      </c>
      <c r="B955" s="32">
        <v>30800</v>
      </c>
      <c r="C955" s="32">
        <v>30700</v>
      </c>
      <c r="D955" s="51" t="s">
        <v>68</v>
      </c>
      <c r="E955" s="51" t="s">
        <v>493</v>
      </c>
      <c r="F955" s="33">
        <v>0.37051243742751827</v>
      </c>
      <c r="G955" s="20"/>
      <c r="H955" s="33">
        <v>0</v>
      </c>
      <c r="I955" s="20"/>
      <c r="J955" s="38">
        <v>0</v>
      </c>
      <c r="K955" s="20"/>
      <c r="L955" s="33">
        <v>0.10800000067268109</v>
      </c>
      <c r="M955" s="20"/>
      <c r="N955" s="33">
        <v>3.7524752475247527</v>
      </c>
      <c r="O955" s="20"/>
      <c r="P955" s="20"/>
      <c r="Q955" s="20"/>
      <c r="R955" s="20"/>
      <c r="S955" s="20">
        <v>3</v>
      </c>
      <c r="T955" s="20"/>
      <c r="U955" s="20"/>
      <c r="V955" s="20"/>
      <c r="W955" s="20">
        <v>2</v>
      </c>
      <c r="X955" s="20"/>
      <c r="Y955" s="20"/>
      <c r="Z955" s="20"/>
      <c r="AA955" s="20"/>
      <c r="AB955" s="36" t="s">
        <v>494</v>
      </c>
      <c r="AC955" s="51">
        <v>23.23251673</v>
      </c>
      <c r="AD955" s="51">
        <v>72.882804230000005</v>
      </c>
      <c r="AE955" s="51">
        <v>23.23181319</v>
      </c>
      <c r="AF955" s="51">
        <v>72.882192320000001</v>
      </c>
    </row>
    <row r="956" spans="1:32" s="37" customFormat="1" x14ac:dyDescent="0.25">
      <c r="A956" s="51" t="s">
        <v>495</v>
      </c>
      <c r="B956" s="32">
        <v>30900</v>
      </c>
      <c r="C956" s="32">
        <v>30800</v>
      </c>
      <c r="D956" s="51" t="s">
        <v>68</v>
      </c>
      <c r="E956" s="51" t="s">
        <v>493</v>
      </c>
      <c r="F956" s="33">
        <v>0.20691293470598571</v>
      </c>
      <c r="G956" s="20"/>
      <c r="H956" s="33">
        <v>5.7142857142857143E-3</v>
      </c>
      <c r="I956" s="20"/>
      <c r="J956" s="38">
        <v>0</v>
      </c>
      <c r="K956" s="20"/>
      <c r="L956" s="33">
        <v>0.21600000240973075</v>
      </c>
      <c r="M956" s="20"/>
      <c r="N956" s="33">
        <v>3.7386138613861397</v>
      </c>
      <c r="O956" s="20"/>
      <c r="P956" s="20"/>
      <c r="Q956" s="20"/>
      <c r="R956" s="20"/>
      <c r="S956" s="20">
        <v>3</v>
      </c>
      <c r="T956" s="20"/>
      <c r="U956" s="20"/>
      <c r="V956" s="20"/>
      <c r="W956" s="20">
        <v>2</v>
      </c>
      <c r="X956" s="20"/>
      <c r="Y956" s="20"/>
      <c r="Z956" s="20"/>
      <c r="AA956" s="20"/>
      <c r="AB956" s="36" t="s">
        <v>494</v>
      </c>
      <c r="AC956" s="51">
        <v>23.233250089999999</v>
      </c>
      <c r="AD956" s="51">
        <v>72.883374250000003</v>
      </c>
      <c r="AE956" s="51">
        <v>23.23251673</v>
      </c>
      <c r="AF956" s="51">
        <v>72.882804230000005</v>
      </c>
    </row>
    <row r="957" spans="1:32" s="37" customFormat="1" x14ac:dyDescent="0.25">
      <c r="A957" s="51" t="s">
        <v>495</v>
      </c>
      <c r="B957" s="32">
        <v>31000</v>
      </c>
      <c r="C957" s="32">
        <v>30900</v>
      </c>
      <c r="D957" s="51" t="s">
        <v>68</v>
      </c>
      <c r="E957" s="51" t="s">
        <v>493</v>
      </c>
      <c r="F957" s="33">
        <v>0.44854228797169465</v>
      </c>
      <c r="G957" s="20"/>
      <c r="H957" s="33">
        <v>0</v>
      </c>
      <c r="I957" s="20"/>
      <c r="J957" s="38">
        <v>0</v>
      </c>
      <c r="K957" s="20"/>
      <c r="L957" s="33">
        <v>4.657142875450003E-2</v>
      </c>
      <c r="M957" s="20"/>
      <c r="N957" s="33">
        <v>2.8420792079207917</v>
      </c>
      <c r="O957" s="20"/>
      <c r="P957" s="20"/>
      <c r="Q957" s="20"/>
      <c r="R957" s="20"/>
      <c r="S957" s="20">
        <v>3</v>
      </c>
      <c r="T957" s="20"/>
      <c r="U957" s="20"/>
      <c r="V957" s="20"/>
      <c r="W957" s="20">
        <v>2</v>
      </c>
      <c r="X957" s="20"/>
      <c r="Y957" s="20"/>
      <c r="Z957" s="20"/>
      <c r="AA957" s="20"/>
      <c r="AB957" s="36" t="s">
        <v>494</v>
      </c>
      <c r="AC957" s="51">
        <v>23.233987280000001</v>
      </c>
      <c r="AD957" s="51">
        <v>72.883938479999998</v>
      </c>
      <c r="AE957" s="51">
        <v>23.233250089999999</v>
      </c>
      <c r="AF957" s="51">
        <v>72.883374250000003</v>
      </c>
    </row>
    <row r="958" spans="1:32" s="37" customFormat="1" x14ac:dyDescent="0.25">
      <c r="A958" s="51" t="s">
        <v>495</v>
      </c>
      <c r="B958" s="32">
        <v>31100</v>
      </c>
      <c r="C958" s="32">
        <v>31000</v>
      </c>
      <c r="D958" s="51" t="s">
        <v>68</v>
      </c>
      <c r="E958" s="51" t="s">
        <v>493</v>
      </c>
      <c r="F958" s="33">
        <v>0.62381343165440351</v>
      </c>
      <c r="G958" s="20"/>
      <c r="H958" s="33">
        <v>0.14714285305568142</v>
      </c>
      <c r="I958" s="20"/>
      <c r="J958" s="38">
        <v>0</v>
      </c>
      <c r="K958" s="20"/>
      <c r="L958" s="33">
        <v>0.27714285893099638</v>
      </c>
      <c r="M958" s="20"/>
      <c r="N958" s="33">
        <v>4.2430693069306926</v>
      </c>
      <c r="O958" s="20"/>
      <c r="P958" s="20"/>
      <c r="Q958" s="20"/>
      <c r="R958" s="20"/>
      <c r="S958" s="20">
        <v>3</v>
      </c>
      <c r="T958" s="20"/>
      <c r="U958" s="20"/>
      <c r="V958" s="20"/>
      <c r="W958" s="20">
        <v>2</v>
      </c>
      <c r="X958" s="20"/>
      <c r="Y958" s="20"/>
      <c r="Z958" s="20"/>
      <c r="AA958" s="20"/>
      <c r="AB958" s="36" t="s">
        <v>494</v>
      </c>
      <c r="AC958" s="51">
        <v>23.23472323</v>
      </c>
      <c r="AD958" s="51">
        <v>72.884504559999996</v>
      </c>
      <c r="AE958" s="51">
        <v>23.233987280000001</v>
      </c>
      <c r="AF958" s="51">
        <v>72.883938479999998</v>
      </c>
    </row>
    <row r="959" spans="1:32" s="37" customFormat="1" x14ac:dyDescent="0.25">
      <c r="A959" s="51" t="s">
        <v>495</v>
      </c>
      <c r="B959" s="32">
        <v>31200</v>
      </c>
      <c r="C959" s="32">
        <v>31100</v>
      </c>
      <c r="D959" s="51" t="s">
        <v>68</v>
      </c>
      <c r="E959" s="51" t="s">
        <v>493</v>
      </c>
      <c r="F959" s="33">
        <v>0.46870149342130074</v>
      </c>
      <c r="G959" s="20"/>
      <c r="H959" s="33">
        <v>7.7142857142857152E-2</v>
      </c>
      <c r="I959" s="20"/>
      <c r="J959" s="38">
        <v>0</v>
      </c>
      <c r="K959" s="20"/>
      <c r="L959" s="33">
        <v>0.25171428705964755</v>
      </c>
      <c r="M959" s="20"/>
      <c r="N959" s="33">
        <v>3.6707920792079207</v>
      </c>
      <c r="O959" s="20"/>
      <c r="P959" s="20"/>
      <c r="Q959" s="20"/>
      <c r="R959" s="20"/>
      <c r="S959" s="20">
        <v>3</v>
      </c>
      <c r="T959" s="20"/>
      <c r="U959" s="20"/>
      <c r="V959" s="20"/>
      <c r="W959" s="20">
        <v>2</v>
      </c>
      <c r="X959" s="20"/>
      <c r="Y959" s="20"/>
      <c r="Z959" s="20"/>
      <c r="AA959" s="20"/>
      <c r="AB959" s="36" t="s">
        <v>494</v>
      </c>
      <c r="AC959" s="51">
        <v>23.235457950000001</v>
      </c>
      <c r="AD959" s="51">
        <v>72.885072519999994</v>
      </c>
      <c r="AE959" s="51">
        <v>23.23472323</v>
      </c>
      <c r="AF959" s="51">
        <v>72.884504559999996</v>
      </c>
    </row>
    <row r="960" spans="1:32" s="37" customFormat="1" x14ac:dyDescent="0.25">
      <c r="A960" s="51" t="s">
        <v>495</v>
      </c>
      <c r="B960" s="32">
        <v>31300</v>
      </c>
      <c r="C960" s="32">
        <v>31200</v>
      </c>
      <c r="D960" s="51" t="s">
        <v>68</v>
      </c>
      <c r="E960" s="51" t="s">
        <v>493</v>
      </c>
      <c r="F960" s="33">
        <v>0.57766417955136418</v>
      </c>
      <c r="G960" s="20"/>
      <c r="H960" s="33">
        <v>0.20800000480243169</v>
      </c>
      <c r="I960" s="20"/>
      <c r="J960" s="38">
        <v>0</v>
      </c>
      <c r="K960" s="20"/>
      <c r="L960" s="33">
        <v>0.18771428721291683</v>
      </c>
      <c r="M960" s="20"/>
      <c r="N960" s="33">
        <v>4.1732673267326739</v>
      </c>
      <c r="O960" s="20"/>
      <c r="P960" s="20"/>
      <c r="Q960" s="20"/>
      <c r="R960" s="20"/>
      <c r="S960" s="20">
        <v>3</v>
      </c>
      <c r="T960" s="20"/>
      <c r="U960" s="20"/>
      <c r="V960" s="20"/>
      <c r="W960" s="20">
        <v>2</v>
      </c>
      <c r="X960" s="20"/>
      <c r="Y960" s="20"/>
      <c r="Z960" s="20"/>
      <c r="AA960" s="20"/>
      <c r="AB960" s="36" t="s">
        <v>494</v>
      </c>
      <c r="AC960" s="51">
        <v>23.236195519999999</v>
      </c>
      <c r="AD960" s="51">
        <v>72.885636169999998</v>
      </c>
      <c r="AE960" s="51">
        <v>23.235457950000001</v>
      </c>
      <c r="AF960" s="51">
        <v>72.885072519999994</v>
      </c>
    </row>
    <row r="961" spans="1:32" s="37" customFormat="1" x14ac:dyDescent="0.25">
      <c r="A961" s="51" t="s">
        <v>495</v>
      </c>
      <c r="B961" s="32">
        <v>31400</v>
      </c>
      <c r="C961" s="32">
        <v>31300</v>
      </c>
      <c r="D961" s="51" t="s">
        <v>68</v>
      </c>
      <c r="E961" s="51" t="s">
        <v>493</v>
      </c>
      <c r="F961" s="33">
        <v>0.52821641815687292</v>
      </c>
      <c r="G961" s="20"/>
      <c r="H961" s="33">
        <v>0.42714286071913571</v>
      </c>
      <c r="I961" s="20"/>
      <c r="J961" s="38">
        <v>0</v>
      </c>
      <c r="K961" s="20"/>
      <c r="L961" s="33">
        <v>0.72142857472811428</v>
      </c>
      <c r="M961" s="20"/>
      <c r="N961" s="33">
        <v>4.6004950495049499</v>
      </c>
      <c r="O961" s="20"/>
      <c r="P961" s="20"/>
      <c r="Q961" s="20"/>
      <c r="R961" s="20"/>
      <c r="S961" s="20">
        <v>3</v>
      </c>
      <c r="T961" s="20"/>
      <c r="U961" s="20"/>
      <c r="V961" s="20"/>
      <c r="W961" s="20">
        <v>2</v>
      </c>
      <c r="X961" s="20"/>
      <c r="Y961" s="20"/>
      <c r="Z961" s="20"/>
      <c r="AA961" s="20"/>
      <c r="AB961" s="36" t="s">
        <v>494</v>
      </c>
      <c r="AC961" s="51">
        <v>23.236937789999999</v>
      </c>
      <c r="AD961" s="51">
        <v>72.886192500000007</v>
      </c>
      <c r="AE961" s="51">
        <v>23.236195519999999</v>
      </c>
      <c r="AF961" s="51">
        <v>72.885636169999998</v>
      </c>
    </row>
    <row r="962" spans="1:32" s="37" customFormat="1" x14ac:dyDescent="0.25">
      <c r="A962" s="51" t="s">
        <v>495</v>
      </c>
      <c r="B962" s="32">
        <v>31500</v>
      </c>
      <c r="C962" s="32">
        <v>31400</v>
      </c>
      <c r="D962" s="51" t="s">
        <v>68</v>
      </c>
      <c r="E962" s="51" t="s">
        <v>493</v>
      </c>
      <c r="F962" s="33">
        <v>0.5374228852194044</v>
      </c>
      <c r="G962" s="20"/>
      <c r="H962" s="33">
        <v>0</v>
      </c>
      <c r="I962" s="20"/>
      <c r="J962" s="38">
        <v>0</v>
      </c>
      <c r="K962" s="20"/>
      <c r="L962" s="33">
        <v>0.17628571657197811</v>
      </c>
      <c r="M962" s="20"/>
      <c r="N962" s="33">
        <v>3.8811881188118824</v>
      </c>
      <c r="O962" s="20"/>
      <c r="P962" s="20"/>
      <c r="Q962" s="20"/>
      <c r="R962" s="20"/>
      <c r="S962" s="20">
        <v>3</v>
      </c>
      <c r="T962" s="20"/>
      <c r="U962" s="20"/>
      <c r="V962" s="20"/>
      <c r="W962" s="20">
        <v>2</v>
      </c>
      <c r="X962" s="20"/>
      <c r="Y962" s="20"/>
      <c r="Z962" s="20"/>
      <c r="AA962" s="20"/>
      <c r="AB962" s="36" t="s">
        <v>494</v>
      </c>
      <c r="AC962" s="51">
        <v>23.237664219999999</v>
      </c>
      <c r="AD962" s="51">
        <v>72.886765460000007</v>
      </c>
      <c r="AE962" s="51">
        <v>23.236937789999999</v>
      </c>
      <c r="AF962" s="51">
        <v>72.886192500000007</v>
      </c>
    </row>
    <row r="963" spans="1:32" s="37" customFormat="1" x14ac:dyDescent="0.25">
      <c r="A963" s="51" t="s">
        <v>495</v>
      </c>
      <c r="B963" s="32">
        <v>31600</v>
      </c>
      <c r="C963" s="32">
        <v>31500</v>
      </c>
      <c r="D963" s="51" t="s">
        <v>68</v>
      </c>
      <c r="E963" s="51" t="s">
        <v>493</v>
      </c>
      <c r="F963" s="33">
        <v>0.3283134330601537</v>
      </c>
      <c r="G963" s="20"/>
      <c r="H963" s="33">
        <v>0</v>
      </c>
      <c r="I963" s="20"/>
      <c r="J963" s="38">
        <v>0</v>
      </c>
      <c r="K963" s="20"/>
      <c r="L963" s="33">
        <v>5.6857143661805574E-2</v>
      </c>
      <c r="M963" s="20"/>
      <c r="N963" s="33">
        <v>3.3485148514851488</v>
      </c>
      <c r="O963" s="20"/>
      <c r="P963" s="20"/>
      <c r="Q963" s="20"/>
      <c r="R963" s="20"/>
      <c r="S963" s="20">
        <v>3</v>
      </c>
      <c r="T963" s="20"/>
      <c r="U963" s="20"/>
      <c r="V963" s="20"/>
      <c r="W963" s="20">
        <v>2</v>
      </c>
      <c r="X963" s="20"/>
      <c r="Y963" s="20"/>
      <c r="Z963" s="20"/>
      <c r="AA963" s="20"/>
      <c r="AB963" s="36" t="s">
        <v>494</v>
      </c>
      <c r="AC963" s="51">
        <v>23.23840135</v>
      </c>
      <c r="AD963" s="51">
        <v>72.887329730000005</v>
      </c>
      <c r="AE963" s="51">
        <v>23.237664219999999</v>
      </c>
      <c r="AF963" s="51">
        <v>72.886765460000007</v>
      </c>
    </row>
    <row r="964" spans="1:32" s="37" customFormat="1" x14ac:dyDescent="0.25">
      <c r="A964" s="51" t="s">
        <v>495</v>
      </c>
      <c r="B964" s="32">
        <v>31700</v>
      </c>
      <c r="C964" s="32">
        <v>31600</v>
      </c>
      <c r="D964" s="51" t="s">
        <v>68</v>
      </c>
      <c r="E964" s="51" t="s">
        <v>493</v>
      </c>
      <c r="F964" s="33">
        <v>0.21392288540874554</v>
      </c>
      <c r="G964" s="20"/>
      <c r="H964" s="33">
        <v>0</v>
      </c>
      <c r="I964" s="20"/>
      <c r="J964" s="38">
        <v>0</v>
      </c>
      <c r="K964" s="20"/>
      <c r="L964" s="33">
        <v>0.14771428651043345</v>
      </c>
      <c r="M964" s="20"/>
      <c r="N964" s="33">
        <v>3.5079207920792062</v>
      </c>
      <c r="O964" s="20"/>
      <c r="P964" s="20"/>
      <c r="Q964" s="20"/>
      <c r="R964" s="20"/>
      <c r="S964" s="20">
        <v>3</v>
      </c>
      <c r="T964" s="20"/>
      <c r="U964" s="20"/>
      <c r="V964" s="20"/>
      <c r="W964" s="20">
        <v>2</v>
      </c>
      <c r="X964" s="20"/>
      <c r="Y964" s="20"/>
      <c r="Z964" s="20"/>
      <c r="AA964" s="20"/>
      <c r="AB964" s="36" t="s">
        <v>494</v>
      </c>
      <c r="AC964" s="51">
        <v>23.23913512</v>
      </c>
      <c r="AD964" s="51">
        <v>72.887899090000005</v>
      </c>
      <c r="AE964" s="51">
        <v>23.23840135</v>
      </c>
      <c r="AF964" s="51">
        <v>72.887329730000005</v>
      </c>
    </row>
    <row r="965" spans="1:32" s="37" customFormat="1" x14ac:dyDescent="0.25">
      <c r="A965" s="51" t="s">
        <v>495</v>
      </c>
      <c r="B965" s="32">
        <v>31800</v>
      </c>
      <c r="C965" s="32">
        <v>31700</v>
      </c>
      <c r="D965" s="51" t="s">
        <v>68</v>
      </c>
      <c r="E965" s="51" t="s">
        <v>493</v>
      </c>
      <c r="F965" s="33">
        <v>0.3766044777776324</v>
      </c>
      <c r="G965" s="20"/>
      <c r="H965" s="33">
        <v>1.7405714081014909</v>
      </c>
      <c r="I965" s="20"/>
      <c r="J965" s="38">
        <v>0</v>
      </c>
      <c r="K965" s="20"/>
      <c r="L965" s="33">
        <v>1.6471428498625749</v>
      </c>
      <c r="M965" s="20"/>
      <c r="N965" s="33">
        <v>6.2346534653465362</v>
      </c>
      <c r="O965" s="20"/>
      <c r="P965" s="20"/>
      <c r="Q965" s="20"/>
      <c r="R965" s="20"/>
      <c r="S965" s="20">
        <v>3</v>
      </c>
      <c r="T965" s="20"/>
      <c r="U965" s="20"/>
      <c r="V965" s="20"/>
      <c r="W965" s="20">
        <v>2</v>
      </c>
      <c r="X965" s="20"/>
      <c r="Y965" s="20"/>
      <c r="Z965" s="20"/>
      <c r="AA965" s="20"/>
      <c r="AB965" s="36" t="s">
        <v>494</v>
      </c>
      <c r="AC965" s="51">
        <v>23.239870060000001</v>
      </c>
      <c r="AD965" s="51">
        <v>72.888466699999995</v>
      </c>
      <c r="AE965" s="51">
        <v>23.23913512</v>
      </c>
      <c r="AF965" s="51">
        <v>72.887899090000005</v>
      </c>
    </row>
    <row r="966" spans="1:32" s="37" customFormat="1" x14ac:dyDescent="0.25">
      <c r="A966" s="51" t="s">
        <v>495</v>
      </c>
      <c r="B966" s="32">
        <v>31900</v>
      </c>
      <c r="C966" s="32">
        <v>31800</v>
      </c>
      <c r="D966" s="51" t="s">
        <v>68</v>
      </c>
      <c r="E966" s="51" t="s">
        <v>493</v>
      </c>
      <c r="F966" s="33">
        <v>0.44463930503275262</v>
      </c>
      <c r="G966" s="20"/>
      <c r="H966" s="33">
        <v>1.7394285855974467</v>
      </c>
      <c r="I966" s="20"/>
      <c r="J966" s="38">
        <v>0</v>
      </c>
      <c r="K966" s="20"/>
      <c r="L966" s="33">
        <v>1.6599999985524587</v>
      </c>
      <c r="M966" s="20"/>
      <c r="N966" s="33">
        <v>6.1618811881188131</v>
      </c>
      <c r="O966" s="20"/>
      <c r="P966" s="20"/>
      <c r="Q966" s="20"/>
      <c r="R966" s="20"/>
      <c r="S966" s="20">
        <v>3</v>
      </c>
      <c r="T966" s="20"/>
      <c r="U966" s="20"/>
      <c r="V966" s="20"/>
      <c r="W966" s="20">
        <v>2</v>
      </c>
      <c r="X966" s="20"/>
      <c r="Y966" s="20"/>
      <c r="Z966" s="20"/>
      <c r="AA966" s="20"/>
      <c r="AB966" s="36" t="s">
        <v>494</v>
      </c>
      <c r="AC966" s="51">
        <v>23.24060188</v>
      </c>
      <c r="AD966" s="51">
        <v>72.889038909999996</v>
      </c>
      <c r="AE966" s="51">
        <v>23.239870060000001</v>
      </c>
      <c r="AF966" s="51">
        <v>72.888466699999995</v>
      </c>
    </row>
    <row r="967" spans="1:32" s="37" customFormat="1" x14ac:dyDescent="0.25">
      <c r="A967" s="51" t="s">
        <v>495</v>
      </c>
      <c r="B967" s="32">
        <v>32000</v>
      </c>
      <c r="C967" s="32">
        <v>31900</v>
      </c>
      <c r="D967" s="51" t="s">
        <v>68</v>
      </c>
      <c r="E967" s="51" t="s">
        <v>493</v>
      </c>
      <c r="F967" s="33">
        <v>0.35159701479608152</v>
      </c>
      <c r="G967" s="20"/>
      <c r="H967" s="33">
        <v>0.11142857142857143</v>
      </c>
      <c r="I967" s="20"/>
      <c r="J967" s="38">
        <v>0</v>
      </c>
      <c r="K967" s="20"/>
      <c r="L967" s="33">
        <v>0.38542857233967132</v>
      </c>
      <c r="M967" s="20"/>
      <c r="N967" s="33">
        <v>3.8108910891089121</v>
      </c>
      <c r="O967" s="20"/>
      <c r="P967" s="20"/>
      <c r="Q967" s="20"/>
      <c r="R967" s="20"/>
      <c r="S967" s="20">
        <v>3</v>
      </c>
      <c r="T967" s="20"/>
      <c r="U967" s="20"/>
      <c r="V967" s="20"/>
      <c r="W967" s="20">
        <v>2</v>
      </c>
      <c r="X967" s="20"/>
      <c r="Y967" s="20"/>
      <c r="Z967" s="20"/>
      <c r="AA967" s="20"/>
      <c r="AB967" s="36" t="s">
        <v>494</v>
      </c>
      <c r="AC967" s="51">
        <v>23.24133982</v>
      </c>
      <c r="AD967" s="51">
        <v>72.889601990000003</v>
      </c>
      <c r="AE967" s="51">
        <v>23.24060188</v>
      </c>
      <c r="AF967" s="51">
        <v>72.889038909999996</v>
      </c>
    </row>
    <row r="968" spans="1:32" s="37" customFormat="1" x14ac:dyDescent="0.25">
      <c r="A968" s="51" t="s">
        <v>495</v>
      </c>
      <c r="B968" s="32">
        <v>32100</v>
      </c>
      <c r="C968" s="32">
        <v>32000</v>
      </c>
      <c r="D968" s="51" t="s">
        <v>68</v>
      </c>
      <c r="E968" s="51" t="s">
        <v>493</v>
      </c>
      <c r="F968" s="33">
        <v>0.5096716417453776</v>
      </c>
      <c r="G968" s="20"/>
      <c r="H968" s="33">
        <v>3.3582856520584645</v>
      </c>
      <c r="I968" s="20"/>
      <c r="J968" s="38">
        <v>0</v>
      </c>
      <c r="K968" s="20"/>
      <c r="L968" s="33">
        <v>1.3902857133320403</v>
      </c>
      <c r="M968" s="20"/>
      <c r="N968" s="33">
        <v>4.2272277227722768</v>
      </c>
      <c r="O968" s="20"/>
      <c r="P968" s="20"/>
      <c r="Q968" s="20"/>
      <c r="R968" s="20"/>
      <c r="S968" s="20">
        <v>3</v>
      </c>
      <c r="T968" s="20"/>
      <c r="U968" s="20"/>
      <c r="V968" s="20"/>
      <c r="W968" s="20">
        <v>2</v>
      </c>
      <c r="X968" s="20"/>
      <c r="Y968" s="20"/>
      <c r="Z968" s="20"/>
      <c r="AA968" s="20"/>
      <c r="AB968" s="36" t="s">
        <v>494</v>
      </c>
      <c r="AC968" s="51">
        <v>23.242079239999999</v>
      </c>
      <c r="AD968" s="51">
        <v>72.890162779999997</v>
      </c>
      <c r="AE968" s="51">
        <v>23.24133982</v>
      </c>
      <c r="AF968" s="51">
        <v>72.889601990000003</v>
      </c>
    </row>
    <row r="969" spans="1:32" s="37" customFormat="1" x14ac:dyDescent="0.25">
      <c r="A969" s="51" t="s">
        <v>495</v>
      </c>
      <c r="B969" s="32">
        <v>32200</v>
      </c>
      <c r="C969" s="32">
        <v>32100</v>
      </c>
      <c r="D969" s="51" t="s">
        <v>68</v>
      </c>
      <c r="E969" s="51" t="s">
        <v>493</v>
      </c>
      <c r="F969" s="33">
        <v>0.53720398049857199</v>
      </c>
      <c r="G969" s="20"/>
      <c r="H969" s="33">
        <v>38.222285181113648</v>
      </c>
      <c r="I969" s="20"/>
      <c r="J969" s="38">
        <v>0</v>
      </c>
      <c r="K969" s="20"/>
      <c r="L969" s="33">
        <v>1.068857131791966</v>
      </c>
      <c r="M969" s="20"/>
      <c r="N969" s="33">
        <v>3.793564356435644</v>
      </c>
      <c r="O969" s="20"/>
      <c r="P969" s="20"/>
      <c r="Q969" s="20"/>
      <c r="R969" s="20"/>
      <c r="S969" s="20">
        <v>3</v>
      </c>
      <c r="T969" s="20"/>
      <c r="U969" s="20"/>
      <c r="V969" s="20"/>
      <c r="W969" s="20">
        <v>2</v>
      </c>
      <c r="X969" s="20"/>
      <c r="Y969" s="20"/>
      <c r="Z969" s="20"/>
      <c r="AA969" s="20"/>
      <c r="AB969" s="36" t="s">
        <v>494</v>
      </c>
      <c r="AC969" s="51">
        <v>23.242817460000001</v>
      </c>
      <c r="AD969" s="51">
        <v>72.890725430000003</v>
      </c>
      <c r="AE969" s="51">
        <v>23.242079239999999</v>
      </c>
      <c r="AF969" s="51">
        <v>72.890162779999997</v>
      </c>
    </row>
    <row r="970" spans="1:32" s="37" customFormat="1" x14ac:dyDescent="0.25">
      <c r="A970" s="51" t="s">
        <v>495</v>
      </c>
      <c r="B970" s="32">
        <v>32300</v>
      </c>
      <c r="C970" s="32">
        <v>32200</v>
      </c>
      <c r="D970" s="51" t="s">
        <v>68</v>
      </c>
      <c r="E970" s="51" t="s">
        <v>493</v>
      </c>
      <c r="F970" s="33">
        <v>0.48882338195223718</v>
      </c>
      <c r="G970" s="20"/>
      <c r="H970" s="33">
        <v>3.7017142457621435</v>
      </c>
      <c r="I970" s="20"/>
      <c r="J970" s="38">
        <v>0</v>
      </c>
      <c r="K970" s="20"/>
      <c r="L970" s="33">
        <v>0.78285714079226765</v>
      </c>
      <c r="M970" s="20"/>
      <c r="N970" s="33">
        <v>4.1613861386138602</v>
      </c>
      <c r="O970" s="20"/>
      <c r="P970" s="20"/>
      <c r="Q970" s="20"/>
      <c r="R970" s="20"/>
      <c r="S970" s="20">
        <v>3</v>
      </c>
      <c r="T970" s="20"/>
      <c r="U970" s="20"/>
      <c r="V970" s="20"/>
      <c r="W970" s="20">
        <v>2</v>
      </c>
      <c r="X970" s="20"/>
      <c r="Y970" s="20"/>
      <c r="Z970" s="20"/>
      <c r="AA970" s="20"/>
      <c r="AB970" s="36" t="s">
        <v>494</v>
      </c>
      <c r="AC970" s="51">
        <v>23.2435522</v>
      </c>
      <c r="AD970" s="51">
        <v>72.891293349999998</v>
      </c>
      <c r="AE970" s="51">
        <v>23.242817460000001</v>
      </c>
      <c r="AF970" s="51">
        <v>72.890725430000003</v>
      </c>
    </row>
    <row r="971" spans="1:32" s="37" customFormat="1" x14ac:dyDescent="0.25">
      <c r="A971" s="51" t="s">
        <v>495</v>
      </c>
      <c r="B971" s="32">
        <v>32400</v>
      </c>
      <c r="C971" s="32">
        <v>32300</v>
      </c>
      <c r="D971" s="51" t="s">
        <v>68</v>
      </c>
      <c r="E971" s="51" t="s">
        <v>493</v>
      </c>
      <c r="F971" s="33">
        <v>0.4607885577044083</v>
      </c>
      <c r="G971" s="20"/>
      <c r="H971" s="33">
        <v>2.5357142325810029</v>
      </c>
      <c r="I971" s="20"/>
      <c r="J971" s="38">
        <v>0</v>
      </c>
      <c r="K971" s="20"/>
      <c r="L971" s="33">
        <v>1.268857148608991</v>
      </c>
      <c r="M971" s="20"/>
      <c r="N971" s="33">
        <v>3.0356435643564352</v>
      </c>
      <c r="O971" s="20"/>
      <c r="P971" s="20"/>
      <c r="Q971" s="20"/>
      <c r="R971" s="20"/>
      <c r="S971" s="20">
        <v>3</v>
      </c>
      <c r="T971" s="20"/>
      <c r="U971" s="20"/>
      <c r="V971" s="20"/>
      <c r="W971" s="20">
        <v>2</v>
      </c>
      <c r="X971" s="20"/>
      <c r="Y971" s="20"/>
      <c r="Z971" s="20"/>
      <c r="AA971" s="20"/>
      <c r="AB971" s="36" t="s">
        <v>494</v>
      </c>
      <c r="AC971" s="51">
        <v>23.244290679999999</v>
      </c>
      <c r="AD971" s="51">
        <v>72.8918556</v>
      </c>
      <c r="AE971" s="51">
        <v>23.2435522</v>
      </c>
      <c r="AF971" s="51">
        <v>72.891293349999998</v>
      </c>
    </row>
    <row r="972" spans="1:32" s="37" customFormat="1" x14ac:dyDescent="0.25">
      <c r="A972" s="51" t="s">
        <v>495</v>
      </c>
      <c r="B972" s="32">
        <v>32500</v>
      </c>
      <c r="C972" s="32">
        <v>32400</v>
      </c>
      <c r="D972" s="51" t="s">
        <v>68</v>
      </c>
      <c r="E972" s="51" t="s">
        <v>493</v>
      </c>
      <c r="F972" s="33">
        <v>0.4734701489779487</v>
      </c>
      <c r="G972" s="20"/>
      <c r="H972" s="33">
        <v>2.2600000000000002</v>
      </c>
      <c r="I972" s="20"/>
      <c r="J972" s="38">
        <v>0</v>
      </c>
      <c r="K972" s="20"/>
      <c r="L972" s="33">
        <v>0.26942857248442498</v>
      </c>
      <c r="M972" s="20"/>
      <c r="N972" s="33">
        <v>2.9138613861386151</v>
      </c>
      <c r="O972" s="20"/>
      <c r="P972" s="20"/>
      <c r="Q972" s="20"/>
      <c r="R972" s="20"/>
      <c r="S972" s="20">
        <v>3</v>
      </c>
      <c r="T972" s="20"/>
      <c r="U972" s="20"/>
      <c r="V972" s="20"/>
      <c r="W972" s="20">
        <v>2</v>
      </c>
      <c r="X972" s="20"/>
      <c r="Y972" s="20"/>
      <c r="Z972" s="20"/>
      <c r="AA972" s="20"/>
      <c r="AB972" s="36" t="s">
        <v>494</v>
      </c>
      <c r="AC972" s="51">
        <v>23.24502918</v>
      </c>
      <c r="AD972" s="51">
        <v>72.892417850000001</v>
      </c>
      <c r="AE972" s="51">
        <v>23.244290679999999</v>
      </c>
      <c r="AF972" s="51">
        <v>72.8918556</v>
      </c>
    </row>
    <row r="973" spans="1:32" s="37" customFormat="1" x14ac:dyDescent="0.25">
      <c r="A973" s="51" t="s">
        <v>495</v>
      </c>
      <c r="B973" s="32">
        <v>32600</v>
      </c>
      <c r="C973" s="32">
        <v>32500</v>
      </c>
      <c r="D973" s="51" t="s">
        <v>68</v>
      </c>
      <c r="E973" s="51" t="s">
        <v>493</v>
      </c>
      <c r="F973" s="33">
        <v>0.58205970173785049</v>
      </c>
      <c r="G973" s="20"/>
      <c r="H973" s="33">
        <v>1.8494285649912698</v>
      </c>
      <c r="I973" s="20"/>
      <c r="J973" s="38">
        <v>0</v>
      </c>
      <c r="K973" s="20"/>
      <c r="L973" s="33">
        <v>1.6294285995619637</v>
      </c>
      <c r="M973" s="20"/>
      <c r="N973" s="33">
        <v>4.2554455445544566</v>
      </c>
      <c r="O973" s="20"/>
      <c r="P973" s="20"/>
      <c r="Q973" s="20"/>
      <c r="R973" s="20"/>
      <c r="S973" s="20">
        <v>3</v>
      </c>
      <c r="T973" s="20"/>
      <c r="U973" s="20"/>
      <c r="V973" s="20"/>
      <c r="W973" s="20">
        <v>2</v>
      </c>
      <c r="X973" s="20"/>
      <c r="Y973" s="20"/>
      <c r="Z973" s="20"/>
      <c r="AA973" s="20"/>
      <c r="AB973" s="36" t="s">
        <v>494</v>
      </c>
      <c r="AC973" s="51">
        <v>23.245763830000001</v>
      </c>
      <c r="AD973" s="51">
        <v>72.892985980000006</v>
      </c>
      <c r="AE973" s="51">
        <v>23.24502918</v>
      </c>
      <c r="AF973" s="51">
        <v>72.892417850000001</v>
      </c>
    </row>
    <row r="974" spans="1:32" s="37" customFormat="1" x14ac:dyDescent="0.25">
      <c r="A974" s="51" t="s">
        <v>495</v>
      </c>
      <c r="B974" s="32">
        <v>32700</v>
      </c>
      <c r="C974" s="32">
        <v>32600</v>
      </c>
      <c r="D974" s="51" t="s">
        <v>68</v>
      </c>
      <c r="E974" s="51" t="s">
        <v>493</v>
      </c>
      <c r="F974" s="33">
        <v>0.54781591940430263</v>
      </c>
      <c r="G974" s="20"/>
      <c r="H974" s="33">
        <v>0.53428571428571425</v>
      </c>
      <c r="I974" s="20"/>
      <c r="J974" s="38">
        <v>0</v>
      </c>
      <c r="K974" s="20"/>
      <c r="L974" s="33">
        <v>1.1311428594802109</v>
      </c>
      <c r="M974" s="20"/>
      <c r="N974" s="33">
        <v>4.4826732673267333</v>
      </c>
      <c r="O974" s="20"/>
      <c r="P974" s="20"/>
      <c r="Q974" s="20"/>
      <c r="R974" s="20"/>
      <c r="S974" s="20">
        <v>3</v>
      </c>
      <c r="T974" s="20"/>
      <c r="U974" s="20"/>
      <c r="V974" s="20"/>
      <c r="W974" s="20">
        <v>2</v>
      </c>
      <c r="X974" s="20"/>
      <c r="Y974" s="20"/>
      <c r="Z974" s="20"/>
      <c r="AA974" s="20"/>
      <c r="AB974" s="36" t="s">
        <v>494</v>
      </c>
      <c r="AC974" s="51">
        <v>23.246495719999999</v>
      </c>
      <c r="AD974" s="51">
        <v>72.89355827</v>
      </c>
      <c r="AE974" s="51">
        <v>23.245763830000001</v>
      </c>
      <c r="AF974" s="51">
        <v>72.892985980000006</v>
      </c>
    </row>
    <row r="975" spans="1:32" s="37" customFormat="1" x14ac:dyDescent="0.25">
      <c r="A975" s="51" t="s">
        <v>495</v>
      </c>
      <c r="B975" s="32">
        <v>32800</v>
      </c>
      <c r="C975" s="32">
        <v>32700</v>
      </c>
      <c r="D975" s="51" t="s">
        <v>68</v>
      </c>
      <c r="E975" s="51" t="s">
        <v>493</v>
      </c>
      <c r="F975" s="33">
        <v>0.50703731214451553</v>
      </c>
      <c r="G975" s="20"/>
      <c r="H975" s="33">
        <v>16.543142612150739</v>
      </c>
      <c r="I975" s="20"/>
      <c r="J975" s="38">
        <v>0</v>
      </c>
      <c r="K975" s="20"/>
      <c r="L975" s="33">
        <v>1.3594285803181778</v>
      </c>
      <c r="M975" s="20"/>
      <c r="N975" s="33">
        <v>3.5074257425742581</v>
      </c>
      <c r="O975" s="20"/>
      <c r="P975" s="20"/>
      <c r="Q975" s="20"/>
      <c r="R975" s="20"/>
      <c r="S975" s="20">
        <v>3</v>
      </c>
      <c r="T975" s="20"/>
      <c r="U975" s="20"/>
      <c r="V975" s="20"/>
      <c r="W975" s="20">
        <v>2</v>
      </c>
      <c r="X975" s="20"/>
      <c r="Y975" s="20"/>
      <c r="Z975" s="20"/>
      <c r="AA975" s="20"/>
      <c r="AB975" s="36" t="s">
        <v>494</v>
      </c>
      <c r="AC975" s="51">
        <v>23.24722538</v>
      </c>
      <c r="AD975" s="51">
        <v>72.894133789999998</v>
      </c>
      <c r="AE975" s="51">
        <v>23.246495719999999</v>
      </c>
      <c r="AF975" s="51">
        <v>72.89355827</v>
      </c>
    </row>
    <row r="976" spans="1:32" s="37" customFormat="1" x14ac:dyDescent="0.25">
      <c r="A976" s="51" t="s">
        <v>495</v>
      </c>
      <c r="B976" s="32">
        <v>32900</v>
      </c>
      <c r="C976" s="32">
        <v>32800</v>
      </c>
      <c r="D976" s="51" t="s">
        <v>68</v>
      </c>
      <c r="E976" s="51" t="s">
        <v>493</v>
      </c>
      <c r="F976" s="33">
        <v>0.50571393063152903</v>
      </c>
      <c r="G976" s="20"/>
      <c r="H976" s="33">
        <v>9.3617141665731136</v>
      </c>
      <c r="I976" s="20"/>
      <c r="J976" s="38">
        <v>0</v>
      </c>
      <c r="K976" s="20"/>
      <c r="L976" s="33">
        <v>1.421428569725582</v>
      </c>
      <c r="M976" s="20"/>
      <c r="N976" s="33">
        <v>4.6262376237623766</v>
      </c>
      <c r="O976" s="20"/>
      <c r="P976" s="20"/>
      <c r="Q976" s="20"/>
      <c r="R976" s="20"/>
      <c r="S976" s="20">
        <v>3</v>
      </c>
      <c r="T976" s="20"/>
      <c r="U976" s="20"/>
      <c r="V976" s="20"/>
      <c r="W976" s="20">
        <v>2</v>
      </c>
      <c r="X976" s="20"/>
      <c r="Y976" s="20"/>
      <c r="Z976" s="20"/>
      <c r="AA976" s="20"/>
      <c r="AB976" s="36" t="s">
        <v>494</v>
      </c>
      <c r="AC976" s="51">
        <v>23.24795868</v>
      </c>
      <c r="AD976" s="51">
        <v>72.894703739999997</v>
      </c>
      <c r="AE976" s="51">
        <v>23.24722538</v>
      </c>
      <c r="AF976" s="51">
        <v>72.894133789999998</v>
      </c>
    </row>
    <row r="977" spans="1:32" s="37" customFormat="1" x14ac:dyDescent="0.25">
      <c r="A977" s="51" t="s">
        <v>495</v>
      </c>
      <c r="B977" s="32">
        <v>33000</v>
      </c>
      <c r="C977" s="32">
        <v>32900</v>
      </c>
      <c r="D977" s="51" t="s">
        <v>68</v>
      </c>
      <c r="E977" s="51" t="s">
        <v>493</v>
      </c>
      <c r="F977" s="33">
        <v>0.44039303388687506</v>
      </c>
      <c r="G977" s="20"/>
      <c r="H977" s="33">
        <v>0.47142857142857142</v>
      </c>
      <c r="I977" s="20"/>
      <c r="J977" s="38">
        <v>0</v>
      </c>
      <c r="K977" s="20"/>
      <c r="L977" s="33">
        <v>0.26171428976314415</v>
      </c>
      <c r="M977" s="20"/>
      <c r="N977" s="33">
        <v>3.9767326732673265</v>
      </c>
      <c r="O977" s="20"/>
      <c r="P977" s="20"/>
      <c r="Q977" s="20"/>
      <c r="R977" s="20"/>
      <c r="S977" s="20">
        <v>3</v>
      </c>
      <c r="T977" s="20"/>
      <c r="U977" s="20"/>
      <c r="V977" s="20"/>
      <c r="W977" s="20">
        <v>2</v>
      </c>
      <c r="X977" s="20"/>
      <c r="Y977" s="20"/>
      <c r="Z977" s="20"/>
      <c r="AA977" s="20"/>
      <c r="AB977" s="36" t="s">
        <v>494</v>
      </c>
      <c r="AC977" s="51">
        <v>23.248692630000001</v>
      </c>
      <c r="AD977" s="51">
        <v>72.895272910000003</v>
      </c>
      <c r="AE977" s="51">
        <v>23.24795868</v>
      </c>
      <c r="AF977" s="51">
        <v>72.894703739999997</v>
      </c>
    </row>
    <row r="978" spans="1:32" s="37" customFormat="1" x14ac:dyDescent="0.25">
      <c r="A978" s="51" t="s">
        <v>495</v>
      </c>
      <c r="B978" s="32">
        <v>33100</v>
      </c>
      <c r="C978" s="32">
        <v>33000</v>
      </c>
      <c r="D978" s="51" t="s">
        <v>68</v>
      </c>
      <c r="E978" s="51" t="s">
        <v>493</v>
      </c>
      <c r="F978" s="33">
        <v>0.54518656838518476</v>
      </c>
      <c r="G978" s="20"/>
      <c r="H978" s="33">
        <v>0.30285714285714288</v>
      </c>
      <c r="I978" s="20"/>
      <c r="J978" s="38">
        <v>0</v>
      </c>
      <c r="K978" s="20"/>
      <c r="L978" s="33">
        <v>0.29799999775631075</v>
      </c>
      <c r="M978" s="20"/>
      <c r="N978" s="33">
        <v>3.6188118811881194</v>
      </c>
      <c r="O978" s="20"/>
      <c r="P978" s="20"/>
      <c r="Q978" s="20"/>
      <c r="R978" s="20"/>
      <c r="S978" s="20">
        <v>3</v>
      </c>
      <c r="T978" s="20"/>
      <c r="U978" s="20"/>
      <c r="V978" s="20"/>
      <c r="W978" s="20">
        <v>2</v>
      </c>
      <c r="X978" s="20"/>
      <c r="Y978" s="20"/>
      <c r="Z978" s="20"/>
      <c r="AA978" s="20"/>
      <c r="AB978" s="36" t="s">
        <v>494</v>
      </c>
      <c r="AC978" s="51">
        <v>23.249424319999999</v>
      </c>
      <c r="AD978" s="51">
        <v>72.895845440000002</v>
      </c>
      <c r="AE978" s="51">
        <v>23.248692630000001</v>
      </c>
      <c r="AF978" s="51">
        <v>72.895272910000003</v>
      </c>
    </row>
    <row r="979" spans="1:32" s="37" customFormat="1" x14ac:dyDescent="0.25">
      <c r="A979" s="51" t="s">
        <v>495</v>
      </c>
      <c r="B979" s="32">
        <v>33200</v>
      </c>
      <c r="C979" s="32">
        <v>33100</v>
      </c>
      <c r="D979" s="51" t="s">
        <v>68</v>
      </c>
      <c r="E979" s="51" t="s">
        <v>493</v>
      </c>
      <c r="F979" s="33">
        <v>0.42244776217869262</v>
      </c>
      <c r="G979" s="20"/>
      <c r="H979" s="33">
        <v>0.94571428571428562</v>
      </c>
      <c r="I979" s="20"/>
      <c r="J979" s="38">
        <v>0</v>
      </c>
      <c r="K979" s="20"/>
      <c r="L979" s="33">
        <v>6.3428571447730078E-2</v>
      </c>
      <c r="M979" s="20"/>
      <c r="N979" s="33">
        <v>4.2490099009900995</v>
      </c>
      <c r="O979" s="20"/>
      <c r="P979" s="20"/>
      <c r="Q979" s="20"/>
      <c r="R979" s="20"/>
      <c r="S979" s="20">
        <v>3</v>
      </c>
      <c r="T979" s="20"/>
      <c r="U979" s="20"/>
      <c r="V979" s="20"/>
      <c r="W979" s="20">
        <v>2</v>
      </c>
      <c r="X979" s="20"/>
      <c r="Y979" s="20"/>
      <c r="Z979" s="20"/>
      <c r="AA979" s="20"/>
      <c r="AB979" s="36" t="s">
        <v>494</v>
      </c>
      <c r="AC979" s="51">
        <v>23.250115359999999</v>
      </c>
      <c r="AD979" s="51">
        <v>72.896473459999996</v>
      </c>
      <c r="AE979" s="51">
        <v>23.249424319999999</v>
      </c>
      <c r="AF979" s="51">
        <v>72.895845440000002</v>
      </c>
    </row>
    <row r="980" spans="1:32" s="37" customFormat="1" x14ac:dyDescent="0.25">
      <c r="A980" s="51" t="s">
        <v>495</v>
      </c>
      <c r="B980" s="32">
        <v>33300</v>
      </c>
      <c r="C980" s="32">
        <v>33200</v>
      </c>
      <c r="D980" s="51" t="s">
        <v>68</v>
      </c>
      <c r="E980" s="51" t="s">
        <v>493</v>
      </c>
      <c r="F980" s="33">
        <v>0.58049751162952956</v>
      </c>
      <c r="G980" s="20"/>
      <c r="H980" s="33">
        <v>0</v>
      </c>
      <c r="I980" s="20"/>
      <c r="J980" s="38">
        <v>0</v>
      </c>
      <c r="K980" s="20"/>
      <c r="L980" s="33">
        <v>1.8285714089870429E-2</v>
      </c>
      <c r="M980" s="20"/>
      <c r="N980" s="33">
        <v>8.2447641508301075</v>
      </c>
      <c r="O980" s="20"/>
      <c r="P980" s="20"/>
      <c r="Q980" s="20"/>
      <c r="R980" s="20"/>
      <c r="S980" s="20">
        <v>3</v>
      </c>
      <c r="T980" s="20"/>
      <c r="U980" s="20"/>
      <c r="V980" s="20"/>
      <c r="W980" s="20">
        <v>2</v>
      </c>
      <c r="X980" s="20"/>
      <c r="Y980" s="20"/>
      <c r="Z980" s="20"/>
      <c r="AA980" s="20"/>
      <c r="AB980" s="36" t="s">
        <v>494</v>
      </c>
      <c r="AC980" s="51">
        <v>23.25076486</v>
      </c>
      <c r="AD980" s="51">
        <v>72.897152169999998</v>
      </c>
      <c r="AE980" s="51">
        <v>23.250115359999999</v>
      </c>
      <c r="AF980" s="51">
        <v>72.896473459999996</v>
      </c>
    </row>
    <row r="981" spans="1:32" s="37" customFormat="1" x14ac:dyDescent="0.25">
      <c r="A981" s="51" t="s">
        <v>495</v>
      </c>
      <c r="B981" s="32">
        <v>33400</v>
      </c>
      <c r="C981" s="32">
        <v>33300</v>
      </c>
      <c r="D981" s="51" t="s">
        <v>68</v>
      </c>
      <c r="E981" s="51" t="s">
        <v>493</v>
      </c>
      <c r="F981" s="33">
        <v>0.47538308476779001</v>
      </c>
      <c r="G981" s="20"/>
      <c r="H981" s="33">
        <v>3.0802857157162258</v>
      </c>
      <c r="I981" s="20"/>
      <c r="J981" s="38">
        <v>1</v>
      </c>
      <c r="K981" s="20"/>
      <c r="L981" s="33">
        <v>0.70828571968844944</v>
      </c>
      <c r="M981" s="20"/>
      <c r="N981" s="33">
        <v>10.600990099009902</v>
      </c>
      <c r="O981" s="20"/>
      <c r="P981" s="20"/>
      <c r="Q981" s="20"/>
      <c r="R981" s="20"/>
      <c r="S981" s="20">
        <v>3</v>
      </c>
      <c r="T981" s="20"/>
      <c r="U981" s="20"/>
      <c r="V981" s="20"/>
      <c r="W981" s="20">
        <v>2</v>
      </c>
      <c r="X981" s="20"/>
      <c r="Y981" s="20"/>
      <c r="Z981" s="20"/>
      <c r="AA981" s="20"/>
      <c r="AB981" s="36" t="s">
        <v>494</v>
      </c>
      <c r="AC981" s="51">
        <v>23.251422340000001</v>
      </c>
      <c r="AD981" s="51">
        <v>72.897821890000003</v>
      </c>
      <c r="AE981" s="51">
        <v>23.25076486</v>
      </c>
      <c r="AF981" s="51">
        <v>72.897152169999998</v>
      </c>
    </row>
    <row r="982" spans="1:32" s="37" customFormat="1" x14ac:dyDescent="0.25">
      <c r="A982" s="51" t="s">
        <v>495</v>
      </c>
      <c r="B982" s="32">
        <v>33500</v>
      </c>
      <c r="C982" s="32">
        <v>33400</v>
      </c>
      <c r="D982" s="51" t="s">
        <v>68</v>
      </c>
      <c r="E982" s="51" t="s">
        <v>493</v>
      </c>
      <c r="F982" s="33">
        <v>0.59291542235261474</v>
      </c>
      <c r="G982" s="20"/>
      <c r="H982" s="33">
        <v>2.5097142941611152</v>
      </c>
      <c r="I982" s="20"/>
      <c r="J982" s="38">
        <v>0</v>
      </c>
      <c r="K982" s="20"/>
      <c r="L982" s="33">
        <v>1.1031428618090486</v>
      </c>
      <c r="M982" s="20"/>
      <c r="N982" s="33">
        <v>3.0707920792079211</v>
      </c>
      <c r="O982" s="20"/>
      <c r="P982" s="20"/>
      <c r="Q982" s="20"/>
      <c r="R982" s="20"/>
      <c r="S982" s="20">
        <v>3</v>
      </c>
      <c r="T982" s="20"/>
      <c r="U982" s="20"/>
      <c r="V982" s="20"/>
      <c r="W982" s="20">
        <v>2</v>
      </c>
      <c r="X982" s="20"/>
      <c r="Y982" s="20"/>
      <c r="Z982" s="20"/>
      <c r="AA982" s="20"/>
      <c r="AB982" s="36" t="s">
        <v>494</v>
      </c>
      <c r="AC982" s="51">
        <v>23.252073509999999</v>
      </c>
      <c r="AD982" s="51">
        <v>72.898498810000007</v>
      </c>
      <c r="AE982" s="51">
        <v>23.251422340000001</v>
      </c>
      <c r="AF982" s="51">
        <v>72.897821890000003</v>
      </c>
    </row>
    <row r="983" spans="1:32" s="37" customFormat="1" x14ac:dyDescent="0.25">
      <c r="A983" s="51" t="s">
        <v>495</v>
      </c>
      <c r="B983" s="32">
        <v>33600</v>
      </c>
      <c r="C983" s="32">
        <v>33500</v>
      </c>
      <c r="D983" s="51" t="s">
        <v>68</v>
      </c>
      <c r="E983" s="51" t="s">
        <v>493</v>
      </c>
      <c r="F983" s="33">
        <v>0.73418905530402911</v>
      </c>
      <c r="G983" s="20"/>
      <c r="H983" s="33">
        <v>0.54228572760309424</v>
      </c>
      <c r="I983" s="20"/>
      <c r="J983" s="38">
        <v>0</v>
      </c>
      <c r="K983" s="20"/>
      <c r="L983" s="33">
        <v>1.198285716984953</v>
      </c>
      <c r="M983" s="20"/>
      <c r="N983" s="33">
        <v>9.5936760042763076</v>
      </c>
      <c r="O983" s="20"/>
      <c r="P983" s="20"/>
      <c r="Q983" s="20"/>
      <c r="R983" s="20"/>
      <c r="S983" s="20">
        <v>3</v>
      </c>
      <c r="T983" s="20"/>
      <c r="U983" s="20"/>
      <c r="V983" s="20"/>
      <c r="W983" s="20">
        <v>2</v>
      </c>
      <c r="X983" s="20"/>
      <c r="Y983" s="20"/>
      <c r="Z983" s="20"/>
      <c r="AA983" s="20"/>
      <c r="AB983" s="36" t="s">
        <v>494</v>
      </c>
      <c r="AC983" s="51">
        <v>23.252620790000002</v>
      </c>
      <c r="AD983" s="51">
        <v>72.899272879999998</v>
      </c>
      <c r="AE983" s="51">
        <v>23.252073509999999</v>
      </c>
      <c r="AF983" s="51">
        <v>72.898498810000007</v>
      </c>
    </row>
    <row r="984" spans="1:32" s="37" customFormat="1" x14ac:dyDescent="0.25">
      <c r="A984" s="51" t="s">
        <v>495</v>
      </c>
      <c r="B984" s="32">
        <v>33700</v>
      </c>
      <c r="C984" s="32">
        <v>33600</v>
      </c>
      <c r="D984" s="51" t="s">
        <v>68</v>
      </c>
      <c r="E984" s="51" t="s">
        <v>493</v>
      </c>
      <c r="F984" s="33">
        <v>0.68346268562275658</v>
      </c>
      <c r="G984" s="20"/>
      <c r="H984" s="33">
        <v>5.9134285816124521</v>
      </c>
      <c r="I984" s="20"/>
      <c r="J984" s="38">
        <v>0</v>
      </c>
      <c r="K984" s="20"/>
      <c r="L984" s="33">
        <v>1.7411428571545646</v>
      </c>
      <c r="M984" s="20"/>
      <c r="N984" s="33">
        <v>8.4534653465346565</v>
      </c>
      <c r="O984" s="20"/>
      <c r="P984" s="20"/>
      <c r="Q984" s="20"/>
      <c r="R984" s="20"/>
      <c r="S984" s="20">
        <v>3</v>
      </c>
      <c r="T984" s="20"/>
      <c r="U984" s="20"/>
      <c r="V984" s="20"/>
      <c r="W984" s="20">
        <v>2</v>
      </c>
      <c r="X984" s="20"/>
      <c r="Y984" s="20"/>
      <c r="Z984" s="20"/>
      <c r="AA984" s="20"/>
      <c r="AB984" s="36" t="s">
        <v>494</v>
      </c>
      <c r="AC984" s="51">
        <v>23.253103320000001</v>
      </c>
      <c r="AD984" s="51">
        <v>72.90009877</v>
      </c>
      <c r="AE984" s="51">
        <v>23.252620790000002</v>
      </c>
      <c r="AF984" s="51">
        <v>72.899272879999998</v>
      </c>
    </row>
    <row r="985" spans="1:32" s="37" customFormat="1" x14ac:dyDescent="0.25">
      <c r="A985" s="51" t="s">
        <v>495</v>
      </c>
      <c r="B985" s="32">
        <v>33800</v>
      </c>
      <c r="C985" s="32">
        <v>33700</v>
      </c>
      <c r="D985" s="51" t="s">
        <v>68</v>
      </c>
      <c r="E985" s="51" t="s">
        <v>493</v>
      </c>
      <c r="F985" s="33">
        <v>0.584009950304061</v>
      </c>
      <c r="G985" s="20"/>
      <c r="H985" s="33">
        <v>0.33714285714285713</v>
      </c>
      <c r="I985" s="20"/>
      <c r="J985" s="38">
        <v>0</v>
      </c>
      <c r="K985" s="20"/>
      <c r="L985" s="33">
        <v>0.26942857142005638</v>
      </c>
      <c r="M985" s="20"/>
      <c r="N985" s="33">
        <v>3.3277227722772285</v>
      </c>
      <c r="O985" s="20"/>
      <c r="P985" s="20"/>
      <c r="Q985" s="20"/>
      <c r="R985" s="20"/>
      <c r="S985" s="20">
        <v>3</v>
      </c>
      <c r="T985" s="20"/>
      <c r="U985" s="20"/>
      <c r="V985" s="20"/>
      <c r="W985" s="20">
        <v>2</v>
      </c>
      <c r="X985" s="20"/>
      <c r="Y985" s="20"/>
      <c r="Z985" s="20"/>
      <c r="AA985" s="20"/>
      <c r="AB985" s="36" t="s">
        <v>494</v>
      </c>
      <c r="AC985" s="51">
        <v>23.25356506</v>
      </c>
      <c r="AD985" s="51">
        <v>72.900938120000006</v>
      </c>
      <c r="AE985" s="51">
        <v>23.253103320000001</v>
      </c>
      <c r="AF985" s="51">
        <v>72.90009877</v>
      </c>
    </row>
    <row r="986" spans="1:32" s="37" customFormat="1" x14ac:dyDescent="0.25">
      <c r="A986" s="51" t="s">
        <v>495</v>
      </c>
      <c r="B986" s="32">
        <v>33900</v>
      </c>
      <c r="C986" s="32">
        <v>33800</v>
      </c>
      <c r="D986" s="51" t="s">
        <v>68</v>
      </c>
      <c r="E986" s="51" t="s">
        <v>493</v>
      </c>
      <c r="F986" s="33">
        <v>0.56825373227249332</v>
      </c>
      <c r="G986" s="20"/>
      <c r="H986" s="33">
        <v>0</v>
      </c>
      <c r="I986" s="20"/>
      <c r="J986" s="38">
        <v>0</v>
      </c>
      <c r="K986" s="20"/>
      <c r="L986" s="33">
        <v>0.15257143069590839</v>
      </c>
      <c r="M986" s="20"/>
      <c r="N986" s="33">
        <v>4.1450495049504958</v>
      </c>
      <c r="O986" s="20"/>
      <c r="P986" s="20"/>
      <c r="Q986" s="20"/>
      <c r="R986" s="20"/>
      <c r="S986" s="20">
        <v>3</v>
      </c>
      <c r="T986" s="20"/>
      <c r="U986" s="20"/>
      <c r="V986" s="20"/>
      <c r="W986" s="20">
        <v>2</v>
      </c>
      <c r="X986" s="20"/>
      <c r="Y986" s="20"/>
      <c r="Z986" s="20"/>
      <c r="AA986" s="20"/>
      <c r="AB986" s="36" t="s">
        <v>494</v>
      </c>
      <c r="AC986" s="51">
        <v>23.254044749999998</v>
      </c>
      <c r="AD986" s="51">
        <v>72.901765900000001</v>
      </c>
      <c r="AE986" s="51">
        <v>23.25356506</v>
      </c>
      <c r="AF986" s="51">
        <v>72.900938120000006</v>
      </c>
    </row>
    <row r="987" spans="1:32" s="37" customFormat="1" x14ac:dyDescent="0.25">
      <c r="A987" s="51" t="s">
        <v>495</v>
      </c>
      <c r="B987" s="32">
        <v>34000</v>
      </c>
      <c r="C987" s="32">
        <v>33900</v>
      </c>
      <c r="D987" s="51" t="s">
        <v>68</v>
      </c>
      <c r="E987" s="51" t="s">
        <v>493</v>
      </c>
      <c r="F987" s="33">
        <v>0.56241044880294089</v>
      </c>
      <c r="G987" s="20"/>
      <c r="H987" s="33">
        <v>0.36571428571428571</v>
      </c>
      <c r="I987" s="20"/>
      <c r="J987" s="38">
        <v>0</v>
      </c>
      <c r="K987" s="20"/>
      <c r="L987" s="33">
        <v>0.40057143036808301</v>
      </c>
      <c r="M987" s="20"/>
      <c r="N987" s="33">
        <v>3.4366336633663375</v>
      </c>
      <c r="O987" s="20"/>
      <c r="P987" s="20"/>
      <c r="Q987" s="20"/>
      <c r="R987" s="20"/>
      <c r="S987" s="20">
        <v>3</v>
      </c>
      <c r="T987" s="20"/>
      <c r="U987" s="20"/>
      <c r="V987" s="20"/>
      <c r="W987" s="20">
        <v>2</v>
      </c>
      <c r="X987" s="20"/>
      <c r="Y987" s="20"/>
      <c r="Z987" s="20"/>
      <c r="AA987" s="20"/>
      <c r="AB987" s="36" t="s">
        <v>494</v>
      </c>
      <c r="AC987" s="51">
        <v>23.254513020000001</v>
      </c>
      <c r="AD987" s="51">
        <v>72.902601430000004</v>
      </c>
      <c r="AE987" s="51">
        <v>23.254044749999998</v>
      </c>
      <c r="AF987" s="51">
        <v>72.901765900000001</v>
      </c>
    </row>
    <row r="988" spans="1:32" s="37" customFormat="1" x14ac:dyDescent="0.25">
      <c r="A988" s="51" t="s">
        <v>495</v>
      </c>
      <c r="B988" s="32">
        <v>34100</v>
      </c>
      <c r="C988" s="32">
        <v>34000</v>
      </c>
      <c r="D988" s="51" t="s">
        <v>68</v>
      </c>
      <c r="E988" s="51" t="s">
        <v>493</v>
      </c>
      <c r="F988" s="33">
        <v>0.63746019749350813</v>
      </c>
      <c r="G988" s="20"/>
      <c r="H988" s="33">
        <v>6.0777143010071333</v>
      </c>
      <c r="I988" s="20"/>
      <c r="J988" s="38">
        <v>0</v>
      </c>
      <c r="K988" s="20"/>
      <c r="L988" s="33">
        <v>1.2534285698618208</v>
      </c>
      <c r="M988" s="20"/>
      <c r="N988" s="33">
        <v>2.7633663366336645</v>
      </c>
      <c r="O988" s="20"/>
      <c r="P988" s="20"/>
      <c r="Q988" s="20"/>
      <c r="R988" s="20"/>
      <c r="S988" s="20">
        <v>3</v>
      </c>
      <c r="T988" s="20"/>
      <c r="U988" s="20"/>
      <c r="V988" s="20"/>
      <c r="W988" s="20">
        <v>2</v>
      </c>
      <c r="X988" s="20"/>
      <c r="Y988" s="20"/>
      <c r="Z988" s="20"/>
      <c r="AA988" s="20"/>
      <c r="AB988" s="36" t="s">
        <v>494</v>
      </c>
      <c r="AC988" s="51">
        <v>23.25499421</v>
      </c>
      <c r="AD988" s="51">
        <v>72.903428059999996</v>
      </c>
      <c r="AE988" s="51">
        <v>23.254513020000001</v>
      </c>
      <c r="AF988" s="51">
        <v>72.902601430000004</v>
      </c>
    </row>
    <row r="989" spans="1:32" s="37" customFormat="1" x14ac:dyDescent="0.25">
      <c r="A989" s="51" t="s">
        <v>495</v>
      </c>
      <c r="B989" s="32">
        <v>34200</v>
      </c>
      <c r="C989" s="32">
        <v>34100</v>
      </c>
      <c r="D989" s="51" t="s">
        <v>68</v>
      </c>
      <c r="E989" s="51" t="s">
        <v>493</v>
      </c>
      <c r="F989" s="33">
        <v>0.63909701581821965</v>
      </c>
      <c r="G989" s="20"/>
      <c r="H989" s="33">
        <v>2.4665714315005709</v>
      </c>
      <c r="I989" s="20"/>
      <c r="J989" s="38">
        <v>0</v>
      </c>
      <c r="K989" s="20"/>
      <c r="L989" s="33">
        <v>4.3117142835898061</v>
      </c>
      <c r="M989" s="20"/>
      <c r="N989" s="33">
        <v>7.3435643564356443</v>
      </c>
      <c r="O989" s="20"/>
      <c r="P989" s="20"/>
      <c r="Q989" s="20"/>
      <c r="R989" s="20"/>
      <c r="S989" s="20">
        <v>3</v>
      </c>
      <c r="T989" s="20"/>
      <c r="U989" s="20"/>
      <c r="V989" s="20"/>
      <c r="W989" s="20">
        <v>2</v>
      </c>
      <c r="X989" s="20"/>
      <c r="Y989" s="20"/>
      <c r="Z989" s="20"/>
      <c r="AA989" s="20"/>
      <c r="AB989" s="36" t="s">
        <v>494</v>
      </c>
      <c r="AC989" s="51">
        <v>23.255448779999998</v>
      </c>
      <c r="AD989" s="51">
        <v>72.904271969999996</v>
      </c>
      <c r="AE989" s="51">
        <v>23.25499421</v>
      </c>
      <c r="AF989" s="51">
        <v>72.903428059999996</v>
      </c>
    </row>
    <row r="990" spans="1:32" s="37" customFormat="1" x14ac:dyDescent="0.25">
      <c r="A990" s="51" t="s">
        <v>495</v>
      </c>
      <c r="B990" s="32">
        <v>34300</v>
      </c>
      <c r="C990" s="32">
        <v>34200</v>
      </c>
      <c r="D990" s="51" t="s">
        <v>68</v>
      </c>
      <c r="E990" s="51" t="s">
        <v>493</v>
      </c>
      <c r="F990" s="33">
        <v>0.53503731363429807</v>
      </c>
      <c r="G990" s="20"/>
      <c r="H990" s="33">
        <v>27.488000035796841</v>
      </c>
      <c r="I990" s="20"/>
      <c r="J990" s="38">
        <v>0</v>
      </c>
      <c r="K990" s="20"/>
      <c r="L990" s="33">
        <v>3.2748571538499416</v>
      </c>
      <c r="M990" s="20"/>
      <c r="N990" s="33">
        <v>13.243014685133172</v>
      </c>
      <c r="O990" s="20"/>
      <c r="P990" s="20"/>
      <c r="Q990" s="20"/>
      <c r="R990" s="20"/>
      <c r="S990" s="20">
        <v>3</v>
      </c>
      <c r="T990" s="20"/>
      <c r="U990" s="20"/>
      <c r="V990" s="20"/>
      <c r="W990" s="20">
        <v>2</v>
      </c>
      <c r="X990" s="20"/>
      <c r="Y990" s="20"/>
      <c r="Z990" s="20"/>
      <c r="AA990" s="20"/>
      <c r="AB990" s="36" t="s">
        <v>494</v>
      </c>
      <c r="AC990" s="51">
        <v>23.25590742</v>
      </c>
      <c r="AD990" s="51">
        <v>72.905113679999999</v>
      </c>
      <c r="AE990" s="51">
        <v>23.255448779999998</v>
      </c>
      <c r="AF990" s="51">
        <v>72.904271969999996</v>
      </c>
    </row>
    <row r="991" spans="1:32" s="37" customFormat="1" x14ac:dyDescent="0.25">
      <c r="A991" s="51" t="s">
        <v>495</v>
      </c>
      <c r="B991" s="32">
        <v>34400</v>
      </c>
      <c r="C991" s="32">
        <v>34300</v>
      </c>
      <c r="D991" s="51" t="s">
        <v>68</v>
      </c>
      <c r="E991" s="51" t="s">
        <v>493</v>
      </c>
      <c r="F991" s="33">
        <v>0.56381343365345726</v>
      </c>
      <c r="G991" s="20"/>
      <c r="H991" s="33">
        <v>0.74028570941516292</v>
      </c>
      <c r="I991" s="20"/>
      <c r="J991" s="38">
        <v>0</v>
      </c>
      <c r="K991" s="20"/>
      <c r="L991" s="33">
        <v>1.7554285723183845</v>
      </c>
      <c r="M991" s="20"/>
      <c r="N991" s="33">
        <v>4.1465346534653467</v>
      </c>
      <c r="O991" s="20"/>
      <c r="P991" s="20"/>
      <c r="Q991" s="20"/>
      <c r="R991" s="20"/>
      <c r="S991" s="20">
        <v>3</v>
      </c>
      <c r="T991" s="20"/>
      <c r="U991" s="20"/>
      <c r="V991" s="20"/>
      <c r="W991" s="20">
        <v>2</v>
      </c>
      <c r="X991" s="20"/>
      <c r="Y991" s="20"/>
      <c r="Z991" s="20"/>
      <c r="AA991" s="20"/>
      <c r="AB991" s="36" t="s">
        <v>494</v>
      </c>
      <c r="AC991" s="51">
        <v>23.25637248</v>
      </c>
      <c r="AD991" s="51">
        <v>72.905951270000003</v>
      </c>
      <c r="AE991" s="51">
        <v>23.25590742</v>
      </c>
      <c r="AF991" s="51">
        <v>72.905113679999999</v>
      </c>
    </row>
    <row r="992" spans="1:32" s="37" customFormat="1" x14ac:dyDescent="0.25">
      <c r="A992" s="51" t="s">
        <v>495</v>
      </c>
      <c r="B992" s="32">
        <v>34500</v>
      </c>
      <c r="C992" s="32">
        <v>34400</v>
      </c>
      <c r="D992" s="51" t="s">
        <v>68</v>
      </c>
      <c r="E992" s="51" t="s">
        <v>493</v>
      </c>
      <c r="F992" s="33">
        <v>0.50071393086839078</v>
      </c>
      <c r="G992" s="20"/>
      <c r="H992" s="33">
        <v>2.155714303084781</v>
      </c>
      <c r="I992" s="20"/>
      <c r="J992" s="38">
        <v>0</v>
      </c>
      <c r="K992" s="20"/>
      <c r="L992" s="33">
        <v>1.6348571314343388</v>
      </c>
      <c r="M992" s="20"/>
      <c r="N992" s="33">
        <v>2.9128712871287123</v>
      </c>
      <c r="O992" s="20"/>
      <c r="P992" s="20"/>
      <c r="Q992" s="20"/>
      <c r="R992" s="20"/>
      <c r="S992" s="20">
        <v>3</v>
      </c>
      <c r="T992" s="20"/>
      <c r="U992" s="20"/>
      <c r="V992" s="20"/>
      <c r="W992" s="20">
        <v>2</v>
      </c>
      <c r="X992" s="20"/>
      <c r="Y992" s="20"/>
      <c r="Z992" s="20"/>
      <c r="AA992" s="20"/>
      <c r="AB992" s="36" t="s">
        <v>494</v>
      </c>
      <c r="AC992" s="51">
        <v>23.25683729</v>
      </c>
      <c r="AD992" s="51">
        <v>72.906789090000004</v>
      </c>
      <c r="AE992" s="51">
        <v>23.25637248</v>
      </c>
      <c r="AF992" s="51">
        <v>72.905951270000003</v>
      </c>
    </row>
    <row r="993" spans="1:32" s="37" customFormat="1" x14ac:dyDescent="0.25">
      <c r="A993" s="51" t="s">
        <v>495</v>
      </c>
      <c r="B993" s="32">
        <v>34600</v>
      </c>
      <c r="C993" s="32">
        <v>34500</v>
      </c>
      <c r="D993" s="51" t="s">
        <v>68</v>
      </c>
      <c r="E993" s="51" t="s">
        <v>493</v>
      </c>
      <c r="F993" s="33">
        <v>0.30061940296520639</v>
      </c>
      <c r="G993" s="20"/>
      <c r="H993" s="33">
        <v>0.46285713570458481</v>
      </c>
      <c r="I993" s="20"/>
      <c r="J993" s="38">
        <v>0</v>
      </c>
      <c r="K993" s="20"/>
      <c r="L993" s="33">
        <v>2.0751428705241</v>
      </c>
      <c r="M993" s="20"/>
      <c r="N993" s="33">
        <v>3.92871287128713</v>
      </c>
      <c r="O993" s="20"/>
      <c r="P993" s="20"/>
      <c r="Q993" s="20"/>
      <c r="R993" s="20"/>
      <c r="S993" s="20">
        <v>3</v>
      </c>
      <c r="T993" s="20"/>
      <c r="U993" s="20"/>
      <c r="V993" s="20"/>
      <c r="W993" s="20">
        <v>2</v>
      </c>
      <c r="X993" s="20"/>
      <c r="Y993" s="20"/>
      <c r="Z993" s="20"/>
      <c r="AA993" s="20"/>
      <c r="AB993" s="36" t="s">
        <v>494</v>
      </c>
      <c r="AC993" s="51">
        <v>23.257303830000001</v>
      </c>
      <c r="AD993" s="51">
        <v>72.907625760000002</v>
      </c>
      <c r="AE993" s="51">
        <v>23.25683729</v>
      </c>
      <c r="AF993" s="51">
        <v>72.906789090000004</v>
      </c>
    </row>
    <row r="994" spans="1:32" s="37" customFormat="1" x14ac:dyDescent="0.25">
      <c r="A994" s="51" t="s">
        <v>495</v>
      </c>
      <c r="B994" s="32">
        <v>34700</v>
      </c>
      <c r="C994" s="32">
        <v>34600</v>
      </c>
      <c r="D994" s="51" t="s">
        <v>68</v>
      </c>
      <c r="E994" s="51" t="s">
        <v>493</v>
      </c>
      <c r="F994" s="33">
        <v>0.22001243738540965</v>
      </c>
      <c r="G994" s="20"/>
      <c r="H994" s="33">
        <v>0</v>
      </c>
      <c r="I994" s="20"/>
      <c r="J994" s="38">
        <v>0</v>
      </c>
      <c r="K994" s="20"/>
      <c r="L994" s="33">
        <v>0.25285713960017481</v>
      </c>
      <c r="M994" s="20"/>
      <c r="N994" s="33">
        <v>3.3356435643564342</v>
      </c>
      <c r="O994" s="20"/>
      <c r="P994" s="20"/>
      <c r="Q994" s="20"/>
      <c r="R994" s="20"/>
      <c r="S994" s="20">
        <v>3</v>
      </c>
      <c r="T994" s="20"/>
      <c r="U994" s="20"/>
      <c r="V994" s="20"/>
      <c r="W994" s="20">
        <v>2</v>
      </c>
      <c r="X994" s="20"/>
      <c r="Y994" s="20"/>
      <c r="Z994" s="20"/>
      <c r="AA994" s="20"/>
      <c r="AB994" s="36" t="s">
        <v>494</v>
      </c>
      <c r="AC994" s="51">
        <v>23.257774609999998</v>
      </c>
      <c r="AD994" s="51">
        <v>72.908459649999998</v>
      </c>
      <c r="AE994" s="51">
        <v>23.257303830000001</v>
      </c>
      <c r="AF994" s="51">
        <v>72.907625760000002</v>
      </c>
    </row>
    <row r="995" spans="1:32" s="37" customFormat="1" x14ac:dyDescent="0.25">
      <c r="A995" s="51" t="s">
        <v>495</v>
      </c>
      <c r="B995" s="32">
        <v>34800</v>
      </c>
      <c r="C995" s="32">
        <v>34700</v>
      </c>
      <c r="D995" s="51" t="s">
        <v>68</v>
      </c>
      <c r="E995" s="51" t="s">
        <v>493</v>
      </c>
      <c r="F995" s="33">
        <v>0.5338805980646788</v>
      </c>
      <c r="G995" s="20"/>
      <c r="H995" s="33">
        <v>30.158857292107211</v>
      </c>
      <c r="I995" s="20"/>
      <c r="J995" s="38">
        <v>0</v>
      </c>
      <c r="K995" s="20"/>
      <c r="L995" s="33">
        <v>2.7342857106455738</v>
      </c>
      <c r="M995" s="20"/>
      <c r="N995" s="33">
        <v>3.8499999999999988</v>
      </c>
      <c r="O995" s="20"/>
      <c r="P995" s="20"/>
      <c r="Q995" s="20"/>
      <c r="R995" s="20"/>
      <c r="S995" s="20">
        <v>3</v>
      </c>
      <c r="T995" s="20"/>
      <c r="U995" s="20"/>
      <c r="V995" s="20"/>
      <c r="W995" s="20">
        <v>2</v>
      </c>
      <c r="X995" s="20"/>
      <c r="Y995" s="20"/>
      <c r="Z995" s="20"/>
      <c r="AA995" s="20"/>
      <c r="AB995" s="36" t="s">
        <v>494</v>
      </c>
      <c r="AC995" s="51">
        <v>23.25824192</v>
      </c>
      <c r="AD995" s="51">
        <v>72.909295839999999</v>
      </c>
      <c r="AE995" s="51">
        <v>23.257774609999998</v>
      </c>
      <c r="AF995" s="51">
        <v>72.908459649999998</v>
      </c>
    </row>
    <row r="996" spans="1:32" s="37" customFormat="1" x14ac:dyDescent="0.25">
      <c r="A996" s="51" t="s">
        <v>495</v>
      </c>
      <c r="B996" s="32">
        <v>34900</v>
      </c>
      <c r="C996" s="32">
        <v>34800</v>
      </c>
      <c r="D996" s="51" t="s">
        <v>68</v>
      </c>
      <c r="E996" s="51" t="s">
        <v>493</v>
      </c>
      <c r="F996" s="33">
        <v>0.57372885493941561</v>
      </c>
      <c r="G996" s="20"/>
      <c r="H996" s="33">
        <v>62.787428363561624</v>
      </c>
      <c r="I996" s="20"/>
      <c r="J996" s="38">
        <v>0</v>
      </c>
      <c r="K996" s="20"/>
      <c r="L996" s="33">
        <v>2.3799999960299045</v>
      </c>
      <c r="M996" s="20"/>
      <c r="N996" s="33">
        <v>4.4836633663366339</v>
      </c>
      <c r="O996" s="20"/>
      <c r="P996" s="20"/>
      <c r="Q996" s="20"/>
      <c r="R996" s="20"/>
      <c r="S996" s="20">
        <v>3</v>
      </c>
      <c r="T996" s="20"/>
      <c r="U996" s="20"/>
      <c r="V996" s="20"/>
      <c r="W996" s="20">
        <v>2</v>
      </c>
      <c r="X996" s="20"/>
      <c r="Y996" s="20"/>
      <c r="Z996" s="20"/>
      <c r="AA996" s="20"/>
      <c r="AB996" s="36" t="s">
        <v>494</v>
      </c>
      <c r="AC996" s="51">
        <v>23.258707220000002</v>
      </c>
      <c r="AD996" s="51">
        <v>72.910133340000002</v>
      </c>
      <c r="AE996" s="51">
        <v>23.25824192</v>
      </c>
      <c r="AF996" s="51">
        <v>72.909295839999999</v>
      </c>
    </row>
    <row r="997" spans="1:32" s="37" customFormat="1" x14ac:dyDescent="0.25">
      <c r="A997" s="51" t="s">
        <v>495</v>
      </c>
      <c r="B997" s="32">
        <v>35000</v>
      </c>
      <c r="C997" s="32">
        <v>34900</v>
      </c>
      <c r="D997" s="51" t="s">
        <v>68</v>
      </c>
      <c r="E997" s="51" t="s">
        <v>493</v>
      </c>
      <c r="F997" s="33">
        <v>0.30458706467231711</v>
      </c>
      <c r="G997" s="20"/>
      <c r="H997" s="33">
        <v>0</v>
      </c>
      <c r="I997" s="20"/>
      <c r="J997" s="38">
        <v>0</v>
      </c>
      <c r="K997" s="20"/>
      <c r="L997" s="33">
        <v>6.9142857300383692E-2</v>
      </c>
      <c r="M997" s="20"/>
      <c r="N997" s="33">
        <v>3.4693069306930697</v>
      </c>
      <c r="O997" s="20"/>
      <c r="P997" s="20"/>
      <c r="Q997" s="20"/>
      <c r="R997" s="20"/>
      <c r="S997" s="20">
        <v>3</v>
      </c>
      <c r="T997" s="20"/>
      <c r="U997" s="20"/>
      <c r="V997" s="20"/>
      <c r="W997" s="20">
        <v>2</v>
      </c>
      <c r="X997" s="20"/>
      <c r="Y997" s="20"/>
      <c r="Z997" s="20"/>
      <c r="AA997" s="20"/>
      <c r="AB997" s="36" t="s">
        <v>494</v>
      </c>
      <c r="AC997" s="51">
        <v>23.259175339999999</v>
      </c>
      <c r="AD997" s="51">
        <v>72.910968999999994</v>
      </c>
      <c r="AE997" s="51">
        <v>23.258707220000002</v>
      </c>
      <c r="AF997" s="51">
        <v>72.910133340000002</v>
      </c>
    </row>
    <row r="998" spans="1:32" s="37" customFormat="1" x14ac:dyDescent="0.25">
      <c r="A998" s="51" t="s">
        <v>495</v>
      </c>
      <c r="B998" s="32">
        <v>35100</v>
      </c>
      <c r="C998" s="32">
        <v>35000</v>
      </c>
      <c r="D998" s="51" t="s">
        <v>68</v>
      </c>
      <c r="E998" s="51" t="s">
        <v>493</v>
      </c>
      <c r="F998" s="33">
        <v>0.51008955237284226</v>
      </c>
      <c r="G998" s="20"/>
      <c r="H998" s="33">
        <v>0.46514284951346285</v>
      </c>
      <c r="I998" s="20"/>
      <c r="J998" s="38">
        <v>0</v>
      </c>
      <c r="K998" s="20"/>
      <c r="L998" s="33">
        <v>1.4171428621879643</v>
      </c>
      <c r="M998" s="20"/>
      <c r="N998" s="33">
        <v>4.7544554455445542</v>
      </c>
      <c r="O998" s="20"/>
      <c r="P998" s="20"/>
      <c r="Q998" s="20"/>
      <c r="R998" s="20"/>
      <c r="S998" s="20">
        <v>3</v>
      </c>
      <c r="T998" s="20"/>
      <c r="U998" s="20"/>
      <c r="V998" s="20"/>
      <c r="W998" s="20">
        <v>2</v>
      </c>
      <c r="X998" s="20"/>
      <c r="Y998" s="20"/>
      <c r="Z998" s="20"/>
      <c r="AA998" s="20"/>
      <c r="AB998" s="36" t="s">
        <v>494</v>
      </c>
      <c r="AC998" s="51">
        <v>23.259644359999999</v>
      </c>
      <c r="AD998" s="51">
        <v>72.911804059999994</v>
      </c>
      <c r="AE998" s="51">
        <v>23.259175339999999</v>
      </c>
      <c r="AF998" s="51">
        <v>72.910968999999994</v>
      </c>
    </row>
    <row r="999" spans="1:32" s="37" customFormat="1" x14ac:dyDescent="0.25">
      <c r="A999" s="51" t="s">
        <v>495</v>
      </c>
      <c r="B999" s="32">
        <v>35200</v>
      </c>
      <c r="C999" s="32">
        <v>35100</v>
      </c>
      <c r="D999" s="51" t="s">
        <v>68</v>
      </c>
      <c r="E999" s="51" t="s">
        <v>493</v>
      </c>
      <c r="F999" s="33">
        <v>0.47394776245143577</v>
      </c>
      <c r="G999" s="20"/>
      <c r="H999" s="33">
        <v>0.947714290618897</v>
      </c>
      <c r="I999" s="20"/>
      <c r="J999" s="38">
        <v>0</v>
      </c>
      <c r="K999" s="20"/>
      <c r="L999" s="33">
        <v>0.90600000055772978</v>
      </c>
      <c r="M999" s="20"/>
      <c r="N999" s="33">
        <v>2.6851485148514849</v>
      </c>
      <c r="O999" s="20"/>
      <c r="P999" s="20"/>
      <c r="Q999" s="20"/>
      <c r="R999" s="20"/>
      <c r="S999" s="20">
        <v>3</v>
      </c>
      <c r="T999" s="20"/>
      <c r="U999" s="20"/>
      <c r="V999" s="20"/>
      <c r="W999" s="20">
        <v>2</v>
      </c>
      <c r="X999" s="20"/>
      <c r="Y999" s="20"/>
      <c r="Z999" s="20"/>
      <c r="AA999" s="20"/>
      <c r="AB999" s="36" t="s">
        <v>494</v>
      </c>
      <c r="AC999" s="51">
        <v>23.260112599999999</v>
      </c>
      <c r="AD999" s="51">
        <v>72.912639609999999</v>
      </c>
      <c r="AE999" s="51">
        <v>23.259644359999999</v>
      </c>
      <c r="AF999" s="51">
        <v>72.911804059999994</v>
      </c>
    </row>
    <row r="1000" spans="1:32" s="37" customFormat="1" x14ac:dyDescent="0.25">
      <c r="A1000" s="51" t="s">
        <v>495</v>
      </c>
      <c r="B1000" s="32">
        <v>35300</v>
      </c>
      <c r="C1000" s="32">
        <v>35200</v>
      </c>
      <c r="D1000" s="51" t="s">
        <v>68</v>
      </c>
      <c r="E1000" s="51" t="s">
        <v>493</v>
      </c>
      <c r="F1000" s="33">
        <v>0.56774378136096892</v>
      </c>
      <c r="G1000" s="20"/>
      <c r="H1000" s="33">
        <v>0</v>
      </c>
      <c r="I1000" s="20"/>
      <c r="J1000" s="38">
        <v>0</v>
      </c>
      <c r="K1000" s="20"/>
      <c r="L1000" s="33">
        <v>0.11800000071525568</v>
      </c>
      <c r="M1000" s="20"/>
      <c r="N1000" s="33">
        <v>2.2930693069306929</v>
      </c>
      <c r="O1000" s="20"/>
      <c r="P1000" s="20"/>
      <c r="Q1000" s="20"/>
      <c r="R1000" s="20"/>
      <c r="S1000" s="20">
        <v>3</v>
      </c>
      <c r="T1000" s="20"/>
      <c r="U1000" s="20"/>
      <c r="V1000" s="20"/>
      <c r="W1000" s="20">
        <v>2</v>
      </c>
      <c r="X1000" s="20"/>
      <c r="Y1000" s="20"/>
      <c r="Z1000" s="20"/>
      <c r="AA1000" s="20"/>
      <c r="AB1000" s="36" t="s">
        <v>494</v>
      </c>
      <c r="AC1000" s="51">
        <v>23.2605769</v>
      </c>
      <c r="AD1000" s="51">
        <v>72.913477790000002</v>
      </c>
      <c r="AE1000" s="51">
        <v>23.260112599999999</v>
      </c>
      <c r="AF1000" s="51">
        <v>72.912639609999999</v>
      </c>
    </row>
    <row r="1001" spans="1:32" s="37" customFormat="1" x14ac:dyDescent="0.25">
      <c r="A1001" s="51" t="s">
        <v>495</v>
      </c>
      <c r="B1001" s="32">
        <v>35400</v>
      </c>
      <c r="C1001" s="32">
        <v>35300</v>
      </c>
      <c r="D1001" s="51" t="s">
        <v>68</v>
      </c>
      <c r="E1001" s="51" t="s">
        <v>493</v>
      </c>
      <c r="F1001" s="33">
        <v>0.54469900550459749</v>
      </c>
      <c r="G1001" s="20"/>
      <c r="H1001" s="33">
        <v>0.89714285612106315</v>
      </c>
      <c r="I1001" s="20"/>
      <c r="J1001" s="38">
        <v>0</v>
      </c>
      <c r="K1001" s="20"/>
      <c r="L1001" s="33">
        <v>0.71628571514572414</v>
      </c>
      <c r="M1001" s="20"/>
      <c r="N1001" s="33">
        <v>5.3603960396039616</v>
      </c>
      <c r="O1001" s="20"/>
      <c r="P1001" s="20"/>
      <c r="Q1001" s="20"/>
      <c r="R1001" s="20"/>
      <c r="S1001" s="20">
        <v>3</v>
      </c>
      <c r="T1001" s="20"/>
      <c r="U1001" s="20"/>
      <c r="V1001" s="20"/>
      <c r="W1001" s="20">
        <v>2</v>
      </c>
      <c r="X1001" s="20"/>
      <c r="Y1001" s="20"/>
      <c r="Z1001" s="20"/>
      <c r="AA1001" s="20"/>
      <c r="AB1001" s="36" t="s">
        <v>494</v>
      </c>
      <c r="AC1001" s="51">
        <v>23.26104758</v>
      </c>
      <c r="AD1001" s="51">
        <v>72.914311740000002</v>
      </c>
      <c r="AE1001" s="51">
        <v>23.2605769</v>
      </c>
      <c r="AF1001" s="51">
        <v>72.913477790000002</v>
      </c>
    </row>
    <row r="1002" spans="1:32" s="37" customFormat="1" x14ac:dyDescent="0.25">
      <c r="A1002" s="51" t="s">
        <v>495</v>
      </c>
      <c r="B1002" s="32">
        <v>35500</v>
      </c>
      <c r="C1002" s="32">
        <v>35400</v>
      </c>
      <c r="D1002" s="51" t="s">
        <v>68</v>
      </c>
      <c r="E1002" s="51" t="s">
        <v>493</v>
      </c>
      <c r="F1002" s="33">
        <v>0.65674626818436443</v>
      </c>
      <c r="G1002" s="20"/>
      <c r="H1002" s="33">
        <v>0</v>
      </c>
      <c r="I1002" s="20"/>
      <c r="J1002" s="38">
        <v>0</v>
      </c>
      <c r="K1002" s="20"/>
      <c r="L1002" s="33">
        <v>1.2008571433169501</v>
      </c>
      <c r="M1002" s="20"/>
      <c r="N1002" s="33">
        <v>3.4717821782178211</v>
      </c>
      <c r="O1002" s="20"/>
      <c r="P1002" s="20"/>
      <c r="Q1002" s="20"/>
      <c r="R1002" s="20"/>
      <c r="S1002" s="20">
        <v>3</v>
      </c>
      <c r="T1002" s="20"/>
      <c r="U1002" s="20"/>
      <c r="V1002" s="20"/>
      <c r="W1002" s="20">
        <v>2</v>
      </c>
      <c r="X1002" s="20"/>
      <c r="Y1002" s="20"/>
      <c r="Z1002" s="20"/>
      <c r="AA1002" s="20"/>
      <c r="AB1002" s="36" t="s">
        <v>494</v>
      </c>
      <c r="AC1002" s="51">
        <v>23.26151351</v>
      </c>
      <c r="AD1002" s="51">
        <v>72.915148860000002</v>
      </c>
      <c r="AE1002" s="51">
        <v>23.26104758</v>
      </c>
      <c r="AF1002" s="51">
        <v>72.914311740000002</v>
      </c>
    </row>
    <row r="1003" spans="1:32" s="37" customFormat="1" x14ac:dyDescent="0.25">
      <c r="A1003" s="51" t="s">
        <v>495</v>
      </c>
      <c r="B1003" s="32">
        <v>35600</v>
      </c>
      <c r="C1003" s="32">
        <v>35500</v>
      </c>
      <c r="D1003" s="51" t="s">
        <v>68</v>
      </c>
      <c r="E1003" s="51" t="s">
        <v>493</v>
      </c>
      <c r="F1003" s="33">
        <v>0.6462636819730202</v>
      </c>
      <c r="G1003" s="20"/>
      <c r="H1003" s="33">
        <v>1.4285714285714287E-2</v>
      </c>
      <c r="I1003" s="20"/>
      <c r="J1003" s="38">
        <v>0</v>
      </c>
      <c r="K1003" s="20"/>
      <c r="L1003" s="33">
        <v>1.4091428558209103</v>
      </c>
      <c r="M1003" s="20"/>
      <c r="N1003" s="33">
        <v>3.3168316831683176</v>
      </c>
      <c r="O1003" s="20"/>
      <c r="P1003" s="20"/>
      <c r="Q1003" s="20"/>
      <c r="R1003" s="20"/>
      <c r="S1003" s="20">
        <v>3</v>
      </c>
      <c r="T1003" s="20"/>
      <c r="U1003" s="20"/>
      <c r="V1003" s="20"/>
      <c r="W1003" s="20">
        <v>2</v>
      </c>
      <c r="X1003" s="20"/>
      <c r="Y1003" s="20"/>
      <c r="Z1003" s="20"/>
      <c r="AA1003" s="20"/>
      <c r="AB1003" s="36" t="s">
        <v>494</v>
      </c>
      <c r="AC1003" s="51">
        <v>23.2619814</v>
      </c>
      <c r="AD1003" s="51">
        <v>72.915984690000002</v>
      </c>
      <c r="AE1003" s="51">
        <v>23.26151351</v>
      </c>
      <c r="AF1003" s="51">
        <v>72.915148860000002</v>
      </c>
    </row>
    <row r="1004" spans="1:32" s="37" customFormat="1" x14ac:dyDescent="0.25">
      <c r="A1004" s="51" t="s">
        <v>495</v>
      </c>
      <c r="B1004" s="32">
        <v>35700</v>
      </c>
      <c r="C1004" s="32">
        <v>35600</v>
      </c>
      <c r="D1004" s="51" t="s">
        <v>68</v>
      </c>
      <c r="E1004" s="51" t="s">
        <v>493</v>
      </c>
      <c r="F1004" s="33">
        <v>0.57169154205299288</v>
      </c>
      <c r="G1004" s="20"/>
      <c r="H1004" s="33">
        <v>0.25542857476643138</v>
      </c>
      <c r="I1004" s="20"/>
      <c r="J1004" s="38">
        <v>0</v>
      </c>
      <c r="K1004" s="20"/>
      <c r="L1004" s="33">
        <v>1.2008571417203968</v>
      </c>
      <c r="M1004" s="20"/>
      <c r="N1004" s="33">
        <v>4.606930693069307</v>
      </c>
      <c r="O1004" s="20"/>
      <c r="P1004" s="20"/>
      <c r="Q1004" s="20"/>
      <c r="R1004" s="20"/>
      <c r="S1004" s="20">
        <v>3</v>
      </c>
      <c r="T1004" s="20"/>
      <c r="U1004" s="20"/>
      <c r="V1004" s="20"/>
      <c r="W1004" s="20">
        <v>2</v>
      </c>
      <c r="X1004" s="20"/>
      <c r="Y1004" s="20"/>
      <c r="Z1004" s="20"/>
      <c r="AA1004" s="20"/>
      <c r="AB1004" s="36" t="s">
        <v>494</v>
      </c>
      <c r="AC1004" s="51">
        <v>23.262451110000001</v>
      </c>
      <c r="AD1004" s="51">
        <v>72.916819140000001</v>
      </c>
      <c r="AE1004" s="51">
        <v>23.2619814</v>
      </c>
      <c r="AF1004" s="51">
        <v>72.915984690000002</v>
      </c>
    </row>
    <row r="1005" spans="1:32" s="37" customFormat="1" x14ac:dyDescent="0.25">
      <c r="A1005" s="51" t="s">
        <v>495</v>
      </c>
      <c r="B1005" s="32">
        <v>35800</v>
      </c>
      <c r="C1005" s="32">
        <v>35700</v>
      </c>
      <c r="D1005" s="51" t="s">
        <v>68</v>
      </c>
      <c r="E1005" s="51" t="s">
        <v>493</v>
      </c>
      <c r="F1005" s="33">
        <v>0.48568656725521703</v>
      </c>
      <c r="G1005" s="20"/>
      <c r="H1005" s="33">
        <v>1.1157142720903668</v>
      </c>
      <c r="I1005" s="20"/>
      <c r="J1005" s="38">
        <v>0</v>
      </c>
      <c r="K1005" s="20"/>
      <c r="L1005" s="33">
        <v>0.49685714180980395</v>
      </c>
      <c r="M1005" s="20"/>
      <c r="N1005" s="33">
        <v>2.1920792079207922</v>
      </c>
      <c r="O1005" s="20"/>
      <c r="P1005" s="20"/>
      <c r="Q1005" s="20"/>
      <c r="R1005" s="20"/>
      <c r="S1005" s="20">
        <v>3</v>
      </c>
      <c r="T1005" s="20"/>
      <c r="U1005" s="20"/>
      <c r="V1005" s="20"/>
      <c r="W1005" s="20">
        <v>2</v>
      </c>
      <c r="X1005" s="20"/>
      <c r="Y1005" s="20"/>
      <c r="Z1005" s="20"/>
      <c r="AA1005" s="20"/>
      <c r="AB1005" s="36" t="s">
        <v>494</v>
      </c>
      <c r="AC1005" s="51">
        <v>23.262919270000001</v>
      </c>
      <c r="AD1005" s="51">
        <v>72.91765479</v>
      </c>
      <c r="AE1005" s="51">
        <v>23.262451110000001</v>
      </c>
      <c r="AF1005" s="51">
        <v>72.916819140000001</v>
      </c>
    </row>
    <row r="1006" spans="1:32" s="37" customFormat="1" x14ac:dyDescent="0.25">
      <c r="A1006" s="61" t="s">
        <v>495</v>
      </c>
      <c r="B1006" s="127">
        <v>35800</v>
      </c>
      <c r="C1006" s="127">
        <v>35900</v>
      </c>
      <c r="D1006" s="61" t="s">
        <v>67</v>
      </c>
      <c r="E1006" s="53" t="s">
        <v>493</v>
      </c>
      <c r="F1006" s="33">
        <v>0.58494029850746265</v>
      </c>
      <c r="H1006" s="33">
        <v>2.4531428571428573</v>
      </c>
      <c r="I1006" s="20"/>
      <c r="J1006" s="38">
        <v>0</v>
      </c>
      <c r="K1006" s="20"/>
      <c r="L1006" s="33">
        <v>1.6997142857142857</v>
      </c>
      <c r="M1006" s="20"/>
      <c r="N1006" s="33">
        <v>4.8079207920792104</v>
      </c>
      <c r="O1006" s="20"/>
      <c r="P1006" s="20"/>
      <c r="Q1006" s="20"/>
      <c r="R1006" s="20"/>
      <c r="S1006" s="20">
        <v>3</v>
      </c>
      <c r="T1006" s="20"/>
      <c r="U1006" s="20"/>
      <c r="V1006" s="20"/>
      <c r="W1006" s="20">
        <v>3</v>
      </c>
      <c r="X1006" s="20"/>
      <c r="Y1006" s="20"/>
      <c r="Z1006" s="20"/>
      <c r="AA1006" s="20"/>
      <c r="AB1006" s="36" t="s">
        <v>494</v>
      </c>
      <c r="AC1006" s="51">
        <v>23.263387430000002</v>
      </c>
      <c r="AD1006" s="51">
        <v>72.918490360000007</v>
      </c>
      <c r="AE1006" s="51">
        <v>23.262919270000001</v>
      </c>
      <c r="AF1006" s="51">
        <v>72.91765479</v>
      </c>
    </row>
    <row r="1007" spans="1:32" s="37" customFormat="1" x14ac:dyDescent="0.25">
      <c r="A1007" s="61" t="s">
        <v>495</v>
      </c>
      <c r="B1007" s="127">
        <v>35900</v>
      </c>
      <c r="C1007" s="127">
        <v>35960</v>
      </c>
      <c r="D1007" s="61" t="s">
        <v>67</v>
      </c>
      <c r="E1007" s="53" t="s">
        <v>493</v>
      </c>
      <c r="F1007" s="33">
        <v>0.655121890547264</v>
      </c>
      <c r="H1007" s="33">
        <v>3.7142857142857144E-2</v>
      </c>
      <c r="I1007" s="20"/>
      <c r="J1007" s="38">
        <v>0</v>
      </c>
      <c r="K1007" s="20"/>
      <c r="L1007" s="33">
        <v>0.87285714285714311</v>
      </c>
      <c r="M1007" s="20"/>
      <c r="N1007" s="33">
        <v>5.3207920792079193</v>
      </c>
      <c r="O1007" s="20"/>
      <c r="P1007" s="20"/>
      <c r="Q1007" s="20"/>
      <c r="R1007" s="20"/>
      <c r="S1007" s="20">
        <v>3</v>
      </c>
      <c r="T1007" s="20"/>
      <c r="U1007" s="20"/>
      <c r="V1007" s="20"/>
      <c r="W1007" s="20">
        <v>3</v>
      </c>
      <c r="X1007" s="20"/>
      <c r="Y1007" s="20"/>
      <c r="Z1007" s="20"/>
      <c r="AA1007" s="20"/>
      <c r="AB1007" s="36" t="s">
        <v>494</v>
      </c>
      <c r="AC1007" s="51">
        <v>23.263676329999999</v>
      </c>
      <c r="AD1007" s="51">
        <v>72.918986189999998</v>
      </c>
      <c r="AE1007" s="51">
        <v>23.263387430000002</v>
      </c>
      <c r="AF1007" s="51">
        <v>72.918490360000007</v>
      </c>
    </row>
    <row r="1008" spans="1:32" s="37" customFormat="1" x14ac:dyDescent="0.25">
      <c r="A1008" s="61" t="s">
        <v>495</v>
      </c>
      <c r="B1008" s="61">
        <v>61450</v>
      </c>
      <c r="C1008" s="61">
        <v>61500</v>
      </c>
      <c r="D1008" s="61" t="s">
        <v>67</v>
      </c>
      <c r="E1008" s="53" t="s">
        <v>493</v>
      </c>
      <c r="F1008" s="33">
        <v>0.66646019900497522</v>
      </c>
      <c r="H1008" s="33">
        <v>11.534571428571427</v>
      </c>
      <c r="I1008" s="20"/>
      <c r="J1008" s="38">
        <v>0</v>
      </c>
      <c r="K1008" s="20"/>
      <c r="L1008" s="33">
        <v>3.8197142857142845</v>
      </c>
      <c r="M1008" s="20"/>
      <c r="N1008" s="33">
        <v>19.645665093875373</v>
      </c>
      <c r="O1008" s="20"/>
      <c r="P1008" s="20"/>
      <c r="Q1008" s="20"/>
      <c r="R1008" s="20"/>
      <c r="S1008" s="20">
        <v>3</v>
      </c>
      <c r="T1008" s="20"/>
      <c r="U1008" s="20"/>
      <c r="V1008" s="20"/>
      <c r="W1008" s="20">
        <v>3</v>
      </c>
      <c r="X1008" s="20"/>
      <c r="Y1008" s="20"/>
      <c r="Z1008" s="20"/>
      <c r="AA1008" s="20"/>
      <c r="AB1008" s="36" t="s">
        <v>494</v>
      </c>
      <c r="AC1008" s="51">
        <v>23.33844122</v>
      </c>
      <c r="AD1008" s="51">
        <v>73.101035319999994</v>
      </c>
      <c r="AE1008" s="51">
        <v>23.338658899999999</v>
      </c>
      <c r="AF1008" s="51">
        <v>73.100606979999995</v>
      </c>
    </row>
    <row r="1009" spans="1:32" s="37" customFormat="1" x14ac:dyDescent="0.25">
      <c r="A1009" s="61" t="s">
        <v>495</v>
      </c>
      <c r="B1009" s="61">
        <v>61500</v>
      </c>
      <c r="C1009" s="61">
        <v>61600</v>
      </c>
      <c r="D1009" s="61" t="s">
        <v>67</v>
      </c>
      <c r="E1009" s="53" t="s">
        <v>493</v>
      </c>
      <c r="F1009" s="33">
        <v>0.64460945232257028</v>
      </c>
      <c r="H1009" s="34">
        <v>95.353447142142343</v>
      </c>
      <c r="I1009" s="20"/>
      <c r="J1009" s="38">
        <v>1</v>
      </c>
      <c r="K1009" s="20"/>
      <c r="L1009" s="33">
        <v>3.1157142908445423</v>
      </c>
      <c r="M1009" s="20"/>
      <c r="N1009" s="33">
        <v>7.2574257425742559</v>
      </c>
      <c r="O1009" s="20"/>
      <c r="P1009" s="20"/>
      <c r="Q1009" s="20"/>
      <c r="R1009" s="20"/>
      <c r="S1009" s="20">
        <v>3</v>
      </c>
      <c r="T1009" s="20"/>
      <c r="U1009" s="20"/>
      <c r="V1009" s="20"/>
      <c r="W1009" s="20">
        <v>3</v>
      </c>
      <c r="X1009" s="20"/>
      <c r="Y1009" s="20"/>
      <c r="Z1009" s="20"/>
      <c r="AA1009" s="20"/>
      <c r="AB1009" s="36" t="s">
        <v>494</v>
      </c>
      <c r="AC1009" s="51">
        <v>23.337999249999999</v>
      </c>
      <c r="AD1009" s="51">
        <v>73.101887980000001</v>
      </c>
      <c r="AE1009" s="51">
        <v>23.33844122</v>
      </c>
      <c r="AF1009" s="51">
        <v>73.101035319999994</v>
      </c>
    </row>
    <row r="1010" spans="1:32" s="37" customFormat="1" x14ac:dyDescent="0.25">
      <c r="A1010" s="51" t="s">
        <v>495</v>
      </c>
      <c r="B1010" s="53">
        <v>61700</v>
      </c>
      <c r="C1010" s="51">
        <v>61600</v>
      </c>
      <c r="D1010" s="51" t="s">
        <v>68</v>
      </c>
      <c r="E1010" s="51" t="s">
        <v>493</v>
      </c>
      <c r="F1010" s="33">
        <v>0.61927114494737989</v>
      </c>
      <c r="G1010" s="20"/>
      <c r="H1010" s="33">
        <v>0.30428570508956909</v>
      </c>
      <c r="I1010" s="20"/>
      <c r="J1010" s="38">
        <v>0</v>
      </c>
      <c r="K1010" s="20"/>
      <c r="L1010" s="33">
        <v>3.913142854081733</v>
      </c>
      <c r="M1010" s="20"/>
      <c r="N1010" s="33">
        <v>2.0856435643564355</v>
      </c>
      <c r="O1010" s="20"/>
      <c r="P1010" s="20"/>
      <c r="Q1010" s="20"/>
      <c r="R1010" s="20"/>
      <c r="S1010" s="20">
        <v>3</v>
      </c>
      <c r="T1010" s="20"/>
      <c r="U1010" s="20"/>
      <c r="V1010" s="20"/>
      <c r="W1010" s="20">
        <v>3</v>
      </c>
      <c r="X1010" s="20"/>
      <c r="Y1010" s="20"/>
      <c r="Z1010" s="20"/>
      <c r="AA1010" s="20"/>
      <c r="AB1010" s="36" t="s">
        <v>494</v>
      </c>
      <c r="AC1010" s="51">
        <v>23.33755996</v>
      </c>
      <c r="AD1010" s="51">
        <v>73.102742269999993</v>
      </c>
      <c r="AE1010" s="51">
        <v>23.337999249999999</v>
      </c>
      <c r="AF1010" s="51">
        <v>73.101887980000001</v>
      </c>
    </row>
    <row r="1011" spans="1:32" s="37" customFormat="1" x14ac:dyDescent="0.25">
      <c r="A1011" s="51" t="s">
        <v>495</v>
      </c>
      <c r="B1011" s="53">
        <v>61800</v>
      </c>
      <c r="C1011" s="51">
        <v>61700</v>
      </c>
      <c r="D1011" s="51" t="s">
        <v>68</v>
      </c>
      <c r="E1011" s="51" t="s">
        <v>493</v>
      </c>
      <c r="F1011" s="33">
        <v>0.62385820986619633</v>
      </c>
      <c r="G1011" s="20"/>
      <c r="H1011" s="33">
        <v>0</v>
      </c>
      <c r="I1011" s="20"/>
      <c r="J1011" s="38">
        <v>0</v>
      </c>
      <c r="K1011" s="20"/>
      <c r="L1011" s="33">
        <v>3.4042857198842933</v>
      </c>
      <c r="M1011" s="20"/>
      <c r="N1011" s="33">
        <v>2.4123762376237625</v>
      </c>
      <c r="O1011" s="20"/>
      <c r="P1011" s="20"/>
      <c r="Q1011" s="20"/>
      <c r="R1011" s="20"/>
      <c r="S1011" s="20">
        <v>3</v>
      </c>
      <c r="T1011" s="20"/>
      <c r="U1011" s="20"/>
      <c r="V1011" s="20"/>
      <c r="W1011" s="20">
        <v>3</v>
      </c>
      <c r="X1011" s="20"/>
      <c r="Y1011" s="20"/>
      <c r="Z1011" s="20"/>
      <c r="AA1011" s="20"/>
      <c r="AB1011" s="36" t="s">
        <v>494</v>
      </c>
      <c r="AC1011" s="51">
        <v>23.33711907</v>
      </c>
      <c r="AD1011" s="51">
        <v>73.103595609999999</v>
      </c>
      <c r="AE1011" s="51">
        <v>23.33755996</v>
      </c>
      <c r="AF1011" s="51">
        <v>73.102742269999993</v>
      </c>
    </row>
    <row r="1012" spans="1:32" s="37" customFormat="1" x14ac:dyDescent="0.25">
      <c r="A1012" s="51" t="s">
        <v>495</v>
      </c>
      <c r="B1012" s="53">
        <v>61900</v>
      </c>
      <c r="C1012" s="51">
        <v>61800</v>
      </c>
      <c r="D1012" s="51" t="s">
        <v>68</v>
      </c>
      <c r="E1012" s="51" t="s">
        <v>493</v>
      </c>
      <c r="F1012" s="33">
        <v>0.56232338185556485</v>
      </c>
      <c r="G1012" s="20"/>
      <c r="H1012" s="33">
        <v>0</v>
      </c>
      <c r="I1012" s="20"/>
      <c r="J1012" s="38">
        <v>0</v>
      </c>
      <c r="K1012" s="20"/>
      <c r="L1012" s="33">
        <v>3.1208571536200385</v>
      </c>
      <c r="M1012" s="20"/>
      <c r="N1012" s="33">
        <v>2.336633663366336</v>
      </c>
      <c r="O1012" s="20"/>
      <c r="P1012" s="20"/>
      <c r="Q1012" s="20"/>
      <c r="R1012" s="20"/>
      <c r="S1012" s="20">
        <v>3</v>
      </c>
      <c r="T1012" s="20"/>
      <c r="U1012" s="20"/>
      <c r="V1012" s="20"/>
      <c r="W1012" s="20">
        <v>3</v>
      </c>
      <c r="X1012" s="20"/>
      <c r="Y1012" s="20"/>
      <c r="Z1012" s="20"/>
      <c r="AA1012" s="20"/>
      <c r="AB1012" s="36" t="s">
        <v>494</v>
      </c>
      <c r="AC1012" s="51">
        <v>23.336679449999998</v>
      </c>
      <c r="AD1012" s="51">
        <v>73.104449729999999</v>
      </c>
      <c r="AE1012" s="51">
        <v>23.33711907</v>
      </c>
      <c r="AF1012" s="51">
        <v>73.103595609999999</v>
      </c>
    </row>
    <row r="1013" spans="1:32" s="37" customFormat="1" x14ac:dyDescent="0.25">
      <c r="A1013" s="51" t="s">
        <v>495</v>
      </c>
      <c r="B1013" s="53">
        <v>62000</v>
      </c>
      <c r="C1013" s="51">
        <v>61900</v>
      </c>
      <c r="D1013" s="51" t="s">
        <v>68</v>
      </c>
      <c r="E1013" s="51" t="s">
        <v>493</v>
      </c>
      <c r="F1013" s="33">
        <v>0.59747512481031717</v>
      </c>
      <c r="G1013" s="20"/>
      <c r="H1013" s="33">
        <v>1.1428571428571429E-2</v>
      </c>
      <c r="I1013" s="20"/>
      <c r="J1013" s="38">
        <v>0</v>
      </c>
      <c r="K1013" s="20"/>
      <c r="L1013" s="33">
        <v>4.5151428292904585</v>
      </c>
      <c r="M1013" s="20"/>
      <c r="N1013" s="33">
        <v>2.1643564356435645</v>
      </c>
      <c r="O1013" s="20"/>
      <c r="P1013" s="20"/>
      <c r="Q1013" s="20"/>
      <c r="R1013" s="20"/>
      <c r="S1013" s="20">
        <v>3</v>
      </c>
      <c r="T1013" s="20"/>
      <c r="U1013" s="20"/>
      <c r="V1013" s="20"/>
      <c r="W1013" s="20">
        <v>3</v>
      </c>
      <c r="X1013" s="20"/>
      <c r="Y1013" s="20"/>
      <c r="Z1013" s="20"/>
      <c r="AA1013" s="20"/>
      <c r="AB1013" s="36" t="s">
        <v>494</v>
      </c>
      <c r="AC1013" s="51">
        <v>23.336212499999998</v>
      </c>
      <c r="AD1013" s="51">
        <v>73.105282979999998</v>
      </c>
      <c r="AE1013" s="51">
        <v>23.336679449999998</v>
      </c>
      <c r="AF1013" s="51">
        <v>73.104449729999999</v>
      </c>
    </row>
    <row r="1014" spans="1:32" s="37" customFormat="1" x14ac:dyDescent="0.25">
      <c r="A1014" s="51" t="s">
        <v>495</v>
      </c>
      <c r="B1014" s="53">
        <v>62100</v>
      </c>
      <c r="C1014" s="51">
        <v>62000</v>
      </c>
      <c r="D1014" s="51" t="s">
        <v>68</v>
      </c>
      <c r="E1014" s="51" t="s">
        <v>493</v>
      </c>
      <c r="F1014" s="33">
        <v>0.51424129293833054</v>
      </c>
      <c r="G1014" s="20"/>
      <c r="H1014" s="33">
        <v>2.8571428571428571E-3</v>
      </c>
      <c r="I1014" s="20"/>
      <c r="J1014" s="38">
        <v>0</v>
      </c>
      <c r="K1014" s="20"/>
      <c r="L1014" s="33">
        <v>4.0508571464036187</v>
      </c>
      <c r="M1014" s="20"/>
      <c r="N1014" s="33">
        <v>2.9237623762376241</v>
      </c>
      <c r="O1014" s="20"/>
      <c r="P1014" s="20"/>
      <c r="Q1014" s="20"/>
      <c r="R1014" s="20"/>
      <c r="S1014" s="20">
        <v>3</v>
      </c>
      <c r="T1014" s="20"/>
      <c r="U1014" s="20"/>
      <c r="V1014" s="20"/>
      <c r="W1014" s="20">
        <v>3</v>
      </c>
      <c r="X1014" s="20"/>
      <c r="Y1014" s="20"/>
      <c r="Z1014" s="20"/>
      <c r="AA1014" s="20"/>
      <c r="AB1014" s="36" t="s">
        <v>494</v>
      </c>
      <c r="AC1014" s="51">
        <v>23.335776589999998</v>
      </c>
      <c r="AD1014" s="51">
        <v>73.106138849999994</v>
      </c>
      <c r="AE1014" s="51">
        <v>23.336212499999998</v>
      </c>
      <c r="AF1014" s="51">
        <v>73.105282979999998</v>
      </c>
    </row>
    <row r="1015" spans="1:32" s="37" customFormat="1" x14ac:dyDescent="0.25">
      <c r="A1015" s="51" t="s">
        <v>495</v>
      </c>
      <c r="B1015" s="53">
        <v>62200</v>
      </c>
      <c r="C1015" s="51">
        <v>62100</v>
      </c>
      <c r="D1015" s="51" t="s">
        <v>68</v>
      </c>
      <c r="E1015" s="51" t="s">
        <v>493</v>
      </c>
      <c r="F1015" s="33">
        <v>0.49254228700582514</v>
      </c>
      <c r="G1015" s="20"/>
      <c r="H1015" s="33">
        <v>0</v>
      </c>
      <c r="I1015" s="20"/>
      <c r="J1015" s="38">
        <v>0</v>
      </c>
      <c r="K1015" s="20"/>
      <c r="L1015" s="33">
        <v>2.8254285651658257</v>
      </c>
      <c r="M1015" s="20"/>
      <c r="N1015" s="33">
        <v>2.2717821782178218</v>
      </c>
      <c r="O1015" s="20"/>
      <c r="P1015" s="20"/>
      <c r="Q1015" s="20"/>
      <c r="R1015" s="20"/>
      <c r="S1015" s="20">
        <v>3</v>
      </c>
      <c r="T1015" s="20"/>
      <c r="U1015" s="20"/>
      <c r="V1015" s="20"/>
      <c r="W1015" s="20">
        <v>3</v>
      </c>
      <c r="X1015" s="20"/>
      <c r="Y1015" s="20"/>
      <c r="Z1015" s="20"/>
      <c r="AA1015" s="20"/>
      <c r="AB1015" s="36" t="s">
        <v>494</v>
      </c>
      <c r="AC1015" s="51">
        <v>23.335375190000001</v>
      </c>
      <c r="AD1015" s="51">
        <v>73.107011790000001</v>
      </c>
      <c r="AE1015" s="51">
        <v>23.335776589999998</v>
      </c>
      <c r="AF1015" s="51">
        <v>73.106138849999994</v>
      </c>
    </row>
    <row r="1016" spans="1:32" s="37" customFormat="1" x14ac:dyDescent="0.25">
      <c r="A1016" s="51" t="s">
        <v>495</v>
      </c>
      <c r="B1016" s="53">
        <v>62300</v>
      </c>
      <c r="C1016" s="51">
        <v>62200</v>
      </c>
      <c r="D1016" s="51" t="s">
        <v>68</v>
      </c>
      <c r="E1016" s="51" t="s">
        <v>493</v>
      </c>
      <c r="F1016" s="33">
        <v>0.59215671569108963</v>
      </c>
      <c r="G1016" s="20"/>
      <c r="H1016" s="33">
        <v>0.81999995912824275</v>
      </c>
      <c r="I1016" s="20"/>
      <c r="J1016" s="38">
        <v>0</v>
      </c>
      <c r="K1016" s="20"/>
      <c r="L1016" s="33">
        <v>3.7791428560657168</v>
      </c>
      <c r="M1016" s="20"/>
      <c r="N1016" s="33">
        <v>2.6277227722772274</v>
      </c>
      <c r="O1016" s="20"/>
      <c r="P1016" s="20"/>
      <c r="Q1016" s="20"/>
      <c r="R1016" s="20"/>
      <c r="S1016" s="20">
        <v>3</v>
      </c>
      <c r="T1016" s="20"/>
      <c r="U1016" s="20"/>
      <c r="V1016" s="20"/>
      <c r="W1016" s="20">
        <v>3</v>
      </c>
      <c r="X1016" s="20"/>
      <c r="Y1016" s="20"/>
      <c r="Z1016" s="20"/>
      <c r="AA1016" s="20"/>
      <c r="AB1016" s="36" t="s">
        <v>494</v>
      </c>
      <c r="AC1016" s="51">
        <v>23.334931439999998</v>
      </c>
      <c r="AD1016" s="51">
        <v>73.107863359999996</v>
      </c>
      <c r="AE1016" s="51">
        <v>23.335375190000001</v>
      </c>
      <c r="AF1016" s="51">
        <v>73.107011790000001</v>
      </c>
    </row>
    <row r="1017" spans="1:32" s="37" customFormat="1" x14ac:dyDescent="0.25">
      <c r="A1017" s="51" t="s">
        <v>495</v>
      </c>
      <c r="B1017" s="53">
        <v>62400</v>
      </c>
      <c r="C1017" s="51">
        <v>62300</v>
      </c>
      <c r="D1017" s="51" t="s">
        <v>68</v>
      </c>
      <c r="E1017" s="51" t="s">
        <v>493</v>
      </c>
      <c r="F1017" s="33">
        <v>0.53582835859104772</v>
      </c>
      <c r="G1017" s="20"/>
      <c r="H1017" s="33">
        <v>1.3154285434314181</v>
      </c>
      <c r="I1017" s="20"/>
      <c r="J1017" s="38">
        <v>0</v>
      </c>
      <c r="K1017" s="20"/>
      <c r="L1017" s="33">
        <v>4.461142860885178</v>
      </c>
      <c r="M1017" s="20"/>
      <c r="N1017" s="33">
        <v>2.1821782178217823</v>
      </c>
      <c r="O1017" s="20"/>
      <c r="P1017" s="20"/>
      <c r="Q1017" s="20"/>
      <c r="R1017" s="20"/>
      <c r="S1017" s="20">
        <v>3</v>
      </c>
      <c r="T1017" s="20"/>
      <c r="U1017" s="20"/>
      <c r="V1017" s="20"/>
      <c r="W1017" s="20">
        <v>3</v>
      </c>
      <c r="X1017" s="20"/>
      <c r="Y1017" s="20"/>
      <c r="Z1017" s="20"/>
      <c r="AA1017" s="20"/>
      <c r="AB1017" s="36" t="s">
        <v>494</v>
      </c>
      <c r="AC1017" s="51">
        <v>23.334493940000002</v>
      </c>
      <c r="AD1017" s="51">
        <v>73.108718710000005</v>
      </c>
      <c r="AE1017" s="51">
        <v>23.334931439999998</v>
      </c>
      <c r="AF1017" s="51">
        <v>73.107863359999996</v>
      </c>
    </row>
    <row r="1018" spans="1:32" s="37" customFormat="1" x14ac:dyDescent="0.25">
      <c r="A1018" s="51" t="s">
        <v>495</v>
      </c>
      <c r="B1018" s="53">
        <v>62500</v>
      </c>
      <c r="C1018" s="51">
        <v>62400</v>
      </c>
      <c r="D1018" s="51" t="s">
        <v>68</v>
      </c>
      <c r="E1018" s="51" t="s">
        <v>493</v>
      </c>
      <c r="F1018" s="33">
        <v>0.53367164254244137</v>
      </c>
      <c r="G1018" s="20"/>
      <c r="H1018" s="33">
        <v>0.28857143861906853</v>
      </c>
      <c r="I1018" s="20"/>
      <c r="J1018" s="38">
        <v>0</v>
      </c>
      <c r="K1018" s="20"/>
      <c r="L1018" s="33">
        <v>2.7565714339060436</v>
      </c>
      <c r="M1018" s="20"/>
      <c r="N1018" s="33">
        <v>1.9648514851485148</v>
      </c>
      <c r="O1018" s="20"/>
      <c r="P1018" s="20"/>
      <c r="Q1018" s="20"/>
      <c r="R1018" s="20"/>
      <c r="S1018" s="20">
        <v>3</v>
      </c>
      <c r="T1018" s="20"/>
      <c r="U1018" s="20"/>
      <c r="V1018" s="20"/>
      <c r="W1018" s="20">
        <v>3</v>
      </c>
      <c r="X1018" s="20"/>
      <c r="Y1018" s="20"/>
      <c r="Z1018" s="20"/>
      <c r="AA1018" s="20"/>
      <c r="AB1018" s="36" t="s">
        <v>494</v>
      </c>
      <c r="AC1018" s="51">
        <v>23.33405917</v>
      </c>
      <c r="AD1018" s="51">
        <v>73.109575680000006</v>
      </c>
      <c r="AE1018" s="51">
        <v>23.334493940000002</v>
      </c>
      <c r="AF1018" s="51">
        <v>73.108718710000005</v>
      </c>
    </row>
    <row r="1019" spans="1:32" s="37" customFormat="1" x14ac:dyDescent="0.25">
      <c r="A1019" s="51" t="s">
        <v>495</v>
      </c>
      <c r="B1019" s="53">
        <v>62600</v>
      </c>
      <c r="C1019" s="51">
        <v>62500</v>
      </c>
      <c r="D1019" s="51" t="s">
        <v>68</v>
      </c>
      <c r="E1019" s="51" t="s">
        <v>493</v>
      </c>
      <c r="F1019" s="33">
        <v>0.54178606953230957</v>
      </c>
      <c r="G1019" s="20"/>
      <c r="H1019" s="33">
        <v>0.13714285714285715</v>
      </c>
      <c r="I1019" s="20"/>
      <c r="J1019" s="38">
        <v>0</v>
      </c>
      <c r="K1019" s="20"/>
      <c r="L1019" s="33">
        <v>2.7668571445558756</v>
      </c>
      <c r="M1019" s="20"/>
      <c r="N1019" s="33">
        <v>2.4762376237623758</v>
      </c>
      <c r="O1019" s="20"/>
      <c r="P1019" s="20"/>
      <c r="Q1019" s="20"/>
      <c r="R1019" s="20"/>
      <c r="S1019" s="20">
        <v>3</v>
      </c>
      <c r="T1019" s="20"/>
      <c r="U1019" s="20"/>
      <c r="V1019" s="20"/>
      <c r="W1019" s="20">
        <v>3</v>
      </c>
      <c r="X1019" s="20"/>
      <c r="Y1019" s="20"/>
      <c r="Z1019" s="20"/>
      <c r="AA1019" s="20"/>
      <c r="AB1019" s="36" t="s">
        <v>494</v>
      </c>
      <c r="AC1019" s="51">
        <v>23.333642390000001</v>
      </c>
      <c r="AD1019" s="51">
        <v>73.110443040000007</v>
      </c>
      <c r="AE1019" s="51">
        <v>23.33405917</v>
      </c>
      <c r="AF1019" s="51">
        <v>73.109575680000006</v>
      </c>
    </row>
    <row r="1020" spans="1:32" s="37" customFormat="1" x14ac:dyDescent="0.25">
      <c r="A1020" s="51" t="s">
        <v>495</v>
      </c>
      <c r="B1020" s="53">
        <v>62700</v>
      </c>
      <c r="C1020" s="51">
        <v>62600</v>
      </c>
      <c r="D1020" s="51" t="s">
        <v>68</v>
      </c>
      <c r="E1020" s="51" t="s">
        <v>493</v>
      </c>
      <c r="F1020" s="33">
        <v>0.51485820824919792</v>
      </c>
      <c r="G1020" s="20"/>
      <c r="H1020" s="33">
        <v>0</v>
      </c>
      <c r="I1020" s="20"/>
      <c r="J1020" s="38">
        <v>0</v>
      </c>
      <c r="K1020" s="20"/>
      <c r="L1020" s="33">
        <v>3.163428560431516</v>
      </c>
      <c r="M1020" s="20"/>
      <c r="N1020" s="33">
        <v>2.3391089108910883</v>
      </c>
      <c r="O1020" s="20"/>
      <c r="P1020" s="20"/>
      <c r="Q1020" s="20"/>
      <c r="R1020" s="20"/>
      <c r="S1020" s="20">
        <v>3</v>
      </c>
      <c r="T1020" s="20"/>
      <c r="U1020" s="20"/>
      <c r="V1020" s="20"/>
      <c r="W1020" s="20">
        <v>3</v>
      </c>
      <c r="X1020" s="20"/>
      <c r="Y1020" s="20"/>
      <c r="Z1020" s="20"/>
      <c r="AA1020" s="20"/>
      <c r="AB1020" s="36" t="s">
        <v>494</v>
      </c>
      <c r="AC1020" s="51">
        <v>23.333323360000001</v>
      </c>
      <c r="AD1020" s="51">
        <v>73.111356290000003</v>
      </c>
      <c r="AE1020" s="51">
        <v>23.333642390000001</v>
      </c>
      <c r="AF1020" s="51">
        <v>73.110443040000007</v>
      </c>
    </row>
    <row r="1021" spans="1:32" s="37" customFormat="1" x14ac:dyDescent="0.25">
      <c r="A1021" s="51" t="s">
        <v>495</v>
      </c>
      <c r="B1021" s="53">
        <v>62800</v>
      </c>
      <c r="C1021" s="51">
        <v>62700</v>
      </c>
      <c r="D1021" s="51" t="s">
        <v>68</v>
      </c>
      <c r="E1021" s="51" t="s">
        <v>493</v>
      </c>
      <c r="F1021" s="33">
        <v>0.56063432827480697</v>
      </c>
      <c r="G1021" s="20"/>
      <c r="H1021" s="33">
        <v>6.9294285859380436</v>
      </c>
      <c r="I1021" s="20"/>
      <c r="J1021" s="38">
        <v>0</v>
      </c>
      <c r="K1021" s="20"/>
      <c r="L1021" s="33">
        <v>2.4699999886964052</v>
      </c>
      <c r="M1021" s="20"/>
      <c r="N1021" s="33">
        <v>2.6915841584158411</v>
      </c>
      <c r="O1021" s="20"/>
      <c r="P1021" s="20"/>
      <c r="Q1021" s="20"/>
      <c r="R1021" s="20"/>
      <c r="S1021" s="20">
        <v>3</v>
      </c>
      <c r="T1021" s="20"/>
      <c r="U1021" s="20"/>
      <c r="V1021" s="20"/>
      <c r="W1021" s="20">
        <v>3</v>
      </c>
      <c r="X1021" s="20"/>
      <c r="Y1021" s="20"/>
      <c r="Z1021" s="20"/>
      <c r="AA1021" s="20"/>
      <c r="AB1021" s="36" t="s">
        <v>494</v>
      </c>
      <c r="AC1021" s="51">
        <v>23.33306396</v>
      </c>
      <c r="AD1021" s="51">
        <v>73.112292859999997</v>
      </c>
      <c r="AE1021" s="51">
        <v>23.333323360000001</v>
      </c>
      <c r="AF1021" s="51">
        <v>73.111356290000003</v>
      </c>
    </row>
    <row r="1022" spans="1:32" s="37" customFormat="1" x14ac:dyDescent="0.25">
      <c r="A1022" s="51" t="s">
        <v>495</v>
      </c>
      <c r="B1022" s="53">
        <v>62900</v>
      </c>
      <c r="C1022" s="51">
        <v>62800</v>
      </c>
      <c r="D1022" s="51" t="s">
        <v>68</v>
      </c>
      <c r="E1022" s="51" t="s">
        <v>493</v>
      </c>
      <c r="F1022" s="33">
        <v>0.54655472596931221</v>
      </c>
      <c r="G1022" s="20"/>
      <c r="H1022" s="33">
        <v>1.1428571428571429E-2</v>
      </c>
      <c r="I1022" s="20"/>
      <c r="J1022" s="38">
        <v>0</v>
      </c>
      <c r="K1022" s="20"/>
      <c r="L1022" s="33">
        <v>3.0440000024225036</v>
      </c>
      <c r="M1022" s="20"/>
      <c r="N1022" s="33">
        <v>2.1019801980198012</v>
      </c>
      <c r="O1022" s="20"/>
      <c r="P1022" s="20"/>
      <c r="Q1022" s="20"/>
      <c r="R1022" s="20"/>
      <c r="S1022" s="20">
        <v>3</v>
      </c>
      <c r="T1022" s="20"/>
      <c r="U1022" s="20"/>
      <c r="V1022" s="20"/>
      <c r="W1022" s="20">
        <v>3</v>
      </c>
      <c r="X1022" s="20"/>
      <c r="Y1022" s="20"/>
      <c r="Z1022" s="20"/>
      <c r="AA1022" s="20"/>
      <c r="AB1022" s="36" t="s">
        <v>494</v>
      </c>
      <c r="AC1022" s="51">
        <v>23.33281698</v>
      </c>
      <c r="AD1022" s="51">
        <v>73.113233289999997</v>
      </c>
      <c r="AE1022" s="51">
        <v>23.33306396</v>
      </c>
      <c r="AF1022" s="51">
        <v>73.112292859999997</v>
      </c>
    </row>
    <row r="1023" spans="1:32" s="37" customFormat="1" x14ac:dyDescent="0.25">
      <c r="A1023" s="51" t="s">
        <v>495</v>
      </c>
      <c r="B1023" s="53">
        <v>63000</v>
      </c>
      <c r="C1023" s="51">
        <v>62900</v>
      </c>
      <c r="D1023" s="51" t="s">
        <v>68</v>
      </c>
      <c r="E1023" s="51" t="s">
        <v>493</v>
      </c>
      <c r="F1023" s="33">
        <v>0.52058955194864109</v>
      </c>
      <c r="G1023" s="20"/>
      <c r="H1023" s="33">
        <v>7.4285714285714288E-2</v>
      </c>
      <c r="I1023" s="20"/>
      <c r="J1023" s="38">
        <v>0</v>
      </c>
      <c r="K1023" s="20"/>
      <c r="L1023" s="33">
        <v>3.7428571624415254</v>
      </c>
      <c r="M1023" s="20"/>
      <c r="N1023" s="33">
        <v>2.4801980198019806</v>
      </c>
      <c r="O1023" s="20"/>
      <c r="P1023" s="20"/>
      <c r="Q1023" s="20"/>
      <c r="R1023" s="20"/>
      <c r="S1023" s="20">
        <v>3</v>
      </c>
      <c r="T1023" s="20"/>
      <c r="U1023" s="20"/>
      <c r="V1023" s="20"/>
      <c r="W1023" s="20">
        <v>3</v>
      </c>
      <c r="X1023" s="20"/>
      <c r="Y1023" s="20"/>
      <c r="Z1023" s="20"/>
      <c r="AA1023" s="20"/>
      <c r="AB1023" s="36" t="s">
        <v>494</v>
      </c>
      <c r="AC1023" s="51">
        <v>23.332752930000002</v>
      </c>
      <c r="AD1023" s="51">
        <v>73.114201969999996</v>
      </c>
      <c r="AE1023" s="51">
        <v>23.33281698</v>
      </c>
      <c r="AF1023" s="51">
        <v>73.113233289999997</v>
      </c>
    </row>
    <row r="1024" spans="1:32" s="37" customFormat="1" x14ac:dyDescent="0.25">
      <c r="A1024" s="51" t="s">
        <v>495</v>
      </c>
      <c r="B1024" s="53">
        <v>63100</v>
      </c>
      <c r="C1024" s="51">
        <v>63000</v>
      </c>
      <c r="D1024" s="51" t="s">
        <v>68</v>
      </c>
      <c r="E1024" s="51" t="s">
        <v>493</v>
      </c>
      <c r="F1024" s="33">
        <v>0.57535572046071137</v>
      </c>
      <c r="G1024" s="20"/>
      <c r="H1024" s="33">
        <v>11.671999919073956</v>
      </c>
      <c r="I1024" s="20"/>
      <c r="J1024" s="38">
        <v>0</v>
      </c>
      <c r="K1024" s="20"/>
      <c r="L1024" s="33">
        <v>3.3159999980458195</v>
      </c>
      <c r="M1024" s="20"/>
      <c r="N1024" s="33">
        <v>2.5371287128712869</v>
      </c>
      <c r="O1024" s="20"/>
      <c r="P1024" s="20"/>
      <c r="Q1024" s="20"/>
      <c r="R1024" s="20"/>
      <c r="S1024" s="20">
        <v>3</v>
      </c>
      <c r="T1024" s="20"/>
      <c r="U1024" s="20"/>
      <c r="V1024" s="20"/>
      <c r="W1024" s="20">
        <v>3</v>
      </c>
      <c r="X1024" s="20"/>
      <c r="Y1024" s="20"/>
      <c r="Z1024" s="20"/>
      <c r="AA1024" s="20"/>
      <c r="AB1024" s="36" t="s">
        <v>494</v>
      </c>
      <c r="AC1024" s="51">
        <v>23.332751930000001</v>
      </c>
      <c r="AD1024" s="51">
        <v>73.115177869999997</v>
      </c>
      <c r="AE1024" s="51">
        <v>23.332752930000002</v>
      </c>
      <c r="AF1024" s="51">
        <v>73.114201969999996</v>
      </c>
    </row>
    <row r="1025" spans="1:32" s="37" customFormat="1" x14ac:dyDescent="0.25">
      <c r="A1025" s="51" t="s">
        <v>495</v>
      </c>
      <c r="B1025" s="53">
        <v>63200</v>
      </c>
      <c r="C1025" s="51">
        <v>63100</v>
      </c>
      <c r="D1025" s="51" t="s">
        <v>68</v>
      </c>
      <c r="E1025" s="51" t="s">
        <v>493</v>
      </c>
      <c r="F1025" s="33">
        <v>0.54773383076993087</v>
      </c>
      <c r="G1025" s="20"/>
      <c r="H1025" s="33">
        <v>0</v>
      </c>
      <c r="I1025" s="20"/>
      <c r="J1025" s="38">
        <v>0</v>
      </c>
      <c r="K1025" s="20"/>
      <c r="L1025" s="33">
        <v>3.5537142822785035</v>
      </c>
      <c r="M1025" s="20"/>
      <c r="N1025" s="33">
        <v>2.3821782178217816</v>
      </c>
      <c r="O1025" s="20"/>
      <c r="P1025" s="20"/>
      <c r="Q1025" s="20"/>
      <c r="R1025" s="20"/>
      <c r="S1025" s="20">
        <v>3</v>
      </c>
      <c r="T1025" s="20"/>
      <c r="U1025" s="20"/>
      <c r="V1025" s="20"/>
      <c r="W1025" s="20">
        <v>3</v>
      </c>
      <c r="X1025" s="20"/>
      <c r="Y1025" s="20"/>
      <c r="Z1025" s="20"/>
      <c r="AA1025" s="20"/>
      <c r="AB1025" s="36" t="s">
        <v>494</v>
      </c>
      <c r="AC1025" s="51">
        <v>23.332479639999999</v>
      </c>
      <c r="AD1025" s="51">
        <v>73.116106049999999</v>
      </c>
      <c r="AE1025" s="51">
        <v>23.332751930000001</v>
      </c>
      <c r="AF1025" s="51">
        <v>73.115177869999997</v>
      </c>
    </row>
    <row r="1026" spans="1:32" s="37" customFormat="1" x14ac:dyDescent="0.25">
      <c r="A1026" s="51" t="s">
        <v>495</v>
      </c>
      <c r="B1026" s="53">
        <v>63300</v>
      </c>
      <c r="C1026" s="51">
        <v>63200</v>
      </c>
      <c r="D1026" s="51" t="s">
        <v>68</v>
      </c>
      <c r="E1026" s="51" t="s">
        <v>493</v>
      </c>
      <c r="F1026" s="33">
        <v>0.40081840759115428</v>
      </c>
      <c r="G1026" s="20"/>
      <c r="H1026" s="33">
        <v>0</v>
      </c>
      <c r="I1026" s="20"/>
      <c r="J1026" s="38">
        <v>0</v>
      </c>
      <c r="K1026" s="20"/>
      <c r="L1026" s="33">
        <v>3.8588571612324039</v>
      </c>
      <c r="M1026" s="20"/>
      <c r="N1026" s="33">
        <v>3.4777227722772288</v>
      </c>
      <c r="O1026" s="20"/>
      <c r="P1026" s="20"/>
      <c r="Q1026" s="20"/>
      <c r="R1026" s="20"/>
      <c r="S1026" s="20">
        <v>3</v>
      </c>
      <c r="T1026" s="20"/>
      <c r="U1026" s="20"/>
      <c r="V1026" s="20"/>
      <c r="W1026" s="20">
        <v>3</v>
      </c>
      <c r="X1026" s="20"/>
      <c r="Y1026" s="20"/>
      <c r="Z1026" s="20"/>
      <c r="AA1026" s="20"/>
      <c r="AB1026" s="36" t="s">
        <v>494</v>
      </c>
      <c r="AC1026" s="51">
        <v>23.332006790000001</v>
      </c>
      <c r="AD1026" s="51">
        <v>73.116937879999995</v>
      </c>
      <c r="AE1026" s="51">
        <v>23.332479639999999</v>
      </c>
      <c r="AF1026" s="51">
        <v>73.116106049999999</v>
      </c>
    </row>
    <row r="1027" spans="1:32" s="37" customFormat="1" x14ac:dyDescent="0.25">
      <c r="A1027" s="51" t="s">
        <v>495</v>
      </c>
      <c r="B1027" s="53">
        <v>63400</v>
      </c>
      <c r="C1027" s="51">
        <v>63300</v>
      </c>
      <c r="D1027" s="51" t="s">
        <v>68</v>
      </c>
      <c r="E1027" s="51" t="s">
        <v>493</v>
      </c>
      <c r="F1027" s="33">
        <v>0.48853980186418511</v>
      </c>
      <c r="G1027" s="20"/>
      <c r="H1027" s="33">
        <v>1.1428571428571429E-2</v>
      </c>
      <c r="I1027" s="20"/>
      <c r="J1027" s="38">
        <v>0</v>
      </c>
      <c r="K1027" s="20"/>
      <c r="L1027" s="33">
        <v>2.8611428604594291</v>
      </c>
      <c r="M1027" s="20"/>
      <c r="N1027" s="33">
        <v>2.0381188118811884</v>
      </c>
      <c r="O1027" s="20"/>
      <c r="P1027" s="20"/>
      <c r="Q1027" s="20"/>
      <c r="R1027" s="20"/>
      <c r="S1027" s="20">
        <v>3</v>
      </c>
      <c r="T1027" s="20"/>
      <c r="U1027" s="20"/>
      <c r="V1027" s="20"/>
      <c r="W1027" s="20">
        <v>3</v>
      </c>
      <c r="X1027" s="20"/>
      <c r="Y1027" s="20"/>
      <c r="Z1027" s="20"/>
      <c r="AA1027" s="20"/>
      <c r="AB1027" s="36" t="s">
        <v>494</v>
      </c>
      <c r="AC1027" s="51">
        <v>23.331488539999999</v>
      </c>
      <c r="AD1027" s="51">
        <v>73.11773857</v>
      </c>
      <c r="AE1027" s="51">
        <v>23.332006790000001</v>
      </c>
      <c r="AF1027" s="51">
        <v>73.116937879999995</v>
      </c>
    </row>
    <row r="1028" spans="1:32" s="37" customFormat="1" x14ac:dyDescent="0.25">
      <c r="A1028" s="51" t="s">
        <v>495</v>
      </c>
      <c r="B1028" s="53">
        <v>63500</v>
      </c>
      <c r="C1028" s="51">
        <v>63400</v>
      </c>
      <c r="D1028" s="51" t="s">
        <v>68</v>
      </c>
      <c r="E1028" s="51" t="s">
        <v>493</v>
      </c>
      <c r="F1028" s="33">
        <v>0.52231343355567306</v>
      </c>
      <c r="G1028" s="20"/>
      <c r="H1028" s="33">
        <v>0.30057143347603882</v>
      </c>
      <c r="I1028" s="20"/>
      <c r="J1028" s="38">
        <v>0</v>
      </c>
      <c r="K1028" s="20"/>
      <c r="L1028" s="33">
        <v>2.7042856993419786</v>
      </c>
      <c r="M1028" s="20"/>
      <c r="N1028" s="33">
        <v>2.2806930693069303</v>
      </c>
      <c r="O1028" s="20"/>
      <c r="P1028" s="20"/>
      <c r="Q1028" s="20"/>
      <c r="R1028" s="20"/>
      <c r="S1028" s="20">
        <v>3</v>
      </c>
      <c r="T1028" s="20"/>
      <c r="U1028" s="20"/>
      <c r="V1028" s="20"/>
      <c r="W1028" s="20">
        <v>3</v>
      </c>
      <c r="X1028" s="20"/>
      <c r="Y1028" s="20"/>
      <c r="Z1028" s="20"/>
      <c r="AA1028" s="20"/>
      <c r="AB1028" s="36" t="s">
        <v>494</v>
      </c>
      <c r="AC1028" s="51">
        <v>23.330970489999999</v>
      </c>
      <c r="AD1028" s="51">
        <v>73.118539409999997</v>
      </c>
      <c r="AE1028" s="51">
        <v>23.331488539999999</v>
      </c>
      <c r="AF1028" s="51">
        <v>73.11773857</v>
      </c>
    </row>
    <row r="1029" spans="1:32" s="37" customFormat="1" x14ac:dyDescent="0.25">
      <c r="A1029" s="51" t="s">
        <v>495</v>
      </c>
      <c r="B1029" s="53">
        <v>63600</v>
      </c>
      <c r="C1029" s="51">
        <v>63500</v>
      </c>
      <c r="D1029" s="51" t="s">
        <v>68</v>
      </c>
      <c r="E1029" s="51" t="s">
        <v>493</v>
      </c>
      <c r="F1029" s="33">
        <v>0.51143532405510095</v>
      </c>
      <c r="G1029" s="20"/>
      <c r="H1029" s="33">
        <v>1.7554285321916843</v>
      </c>
      <c r="I1029" s="20"/>
      <c r="J1029" s="38">
        <v>0</v>
      </c>
      <c r="K1029" s="20"/>
      <c r="L1029" s="33">
        <v>2.0865714236029556</v>
      </c>
      <c r="M1029" s="20"/>
      <c r="N1029" s="33">
        <v>3.1603960396039614</v>
      </c>
      <c r="O1029" s="20"/>
      <c r="P1029" s="20"/>
      <c r="Q1029" s="20"/>
      <c r="R1029" s="20"/>
      <c r="S1029" s="20">
        <v>3</v>
      </c>
      <c r="T1029" s="20"/>
      <c r="U1029" s="20"/>
      <c r="V1029" s="20"/>
      <c r="W1029" s="20">
        <v>3</v>
      </c>
      <c r="X1029" s="20"/>
      <c r="Y1029" s="20"/>
      <c r="Z1029" s="20"/>
      <c r="AA1029" s="20"/>
      <c r="AB1029" s="36" t="s">
        <v>494</v>
      </c>
      <c r="AC1029" s="51">
        <v>23.330414680000001</v>
      </c>
      <c r="AD1029" s="51">
        <v>73.119309180000002</v>
      </c>
      <c r="AE1029" s="51">
        <v>23.330970489999999</v>
      </c>
      <c r="AF1029" s="51">
        <v>73.118539409999997</v>
      </c>
    </row>
    <row r="1030" spans="1:32" s="37" customFormat="1" x14ac:dyDescent="0.25">
      <c r="A1030" s="51" t="s">
        <v>495</v>
      </c>
      <c r="B1030" s="53">
        <v>63700</v>
      </c>
      <c r="C1030" s="51">
        <v>63600</v>
      </c>
      <c r="D1030" s="51" t="s">
        <v>68</v>
      </c>
      <c r="E1030" s="51" t="s">
        <v>493</v>
      </c>
      <c r="F1030" s="33">
        <v>0.52000000072059349</v>
      </c>
      <c r="G1030" s="20"/>
      <c r="H1030" s="33">
        <v>0.42457142761775368</v>
      </c>
      <c r="I1030" s="20"/>
      <c r="J1030" s="38">
        <v>0</v>
      </c>
      <c r="K1030" s="20"/>
      <c r="L1030" s="33">
        <v>2.4768571507717878</v>
      </c>
      <c r="M1030" s="20"/>
      <c r="N1030" s="33">
        <v>2.9297029702970292</v>
      </c>
      <c r="O1030" s="20"/>
      <c r="P1030" s="20"/>
      <c r="Q1030" s="20"/>
      <c r="R1030" s="20"/>
      <c r="S1030" s="20">
        <v>3</v>
      </c>
      <c r="T1030" s="20"/>
      <c r="U1030" s="20"/>
      <c r="V1030" s="20"/>
      <c r="W1030" s="20">
        <v>3</v>
      </c>
      <c r="X1030" s="20"/>
      <c r="Y1030" s="20"/>
      <c r="Z1030" s="20"/>
      <c r="AA1030" s="20"/>
      <c r="AB1030" s="36" t="s">
        <v>494</v>
      </c>
      <c r="AC1030" s="51">
        <v>23.329824240000001</v>
      </c>
      <c r="AD1030" s="51">
        <v>73.120048920000002</v>
      </c>
      <c r="AE1030" s="51">
        <v>23.330414680000001</v>
      </c>
      <c r="AF1030" s="51">
        <v>73.119309180000002</v>
      </c>
    </row>
    <row r="1031" spans="1:32" s="37" customFormat="1" x14ac:dyDescent="0.25">
      <c r="A1031" s="51" t="s">
        <v>495</v>
      </c>
      <c r="B1031" s="53">
        <v>63800</v>
      </c>
      <c r="C1031" s="51">
        <v>63700</v>
      </c>
      <c r="D1031" s="51" t="s">
        <v>68</v>
      </c>
      <c r="E1031" s="51" t="s">
        <v>493</v>
      </c>
      <c r="F1031" s="33">
        <v>0.50372388147151292</v>
      </c>
      <c r="G1031" s="20"/>
      <c r="H1031" s="33">
        <v>2.9568571044717507</v>
      </c>
      <c r="I1031" s="20"/>
      <c r="J1031" s="38">
        <v>0</v>
      </c>
      <c r="K1031" s="20"/>
      <c r="L1031" s="33">
        <v>2.3637142825339525</v>
      </c>
      <c r="M1031" s="20"/>
      <c r="N1031" s="33">
        <v>2.3500000000000005</v>
      </c>
      <c r="O1031" s="20"/>
      <c r="P1031" s="20"/>
      <c r="Q1031" s="20"/>
      <c r="R1031" s="20"/>
      <c r="S1031" s="20">
        <v>3</v>
      </c>
      <c r="T1031" s="20"/>
      <c r="U1031" s="20"/>
      <c r="V1031" s="20"/>
      <c r="W1031" s="20">
        <v>3</v>
      </c>
      <c r="X1031" s="20"/>
      <c r="Y1031" s="20"/>
      <c r="Z1031" s="20"/>
      <c r="AA1031" s="20"/>
      <c r="AB1031" s="36" t="s">
        <v>494</v>
      </c>
      <c r="AC1031" s="51">
        <v>23.329231849999999</v>
      </c>
      <c r="AD1031" s="51">
        <v>73.120786850000002</v>
      </c>
      <c r="AE1031" s="51">
        <v>23.329824240000001</v>
      </c>
      <c r="AF1031" s="51">
        <v>73.120048920000002</v>
      </c>
    </row>
    <row r="1032" spans="1:32" s="37" customFormat="1" x14ac:dyDescent="0.25">
      <c r="A1032" s="51" t="s">
        <v>495</v>
      </c>
      <c r="B1032" s="53">
        <v>63900</v>
      </c>
      <c r="C1032" s="51">
        <v>63800</v>
      </c>
      <c r="D1032" s="51" t="s">
        <v>68</v>
      </c>
      <c r="E1032" s="51" t="s">
        <v>493</v>
      </c>
      <c r="F1032" s="33">
        <v>0.5000870642507107</v>
      </c>
      <c r="G1032" s="20"/>
      <c r="H1032" s="33">
        <v>0</v>
      </c>
      <c r="I1032" s="20"/>
      <c r="J1032" s="38">
        <v>0</v>
      </c>
      <c r="K1032" s="20"/>
      <c r="L1032" s="33">
        <v>1.7031428611704282</v>
      </c>
      <c r="M1032" s="20"/>
      <c r="N1032" s="33">
        <v>2.2678217821782183</v>
      </c>
      <c r="O1032" s="20"/>
      <c r="P1032" s="20"/>
      <c r="Q1032" s="20"/>
      <c r="R1032" s="20"/>
      <c r="S1032" s="20">
        <v>3</v>
      </c>
      <c r="T1032" s="20"/>
      <c r="U1032" s="20"/>
      <c r="V1032" s="20"/>
      <c r="W1032" s="20">
        <v>3</v>
      </c>
      <c r="X1032" s="20"/>
      <c r="Y1032" s="20"/>
      <c r="Z1032" s="20"/>
      <c r="AA1032" s="20"/>
      <c r="AB1032" s="36" t="s">
        <v>494</v>
      </c>
      <c r="AC1032" s="51">
        <v>23.328637310000001</v>
      </c>
      <c r="AD1032" s="51">
        <v>73.121522740000003</v>
      </c>
      <c r="AE1032" s="51">
        <v>23.329231849999999</v>
      </c>
      <c r="AF1032" s="51">
        <v>73.120786850000002</v>
      </c>
    </row>
    <row r="1033" spans="1:32" s="37" customFormat="1" x14ac:dyDescent="0.25">
      <c r="A1033" s="51" t="s">
        <v>495</v>
      </c>
      <c r="B1033" s="53">
        <v>64000</v>
      </c>
      <c r="C1033" s="51">
        <v>63900</v>
      </c>
      <c r="D1033" s="51" t="s">
        <v>68</v>
      </c>
      <c r="E1033" s="51" t="s">
        <v>493</v>
      </c>
      <c r="F1033" s="33">
        <v>0.52195522407838957</v>
      </c>
      <c r="G1033" s="20"/>
      <c r="H1033" s="33">
        <v>0</v>
      </c>
      <c r="I1033" s="20"/>
      <c r="J1033" s="38">
        <v>0</v>
      </c>
      <c r="K1033" s="20"/>
      <c r="L1033" s="33">
        <v>1.6954285662089077</v>
      </c>
      <c r="M1033" s="20"/>
      <c r="N1033" s="33">
        <v>1.8465346534653468</v>
      </c>
      <c r="O1033" s="20"/>
      <c r="P1033" s="20"/>
      <c r="Q1033" s="20"/>
      <c r="R1033" s="20"/>
      <c r="S1033" s="20">
        <v>3</v>
      </c>
      <c r="T1033" s="20"/>
      <c r="U1033" s="20"/>
      <c r="V1033" s="20"/>
      <c r="W1033" s="20">
        <v>3</v>
      </c>
      <c r="X1033" s="20"/>
      <c r="Y1033" s="20"/>
      <c r="Z1033" s="20"/>
      <c r="AA1033" s="20"/>
      <c r="AB1033" s="36" t="s">
        <v>494</v>
      </c>
      <c r="AC1033" s="51">
        <v>23.32804561</v>
      </c>
      <c r="AD1033" s="51">
        <v>73.122261309999999</v>
      </c>
      <c r="AE1033" s="51">
        <v>23.328637310000001</v>
      </c>
      <c r="AF1033" s="51">
        <v>73.121522740000003</v>
      </c>
    </row>
    <row r="1034" spans="1:32" s="37" customFormat="1" x14ac:dyDescent="0.25">
      <c r="A1034" s="51" t="s">
        <v>495</v>
      </c>
      <c r="B1034" s="53">
        <v>64100</v>
      </c>
      <c r="C1034" s="51">
        <v>64000</v>
      </c>
      <c r="D1034" s="51" t="s">
        <v>68</v>
      </c>
      <c r="E1034" s="51" t="s">
        <v>493</v>
      </c>
      <c r="F1034" s="33">
        <v>0.52741044691175376</v>
      </c>
      <c r="G1034" s="20"/>
      <c r="H1034" s="33">
        <v>0</v>
      </c>
      <c r="I1034" s="20"/>
      <c r="J1034" s="38">
        <v>0</v>
      </c>
      <c r="K1034" s="20"/>
      <c r="L1034" s="33">
        <v>1.8997142847095225</v>
      </c>
      <c r="M1034" s="20"/>
      <c r="N1034" s="33">
        <v>2.1514851485148516</v>
      </c>
      <c r="O1034" s="20"/>
      <c r="P1034" s="20"/>
      <c r="Q1034" s="20"/>
      <c r="R1034" s="20"/>
      <c r="S1034" s="20">
        <v>3</v>
      </c>
      <c r="T1034" s="20"/>
      <c r="U1034" s="20"/>
      <c r="V1034" s="20"/>
      <c r="W1034" s="20">
        <v>3</v>
      </c>
      <c r="X1034" s="20"/>
      <c r="Y1034" s="20"/>
      <c r="Z1034" s="20"/>
      <c r="AA1034" s="20"/>
      <c r="AB1034" s="36" t="s">
        <v>494</v>
      </c>
      <c r="AC1034" s="51">
        <v>23.3274516</v>
      </c>
      <c r="AD1034" s="51">
        <v>73.122997699999999</v>
      </c>
      <c r="AE1034" s="51">
        <v>23.32804561</v>
      </c>
      <c r="AF1034" s="51">
        <v>73.122261309999999</v>
      </c>
    </row>
    <row r="1035" spans="1:32" s="37" customFormat="1" x14ac:dyDescent="0.25">
      <c r="A1035" s="51" t="s">
        <v>495</v>
      </c>
      <c r="B1035" s="53">
        <v>64200</v>
      </c>
      <c r="C1035" s="51">
        <v>64100</v>
      </c>
      <c r="D1035" s="51" t="s">
        <v>68</v>
      </c>
      <c r="E1035" s="51" t="s">
        <v>493</v>
      </c>
      <c r="F1035" s="33">
        <v>0.54365920416306501</v>
      </c>
      <c r="G1035" s="20"/>
      <c r="H1035" s="33">
        <v>8.5714285714285719E-3</v>
      </c>
      <c r="I1035" s="20"/>
      <c r="J1035" s="38">
        <v>0</v>
      </c>
      <c r="K1035" s="20"/>
      <c r="L1035" s="33">
        <v>2.0340000295213292</v>
      </c>
      <c r="M1035" s="20"/>
      <c r="N1035" s="33">
        <v>3.2089108910891095</v>
      </c>
      <c r="O1035" s="20"/>
      <c r="P1035" s="20"/>
      <c r="Q1035" s="20"/>
      <c r="R1035" s="20"/>
      <c r="S1035" s="20">
        <v>3</v>
      </c>
      <c r="T1035" s="20"/>
      <c r="U1035" s="20"/>
      <c r="V1035" s="20"/>
      <c r="W1035" s="20">
        <v>3</v>
      </c>
      <c r="X1035" s="20"/>
      <c r="Y1035" s="20"/>
      <c r="Z1035" s="20"/>
      <c r="AA1035" s="20"/>
      <c r="AB1035" s="36" t="s">
        <v>494</v>
      </c>
      <c r="AC1035" s="51">
        <v>23.32685875</v>
      </c>
      <c r="AD1035" s="51">
        <v>73.123735170000003</v>
      </c>
      <c r="AE1035" s="51">
        <v>23.3274516</v>
      </c>
      <c r="AF1035" s="51">
        <v>73.122997699999999</v>
      </c>
    </row>
    <row r="1036" spans="1:32" s="37" customFormat="1" x14ac:dyDescent="0.25">
      <c r="A1036" s="51" t="s">
        <v>495</v>
      </c>
      <c r="B1036" s="53">
        <v>64300</v>
      </c>
      <c r="C1036" s="51">
        <v>64200</v>
      </c>
      <c r="D1036" s="51" t="s">
        <v>68</v>
      </c>
      <c r="E1036" s="51" t="s">
        <v>493</v>
      </c>
      <c r="F1036" s="33">
        <v>0.56154228934082229</v>
      </c>
      <c r="G1036" s="20"/>
      <c r="H1036" s="33">
        <v>0</v>
      </c>
      <c r="I1036" s="20"/>
      <c r="J1036" s="38">
        <v>0</v>
      </c>
      <c r="K1036" s="20"/>
      <c r="L1036" s="33">
        <v>0.86799999885261092</v>
      </c>
      <c r="M1036" s="20"/>
      <c r="N1036" s="33">
        <v>2.0603960396039604</v>
      </c>
      <c r="O1036" s="20"/>
      <c r="P1036" s="20"/>
      <c r="Q1036" s="20"/>
      <c r="R1036" s="20"/>
      <c r="S1036" s="20">
        <v>3</v>
      </c>
      <c r="T1036" s="20"/>
      <c r="U1036" s="20"/>
      <c r="V1036" s="20"/>
      <c r="W1036" s="20">
        <v>3</v>
      </c>
      <c r="X1036" s="20"/>
      <c r="Y1036" s="20"/>
      <c r="Z1036" s="20"/>
      <c r="AA1036" s="20"/>
      <c r="AB1036" s="36" t="s">
        <v>494</v>
      </c>
      <c r="AC1036" s="51">
        <v>23.326229189999999</v>
      </c>
      <c r="AD1036" s="51">
        <v>73.124434600000001</v>
      </c>
      <c r="AE1036" s="51">
        <v>23.32685875</v>
      </c>
      <c r="AF1036" s="51">
        <v>73.123735170000003</v>
      </c>
    </row>
    <row r="1037" spans="1:32" s="37" customFormat="1" x14ac:dyDescent="0.25">
      <c r="A1037" s="51" t="s">
        <v>495</v>
      </c>
      <c r="B1037" s="53">
        <v>64400</v>
      </c>
      <c r="C1037" s="51">
        <v>64300</v>
      </c>
      <c r="D1037" s="51" t="s">
        <v>68</v>
      </c>
      <c r="E1037" s="51" t="s">
        <v>493</v>
      </c>
      <c r="F1037" s="33">
        <v>0.51989801037148453</v>
      </c>
      <c r="G1037" s="20"/>
      <c r="H1037" s="33">
        <v>0</v>
      </c>
      <c r="I1037" s="20"/>
      <c r="J1037" s="38">
        <v>0</v>
      </c>
      <c r="K1037" s="20"/>
      <c r="L1037" s="33">
        <v>1.3491428563637398</v>
      </c>
      <c r="M1037" s="20"/>
      <c r="N1037" s="33">
        <v>1.6485148514851482</v>
      </c>
      <c r="O1037" s="20"/>
      <c r="P1037" s="20"/>
      <c r="Q1037" s="20"/>
      <c r="R1037" s="20"/>
      <c r="S1037" s="20">
        <v>3</v>
      </c>
      <c r="T1037" s="20"/>
      <c r="U1037" s="20"/>
      <c r="V1037" s="20"/>
      <c r="W1037" s="20">
        <v>3</v>
      </c>
      <c r="X1037" s="20"/>
      <c r="Y1037" s="20"/>
      <c r="Z1037" s="20"/>
      <c r="AA1037" s="20"/>
      <c r="AB1037" s="36" t="s">
        <v>494</v>
      </c>
      <c r="AC1037" s="51">
        <v>23.325646410000001</v>
      </c>
      <c r="AD1037" s="51">
        <v>73.125180659999998</v>
      </c>
      <c r="AE1037" s="51">
        <v>23.326229189999999</v>
      </c>
      <c r="AF1037" s="51">
        <v>73.124434600000001</v>
      </c>
    </row>
    <row r="1038" spans="1:32" s="37" customFormat="1" x14ac:dyDescent="0.25">
      <c r="A1038" s="51" t="s">
        <v>495</v>
      </c>
      <c r="B1038" s="53">
        <v>64500</v>
      </c>
      <c r="C1038" s="51">
        <v>64400</v>
      </c>
      <c r="D1038" s="51" t="s">
        <v>68</v>
      </c>
      <c r="E1038" s="51" t="s">
        <v>493</v>
      </c>
      <c r="F1038" s="33">
        <v>0.50197761022110488</v>
      </c>
      <c r="G1038" s="20"/>
      <c r="H1038" s="33">
        <v>11.718571427890232</v>
      </c>
      <c r="I1038" s="20"/>
      <c r="J1038" s="38">
        <v>0</v>
      </c>
      <c r="K1038" s="20"/>
      <c r="L1038" s="33">
        <v>2.1274285744875669</v>
      </c>
      <c r="M1038" s="20"/>
      <c r="N1038" s="33">
        <v>12.537549264576272</v>
      </c>
      <c r="O1038" s="20"/>
      <c r="P1038" s="20"/>
      <c r="Q1038" s="20"/>
      <c r="R1038" s="20"/>
      <c r="S1038" s="20">
        <v>3</v>
      </c>
      <c r="T1038" s="20"/>
      <c r="U1038" s="20"/>
      <c r="V1038" s="20"/>
      <c r="W1038" s="20">
        <v>3</v>
      </c>
      <c r="X1038" s="20"/>
      <c r="Y1038" s="20"/>
      <c r="Z1038" s="20"/>
      <c r="AA1038" s="20"/>
      <c r="AB1038" s="36" t="s">
        <v>494</v>
      </c>
      <c r="AC1038" s="51">
        <v>23.32521281</v>
      </c>
      <c r="AD1038" s="51">
        <v>73.126035119999997</v>
      </c>
      <c r="AE1038" s="51">
        <v>23.325646410000001</v>
      </c>
      <c r="AF1038" s="51">
        <v>73.125180659999998</v>
      </c>
    </row>
    <row r="1039" spans="1:32" s="37" customFormat="1" x14ac:dyDescent="0.25">
      <c r="A1039" s="51" t="s">
        <v>495</v>
      </c>
      <c r="B1039" s="53">
        <v>64600</v>
      </c>
      <c r="C1039" s="51">
        <v>64500</v>
      </c>
      <c r="D1039" s="51" t="s">
        <v>68</v>
      </c>
      <c r="E1039" s="51" t="s">
        <v>493</v>
      </c>
      <c r="F1039" s="33">
        <v>0.5556467669501679</v>
      </c>
      <c r="G1039" s="20"/>
      <c r="H1039" s="34">
        <v>94.795317866239145</v>
      </c>
      <c r="I1039" s="20"/>
      <c r="J1039" s="38">
        <v>0</v>
      </c>
      <c r="K1039" s="20"/>
      <c r="L1039" s="33">
        <v>4.5862857039485654</v>
      </c>
      <c r="M1039" s="20"/>
      <c r="N1039" s="33">
        <v>4.2970297029702955</v>
      </c>
      <c r="O1039" s="20"/>
      <c r="P1039" s="20"/>
      <c r="Q1039" s="20"/>
      <c r="R1039" s="20"/>
      <c r="S1039" s="20">
        <v>3</v>
      </c>
      <c r="T1039" s="20"/>
      <c r="U1039" s="20"/>
      <c r="V1039" s="20"/>
      <c r="W1039" s="20">
        <v>3</v>
      </c>
      <c r="X1039" s="20"/>
      <c r="Y1039" s="20"/>
      <c r="Z1039" s="20"/>
      <c r="AA1039" s="20"/>
      <c r="AB1039" s="36" t="s">
        <v>494</v>
      </c>
      <c r="AC1039" s="51">
        <v>23.325051940000002</v>
      </c>
      <c r="AD1039" s="51">
        <v>73.126992360000003</v>
      </c>
      <c r="AE1039" s="51">
        <v>23.32521281</v>
      </c>
      <c r="AF1039" s="51">
        <v>73.126035119999997</v>
      </c>
    </row>
    <row r="1040" spans="1:32" s="37" customFormat="1" x14ac:dyDescent="0.25">
      <c r="A1040" s="51" t="s">
        <v>495</v>
      </c>
      <c r="B1040" s="53">
        <v>64700</v>
      </c>
      <c r="C1040" s="51">
        <v>64600</v>
      </c>
      <c r="D1040" s="51" t="s">
        <v>68</v>
      </c>
      <c r="E1040" s="51" t="s">
        <v>493</v>
      </c>
      <c r="F1040" s="33">
        <v>0.59198507359622055</v>
      </c>
      <c r="G1040" s="20"/>
      <c r="H1040" s="34">
        <v>97.647463253007587</v>
      </c>
      <c r="I1040" s="20"/>
      <c r="J1040" s="38">
        <v>1</v>
      </c>
      <c r="K1040" s="20"/>
      <c r="L1040" s="33">
        <v>3.4428571467953057</v>
      </c>
      <c r="M1040" s="20"/>
      <c r="N1040" s="33">
        <v>7.1871287128712877</v>
      </c>
      <c r="O1040" s="20"/>
      <c r="P1040" s="20"/>
      <c r="Q1040" s="20"/>
      <c r="R1040" s="20"/>
      <c r="S1040" s="20">
        <v>3</v>
      </c>
      <c r="T1040" s="20"/>
      <c r="U1040" s="20"/>
      <c r="V1040" s="20"/>
      <c r="W1040" s="20">
        <v>3</v>
      </c>
      <c r="X1040" s="20"/>
      <c r="Y1040" s="20"/>
      <c r="Z1040" s="20"/>
      <c r="AA1040" s="20"/>
      <c r="AB1040" s="36" t="s">
        <v>494</v>
      </c>
      <c r="AC1040" s="51">
        <v>23.32514346</v>
      </c>
      <c r="AD1040" s="51">
        <v>73.127964300000002</v>
      </c>
      <c r="AE1040" s="51">
        <v>23.325051940000002</v>
      </c>
      <c r="AF1040" s="51">
        <v>73.126992360000003</v>
      </c>
    </row>
    <row r="1041" spans="1:32" s="37" customFormat="1" x14ac:dyDescent="0.25">
      <c r="A1041" s="51" t="s">
        <v>495</v>
      </c>
      <c r="B1041" s="53">
        <v>64800</v>
      </c>
      <c r="C1041" s="51">
        <v>64700</v>
      </c>
      <c r="D1041" s="51" t="s">
        <v>68</v>
      </c>
      <c r="E1041" s="51" t="s">
        <v>493</v>
      </c>
      <c r="F1041" s="33">
        <v>0.79707462768492054</v>
      </c>
      <c r="G1041" s="20"/>
      <c r="H1041" s="33">
        <v>25.476571324212205</v>
      </c>
      <c r="I1041" s="20"/>
      <c r="J1041" s="38">
        <v>0</v>
      </c>
      <c r="K1041" s="20"/>
      <c r="L1041" s="33">
        <v>4.0122857258788169</v>
      </c>
      <c r="M1041" s="20"/>
      <c r="N1041" s="33">
        <v>5.2272277227722768</v>
      </c>
      <c r="O1041" s="20"/>
      <c r="P1041" s="20"/>
      <c r="Q1041" s="20"/>
      <c r="R1041" s="20"/>
      <c r="S1041" s="20">
        <v>3</v>
      </c>
      <c r="T1041" s="20"/>
      <c r="U1041" s="20"/>
      <c r="V1041" s="20"/>
      <c r="W1041" s="20">
        <v>3</v>
      </c>
      <c r="X1041" s="20"/>
      <c r="Y1041" s="20"/>
      <c r="Z1041" s="20"/>
      <c r="AA1041" s="20"/>
      <c r="AB1041" s="36" t="s">
        <v>494</v>
      </c>
      <c r="AC1041" s="51">
        <v>23.325256599999999</v>
      </c>
      <c r="AD1041" s="51">
        <v>73.128933369999999</v>
      </c>
      <c r="AE1041" s="51">
        <v>23.32514346</v>
      </c>
      <c r="AF1041" s="51">
        <v>73.127964300000002</v>
      </c>
    </row>
    <row r="1042" spans="1:32" s="37" customFormat="1" x14ac:dyDescent="0.25">
      <c r="A1042" s="51" t="s">
        <v>495</v>
      </c>
      <c r="B1042" s="53">
        <v>64900</v>
      </c>
      <c r="C1042" s="51">
        <v>64800</v>
      </c>
      <c r="D1042" s="51" t="s">
        <v>68</v>
      </c>
      <c r="E1042" s="51" t="s">
        <v>493</v>
      </c>
      <c r="F1042" s="33">
        <v>0.70772139177615956</v>
      </c>
      <c r="G1042" s="20"/>
      <c r="H1042" s="34">
        <v>95.462545295614404</v>
      </c>
      <c r="I1042" s="20"/>
      <c r="J1042" s="38">
        <v>1</v>
      </c>
      <c r="K1042" s="20"/>
      <c r="L1042" s="33">
        <v>1.0157142864274127</v>
      </c>
      <c r="M1042" s="20"/>
      <c r="N1042" s="33">
        <v>20.485148514851485</v>
      </c>
      <c r="O1042" s="20"/>
      <c r="P1042" s="20"/>
      <c r="Q1042" s="20"/>
      <c r="R1042" s="20"/>
      <c r="S1042" s="20">
        <v>3</v>
      </c>
      <c r="T1042" s="20"/>
      <c r="U1042" s="20"/>
      <c r="V1042" s="20"/>
      <c r="W1042" s="20">
        <v>3</v>
      </c>
      <c r="X1042" s="20"/>
      <c r="Y1042" s="20"/>
      <c r="Z1042" s="20"/>
      <c r="AA1042" s="20"/>
      <c r="AB1042" s="36" t="s">
        <v>494</v>
      </c>
      <c r="AC1042" s="51">
        <v>23.325372940000001</v>
      </c>
      <c r="AD1042" s="51">
        <v>73.129901669999995</v>
      </c>
      <c r="AE1042" s="51">
        <v>23.325256599999999</v>
      </c>
      <c r="AF1042" s="51">
        <v>73.128933369999999</v>
      </c>
    </row>
    <row r="1043" spans="1:32" s="37" customFormat="1" x14ac:dyDescent="0.25">
      <c r="A1043" s="51" t="s">
        <v>495</v>
      </c>
      <c r="B1043" s="53">
        <v>65000</v>
      </c>
      <c r="C1043" s="51">
        <v>64900</v>
      </c>
      <c r="D1043" s="51" t="s">
        <v>68</v>
      </c>
      <c r="E1043" s="51" t="s">
        <v>493</v>
      </c>
      <c r="F1043" s="33">
        <v>0.43600248730746072</v>
      </c>
      <c r="G1043" s="20"/>
      <c r="H1043" s="33">
        <v>8.4142856897626626</v>
      </c>
      <c r="I1043" s="20"/>
      <c r="J1043" s="38">
        <v>0</v>
      </c>
      <c r="K1043" s="20"/>
      <c r="L1043" s="33">
        <v>4.1031428591481278</v>
      </c>
      <c r="M1043" s="20"/>
      <c r="N1043" s="33">
        <v>12.173008108539921</v>
      </c>
      <c r="O1043" s="20"/>
      <c r="P1043" s="20"/>
      <c r="Q1043" s="20"/>
      <c r="R1043" s="20"/>
      <c r="S1043" s="20">
        <v>3</v>
      </c>
      <c r="T1043" s="20"/>
      <c r="U1043" s="20"/>
      <c r="V1043" s="20"/>
      <c r="W1043" s="20">
        <v>3</v>
      </c>
      <c r="X1043" s="20"/>
      <c r="Y1043" s="20"/>
      <c r="Z1043" s="20"/>
      <c r="AA1043" s="20"/>
      <c r="AB1043" s="36" t="s">
        <v>494</v>
      </c>
      <c r="AC1043" s="51">
        <v>23.325480639999999</v>
      </c>
      <c r="AD1043" s="51">
        <v>73.130872080000003</v>
      </c>
      <c r="AE1043" s="51">
        <v>23.325372940000001</v>
      </c>
      <c r="AF1043" s="51">
        <v>73.129901669999995</v>
      </c>
    </row>
    <row r="1044" spans="1:32" s="37" customFormat="1" x14ac:dyDescent="0.25">
      <c r="A1044" s="51" t="s">
        <v>495</v>
      </c>
      <c r="B1044" s="53">
        <v>65100</v>
      </c>
      <c r="C1044" s="51">
        <v>65000</v>
      </c>
      <c r="D1044" s="51" t="s">
        <v>68</v>
      </c>
      <c r="E1044" s="51" t="s">
        <v>493</v>
      </c>
      <c r="F1044" s="33">
        <v>0.54656218711648186</v>
      </c>
      <c r="G1044" s="20"/>
      <c r="H1044" s="34">
        <v>98.397407789566032</v>
      </c>
      <c r="I1044" s="20"/>
      <c r="J1044" s="38">
        <v>0</v>
      </c>
      <c r="K1044" s="20"/>
      <c r="L1044" s="33">
        <v>2.0045714389000624</v>
      </c>
      <c r="M1044" s="20"/>
      <c r="N1044" s="33">
        <v>9.2663366336633679</v>
      </c>
      <c r="O1044" s="20"/>
      <c r="P1044" s="20"/>
      <c r="Q1044" s="20"/>
      <c r="R1044" s="20"/>
      <c r="S1044" s="20">
        <v>3</v>
      </c>
      <c r="T1044" s="20"/>
      <c r="U1044" s="20"/>
      <c r="V1044" s="20"/>
      <c r="W1044" s="20">
        <v>3</v>
      </c>
      <c r="X1044" s="20"/>
      <c r="Y1044" s="20"/>
      <c r="Z1044" s="20"/>
      <c r="AA1044" s="20"/>
      <c r="AB1044" s="36" t="s">
        <v>494</v>
      </c>
      <c r="AC1044" s="51">
        <v>23.32560269</v>
      </c>
      <c r="AD1044" s="51">
        <v>73.131839139999997</v>
      </c>
      <c r="AE1044" s="51">
        <v>23.325480639999999</v>
      </c>
      <c r="AF1044" s="51">
        <v>73.130872080000003</v>
      </c>
    </row>
    <row r="1045" spans="1:32" s="37" customFormat="1" x14ac:dyDescent="0.25">
      <c r="A1045" s="51" t="s">
        <v>495</v>
      </c>
      <c r="B1045" s="53">
        <v>65200</v>
      </c>
      <c r="C1045" s="51">
        <v>65100</v>
      </c>
      <c r="D1045" s="51" t="s">
        <v>68</v>
      </c>
      <c r="E1045" s="51" t="s">
        <v>493</v>
      </c>
      <c r="F1045" s="33">
        <v>0.5711940297514051</v>
      </c>
      <c r="G1045" s="20"/>
      <c r="H1045" s="33">
        <v>7.4202856986863255</v>
      </c>
      <c r="I1045" s="20"/>
      <c r="J1045" s="38">
        <v>1</v>
      </c>
      <c r="K1045" s="20"/>
      <c r="L1045" s="33">
        <v>5.3305714725117594</v>
      </c>
      <c r="M1045" s="20"/>
      <c r="N1045" s="33">
        <v>10.063443199261346</v>
      </c>
      <c r="O1045" s="20"/>
      <c r="P1045" s="20"/>
      <c r="Q1045" s="20"/>
      <c r="R1045" s="20"/>
      <c r="S1045" s="20">
        <v>3</v>
      </c>
      <c r="T1045" s="20"/>
      <c r="U1045" s="20"/>
      <c r="V1045" s="20"/>
      <c r="W1045" s="20">
        <v>3</v>
      </c>
      <c r="X1045" s="20"/>
      <c r="Y1045" s="20"/>
      <c r="Z1045" s="20"/>
      <c r="AA1045" s="20"/>
      <c r="AB1045" s="36" t="s">
        <v>494</v>
      </c>
      <c r="AC1045" s="51">
        <v>23.325867120000002</v>
      </c>
      <c r="AD1045" s="51">
        <v>73.132772160000002</v>
      </c>
      <c r="AE1045" s="51">
        <v>23.32560269</v>
      </c>
      <c r="AF1045" s="51">
        <v>73.131839139999997</v>
      </c>
    </row>
    <row r="1046" spans="1:32" s="37" customFormat="1" x14ac:dyDescent="0.25">
      <c r="A1046" s="51" t="s">
        <v>495</v>
      </c>
      <c r="B1046" s="53">
        <v>65300</v>
      </c>
      <c r="C1046" s="51">
        <v>65200</v>
      </c>
      <c r="D1046" s="51" t="s">
        <v>68</v>
      </c>
      <c r="E1046" s="51" t="s">
        <v>493</v>
      </c>
      <c r="F1046" s="33">
        <v>0.84675373187965119</v>
      </c>
      <c r="G1046" s="20"/>
      <c r="H1046" s="34">
        <v>96.561210447881805</v>
      </c>
      <c r="I1046" s="20"/>
      <c r="J1046" s="38">
        <v>0</v>
      </c>
      <c r="K1046" s="20"/>
      <c r="L1046" s="33">
        <v>0.45371428860484475</v>
      </c>
      <c r="M1046" s="20"/>
      <c r="N1046" s="33">
        <v>15.739600922701403</v>
      </c>
      <c r="O1046" s="20"/>
      <c r="P1046" s="20"/>
      <c r="Q1046" s="20"/>
      <c r="R1046" s="20"/>
      <c r="S1046" s="20">
        <v>3</v>
      </c>
      <c r="T1046" s="20"/>
      <c r="U1046" s="20"/>
      <c r="V1046" s="20"/>
      <c r="W1046" s="20">
        <v>3</v>
      </c>
      <c r="X1046" s="20"/>
      <c r="Y1046" s="20"/>
      <c r="Z1046" s="20"/>
      <c r="AA1046" s="20"/>
      <c r="AB1046" s="36" t="s">
        <v>494</v>
      </c>
      <c r="AC1046" s="51">
        <v>23.325998540000001</v>
      </c>
      <c r="AD1046" s="51">
        <v>73.133738089999994</v>
      </c>
      <c r="AE1046" s="51">
        <v>23.325867120000002</v>
      </c>
      <c r="AF1046" s="51">
        <v>73.132772160000002</v>
      </c>
    </row>
    <row r="1047" spans="1:32" s="37" customFormat="1" x14ac:dyDescent="0.25">
      <c r="A1047" s="51" t="s">
        <v>495</v>
      </c>
      <c r="B1047" s="53">
        <v>65400</v>
      </c>
      <c r="C1047" s="51">
        <v>65300</v>
      </c>
      <c r="D1047" s="51" t="s">
        <v>68</v>
      </c>
      <c r="E1047" s="51" t="s">
        <v>493</v>
      </c>
      <c r="F1047" s="33">
        <v>0.72870646576531495</v>
      </c>
      <c r="G1047" s="20"/>
      <c r="H1047" s="34">
        <v>96.082690607860414</v>
      </c>
      <c r="I1047" s="20"/>
      <c r="J1047" s="38">
        <v>0</v>
      </c>
      <c r="K1047" s="20"/>
      <c r="L1047" s="33">
        <v>2.7505714169570372</v>
      </c>
      <c r="M1047" s="20"/>
      <c r="N1047" s="33">
        <v>6.0316831683168317</v>
      </c>
      <c r="O1047" s="20"/>
      <c r="P1047" s="20"/>
      <c r="Q1047" s="20"/>
      <c r="R1047" s="20"/>
      <c r="S1047" s="20">
        <v>3</v>
      </c>
      <c r="T1047" s="20"/>
      <c r="U1047" s="20"/>
      <c r="V1047" s="20"/>
      <c r="W1047" s="20">
        <v>3</v>
      </c>
      <c r="X1047" s="20"/>
      <c r="Y1047" s="20"/>
      <c r="Z1047" s="20"/>
      <c r="AA1047" s="20"/>
      <c r="AB1047" s="36" t="s">
        <v>494</v>
      </c>
      <c r="AC1047" s="51">
        <v>23.326091649999999</v>
      </c>
      <c r="AD1047" s="51">
        <v>73.134710040000002</v>
      </c>
      <c r="AE1047" s="51">
        <v>23.325998540000001</v>
      </c>
      <c r="AF1047" s="51">
        <v>73.133738089999994</v>
      </c>
    </row>
    <row r="1048" spans="1:32" s="37" customFormat="1" x14ac:dyDescent="0.25">
      <c r="A1048" s="51" t="s">
        <v>495</v>
      </c>
      <c r="B1048" s="53">
        <v>65500</v>
      </c>
      <c r="C1048" s="51">
        <v>65400</v>
      </c>
      <c r="D1048" s="51" t="s">
        <v>68</v>
      </c>
      <c r="E1048" s="51" t="s">
        <v>493</v>
      </c>
      <c r="F1048" s="33">
        <v>0.64614427825482335</v>
      </c>
      <c r="G1048" s="20"/>
      <c r="H1048" s="33">
        <v>0</v>
      </c>
      <c r="I1048" s="20"/>
      <c r="J1048" s="38">
        <v>0</v>
      </c>
      <c r="K1048" s="20"/>
      <c r="L1048" s="33">
        <v>2.9705714418419769</v>
      </c>
      <c r="M1048" s="20"/>
      <c r="N1048" s="33">
        <v>1.9925742574257428</v>
      </c>
      <c r="O1048" s="20"/>
      <c r="P1048" s="20"/>
      <c r="Q1048" s="20"/>
      <c r="R1048" s="20"/>
      <c r="S1048" s="20">
        <v>3</v>
      </c>
      <c r="T1048" s="20"/>
      <c r="U1048" s="20"/>
      <c r="V1048" s="20"/>
      <c r="W1048" s="20">
        <v>3</v>
      </c>
      <c r="X1048" s="20"/>
      <c r="Y1048" s="20"/>
      <c r="Z1048" s="20"/>
      <c r="AA1048" s="20"/>
      <c r="AB1048" s="36" t="s">
        <v>494</v>
      </c>
      <c r="AC1048" s="51">
        <v>23.32621138</v>
      </c>
      <c r="AD1048" s="51">
        <v>73.135679109999998</v>
      </c>
      <c r="AE1048" s="51">
        <v>23.326091649999999</v>
      </c>
      <c r="AF1048" s="51">
        <v>73.134710040000002</v>
      </c>
    </row>
    <row r="1049" spans="1:32" s="37" customFormat="1" x14ac:dyDescent="0.25">
      <c r="A1049" s="51" t="s">
        <v>495</v>
      </c>
      <c r="B1049" s="53">
        <v>65600</v>
      </c>
      <c r="C1049" s="51">
        <v>65500</v>
      </c>
      <c r="D1049" s="51" t="s">
        <v>68</v>
      </c>
      <c r="E1049" s="51" t="s">
        <v>493</v>
      </c>
      <c r="F1049" s="33">
        <v>0.67967661652732558</v>
      </c>
      <c r="G1049" s="20"/>
      <c r="H1049" s="33">
        <v>5.7142857142857143E-3</v>
      </c>
      <c r="I1049" s="20"/>
      <c r="J1049" s="38">
        <v>0</v>
      </c>
      <c r="K1049" s="20"/>
      <c r="L1049" s="33">
        <v>2.2671428487769192</v>
      </c>
      <c r="M1049" s="20"/>
      <c r="N1049" s="33">
        <v>1.7153465346534655</v>
      </c>
      <c r="O1049" s="20"/>
      <c r="P1049" s="20"/>
      <c r="Q1049" s="20"/>
      <c r="R1049" s="20"/>
      <c r="S1049" s="20">
        <v>3</v>
      </c>
      <c r="T1049" s="20"/>
      <c r="U1049" s="20"/>
      <c r="V1049" s="20"/>
      <c r="W1049" s="20">
        <v>3</v>
      </c>
      <c r="X1049" s="20"/>
      <c r="Y1049" s="20"/>
      <c r="Z1049" s="20"/>
      <c r="AA1049" s="20"/>
      <c r="AB1049" s="36" t="s">
        <v>494</v>
      </c>
      <c r="AC1049" s="51">
        <v>23.326331639999999</v>
      </c>
      <c r="AD1049" s="51">
        <v>73.136646650000003</v>
      </c>
      <c r="AE1049" s="51">
        <v>23.32621138</v>
      </c>
      <c r="AF1049" s="51">
        <v>73.135679109999998</v>
      </c>
    </row>
    <row r="1050" spans="1:32" s="37" customFormat="1" x14ac:dyDescent="0.25">
      <c r="A1050" s="51" t="s">
        <v>495</v>
      </c>
      <c r="B1050" s="53">
        <v>65700</v>
      </c>
      <c r="C1050" s="51">
        <v>65600</v>
      </c>
      <c r="D1050" s="51" t="s">
        <v>68</v>
      </c>
      <c r="E1050" s="51" t="s">
        <v>493</v>
      </c>
      <c r="F1050" s="33">
        <v>0.63028358312240296</v>
      </c>
      <c r="G1050" s="20"/>
      <c r="H1050" s="33">
        <v>5.7142857142857143E-3</v>
      </c>
      <c r="I1050" s="20"/>
      <c r="J1050" s="38">
        <v>0</v>
      </c>
      <c r="K1050" s="20"/>
      <c r="L1050" s="33">
        <v>2.4665714167058468</v>
      </c>
      <c r="M1050" s="20"/>
      <c r="N1050" s="33">
        <v>1.9361386138613863</v>
      </c>
      <c r="O1050" s="20"/>
      <c r="P1050" s="20"/>
      <c r="Q1050" s="20"/>
      <c r="R1050" s="20"/>
      <c r="S1050" s="20">
        <v>3</v>
      </c>
      <c r="T1050" s="20"/>
      <c r="U1050" s="20"/>
      <c r="V1050" s="20"/>
      <c r="W1050" s="20">
        <v>3</v>
      </c>
      <c r="X1050" s="20"/>
      <c r="Y1050" s="20"/>
      <c r="Z1050" s="20"/>
      <c r="AA1050" s="20"/>
      <c r="AB1050" s="36" t="s">
        <v>494</v>
      </c>
      <c r="AC1050" s="51">
        <v>23.326446529999998</v>
      </c>
      <c r="AD1050" s="51">
        <v>73.137616289999997</v>
      </c>
      <c r="AE1050" s="51">
        <v>23.326331639999999</v>
      </c>
      <c r="AF1050" s="51">
        <v>73.136646650000003</v>
      </c>
    </row>
    <row r="1051" spans="1:32" s="37" customFormat="1" x14ac:dyDescent="0.25">
      <c r="A1051" s="51" t="s">
        <v>495</v>
      </c>
      <c r="B1051" s="53">
        <v>65800</v>
      </c>
      <c r="C1051" s="51">
        <v>65700</v>
      </c>
      <c r="D1051" s="51" t="s">
        <v>68</v>
      </c>
      <c r="E1051" s="51" t="s">
        <v>493</v>
      </c>
      <c r="F1051" s="33">
        <v>0.68698507517724483</v>
      </c>
      <c r="G1051" s="20"/>
      <c r="H1051" s="33">
        <v>0</v>
      </c>
      <c r="I1051" s="20"/>
      <c r="J1051" s="38">
        <v>0</v>
      </c>
      <c r="K1051" s="20"/>
      <c r="L1051" s="33">
        <v>3.483142858105047</v>
      </c>
      <c r="M1051" s="20"/>
      <c r="N1051" s="33">
        <v>2.1168316831683169</v>
      </c>
      <c r="O1051" s="20"/>
      <c r="P1051" s="20"/>
      <c r="Q1051" s="20"/>
      <c r="R1051" s="20"/>
      <c r="S1051" s="20">
        <v>3</v>
      </c>
      <c r="T1051" s="20"/>
      <c r="U1051" s="20"/>
      <c r="V1051" s="20"/>
      <c r="W1051" s="20">
        <v>3</v>
      </c>
      <c r="X1051" s="20"/>
      <c r="Y1051" s="20"/>
      <c r="Z1051" s="20"/>
      <c r="AA1051" s="20"/>
      <c r="AB1051" s="36" t="s">
        <v>494</v>
      </c>
      <c r="AC1051" s="51">
        <v>23.326553400000002</v>
      </c>
      <c r="AD1051" s="51">
        <v>73.138586619999998</v>
      </c>
      <c r="AE1051" s="51">
        <v>23.326446529999998</v>
      </c>
      <c r="AF1051" s="51">
        <v>73.137616289999997</v>
      </c>
    </row>
    <row r="1052" spans="1:32" s="37" customFormat="1" x14ac:dyDescent="0.25">
      <c r="A1052" s="51" t="s">
        <v>495</v>
      </c>
      <c r="B1052" s="53">
        <v>65900</v>
      </c>
      <c r="C1052" s="51">
        <v>65800</v>
      </c>
      <c r="D1052" s="51" t="s">
        <v>68</v>
      </c>
      <c r="E1052" s="51" t="s">
        <v>493</v>
      </c>
      <c r="F1052" s="33">
        <v>0.57307711388192961</v>
      </c>
      <c r="G1052" s="20"/>
      <c r="H1052" s="33">
        <v>0.42571428912026521</v>
      </c>
      <c r="I1052" s="20"/>
      <c r="J1052" s="38">
        <v>0</v>
      </c>
      <c r="K1052" s="20"/>
      <c r="L1052" s="33">
        <v>6.1259999828679215</v>
      </c>
      <c r="M1052" s="20"/>
      <c r="N1052" s="33">
        <v>2.0188118811881184</v>
      </c>
      <c r="O1052" s="20"/>
      <c r="P1052" s="20"/>
      <c r="Q1052" s="20"/>
      <c r="R1052" s="20"/>
      <c r="S1052" s="20">
        <v>3</v>
      </c>
      <c r="T1052" s="20"/>
      <c r="U1052" s="20"/>
      <c r="V1052" s="20"/>
      <c r="W1052" s="20">
        <v>3</v>
      </c>
      <c r="X1052" s="20"/>
      <c r="Y1052" s="20"/>
      <c r="Z1052" s="20"/>
      <c r="AA1052" s="20"/>
      <c r="AB1052" s="36" t="s">
        <v>494</v>
      </c>
      <c r="AC1052" s="51">
        <v>23.32667266</v>
      </c>
      <c r="AD1052" s="51">
        <v>73.139555340000001</v>
      </c>
      <c r="AE1052" s="51">
        <v>23.326553400000002</v>
      </c>
      <c r="AF1052" s="51">
        <v>73.138586619999998</v>
      </c>
    </row>
    <row r="1053" spans="1:32" s="37" customFormat="1" x14ac:dyDescent="0.25">
      <c r="A1053" s="51" t="s">
        <v>495</v>
      </c>
      <c r="B1053" s="53">
        <v>66000</v>
      </c>
      <c r="C1053" s="51">
        <v>65900</v>
      </c>
      <c r="D1053" s="51" t="s">
        <v>68</v>
      </c>
      <c r="E1053" s="51" t="s">
        <v>493</v>
      </c>
      <c r="F1053" s="33">
        <v>0.68508457559721525</v>
      </c>
      <c r="G1053" s="20"/>
      <c r="H1053" s="33">
        <v>1.3525714179447721</v>
      </c>
      <c r="I1053" s="20"/>
      <c r="J1053" s="38">
        <v>0</v>
      </c>
      <c r="K1053" s="20"/>
      <c r="L1053" s="33">
        <v>6.0405714362859726</v>
      </c>
      <c r="M1053" s="20"/>
      <c r="N1053" s="33">
        <v>4.9257425742574235</v>
      </c>
      <c r="O1053" s="20"/>
      <c r="P1053" s="20"/>
      <c r="Q1053" s="20"/>
      <c r="R1053" s="20"/>
      <c r="S1053" s="20">
        <v>3</v>
      </c>
      <c r="T1053" s="20"/>
      <c r="U1053" s="20"/>
      <c r="V1053" s="20"/>
      <c r="W1053" s="20">
        <v>3</v>
      </c>
      <c r="X1053" s="20"/>
      <c r="Y1053" s="20"/>
      <c r="Z1053" s="20"/>
      <c r="AA1053" s="20"/>
      <c r="AB1053" s="36" t="s">
        <v>494</v>
      </c>
      <c r="AC1053" s="51">
        <v>23.32680058</v>
      </c>
      <c r="AD1053" s="51">
        <v>73.140522860000004</v>
      </c>
      <c r="AE1053" s="51">
        <v>23.32667266</v>
      </c>
      <c r="AF1053" s="51">
        <v>73.139555340000001</v>
      </c>
    </row>
    <row r="1054" spans="1:32" s="37" customFormat="1" x14ac:dyDescent="0.25">
      <c r="A1054" s="51" t="s">
        <v>495</v>
      </c>
      <c r="B1054" s="53">
        <v>66100</v>
      </c>
      <c r="C1054" s="51">
        <v>66000</v>
      </c>
      <c r="D1054" s="51" t="s">
        <v>68</v>
      </c>
      <c r="E1054" s="51" t="s">
        <v>493</v>
      </c>
      <c r="F1054" s="33">
        <v>0.29752487530792826</v>
      </c>
      <c r="G1054" s="20"/>
      <c r="H1054" s="33">
        <v>0</v>
      </c>
      <c r="I1054" s="20"/>
      <c r="J1054" s="38">
        <v>0</v>
      </c>
      <c r="K1054" s="20"/>
      <c r="L1054" s="33">
        <v>7.3225714260978378</v>
      </c>
      <c r="M1054" s="20"/>
      <c r="N1054" s="33">
        <v>1.8079207920792082</v>
      </c>
      <c r="O1054" s="20"/>
      <c r="P1054" s="20"/>
      <c r="Q1054" s="20"/>
      <c r="R1054" s="20"/>
      <c r="S1054" s="20">
        <v>3</v>
      </c>
      <c r="T1054" s="20"/>
      <c r="U1054" s="20"/>
      <c r="V1054" s="20"/>
      <c r="W1054" s="20">
        <v>3</v>
      </c>
      <c r="X1054" s="20"/>
      <c r="Y1054" s="20"/>
      <c r="Z1054" s="20"/>
      <c r="AA1054" s="20"/>
      <c r="AB1054" s="36" t="s">
        <v>494</v>
      </c>
      <c r="AC1054" s="51">
        <v>23.326913730000001</v>
      </c>
      <c r="AD1054" s="51">
        <v>73.141491920000007</v>
      </c>
      <c r="AE1054" s="51">
        <v>23.32680058</v>
      </c>
      <c r="AF1054" s="51">
        <v>73.140522860000004</v>
      </c>
    </row>
    <row r="1055" spans="1:32" s="37" customFormat="1" x14ac:dyDescent="0.25">
      <c r="A1055" s="51" t="s">
        <v>495</v>
      </c>
      <c r="B1055" s="53">
        <v>66200</v>
      </c>
      <c r="C1055" s="51">
        <v>66100</v>
      </c>
      <c r="D1055" s="51" t="s">
        <v>68</v>
      </c>
      <c r="E1055" s="51" t="s">
        <v>493</v>
      </c>
      <c r="F1055" s="33">
        <v>0.33465671665336361</v>
      </c>
      <c r="G1055" s="20"/>
      <c r="H1055" s="33">
        <v>0.10571428571428572</v>
      </c>
      <c r="I1055" s="20"/>
      <c r="J1055" s="38">
        <v>0</v>
      </c>
      <c r="K1055" s="20"/>
      <c r="L1055" s="33">
        <v>4.6825714127293665</v>
      </c>
      <c r="M1055" s="20"/>
      <c r="N1055" s="33">
        <v>1.5643564356435644</v>
      </c>
      <c r="O1055" s="20"/>
      <c r="P1055" s="20"/>
      <c r="Q1055" s="20"/>
      <c r="R1055" s="20"/>
      <c r="S1055" s="20">
        <v>3</v>
      </c>
      <c r="T1055" s="20"/>
      <c r="U1055" s="20"/>
      <c r="V1055" s="20"/>
      <c r="W1055" s="20">
        <v>3</v>
      </c>
      <c r="X1055" s="20"/>
      <c r="Y1055" s="20"/>
      <c r="Z1055" s="20"/>
      <c r="AA1055" s="20"/>
      <c r="AB1055" s="36" t="s">
        <v>494</v>
      </c>
      <c r="AC1055" s="51">
        <v>23.327029979999999</v>
      </c>
      <c r="AD1055" s="51">
        <v>73.142461499999996</v>
      </c>
      <c r="AE1055" s="51">
        <v>23.326913730000001</v>
      </c>
      <c r="AF1055" s="51">
        <v>73.141491920000007</v>
      </c>
    </row>
    <row r="1056" spans="1:32" s="37" customFormat="1" x14ac:dyDescent="0.25">
      <c r="A1056" s="51" t="s">
        <v>495</v>
      </c>
      <c r="B1056" s="53">
        <v>66300</v>
      </c>
      <c r="C1056" s="51">
        <v>66200</v>
      </c>
      <c r="D1056" s="51" t="s">
        <v>68</v>
      </c>
      <c r="E1056" s="51" t="s">
        <v>493</v>
      </c>
      <c r="F1056" s="33">
        <v>0.27164179108694048</v>
      </c>
      <c r="G1056" s="20"/>
      <c r="H1056" s="33">
        <v>0</v>
      </c>
      <c r="I1056" s="20"/>
      <c r="J1056" s="38">
        <v>0</v>
      </c>
      <c r="K1056" s="20"/>
      <c r="L1056" s="33">
        <v>5.4342857114970684</v>
      </c>
      <c r="M1056" s="20"/>
      <c r="N1056" s="33">
        <v>2.4628712871287131</v>
      </c>
      <c r="O1056" s="20"/>
      <c r="P1056" s="20"/>
      <c r="Q1056" s="20"/>
      <c r="R1056" s="20"/>
      <c r="S1056" s="20">
        <v>3</v>
      </c>
      <c r="T1056" s="20"/>
      <c r="U1056" s="20"/>
      <c r="V1056" s="20"/>
      <c r="W1056" s="20">
        <v>3</v>
      </c>
      <c r="X1056" s="20"/>
      <c r="Y1056" s="20"/>
      <c r="Z1056" s="20"/>
      <c r="AA1056" s="20"/>
      <c r="AB1056" s="36" t="s">
        <v>494</v>
      </c>
      <c r="AC1056" s="51">
        <v>23.327148749999999</v>
      </c>
      <c r="AD1056" s="51">
        <v>73.143430749999993</v>
      </c>
      <c r="AE1056" s="51">
        <v>23.327029979999999</v>
      </c>
      <c r="AF1056" s="51">
        <v>73.142461499999996</v>
      </c>
    </row>
    <row r="1057" spans="1:32" s="37" customFormat="1" x14ac:dyDescent="0.25">
      <c r="A1057" s="51" t="s">
        <v>495</v>
      </c>
      <c r="B1057" s="53">
        <v>66400</v>
      </c>
      <c r="C1057" s="51">
        <v>66300</v>
      </c>
      <c r="D1057" s="51" t="s">
        <v>68</v>
      </c>
      <c r="E1057" s="51" t="s">
        <v>493</v>
      </c>
      <c r="F1057" s="33">
        <v>0.27505472663382247</v>
      </c>
      <c r="G1057" s="20"/>
      <c r="H1057" s="33">
        <v>1.1428571428571429E-2</v>
      </c>
      <c r="I1057" s="20"/>
      <c r="J1057" s="38">
        <v>0</v>
      </c>
      <c r="K1057" s="20"/>
      <c r="L1057" s="33">
        <v>6.5622857319457193</v>
      </c>
      <c r="M1057" s="20"/>
      <c r="N1057" s="33">
        <v>1.9960396039603965</v>
      </c>
      <c r="O1057" s="20"/>
      <c r="P1057" s="20"/>
      <c r="Q1057" s="20"/>
      <c r="R1057" s="20"/>
      <c r="S1057" s="20">
        <v>3</v>
      </c>
      <c r="T1057" s="20"/>
      <c r="U1057" s="20"/>
      <c r="V1057" s="20"/>
      <c r="W1057" s="20">
        <v>3</v>
      </c>
      <c r="X1057" s="20"/>
      <c r="Y1057" s="20"/>
      <c r="Z1057" s="20"/>
      <c r="AA1057" s="20"/>
      <c r="AB1057" s="36" t="s">
        <v>494</v>
      </c>
      <c r="AC1057" s="51">
        <v>23.327254580000002</v>
      </c>
      <c r="AD1057" s="51">
        <v>73.144401439999996</v>
      </c>
      <c r="AE1057" s="51">
        <v>23.327148749999999</v>
      </c>
      <c r="AF1057" s="51">
        <v>73.143430749999993</v>
      </c>
    </row>
    <row r="1058" spans="1:32" s="37" customFormat="1" x14ac:dyDescent="0.25">
      <c r="A1058" s="51" t="s">
        <v>495</v>
      </c>
      <c r="B1058" s="53">
        <v>66500</v>
      </c>
      <c r="C1058" s="51">
        <v>66400</v>
      </c>
      <c r="D1058" s="51" t="s">
        <v>68</v>
      </c>
      <c r="E1058" s="51" t="s">
        <v>493</v>
      </c>
      <c r="F1058" s="33">
        <v>0.37814676607796804</v>
      </c>
      <c r="G1058" s="20"/>
      <c r="H1058" s="33">
        <v>0</v>
      </c>
      <c r="I1058" s="20"/>
      <c r="J1058" s="38">
        <v>0</v>
      </c>
      <c r="K1058" s="20"/>
      <c r="L1058" s="33">
        <v>2.9308571442961688</v>
      </c>
      <c r="M1058" s="20"/>
      <c r="N1058" s="33">
        <v>2.3361386138613849</v>
      </c>
      <c r="O1058" s="20"/>
      <c r="P1058" s="20"/>
      <c r="Q1058" s="20"/>
      <c r="R1058" s="20"/>
      <c r="S1058" s="20">
        <v>3</v>
      </c>
      <c r="T1058" s="20"/>
      <c r="U1058" s="20"/>
      <c r="V1058" s="20"/>
      <c r="W1058" s="20">
        <v>3</v>
      </c>
      <c r="X1058" s="20"/>
      <c r="Y1058" s="20"/>
      <c r="Z1058" s="20"/>
      <c r="AA1058" s="20"/>
      <c r="AB1058" s="36" t="s">
        <v>494</v>
      </c>
      <c r="AC1058" s="51">
        <v>23.327393860000001</v>
      </c>
      <c r="AD1058" s="51">
        <v>73.145367460000003</v>
      </c>
      <c r="AE1058" s="51">
        <v>23.327254580000002</v>
      </c>
      <c r="AF1058" s="51">
        <v>73.144401439999996</v>
      </c>
    </row>
    <row r="1059" spans="1:32" s="37" customFormat="1" x14ac:dyDescent="0.25">
      <c r="A1059" s="51" t="s">
        <v>495</v>
      </c>
      <c r="B1059" s="53">
        <v>66600</v>
      </c>
      <c r="C1059" s="51">
        <v>66500</v>
      </c>
      <c r="D1059" s="51" t="s">
        <v>68</v>
      </c>
      <c r="E1059" s="51" t="s">
        <v>493</v>
      </c>
      <c r="F1059" s="33">
        <v>0.4287263680045581</v>
      </c>
      <c r="G1059" s="20"/>
      <c r="H1059" s="33">
        <v>0</v>
      </c>
      <c r="I1059" s="20"/>
      <c r="J1059" s="38">
        <v>0</v>
      </c>
      <c r="K1059" s="20"/>
      <c r="L1059" s="33">
        <v>2.1717142941696306</v>
      </c>
      <c r="M1059" s="20"/>
      <c r="N1059" s="33">
        <v>3.5376237623762381</v>
      </c>
      <c r="O1059" s="20"/>
      <c r="P1059" s="20"/>
      <c r="Q1059" s="20"/>
      <c r="R1059" s="20"/>
      <c r="S1059" s="20">
        <v>3</v>
      </c>
      <c r="T1059" s="20"/>
      <c r="U1059" s="20"/>
      <c r="V1059" s="20"/>
      <c r="W1059" s="20">
        <v>3</v>
      </c>
      <c r="X1059" s="20"/>
      <c r="Y1059" s="20"/>
      <c r="Z1059" s="20"/>
      <c r="AA1059" s="20"/>
      <c r="AB1059" s="36" t="s">
        <v>494</v>
      </c>
      <c r="AC1059" s="51">
        <v>23.327508909999999</v>
      </c>
      <c r="AD1059" s="51">
        <v>73.146337040000006</v>
      </c>
      <c r="AE1059" s="51">
        <v>23.327393860000001</v>
      </c>
      <c r="AF1059" s="51">
        <v>73.145367460000003</v>
      </c>
    </row>
    <row r="1060" spans="1:32" s="37" customFormat="1" x14ac:dyDescent="0.25">
      <c r="A1060" s="51" t="s">
        <v>495</v>
      </c>
      <c r="B1060" s="53">
        <v>66700</v>
      </c>
      <c r="C1060" s="51">
        <v>66600</v>
      </c>
      <c r="D1060" s="51" t="s">
        <v>68</v>
      </c>
      <c r="E1060" s="51" t="s">
        <v>493</v>
      </c>
      <c r="F1060" s="33">
        <v>0.51104477733670184</v>
      </c>
      <c r="G1060" s="20"/>
      <c r="H1060" s="33">
        <v>0</v>
      </c>
      <c r="I1060" s="20"/>
      <c r="J1060" s="38">
        <v>0</v>
      </c>
      <c r="K1060" s="20"/>
      <c r="L1060" s="33">
        <v>3.2762857180620957</v>
      </c>
      <c r="M1060" s="20"/>
      <c r="N1060" s="33">
        <v>2.6688118811881187</v>
      </c>
      <c r="O1060" s="20"/>
      <c r="P1060" s="20"/>
      <c r="Q1060" s="20"/>
      <c r="R1060" s="20"/>
      <c r="S1060" s="20">
        <v>3</v>
      </c>
      <c r="T1060" s="20"/>
      <c r="U1060" s="20"/>
      <c r="V1060" s="20"/>
      <c r="W1060" s="20">
        <v>3</v>
      </c>
      <c r="X1060" s="20"/>
      <c r="Y1060" s="20"/>
      <c r="Z1060" s="20"/>
      <c r="AA1060" s="20"/>
      <c r="AB1060" s="36" t="s">
        <v>494</v>
      </c>
      <c r="AC1060" s="51">
        <v>23.3276389</v>
      </c>
      <c r="AD1060" s="51">
        <v>73.147303960000002</v>
      </c>
      <c r="AE1060" s="51">
        <v>23.327508909999999</v>
      </c>
      <c r="AF1060" s="51">
        <v>73.146337040000006</v>
      </c>
    </row>
    <row r="1061" spans="1:32" s="37" customFormat="1" x14ac:dyDescent="0.25">
      <c r="A1061" s="51" t="s">
        <v>495</v>
      </c>
      <c r="B1061" s="53">
        <v>66800</v>
      </c>
      <c r="C1061" s="51">
        <v>66700</v>
      </c>
      <c r="D1061" s="51" t="s">
        <v>68</v>
      </c>
      <c r="E1061" s="51" t="s">
        <v>493</v>
      </c>
      <c r="F1061" s="33">
        <v>0.4431567172802503</v>
      </c>
      <c r="G1061" s="20"/>
      <c r="H1061" s="33">
        <v>4.8571428571428578E-2</v>
      </c>
      <c r="I1061" s="20"/>
      <c r="J1061" s="38">
        <v>0</v>
      </c>
      <c r="K1061" s="20"/>
      <c r="L1061" s="33">
        <v>1.3040000024650782</v>
      </c>
      <c r="M1061" s="20"/>
      <c r="N1061" s="33">
        <v>2.7712871287128715</v>
      </c>
      <c r="O1061" s="20"/>
      <c r="P1061" s="20"/>
      <c r="Q1061" s="20"/>
      <c r="R1061" s="20"/>
      <c r="S1061" s="20">
        <v>3</v>
      </c>
      <c r="T1061" s="20"/>
      <c r="U1061" s="20"/>
      <c r="V1061" s="20"/>
      <c r="W1061" s="20">
        <v>3</v>
      </c>
      <c r="X1061" s="20"/>
      <c r="Y1061" s="20"/>
      <c r="Z1061" s="20"/>
      <c r="AA1061" s="20"/>
      <c r="AB1061" s="36" t="s">
        <v>494</v>
      </c>
      <c r="AC1061" s="51">
        <v>23.327777449999999</v>
      </c>
      <c r="AD1061" s="51">
        <v>73.148269900000003</v>
      </c>
      <c r="AE1061" s="51">
        <v>23.3276389</v>
      </c>
      <c r="AF1061" s="51">
        <v>73.147303960000002</v>
      </c>
    </row>
    <row r="1062" spans="1:32" s="37" customFormat="1" x14ac:dyDescent="0.25">
      <c r="A1062" s="51" t="s">
        <v>495</v>
      </c>
      <c r="B1062" s="53">
        <v>66900</v>
      </c>
      <c r="C1062" s="51">
        <v>66800</v>
      </c>
      <c r="D1062" s="51" t="s">
        <v>68</v>
      </c>
      <c r="E1062" s="51" t="s">
        <v>493</v>
      </c>
      <c r="F1062" s="33">
        <v>0.44669154277117695</v>
      </c>
      <c r="G1062" s="20"/>
      <c r="H1062" s="33">
        <v>0</v>
      </c>
      <c r="I1062" s="20"/>
      <c r="J1062" s="38">
        <v>0</v>
      </c>
      <c r="K1062" s="20"/>
      <c r="L1062" s="33">
        <v>0.35457142974649147</v>
      </c>
      <c r="M1062" s="20"/>
      <c r="N1062" s="33">
        <v>1.8410891089108912</v>
      </c>
      <c r="O1062" s="20"/>
      <c r="P1062" s="20"/>
      <c r="Q1062" s="20"/>
      <c r="R1062" s="20"/>
      <c r="S1062" s="20">
        <v>3</v>
      </c>
      <c r="T1062" s="20"/>
      <c r="U1062" s="20"/>
      <c r="V1062" s="20"/>
      <c r="W1062" s="20">
        <v>3</v>
      </c>
      <c r="X1062" s="20"/>
      <c r="Y1062" s="20"/>
      <c r="Z1062" s="20"/>
      <c r="AA1062" s="20"/>
      <c r="AB1062" s="36" t="s">
        <v>494</v>
      </c>
      <c r="AC1062" s="51">
        <v>23.328030999999999</v>
      </c>
      <c r="AD1062" s="51">
        <v>73.149207579999995</v>
      </c>
      <c r="AE1062" s="51">
        <v>23.327777449999999</v>
      </c>
      <c r="AF1062" s="51">
        <v>73.148269900000003</v>
      </c>
    </row>
    <row r="1063" spans="1:32" s="37" customFormat="1" x14ac:dyDescent="0.25">
      <c r="A1063" s="51" t="s">
        <v>495</v>
      </c>
      <c r="B1063" s="53">
        <v>67000</v>
      </c>
      <c r="C1063" s="51">
        <v>66900</v>
      </c>
      <c r="D1063" s="51" t="s">
        <v>68</v>
      </c>
      <c r="E1063" s="51" t="s">
        <v>493</v>
      </c>
      <c r="F1063" s="33">
        <v>0.5518009943970994</v>
      </c>
      <c r="G1063" s="20"/>
      <c r="H1063" s="33">
        <v>0</v>
      </c>
      <c r="I1063" s="20"/>
      <c r="J1063" s="38">
        <v>0</v>
      </c>
      <c r="K1063" s="20"/>
      <c r="L1063" s="33">
        <v>0.20857142869915288</v>
      </c>
      <c r="M1063" s="20"/>
      <c r="N1063" s="33">
        <v>2.18960396039604</v>
      </c>
      <c r="O1063" s="20"/>
      <c r="P1063" s="20"/>
      <c r="Q1063" s="20"/>
      <c r="R1063" s="20"/>
      <c r="S1063" s="20">
        <v>3</v>
      </c>
      <c r="T1063" s="20"/>
      <c r="U1063" s="20"/>
      <c r="V1063" s="20"/>
      <c r="W1063" s="20">
        <v>3</v>
      </c>
      <c r="X1063" s="20"/>
      <c r="Y1063" s="20"/>
      <c r="Z1063" s="20"/>
      <c r="AA1063" s="20"/>
      <c r="AB1063" s="36" t="s">
        <v>494</v>
      </c>
      <c r="AC1063" s="51">
        <v>23.328070189999998</v>
      </c>
      <c r="AD1063" s="51">
        <v>73.150182790000002</v>
      </c>
      <c r="AE1063" s="51">
        <v>23.328030999999999</v>
      </c>
      <c r="AF1063" s="51">
        <v>73.149207579999995</v>
      </c>
    </row>
    <row r="1064" spans="1:32" s="37" customFormat="1" x14ac:dyDescent="0.25">
      <c r="A1064" s="51" t="s">
        <v>495</v>
      </c>
      <c r="B1064" s="53">
        <v>67100</v>
      </c>
      <c r="C1064" s="51">
        <v>67000</v>
      </c>
      <c r="D1064" s="51" t="s">
        <v>68</v>
      </c>
      <c r="E1064" s="51" t="s">
        <v>493</v>
      </c>
      <c r="F1064" s="33">
        <v>0.62663432901993921</v>
      </c>
      <c r="G1064" s="20"/>
      <c r="H1064" s="33">
        <v>0</v>
      </c>
      <c r="I1064" s="20"/>
      <c r="J1064" s="38">
        <v>0</v>
      </c>
      <c r="K1064" s="20"/>
      <c r="L1064" s="33">
        <v>2.8465714108731066</v>
      </c>
      <c r="M1064" s="20"/>
      <c r="N1064" s="33">
        <v>3.7628712871287129</v>
      </c>
      <c r="O1064" s="20"/>
      <c r="P1064" s="20"/>
      <c r="Q1064" s="20"/>
      <c r="R1064" s="20"/>
      <c r="S1064" s="20">
        <v>3</v>
      </c>
      <c r="T1064" s="20"/>
      <c r="U1064" s="20"/>
      <c r="V1064" s="20"/>
      <c r="W1064" s="20">
        <v>3</v>
      </c>
      <c r="X1064" s="20"/>
      <c r="Y1064" s="20"/>
      <c r="Z1064" s="20"/>
      <c r="AA1064" s="20"/>
      <c r="AB1064" s="36" t="s">
        <v>494</v>
      </c>
      <c r="AC1064" s="51">
        <v>23.32805162</v>
      </c>
      <c r="AD1064" s="51">
        <v>73.151160320000002</v>
      </c>
      <c r="AE1064" s="51">
        <v>23.328070189999998</v>
      </c>
      <c r="AF1064" s="51">
        <v>73.150182790000002</v>
      </c>
    </row>
    <row r="1065" spans="1:32" s="37" customFormat="1" x14ac:dyDescent="0.25">
      <c r="A1065" s="51" t="s">
        <v>495</v>
      </c>
      <c r="B1065" s="53">
        <v>67200</v>
      </c>
      <c r="C1065" s="51">
        <v>67100</v>
      </c>
      <c r="D1065" s="51" t="s">
        <v>68</v>
      </c>
      <c r="E1065" s="51" t="s">
        <v>493</v>
      </c>
      <c r="F1065" s="33">
        <v>0.53844278696831782</v>
      </c>
      <c r="G1065" s="20"/>
      <c r="H1065" s="33">
        <v>0.1542857142857143</v>
      </c>
      <c r="I1065" s="20"/>
      <c r="J1065" s="38">
        <v>0</v>
      </c>
      <c r="K1065" s="20"/>
      <c r="L1065" s="33">
        <v>0.78628571544374726</v>
      </c>
      <c r="M1065" s="20"/>
      <c r="N1065" s="33">
        <v>2.2712871287128706</v>
      </c>
      <c r="O1065" s="20"/>
      <c r="P1065" s="20"/>
      <c r="Q1065" s="20"/>
      <c r="R1065" s="20"/>
      <c r="S1065" s="20">
        <v>3</v>
      </c>
      <c r="T1065" s="20"/>
      <c r="U1065" s="20"/>
      <c r="V1065" s="20"/>
      <c r="W1065" s="20">
        <v>3</v>
      </c>
      <c r="X1065" s="20"/>
      <c r="Y1065" s="20"/>
      <c r="Z1065" s="20"/>
      <c r="AA1065" s="20"/>
      <c r="AB1065" s="36" t="s">
        <v>494</v>
      </c>
      <c r="AC1065" s="51">
        <v>23.32803393</v>
      </c>
      <c r="AD1065" s="51">
        <v>73.152137879999998</v>
      </c>
      <c r="AE1065" s="51">
        <v>23.32805162</v>
      </c>
      <c r="AF1065" s="51">
        <v>73.151160320000002</v>
      </c>
    </row>
    <row r="1066" spans="1:32" s="37" customFormat="1" x14ac:dyDescent="0.25">
      <c r="A1066" s="51" t="s">
        <v>495</v>
      </c>
      <c r="B1066" s="53">
        <v>67300</v>
      </c>
      <c r="C1066" s="51">
        <v>67200</v>
      </c>
      <c r="D1066" s="51" t="s">
        <v>68</v>
      </c>
      <c r="E1066" s="51" t="s">
        <v>493</v>
      </c>
      <c r="F1066" s="33">
        <v>0.42947263748788123</v>
      </c>
      <c r="G1066" s="20"/>
      <c r="H1066" s="33">
        <v>0</v>
      </c>
      <c r="I1066" s="20"/>
      <c r="J1066" s="38">
        <v>0</v>
      </c>
      <c r="K1066" s="20"/>
      <c r="L1066" s="33">
        <v>6.7422857194074561</v>
      </c>
      <c r="M1066" s="20"/>
      <c r="N1066" s="33">
        <v>3.5415841584158407</v>
      </c>
      <c r="O1066" s="20"/>
      <c r="P1066" s="20"/>
      <c r="Q1066" s="20"/>
      <c r="R1066" s="20"/>
      <c r="S1066" s="20">
        <v>3</v>
      </c>
      <c r="T1066" s="20"/>
      <c r="U1066" s="20"/>
      <c r="V1066" s="20"/>
      <c r="W1066" s="20">
        <v>3</v>
      </c>
      <c r="X1066" s="20"/>
      <c r="Y1066" s="20"/>
      <c r="Z1066" s="20"/>
      <c r="AA1066" s="20"/>
      <c r="AB1066" s="36" t="s">
        <v>494</v>
      </c>
      <c r="AC1066" s="51">
        <v>23.328018310000001</v>
      </c>
      <c r="AD1066" s="51">
        <v>73.153115499999998</v>
      </c>
      <c r="AE1066" s="51">
        <v>23.32803393</v>
      </c>
      <c r="AF1066" s="51">
        <v>73.152137879999998</v>
      </c>
    </row>
    <row r="1067" spans="1:32" s="37" customFormat="1" x14ac:dyDescent="0.25">
      <c r="A1067" s="51" t="s">
        <v>495</v>
      </c>
      <c r="B1067" s="53">
        <v>67400</v>
      </c>
      <c r="C1067" s="51">
        <v>67300</v>
      </c>
      <c r="D1067" s="51" t="s">
        <v>68</v>
      </c>
      <c r="E1067" s="51" t="s">
        <v>493</v>
      </c>
      <c r="F1067" s="33">
        <v>0.2673980092805861</v>
      </c>
      <c r="G1067" s="20"/>
      <c r="H1067" s="33">
        <v>0</v>
      </c>
      <c r="I1067" s="20"/>
      <c r="J1067" s="38">
        <v>0</v>
      </c>
      <c r="K1067" s="20"/>
      <c r="L1067" s="33">
        <v>8.7045713929193358</v>
      </c>
      <c r="M1067" s="20"/>
      <c r="N1067" s="33">
        <v>1.4084158415841583</v>
      </c>
      <c r="O1067" s="20"/>
      <c r="P1067" s="20"/>
      <c r="Q1067" s="20"/>
      <c r="R1067" s="20"/>
      <c r="S1067" s="20">
        <v>3</v>
      </c>
      <c r="T1067" s="20"/>
      <c r="U1067" s="20"/>
      <c r="V1067" s="20"/>
      <c r="W1067" s="20">
        <v>3</v>
      </c>
      <c r="X1067" s="20"/>
      <c r="Y1067" s="20"/>
      <c r="Z1067" s="20"/>
      <c r="AA1067" s="20"/>
      <c r="AB1067" s="36" t="s">
        <v>494</v>
      </c>
      <c r="AC1067" s="51">
        <v>23.328001740000001</v>
      </c>
      <c r="AD1067" s="51">
        <v>73.154093099999997</v>
      </c>
      <c r="AE1067" s="51">
        <v>23.328018310000001</v>
      </c>
      <c r="AF1067" s="51">
        <v>73.153115499999998</v>
      </c>
    </row>
    <row r="1068" spans="1:32" s="37" customFormat="1" x14ac:dyDescent="0.25">
      <c r="A1068" s="51" t="s">
        <v>495</v>
      </c>
      <c r="B1068" s="53">
        <v>67500</v>
      </c>
      <c r="C1068" s="51">
        <v>67400</v>
      </c>
      <c r="D1068" s="51" t="s">
        <v>68</v>
      </c>
      <c r="E1068" s="51" t="s">
        <v>493</v>
      </c>
      <c r="F1068" s="33">
        <v>0.33488059658279173</v>
      </c>
      <c r="G1068" s="20"/>
      <c r="H1068" s="33">
        <v>3.0802857157162258</v>
      </c>
      <c r="I1068" s="20"/>
      <c r="J1068" s="38">
        <v>0</v>
      </c>
      <c r="K1068" s="20"/>
      <c r="L1068" s="33">
        <v>8.7122857208762845</v>
      </c>
      <c r="M1068" s="20"/>
      <c r="N1068" s="33">
        <v>1.6059405940594056</v>
      </c>
      <c r="O1068" s="20"/>
      <c r="P1068" s="20"/>
      <c r="Q1068" s="20"/>
      <c r="R1068" s="20"/>
      <c r="S1068" s="20">
        <v>3</v>
      </c>
      <c r="T1068" s="20"/>
      <c r="U1068" s="20"/>
      <c r="V1068" s="20"/>
      <c r="W1068" s="20">
        <v>3</v>
      </c>
      <c r="X1068" s="20"/>
      <c r="Y1068" s="20"/>
      <c r="Z1068" s="20"/>
      <c r="AA1068" s="20"/>
      <c r="AB1068" s="36" t="s">
        <v>494</v>
      </c>
      <c r="AC1068" s="51">
        <v>23.32798536</v>
      </c>
      <c r="AD1068" s="51">
        <v>73.155070699999996</v>
      </c>
      <c r="AE1068" s="51">
        <v>23.328001740000001</v>
      </c>
      <c r="AF1068" s="51">
        <v>73.154093099999997</v>
      </c>
    </row>
    <row r="1069" spans="1:32" s="37" customFormat="1" x14ac:dyDescent="0.25">
      <c r="A1069" s="51" t="s">
        <v>495</v>
      </c>
      <c r="B1069" s="53">
        <v>67600</v>
      </c>
      <c r="C1069" s="51">
        <v>67500</v>
      </c>
      <c r="D1069" s="51" t="s">
        <v>68</v>
      </c>
      <c r="E1069" s="51" t="s">
        <v>493</v>
      </c>
      <c r="F1069" s="33">
        <v>0.2034726369088117</v>
      </c>
      <c r="G1069" s="20"/>
      <c r="H1069" s="33">
        <v>0.42571429354803858</v>
      </c>
      <c r="I1069" s="20"/>
      <c r="J1069" s="38">
        <v>0</v>
      </c>
      <c r="K1069" s="20"/>
      <c r="L1069" s="33">
        <v>8.707714293684278</v>
      </c>
      <c r="M1069" s="20"/>
      <c r="N1069" s="33">
        <v>1.5500000000000003</v>
      </c>
      <c r="O1069" s="20"/>
      <c r="P1069" s="20"/>
      <c r="Q1069" s="20"/>
      <c r="R1069" s="20"/>
      <c r="S1069" s="20">
        <v>3</v>
      </c>
      <c r="T1069" s="20"/>
      <c r="U1069" s="20"/>
      <c r="V1069" s="20"/>
      <c r="W1069" s="20">
        <v>3</v>
      </c>
      <c r="X1069" s="20"/>
      <c r="Y1069" s="20"/>
      <c r="Z1069" s="20"/>
      <c r="AA1069" s="20"/>
      <c r="AB1069" s="36" t="s">
        <v>494</v>
      </c>
      <c r="AC1069" s="51">
        <v>23.32797193</v>
      </c>
      <c r="AD1069" s="51">
        <v>73.156048350000006</v>
      </c>
      <c r="AE1069" s="51">
        <v>23.32798536</v>
      </c>
      <c r="AF1069" s="51">
        <v>73.155070699999996</v>
      </c>
    </row>
    <row r="1070" spans="1:32" s="37" customFormat="1" x14ac:dyDescent="0.25">
      <c r="A1070" s="51" t="s">
        <v>495</v>
      </c>
      <c r="B1070" s="53">
        <v>67700</v>
      </c>
      <c r="C1070" s="51">
        <v>67600</v>
      </c>
      <c r="D1070" s="51" t="s">
        <v>68</v>
      </c>
      <c r="E1070" s="51" t="s">
        <v>493</v>
      </c>
      <c r="F1070" s="33">
        <v>0.34215920283204287</v>
      </c>
      <c r="G1070" s="20"/>
      <c r="H1070" s="33">
        <v>0.24999999574252574</v>
      </c>
      <c r="I1070" s="20"/>
      <c r="J1070" s="38">
        <v>0</v>
      </c>
      <c r="K1070" s="20"/>
      <c r="L1070" s="33">
        <v>8.2565713812197963</v>
      </c>
      <c r="M1070" s="20"/>
      <c r="N1070" s="33">
        <v>2.0143564356435641</v>
      </c>
      <c r="O1070" s="20"/>
      <c r="P1070" s="20"/>
      <c r="Q1070" s="20"/>
      <c r="R1070" s="20"/>
      <c r="S1070" s="20">
        <v>3</v>
      </c>
      <c r="T1070" s="20"/>
      <c r="U1070" s="20"/>
      <c r="V1070" s="20"/>
      <c r="W1070" s="20">
        <v>3</v>
      </c>
      <c r="X1070" s="20"/>
      <c r="Y1070" s="20"/>
      <c r="Z1070" s="20"/>
      <c r="AA1070" s="20"/>
      <c r="AB1070" s="36" t="s">
        <v>494</v>
      </c>
      <c r="AC1070" s="51">
        <v>23.327994619999998</v>
      </c>
      <c r="AD1070" s="51">
        <v>73.157024949999993</v>
      </c>
      <c r="AE1070" s="51">
        <v>23.32797193</v>
      </c>
      <c r="AF1070" s="51">
        <v>73.156048350000006</v>
      </c>
    </row>
    <row r="1071" spans="1:32" s="37" customFormat="1" x14ac:dyDescent="0.25">
      <c r="A1071" s="51" t="s">
        <v>495</v>
      </c>
      <c r="B1071" s="53">
        <v>67800</v>
      </c>
      <c r="C1071" s="51">
        <v>67700</v>
      </c>
      <c r="D1071" s="51" t="s">
        <v>68</v>
      </c>
      <c r="E1071" s="51" t="s">
        <v>493</v>
      </c>
      <c r="F1071" s="33">
        <v>0.3481119397045368</v>
      </c>
      <c r="G1071" s="20"/>
      <c r="H1071" s="33">
        <v>0</v>
      </c>
      <c r="I1071" s="20"/>
      <c r="J1071" s="38">
        <v>0</v>
      </c>
      <c r="K1071" s="20"/>
      <c r="L1071" s="33">
        <v>5.2980000270264487</v>
      </c>
      <c r="M1071" s="20"/>
      <c r="N1071" s="33">
        <v>2.2900990099009899</v>
      </c>
      <c r="O1071" s="20"/>
      <c r="P1071" s="20"/>
      <c r="Q1071" s="20"/>
      <c r="R1071" s="20"/>
      <c r="S1071" s="20">
        <v>3</v>
      </c>
      <c r="T1071" s="20"/>
      <c r="U1071" s="20"/>
      <c r="V1071" s="20"/>
      <c r="W1071" s="20">
        <v>3</v>
      </c>
      <c r="X1071" s="20"/>
      <c r="Y1071" s="20"/>
      <c r="Z1071" s="20"/>
      <c r="AA1071" s="20"/>
      <c r="AB1071" s="36" t="s">
        <v>494</v>
      </c>
      <c r="AC1071" s="51">
        <v>23.328239199999999</v>
      </c>
      <c r="AD1071" s="51">
        <v>73.157961479999997</v>
      </c>
      <c r="AE1071" s="51">
        <v>23.327994619999998</v>
      </c>
      <c r="AF1071" s="51">
        <v>73.157024949999993</v>
      </c>
    </row>
    <row r="1072" spans="1:32" s="37" customFormat="1" x14ac:dyDescent="0.25">
      <c r="A1072" s="51" t="s">
        <v>495</v>
      </c>
      <c r="B1072" s="53">
        <v>67900</v>
      </c>
      <c r="C1072" s="51">
        <v>67800</v>
      </c>
      <c r="D1072" s="51" t="s">
        <v>68</v>
      </c>
      <c r="E1072" s="51" t="s">
        <v>493</v>
      </c>
      <c r="F1072" s="33">
        <v>0.31550497558913126</v>
      </c>
      <c r="G1072" s="20"/>
      <c r="H1072" s="33">
        <v>0</v>
      </c>
      <c r="I1072" s="20"/>
      <c r="J1072" s="38">
        <v>0</v>
      </c>
      <c r="K1072" s="20"/>
      <c r="L1072" s="33">
        <v>7.5102857223578861</v>
      </c>
      <c r="M1072" s="20"/>
      <c r="N1072" s="33">
        <v>1.9816831683168317</v>
      </c>
      <c r="O1072" s="20"/>
      <c r="P1072" s="20"/>
      <c r="Q1072" s="20"/>
      <c r="R1072" s="20"/>
      <c r="S1072" s="20">
        <v>3</v>
      </c>
      <c r="T1072" s="20"/>
      <c r="U1072" s="20"/>
      <c r="V1072" s="20"/>
      <c r="W1072" s="20">
        <v>3</v>
      </c>
      <c r="X1072" s="20"/>
      <c r="Y1072" s="20"/>
      <c r="Z1072" s="20"/>
      <c r="AA1072" s="20"/>
      <c r="AB1072" s="36" t="s">
        <v>494</v>
      </c>
      <c r="AC1072" s="51">
        <v>23.328751140000001</v>
      </c>
      <c r="AD1072" s="51">
        <v>73.158762019999998</v>
      </c>
      <c r="AE1072" s="51">
        <v>23.328239199999999</v>
      </c>
      <c r="AF1072" s="51">
        <v>73.157961479999997</v>
      </c>
    </row>
    <row r="1073" spans="1:32" s="37" customFormat="1" x14ac:dyDescent="0.25">
      <c r="A1073" s="51" t="s">
        <v>495</v>
      </c>
      <c r="B1073" s="53">
        <v>68000</v>
      </c>
      <c r="C1073" s="51">
        <v>67900</v>
      </c>
      <c r="D1073" s="51" t="s">
        <v>68</v>
      </c>
      <c r="E1073" s="51" t="s">
        <v>493</v>
      </c>
      <c r="F1073" s="33">
        <v>0.54439303421633167</v>
      </c>
      <c r="G1073" s="20"/>
      <c r="H1073" s="33">
        <v>0</v>
      </c>
      <c r="I1073" s="20"/>
      <c r="J1073" s="38">
        <v>0</v>
      </c>
      <c r="K1073" s="20"/>
      <c r="L1073" s="33">
        <v>7.5022857311580857</v>
      </c>
      <c r="M1073" s="20"/>
      <c r="N1073" s="33">
        <v>2.7707920792079204</v>
      </c>
      <c r="O1073" s="20"/>
      <c r="P1073" s="20"/>
      <c r="Q1073" s="20"/>
      <c r="R1073" s="20"/>
      <c r="S1073" s="20">
        <v>3</v>
      </c>
      <c r="T1073" s="20"/>
      <c r="U1073" s="20"/>
      <c r="V1073" s="20"/>
      <c r="W1073" s="20">
        <v>3</v>
      </c>
      <c r="X1073" s="20"/>
      <c r="Y1073" s="20"/>
      <c r="Z1073" s="20"/>
      <c r="AA1073" s="20"/>
      <c r="AB1073" s="36" t="s">
        <v>494</v>
      </c>
      <c r="AC1073" s="51">
        <v>23.329361970000001</v>
      </c>
      <c r="AD1073" s="51">
        <v>73.159481999999997</v>
      </c>
      <c r="AE1073" s="51">
        <v>23.328751140000001</v>
      </c>
      <c r="AF1073" s="51">
        <v>73.158762019999998</v>
      </c>
    </row>
    <row r="1074" spans="1:32" s="37" customFormat="1" x14ac:dyDescent="0.25">
      <c r="A1074" s="51" t="s">
        <v>495</v>
      </c>
      <c r="B1074" s="53">
        <v>68100</v>
      </c>
      <c r="C1074" s="51">
        <v>68000</v>
      </c>
      <c r="D1074" s="51" t="s">
        <v>68</v>
      </c>
      <c r="E1074" s="51" t="s">
        <v>493</v>
      </c>
      <c r="F1074" s="33">
        <v>0.23372636808184397</v>
      </c>
      <c r="G1074" s="20"/>
      <c r="H1074" s="33">
        <v>0</v>
      </c>
      <c r="I1074" s="20"/>
      <c r="J1074" s="38">
        <v>0</v>
      </c>
      <c r="K1074" s="20"/>
      <c r="L1074" s="33">
        <v>8.6608571873179514</v>
      </c>
      <c r="M1074" s="20"/>
      <c r="N1074" s="33">
        <v>1.7232673267326732</v>
      </c>
      <c r="O1074" s="20"/>
      <c r="P1074" s="20"/>
      <c r="Q1074" s="20"/>
      <c r="R1074" s="20"/>
      <c r="S1074" s="20">
        <v>3</v>
      </c>
      <c r="T1074" s="20"/>
      <c r="U1074" s="20"/>
      <c r="V1074" s="20"/>
      <c r="W1074" s="20">
        <v>3</v>
      </c>
      <c r="X1074" s="20"/>
      <c r="Y1074" s="20"/>
      <c r="Z1074" s="20"/>
      <c r="AA1074" s="20"/>
      <c r="AB1074" s="36" t="s">
        <v>494</v>
      </c>
      <c r="AC1074" s="51">
        <v>23.32997846</v>
      </c>
      <c r="AD1074" s="51">
        <v>73.160195700000003</v>
      </c>
      <c r="AE1074" s="51">
        <v>23.329361970000001</v>
      </c>
      <c r="AF1074" s="51">
        <v>73.159481999999997</v>
      </c>
    </row>
    <row r="1075" spans="1:32" s="37" customFormat="1" x14ac:dyDescent="0.25">
      <c r="A1075" s="51" t="s">
        <v>495</v>
      </c>
      <c r="B1075" s="53">
        <v>68200</v>
      </c>
      <c r="C1075" s="51">
        <v>68100</v>
      </c>
      <c r="D1075" s="51" t="s">
        <v>68</v>
      </c>
      <c r="E1075" s="51" t="s">
        <v>493</v>
      </c>
      <c r="F1075" s="33">
        <v>0.20494029848878065</v>
      </c>
      <c r="G1075" s="20"/>
      <c r="H1075" s="33">
        <v>0</v>
      </c>
      <c r="I1075" s="20"/>
      <c r="J1075" s="38">
        <v>0</v>
      </c>
      <c r="K1075" s="20"/>
      <c r="L1075" s="33">
        <v>8.7920000191245755</v>
      </c>
      <c r="M1075" s="20"/>
      <c r="N1075" s="33">
        <v>1.9539603960396046</v>
      </c>
      <c r="O1075" s="20"/>
      <c r="P1075" s="20"/>
      <c r="Q1075" s="20"/>
      <c r="R1075" s="20"/>
      <c r="S1075" s="20">
        <v>3</v>
      </c>
      <c r="T1075" s="20"/>
      <c r="U1075" s="20"/>
      <c r="V1075" s="20"/>
      <c r="W1075" s="20">
        <v>3</v>
      </c>
      <c r="X1075" s="20"/>
      <c r="Y1075" s="20"/>
      <c r="Z1075" s="20"/>
      <c r="AA1075" s="20"/>
      <c r="AB1075" s="36" t="s">
        <v>494</v>
      </c>
      <c r="AC1075" s="51">
        <v>23.330572780000001</v>
      </c>
      <c r="AD1075" s="51">
        <v>73.160931770000005</v>
      </c>
      <c r="AE1075" s="51">
        <v>23.32997846</v>
      </c>
      <c r="AF1075" s="51">
        <v>73.160195700000003</v>
      </c>
    </row>
    <row r="1076" spans="1:32" s="37" customFormat="1" x14ac:dyDescent="0.25">
      <c r="A1076" s="51" t="s">
        <v>495</v>
      </c>
      <c r="B1076" s="53">
        <v>68300</v>
      </c>
      <c r="C1076" s="51">
        <v>68200</v>
      </c>
      <c r="D1076" s="51" t="s">
        <v>68</v>
      </c>
      <c r="E1076" s="51" t="s">
        <v>493</v>
      </c>
      <c r="F1076" s="33">
        <v>0.26577611981580651</v>
      </c>
      <c r="G1076" s="20"/>
      <c r="H1076" s="33">
        <v>0</v>
      </c>
      <c r="I1076" s="20"/>
      <c r="J1076" s="38">
        <v>0</v>
      </c>
      <c r="K1076" s="20"/>
      <c r="L1076" s="33">
        <v>7.4834285836134633</v>
      </c>
      <c r="M1076" s="20"/>
      <c r="N1076" s="33">
        <v>2.6009900990099011</v>
      </c>
      <c r="O1076" s="20"/>
      <c r="P1076" s="20"/>
      <c r="Q1076" s="20"/>
      <c r="R1076" s="20"/>
      <c r="S1076" s="20">
        <v>3</v>
      </c>
      <c r="T1076" s="20"/>
      <c r="U1076" s="20"/>
      <c r="V1076" s="20"/>
      <c r="W1076" s="20">
        <v>3</v>
      </c>
      <c r="X1076" s="20"/>
      <c r="Y1076" s="20"/>
      <c r="Z1076" s="20"/>
      <c r="AA1076" s="20"/>
      <c r="AB1076" s="36" t="s">
        <v>494</v>
      </c>
      <c r="AC1076" s="51">
        <v>23.331166570000001</v>
      </c>
      <c r="AD1076" s="51">
        <v>73.161668370000001</v>
      </c>
      <c r="AE1076" s="51">
        <v>23.330572780000001</v>
      </c>
      <c r="AF1076" s="51">
        <v>73.160931770000005</v>
      </c>
    </row>
    <row r="1077" spans="1:32" s="37" customFormat="1" x14ac:dyDescent="0.25">
      <c r="A1077" s="51" t="s">
        <v>495</v>
      </c>
      <c r="B1077" s="53">
        <v>68400</v>
      </c>
      <c r="C1077" s="51">
        <v>68300</v>
      </c>
      <c r="D1077" s="51" t="s">
        <v>68</v>
      </c>
      <c r="E1077" s="51" t="s">
        <v>493</v>
      </c>
      <c r="F1077" s="33">
        <v>0.35879353200321767</v>
      </c>
      <c r="G1077" s="20"/>
      <c r="H1077" s="33">
        <v>1.4542857299532224</v>
      </c>
      <c r="I1077" s="20"/>
      <c r="J1077" s="38">
        <v>0</v>
      </c>
      <c r="K1077" s="20"/>
      <c r="L1077" s="33">
        <v>8.6942857211189608</v>
      </c>
      <c r="M1077" s="20"/>
      <c r="N1077" s="33">
        <v>2.6529702970297033</v>
      </c>
      <c r="O1077" s="20"/>
      <c r="P1077" s="20"/>
      <c r="Q1077" s="20"/>
      <c r="R1077" s="20"/>
      <c r="S1077" s="20">
        <v>3</v>
      </c>
      <c r="T1077" s="20"/>
      <c r="U1077" s="20"/>
      <c r="V1077" s="20"/>
      <c r="W1077" s="20">
        <v>3</v>
      </c>
      <c r="X1077" s="20"/>
      <c r="Y1077" s="20"/>
      <c r="Z1077" s="20"/>
      <c r="AA1077" s="20"/>
      <c r="AB1077" s="36" t="s">
        <v>494</v>
      </c>
      <c r="AC1077" s="51">
        <v>23.331759779999999</v>
      </c>
      <c r="AD1077" s="51">
        <v>73.162405509999999</v>
      </c>
      <c r="AE1077" s="51">
        <v>23.331166570000001</v>
      </c>
      <c r="AF1077" s="51">
        <v>73.161668370000001</v>
      </c>
    </row>
    <row r="1078" spans="1:32" s="37" customFormat="1" x14ac:dyDescent="0.25">
      <c r="A1078" s="51" t="s">
        <v>495</v>
      </c>
      <c r="B1078" s="53">
        <v>68500</v>
      </c>
      <c r="C1078" s="51">
        <v>68400</v>
      </c>
      <c r="D1078" s="51" t="s">
        <v>68</v>
      </c>
      <c r="E1078" s="51" t="s">
        <v>493</v>
      </c>
      <c r="F1078" s="33">
        <v>0.41142537279879277</v>
      </c>
      <c r="G1078" s="20"/>
      <c r="H1078" s="33">
        <v>0</v>
      </c>
      <c r="I1078" s="20"/>
      <c r="J1078" s="38">
        <v>0</v>
      </c>
      <c r="K1078" s="20"/>
      <c r="L1078" s="33">
        <v>4.5951428514506132</v>
      </c>
      <c r="M1078" s="20"/>
      <c r="N1078" s="33">
        <v>1.6826732673267328</v>
      </c>
      <c r="O1078" s="20"/>
      <c r="P1078" s="20"/>
      <c r="Q1078" s="20"/>
      <c r="R1078" s="20"/>
      <c r="S1078" s="20">
        <v>3</v>
      </c>
      <c r="T1078" s="20"/>
      <c r="U1078" s="20"/>
      <c r="V1078" s="20"/>
      <c r="W1078" s="20">
        <v>3</v>
      </c>
      <c r="X1078" s="20"/>
      <c r="Y1078" s="20"/>
      <c r="Z1078" s="20"/>
      <c r="AA1078" s="20"/>
      <c r="AB1078" s="36" t="s">
        <v>494</v>
      </c>
      <c r="AC1078" s="51">
        <v>23.332353210000001</v>
      </c>
      <c r="AD1078" s="51">
        <v>73.163142480000005</v>
      </c>
      <c r="AE1078" s="51">
        <v>23.331759779999999</v>
      </c>
      <c r="AF1078" s="51">
        <v>73.162405509999999</v>
      </c>
    </row>
    <row r="1079" spans="1:32" s="37" customFormat="1" x14ac:dyDescent="0.25">
      <c r="A1079" s="51" t="s">
        <v>495</v>
      </c>
      <c r="B1079" s="53">
        <v>68600</v>
      </c>
      <c r="C1079" s="51">
        <v>68500</v>
      </c>
      <c r="D1079" s="51" t="s">
        <v>68</v>
      </c>
      <c r="E1079" s="51" t="s">
        <v>493</v>
      </c>
      <c r="F1079" s="33">
        <v>0.53266417887525175</v>
      </c>
      <c r="G1079" s="20"/>
      <c r="H1079" s="33">
        <v>0</v>
      </c>
      <c r="I1079" s="20"/>
      <c r="J1079" s="38">
        <v>0</v>
      </c>
      <c r="K1079" s="20"/>
      <c r="L1079" s="33">
        <v>3.2582857230944291</v>
      </c>
      <c r="M1079" s="20"/>
      <c r="N1079" s="33">
        <v>1.471782178217822</v>
      </c>
      <c r="O1079" s="20"/>
      <c r="P1079" s="20"/>
      <c r="Q1079" s="20"/>
      <c r="R1079" s="20"/>
      <c r="S1079" s="20">
        <v>3</v>
      </c>
      <c r="T1079" s="20"/>
      <c r="U1079" s="20"/>
      <c r="V1079" s="20"/>
      <c r="W1079" s="20">
        <v>3</v>
      </c>
      <c r="X1079" s="20"/>
      <c r="Y1079" s="20"/>
      <c r="Z1079" s="20"/>
      <c r="AA1079" s="20"/>
      <c r="AB1079" s="36" t="s">
        <v>494</v>
      </c>
      <c r="AC1079" s="51">
        <v>23.332944699999999</v>
      </c>
      <c r="AD1079" s="51">
        <v>73.163881149999995</v>
      </c>
      <c r="AE1079" s="51">
        <v>23.332353210000001</v>
      </c>
      <c r="AF1079" s="51">
        <v>73.163142480000005</v>
      </c>
    </row>
    <row r="1080" spans="1:32" s="37" customFormat="1" x14ac:dyDescent="0.25">
      <c r="A1080" s="51" t="s">
        <v>495</v>
      </c>
      <c r="B1080" s="53">
        <v>68700</v>
      </c>
      <c r="C1080" s="51">
        <v>68600</v>
      </c>
      <c r="D1080" s="51" t="s">
        <v>68</v>
      </c>
      <c r="E1080" s="51" t="s">
        <v>493</v>
      </c>
      <c r="F1080" s="33">
        <v>0.57942537403670114</v>
      </c>
      <c r="G1080" s="20"/>
      <c r="H1080" s="33">
        <v>0</v>
      </c>
      <c r="I1080" s="20"/>
      <c r="J1080" s="38">
        <v>0</v>
      </c>
      <c r="K1080" s="20"/>
      <c r="L1080" s="33">
        <v>5.2234285633478841</v>
      </c>
      <c r="M1080" s="20"/>
      <c r="N1080" s="33">
        <v>3.3794858674051773</v>
      </c>
      <c r="O1080" s="20"/>
      <c r="P1080" s="20"/>
      <c r="Q1080" s="20"/>
      <c r="R1080" s="20"/>
      <c r="S1080" s="20">
        <v>3</v>
      </c>
      <c r="T1080" s="20"/>
      <c r="U1080" s="20"/>
      <c r="V1080" s="20"/>
      <c r="W1080" s="20">
        <v>3</v>
      </c>
      <c r="X1080" s="20"/>
      <c r="Y1080" s="20"/>
      <c r="Z1080" s="20"/>
      <c r="AA1080" s="20"/>
      <c r="AB1080" s="36" t="s">
        <v>494</v>
      </c>
      <c r="AC1080" s="51">
        <v>23.333540899999999</v>
      </c>
      <c r="AD1080" s="51">
        <v>73.164615490000003</v>
      </c>
      <c r="AE1080" s="51">
        <v>23.332944699999999</v>
      </c>
      <c r="AF1080" s="51">
        <v>73.163881149999995</v>
      </c>
    </row>
    <row r="1081" spans="1:32" s="37" customFormat="1" x14ac:dyDescent="0.25">
      <c r="A1081" s="51" t="s">
        <v>495</v>
      </c>
      <c r="B1081" s="53">
        <v>68800</v>
      </c>
      <c r="C1081" s="51">
        <v>68700</v>
      </c>
      <c r="D1081" s="51" t="s">
        <v>68</v>
      </c>
      <c r="E1081" s="51" t="s">
        <v>493</v>
      </c>
      <c r="F1081" s="33">
        <v>0.36415174040035225</v>
      </c>
      <c r="G1081" s="20"/>
      <c r="H1081" s="33">
        <v>0</v>
      </c>
      <c r="I1081" s="20"/>
      <c r="J1081" s="38">
        <v>0</v>
      </c>
      <c r="K1081" s="20"/>
      <c r="L1081" s="33">
        <v>8.1508571824857174</v>
      </c>
      <c r="M1081" s="20"/>
      <c r="N1081" s="33">
        <v>3.6797029702970292</v>
      </c>
      <c r="O1081" s="20"/>
      <c r="P1081" s="20"/>
      <c r="Q1081" s="20"/>
      <c r="R1081" s="20"/>
      <c r="S1081" s="20">
        <v>3</v>
      </c>
      <c r="T1081" s="20"/>
      <c r="U1081" s="20"/>
      <c r="V1081" s="20"/>
      <c r="W1081" s="20">
        <v>3</v>
      </c>
      <c r="X1081" s="20"/>
      <c r="Y1081" s="20"/>
      <c r="Z1081" s="20"/>
      <c r="AA1081" s="20"/>
      <c r="AB1081" s="36" t="s">
        <v>494</v>
      </c>
      <c r="AC1081" s="51">
        <v>23.334126980000001</v>
      </c>
      <c r="AD1081" s="51">
        <v>73.165359289999998</v>
      </c>
      <c r="AE1081" s="51">
        <v>23.333540899999999</v>
      </c>
      <c r="AF1081" s="51">
        <v>73.164615490000003</v>
      </c>
    </row>
    <row r="1082" spans="1:32" s="37" customFormat="1" x14ac:dyDescent="0.25">
      <c r="A1082" s="51" t="s">
        <v>495</v>
      </c>
      <c r="B1082" s="53">
        <v>68900</v>
      </c>
      <c r="C1082" s="51">
        <v>68800</v>
      </c>
      <c r="D1082" s="51" t="s">
        <v>68</v>
      </c>
      <c r="E1082" s="51" t="s">
        <v>493</v>
      </c>
      <c r="F1082" s="33">
        <v>0.45905223920644816</v>
      </c>
      <c r="G1082" s="20"/>
      <c r="H1082" s="33">
        <v>2.8571428571428574E-2</v>
      </c>
      <c r="I1082" s="20"/>
      <c r="J1082" s="38">
        <v>0</v>
      </c>
      <c r="K1082" s="20"/>
      <c r="L1082" s="33">
        <v>7.8142856998103003</v>
      </c>
      <c r="M1082" s="20"/>
      <c r="N1082" s="33">
        <v>3.2088343716444467</v>
      </c>
      <c r="O1082" s="20"/>
      <c r="P1082" s="20"/>
      <c r="Q1082" s="20"/>
      <c r="R1082" s="20"/>
      <c r="S1082" s="20">
        <v>3</v>
      </c>
      <c r="T1082" s="20"/>
      <c r="U1082" s="20"/>
      <c r="V1082" s="20"/>
      <c r="W1082" s="20">
        <v>3</v>
      </c>
      <c r="X1082" s="20"/>
      <c r="Y1082" s="20"/>
      <c r="Z1082" s="20"/>
      <c r="AA1082" s="20"/>
      <c r="AB1082" s="36" t="s">
        <v>494</v>
      </c>
      <c r="AC1082" s="51">
        <v>23.334645439999999</v>
      </c>
      <c r="AD1082" s="51">
        <v>73.166154980000002</v>
      </c>
      <c r="AE1082" s="51">
        <v>23.334126980000001</v>
      </c>
      <c r="AF1082" s="51">
        <v>73.165359289999998</v>
      </c>
    </row>
    <row r="1083" spans="1:32" s="37" customFormat="1" x14ac:dyDescent="0.25">
      <c r="A1083" s="51" t="s">
        <v>495</v>
      </c>
      <c r="B1083" s="53">
        <v>69000</v>
      </c>
      <c r="C1083" s="51">
        <v>68900</v>
      </c>
      <c r="D1083" s="51" t="s">
        <v>68</v>
      </c>
      <c r="E1083" s="51" t="s">
        <v>493</v>
      </c>
      <c r="F1083" s="33">
        <v>0.3313432840899152</v>
      </c>
      <c r="G1083" s="20"/>
      <c r="H1083" s="33">
        <v>0.02</v>
      </c>
      <c r="I1083" s="20"/>
      <c r="J1083" s="38">
        <v>0</v>
      </c>
      <c r="K1083" s="20"/>
      <c r="L1083" s="33">
        <v>8.7457142493554514</v>
      </c>
      <c r="M1083" s="20"/>
      <c r="N1083" s="33">
        <v>3.374986056841911</v>
      </c>
      <c r="O1083" s="20"/>
      <c r="P1083" s="20"/>
      <c r="Q1083" s="20"/>
      <c r="R1083" s="20"/>
      <c r="S1083" s="20">
        <v>3</v>
      </c>
      <c r="T1083" s="20"/>
      <c r="U1083" s="20"/>
      <c r="V1083" s="20"/>
      <c r="W1083" s="20">
        <v>3</v>
      </c>
      <c r="X1083" s="20"/>
      <c r="Y1083" s="20"/>
      <c r="Z1083" s="20"/>
      <c r="AA1083" s="20"/>
      <c r="AB1083" s="36" t="s">
        <v>494</v>
      </c>
      <c r="AC1083" s="51">
        <v>23.33462347</v>
      </c>
      <c r="AD1083" s="51">
        <v>73.167109030000006</v>
      </c>
      <c r="AE1083" s="51">
        <v>23.334645439999999</v>
      </c>
      <c r="AF1083" s="51">
        <v>73.166154980000002</v>
      </c>
    </row>
    <row r="1084" spans="1:32" s="37" customFormat="1" x14ac:dyDescent="0.25">
      <c r="A1084" s="51" t="s">
        <v>495</v>
      </c>
      <c r="B1084" s="53">
        <v>69100</v>
      </c>
      <c r="C1084" s="51">
        <v>69000</v>
      </c>
      <c r="D1084" s="51" t="s">
        <v>68</v>
      </c>
      <c r="E1084" s="51" t="s">
        <v>493</v>
      </c>
      <c r="F1084" s="33">
        <v>0.38435820870991072</v>
      </c>
      <c r="G1084" s="20"/>
      <c r="H1084" s="33">
        <v>0.19999999318804002</v>
      </c>
      <c r="I1084" s="20"/>
      <c r="J1084" s="38">
        <v>0</v>
      </c>
      <c r="K1084" s="20"/>
      <c r="L1084" s="33">
        <v>9.3819999822548468</v>
      </c>
      <c r="M1084" s="20"/>
      <c r="N1084" s="33">
        <v>2.9642236475911039</v>
      </c>
      <c r="O1084" s="20"/>
      <c r="P1084" s="20"/>
      <c r="Q1084" s="20"/>
      <c r="R1084" s="20"/>
      <c r="S1084" s="20">
        <v>3</v>
      </c>
      <c r="T1084" s="20"/>
      <c r="U1084" s="20"/>
      <c r="V1084" s="20"/>
      <c r="W1084" s="20">
        <v>3</v>
      </c>
      <c r="X1084" s="20"/>
      <c r="Y1084" s="20"/>
      <c r="Z1084" s="20"/>
      <c r="AA1084" s="20"/>
      <c r="AB1084" s="36" t="s">
        <v>494</v>
      </c>
      <c r="AC1084" s="51">
        <v>23.334350359999998</v>
      </c>
      <c r="AD1084" s="51">
        <v>73.168041000000002</v>
      </c>
      <c r="AE1084" s="51">
        <v>23.33462347</v>
      </c>
      <c r="AF1084" s="51">
        <v>73.167109030000006</v>
      </c>
    </row>
    <row r="1085" spans="1:32" s="37" customFormat="1" x14ac:dyDescent="0.25">
      <c r="A1085" s="51" t="s">
        <v>495</v>
      </c>
      <c r="B1085" s="53">
        <v>69200</v>
      </c>
      <c r="C1085" s="51">
        <v>69100</v>
      </c>
      <c r="D1085" s="51" t="s">
        <v>68</v>
      </c>
      <c r="E1085" s="51" t="s">
        <v>493</v>
      </c>
      <c r="F1085" s="33">
        <v>0.39845522343000372</v>
      </c>
      <c r="G1085" s="20"/>
      <c r="H1085" s="33">
        <v>5.7999998331070002E-2</v>
      </c>
      <c r="I1085" s="20"/>
      <c r="J1085" s="38">
        <v>0</v>
      </c>
      <c r="K1085" s="20"/>
      <c r="L1085" s="33">
        <v>10.25285715130823</v>
      </c>
      <c r="M1085" s="20"/>
      <c r="N1085" s="33">
        <v>2.9712871287128708</v>
      </c>
      <c r="O1085" s="20"/>
      <c r="P1085" s="20"/>
      <c r="Q1085" s="20"/>
      <c r="R1085" s="20"/>
      <c r="S1085" s="20">
        <v>3</v>
      </c>
      <c r="T1085" s="20"/>
      <c r="U1085" s="20"/>
      <c r="V1085" s="20"/>
      <c r="W1085" s="20">
        <v>3</v>
      </c>
      <c r="X1085" s="20"/>
      <c r="Y1085" s="20"/>
      <c r="Z1085" s="20"/>
      <c r="AA1085" s="20"/>
      <c r="AB1085" s="36" t="s">
        <v>494</v>
      </c>
      <c r="AC1085" s="51">
        <v>23.334122399999998</v>
      </c>
      <c r="AD1085" s="51">
        <v>73.16898295</v>
      </c>
      <c r="AE1085" s="51">
        <v>23.334350359999998</v>
      </c>
      <c r="AF1085" s="51">
        <v>73.168041000000002</v>
      </c>
    </row>
    <row r="1086" spans="1:32" s="37" customFormat="1" x14ac:dyDescent="0.25">
      <c r="A1086" s="51" t="s">
        <v>495</v>
      </c>
      <c r="B1086" s="53">
        <v>69300</v>
      </c>
      <c r="C1086" s="51">
        <v>69200</v>
      </c>
      <c r="D1086" s="51" t="s">
        <v>68</v>
      </c>
      <c r="E1086" s="51" t="s">
        <v>493</v>
      </c>
      <c r="F1086" s="33">
        <v>0.54843564206125706</v>
      </c>
      <c r="G1086" s="20"/>
      <c r="H1086" s="33">
        <v>0.18857142857142856</v>
      </c>
      <c r="I1086" s="20"/>
      <c r="J1086" s="38">
        <v>0</v>
      </c>
      <c r="K1086" s="20"/>
      <c r="L1086" s="33">
        <v>3.3845714075224733</v>
      </c>
      <c r="M1086" s="20"/>
      <c r="N1086" s="33">
        <v>4.8441176470588241</v>
      </c>
      <c r="O1086" s="20"/>
      <c r="P1086" s="20"/>
      <c r="Q1086" s="20"/>
      <c r="R1086" s="20"/>
      <c r="S1086" s="20">
        <v>3</v>
      </c>
      <c r="T1086" s="20"/>
      <c r="U1086" s="20"/>
      <c r="V1086" s="20"/>
      <c r="W1086" s="20">
        <v>3</v>
      </c>
      <c r="X1086" s="20"/>
      <c r="Y1086" s="20"/>
      <c r="Z1086" s="20"/>
      <c r="AA1086" s="20"/>
      <c r="AB1086" s="36" t="s">
        <v>494</v>
      </c>
      <c r="AC1086" s="51">
        <v>23.334464530000002</v>
      </c>
      <c r="AD1086" s="51">
        <v>73.169869989999995</v>
      </c>
      <c r="AE1086" s="51">
        <v>23.334122399999998</v>
      </c>
      <c r="AF1086" s="51">
        <v>73.16898295</v>
      </c>
    </row>
    <row r="1087" spans="1:32" s="37" customFormat="1" x14ac:dyDescent="0.25">
      <c r="A1087" s="51" t="s">
        <v>495</v>
      </c>
      <c r="B1087" s="53">
        <v>69400</v>
      </c>
      <c r="C1087" s="51">
        <v>69300</v>
      </c>
      <c r="D1087" s="51" t="s">
        <v>68</v>
      </c>
      <c r="E1087" s="51" t="s">
        <v>493</v>
      </c>
      <c r="F1087" s="33">
        <v>0.100017910447761</v>
      </c>
      <c r="G1087" s="20"/>
      <c r="H1087" s="33">
        <v>0</v>
      </c>
      <c r="I1087" s="20"/>
      <c r="J1087" s="38">
        <v>0</v>
      </c>
      <c r="K1087" s="20"/>
      <c r="L1087" s="33">
        <v>0</v>
      </c>
      <c r="M1087" s="20"/>
      <c r="N1087" s="33">
        <v>2.6349999999999998</v>
      </c>
      <c r="O1087" s="20"/>
      <c r="P1087" s="20"/>
      <c r="Q1087" s="20"/>
      <c r="R1087" s="20"/>
      <c r="S1087" s="20">
        <v>3</v>
      </c>
      <c r="T1087" s="20"/>
      <c r="U1087" s="20"/>
      <c r="V1087" s="20"/>
      <c r="W1087" s="20">
        <v>3</v>
      </c>
      <c r="X1087" s="20"/>
      <c r="Y1087" s="20"/>
      <c r="Z1087" s="20"/>
      <c r="AA1087" s="20"/>
      <c r="AB1087" s="36" t="s">
        <v>494</v>
      </c>
      <c r="AC1087" s="51">
        <v>23.334984469999998</v>
      </c>
      <c r="AD1087" s="51">
        <v>73.170669399999994</v>
      </c>
      <c r="AE1087" s="51">
        <v>23.334464530000002</v>
      </c>
      <c r="AF1087" s="51">
        <v>73.169869989999995</v>
      </c>
    </row>
    <row r="1088" spans="1:32" s="37" customFormat="1" x14ac:dyDescent="0.25">
      <c r="A1088" s="51" t="s">
        <v>495</v>
      </c>
      <c r="B1088" s="53">
        <v>69500</v>
      </c>
      <c r="C1088" s="51">
        <v>69400</v>
      </c>
      <c r="D1088" s="51" t="s">
        <v>68</v>
      </c>
      <c r="E1088" s="51" t="s">
        <v>493</v>
      </c>
      <c r="F1088" s="33">
        <v>9.0832835820895505E-2</v>
      </c>
      <c r="G1088" s="20"/>
      <c r="H1088" s="33">
        <v>0</v>
      </c>
      <c r="I1088" s="20"/>
      <c r="J1088" s="38">
        <v>0</v>
      </c>
      <c r="K1088" s="20"/>
      <c r="L1088" s="33">
        <v>0</v>
      </c>
      <c r="M1088" s="20"/>
      <c r="N1088" s="33">
        <v>2.1749999999999998</v>
      </c>
      <c r="O1088" s="20"/>
      <c r="P1088" s="20"/>
      <c r="Q1088" s="20"/>
      <c r="R1088" s="20"/>
      <c r="S1088" s="20">
        <v>3</v>
      </c>
      <c r="T1088" s="20"/>
      <c r="U1088" s="20"/>
      <c r="V1088" s="20"/>
      <c r="W1088" s="20">
        <v>3</v>
      </c>
      <c r="X1088" s="20"/>
      <c r="Y1088" s="20"/>
      <c r="Z1088" s="20"/>
      <c r="AA1088" s="20"/>
      <c r="AB1088" s="36" t="s">
        <v>494</v>
      </c>
      <c r="AC1088" s="51">
        <v>23.335500159999999</v>
      </c>
      <c r="AD1088" s="51">
        <v>73.171472039999998</v>
      </c>
      <c r="AE1088" s="51">
        <v>23.334984469999998</v>
      </c>
      <c r="AF1088" s="51">
        <v>73.170669399999994</v>
      </c>
    </row>
    <row r="1089" spans="1:32" s="37" customFormat="1" x14ac:dyDescent="0.25">
      <c r="A1089" s="51" t="s">
        <v>495</v>
      </c>
      <c r="B1089" s="53">
        <v>69600</v>
      </c>
      <c r="C1089" s="51">
        <v>69500</v>
      </c>
      <c r="D1089" s="51" t="s">
        <v>68</v>
      </c>
      <c r="E1089" s="51" t="s">
        <v>493</v>
      </c>
      <c r="F1089" s="33">
        <v>8.1647761194029805E-2</v>
      </c>
      <c r="G1089" s="20"/>
      <c r="H1089" s="33">
        <v>0</v>
      </c>
      <c r="I1089" s="20"/>
      <c r="J1089" s="38">
        <v>0</v>
      </c>
      <c r="K1089" s="20"/>
      <c r="L1089" s="33">
        <v>0</v>
      </c>
      <c r="M1089" s="20"/>
      <c r="N1089" s="33">
        <v>2.3849999999999998</v>
      </c>
      <c r="O1089" s="20"/>
      <c r="P1089" s="20"/>
      <c r="Q1089" s="20"/>
      <c r="R1089" s="20"/>
      <c r="S1089" s="20">
        <v>3</v>
      </c>
      <c r="T1089" s="20"/>
      <c r="U1089" s="20"/>
      <c r="V1089" s="20"/>
      <c r="W1089" s="20">
        <v>3</v>
      </c>
      <c r="X1089" s="20"/>
      <c r="Y1089" s="20"/>
      <c r="Z1089" s="20"/>
      <c r="AA1089" s="20"/>
      <c r="AB1089" s="36" t="s">
        <v>494</v>
      </c>
      <c r="AC1089" s="51">
        <v>23.33601861</v>
      </c>
      <c r="AD1089" s="51">
        <v>73.172272579999998</v>
      </c>
      <c r="AE1089" s="51">
        <v>23.335500159999999</v>
      </c>
      <c r="AF1089" s="51">
        <v>73.171472039999998</v>
      </c>
    </row>
    <row r="1090" spans="1:32" s="37" customFormat="1" x14ac:dyDescent="0.25">
      <c r="A1090" s="51" t="s">
        <v>495</v>
      </c>
      <c r="B1090" s="53">
        <v>69700</v>
      </c>
      <c r="C1090" s="51">
        <v>69600</v>
      </c>
      <c r="D1090" s="51" t="s">
        <v>68</v>
      </c>
      <c r="E1090" s="51" t="s">
        <v>493</v>
      </c>
      <c r="F1090" s="33">
        <v>7.2462686567164203E-2</v>
      </c>
      <c r="G1090" s="20"/>
      <c r="H1090" s="33">
        <v>0.24114285714285713</v>
      </c>
      <c r="I1090" s="20"/>
      <c r="J1090" s="38">
        <v>0</v>
      </c>
      <c r="K1090" s="20"/>
      <c r="L1090" s="33">
        <v>5.9545714285714277</v>
      </c>
      <c r="M1090" s="20"/>
      <c r="N1090" s="33">
        <v>1.8412499999999998</v>
      </c>
      <c r="O1090" s="20"/>
      <c r="P1090" s="20"/>
      <c r="Q1090" s="20"/>
      <c r="R1090" s="20"/>
      <c r="S1090" s="20">
        <v>3</v>
      </c>
      <c r="T1090" s="20"/>
      <c r="U1090" s="20"/>
      <c r="V1090" s="20"/>
      <c r="W1090" s="20">
        <v>3</v>
      </c>
      <c r="X1090" s="20"/>
      <c r="Y1090" s="20"/>
      <c r="Z1090" s="20"/>
      <c r="AA1090" s="20"/>
      <c r="AB1090" s="36" t="s">
        <v>494</v>
      </c>
      <c r="AC1090" s="51">
        <v>23.336526769999999</v>
      </c>
      <c r="AD1090" s="51">
        <v>73.173080859999999</v>
      </c>
      <c r="AE1090" s="51">
        <v>23.33601861</v>
      </c>
      <c r="AF1090" s="51">
        <v>73.172272579999998</v>
      </c>
    </row>
    <row r="1091" spans="1:32" s="37" customFormat="1" x14ac:dyDescent="0.25">
      <c r="A1091" s="51" t="s">
        <v>495</v>
      </c>
      <c r="B1091" s="53">
        <v>69800</v>
      </c>
      <c r="C1091" s="51">
        <v>69700</v>
      </c>
      <c r="D1091" s="51" t="s">
        <v>68</v>
      </c>
      <c r="E1091" s="51" t="s">
        <v>493</v>
      </c>
      <c r="F1091" s="33">
        <v>7.7945273631840784E-2</v>
      </c>
      <c r="G1091" s="20"/>
      <c r="H1091" s="33">
        <v>2.4737142857142849</v>
      </c>
      <c r="I1091" s="20"/>
      <c r="J1091" s="38">
        <v>0</v>
      </c>
      <c r="K1091" s="20"/>
      <c r="L1091" s="33">
        <v>13.28771428571428</v>
      </c>
      <c r="M1091" s="20"/>
      <c r="N1091" s="33">
        <v>2.5014851485148508</v>
      </c>
      <c r="O1091" s="20"/>
      <c r="P1091" s="20"/>
      <c r="Q1091" s="20"/>
      <c r="R1091" s="20"/>
      <c r="S1091" s="20">
        <v>3</v>
      </c>
      <c r="T1091" s="20"/>
      <c r="U1091" s="20"/>
      <c r="V1091" s="20"/>
      <c r="W1091" s="20">
        <v>3</v>
      </c>
      <c r="X1091" s="20"/>
      <c r="Y1091" s="20"/>
      <c r="Z1091" s="20"/>
      <c r="AA1091" s="20"/>
      <c r="AB1091" s="36" t="s">
        <v>494</v>
      </c>
      <c r="AC1091" s="51">
        <v>23.337009170000002</v>
      </c>
      <c r="AD1091" s="51">
        <v>73.173907279999995</v>
      </c>
      <c r="AE1091" s="51">
        <v>23.336526769999999</v>
      </c>
      <c r="AF1091" s="51">
        <v>73.173080859999999</v>
      </c>
    </row>
    <row r="1092" spans="1:32" s="37" customFormat="1" x14ac:dyDescent="0.25">
      <c r="A1092" s="51" t="s">
        <v>495</v>
      </c>
      <c r="B1092" s="53">
        <v>69900</v>
      </c>
      <c r="C1092" s="51">
        <v>69800</v>
      </c>
      <c r="D1092" s="51" t="s">
        <v>68</v>
      </c>
      <c r="E1092" s="51" t="s">
        <v>493</v>
      </c>
      <c r="F1092" s="33">
        <v>2.681343283582089E-2</v>
      </c>
      <c r="G1092" s="20"/>
      <c r="H1092" s="33">
        <v>2.9674285714285702</v>
      </c>
      <c r="I1092" s="20"/>
      <c r="J1092" s="38">
        <v>0</v>
      </c>
      <c r="K1092" s="20"/>
      <c r="L1092" s="33">
        <v>12.464285714285719</v>
      </c>
      <c r="M1092" s="20"/>
      <c r="N1092" s="33">
        <v>2.3326732673267325</v>
      </c>
      <c r="O1092" s="20"/>
      <c r="P1092" s="20"/>
      <c r="Q1092" s="20"/>
      <c r="R1092" s="20"/>
      <c r="S1092" s="20">
        <v>3</v>
      </c>
      <c r="T1092" s="20"/>
      <c r="U1092" s="20"/>
      <c r="V1092" s="20"/>
      <c r="W1092" s="20">
        <v>3</v>
      </c>
      <c r="X1092" s="20"/>
      <c r="Y1092" s="20"/>
      <c r="Z1092" s="20"/>
      <c r="AA1092" s="20"/>
      <c r="AB1092" s="36" t="s">
        <v>494</v>
      </c>
      <c r="AC1092" s="51">
        <v>23.337464090000001</v>
      </c>
      <c r="AD1092" s="51">
        <v>73.174751939999993</v>
      </c>
      <c r="AE1092" s="51">
        <v>23.337009170000002</v>
      </c>
      <c r="AF1092" s="51">
        <v>73.173907279999995</v>
      </c>
    </row>
    <row r="1093" spans="1:32" s="37" customFormat="1" x14ac:dyDescent="0.25">
      <c r="A1093" s="51" t="s">
        <v>495</v>
      </c>
      <c r="B1093" s="53">
        <v>70000</v>
      </c>
      <c r="C1093" s="51">
        <v>69900</v>
      </c>
      <c r="D1093" s="51" t="s">
        <v>68</v>
      </c>
      <c r="E1093" s="51" t="s">
        <v>493</v>
      </c>
      <c r="F1093" s="33">
        <v>5.5462686567164174E-2</v>
      </c>
      <c r="G1093" s="20"/>
      <c r="H1093" s="33">
        <v>8.8571428571428565E-2</v>
      </c>
      <c r="I1093" s="20"/>
      <c r="J1093" s="38">
        <v>0</v>
      </c>
      <c r="K1093" s="20"/>
      <c r="L1093" s="33">
        <v>15.242000000000003</v>
      </c>
      <c r="M1093" s="20"/>
      <c r="N1093" s="33">
        <v>2.2608910891089113</v>
      </c>
      <c r="O1093" s="20"/>
      <c r="P1093" s="20"/>
      <c r="Q1093" s="20"/>
      <c r="R1093" s="20"/>
      <c r="S1093" s="20">
        <v>3</v>
      </c>
      <c r="T1093" s="20"/>
      <c r="U1093" s="20"/>
      <c r="V1093" s="20"/>
      <c r="W1093" s="20">
        <v>3</v>
      </c>
      <c r="X1093" s="20"/>
      <c r="Y1093" s="20"/>
      <c r="Z1093" s="20"/>
      <c r="AA1093" s="20"/>
      <c r="AB1093" s="36" t="s">
        <v>494</v>
      </c>
      <c r="AC1093" s="51">
        <v>23.337922840000001</v>
      </c>
      <c r="AD1093" s="51">
        <v>73.175594169999997</v>
      </c>
      <c r="AE1093" s="51">
        <v>23.337464090000001</v>
      </c>
      <c r="AF1093" s="51">
        <v>73.174751939999993</v>
      </c>
    </row>
    <row r="1094" spans="1:32" s="37" customFormat="1" x14ac:dyDescent="0.25">
      <c r="A1094" s="51" t="s">
        <v>495</v>
      </c>
      <c r="B1094" s="53">
        <v>70100</v>
      </c>
      <c r="C1094" s="51">
        <v>70000</v>
      </c>
      <c r="D1094" s="51" t="s">
        <v>68</v>
      </c>
      <c r="E1094" s="51" t="s">
        <v>493</v>
      </c>
      <c r="F1094" s="33">
        <v>3.7778606965174134E-2</v>
      </c>
      <c r="G1094" s="20"/>
      <c r="H1094" s="33">
        <v>0.54885714285714282</v>
      </c>
      <c r="I1094" s="20"/>
      <c r="J1094" s="38">
        <v>0</v>
      </c>
      <c r="K1094" s="20"/>
      <c r="L1094" s="33">
        <v>13.55514285714286</v>
      </c>
      <c r="M1094" s="20"/>
      <c r="N1094" s="33">
        <v>2.106930693069307</v>
      </c>
      <c r="O1094" s="20"/>
      <c r="P1094" s="20"/>
      <c r="Q1094" s="20"/>
      <c r="R1094" s="20"/>
      <c r="S1094" s="20">
        <v>3</v>
      </c>
      <c r="T1094" s="20"/>
      <c r="U1094" s="20"/>
      <c r="V1094" s="20"/>
      <c r="W1094" s="20">
        <v>3</v>
      </c>
      <c r="X1094" s="20"/>
      <c r="Y1094" s="20"/>
      <c r="Z1094" s="20"/>
      <c r="AA1094" s="20"/>
      <c r="AB1094" s="36" t="s">
        <v>494</v>
      </c>
      <c r="AC1094" s="51">
        <v>23.33837943</v>
      </c>
      <c r="AD1094" s="51">
        <v>73.176437770000007</v>
      </c>
      <c r="AE1094" s="51">
        <v>23.337922840000001</v>
      </c>
      <c r="AF1094" s="51">
        <v>73.175594169999997</v>
      </c>
    </row>
    <row r="1095" spans="1:32" s="37" customFormat="1" x14ac:dyDescent="0.25">
      <c r="A1095" s="51" t="s">
        <v>495</v>
      </c>
      <c r="B1095" s="53">
        <v>70200</v>
      </c>
      <c r="C1095" s="51">
        <v>70100</v>
      </c>
      <c r="D1095" s="51" t="s">
        <v>68</v>
      </c>
      <c r="E1095" s="51" t="s">
        <v>493</v>
      </c>
      <c r="F1095" s="33">
        <v>8.1878109452736311E-2</v>
      </c>
      <c r="G1095" s="20"/>
      <c r="H1095" s="33">
        <v>2.2574285714285711</v>
      </c>
      <c r="I1095" s="20"/>
      <c r="J1095" s="38">
        <v>0</v>
      </c>
      <c r="K1095" s="20"/>
      <c r="L1095" s="33">
        <v>12.060857142857136</v>
      </c>
      <c r="M1095" s="20"/>
      <c r="N1095" s="33">
        <v>2.8217821782178212</v>
      </c>
      <c r="O1095" s="20"/>
      <c r="P1095" s="20"/>
      <c r="Q1095" s="20"/>
      <c r="R1095" s="20"/>
      <c r="S1095" s="20">
        <v>3</v>
      </c>
      <c r="T1095" s="20"/>
      <c r="U1095" s="20"/>
      <c r="V1095" s="20"/>
      <c r="W1095" s="20">
        <v>3</v>
      </c>
      <c r="X1095" s="20"/>
      <c r="Y1095" s="20"/>
      <c r="Z1095" s="20"/>
      <c r="AA1095" s="20"/>
      <c r="AB1095" s="36" t="s">
        <v>494</v>
      </c>
      <c r="AC1095" s="51">
        <v>23.338838790000001</v>
      </c>
      <c r="AD1095" s="51">
        <v>73.177279619999993</v>
      </c>
      <c r="AE1095" s="51">
        <v>23.33837943</v>
      </c>
      <c r="AF1095" s="51">
        <v>73.176437770000007</v>
      </c>
    </row>
    <row r="1096" spans="1:32" s="37" customFormat="1" x14ac:dyDescent="0.25">
      <c r="A1096" s="51" t="s">
        <v>495</v>
      </c>
      <c r="B1096" s="53">
        <v>70300</v>
      </c>
      <c r="C1096" s="51">
        <v>70200</v>
      </c>
      <c r="D1096" s="51" t="s">
        <v>68</v>
      </c>
      <c r="E1096" s="51" t="s">
        <v>493</v>
      </c>
      <c r="F1096" s="33">
        <v>0.14221393034825863</v>
      </c>
      <c r="G1096" s="20"/>
      <c r="H1096" s="33">
        <v>0.432</v>
      </c>
      <c r="I1096" s="20"/>
      <c r="J1096" s="38">
        <v>0</v>
      </c>
      <c r="K1096" s="20"/>
      <c r="L1096" s="33">
        <v>13.411142857142863</v>
      </c>
      <c r="M1096" s="20"/>
      <c r="N1096" s="33">
        <v>2.1554455445544551</v>
      </c>
      <c r="O1096" s="20"/>
      <c r="P1096" s="20"/>
      <c r="Q1096" s="20"/>
      <c r="R1096" s="20"/>
      <c r="S1096" s="20">
        <v>3</v>
      </c>
      <c r="T1096" s="20"/>
      <c r="U1096" s="20"/>
      <c r="V1096" s="20"/>
      <c r="W1096" s="20">
        <v>3</v>
      </c>
      <c r="X1096" s="20"/>
      <c r="Y1096" s="20"/>
      <c r="Z1096" s="20"/>
      <c r="AA1096" s="20"/>
      <c r="AB1096" s="36" t="s">
        <v>494</v>
      </c>
      <c r="AC1096" s="51">
        <v>23.339297519999999</v>
      </c>
      <c r="AD1096" s="51">
        <v>73.178121860000005</v>
      </c>
      <c r="AE1096" s="51">
        <v>23.338838790000001</v>
      </c>
      <c r="AF1096" s="51">
        <v>73.177279619999993</v>
      </c>
    </row>
    <row r="1097" spans="1:32" s="37" customFormat="1" x14ac:dyDescent="0.25">
      <c r="A1097" s="51" t="s">
        <v>495</v>
      </c>
      <c r="B1097" s="53">
        <v>70400</v>
      </c>
      <c r="C1097" s="51">
        <v>70300</v>
      </c>
      <c r="D1097" s="51" t="s">
        <v>68</v>
      </c>
      <c r="E1097" s="51" t="s">
        <v>493</v>
      </c>
      <c r="F1097" s="33">
        <v>0.16013184079601989</v>
      </c>
      <c r="G1097" s="20"/>
      <c r="H1097" s="33">
        <v>0.2</v>
      </c>
      <c r="I1097" s="20"/>
      <c r="J1097" s="38">
        <v>0</v>
      </c>
      <c r="K1097" s="20"/>
      <c r="L1097" s="33">
        <v>13.489714285714289</v>
      </c>
      <c r="M1097" s="20"/>
      <c r="N1097" s="33">
        <v>2.354950495049505</v>
      </c>
      <c r="O1097" s="20"/>
      <c r="P1097" s="20"/>
      <c r="Q1097" s="20"/>
      <c r="R1097" s="20"/>
      <c r="S1097" s="20">
        <v>3</v>
      </c>
      <c r="T1097" s="20"/>
      <c r="U1097" s="20"/>
      <c r="V1097" s="20"/>
      <c r="W1097" s="20">
        <v>3</v>
      </c>
      <c r="X1097" s="20"/>
      <c r="Y1097" s="20"/>
      <c r="Z1097" s="20"/>
      <c r="AA1097" s="20"/>
      <c r="AB1097" s="36" t="s">
        <v>494</v>
      </c>
      <c r="AC1097" s="51">
        <v>23.33976702</v>
      </c>
      <c r="AD1097" s="51">
        <v>73.178956990000003</v>
      </c>
      <c r="AE1097" s="51">
        <v>23.339297519999999</v>
      </c>
      <c r="AF1097" s="51">
        <v>73.178121860000005</v>
      </c>
    </row>
    <row r="1098" spans="1:32" s="37" customFormat="1" x14ac:dyDescent="0.25">
      <c r="A1098" s="51" t="s">
        <v>495</v>
      </c>
      <c r="B1098" s="53">
        <v>70500</v>
      </c>
      <c r="C1098" s="51">
        <v>70400</v>
      </c>
      <c r="D1098" s="51" t="s">
        <v>68</v>
      </c>
      <c r="E1098" s="51" t="s">
        <v>493</v>
      </c>
      <c r="F1098" s="33">
        <v>0.1037238805970149</v>
      </c>
      <c r="G1098" s="20"/>
      <c r="H1098" s="33">
        <v>0</v>
      </c>
      <c r="I1098" s="20"/>
      <c r="J1098" s="38">
        <v>0</v>
      </c>
      <c r="K1098" s="20"/>
      <c r="L1098" s="33">
        <v>15.218571428571423</v>
      </c>
      <c r="M1098" s="20"/>
      <c r="N1098" s="33">
        <v>3.1643564356435641</v>
      </c>
      <c r="O1098" s="20"/>
      <c r="P1098" s="20"/>
      <c r="Q1098" s="20"/>
      <c r="R1098" s="20"/>
      <c r="S1098" s="20">
        <v>3</v>
      </c>
      <c r="T1098" s="20"/>
      <c r="U1098" s="20"/>
      <c r="V1098" s="20"/>
      <c r="W1098" s="20">
        <v>3</v>
      </c>
      <c r="X1098" s="20"/>
      <c r="Y1098" s="20"/>
      <c r="Z1098" s="20"/>
      <c r="AA1098" s="20"/>
      <c r="AB1098" s="36" t="s">
        <v>494</v>
      </c>
      <c r="AC1098" s="51">
        <v>23.340284579999999</v>
      </c>
      <c r="AD1098" s="51">
        <v>73.179757910000006</v>
      </c>
      <c r="AE1098" s="51">
        <v>23.33976702</v>
      </c>
      <c r="AF1098" s="51">
        <v>73.178956990000003</v>
      </c>
    </row>
    <row r="1099" spans="1:32" s="37" customFormat="1" x14ac:dyDescent="0.25">
      <c r="A1099" s="51" t="s">
        <v>495</v>
      </c>
      <c r="B1099" s="53">
        <v>70600</v>
      </c>
      <c r="C1099" s="51">
        <v>70500</v>
      </c>
      <c r="D1099" s="51" t="s">
        <v>68</v>
      </c>
      <c r="E1099" s="51" t="s">
        <v>493</v>
      </c>
      <c r="F1099" s="33">
        <v>0.1195547263681592</v>
      </c>
      <c r="G1099" s="20"/>
      <c r="H1099" s="33">
        <v>1.4285714285714287E-2</v>
      </c>
      <c r="I1099" s="20"/>
      <c r="J1099" s="38">
        <v>0</v>
      </c>
      <c r="K1099" s="20"/>
      <c r="L1099" s="33">
        <v>14.768571428571423</v>
      </c>
      <c r="M1099" s="20"/>
      <c r="N1099" s="33">
        <v>2.4589108910891087</v>
      </c>
      <c r="O1099" s="20"/>
      <c r="P1099" s="20"/>
      <c r="Q1099" s="20"/>
      <c r="R1099" s="20"/>
      <c r="S1099" s="20">
        <v>3</v>
      </c>
      <c r="T1099" s="20"/>
      <c r="U1099" s="20"/>
      <c r="V1099" s="20"/>
      <c r="W1099" s="20">
        <v>3</v>
      </c>
      <c r="X1099" s="20"/>
      <c r="Y1099" s="20"/>
      <c r="Z1099" s="20"/>
      <c r="AA1099" s="20"/>
      <c r="AB1099" s="36" t="s">
        <v>494</v>
      </c>
      <c r="AC1099" s="51">
        <v>23.340813390000001</v>
      </c>
      <c r="AD1099" s="51">
        <v>73.180550530000005</v>
      </c>
      <c r="AE1099" s="51">
        <v>23.340284579999999</v>
      </c>
      <c r="AF1099" s="51">
        <v>73.179757910000006</v>
      </c>
    </row>
    <row r="1100" spans="1:32" s="37" customFormat="1" x14ac:dyDescent="0.25">
      <c r="A1100" s="51" t="s">
        <v>495</v>
      </c>
      <c r="B1100" s="53">
        <v>70700</v>
      </c>
      <c r="C1100" s="51">
        <v>70600</v>
      </c>
      <c r="D1100" s="51" t="s">
        <v>68</v>
      </c>
      <c r="E1100" s="51" t="s">
        <v>493</v>
      </c>
      <c r="F1100" s="33">
        <v>0.15318905472636818</v>
      </c>
      <c r="G1100" s="20"/>
      <c r="H1100" s="33">
        <v>0</v>
      </c>
      <c r="I1100" s="20"/>
      <c r="J1100" s="38">
        <v>0</v>
      </c>
      <c r="K1100" s="20"/>
      <c r="L1100" s="33">
        <v>13.503142857142858</v>
      </c>
      <c r="M1100" s="20"/>
      <c r="N1100" s="33">
        <v>2.3856435643564362</v>
      </c>
      <c r="O1100" s="20"/>
      <c r="P1100" s="20"/>
      <c r="Q1100" s="20"/>
      <c r="R1100" s="20"/>
      <c r="S1100" s="20">
        <v>3</v>
      </c>
      <c r="T1100" s="20"/>
      <c r="U1100" s="20"/>
      <c r="V1100" s="20"/>
      <c r="W1100" s="20">
        <v>3</v>
      </c>
      <c r="X1100" s="20"/>
      <c r="Y1100" s="20"/>
      <c r="Z1100" s="20"/>
      <c r="AA1100" s="20"/>
      <c r="AB1100" s="36" t="s">
        <v>494</v>
      </c>
      <c r="AC1100" s="51">
        <v>23.341341199999999</v>
      </c>
      <c r="AD1100" s="51">
        <v>73.181343920000003</v>
      </c>
      <c r="AE1100" s="51">
        <v>23.340813390000001</v>
      </c>
      <c r="AF1100" s="51">
        <v>73.180550530000005</v>
      </c>
    </row>
    <row r="1101" spans="1:32" s="37" customFormat="1" x14ac:dyDescent="0.25">
      <c r="A1101" s="51" t="s">
        <v>495</v>
      </c>
      <c r="B1101" s="53">
        <v>70800</v>
      </c>
      <c r="C1101" s="51">
        <v>70700</v>
      </c>
      <c r="D1101" s="51" t="s">
        <v>68</v>
      </c>
      <c r="E1101" s="51" t="s">
        <v>493</v>
      </c>
      <c r="F1101" s="33">
        <v>0.25833830845771144</v>
      </c>
      <c r="G1101" s="20"/>
      <c r="H1101" s="33">
        <v>0.02</v>
      </c>
      <c r="I1101" s="20"/>
      <c r="J1101" s="38">
        <v>0</v>
      </c>
      <c r="K1101" s="20"/>
      <c r="L1101" s="33">
        <v>10.490857142857148</v>
      </c>
      <c r="M1101" s="20"/>
      <c r="N1101" s="33">
        <v>2.6896039603960396</v>
      </c>
      <c r="O1101" s="20"/>
      <c r="P1101" s="20"/>
      <c r="Q1101" s="20"/>
      <c r="R1101" s="20"/>
      <c r="S1101" s="20">
        <v>3</v>
      </c>
      <c r="T1101" s="20"/>
      <c r="U1101" s="20"/>
      <c r="V1101" s="20"/>
      <c r="W1101" s="20">
        <v>3</v>
      </c>
      <c r="X1101" s="20"/>
      <c r="Y1101" s="20"/>
      <c r="Z1101" s="20"/>
      <c r="AA1101" s="20"/>
      <c r="AB1101" s="36" t="s">
        <v>494</v>
      </c>
      <c r="AC1101" s="51">
        <v>23.341869670000001</v>
      </c>
      <c r="AD1101" s="51">
        <v>73.182136810000003</v>
      </c>
      <c r="AE1101" s="51">
        <v>23.341341199999999</v>
      </c>
      <c r="AF1101" s="51">
        <v>73.181343920000003</v>
      </c>
    </row>
    <row r="1102" spans="1:32" s="37" customFormat="1" x14ac:dyDescent="0.25">
      <c r="A1102" s="51" t="s">
        <v>495</v>
      </c>
      <c r="B1102" s="53">
        <v>70900</v>
      </c>
      <c r="C1102" s="51">
        <v>70800</v>
      </c>
      <c r="D1102" s="51" t="s">
        <v>68</v>
      </c>
      <c r="E1102" s="51" t="s">
        <v>493</v>
      </c>
      <c r="F1102" s="33">
        <v>0.37967910447761199</v>
      </c>
      <c r="G1102" s="20"/>
      <c r="H1102" s="33">
        <v>1.1342857142857143</v>
      </c>
      <c r="I1102" s="20"/>
      <c r="J1102" s="38">
        <v>0</v>
      </c>
      <c r="K1102" s="20"/>
      <c r="L1102" s="33">
        <v>3.9882857142857122</v>
      </c>
      <c r="M1102" s="20"/>
      <c r="N1102" s="33">
        <v>2.2945544554455437</v>
      </c>
      <c r="O1102" s="20"/>
      <c r="P1102" s="20"/>
      <c r="Q1102" s="20"/>
      <c r="R1102" s="20"/>
      <c r="S1102" s="20">
        <v>3</v>
      </c>
      <c r="T1102" s="20"/>
      <c r="U1102" s="20"/>
      <c r="V1102" s="20"/>
      <c r="W1102" s="20">
        <v>3</v>
      </c>
      <c r="X1102" s="20"/>
      <c r="Y1102" s="20"/>
      <c r="Z1102" s="20"/>
      <c r="AA1102" s="20"/>
      <c r="AB1102" s="36" t="s">
        <v>494</v>
      </c>
      <c r="AC1102" s="51">
        <v>23.3423944</v>
      </c>
      <c r="AD1102" s="51">
        <v>73.182932579999999</v>
      </c>
      <c r="AE1102" s="51">
        <v>23.341869670000001</v>
      </c>
      <c r="AF1102" s="51">
        <v>73.182136810000003</v>
      </c>
    </row>
    <row r="1103" spans="1:32" s="37" customFormat="1" x14ac:dyDescent="0.25">
      <c r="A1103" s="51" t="s">
        <v>495</v>
      </c>
      <c r="B1103" s="53">
        <v>71000</v>
      </c>
      <c r="C1103" s="51">
        <v>70900</v>
      </c>
      <c r="D1103" s="51" t="s">
        <v>68</v>
      </c>
      <c r="E1103" s="51" t="s">
        <v>493</v>
      </c>
      <c r="F1103" s="33">
        <v>0.32135820895522382</v>
      </c>
      <c r="G1103" s="20"/>
      <c r="H1103" s="33">
        <v>0</v>
      </c>
      <c r="I1103" s="20"/>
      <c r="J1103" s="38">
        <v>0</v>
      </c>
      <c r="K1103" s="20"/>
      <c r="L1103" s="33">
        <v>4.0202857142857162</v>
      </c>
      <c r="M1103" s="20"/>
      <c r="N1103" s="33">
        <v>2.1628712871287128</v>
      </c>
      <c r="O1103" s="20"/>
      <c r="P1103" s="20"/>
      <c r="Q1103" s="20"/>
      <c r="R1103" s="20"/>
      <c r="S1103" s="20">
        <v>3</v>
      </c>
      <c r="T1103" s="20"/>
      <c r="U1103" s="20"/>
      <c r="V1103" s="20"/>
      <c r="W1103" s="20">
        <v>3</v>
      </c>
      <c r="X1103" s="20"/>
      <c r="Y1103" s="20"/>
      <c r="Z1103" s="20"/>
      <c r="AA1103" s="20"/>
      <c r="AB1103" s="36" t="s">
        <v>494</v>
      </c>
      <c r="AC1103" s="51">
        <v>23.342924190000002</v>
      </c>
      <c r="AD1103" s="51">
        <v>73.183724350000006</v>
      </c>
      <c r="AE1103" s="51">
        <v>23.3423944</v>
      </c>
      <c r="AF1103" s="51">
        <v>73.182932579999999</v>
      </c>
    </row>
    <row r="1104" spans="1:32" s="37" customFormat="1" x14ac:dyDescent="0.25">
      <c r="A1104" s="51" t="s">
        <v>495</v>
      </c>
      <c r="B1104" s="53">
        <v>71100</v>
      </c>
      <c r="C1104" s="51">
        <v>71000</v>
      </c>
      <c r="D1104" s="51" t="s">
        <v>68</v>
      </c>
      <c r="E1104" s="51" t="s">
        <v>493</v>
      </c>
      <c r="F1104" s="33">
        <v>0.3337164179104477</v>
      </c>
      <c r="G1104" s="20"/>
      <c r="H1104" s="33">
        <v>0.71514285714285708</v>
      </c>
      <c r="I1104" s="20"/>
      <c r="J1104" s="38">
        <v>0</v>
      </c>
      <c r="K1104" s="20"/>
      <c r="L1104" s="33">
        <v>5.3251428571428567</v>
      </c>
      <c r="M1104" s="20"/>
      <c r="N1104" s="33">
        <v>2.2019801980198013</v>
      </c>
      <c r="O1104" s="20"/>
      <c r="P1104" s="20"/>
      <c r="Q1104" s="20"/>
      <c r="R1104" s="20"/>
      <c r="S1104" s="20">
        <v>3</v>
      </c>
      <c r="T1104" s="20"/>
      <c r="U1104" s="20"/>
      <c r="V1104" s="20"/>
      <c r="W1104" s="20">
        <v>3</v>
      </c>
      <c r="X1104" s="20"/>
      <c r="Y1104" s="20"/>
      <c r="Z1104" s="20"/>
      <c r="AA1104" s="20"/>
      <c r="AB1104" s="36" t="s">
        <v>494</v>
      </c>
      <c r="AC1104" s="51">
        <v>23.343451460000001</v>
      </c>
      <c r="AD1104" s="51">
        <v>73.184518179999998</v>
      </c>
      <c r="AE1104" s="51">
        <v>23.342924190000002</v>
      </c>
      <c r="AF1104" s="51">
        <v>73.183724350000006</v>
      </c>
    </row>
    <row r="1105" spans="1:32" s="37" customFormat="1" x14ac:dyDescent="0.25">
      <c r="A1105" s="51" t="s">
        <v>495</v>
      </c>
      <c r="B1105" s="53">
        <v>71200</v>
      </c>
      <c r="C1105" s="51">
        <v>71100</v>
      </c>
      <c r="D1105" s="51" t="s">
        <v>68</v>
      </c>
      <c r="E1105" s="51" t="s">
        <v>493</v>
      </c>
      <c r="F1105" s="33">
        <v>0.29040547263681588</v>
      </c>
      <c r="G1105" s="20"/>
      <c r="H1105" s="33">
        <v>0</v>
      </c>
      <c r="I1105" s="20"/>
      <c r="J1105" s="38">
        <v>0</v>
      </c>
      <c r="K1105" s="20"/>
      <c r="L1105" s="33">
        <v>3.6708571428571437</v>
      </c>
      <c r="M1105" s="20"/>
      <c r="N1105" s="33">
        <v>1.6851485148514851</v>
      </c>
      <c r="O1105" s="20"/>
      <c r="P1105" s="20"/>
      <c r="Q1105" s="20"/>
      <c r="R1105" s="20"/>
      <c r="S1105" s="20">
        <v>3</v>
      </c>
      <c r="T1105" s="20"/>
      <c r="U1105" s="20"/>
      <c r="V1105" s="20"/>
      <c r="W1105" s="20">
        <v>3</v>
      </c>
      <c r="X1105" s="20"/>
      <c r="Y1105" s="20"/>
      <c r="Z1105" s="20"/>
      <c r="AA1105" s="20"/>
      <c r="AB1105" s="36" t="s">
        <v>494</v>
      </c>
      <c r="AC1105" s="51">
        <v>23.343969850000001</v>
      </c>
      <c r="AD1105" s="51">
        <v>73.185318780000003</v>
      </c>
      <c r="AE1105" s="51">
        <v>23.343451460000001</v>
      </c>
      <c r="AF1105" s="51">
        <v>73.184518179999998</v>
      </c>
    </row>
    <row r="1106" spans="1:32" s="37" customFormat="1" x14ac:dyDescent="0.25">
      <c r="A1106" s="51" t="s">
        <v>495</v>
      </c>
      <c r="B1106" s="53">
        <v>71300</v>
      </c>
      <c r="C1106" s="51">
        <v>71200</v>
      </c>
      <c r="D1106" s="51" t="s">
        <v>68</v>
      </c>
      <c r="E1106" s="51" t="s">
        <v>493</v>
      </c>
      <c r="F1106" s="33">
        <v>0.31410696517412939</v>
      </c>
      <c r="G1106" s="20"/>
      <c r="H1106" s="33">
        <v>0.90857142857142859</v>
      </c>
      <c r="I1106" s="20"/>
      <c r="J1106" s="38">
        <v>0</v>
      </c>
      <c r="K1106" s="20"/>
      <c r="L1106" s="33">
        <v>5.3391428571428579</v>
      </c>
      <c r="M1106" s="20"/>
      <c r="N1106" s="33">
        <v>2.2049504950495042</v>
      </c>
      <c r="O1106" s="20"/>
      <c r="P1106" s="20"/>
      <c r="Q1106" s="20"/>
      <c r="R1106" s="20"/>
      <c r="S1106" s="20">
        <v>3</v>
      </c>
      <c r="T1106" s="20"/>
      <c r="U1106" s="20"/>
      <c r="V1106" s="20"/>
      <c r="W1106" s="20">
        <v>3</v>
      </c>
      <c r="X1106" s="20"/>
      <c r="Y1106" s="20"/>
      <c r="Z1106" s="20"/>
      <c r="AA1106" s="20"/>
      <c r="AB1106" s="36" t="s">
        <v>494</v>
      </c>
      <c r="AC1106" s="51">
        <v>23.344476480000001</v>
      </c>
      <c r="AD1106" s="51">
        <v>73.186128240000002</v>
      </c>
      <c r="AE1106" s="51">
        <v>23.343969850000001</v>
      </c>
      <c r="AF1106" s="51">
        <v>73.185318780000003</v>
      </c>
    </row>
    <row r="1107" spans="1:32" s="37" customFormat="1" x14ac:dyDescent="0.25">
      <c r="A1107" s="51" t="s">
        <v>495</v>
      </c>
      <c r="B1107" s="53">
        <v>71400</v>
      </c>
      <c r="C1107" s="51">
        <v>71300</v>
      </c>
      <c r="D1107" s="51" t="s">
        <v>68</v>
      </c>
      <c r="E1107" s="51" t="s">
        <v>493</v>
      </c>
      <c r="F1107" s="33">
        <v>0.35976119402985068</v>
      </c>
      <c r="G1107" s="20"/>
      <c r="H1107" s="33">
        <v>9.4857142857142862E-2</v>
      </c>
      <c r="I1107" s="20"/>
      <c r="J1107" s="38">
        <v>0</v>
      </c>
      <c r="K1107" s="20"/>
      <c r="L1107" s="33">
        <v>4.8197142857142898</v>
      </c>
      <c r="M1107" s="20"/>
      <c r="N1107" s="33">
        <v>2.1727722772277223</v>
      </c>
      <c r="O1107" s="20"/>
      <c r="P1107" s="20"/>
      <c r="Q1107" s="20"/>
      <c r="R1107" s="20"/>
      <c r="S1107" s="20">
        <v>3</v>
      </c>
      <c r="T1107" s="20"/>
      <c r="U1107" s="20"/>
      <c r="V1107" s="20"/>
      <c r="W1107" s="20">
        <v>3</v>
      </c>
      <c r="X1107" s="20"/>
      <c r="Y1107" s="20"/>
      <c r="Z1107" s="20"/>
      <c r="AA1107" s="20"/>
      <c r="AB1107" s="36" t="s">
        <v>494</v>
      </c>
      <c r="AC1107" s="51">
        <v>23.344980150000001</v>
      </c>
      <c r="AD1107" s="51">
        <v>73.186939839999994</v>
      </c>
      <c r="AE1107" s="51">
        <v>23.344476480000001</v>
      </c>
      <c r="AF1107" s="51">
        <v>73.186128240000002</v>
      </c>
    </row>
    <row r="1108" spans="1:32" s="37" customFormat="1" x14ac:dyDescent="0.25">
      <c r="A1108" s="51" t="s">
        <v>495</v>
      </c>
      <c r="B1108" s="53">
        <v>71500</v>
      </c>
      <c r="C1108" s="51">
        <v>71400</v>
      </c>
      <c r="D1108" s="51" t="s">
        <v>68</v>
      </c>
      <c r="E1108" s="51" t="s">
        <v>493</v>
      </c>
      <c r="F1108" s="33">
        <v>0.36985572139303485</v>
      </c>
      <c r="G1108" s="20"/>
      <c r="H1108" s="33">
        <v>0.25028571428571428</v>
      </c>
      <c r="I1108" s="20"/>
      <c r="J1108" s="38">
        <v>0</v>
      </c>
      <c r="K1108" s="20"/>
      <c r="L1108" s="33">
        <v>3.541714285714284</v>
      </c>
      <c r="M1108" s="20"/>
      <c r="N1108" s="33">
        <v>2.4673267326732673</v>
      </c>
      <c r="O1108" s="20"/>
      <c r="P1108" s="20"/>
      <c r="Q1108" s="20"/>
      <c r="R1108" s="20"/>
      <c r="S1108" s="20">
        <v>3</v>
      </c>
      <c r="T1108" s="20"/>
      <c r="U1108" s="20"/>
      <c r="V1108" s="20"/>
      <c r="W1108" s="20">
        <v>3</v>
      </c>
      <c r="X1108" s="20"/>
      <c r="Y1108" s="20"/>
      <c r="Z1108" s="20"/>
      <c r="AA1108" s="20"/>
      <c r="AB1108" s="36" t="s">
        <v>494</v>
      </c>
      <c r="AC1108" s="51">
        <v>23.345486009999998</v>
      </c>
      <c r="AD1108" s="51">
        <v>73.187749839999995</v>
      </c>
      <c r="AE1108" s="51">
        <v>23.344980150000001</v>
      </c>
      <c r="AF1108" s="51">
        <v>73.186939839999994</v>
      </c>
    </row>
    <row r="1109" spans="1:32" s="37" customFormat="1" x14ac:dyDescent="0.25">
      <c r="A1109" s="51" t="s">
        <v>495</v>
      </c>
      <c r="B1109" s="53">
        <v>71600</v>
      </c>
      <c r="C1109" s="51">
        <v>71500</v>
      </c>
      <c r="D1109" s="51" t="s">
        <v>68</v>
      </c>
      <c r="E1109" s="51" t="s">
        <v>493</v>
      </c>
      <c r="F1109" s="33">
        <v>0.32963184079601981</v>
      </c>
      <c r="G1109" s="20"/>
      <c r="H1109" s="33">
        <v>0</v>
      </c>
      <c r="I1109" s="20"/>
      <c r="J1109" s="38">
        <v>0</v>
      </c>
      <c r="K1109" s="20"/>
      <c r="L1109" s="33">
        <v>2.6465714285714288</v>
      </c>
      <c r="M1109" s="20"/>
      <c r="N1109" s="33">
        <v>2.8574257425742569</v>
      </c>
      <c r="O1109" s="20"/>
      <c r="P1109" s="20"/>
      <c r="Q1109" s="20"/>
      <c r="R1109" s="20"/>
      <c r="S1109" s="20">
        <v>3</v>
      </c>
      <c r="T1109" s="20"/>
      <c r="U1109" s="20"/>
      <c r="V1109" s="20"/>
      <c r="W1109" s="20">
        <v>3</v>
      </c>
      <c r="X1109" s="20"/>
      <c r="Y1109" s="20"/>
      <c r="Z1109" s="20"/>
      <c r="AA1109" s="20"/>
      <c r="AB1109" s="36" t="s">
        <v>494</v>
      </c>
      <c r="AC1109" s="51">
        <v>23.345991690000002</v>
      </c>
      <c r="AD1109" s="51">
        <v>73.188559929999997</v>
      </c>
      <c r="AE1109" s="51">
        <v>23.345486009999998</v>
      </c>
      <c r="AF1109" s="51">
        <v>73.187749839999995</v>
      </c>
    </row>
    <row r="1110" spans="1:32" s="37" customFormat="1" x14ac:dyDescent="0.25">
      <c r="A1110" s="51" t="s">
        <v>495</v>
      </c>
      <c r="B1110" s="53">
        <v>71700</v>
      </c>
      <c r="C1110" s="51">
        <v>71600</v>
      </c>
      <c r="D1110" s="51" t="s">
        <v>68</v>
      </c>
      <c r="E1110" s="51" t="s">
        <v>493</v>
      </c>
      <c r="F1110" s="33">
        <v>0.34734079601990048</v>
      </c>
      <c r="G1110" s="20"/>
      <c r="H1110" s="33">
        <v>0</v>
      </c>
      <c r="I1110" s="20"/>
      <c r="J1110" s="38">
        <v>0</v>
      </c>
      <c r="K1110" s="20"/>
      <c r="L1110" s="33">
        <v>1.6002857142857141</v>
      </c>
      <c r="M1110" s="20"/>
      <c r="N1110" s="33">
        <v>4.0801980198019798</v>
      </c>
      <c r="O1110" s="20"/>
      <c r="P1110" s="20"/>
      <c r="Q1110" s="20"/>
      <c r="R1110" s="20"/>
      <c r="S1110" s="20">
        <v>3</v>
      </c>
      <c r="T1110" s="20"/>
      <c r="U1110" s="20"/>
      <c r="V1110" s="20"/>
      <c r="W1110" s="20">
        <v>3</v>
      </c>
      <c r="X1110" s="20"/>
      <c r="Y1110" s="20"/>
      <c r="Z1110" s="20"/>
      <c r="AA1110" s="20"/>
      <c r="AB1110" s="36" t="s">
        <v>494</v>
      </c>
      <c r="AC1110" s="51">
        <v>23.3464998</v>
      </c>
      <c r="AD1110" s="51">
        <v>73.189368270000003</v>
      </c>
      <c r="AE1110" s="51">
        <v>23.345991690000002</v>
      </c>
      <c r="AF1110" s="51">
        <v>73.188559929999997</v>
      </c>
    </row>
    <row r="1111" spans="1:32" s="37" customFormat="1" x14ac:dyDescent="0.25">
      <c r="A1111" s="51" t="s">
        <v>495</v>
      </c>
      <c r="B1111" s="53">
        <v>71800</v>
      </c>
      <c r="C1111" s="51">
        <v>71700</v>
      </c>
      <c r="D1111" s="51" t="s">
        <v>68</v>
      </c>
      <c r="E1111" s="51" t="s">
        <v>493</v>
      </c>
      <c r="F1111" s="33">
        <v>0.39759452736318418</v>
      </c>
      <c r="G1111" s="20"/>
      <c r="H1111" s="33">
        <v>0</v>
      </c>
      <c r="I1111" s="20"/>
      <c r="J1111" s="38">
        <v>0</v>
      </c>
      <c r="K1111" s="20"/>
      <c r="L1111" s="33">
        <v>1.5362857142857136</v>
      </c>
      <c r="M1111" s="20"/>
      <c r="N1111" s="33">
        <v>3.0589108910891083</v>
      </c>
      <c r="O1111" s="20"/>
      <c r="P1111" s="20"/>
      <c r="Q1111" s="20"/>
      <c r="R1111" s="20"/>
      <c r="S1111" s="20">
        <v>3</v>
      </c>
      <c r="T1111" s="20"/>
      <c r="U1111" s="20"/>
      <c r="V1111" s="20"/>
      <c r="W1111" s="20">
        <v>3</v>
      </c>
      <c r="X1111" s="20"/>
      <c r="Y1111" s="20"/>
      <c r="Z1111" s="20"/>
      <c r="AA1111" s="20"/>
      <c r="AB1111" s="36" t="s">
        <v>494</v>
      </c>
      <c r="AC1111" s="51">
        <v>23.347009660000001</v>
      </c>
      <c r="AD1111" s="51">
        <v>73.190175350000004</v>
      </c>
      <c r="AE1111" s="51">
        <v>23.3464998</v>
      </c>
      <c r="AF1111" s="51">
        <v>73.189368270000003</v>
      </c>
    </row>
    <row r="1112" spans="1:32" s="37" customFormat="1" x14ac:dyDescent="0.25">
      <c r="A1112" s="51" t="s">
        <v>495</v>
      </c>
      <c r="B1112" s="53">
        <v>71900</v>
      </c>
      <c r="C1112" s="51">
        <v>71800</v>
      </c>
      <c r="D1112" s="51" t="s">
        <v>68</v>
      </c>
      <c r="E1112" s="51" t="s">
        <v>493</v>
      </c>
      <c r="F1112" s="33">
        <v>0.43173880597014935</v>
      </c>
      <c r="G1112" s="20"/>
      <c r="H1112" s="33">
        <v>5.7142857142857143E-3</v>
      </c>
      <c r="I1112" s="20"/>
      <c r="J1112" s="38">
        <v>0</v>
      </c>
      <c r="K1112" s="20"/>
      <c r="L1112" s="33">
        <v>1.1977142857142857</v>
      </c>
      <c r="M1112" s="20"/>
      <c r="N1112" s="33">
        <v>2.6009900990099011</v>
      </c>
      <c r="O1112" s="20"/>
      <c r="P1112" s="20"/>
      <c r="Q1112" s="20"/>
      <c r="R1112" s="20"/>
      <c r="S1112" s="20">
        <v>3</v>
      </c>
      <c r="T1112" s="20"/>
      <c r="U1112" s="20"/>
      <c r="V1112" s="20"/>
      <c r="W1112" s="20">
        <v>3</v>
      </c>
      <c r="X1112" s="20"/>
      <c r="Y1112" s="20"/>
      <c r="Z1112" s="20"/>
      <c r="AA1112" s="20"/>
      <c r="AB1112" s="36" t="s">
        <v>494</v>
      </c>
      <c r="AC1112" s="51">
        <v>23.347530129999999</v>
      </c>
      <c r="AD1112" s="51">
        <v>73.190974409999995</v>
      </c>
      <c r="AE1112" s="51">
        <v>23.347009660000001</v>
      </c>
      <c r="AF1112" s="51">
        <v>73.190175350000004</v>
      </c>
    </row>
    <row r="1113" spans="1:32" s="37" customFormat="1" x14ac:dyDescent="0.25">
      <c r="A1113" s="51" t="s">
        <v>495</v>
      </c>
      <c r="B1113" s="53">
        <v>72000</v>
      </c>
      <c r="C1113" s="51">
        <v>71900</v>
      </c>
      <c r="D1113" s="51" t="s">
        <v>68</v>
      </c>
      <c r="E1113" s="51" t="s">
        <v>493</v>
      </c>
      <c r="F1113" s="33">
        <v>0.54542288557213925</v>
      </c>
      <c r="G1113" s="20"/>
      <c r="H1113" s="33">
        <v>26.50485714285713</v>
      </c>
      <c r="I1113" s="20"/>
      <c r="J1113" s="38">
        <v>0</v>
      </c>
      <c r="K1113" s="20"/>
      <c r="L1113" s="33">
        <v>1.2002857142857142</v>
      </c>
      <c r="M1113" s="20"/>
      <c r="N1113" s="33">
        <v>11.279174930479122</v>
      </c>
      <c r="O1113" s="20"/>
      <c r="P1113" s="20"/>
      <c r="Q1113" s="20"/>
      <c r="R1113" s="20"/>
      <c r="S1113" s="20">
        <v>3</v>
      </c>
      <c r="T1113" s="20"/>
      <c r="U1113" s="20"/>
      <c r="V1113" s="20"/>
      <c r="W1113" s="20">
        <v>3</v>
      </c>
      <c r="X1113" s="20"/>
      <c r="Y1113" s="20"/>
      <c r="Z1113" s="20"/>
      <c r="AA1113" s="20"/>
      <c r="AB1113" s="36" t="s">
        <v>494</v>
      </c>
      <c r="AC1113" s="51">
        <v>23.347986970000001</v>
      </c>
      <c r="AD1113" s="51">
        <v>73.191815079999998</v>
      </c>
      <c r="AE1113" s="51">
        <v>23.347530129999999</v>
      </c>
      <c r="AF1113" s="51">
        <v>73.190974409999995</v>
      </c>
    </row>
    <row r="1114" spans="1:32" s="37" customFormat="1" x14ac:dyDescent="0.25">
      <c r="A1114" s="51" t="s">
        <v>495</v>
      </c>
      <c r="B1114" s="53">
        <v>72100</v>
      </c>
      <c r="C1114" s="51">
        <v>72000</v>
      </c>
      <c r="D1114" s="51" t="s">
        <v>68</v>
      </c>
      <c r="E1114" s="51" t="s">
        <v>493</v>
      </c>
      <c r="F1114" s="33">
        <v>0.52866417910447749</v>
      </c>
      <c r="G1114" s="20"/>
      <c r="H1114" s="33">
        <v>2.9537142857142848</v>
      </c>
      <c r="I1114" s="20"/>
      <c r="J1114" s="38">
        <v>1</v>
      </c>
      <c r="K1114" s="20"/>
      <c r="L1114" s="33">
        <v>6.1594285714285713</v>
      </c>
      <c r="M1114" s="20"/>
      <c r="N1114" s="33">
        <v>6.2935643564356418</v>
      </c>
      <c r="O1114" s="20"/>
      <c r="P1114" s="20"/>
      <c r="Q1114" s="20"/>
      <c r="R1114" s="20"/>
      <c r="S1114" s="20">
        <v>3</v>
      </c>
      <c r="T1114" s="20"/>
      <c r="U1114" s="20"/>
      <c r="V1114" s="20"/>
      <c r="W1114" s="20">
        <v>3</v>
      </c>
      <c r="X1114" s="20"/>
      <c r="Y1114" s="20"/>
      <c r="Z1114" s="20"/>
      <c r="AA1114" s="20"/>
      <c r="AB1114" s="36" t="s">
        <v>494</v>
      </c>
      <c r="AC1114" s="51">
        <v>23.34822698</v>
      </c>
      <c r="AD1114" s="51">
        <v>73.192754089999994</v>
      </c>
      <c r="AE1114" s="51">
        <v>23.347986970000001</v>
      </c>
      <c r="AF1114" s="51">
        <v>73.191815079999998</v>
      </c>
    </row>
    <row r="1115" spans="1:32" s="37" customFormat="1" x14ac:dyDescent="0.25">
      <c r="A1115" s="51" t="s">
        <v>495</v>
      </c>
      <c r="B1115" s="53">
        <v>72200</v>
      </c>
      <c r="C1115" s="51">
        <v>72100</v>
      </c>
      <c r="D1115" s="51" t="s">
        <v>68</v>
      </c>
      <c r="E1115" s="51" t="s">
        <v>493</v>
      </c>
      <c r="F1115" s="33">
        <v>0.90024129353233873</v>
      </c>
      <c r="G1115" s="20"/>
      <c r="H1115" s="33">
        <v>5.2617142857142856</v>
      </c>
      <c r="I1115" s="20"/>
      <c r="J1115" s="38">
        <v>0</v>
      </c>
      <c r="K1115" s="20"/>
      <c r="L1115" s="33">
        <v>5.387999999999999</v>
      </c>
      <c r="M1115" s="20"/>
      <c r="N1115" s="33">
        <v>24.191344601619697</v>
      </c>
      <c r="O1115" s="20"/>
      <c r="P1115" s="20"/>
      <c r="Q1115" s="20"/>
      <c r="R1115" s="20"/>
      <c r="S1115" s="20">
        <v>3</v>
      </c>
      <c r="T1115" s="20"/>
      <c r="U1115" s="20"/>
      <c r="V1115" s="20"/>
      <c r="W1115" s="20">
        <v>3</v>
      </c>
      <c r="X1115" s="20"/>
      <c r="Y1115" s="20"/>
      <c r="Z1115" s="20"/>
      <c r="AA1115" s="20"/>
      <c r="AB1115" s="36" t="s">
        <v>494</v>
      </c>
      <c r="AC1115" s="51">
        <v>23.34821213</v>
      </c>
      <c r="AD1115" s="51">
        <v>73.19372955</v>
      </c>
      <c r="AE1115" s="51">
        <v>23.34822698</v>
      </c>
      <c r="AF1115" s="51">
        <v>73.192754089999994</v>
      </c>
    </row>
    <row r="1116" spans="1:32" s="37" customFormat="1" x14ac:dyDescent="0.25">
      <c r="A1116" s="51" t="s">
        <v>495</v>
      </c>
      <c r="B1116" s="53">
        <v>72300</v>
      </c>
      <c r="C1116" s="51">
        <v>72200</v>
      </c>
      <c r="D1116" s="51" t="s">
        <v>68</v>
      </c>
      <c r="E1116" s="51" t="s">
        <v>493</v>
      </c>
      <c r="F1116" s="33">
        <v>0.60523383084577109</v>
      </c>
      <c r="G1116" s="20"/>
      <c r="H1116" s="33">
        <v>13.999428571428574</v>
      </c>
      <c r="I1116" s="20"/>
      <c r="J1116" s="38">
        <v>0</v>
      </c>
      <c r="K1116" s="20"/>
      <c r="L1116" s="33">
        <v>3.0225714285714287</v>
      </c>
      <c r="M1116" s="20"/>
      <c r="N1116" s="33">
        <v>18.907237544450016</v>
      </c>
      <c r="O1116" s="20"/>
      <c r="P1116" s="20"/>
      <c r="Q1116" s="20"/>
      <c r="R1116" s="20"/>
      <c r="S1116" s="20">
        <v>3</v>
      </c>
      <c r="T1116" s="20"/>
      <c r="U1116" s="20"/>
      <c r="V1116" s="20"/>
      <c r="W1116" s="20">
        <v>3</v>
      </c>
      <c r="X1116" s="20"/>
      <c r="Y1116" s="20"/>
      <c r="Z1116" s="20"/>
      <c r="AA1116" s="20"/>
      <c r="AB1116" s="36" t="s">
        <v>494</v>
      </c>
      <c r="AC1116" s="51">
        <v>23.34809186</v>
      </c>
      <c r="AD1116" s="51">
        <v>73.194698720000005</v>
      </c>
      <c r="AE1116" s="51">
        <v>23.34821213</v>
      </c>
      <c r="AF1116" s="51">
        <v>73.19372955</v>
      </c>
    </row>
    <row r="1117" spans="1:32" s="37" customFormat="1" x14ac:dyDescent="0.25">
      <c r="A1117" s="51" t="s">
        <v>495</v>
      </c>
      <c r="B1117" s="53">
        <v>72400</v>
      </c>
      <c r="C1117" s="51">
        <v>72300</v>
      </c>
      <c r="D1117" s="51" t="s">
        <v>68</v>
      </c>
      <c r="E1117" s="51" t="s">
        <v>493</v>
      </c>
      <c r="F1117" s="33">
        <v>0.66863184079602023</v>
      </c>
      <c r="G1117" s="20"/>
      <c r="H1117" s="33">
        <v>8.9948571428571427</v>
      </c>
      <c r="I1117" s="20"/>
      <c r="J1117" s="38">
        <v>0</v>
      </c>
      <c r="K1117" s="20"/>
      <c r="L1117" s="33">
        <v>7.5157142857142851</v>
      </c>
      <c r="M1117" s="20"/>
      <c r="N1117" s="33">
        <v>7.7688118811881193</v>
      </c>
      <c r="O1117" s="20"/>
      <c r="P1117" s="20"/>
      <c r="Q1117" s="20"/>
      <c r="R1117" s="20"/>
      <c r="S1117" s="20">
        <v>3</v>
      </c>
      <c r="T1117" s="20"/>
      <c r="U1117" s="20"/>
      <c r="V1117" s="20"/>
      <c r="W1117" s="20">
        <v>3</v>
      </c>
      <c r="X1117" s="20"/>
      <c r="Y1117" s="20"/>
      <c r="Z1117" s="20"/>
      <c r="AA1117" s="20"/>
      <c r="AB1117" s="36" t="s">
        <v>494</v>
      </c>
      <c r="AC1117" s="51">
        <v>23.347976469999999</v>
      </c>
      <c r="AD1117" s="51">
        <v>73.195668569999995</v>
      </c>
      <c r="AE1117" s="51">
        <v>23.34809186</v>
      </c>
      <c r="AF1117" s="51">
        <v>73.194698720000005</v>
      </c>
    </row>
    <row r="1118" spans="1:32" s="37" customFormat="1" x14ac:dyDescent="0.25">
      <c r="A1118" s="51" t="s">
        <v>495</v>
      </c>
      <c r="B1118" s="53">
        <v>72500</v>
      </c>
      <c r="C1118" s="51">
        <v>72400</v>
      </c>
      <c r="D1118" s="51" t="s">
        <v>68</v>
      </c>
      <c r="E1118" s="51" t="s">
        <v>493</v>
      </c>
      <c r="F1118" s="33">
        <v>0.58801243781094525</v>
      </c>
      <c r="G1118" s="20"/>
      <c r="H1118" s="33">
        <v>19.354571428571425</v>
      </c>
      <c r="I1118" s="20"/>
      <c r="J1118" s="38">
        <v>1</v>
      </c>
      <c r="K1118" s="20"/>
      <c r="L1118" s="33">
        <v>3.593428571428571</v>
      </c>
      <c r="M1118" s="20"/>
      <c r="N1118" s="33">
        <v>9.4905940594059359</v>
      </c>
      <c r="O1118" s="20"/>
      <c r="P1118" s="20"/>
      <c r="Q1118" s="20"/>
      <c r="R1118" s="20"/>
      <c r="S1118" s="20">
        <v>3</v>
      </c>
      <c r="T1118" s="20"/>
      <c r="U1118" s="20"/>
      <c r="V1118" s="20"/>
      <c r="W1118" s="20">
        <v>3</v>
      </c>
      <c r="X1118" s="20"/>
      <c r="Y1118" s="20"/>
      <c r="Z1118" s="20"/>
      <c r="AA1118" s="20"/>
      <c r="AB1118" s="36" t="s">
        <v>494</v>
      </c>
      <c r="AC1118" s="51">
        <v>23.347865030000001</v>
      </c>
      <c r="AD1118" s="51">
        <v>73.196638989999997</v>
      </c>
      <c r="AE1118" s="51">
        <v>23.347976469999999</v>
      </c>
      <c r="AF1118" s="51">
        <v>73.195668569999995</v>
      </c>
    </row>
    <row r="1119" spans="1:32" s="37" customFormat="1" x14ac:dyDescent="0.25">
      <c r="A1119" s="51" t="s">
        <v>495</v>
      </c>
      <c r="B1119" s="53">
        <v>72600</v>
      </c>
      <c r="C1119" s="51">
        <v>72500</v>
      </c>
      <c r="D1119" s="51" t="s">
        <v>68</v>
      </c>
      <c r="E1119" s="51" t="s">
        <v>493</v>
      </c>
      <c r="F1119" s="33">
        <v>0.56413432835820909</v>
      </c>
      <c r="G1119" s="20"/>
      <c r="H1119" s="33">
        <v>10.170857142857141</v>
      </c>
      <c r="I1119" s="20"/>
      <c r="J1119" s="38">
        <v>3</v>
      </c>
      <c r="K1119" s="20"/>
      <c r="L1119" s="33">
        <v>5.2371428571428567</v>
      </c>
      <c r="M1119" s="20"/>
      <c r="N1119" s="33">
        <v>7.1282178217821794</v>
      </c>
      <c r="O1119" s="20"/>
      <c r="P1119" s="20"/>
      <c r="Q1119" s="20"/>
      <c r="R1119" s="20"/>
      <c r="S1119" s="20">
        <v>3</v>
      </c>
      <c r="T1119" s="20"/>
      <c r="U1119" s="20"/>
      <c r="V1119" s="20"/>
      <c r="W1119" s="20">
        <v>3</v>
      </c>
      <c r="X1119" s="20"/>
      <c r="Y1119" s="20"/>
      <c r="Z1119" s="20"/>
      <c r="AA1119" s="20"/>
      <c r="AB1119" s="36" t="s">
        <v>494</v>
      </c>
      <c r="AC1119" s="51">
        <v>23.347740460000001</v>
      </c>
      <c r="AD1119" s="51">
        <v>73.197607379999994</v>
      </c>
      <c r="AE1119" s="51">
        <v>23.347865030000001</v>
      </c>
      <c r="AF1119" s="51">
        <v>73.196638989999997</v>
      </c>
    </row>
    <row r="1120" spans="1:32" x14ac:dyDescent="0.25">
      <c r="A1120" s="51" t="s">
        <v>495</v>
      </c>
      <c r="B1120" s="53">
        <v>72700</v>
      </c>
      <c r="C1120" s="51">
        <v>72600</v>
      </c>
      <c r="D1120" s="51" t="s">
        <v>68</v>
      </c>
      <c r="E1120" s="51" t="s">
        <v>493</v>
      </c>
      <c r="F1120" s="33">
        <v>0.50691293532338322</v>
      </c>
      <c r="G1120" s="20"/>
      <c r="H1120" s="33">
        <v>10.912571428571431</v>
      </c>
      <c r="I1120" s="20"/>
      <c r="J1120" s="38">
        <v>0</v>
      </c>
      <c r="K1120" s="20"/>
      <c r="L1120" s="33">
        <v>2.1728571428571422</v>
      </c>
      <c r="M1120" s="20"/>
      <c r="N1120" s="33">
        <v>23.048491834753641</v>
      </c>
      <c r="O1120" s="20"/>
      <c r="P1120" s="20"/>
      <c r="Q1120" s="20"/>
      <c r="R1120" s="20"/>
      <c r="S1120" s="20">
        <v>3</v>
      </c>
      <c r="T1120" s="20"/>
      <c r="U1120" s="20"/>
      <c r="V1120" s="20"/>
      <c r="W1120" s="20">
        <v>3</v>
      </c>
      <c r="X1120" s="20"/>
      <c r="Y1120" s="20"/>
      <c r="Z1120" s="20"/>
      <c r="AA1120" s="20"/>
      <c r="AB1120" s="36" t="s">
        <v>494</v>
      </c>
      <c r="AC1120" s="51">
        <v>23.347611359999998</v>
      </c>
      <c r="AD1120" s="51">
        <v>73.198575030000001</v>
      </c>
      <c r="AE1120" s="51">
        <v>23.347740460000001</v>
      </c>
      <c r="AF1120" s="51">
        <v>73.197607379999994</v>
      </c>
    </row>
    <row r="1121" spans="1:32" x14ac:dyDescent="0.25">
      <c r="A1121" s="51" t="s">
        <v>495</v>
      </c>
      <c r="B1121" s="53">
        <v>72800</v>
      </c>
      <c r="C1121" s="51">
        <v>72700</v>
      </c>
      <c r="D1121" s="51" t="s">
        <v>68</v>
      </c>
      <c r="E1121" s="51" t="s">
        <v>493</v>
      </c>
      <c r="F1121" s="33">
        <v>0.50189303482587067</v>
      </c>
      <c r="G1121" s="20"/>
      <c r="H1121" s="33">
        <v>3.0051428571428578</v>
      </c>
      <c r="I1121" s="20"/>
      <c r="J1121" s="38">
        <v>0</v>
      </c>
      <c r="K1121" s="20"/>
      <c r="L1121" s="33">
        <v>3.3739999999999983</v>
      </c>
      <c r="M1121" s="20"/>
      <c r="N1121" s="33">
        <v>13.780936261315819</v>
      </c>
      <c r="O1121" s="20"/>
      <c r="P1121" s="20"/>
      <c r="Q1121" s="20"/>
      <c r="R1121" s="20"/>
      <c r="S1121" s="20">
        <v>3</v>
      </c>
      <c r="T1121" s="20"/>
      <c r="U1121" s="20"/>
      <c r="V1121" s="20"/>
      <c r="W1121" s="20">
        <v>3</v>
      </c>
      <c r="X1121" s="20"/>
      <c r="Y1121" s="20"/>
      <c r="Z1121" s="20"/>
      <c r="AA1121" s="20"/>
      <c r="AB1121" s="36" t="s">
        <v>494</v>
      </c>
      <c r="AC1121" s="51">
        <v>23.347506679999999</v>
      </c>
      <c r="AD1121" s="51">
        <v>73.199546060000003</v>
      </c>
      <c r="AE1121" s="51">
        <v>23.347611359999998</v>
      </c>
      <c r="AF1121" s="51">
        <v>73.198575030000001</v>
      </c>
    </row>
    <row r="1122" spans="1:32" x14ac:dyDescent="0.25">
      <c r="A1122" s="51" t="s">
        <v>495</v>
      </c>
      <c r="B1122" s="53">
        <v>72900</v>
      </c>
      <c r="C1122" s="51">
        <v>72800</v>
      </c>
      <c r="D1122" s="51" t="s">
        <v>68</v>
      </c>
      <c r="E1122" s="51" t="s">
        <v>493</v>
      </c>
      <c r="F1122" s="33">
        <v>0.67432172143236402</v>
      </c>
      <c r="G1122" s="53"/>
      <c r="H1122" s="33">
        <v>12.064996047430901</v>
      </c>
      <c r="I1122" s="53"/>
      <c r="J1122" s="38">
        <v>0.67984189723320099</v>
      </c>
      <c r="K1122" s="53"/>
      <c r="L1122" s="33">
        <v>1.60302089215133</v>
      </c>
      <c r="M1122" s="53"/>
      <c r="N1122" s="33">
        <v>15.4300625556341</v>
      </c>
      <c r="O1122" s="53"/>
      <c r="P1122" s="53"/>
      <c r="Q1122" s="53"/>
      <c r="R1122" s="53"/>
      <c r="S1122" s="53">
        <v>3</v>
      </c>
      <c r="T1122" s="53"/>
      <c r="U1122" s="53"/>
      <c r="V1122" s="53"/>
      <c r="W1122" s="53">
        <v>3</v>
      </c>
      <c r="X1122" s="53"/>
      <c r="Y1122" s="53"/>
      <c r="Z1122" s="53"/>
      <c r="AA1122" s="53"/>
      <c r="AB1122" s="59" t="s">
        <v>494</v>
      </c>
      <c r="AC1122" s="51">
        <v>23.347395890000001</v>
      </c>
      <c r="AD1122" s="51">
        <v>73.200516530000002</v>
      </c>
      <c r="AE1122" s="51">
        <v>23.347506679999999</v>
      </c>
      <c r="AF1122" s="51">
        <v>73.199546060000003</v>
      </c>
    </row>
    <row r="1123" spans="1:32" x14ac:dyDescent="0.25">
      <c r="A1123" s="51" t="s">
        <v>495</v>
      </c>
      <c r="B1123" s="53">
        <v>73000</v>
      </c>
      <c r="C1123" s="51">
        <v>72900</v>
      </c>
      <c r="D1123" s="51" t="s">
        <v>68</v>
      </c>
      <c r="E1123" s="51" t="s">
        <v>493</v>
      </c>
      <c r="F1123" s="33">
        <v>0.69495208984720702</v>
      </c>
      <c r="G1123" s="53"/>
      <c r="H1123" s="33">
        <v>12.6925107284021</v>
      </c>
      <c r="I1123" s="53"/>
      <c r="J1123" s="38">
        <v>0.71837944664031606</v>
      </c>
      <c r="K1123" s="53"/>
      <c r="L1123" s="33">
        <v>1.3231566911349499</v>
      </c>
      <c r="M1123" s="53"/>
      <c r="N1123" s="33">
        <v>16.1463008830234</v>
      </c>
      <c r="O1123" s="53"/>
      <c r="P1123" s="53"/>
      <c r="Q1123" s="53"/>
      <c r="R1123" s="53"/>
      <c r="S1123" s="53">
        <v>3</v>
      </c>
      <c r="T1123" s="53"/>
      <c r="U1123" s="53"/>
      <c r="V1123" s="53"/>
      <c r="W1123" s="53">
        <v>3</v>
      </c>
      <c r="X1123" s="53"/>
      <c r="Y1123" s="53"/>
      <c r="Z1123" s="53"/>
      <c r="AA1123" s="53"/>
      <c r="AB1123" s="59" t="s">
        <v>494</v>
      </c>
      <c r="AC1123" s="51">
        <v>23.347280189999999</v>
      </c>
      <c r="AD1123" s="51">
        <v>73.201486329999994</v>
      </c>
      <c r="AE1123" s="51">
        <v>23.347395890000001</v>
      </c>
      <c r="AF1123" s="51">
        <v>73.200516530000002</v>
      </c>
    </row>
    <row r="1124" spans="1:32" x14ac:dyDescent="0.25">
      <c r="A1124" s="51" t="s">
        <v>495</v>
      </c>
      <c r="B1124" s="53">
        <v>73100</v>
      </c>
      <c r="C1124" s="51">
        <v>73000</v>
      </c>
      <c r="D1124" s="51" t="s">
        <v>68</v>
      </c>
      <c r="E1124" s="51" t="s">
        <v>493</v>
      </c>
      <c r="F1124" s="33">
        <v>0.71558245826205003</v>
      </c>
      <c r="G1124" s="53"/>
      <c r="H1124" s="33">
        <v>13.320025409373301</v>
      </c>
      <c r="I1124" s="53"/>
      <c r="J1124" s="38">
        <v>0.75691699604743101</v>
      </c>
      <c r="K1124" s="53"/>
      <c r="L1124" s="33">
        <v>1.0432924901185801</v>
      </c>
      <c r="M1124" s="53"/>
      <c r="N1124" s="33">
        <v>16.862539210412599</v>
      </c>
      <c r="O1124" s="53"/>
      <c r="P1124" s="53"/>
      <c r="Q1124" s="53"/>
      <c r="R1124" s="53"/>
      <c r="S1124" s="53">
        <v>3</v>
      </c>
      <c r="T1124" s="53"/>
      <c r="U1124" s="53"/>
      <c r="V1124" s="53"/>
      <c r="W1124" s="53">
        <v>3</v>
      </c>
      <c r="X1124" s="53"/>
      <c r="Y1124" s="53"/>
      <c r="Z1124" s="53"/>
      <c r="AA1124" s="53"/>
      <c r="AB1124" s="59" t="s">
        <v>494</v>
      </c>
      <c r="AC1124" s="51">
        <v>23.347205809999998</v>
      </c>
      <c r="AD1124" s="51">
        <v>73.202460040000005</v>
      </c>
      <c r="AE1124" s="51">
        <v>23.347280189999999</v>
      </c>
      <c r="AF1124" s="51">
        <v>73.201486329999994</v>
      </c>
    </row>
    <row r="1125" spans="1:32" x14ac:dyDescent="0.25">
      <c r="A1125" s="51" t="s">
        <v>495</v>
      </c>
      <c r="B1125" s="53">
        <v>73200</v>
      </c>
      <c r="C1125" s="51">
        <v>73100</v>
      </c>
      <c r="D1125" s="51" t="s">
        <v>68</v>
      </c>
      <c r="E1125" s="51" t="s">
        <v>493</v>
      </c>
      <c r="F1125" s="33">
        <v>0.73621282667689303</v>
      </c>
      <c r="G1125" s="53"/>
      <c r="H1125" s="33">
        <v>13.9475400903445</v>
      </c>
      <c r="I1125" s="53"/>
      <c r="J1125" s="38">
        <v>0.79545454545454497</v>
      </c>
      <c r="K1125" s="53"/>
      <c r="L1125" s="33">
        <v>0.76342828910220295</v>
      </c>
      <c r="M1125" s="53"/>
      <c r="N1125" s="33">
        <v>17.578777537801901</v>
      </c>
      <c r="O1125" s="53"/>
      <c r="P1125" s="53"/>
      <c r="Q1125" s="53"/>
      <c r="R1125" s="53"/>
      <c r="S1125" s="53">
        <v>3</v>
      </c>
      <c r="T1125" s="53"/>
      <c r="U1125" s="53"/>
      <c r="V1125" s="53"/>
      <c r="W1125" s="53">
        <v>3</v>
      </c>
      <c r="X1125" s="53"/>
      <c r="Y1125" s="53"/>
      <c r="Z1125" s="53"/>
      <c r="AA1125" s="53"/>
      <c r="AB1125" s="59" t="s">
        <v>494</v>
      </c>
      <c r="AC1125" s="51">
        <v>23.347252080000001</v>
      </c>
      <c r="AD1125" s="51">
        <v>73.203436300000007</v>
      </c>
      <c r="AE1125" s="51">
        <v>23.347205809999998</v>
      </c>
      <c r="AF1125" s="51">
        <v>73.202460040000005</v>
      </c>
    </row>
    <row r="1126" spans="1:32" x14ac:dyDescent="0.25">
      <c r="A1126" s="51" t="s">
        <v>495</v>
      </c>
      <c r="B1126" s="53">
        <v>73300</v>
      </c>
      <c r="C1126" s="51">
        <v>73200</v>
      </c>
      <c r="D1126" s="51" t="s">
        <v>68</v>
      </c>
      <c r="E1126" s="51" t="s">
        <v>493</v>
      </c>
      <c r="F1126" s="33">
        <v>0.75684319509173503</v>
      </c>
      <c r="G1126" s="53"/>
      <c r="H1126" s="33">
        <v>14.575054771315701</v>
      </c>
      <c r="I1126" s="53"/>
      <c r="J1126" s="38">
        <v>0.83399209486165504</v>
      </c>
      <c r="K1126" s="53"/>
      <c r="L1126" s="33">
        <v>0.48356408808583201</v>
      </c>
      <c r="M1126" s="53"/>
      <c r="N1126" s="33">
        <v>18.2950158651912</v>
      </c>
      <c r="O1126" s="53"/>
      <c r="P1126" s="53"/>
      <c r="Q1126" s="53"/>
      <c r="R1126" s="53"/>
      <c r="S1126" s="53">
        <v>3</v>
      </c>
      <c r="T1126" s="53"/>
      <c r="U1126" s="53"/>
      <c r="V1126" s="53"/>
      <c r="W1126" s="53">
        <v>3</v>
      </c>
      <c r="X1126" s="53"/>
      <c r="Y1126" s="53"/>
      <c r="Z1126" s="53"/>
      <c r="AA1126" s="53"/>
      <c r="AB1126" s="59" t="s">
        <v>494</v>
      </c>
      <c r="AC1126" s="51">
        <v>23.34737466</v>
      </c>
      <c r="AD1126" s="51">
        <v>73.204401910000001</v>
      </c>
      <c r="AE1126" s="51">
        <v>23.347252080000001</v>
      </c>
      <c r="AF1126" s="51">
        <v>73.203436300000007</v>
      </c>
    </row>
    <row r="1127" spans="1:32" x14ac:dyDescent="0.25">
      <c r="A1127" s="51" t="s">
        <v>495</v>
      </c>
      <c r="B1127" s="53">
        <v>73400</v>
      </c>
      <c r="C1127" s="51">
        <v>73300</v>
      </c>
      <c r="D1127" s="51" t="s">
        <v>68</v>
      </c>
      <c r="E1127" s="51" t="s">
        <v>493</v>
      </c>
      <c r="F1127" s="33">
        <v>0.77747356350657804</v>
      </c>
      <c r="G1127" s="53"/>
      <c r="H1127" s="33">
        <v>15.2025694522869</v>
      </c>
      <c r="I1127" s="53"/>
      <c r="J1127" s="38">
        <v>0.872529644268775</v>
      </c>
      <c r="K1127" s="53"/>
      <c r="L1127" s="33">
        <v>0.203699887069453</v>
      </c>
      <c r="M1127" s="53"/>
      <c r="N1127" s="33">
        <v>19.011254192580498</v>
      </c>
      <c r="O1127" s="53"/>
      <c r="P1127" s="53"/>
      <c r="Q1127" s="53"/>
      <c r="R1127" s="53"/>
      <c r="S1127" s="53">
        <v>3</v>
      </c>
      <c r="T1127" s="53"/>
      <c r="U1127" s="53"/>
      <c r="V1127" s="53"/>
      <c r="W1127" s="53">
        <v>3</v>
      </c>
      <c r="X1127" s="53"/>
      <c r="Y1127" s="53"/>
      <c r="Z1127" s="53"/>
      <c r="AA1127" s="53"/>
      <c r="AB1127" s="59" t="s">
        <v>494</v>
      </c>
      <c r="AC1127" s="51">
        <v>23.347717339999999</v>
      </c>
      <c r="AD1127" s="51">
        <v>73.205305920000001</v>
      </c>
      <c r="AE1127" s="51">
        <v>23.34737466</v>
      </c>
      <c r="AF1127" s="51">
        <v>73.204401910000001</v>
      </c>
    </row>
    <row r="1128" spans="1:32" x14ac:dyDescent="0.25">
      <c r="A1128" s="51" t="s">
        <v>495</v>
      </c>
      <c r="B1128" s="53">
        <v>73500</v>
      </c>
      <c r="C1128" s="51">
        <v>73400</v>
      </c>
      <c r="D1128" s="51" t="s">
        <v>68</v>
      </c>
      <c r="E1128" s="51" t="s">
        <v>493</v>
      </c>
      <c r="F1128" s="33">
        <v>0.79810393192142104</v>
      </c>
      <c r="G1128" s="53"/>
      <c r="H1128" s="33">
        <v>15.830084133258101</v>
      </c>
      <c r="I1128" s="53"/>
      <c r="J1128" s="38">
        <v>0.91106719367588496</v>
      </c>
      <c r="K1128" s="53"/>
      <c r="L1128" s="33">
        <v>-7.6164313946916806E-2</v>
      </c>
      <c r="M1128" s="53"/>
      <c r="N1128" s="33">
        <v>19.7274925199698</v>
      </c>
      <c r="O1128" s="53"/>
      <c r="P1128" s="53"/>
      <c r="Q1128" s="53"/>
      <c r="R1128" s="53"/>
      <c r="S1128" s="53">
        <v>3</v>
      </c>
      <c r="T1128" s="53"/>
      <c r="U1128" s="53"/>
      <c r="V1128" s="53"/>
      <c r="W1128" s="53">
        <v>3</v>
      </c>
      <c r="X1128" s="53"/>
      <c r="Y1128" s="53"/>
      <c r="Z1128" s="53"/>
      <c r="AA1128" s="53"/>
      <c r="AB1128" s="59" t="s">
        <v>494</v>
      </c>
      <c r="AC1128" s="51">
        <v>23.34798953</v>
      </c>
      <c r="AD1128" s="51">
        <v>73.206237130000005</v>
      </c>
      <c r="AE1128" s="51">
        <v>23.347717339999999</v>
      </c>
      <c r="AF1128" s="51">
        <v>73.205305920000001</v>
      </c>
    </row>
    <row r="1129" spans="1:32" x14ac:dyDescent="0.25">
      <c r="A1129" s="51" t="s">
        <v>495</v>
      </c>
      <c r="B1129" s="53">
        <v>73600</v>
      </c>
      <c r="C1129" s="51">
        <v>73500</v>
      </c>
      <c r="D1129" s="51" t="s">
        <v>68</v>
      </c>
      <c r="E1129" s="51" t="s">
        <v>493</v>
      </c>
      <c r="F1129" s="33">
        <v>0.81873430033626404</v>
      </c>
      <c r="G1129" s="53"/>
      <c r="H1129" s="33">
        <v>16.4575988142293</v>
      </c>
      <c r="I1129" s="53"/>
      <c r="J1129" s="38">
        <v>0.94960474308300502</v>
      </c>
      <c r="K1129" s="53"/>
      <c r="L1129" s="33">
        <v>-0.35602851496329702</v>
      </c>
      <c r="M1129" s="53"/>
      <c r="N1129" s="33">
        <v>20.443730847358999</v>
      </c>
      <c r="O1129" s="53"/>
      <c r="P1129" s="53"/>
      <c r="Q1129" s="53"/>
      <c r="R1129" s="53"/>
      <c r="S1129" s="53">
        <v>3</v>
      </c>
      <c r="T1129" s="53"/>
      <c r="U1129" s="53"/>
      <c r="V1129" s="53"/>
      <c r="W1129" s="53">
        <v>3</v>
      </c>
      <c r="X1129" s="53"/>
      <c r="Y1129" s="53"/>
      <c r="Z1129" s="53"/>
      <c r="AA1129" s="53"/>
      <c r="AB1129" s="59" t="s">
        <v>494</v>
      </c>
      <c r="AC1129" s="51">
        <v>23.34817146</v>
      </c>
      <c r="AD1129" s="51">
        <v>73.207194310000006</v>
      </c>
      <c r="AE1129" s="51">
        <v>23.34798953</v>
      </c>
      <c r="AF1129" s="51">
        <v>73.206237130000005</v>
      </c>
    </row>
    <row r="1130" spans="1:32" x14ac:dyDescent="0.25">
      <c r="A1130" s="51" t="s">
        <v>495</v>
      </c>
      <c r="B1130" s="53">
        <v>73700</v>
      </c>
      <c r="C1130" s="51">
        <v>73600</v>
      </c>
      <c r="D1130" s="51" t="s">
        <v>68</v>
      </c>
      <c r="E1130" s="51" t="s">
        <v>493</v>
      </c>
      <c r="F1130" s="33">
        <v>0.83936466875110705</v>
      </c>
      <c r="G1130" s="53"/>
      <c r="H1130" s="33">
        <v>17.085113495200499</v>
      </c>
      <c r="I1130" s="53"/>
      <c r="J1130" s="38">
        <v>0.98814229249011498</v>
      </c>
      <c r="K1130" s="53"/>
      <c r="L1130" s="33">
        <v>-0.63589271597966701</v>
      </c>
      <c r="M1130" s="53"/>
      <c r="N1130" s="33">
        <v>21.159969174748301</v>
      </c>
      <c r="O1130" s="53"/>
      <c r="P1130" s="53"/>
      <c r="Q1130" s="53"/>
      <c r="R1130" s="53"/>
      <c r="S1130" s="53">
        <v>3</v>
      </c>
      <c r="T1130" s="53"/>
      <c r="U1130" s="53"/>
      <c r="V1130" s="53"/>
      <c r="W1130" s="53">
        <v>3</v>
      </c>
      <c r="X1130" s="53"/>
      <c r="Y1130" s="53"/>
      <c r="Z1130" s="53"/>
      <c r="AA1130" s="53"/>
      <c r="AB1130" s="59" t="s">
        <v>494</v>
      </c>
      <c r="AC1130" s="51">
        <v>23.34821556</v>
      </c>
      <c r="AD1130" s="51">
        <v>73.208169810000001</v>
      </c>
      <c r="AE1130" s="51">
        <v>23.34817146</v>
      </c>
      <c r="AF1130" s="51">
        <v>73.207194310000006</v>
      </c>
    </row>
    <row r="1131" spans="1:32" x14ac:dyDescent="0.25">
      <c r="A1131" s="51" t="s">
        <v>495</v>
      </c>
      <c r="B1131" s="53">
        <v>73740</v>
      </c>
      <c r="C1131" s="53">
        <v>73700</v>
      </c>
      <c r="D1131" s="51" t="s">
        <v>68</v>
      </c>
      <c r="E1131" s="51" t="s">
        <v>493</v>
      </c>
      <c r="F1131" s="33">
        <v>0.85999503716594905</v>
      </c>
      <c r="G1131" s="53"/>
      <c r="H1131" s="33">
        <v>17.712628176171702</v>
      </c>
      <c r="I1131" s="53"/>
      <c r="J1131" s="38">
        <v>1.02667984189724</v>
      </c>
      <c r="K1131" s="53"/>
      <c r="L1131" s="33">
        <v>-0.915756916996047</v>
      </c>
      <c r="M1131" s="53"/>
      <c r="N1131" s="33">
        <v>21.8762075021376</v>
      </c>
      <c r="O1131" s="53"/>
      <c r="P1131" s="53"/>
      <c r="Q1131" s="53"/>
      <c r="R1131" s="53"/>
      <c r="S1131" s="53">
        <v>3</v>
      </c>
      <c r="T1131" s="53"/>
      <c r="U1131" s="53"/>
      <c r="V1131" s="53"/>
      <c r="W1131" s="53">
        <v>3</v>
      </c>
      <c r="X1131" s="53"/>
      <c r="Y1131" s="53"/>
      <c r="Z1131" s="53"/>
      <c r="AA1131" s="53"/>
      <c r="AB1131" s="59" t="s">
        <v>494</v>
      </c>
      <c r="AC1131" s="51">
        <v>23.348203550000001</v>
      </c>
      <c r="AD1131" s="51">
        <v>73.208526149999997</v>
      </c>
      <c r="AE1131" s="51">
        <v>23.34821556</v>
      </c>
      <c r="AF1131" s="51">
        <v>73.208169810000001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3.140625" bestFit="1" customWidth="1"/>
    <col min="3" max="3" width="7" bestFit="1" customWidth="1"/>
    <col min="4" max="4" width="5.5703125" bestFit="1" customWidth="1"/>
    <col min="5" max="5" width="5.5703125" customWidth="1"/>
    <col min="9" max="9" width="13.85546875" customWidth="1"/>
    <col min="12" max="12" width="18.5703125" customWidth="1"/>
    <col min="16" max="16" width="11.5703125" customWidth="1"/>
  </cols>
  <sheetData>
    <row r="1" spans="1:16" x14ac:dyDescent="0.25">
      <c r="A1" s="121" t="s">
        <v>321</v>
      </c>
      <c r="B1" s="121"/>
      <c r="C1" s="121"/>
    </row>
    <row r="2" spans="1:16" x14ac:dyDescent="0.25">
      <c r="A2" s="4" t="s">
        <v>244</v>
      </c>
      <c r="B2" s="4" t="s">
        <v>243</v>
      </c>
      <c r="C2" s="5" t="s">
        <v>63</v>
      </c>
      <c r="H2" s="121" t="s">
        <v>65</v>
      </c>
      <c r="I2" s="121"/>
      <c r="K2" s="121" t="s">
        <v>256</v>
      </c>
      <c r="L2" s="121"/>
      <c r="O2" s="114" t="s">
        <v>322</v>
      </c>
      <c r="P2" s="114"/>
    </row>
    <row r="3" spans="1:16" x14ac:dyDescent="0.25">
      <c r="A3" s="2" t="s">
        <v>0</v>
      </c>
      <c r="B3" s="2" t="s">
        <v>468</v>
      </c>
      <c r="C3" s="2">
        <v>13</v>
      </c>
      <c r="H3" s="4" t="s">
        <v>66</v>
      </c>
      <c r="I3" s="4" t="s">
        <v>51</v>
      </c>
      <c r="K3" s="4" t="s">
        <v>66</v>
      </c>
      <c r="L3" s="4" t="s">
        <v>51</v>
      </c>
      <c r="O3" s="4" t="s">
        <v>66</v>
      </c>
      <c r="P3" s="4" t="s">
        <v>51</v>
      </c>
    </row>
    <row r="4" spans="1:16" x14ac:dyDescent="0.25">
      <c r="A4" s="2" t="s">
        <v>1</v>
      </c>
      <c r="B4" s="2" t="s">
        <v>469</v>
      </c>
      <c r="C4" s="2"/>
      <c r="H4" s="2" t="s">
        <v>67</v>
      </c>
      <c r="I4" s="2" t="s">
        <v>67</v>
      </c>
      <c r="K4" s="2">
        <v>1</v>
      </c>
      <c r="L4" s="2" t="s">
        <v>237</v>
      </c>
      <c r="O4" s="2">
        <v>1</v>
      </c>
      <c r="P4" s="2" t="s">
        <v>237</v>
      </c>
    </row>
    <row r="5" spans="1:16" x14ac:dyDescent="0.25">
      <c r="A5" s="2" t="s">
        <v>2</v>
      </c>
      <c r="B5" s="2" t="s">
        <v>469</v>
      </c>
      <c r="C5" s="2"/>
      <c r="H5" s="2" t="s">
        <v>68</v>
      </c>
      <c r="I5" s="2" t="s">
        <v>68</v>
      </c>
      <c r="K5" s="2">
        <v>2</v>
      </c>
      <c r="L5" s="2" t="s">
        <v>255</v>
      </c>
      <c r="O5" s="2">
        <v>2</v>
      </c>
      <c r="P5" s="2" t="s">
        <v>255</v>
      </c>
    </row>
    <row r="6" spans="1:16" x14ac:dyDescent="0.25">
      <c r="A6" s="2" t="s">
        <v>9</v>
      </c>
      <c r="B6" s="2" t="s">
        <v>468</v>
      </c>
      <c r="C6" s="2">
        <v>15</v>
      </c>
      <c r="K6" s="2">
        <v>3</v>
      </c>
      <c r="L6" s="2" t="s">
        <v>235</v>
      </c>
      <c r="O6" s="2">
        <v>3</v>
      </c>
      <c r="P6" s="2" t="s">
        <v>235</v>
      </c>
    </row>
    <row r="7" spans="1:16" x14ac:dyDescent="0.25">
      <c r="A7" s="2" t="s">
        <v>191</v>
      </c>
      <c r="B7" s="2" t="s">
        <v>468</v>
      </c>
      <c r="C7" s="2">
        <v>2</v>
      </c>
      <c r="K7" s="2">
        <v>4</v>
      </c>
      <c r="L7" s="2" t="s">
        <v>234</v>
      </c>
      <c r="O7" s="2">
        <v>4</v>
      </c>
      <c r="P7" s="2" t="s">
        <v>234</v>
      </c>
    </row>
    <row r="8" spans="1:16" x14ac:dyDescent="0.25">
      <c r="A8" s="2" t="s">
        <v>254</v>
      </c>
      <c r="B8" s="2" t="s">
        <v>469</v>
      </c>
      <c r="C8" s="2"/>
      <c r="K8" s="2">
        <v>5</v>
      </c>
      <c r="L8" s="2" t="s">
        <v>233</v>
      </c>
      <c r="O8" s="2">
        <v>5</v>
      </c>
      <c r="P8" s="2" t="s">
        <v>233</v>
      </c>
    </row>
    <row r="9" spans="1:16" x14ac:dyDescent="0.25">
      <c r="A9" s="2" t="s">
        <v>263</v>
      </c>
      <c r="B9" s="2" t="s">
        <v>468</v>
      </c>
      <c r="C9" s="2">
        <v>100</v>
      </c>
    </row>
    <row r="10" spans="1:16" x14ac:dyDescent="0.25">
      <c r="A10" s="2" t="s">
        <v>253</v>
      </c>
      <c r="B10" s="2" t="s">
        <v>469</v>
      </c>
      <c r="C10" s="2"/>
      <c r="H10" s="121" t="s">
        <v>257</v>
      </c>
      <c r="I10" s="121"/>
      <c r="K10" s="121" t="s">
        <v>269</v>
      </c>
      <c r="L10" s="121"/>
      <c r="O10" s="114" t="s">
        <v>323</v>
      </c>
      <c r="P10" s="114"/>
    </row>
    <row r="11" spans="1:16" x14ac:dyDescent="0.25">
      <c r="A11" s="2" t="s">
        <v>262</v>
      </c>
      <c r="B11" s="2" t="s">
        <v>468</v>
      </c>
      <c r="C11" s="2">
        <v>100</v>
      </c>
      <c r="H11" s="4" t="s">
        <v>66</v>
      </c>
      <c r="I11" s="4" t="s">
        <v>51</v>
      </c>
      <c r="K11" s="4" t="s">
        <v>66</v>
      </c>
      <c r="L11" s="4" t="s">
        <v>51</v>
      </c>
      <c r="O11" s="4" t="s">
        <v>66</v>
      </c>
      <c r="P11" s="4" t="s">
        <v>51</v>
      </c>
    </row>
    <row r="12" spans="1:16" x14ac:dyDescent="0.25">
      <c r="A12" s="2" t="s">
        <v>314</v>
      </c>
      <c r="B12" s="2" t="s">
        <v>469</v>
      </c>
      <c r="C12" s="2"/>
      <c r="H12" s="2">
        <v>1</v>
      </c>
      <c r="I12" s="2" t="s">
        <v>237</v>
      </c>
      <c r="K12" s="2">
        <v>1</v>
      </c>
      <c r="L12" s="2" t="s">
        <v>237</v>
      </c>
      <c r="O12" s="2">
        <v>1</v>
      </c>
      <c r="P12" s="2" t="s">
        <v>237</v>
      </c>
    </row>
    <row r="13" spans="1:16" x14ac:dyDescent="0.25">
      <c r="A13" s="2" t="s">
        <v>315</v>
      </c>
      <c r="B13" s="2" t="s">
        <v>468</v>
      </c>
      <c r="C13" s="2">
        <v>100</v>
      </c>
      <c r="H13" s="2">
        <v>2</v>
      </c>
      <c r="I13" s="2" t="s">
        <v>255</v>
      </c>
      <c r="K13" s="2">
        <v>2</v>
      </c>
      <c r="L13" s="2" t="s">
        <v>255</v>
      </c>
      <c r="O13" s="2">
        <v>2</v>
      </c>
      <c r="P13" s="2" t="s">
        <v>255</v>
      </c>
    </row>
    <row r="14" spans="1:16" x14ac:dyDescent="0.25">
      <c r="A14" s="2" t="s">
        <v>252</v>
      </c>
      <c r="B14" s="2" t="s">
        <v>469</v>
      </c>
      <c r="C14" s="2"/>
      <c r="H14" s="2">
        <v>3</v>
      </c>
      <c r="I14" s="2" t="s">
        <v>235</v>
      </c>
      <c r="K14" s="2">
        <v>3</v>
      </c>
      <c r="L14" s="2" t="s">
        <v>235</v>
      </c>
      <c r="O14" s="2">
        <v>3</v>
      </c>
      <c r="P14" s="2" t="s">
        <v>235</v>
      </c>
    </row>
    <row r="15" spans="1:16" x14ac:dyDescent="0.25">
      <c r="A15" s="2" t="s">
        <v>261</v>
      </c>
      <c r="B15" s="2" t="s">
        <v>468</v>
      </c>
      <c r="C15" s="2">
        <v>100</v>
      </c>
      <c r="H15" s="2">
        <v>4</v>
      </c>
      <c r="I15" s="2" t="s">
        <v>234</v>
      </c>
      <c r="K15" s="2">
        <v>4</v>
      </c>
      <c r="L15" s="2" t="s">
        <v>234</v>
      </c>
      <c r="O15" s="2">
        <v>4</v>
      </c>
      <c r="P15" s="2" t="s">
        <v>234</v>
      </c>
    </row>
    <row r="16" spans="1:16" x14ac:dyDescent="0.25">
      <c r="A16" s="2" t="s">
        <v>251</v>
      </c>
      <c r="B16" s="2" t="s">
        <v>469</v>
      </c>
      <c r="C16" s="2"/>
      <c r="H16" s="2">
        <v>5</v>
      </c>
      <c r="I16" s="2" t="s">
        <v>233</v>
      </c>
      <c r="K16" s="2">
        <v>5</v>
      </c>
      <c r="L16" s="2" t="s">
        <v>233</v>
      </c>
      <c r="O16" s="2">
        <v>5</v>
      </c>
      <c r="P16" s="2" t="s">
        <v>233</v>
      </c>
    </row>
    <row r="17" spans="1:16" x14ac:dyDescent="0.25">
      <c r="A17" s="2" t="s">
        <v>260</v>
      </c>
      <c r="B17" s="2" t="s">
        <v>468</v>
      </c>
      <c r="C17" s="2">
        <v>100</v>
      </c>
    </row>
    <row r="18" spans="1:16" x14ac:dyDescent="0.25">
      <c r="A18" s="2" t="s">
        <v>250</v>
      </c>
      <c r="B18" s="2" t="s">
        <v>469</v>
      </c>
      <c r="C18" s="2"/>
    </row>
    <row r="19" spans="1:16" x14ac:dyDescent="0.25">
      <c r="A19" s="2" t="s">
        <v>259</v>
      </c>
      <c r="B19" s="2" t="s">
        <v>468</v>
      </c>
      <c r="C19" s="2">
        <v>100</v>
      </c>
      <c r="H19" s="121" t="s">
        <v>258</v>
      </c>
      <c r="I19" s="121"/>
      <c r="K19" s="121" t="s">
        <v>268</v>
      </c>
      <c r="L19" s="121"/>
      <c r="O19" s="114" t="s">
        <v>324</v>
      </c>
      <c r="P19" s="114"/>
    </row>
    <row r="20" spans="1:16" x14ac:dyDescent="0.25">
      <c r="A20" s="2" t="s">
        <v>272</v>
      </c>
      <c r="B20" s="2" t="s">
        <v>469</v>
      </c>
      <c r="C20" s="2"/>
      <c r="H20" s="4" t="s">
        <v>66</v>
      </c>
      <c r="I20" s="4" t="s">
        <v>51</v>
      </c>
      <c r="K20" s="4" t="s">
        <v>66</v>
      </c>
      <c r="L20" s="4" t="s">
        <v>51</v>
      </c>
      <c r="O20" s="4" t="s">
        <v>66</v>
      </c>
      <c r="P20" s="4" t="s">
        <v>51</v>
      </c>
    </row>
    <row r="21" spans="1:16" x14ac:dyDescent="0.25">
      <c r="A21" s="2" t="s">
        <v>316</v>
      </c>
      <c r="B21" s="2" t="s">
        <v>468</v>
      </c>
      <c r="C21" s="2">
        <v>100</v>
      </c>
      <c r="H21" s="2">
        <v>1</v>
      </c>
      <c r="I21" s="2" t="s">
        <v>237</v>
      </c>
      <c r="K21" s="2">
        <v>1</v>
      </c>
      <c r="L21" s="2" t="s">
        <v>237</v>
      </c>
      <c r="O21" s="2"/>
      <c r="P21" s="2"/>
    </row>
    <row r="22" spans="1:16" x14ac:dyDescent="0.25">
      <c r="A22" s="2" t="s">
        <v>265</v>
      </c>
      <c r="B22" s="2" t="s">
        <v>469</v>
      </c>
      <c r="C22" s="2"/>
      <c r="H22" s="2">
        <v>2</v>
      </c>
      <c r="I22" s="2" t="s">
        <v>255</v>
      </c>
      <c r="K22" s="2">
        <v>2</v>
      </c>
      <c r="L22" s="2" t="s">
        <v>255</v>
      </c>
      <c r="O22" s="2"/>
      <c r="P22" s="2"/>
    </row>
    <row r="23" spans="1:16" x14ac:dyDescent="0.25">
      <c r="A23" s="2" t="s">
        <v>317</v>
      </c>
      <c r="B23" s="2" t="s">
        <v>468</v>
      </c>
      <c r="C23" s="2">
        <v>100</v>
      </c>
      <c r="H23" s="2">
        <v>3</v>
      </c>
      <c r="I23" s="2" t="s">
        <v>235</v>
      </c>
      <c r="K23" s="2">
        <v>3</v>
      </c>
      <c r="L23" s="2" t="s">
        <v>235</v>
      </c>
      <c r="O23" s="2"/>
      <c r="P23" s="2"/>
    </row>
    <row r="24" spans="1:16" x14ac:dyDescent="0.25">
      <c r="A24" s="12" t="s">
        <v>264</v>
      </c>
      <c r="B24" s="12" t="s">
        <v>469</v>
      </c>
      <c r="C24" s="12"/>
      <c r="H24" s="2">
        <v>4</v>
      </c>
      <c r="I24" s="2" t="s">
        <v>234</v>
      </c>
      <c r="K24" s="2">
        <v>4</v>
      </c>
      <c r="L24" s="2" t="s">
        <v>234</v>
      </c>
      <c r="O24" s="2"/>
      <c r="P24" s="2"/>
    </row>
    <row r="25" spans="1:16" x14ac:dyDescent="0.25">
      <c r="A25" s="2" t="s">
        <v>318</v>
      </c>
      <c r="B25" s="2" t="s">
        <v>468</v>
      </c>
      <c r="C25" s="2">
        <v>100</v>
      </c>
      <c r="H25" s="2">
        <v>5</v>
      </c>
      <c r="I25" s="2" t="s">
        <v>233</v>
      </c>
      <c r="K25" s="2">
        <v>5</v>
      </c>
      <c r="L25" s="2" t="s">
        <v>233</v>
      </c>
      <c r="O25" s="2"/>
      <c r="P25" s="2"/>
    </row>
    <row r="26" spans="1:16" x14ac:dyDescent="0.25">
      <c r="A26" s="2" t="s">
        <v>271</v>
      </c>
      <c r="B26" s="2" t="s">
        <v>469</v>
      </c>
      <c r="C26" s="2"/>
    </row>
    <row r="27" spans="1:16" x14ac:dyDescent="0.25">
      <c r="A27" s="2" t="s">
        <v>319</v>
      </c>
      <c r="B27" s="2" t="s">
        <v>468</v>
      </c>
      <c r="C27" s="2">
        <v>100</v>
      </c>
      <c r="H27" s="121" t="s">
        <v>267</v>
      </c>
      <c r="I27" s="121"/>
      <c r="K27" s="121" t="s">
        <v>266</v>
      </c>
      <c r="L27" s="121"/>
    </row>
    <row r="28" spans="1:16" x14ac:dyDescent="0.25">
      <c r="A28" s="2" t="s">
        <v>270</v>
      </c>
      <c r="B28" s="2" t="s">
        <v>469</v>
      </c>
      <c r="C28" s="2"/>
      <c r="H28" s="4" t="s">
        <v>66</v>
      </c>
      <c r="I28" s="4" t="s">
        <v>51</v>
      </c>
      <c r="K28" s="4" t="s">
        <v>66</v>
      </c>
      <c r="L28" s="4" t="s">
        <v>51</v>
      </c>
    </row>
    <row r="29" spans="1:16" x14ac:dyDescent="0.25">
      <c r="A29" s="2" t="s">
        <v>320</v>
      </c>
      <c r="B29" s="2" t="s">
        <v>468</v>
      </c>
      <c r="C29" s="2">
        <v>100</v>
      </c>
      <c r="H29" s="2">
        <v>2</v>
      </c>
      <c r="I29" s="2" t="s">
        <v>255</v>
      </c>
      <c r="K29" s="2">
        <v>2</v>
      </c>
      <c r="L29" s="2" t="s">
        <v>255</v>
      </c>
    </row>
    <row r="30" spans="1:16" x14ac:dyDescent="0.25">
      <c r="A30" s="2" t="s">
        <v>4</v>
      </c>
      <c r="B30" s="2" t="s">
        <v>50</v>
      </c>
      <c r="C30" s="2"/>
      <c r="H30" s="2">
        <v>3</v>
      </c>
      <c r="I30" s="2" t="s">
        <v>235</v>
      </c>
      <c r="K30" s="2">
        <v>3</v>
      </c>
      <c r="L30" s="2" t="s">
        <v>235</v>
      </c>
    </row>
    <row r="31" spans="1:16" x14ac:dyDescent="0.25">
      <c r="A31" s="2" t="s">
        <v>5</v>
      </c>
      <c r="B31" s="2" t="s">
        <v>472</v>
      </c>
      <c r="C31" s="2" t="s">
        <v>61</v>
      </c>
      <c r="H31" s="2">
        <v>4</v>
      </c>
      <c r="I31" s="2" t="s">
        <v>234</v>
      </c>
      <c r="K31" s="2">
        <v>4</v>
      </c>
      <c r="L31" s="2" t="s">
        <v>234</v>
      </c>
    </row>
    <row r="32" spans="1:16" x14ac:dyDescent="0.25">
      <c r="A32" s="2" t="s">
        <v>6</v>
      </c>
      <c r="B32" s="2" t="s">
        <v>472</v>
      </c>
      <c r="C32" s="2" t="s">
        <v>61</v>
      </c>
      <c r="H32" s="2">
        <v>5</v>
      </c>
      <c r="I32" s="2" t="s">
        <v>83</v>
      </c>
      <c r="K32" s="2">
        <v>5</v>
      </c>
      <c r="L32" s="2" t="s">
        <v>99</v>
      </c>
    </row>
    <row r="33" spans="1:3" x14ac:dyDescent="0.25">
      <c r="A33" s="2" t="s">
        <v>7</v>
      </c>
      <c r="B33" s="2" t="s">
        <v>472</v>
      </c>
      <c r="C33" s="2" t="s">
        <v>61</v>
      </c>
    </row>
    <row r="34" spans="1:3" x14ac:dyDescent="0.25">
      <c r="A34" s="2" t="s">
        <v>8</v>
      </c>
      <c r="B34" s="2" t="s">
        <v>472</v>
      </c>
      <c r="C34" s="2" t="s">
        <v>61</v>
      </c>
    </row>
  </sheetData>
  <mergeCells count="12">
    <mergeCell ref="O2:P2"/>
    <mergeCell ref="O10:P10"/>
    <mergeCell ref="O19:P19"/>
    <mergeCell ref="H27:I27"/>
    <mergeCell ref="K27:L27"/>
    <mergeCell ref="H19:I19"/>
    <mergeCell ref="K19:L19"/>
    <mergeCell ref="A1:C1"/>
    <mergeCell ref="H2:I2"/>
    <mergeCell ref="K2:L2"/>
    <mergeCell ref="H10:I10"/>
    <mergeCell ref="K10:L1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"/>
  <sheetViews>
    <sheetView workbookViewId="0"/>
  </sheetViews>
  <sheetFormatPr defaultRowHeight="15" x14ac:dyDescent="0.25"/>
  <cols>
    <col min="1" max="1" width="11.5703125" customWidth="1"/>
    <col min="2" max="2" width="13.42578125" bestFit="1" customWidth="1"/>
    <col min="3" max="3" width="12.42578125" bestFit="1" customWidth="1"/>
    <col min="4" max="4" width="10.140625" customWidth="1"/>
    <col min="5" max="5" width="11.85546875" bestFit="1" customWidth="1"/>
    <col min="6" max="6" width="16.28515625" bestFit="1" customWidth="1"/>
    <col min="7" max="7" width="8.5703125" bestFit="1" customWidth="1"/>
    <col min="8" max="8" width="12.7109375" customWidth="1"/>
    <col min="9" max="9" width="13.140625" bestFit="1" customWidth="1"/>
    <col min="10" max="10" width="17.5703125" bestFit="1" customWidth="1"/>
    <col min="11" max="11" width="12.7109375" bestFit="1" customWidth="1"/>
    <col min="12" max="12" width="13.85546875" bestFit="1" customWidth="1"/>
    <col min="13" max="13" width="18.28515625" bestFit="1" customWidth="1"/>
    <col min="14" max="14" width="12.42578125" bestFit="1" customWidth="1"/>
    <col min="15" max="15" width="17.28515625" bestFit="1" customWidth="1"/>
    <col min="16" max="16" width="13.28515625" bestFit="1" customWidth="1"/>
    <col min="17" max="17" width="11.140625" bestFit="1" customWidth="1"/>
    <col min="18" max="18" width="17.42578125" bestFit="1" customWidth="1"/>
    <col min="19" max="19" width="19" bestFit="1" customWidth="1"/>
    <col min="20" max="20" width="16.42578125" bestFit="1" customWidth="1"/>
    <col min="21" max="21" width="18.140625" bestFit="1" customWidth="1"/>
    <col min="22" max="22" width="12.7109375" bestFit="1" customWidth="1"/>
  </cols>
  <sheetData>
    <row r="1" spans="1:22" x14ac:dyDescent="0.25">
      <c r="A1" s="8" t="s">
        <v>0</v>
      </c>
      <c r="B1" s="8" t="s">
        <v>1</v>
      </c>
      <c r="C1" s="8" t="s">
        <v>2</v>
      </c>
      <c r="D1" s="8" t="s">
        <v>9</v>
      </c>
      <c r="E1" s="8" t="s">
        <v>303</v>
      </c>
      <c r="F1" s="8" t="s">
        <v>311</v>
      </c>
      <c r="G1" s="8" t="s">
        <v>301</v>
      </c>
      <c r="H1" s="8" t="s">
        <v>480</v>
      </c>
      <c r="I1" s="8" t="s">
        <v>299</v>
      </c>
      <c r="J1" s="8" t="s">
        <v>312</v>
      </c>
      <c r="K1" s="8" t="s">
        <v>297</v>
      </c>
      <c r="L1" s="8" t="s">
        <v>296</v>
      </c>
      <c r="M1" s="8" t="s">
        <v>313</v>
      </c>
      <c r="N1" s="8" t="s">
        <v>292</v>
      </c>
      <c r="O1" s="8" t="s">
        <v>34</v>
      </c>
      <c r="P1" s="8" t="s">
        <v>218</v>
      </c>
      <c r="Q1" s="8" t="s">
        <v>4</v>
      </c>
      <c r="R1" s="8" t="s">
        <v>5</v>
      </c>
      <c r="S1" s="8" t="s">
        <v>6</v>
      </c>
      <c r="T1" s="8" t="s">
        <v>7</v>
      </c>
      <c r="U1" s="8" t="s">
        <v>8</v>
      </c>
      <c r="V1" s="8" t="s">
        <v>294</v>
      </c>
    </row>
    <row r="2" spans="1:22" x14ac:dyDescent="0.25">
      <c r="Q2" s="15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7" bestFit="1" customWidth="1"/>
    <col min="3" max="3" width="7" bestFit="1" customWidth="1"/>
    <col min="5" max="5" width="11.85546875" bestFit="1" customWidth="1"/>
    <col min="6" max="6" width="39.5703125" bestFit="1" customWidth="1"/>
    <col min="8" max="8" width="11.85546875" bestFit="1" customWidth="1"/>
    <col min="9" max="9" width="39.5703125" bestFit="1" customWidth="1"/>
  </cols>
  <sheetData>
    <row r="1" spans="1:9" x14ac:dyDescent="0.25">
      <c r="A1" s="122" t="s">
        <v>304</v>
      </c>
      <c r="B1" s="122"/>
      <c r="C1" s="122"/>
      <c r="E1" s="121" t="s">
        <v>65</v>
      </c>
      <c r="F1" s="121"/>
      <c r="H1" s="114" t="s">
        <v>290</v>
      </c>
      <c r="I1" s="114"/>
    </row>
    <row r="2" spans="1:9" x14ac:dyDescent="0.25">
      <c r="A2" s="4" t="s">
        <v>244</v>
      </c>
      <c r="B2" s="4" t="s">
        <v>243</v>
      </c>
      <c r="C2" s="5" t="s">
        <v>63</v>
      </c>
      <c r="E2" s="4" t="s">
        <v>66</v>
      </c>
      <c r="F2" s="4" t="s">
        <v>51</v>
      </c>
      <c r="H2" s="4" t="s">
        <v>66</v>
      </c>
      <c r="I2" s="4" t="s">
        <v>51</v>
      </c>
    </row>
    <row r="3" spans="1:9" x14ac:dyDescent="0.25">
      <c r="A3" s="2" t="s">
        <v>0</v>
      </c>
      <c r="B3" s="2" t="s">
        <v>468</v>
      </c>
      <c r="C3" s="2">
        <v>13</v>
      </c>
      <c r="E3" s="2" t="s">
        <v>67</v>
      </c>
      <c r="F3" s="2" t="s">
        <v>67</v>
      </c>
      <c r="H3" s="2" t="s">
        <v>289</v>
      </c>
      <c r="I3" s="2" t="s">
        <v>288</v>
      </c>
    </row>
    <row r="4" spans="1:9" x14ac:dyDescent="0.25">
      <c r="A4" s="2" t="s">
        <v>1</v>
      </c>
      <c r="B4" s="2" t="s">
        <v>469</v>
      </c>
      <c r="C4" s="2"/>
      <c r="E4" s="2" t="s">
        <v>68</v>
      </c>
      <c r="F4" s="2" t="s">
        <v>68</v>
      </c>
      <c r="H4" s="2" t="s">
        <v>287</v>
      </c>
      <c r="I4" s="2" t="s">
        <v>286</v>
      </c>
    </row>
    <row r="5" spans="1:9" x14ac:dyDescent="0.25">
      <c r="A5" s="2" t="s">
        <v>2</v>
      </c>
      <c r="B5" s="2" t="s">
        <v>469</v>
      </c>
      <c r="C5" s="2"/>
      <c r="H5" s="2" t="s">
        <v>285</v>
      </c>
      <c r="I5" s="2" t="s">
        <v>284</v>
      </c>
    </row>
    <row r="6" spans="1:9" x14ac:dyDescent="0.25">
      <c r="A6" s="2" t="s">
        <v>9</v>
      </c>
      <c r="B6" s="2" t="s">
        <v>468</v>
      </c>
      <c r="C6" s="2">
        <v>15</v>
      </c>
      <c r="H6" s="2" t="s">
        <v>283</v>
      </c>
      <c r="I6" s="2" t="s">
        <v>282</v>
      </c>
    </row>
    <row r="7" spans="1:9" x14ac:dyDescent="0.25">
      <c r="A7" s="2" t="s">
        <v>303</v>
      </c>
      <c r="B7" s="2" t="s">
        <v>468</v>
      </c>
      <c r="C7" s="2">
        <v>30</v>
      </c>
      <c r="E7" s="114" t="s">
        <v>291</v>
      </c>
      <c r="F7" s="114"/>
    </row>
    <row r="8" spans="1:9" x14ac:dyDescent="0.25">
      <c r="A8" s="2" t="s">
        <v>302</v>
      </c>
      <c r="B8" s="2" t="s">
        <v>469</v>
      </c>
      <c r="C8" s="2"/>
      <c r="E8" s="4" t="s">
        <v>66</v>
      </c>
      <c r="F8" s="4" t="s">
        <v>51</v>
      </c>
      <c r="H8" s="114" t="s">
        <v>281</v>
      </c>
      <c r="I8" s="114"/>
    </row>
    <row r="9" spans="1:9" x14ac:dyDescent="0.25">
      <c r="A9" s="2" t="s">
        <v>301</v>
      </c>
      <c r="B9" s="2" t="s">
        <v>469</v>
      </c>
      <c r="C9" s="2"/>
      <c r="E9" s="2" t="s">
        <v>71</v>
      </c>
      <c r="F9" s="2" t="s">
        <v>76</v>
      </c>
      <c r="H9" s="4" t="s">
        <v>66</v>
      </c>
      <c r="I9" s="4" t="s">
        <v>51</v>
      </c>
    </row>
    <row r="10" spans="1:9" x14ac:dyDescent="0.25">
      <c r="A10" s="2" t="s">
        <v>300</v>
      </c>
      <c r="B10" s="2" t="s">
        <v>468</v>
      </c>
      <c r="C10" s="2">
        <v>30</v>
      </c>
      <c r="E10" s="2" t="s">
        <v>72</v>
      </c>
      <c r="F10" s="2" t="s">
        <v>77</v>
      </c>
      <c r="H10" s="2" t="s">
        <v>280</v>
      </c>
      <c r="I10" s="2" t="s">
        <v>279</v>
      </c>
    </row>
    <row r="11" spans="1:9" x14ac:dyDescent="0.25">
      <c r="A11" s="2" t="s">
        <v>299</v>
      </c>
      <c r="B11" s="2" t="s">
        <v>468</v>
      </c>
      <c r="C11" s="2">
        <v>30</v>
      </c>
      <c r="E11" s="2" t="s">
        <v>73</v>
      </c>
      <c r="F11" s="2" t="s">
        <v>78</v>
      </c>
      <c r="H11" s="2" t="s">
        <v>278</v>
      </c>
      <c r="I11" s="2" t="s">
        <v>277</v>
      </c>
    </row>
    <row r="12" spans="1:9" x14ac:dyDescent="0.25">
      <c r="A12" s="2" t="s">
        <v>298</v>
      </c>
      <c r="B12" s="2" t="s">
        <v>469</v>
      </c>
      <c r="C12" s="2"/>
      <c r="E12" s="2" t="s">
        <v>74</v>
      </c>
      <c r="F12" s="2" t="s">
        <v>79</v>
      </c>
      <c r="H12" s="2" t="s">
        <v>276</v>
      </c>
      <c r="I12" s="2" t="s">
        <v>275</v>
      </c>
    </row>
    <row r="13" spans="1:9" x14ac:dyDescent="0.25">
      <c r="A13" s="2" t="s">
        <v>297</v>
      </c>
      <c r="B13" s="2" t="s">
        <v>469</v>
      </c>
      <c r="C13" s="2"/>
      <c r="E13" s="2" t="s">
        <v>75</v>
      </c>
      <c r="F13" s="2" t="s">
        <v>80</v>
      </c>
      <c r="H13" s="2" t="s">
        <v>274</v>
      </c>
      <c r="I13" s="2" t="s">
        <v>273</v>
      </c>
    </row>
    <row r="14" spans="1:9" x14ac:dyDescent="0.25">
      <c r="A14" s="2" t="s">
        <v>296</v>
      </c>
      <c r="B14" s="2" t="s">
        <v>468</v>
      </c>
      <c r="C14" s="2">
        <v>30</v>
      </c>
    </row>
    <row r="15" spans="1:9" x14ac:dyDescent="0.25">
      <c r="A15" s="2" t="s">
        <v>295</v>
      </c>
      <c r="B15" s="2" t="s">
        <v>469</v>
      </c>
      <c r="C15" s="2"/>
    </row>
    <row r="16" spans="1:9" x14ac:dyDescent="0.25">
      <c r="A16" s="2" t="s">
        <v>294</v>
      </c>
      <c r="B16" s="2" t="s">
        <v>468</v>
      </c>
      <c r="C16" s="2">
        <v>30</v>
      </c>
    </row>
    <row r="17" spans="1:3" x14ac:dyDescent="0.25">
      <c r="A17" s="2" t="s">
        <v>293</v>
      </c>
      <c r="B17" s="2" t="s">
        <v>469</v>
      </c>
      <c r="C17" s="2"/>
    </row>
    <row r="18" spans="1:3" x14ac:dyDescent="0.25">
      <c r="A18" s="2" t="s">
        <v>292</v>
      </c>
      <c r="B18" s="2" t="s">
        <v>469</v>
      </c>
      <c r="C18" s="2"/>
    </row>
    <row r="19" spans="1:3" x14ac:dyDescent="0.25">
      <c r="A19" s="2" t="s">
        <v>218</v>
      </c>
      <c r="B19" s="2" t="s">
        <v>472</v>
      </c>
      <c r="C19" s="2"/>
    </row>
    <row r="20" spans="1:3" x14ac:dyDescent="0.25">
      <c r="A20" s="2" t="s">
        <v>4</v>
      </c>
      <c r="B20" s="2" t="s">
        <v>50</v>
      </c>
      <c r="C20" s="2"/>
    </row>
    <row r="21" spans="1:3" x14ac:dyDescent="0.25">
      <c r="A21" s="2" t="s">
        <v>219</v>
      </c>
      <c r="B21" s="2" t="s">
        <v>469</v>
      </c>
      <c r="C21" s="2"/>
    </row>
    <row r="22" spans="1:3" x14ac:dyDescent="0.25">
      <c r="A22" s="2" t="s">
        <v>5</v>
      </c>
      <c r="B22" s="2" t="s">
        <v>472</v>
      </c>
      <c r="C22" s="2" t="s">
        <v>61</v>
      </c>
    </row>
    <row r="23" spans="1:3" x14ac:dyDescent="0.25">
      <c r="A23" s="2" t="s">
        <v>6</v>
      </c>
      <c r="B23" s="2" t="s">
        <v>472</v>
      </c>
      <c r="C23" s="2" t="s">
        <v>61</v>
      </c>
    </row>
    <row r="24" spans="1:3" x14ac:dyDescent="0.25">
      <c r="A24" s="2" t="s">
        <v>7</v>
      </c>
      <c r="B24" s="2" t="s">
        <v>472</v>
      </c>
      <c r="C24" s="2" t="s">
        <v>61</v>
      </c>
    </row>
    <row r="25" spans="1:3" x14ac:dyDescent="0.25">
      <c r="A25" s="2" t="s">
        <v>8</v>
      </c>
      <c r="B25" s="2" t="s">
        <v>472</v>
      </c>
      <c r="C25" s="2" t="s">
        <v>61</v>
      </c>
    </row>
  </sheetData>
  <mergeCells count="5">
    <mergeCell ref="A1:C1"/>
    <mergeCell ref="E7:F7"/>
    <mergeCell ref="H1:I1"/>
    <mergeCell ref="H8:I8"/>
    <mergeCell ref="E1:F1"/>
  </mergeCells>
  <pageMargins left="0.7" right="0.7" top="0.75" bottom="0.75" header="0.3" footer="0.3"/>
  <pageSetup paperSize="9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"/>
  <sheetViews>
    <sheetView workbookViewId="0"/>
  </sheetViews>
  <sheetFormatPr defaultRowHeight="15" x14ac:dyDescent="0.25"/>
  <cols>
    <col min="1" max="1" width="10" bestFit="1" customWidth="1"/>
    <col min="2" max="2" width="13.42578125" bestFit="1" customWidth="1"/>
    <col min="3" max="3" width="12.42578125" bestFit="1" customWidth="1"/>
    <col min="5" max="5" width="12.42578125" customWidth="1"/>
    <col min="6" max="6" width="13.42578125" bestFit="1" customWidth="1"/>
    <col min="7" max="7" width="8.7109375" bestFit="1" customWidth="1"/>
    <col min="8" max="8" width="12.85546875" bestFit="1" customWidth="1"/>
    <col min="9" max="9" width="8.28515625" bestFit="1" customWidth="1"/>
    <col min="10" max="10" width="12.7109375" bestFit="1" customWidth="1"/>
    <col min="11" max="11" width="17.28515625" bestFit="1" customWidth="1"/>
    <col min="12" max="12" width="12.42578125" bestFit="1" customWidth="1"/>
    <col min="13" max="13" width="13.28515625" bestFit="1" customWidth="1"/>
    <col min="14" max="14" width="11.140625" bestFit="1" customWidth="1"/>
    <col min="15" max="15" width="17.42578125" bestFit="1" customWidth="1"/>
    <col min="16" max="16" width="19" bestFit="1" customWidth="1"/>
    <col min="17" max="17" width="16.42578125" bestFit="1" customWidth="1"/>
    <col min="18" max="18" width="18.140625" bestFit="1" customWidth="1"/>
  </cols>
  <sheetData>
    <row r="1" spans="1:18" x14ac:dyDescent="0.25">
      <c r="A1" s="8" t="s">
        <v>0</v>
      </c>
      <c r="B1" s="8" t="s">
        <v>1</v>
      </c>
      <c r="C1" s="8" t="s">
        <v>2</v>
      </c>
      <c r="D1" s="8" t="s">
        <v>9</v>
      </c>
      <c r="E1" s="8" t="s">
        <v>191</v>
      </c>
      <c r="F1" s="8" t="s">
        <v>308</v>
      </c>
      <c r="G1" s="8" t="s">
        <v>307</v>
      </c>
      <c r="H1" s="8" t="s">
        <v>306</v>
      </c>
      <c r="I1" s="8" t="s">
        <v>305</v>
      </c>
      <c r="J1" s="8" t="s">
        <v>294</v>
      </c>
      <c r="K1" s="8" t="s">
        <v>34</v>
      </c>
      <c r="L1" s="8" t="s">
        <v>292</v>
      </c>
      <c r="M1" s="8" t="s">
        <v>218</v>
      </c>
      <c r="N1" s="8" t="s">
        <v>4</v>
      </c>
      <c r="O1" s="8" t="s">
        <v>5</v>
      </c>
      <c r="P1" s="8" t="s">
        <v>6</v>
      </c>
      <c r="Q1" s="8" t="s">
        <v>7</v>
      </c>
      <c r="R1" s="8" t="s">
        <v>8</v>
      </c>
    </row>
    <row r="2" spans="1:18" x14ac:dyDescent="0.25">
      <c r="N2" s="15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sqref="A1:C1"/>
    </sheetView>
  </sheetViews>
  <sheetFormatPr defaultRowHeight="15" x14ac:dyDescent="0.25"/>
  <cols>
    <col min="1" max="1" width="21" customWidth="1"/>
    <col min="2" max="2" width="19.7109375" customWidth="1"/>
    <col min="3" max="3" width="12.42578125" customWidth="1"/>
    <col min="5" max="5" width="10.7109375" bestFit="1" customWidth="1"/>
    <col min="6" max="6" width="17" bestFit="1" customWidth="1"/>
    <col min="9" max="9" width="17" bestFit="1" customWidth="1"/>
  </cols>
  <sheetData>
    <row r="1" spans="1:9" x14ac:dyDescent="0.25">
      <c r="A1" s="114" t="s">
        <v>309</v>
      </c>
      <c r="B1" s="114"/>
      <c r="C1" s="114"/>
      <c r="E1" s="121" t="s">
        <v>65</v>
      </c>
      <c r="F1" s="121"/>
      <c r="H1" s="114" t="s">
        <v>281</v>
      </c>
      <c r="I1" s="114"/>
    </row>
    <row r="2" spans="1:9" x14ac:dyDescent="0.25">
      <c r="A2" s="4" t="s">
        <v>244</v>
      </c>
      <c r="B2" s="4" t="s">
        <v>243</v>
      </c>
      <c r="C2" s="5" t="s">
        <v>63</v>
      </c>
      <c r="E2" s="4" t="s">
        <v>66</v>
      </c>
      <c r="F2" s="4" t="s">
        <v>51</v>
      </c>
      <c r="H2" s="4" t="s">
        <v>66</v>
      </c>
      <c r="I2" s="4" t="s">
        <v>51</v>
      </c>
    </row>
    <row r="3" spans="1:9" x14ac:dyDescent="0.25">
      <c r="A3" s="2" t="s">
        <v>0</v>
      </c>
      <c r="B3" s="2" t="s">
        <v>468</v>
      </c>
      <c r="C3" s="2">
        <v>13</v>
      </c>
      <c r="E3" s="2" t="s">
        <v>67</v>
      </c>
      <c r="F3" s="2" t="s">
        <v>67</v>
      </c>
      <c r="H3" s="2" t="s">
        <v>280</v>
      </c>
      <c r="I3" s="2" t="s">
        <v>279</v>
      </c>
    </row>
    <row r="4" spans="1:9" x14ac:dyDescent="0.25">
      <c r="A4" s="2" t="s">
        <v>1</v>
      </c>
      <c r="B4" s="2" t="s">
        <v>469</v>
      </c>
      <c r="C4" s="2"/>
      <c r="E4" s="2" t="s">
        <v>68</v>
      </c>
      <c r="F4" s="2" t="s">
        <v>68</v>
      </c>
      <c r="H4" s="2" t="s">
        <v>278</v>
      </c>
      <c r="I4" s="2" t="s">
        <v>277</v>
      </c>
    </row>
    <row r="5" spans="1:9" x14ac:dyDescent="0.25">
      <c r="A5" s="2" t="s">
        <v>2</v>
      </c>
      <c r="B5" s="2" t="s">
        <v>469</v>
      </c>
      <c r="C5" s="2"/>
      <c r="H5" s="2" t="s">
        <v>276</v>
      </c>
      <c r="I5" s="2" t="s">
        <v>275</v>
      </c>
    </row>
    <row r="6" spans="1:9" x14ac:dyDescent="0.25">
      <c r="A6" s="2" t="s">
        <v>9</v>
      </c>
      <c r="B6" s="2" t="s">
        <v>468</v>
      </c>
      <c r="C6" s="2">
        <v>15</v>
      </c>
      <c r="H6" s="2" t="s">
        <v>274</v>
      </c>
      <c r="I6" s="2" t="s">
        <v>273</v>
      </c>
    </row>
    <row r="7" spans="1:9" x14ac:dyDescent="0.25">
      <c r="A7" s="2" t="s">
        <v>191</v>
      </c>
      <c r="B7" s="2" t="s">
        <v>468</v>
      </c>
      <c r="C7" s="2">
        <v>2</v>
      </c>
    </row>
    <row r="8" spans="1:9" x14ac:dyDescent="0.25">
      <c r="A8" s="2" t="s">
        <v>308</v>
      </c>
      <c r="B8" s="2" t="s">
        <v>469</v>
      </c>
      <c r="C8" s="2"/>
    </row>
    <row r="9" spans="1:9" x14ac:dyDescent="0.25">
      <c r="A9" s="2" t="s">
        <v>307</v>
      </c>
      <c r="B9" s="2" t="s">
        <v>469</v>
      </c>
      <c r="C9" s="2"/>
    </row>
    <row r="10" spans="1:9" x14ac:dyDescent="0.25">
      <c r="A10" s="2" t="s">
        <v>306</v>
      </c>
      <c r="B10" s="2" t="s">
        <v>469</v>
      </c>
      <c r="C10" s="2"/>
    </row>
    <row r="11" spans="1:9" x14ac:dyDescent="0.25">
      <c r="A11" s="2" t="s">
        <v>305</v>
      </c>
      <c r="B11" s="2" t="s">
        <v>469</v>
      </c>
      <c r="C11" s="2"/>
    </row>
    <row r="12" spans="1:9" x14ac:dyDescent="0.25">
      <c r="A12" s="2" t="s">
        <v>294</v>
      </c>
      <c r="B12" s="2" t="s">
        <v>468</v>
      </c>
      <c r="C12" s="2">
        <v>30</v>
      </c>
    </row>
    <row r="13" spans="1:9" x14ac:dyDescent="0.25">
      <c r="A13" s="2" t="s">
        <v>34</v>
      </c>
      <c r="B13" s="2" t="s">
        <v>469</v>
      </c>
      <c r="C13" s="2"/>
    </row>
    <row r="14" spans="1:9" x14ac:dyDescent="0.25">
      <c r="A14" s="2" t="s">
        <v>292</v>
      </c>
      <c r="B14" s="2" t="s">
        <v>469</v>
      </c>
      <c r="C14" s="2"/>
    </row>
    <row r="15" spans="1:9" x14ac:dyDescent="0.25">
      <c r="A15" s="2" t="s">
        <v>218</v>
      </c>
      <c r="B15" s="2" t="s">
        <v>472</v>
      </c>
      <c r="C15" s="2" t="s">
        <v>101</v>
      </c>
    </row>
    <row r="16" spans="1:9" x14ac:dyDescent="0.25">
      <c r="A16" s="2" t="s">
        <v>4</v>
      </c>
      <c r="B16" s="2" t="s">
        <v>50</v>
      </c>
      <c r="C16" s="2"/>
    </row>
    <row r="17" spans="1:3" x14ac:dyDescent="0.25">
      <c r="A17" s="2" t="s">
        <v>219</v>
      </c>
      <c r="B17" s="2" t="s">
        <v>469</v>
      </c>
      <c r="C17" s="2"/>
    </row>
    <row r="18" spans="1:3" x14ac:dyDescent="0.25">
      <c r="A18" s="2" t="s">
        <v>5</v>
      </c>
      <c r="B18" s="2" t="s">
        <v>472</v>
      </c>
      <c r="C18" s="2" t="s">
        <v>61</v>
      </c>
    </row>
    <row r="19" spans="1:3" x14ac:dyDescent="0.25">
      <c r="A19" s="2" t="s">
        <v>6</v>
      </c>
      <c r="B19" s="2" t="s">
        <v>472</v>
      </c>
      <c r="C19" s="2" t="s">
        <v>61</v>
      </c>
    </row>
    <row r="20" spans="1:3" x14ac:dyDescent="0.25">
      <c r="A20" s="2" t="s">
        <v>7</v>
      </c>
      <c r="B20" s="2" t="s">
        <v>472</v>
      </c>
      <c r="C20" s="2" t="s">
        <v>61</v>
      </c>
    </row>
    <row r="21" spans="1:3" x14ac:dyDescent="0.25">
      <c r="A21" s="2" t="s">
        <v>8</v>
      </c>
      <c r="B21" s="2" t="s">
        <v>472</v>
      </c>
      <c r="C21" s="2" t="s">
        <v>61</v>
      </c>
    </row>
  </sheetData>
  <mergeCells count="3">
    <mergeCell ref="A1:C1"/>
    <mergeCell ref="H1:I1"/>
    <mergeCell ref="E1:F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"/>
  <sheetViews>
    <sheetView workbookViewId="0"/>
  </sheetViews>
  <sheetFormatPr defaultRowHeight="15" x14ac:dyDescent="0.25"/>
  <cols>
    <col min="1" max="1" width="10" bestFit="1" customWidth="1"/>
    <col min="2" max="2" width="13.42578125" bestFit="1" customWidth="1"/>
    <col min="3" max="3" width="12.42578125" bestFit="1" customWidth="1"/>
    <col min="4" max="4" width="12.42578125" customWidth="1"/>
    <col min="5" max="5" width="11.85546875" bestFit="1" customWidth="1"/>
    <col min="6" max="6" width="12.140625" bestFit="1" customWidth="1"/>
    <col min="7" max="7" width="11.85546875" bestFit="1" customWidth="1"/>
    <col min="8" max="8" width="8.85546875" bestFit="1" customWidth="1"/>
    <col min="10" max="10" width="8.5703125" bestFit="1" customWidth="1"/>
    <col min="11" max="11" width="9.42578125" bestFit="1" customWidth="1"/>
    <col min="12" max="12" width="9.7109375" bestFit="1" customWidth="1"/>
    <col min="13" max="13" width="9.140625" bestFit="1" customWidth="1"/>
    <col min="14" max="14" width="12.7109375" bestFit="1" customWidth="1"/>
    <col min="15" max="15" width="13.140625" bestFit="1" customWidth="1"/>
    <col min="16" max="16" width="12.42578125" bestFit="1" customWidth="1"/>
    <col min="17" max="17" width="8" bestFit="1" customWidth="1"/>
    <col min="18" max="18" width="10" bestFit="1" customWidth="1"/>
    <col min="19" max="19" width="9.42578125" bestFit="1" customWidth="1"/>
  </cols>
  <sheetData>
    <row r="1" spans="1:19" x14ac:dyDescent="0.25">
      <c r="A1" s="8" t="s">
        <v>0</v>
      </c>
      <c r="B1" s="8" t="s">
        <v>1</v>
      </c>
      <c r="C1" s="8" t="s">
        <v>2</v>
      </c>
      <c r="D1" s="8" t="s">
        <v>9</v>
      </c>
      <c r="E1" s="8" t="s">
        <v>325</v>
      </c>
      <c r="F1" s="8" t="s">
        <v>326</v>
      </c>
      <c r="G1" s="8" t="s">
        <v>327</v>
      </c>
      <c r="H1" s="8" t="s">
        <v>328</v>
      </c>
      <c r="I1" s="8" t="s">
        <v>329</v>
      </c>
      <c r="J1" s="8" t="s">
        <v>301</v>
      </c>
      <c r="K1" s="8" t="s">
        <v>330</v>
      </c>
      <c r="L1" s="8" t="s">
        <v>331</v>
      </c>
      <c r="M1" s="8" t="s">
        <v>332</v>
      </c>
      <c r="N1" s="8" t="s">
        <v>294</v>
      </c>
      <c r="O1" s="8" t="s">
        <v>333</v>
      </c>
      <c r="P1" s="8" t="s">
        <v>292</v>
      </c>
      <c r="Q1" s="8" t="s">
        <v>334</v>
      </c>
      <c r="R1" s="8" t="s">
        <v>335</v>
      </c>
      <c r="S1" s="8" t="s">
        <v>336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sqref="A1:C1"/>
    </sheetView>
  </sheetViews>
  <sheetFormatPr defaultRowHeight="15" x14ac:dyDescent="0.25"/>
  <cols>
    <col min="1" max="1" width="19" bestFit="1" customWidth="1"/>
    <col min="2" max="2" width="12.85546875" customWidth="1"/>
    <col min="6" max="6" width="16.5703125" bestFit="1" customWidth="1"/>
    <col min="8" max="8" width="11.7109375" customWidth="1"/>
    <col min="9" max="9" width="39.5703125" bestFit="1" customWidth="1"/>
    <col min="13" max="13" width="17" bestFit="1" customWidth="1"/>
  </cols>
  <sheetData>
    <row r="1" spans="1:13" x14ac:dyDescent="0.25">
      <c r="A1" s="114" t="s">
        <v>337</v>
      </c>
      <c r="B1" s="114"/>
      <c r="C1" s="114"/>
      <c r="E1" s="114" t="s">
        <v>340</v>
      </c>
      <c r="F1" s="114"/>
      <c r="H1" s="114" t="s">
        <v>339</v>
      </c>
      <c r="I1" s="114"/>
      <c r="L1" s="114" t="s">
        <v>281</v>
      </c>
      <c r="M1" s="114"/>
    </row>
    <row r="2" spans="1:13" x14ac:dyDescent="0.25">
      <c r="A2" s="4" t="s">
        <v>244</v>
      </c>
      <c r="B2" s="4" t="s">
        <v>243</v>
      </c>
      <c r="C2" s="5" t="s">
        <v>63</v>
      </c>
      <c r="E2" s="4" t="s">
        <v>66</v>
      </c>
      <c r="F2" s="4" t="s">
        <v>51</v>
      </c>
      <c r="H2" s="4" t="s">
        <v>66</v>
      </c>
      <c r="I2" s="4" t="s">
        <v>51</v>
      </c>
      <c r="L2" s="4" t="s">
        <v>66</v>
      </c>
      <c r="M2" s="4" t="s">
        <v>51</v>
      </c>
    </row>
    <row r="3" spans="1:13" x14ac:dyDescent="0.25">
      <c r="A3" s="2" t="s">
        <v>0</v>
      </c>
      <c r="B3" s="2" t="s">
        <v>468</v>
      </c>
      <c r="C3" s="2">
        <v>13</v>
      </c>
      <c r="E3" s="2" t="s">
        <v>71</v>
      </c>
      <c r="F3" s="2" t="s">
        <v>76</v>
      </c>
      <c r="H3" s="2" t="s">
        <v>289</v>
      </c>
      <c r="I3" s="2" t="s">
        <v>288</v>
      </c>
      <c r="L3" s="2" t="s">
        <v>280</v>
      </c>
      <c r="M3" s="2" t="s">
        <v>279</v>
      </c>
    </row>
    <row r="4" spans="1:13" x14ac:dyDescent="0.25">
      <c r="A4" s="2" t="s">
        <v>1</v>
      </c>
      <c r="B4" s="2" t="s">
        <v>469</v>
      </c>
      <c r="C4" s="2"/>
      <c r="E4" s="2" t="s">
        <v>72</v>
      </c>
      <c r="F4" s="2" t="s">
        <v>77</v>
      </c>
      <c r="H4" s="2" t="s">
        <v>287</v>
      </c>
      <c r="I4" s="2" t="s">
        <v>286</v>
      </c>
      <c r="L4" s="2" t="s">
        <v>278</v>
      </c>
      <c r="M4" s="2" t="s">
        <v>277</v>
      </c>
    </row>
    <row r="5" spans="1:13" x14ac:dyDescent="0.25">
      <c r="A5" s="2" t="s">
        <v>2</v>
      </c>
      <c r="B5" s="2" t="s">
        <v>469</v>
      </c>
      <c r="C5" s="2"/>
      <c r="E5" s="2" t="s">
        <v>73</v>
      </c>
      <c r="F5" s="2" t="s">
        <v>78</v>
      </c>
      <c r="H5" s="2" t="s">
        <v>285</v>
      </c>
      <c r="I5" s="2" t="s">
        <v>284</v>
      </c>
      <c r="L5" s="2" t="s">
        <v>276</v>
      </c>
      <c r="M5" s="2" t="s">
        <v>275</v>
      </c>
    </row>
    <row r="6" spans="1:13" x14ac:dyDescent="0.25">
      <c r="A6" s="2" t="s">
        <v>63</v>
      </c>
      <c r="B6" s="2" t="s">
        <v>469</v>
      </c>
      <c r="C6" s="2"/>
      <c r="E6" s="2" t="s">
        <v>74</v>
      </c>
      <c r="F6" s="2" t="s">
        <v>79</v>
      </c>
      <c r="H6" s="2" t="s">
        <v>283</v>
      </c>
      <c r="I6" s="2" t="s">
        <v>282</v>
      </c>
      <c r="L6" s="2" t="s">
        <v>274</v>
      </c>
      <c r="M6" s="2" t="s">
        <v>273</v>
      </c>
    </row>
    <row r="7" spans="1:13" x14ac:dyDescent="0.25">
      <c r="A7" s="2" t="s">
        <v>325</v>
      </c>
      <c r="B7" s="2" t="s">
        <v>468</v>
      </c>
      <c r="C7" s="2">
        <v>20</v>
      </c>
      <c r="E7" s="2" t="s">
        <v>75</v>
      </c>
      <c r="F7" s="2" t="s">
        <v>80</v>
      </c>
    </row>
    <row r="8" spans="1:13" x14ac:dyDescent="0.25">
      <c r="A8" s="2" t="s">
        <v>326</v>
      </c>
      <c r="B8" s="2" t="s">
        <v>338</v>
      </c>
      <c r="C8" s="2" t="s">
        <v>356</v>
      </c>
    </row>
    <row r="9" spans="1:13" x14ac:dyDescent="0.25">
      <c r="A9" s="2" t="s">
        <v>327</v>
      </c>
      <c r="B9" s="2" t="s">
        <v>338</v>
      </c>
      <c r="C9" s="2" t="s">
        <v>356</v>
      </c>
    </row>
    <row r="10" spans="1:13" x14ac:dyDescent="0.25">
      <c r="A10" s="2" t="s">
        <v>328</v>
      </c>
      <c r="B10" s="2" t="s">
        <v>468</v>
      </c>
      <c r="C10" s="2">
        <v>20</v>
      </c>
    </row>
    <row r="11" spans="1:13" x14ac:dyDescent="0.25">
      <c r="A11" s="2" t="s">
        <v>329</v>
      </c>
      <c r="B11" s="2" t="s">
        <v>338</v>
      </c>
      <c r="C11" s="2" t="s">
        <v>356</v>
      </c>
    </row>
    <row r="12" spans="1:13" x14ac:dyDescent="0.25">
      <c r="A12" s="2" t="s">
        <v>301</v>
      </c>
      <c r="B12" s="2" t="s">
        <v>468</v>
      </c>
      <c r="C12" s="2">
        <v>10</v>
      </c>
    </row>
    <row r="13" spans="1:13" x14ac:dyDescent="0.25">
      <c r="A13" s="2" t="s">
        <v>330</v>
      </c>
      <c r="B13" s="2" t="s">
        <v>468</v>
      </c>
      <c r="C13" s="2">
        <v>20</v>
      </c>
    </row>
    <row r="14" spans="1:13" x14ac:dyDescent="0.25">
      <c r="A14" s="2" t="s">
        <v>331</v>
      </c>
      <c r="B14" s="2" t="s">
        <v>338</v>
      </c>
      <c r="C14" s="2" t="s">
        <v>356</v>
      </c>
    </row>
    <row r="15" spans="1:13" x14ac:dyDescent="0.25">
      <c r="A15" s="2" t="s">
        <v>332</v>
      </c>
      <c r="B15" s="2" t="s">
        <v>468</v>
      </c>
      <c r="C15" s="2">
        <v>10</v>
      </c>
    </row>
    <row r="16" spans="1:13" x14ac:dyDescent="0.25">
      <c r="A16" s="2" t="s">
        <v>294</v>
      </c>
      <c r="B16" s="2" t="s">
        <v>468</v>
      </c>
      <c r="C16" s="2">
        <v>20</v>
      </c>
    </row>
    <row r="17" spans="1:3" x14ac:dyDescent="0.25">
      <c r="A17" s="2" t="s">
        <v>333</v>
      </c>
      <c r="B17" s="2" t="s">
        <v>338</v>
      </c>
      <c r="C17" s="2" t="s">
        <v>356</v>
      </c>
    </row>
    <row r="18" spans="1:3" x14ac:dyDescent="0.25">
      <c r="A18" s="2" t="s">
        <v>292</v>
      </c>
      <c r="B18" s="2" t="s">
        <v>468</v>
      </c>
      <c r="C18" s="2">
        <v>10</v>
      </c>
    </row>
    <row r="19" spans="1:3" x14ac:dyDescent="0.25">
      <c r="A19" s="2" t="s">
        <v>334</v>
      </c>
      <c r="B19" s="2" t="s">
        <v>468</v>
      </c>
      <c r="C19" s="2">
        <v>10</v>
      </c>
    </row>
    <row r="20" spans="1:3" x14ac:dyDescent="0.25">
      <c r="A20" s="2" t="s">
        <v>335</v>
      </c>
      <c r="B20" s="2" t="s">
        <v>468</v>
      </c>
      <c r="C20" s="2">
        <v>10</v>
      </c>
    </row>
    <row r="21" spans="1:3" x14ac:dyDescent="0.25">
      <c r="A21" s="2" t="s">
        <v>336</v>
      </c>
      <c r="B21" s="2" t="s">
        <v>468</v>
      </c>
      <c r="C21" s="2">
        <v>10</v>
      </c>
    </row>
  </sheetData>
  <mergeCells count="4">
    <mergeCell ref="A1:C1"/>
    <mergeCell ref="L1:M1"/>
    <mergeCell ref="H1:I1"/>
    <mergeCell ref="E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3"/>
  <sheetViews>
    <sheetView workbookViewId="0">
      <selection activeCell="B22" sqref="B22"/>
    </sheetView>
  </sheetViews>
  <sheetFormatPr defaultRowHeight="15" x14ac:dyDescent="0.25"/>
  <cols>
    <col min="1" max="1" width="19" bestFit="1" customWidth="1"/>
    <col min="2" max="2" width="25.85546875" bestFit="1" customWidth="1"/>
    <col min="3" max="3" width="7" bestFit="1" customWidth="1"/>
    <col min="5" max="5" width="16.7109375" bestFit="1" customWidth="1"/>
    <col min="6" max="6" width="11.140625" bestFit="1" customWidth="1"/>
    <col min="9" max="9" width="19" bestFit="1" customWidth="1"/>
  </cols>
  <sheetData>
    <row r="1" spans="1:6" x14ac:dyDescent="0.25">
      <c r="A1" s="114" t="s">
        <v>62</v>
      </c>
      <c r="B1" s="114"/>
      <c r="C1" s="114"/>
    </row>
    <row r="2" spans="1:6" x14ac:dyDescent="0.25">
      <c r="A2" s="4" t="s">
        <v>48</v>
      </c>
      <c r="B2" s="4" t="s">
        <v>49</v>
      </c>
      <c r="C2" s="5" t="s">
        <v>63</v>
      </c>
    </row>
    <row r="3" spans="1:6" x14ac:dyDescent="0.25">
      <c r="A3" s="2" t="s">
        <v>0</v>
      </c>
      <c r="B3" s="2" t="s">
        <v>468</v>
      </c>
      <c r="C3" s="2">
        <v>13</v>
      </c>
    </row>
    <row r="4" spans="1:6" x14ac:dyDescent="0.25">
      <c r="A4" s="2" t="s">
        <v>1</v>
      </c>
      <c r="B4" s="2" t="s">
        <v>469</v>
      </c>
      <c r="C4" s="2"/>
    </row>
    <row r="5" spans="1:6" x14ac:dyDescent="0.25">
      <c r="A5" s="2" t="s">
        <v>2</v>
      </c>
      <c r="B5" s="2" t="s">
        <v>469</v>
      </c>
      <c r="C5" s="2"/>
    </row>
    <row r="6" spans="1:6" x14ac:dyDescent="0.25">
      <c r="A6" s="2" t="s">
        <v>3</v>
      </c>
      <c r="B6" s="2" t="s">
        <v>468</v>
      </c>
      <c r="C6" s="2">
        <v>200</v>
      </c>
    </row>
    <row r="7" spans="1:6" x14ac:dyDescent="0.25">
      <c r="A7" s="2" t="s">
        <v>4</v>
      </c>
      <c r="B7" s="2" t="s">
        <v>50</v>
      </c>
      <c r="C7" s="2"/>
    </row>
    <row r="8" spans="1:6" x14ac:dyDescent="0.25">
      <c r="A8" s="2" t="s">
        <v>5</v>
      </c>
      <c r="B8" s="2" t="s">
        <v>472</v>
      </c>
      <c r="C8" s="2" t="s">
        <v>61</v>
      </c>
    </row>
    <row r="9" spans="1:6" x14ac:dyDescent="0.25">
      <c r="A9" s="2" t="s">
        <v>6</v>
      </c>
      <c r="B9" s="2" t="s">
        <v>472</v>
      </c>
      <c r="C9" s="2" t="s">
        <v>61</v>
      </c>
    </row>
    <row r="10" spans="1:6" x14ac:dyDescent="0.25">
      <c r="A10" s="2" t="s">
        <v>7</v>
      </c>
      <c r="B10" s="2" t="s">
        <v>472</v>
      </c>
      <c r="C10" s="2" t="s">
        <v>61</v>
      </c>
    </row>
    <row r="11" spans="1:6" x14ac:dyDescent="0.25">
      <c r="A11" s="2" t="s">
        <v>8</v>
      </c>
      <c r="B11" s="2" t="s">
        <v>472</v>
      </c>
      <c r="C11" s="2" t="s">
        <v>61</v>
      </c>
    </row>
    <row r="14" spans="1:6" x14ac:dyDescent="0.25">
      <c r="A14" s="114" t="s">
        <v>64</v>
      </c>
      <c r="B14" s="114"/>
      <c r="C14" s="47"/>
      <c r="D14" s="47"/>
      <c r="E14" s="115" t="s">
        <v>65</v>
      </c>
      <c r="F14" s="116"/>
    </row>
    <row r="15" spans="1:6" x14ac:dyDescent="0.25">
      <c r="A15" s="49" t="s">
        <v>66</v>
      </c>
      <c r="B15" s="49" t="s">
        <v>51</v>
      </c>
      <c r="C15" s="47"/>
      <c r="D15" s="47"/>
      <c r="E15" s="49" t="s">
        <v>66</v>
      </c>
      <c r="F15" s="49" t="s">
        <v>51</v>
      </c>
    </row>
    <row r="16" spans="1:6" x14ac:dyDescent="0.25">
      <c r="A16" s="48" t="s">
        <v>52</v>
      </c>
      <c r="B16" s="48" t="s">
        <v>53</v>
      </c>
      <c r="C16" s="47"/>
      <c r="D16" s="47"/>
      <c r="E16" s="48" t="s">
        <v>67</v>
      </c>
      <c r="F16" s="48" t="s">
        <v>67</v>
      </c>
    </row>
    <row r="17" spans="1:6" x14ac:dyDescent="0.25">
      <c r="A17" s="48" t="s">
        <v>54</v>
      </c>
      <c r="B17" s="48" t="s">
        <v>55</v>
      </c>
      <c r="C17" s="47"/>
      <c r="D17" s="47"/>
      <c r="E17" s="62" t="s">
        <v>68</v>
      </c>
      <c r="F17" s="62" t="s">
        <v>68</v>
      </c>
    </row>
    <row r="18" spans="1:6" x14ac:dyDescent="0.25">
      <c r="A18" s="48" t="s">
        <v>56</v>
      </c>
      <c r="B18" s="48" t="s">
        <v>535</v>
      </c>
      <c r="C18" s="47"/>
      <c r="D18" s="47"/>
      <c r="E18" s="47"/>
      <c r="F18" s="47"/>
    </row>
    <row r="19" spans="1:6" x14ac:dyDescent="0.25">
      <c r="A19" s="48" t="s">
        <v>57</v>
      </c>
      <c r="B19" s="48" t="s">
        <v>58</v>
      </c>
      <c r="C19" s="47"/>
      <c r="D19" s="47"/>
      <c r="E19" s="47"/>
      <c r="F19" s="47"/>
    </row>
    <row r="20" spans="1:6" x14ac:dyDescent="0.25">
      <c r="A20" s="62" t="s">
        <v>536</v>
      </c>
      <c r="B20" s="62" t="s">
        <v>537</v>
      </c>
      <c r="C20" s="124" t="s">
        <v>571</v>
      </c>
      <c r="D20" s="124"/>
      <c r="E20" s="124"/>
      <c r="F20" s="124"/>
    </row>
    <row r="21" spans="1:6" s="47" customFormat="1" x14ac:dyDescent="0.25">
      <c r="A21" s="62" t="s">
        <v>544</v>
      </c>
      <c r="B21" s="62" t="s">
        <v>545</v>
      </c>
      <c r="C21" s="125" t="s">
        <v>572</v>
      </c>
      <c r="D21" s="125"/>
      <c r="E21" s="125"/>
      <c r="F21" s="125"/>
    </row>
    <row r="22" spans="1:6" s="47" customFormat="1" x14ac:dyDescent="0.25">
      <c r="A22" s="62" t="s">
        <v>546</v>
      </c>
      <c r="B22" s="62" t="s">
        <v>547</v>
      </c>
      <c r="C22" s="125"/>
      <c r="D22" s="125"/>
      <c r="E22" s="125"/>
      <c r="F22" s="125"/>
    </row>
    <row r="23" spans="1:6" x14ac:dyDescent="0.25">
      <c r="A23" s="48" t="s">
        <v>59</v>
      </c>
      <c r="B23" s="48" t="s">
        <v>60</v>
      </c>
      <c r="C23" s="47"/>
      <c r="D23" s="47"/>
      <c r="E23" s="47"/>
      <c r="F23" s="47"/>
    </row>
  </sheetData>
  <mergeCells count="5">
    <mergeCell ref="C21:F22"/>
    <mergeCell ref="A1:C1"/>
    <mergeCell ref="A14:B14"/>
    <mergeCell ref="E14:F14"/>
    <mergeCell ref="C20:F2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"/>
  <sheetViews>
    <sheetView workbookViewId="0"/>
  </sheetViews>
  <sheetFormatPr defaultRowHeight="15" x14ac:dyDescent="0.25"/>
  <cols>
    <col min="1" max="1" width="11.7109375" customWidth="1"/>
    <col min="2" max="4" width="15.42578125" customWidth="1"/>
    <col min="5" max="5" width="14.5703125" customWidth="1"/>
    <col min="6" max="7" width="11.5703125" customWidth="1"/>
    <col min="8" max="8" width="12.7109375" customWidth="1"/>
    <col min="9" max="9" width="13.28515625" customWidth="1"/>
    <col min="10" max="10" width="10.85546875" customWidth="1"/>
    <col min="11" max="12" width="16" customWidth="1"/>
  </cols>
  <sheetData>
    <row r="1" spans="1:12" x14ac:dyDescent="0.25">
      <c r="A1" s="8" t="s">
        <v>0</v>
      </c>
      <c r="B1" s="8" t="s">
        <v>1</v>
      </c>
      <c r="C1" s="8" t="s">
        <v>2</v>
      </c>
      <c r="D1" s="8" t="s">
        <v>9</v>
      </c>
      <c r="E1" s="8" t="s">
        <v>341</v>
      </c>
      <c r="F1" s="8" t="s">
        <v>342</v>
      </c>
      <c r="G1" s="8" t="s">
        <v>349</v>
      </c>
      <c r="H1" s="8" t="s">
        <v>343</v>
      </c>
      <c r="I1" s="8" t="s">
        <v>344</v>
      </c>
      <c r="J1" s="8" t="s">
        <v>345</v>
      </c>
      <c r="K1" s="8" t="s">
        <v>346</v>
      </c>
      <c r="L1" s="8" t="s">
        <v>347</v>
      </c>
    </row>
    <row r="2" spans="1:12" x14ac:dyDescent="0.25">
      <c r="I2" s="15"/>
      <c r="J2" s="15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sqref="A1:C1"/>
    </sheetView>
  </sheetViews>
  <sheetFormatPr defaultRowHeight="15" x14ac:dyDescent="0.25"/>
  <cols>
    <col min="1" max="1" width="13.7109375" bestFit="1" customWidth="1"/>
    <col min="2" max="2" width="11.140625" bestFit="1" customWidth="1"/>
    <col min="6" max="6" width="25.28515625" bestFit="1" customWidth="1"/>
  </cols>
  <sheetData>
    <row r="1" spans="1:6" x14ac:dyDescent="0.25">
      <c r="A1" s="114" t="s">
        <v>348</v>
      </c>
      <c r="B1" s="114"/>
      <c r="C1" s="114"/>
      <c r="E1" s="114" t="s">
        <v>355</v>
      </c>
      <c r="F1" s="114"/>
    </row>
    <row r="2" spans="1:6" x14ac:dyDescent="0.25">
      <c r="A2" s="4" t="s">
        <v>244</v>
      </c>
      <c r="B2" s="4" t="s">
        <v>243</v>
      </c>
      <c r="C2" s="5" t="s">
        <v>63</v>
      </c>
      <c r="E2" s="4" t="s">
        <v>66</v>
      </c>
      <c r="F2" s="4" t="s">
        <v>51</v>
      </c>
    </row>
    <row r="3" spans="1:6" x14ac:dyDescent="0.25">
      <c r="A3" s="2" t="s">
        <v>0</v>
      </c>
      <c r="B3" s="2" t="s">
        <v>468</v>
      </c>
      <c r="C3" s="2">
        <v>13</v>
      </c>
      <c r="E3" s="2">
        <v>1</v>
      </c>
      <c r="F3" s="2" t="s">
        <v>351</v>
      </c>
    </row>
    <row r="4" spans="1:6" x14ac:dyDescent="0.25">
      <c r="A4" s="2" t="s">
        <v>1</v>
      </c>
      <c r="B4" s="2" t="s">
        <v>469</v>
      </c>
      <c r="C4" s="2"/>
      <c r="E4" s="2">
        <v>2</v>
      </c>
      <c r="F4" s="2" t="s">
        <v>352</v>
      </c>
    </row>
    <row r="5" spans="1:6" x14ac:dyDescent="0.25">
      <c r="A5" s="2" t="s">
        <v>2</v>
      </c>
      <c r="B5" s="2" t="s">
        <v>469</v>
      </c>
      <c r="C5" s="2"/>
      <c r="E5" s="2">
        <v>3</v>
      </c>
      <c r="F5" s="2" t="s">
        <v>353</v>
      </c>
    </row>
    <row r="6" spans="1:6" x14ac:dyDescent="0.25">
      <c r="A6" s="2" t="s">
        <v>341</v>
      </c>
      <c r="B6" s="2" t="s">
        <v>468</v>
      </c>
      <c r="C6" s="2">
        <v>255</v>
      </c>
      <c r="E6" s="2">
        <v>4</v>
      </c>
      <c r="F6" s="2" t="s">
        <v>354</v>
      </c>
    </row>
    <row r="7" spans="1:6" x14ac:dyDescent="0.25">
      <c r="A7" s="2" t="s">
        <v>342</v>
      </c>
      <c r="B7" s="2" t="s">
        <v>468</v>
      </c>
      <c r="C7" s="2">
        <v>50</v>
      </c>
      <c r="E7" s="2">
        <v>5</v>
      </c>
      <c r="F7" s="2" t="s">
        <v>471</v>
      </c>
    </row>
    <row r="8" spans="1:6" x14ac:dyDescent="0.25">
      <c r="A8" s="2" t="s">
        <v>343</v>
      </c>
      <c r="B8" s="2" t="s">
        <v>338</v>
      </c>
      <c r="C8" s="2" t="s">
        <v>350</v>
      </c>
    </row>
    <row r="9" spans="1:6" x14ac:dyDescent="0.25">
      <c r="A9" s="2" t="s">
        <v>344</v>
      </c>
      <c r="B9" s="2" t="s">
        <v>50</v>
      </c>
      <c r="C9" s="2"/>
    </row>
    <row r="10" spans="1:6" x14ac:dyDescent="0.25">
      <c r="A10" s="2" t="s">
        <v>345</v>
      </c>
      <c r="B10" s="2" t="s">
        <v>50</v>
      </c>
      <c r="C10" s="2"/>
    </row>
    <row r="11" spans="1:6" x14ac:dyDescent="0.25">
      <c r="A11" s="2" t="s">
        <v>349</v>
      </c>
      <c r="B11" s="2" t="s">
        <v>468</v>
      </c>
      <c r="C11" s="2">
        <v>50</v>
      </c>
    </row>
    <row r="12" spans="1:6" x14ac:dyDescent="0.25">
      <c r="A12" s="2" t="s">
        <v>346</v>
      </c>
      <c r="B12" s="2" t="s">
        <v>338</v>
      </c>
      <c r="C12" s="2" t="s">
        <v>350</v>
      </c>
    </row>
    <row r="13" spans="1:6" x14ac:dyDescent="0.25">
      <c r="A13" s="2" t="s">
        <v>347</v>
      </c>
      <c r="B13" s="2" t="s">
        <v>338</v>
      </c>
      <c r="C13" s="2" t="s">
        <v>350</v>
      </c>
    </row>
  </sheetData>
  <mergeCells count="2">
    <mergeCell ref="A1:C1"/>
    <mergeCell ref="E1:F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/>
  </sheetViews>
  <sheetFormatPr defaultRowHeight="15" x14ac:dyDescent="0.25"/>
  <cols>
    <col min="1" max="1" width="14.42578125" customWidth="1"/>
    <col min="2" max="2" width="11" customWidth="1"/>
    <col min="3" max="3" width="11.7109375" customWidth="1"/>
    <col min="4" max="4" width="10.5703125" customWidth="1"/>
    <col min="5" max="5" width="10" customWidth="1"/>
    <col min="6" max="6" width="10.85546875" customWidth="1"/>
    <col min="7" max="7" width="16.42578125" customWidth="1"/>
    <col min="8" max="8" width="12.85546875" customWidth="1"/>
  </cols>
  <sheetData>
    <row r="1" spans="1:8" x14ac:dyDescent="0.25">
      <c r="A1" s="8" t="s">
        <v>0</v>
      </c>
      <c r="B1" s="8" t="s">
        <v>37</v>
      </c>
      <c r="C1" s="8" t="s">
        <v>9</v>
      </c>
      <c r="D1" s="8" t="s">
        <v>357</v>
      </c>
      <c r="E1" s="8" t="s">
        <v>358</v>
      </c>
      <c r="F1" s="8" t="s">
        <v>359</v>
      </c>
      <c r="G1" s="8" t="s">
        <v>360</v>
      </c>
      <c r="H1" s="8" t="s">
        <v>361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sqref="A1:C1"/>
    </sheetView>
  </sheetViews>
  <sheetFormatPr defaultRowHeight="15" x14ac:dyDescent="0.25"/>
  <cols>
    <col min="1" max="1" width="14.85546875" bestFit="1" customWidth="1"/>
    <col min="2" max="2" width="24.140625" bestFit="1" customWidth="1"/>
    <col min="3" max="3" width="7" bestFit="1" customWidth="1"/>
    <col min="6" max="6" width="14.85546875" bestFit="1" customWidth="1"/>
    <col min="7" max="7" width="27.140625" bestFit="1" customWidth="1"/>
    <col min="10" max="10" width="15.140625" bestFit="1" customWidth="1"/>
    <col min="11" max="11" width="35.28515625" bestFit="1" customWidth="1"/>
  </cols>
  <sheetData>
    <row r="1" spans="1:11" x14ac:dyDescent="0.25">
      <c r="A1" s="114" t="s">
        <v>362</v>
      </c>
      <c r="B1" s="114"/>
      <c r="C1" s="114"/>
      <c r="F1" s="114" t="s">
        <v>387</v>
      </c>
      <c r="G1" s="114"/>
      <c r="J1" s="114" t="s">
        <v>388</v>
      </c>
      <c r="K1" s="114"/>
    </row>
    <row r="2" spans="1:11" x14ac:dyDescent="0.25">
      <c r="A2" s="4" t="s">
        <v>244</v>
      </c>
      <c r="B2" s="4" t="s">
        <v>243</v>
      </c>
      <c r="C2" s="5" t="s">
        <v>63</v>
      </c>
      <c r="F2" s="4" t="s">
        <v>357</v>
      </c>
      <c r="G2" s="4" t="s">
        <v>363</v>
      </c>
      <c r="J2" s="4" t="s">
        <v>358</v>
      </c>
      <c r="K2" s="4" t="s">
        <v>369</v>
      </c>
    </row>
    <row r="3" spans="1:11" x14ac:dyDescent="0.25">
      <c r="A3" s="2" t="s">
        <v>0</v>
      </c>
      <c r="B3" s="2" t="s">
        <v>468</v>
      </c>
      <c r="C3" s="2">
        <v>13</v>
      </c>
      <c r="F3" s="2">
        <v>1</v>
      </c>
      <c r="G3" s="2" t="s">
        <v>364</v>
      </c>
      <c r="J3" s="2">
        <v>1</v>
      </c>
      <c r="K3" s="2" t="s">
        <v>370</v>
      </c>
    </row>
    <row r="4" spans="1:11" x14ac:dyDescent="0.25">
      <c r="A4" s="2" t="s">
        <v>37</v>
      </c>
      <c r="B4" s="2" t="s">
        <v>469</v>
      </c>
      <c r="C4" s="2"/>
      <c r="F4" s="2">
        <v>2</v>
      </c>
      <c r="G4" s="2" t="s">
        <v>365</v>
      </c>
      <c r="J4" s="2">
        <v>2</v>
      </c>
      <c r="K4" s="2" t="s">
        <v>371</v>
      </c>
    </row>
    <row r="5" spans="1:11" x14ac:dyDescent="0.25">
      <c r="A5" s="2" t="s">
        <v>357</v>
      </c>
      <c r="B5" s="2" t="s">
        <v>468</v>
      </c>
      <c r="C5" s="2">
        <v>50</v>
      </c>
      <c r="F5" s="2">
        <v>3</v>
      </c>
      <c r="G5" s="2" t="s">
        <v>366</v>
      </c>
      <c r="J5" s="2">
        <v>3</v>
      </c>
      <c r="K5" s="2" t="s">
        <v>372</v>
      </c>
    </row>
    <row r="6" spans="1:11" x14ac:dyDescent="0.25">
      <c r="A6" s="2" t="s">
        <v>358</v>
      </c>
      <c r="B6" s="2" t="s">
        <v>468</v>
      </c>
      <c r="C6" s="2">
        <v>50</v>
      </c>
      <c r="F6" s="2">
        <v>4</v>
      </c>
      <c r="G6" s="2" t="s">
        <v>367</v>
      </c>
    </row>
    <row r="7" spans="1:11" x14ac:dyDescent="0.25">
      <c r="A7" s="2" t="s">
        <v>359</v>
      </c>
      <c r="B7" s="2" t="s">
        <v>468</v>
      </c>
      <c r="C7" s="2">
        <v>50</v>
      </c>
      <c r="F7" s="2">
        <v>5</v>
      </c>
      <c r="G7" s="2" t="s">
        <v>368</v>
      </c>
    </row>
    <row r="8" spans="1:11" x14ac:dyDescent="0.25">
      <c r="A8" s="2" t="s">
        <v>360</v>
      </c>
      <c r="B8" s="2" t="s">
        <v>468</v>
      </c>
      <c r="C8" s="2">
        <v>50</v>
      </c>
    </row>
    <row r="9" spans="1:11" x14ac:dyDescent="0.25">
      <c r="A9" s="2" t="s">
        <v>361</v>
      </c>
      <c r="B9" s="2" t="s">
        <v>468</v>
      </c>
      <c r="C9" s="2">
        <v>50</v>
      </c>
    </row>
    <row r="12" spans="1:11" x14ac:dyDescent="0.25">
      <c r="A12" s="114" t="s">
        <v>389</v>
      </c>
      <c r="B12" s="114"/>
      <c r="F12" s="114" t="s">
        <v>390</v>
      </c>
      <c r="G12" s="114"/>
      <c r="J12" s="114" t="s">
        <v>391</v>
      </c>
      <c r="K12" s="114"/>
    </row>
    <row r="13" spans="1:11" x14ac:dyDescent="0.25">
      <c r="A13" s="4" t="s">
        <v>359</v>
      </c>
      <c r="B13" s="4" t="s">
        <v>373</v>
      </c>
      <c r="F13" s="4" t="s">
        <v>360</v>
      </c>
      <c r="G13" s="4" t="s">
        <v>377</v>
      </c>
      <c r="J13" s="4" t="s">
        <v>383</v>
      </c>
      <c r="K13" s="4" t="s">
        <v>384</v>
      </c>
    </row>
    <row r="14" spans="1:11" x14ac:dyDescent="0.25">
      <c r="A14" s="2">
        <v>1</v>
      </c>
      <c r="B14" s="2" t="s">
        <v>374</v>
      </c>
      <c r="F14" s="2">
        <v>1</v>
      </c>
      <c r="G14" s="2" t="s">
        <v>378</v>
      </c>
      <c r="J14" s="2">
        <v>1</v>
      </c>
      <c r="K14" s="2" t="s">
        <v>385</v>
      </c>
    </row>
    <row r="15" spans="1:11" x14ac:dyDescent="0.25">
      <c r="A15" s="2">
        <v>2</v>
      </c>
      <c r="B15" s="2" t="s">
        <v>375</v>
      </c>
      <c r="F15" s="2">
        <v>2</v>
      </c>
      <c r="G15" s="2" t="s">
        <v>379</v>
      </c>
      <c r="J15" s="2">
        <v>2</v>
      </c>
      <c r="K15" s="2" t="s">
        <v>386</v>
      </c>
    </row>
    <row r="16" spans="1:11" x14ac:dyDescent="0.25">
      <c r="A16" s="2">
        <v>3</v>
      </c>
      <c r="B16" s="2" t="s">
        <v>376</v>
      </c>
      <c r="F16" s="2">
        <v>3</v>
      </c>
      <c r="G16" s="2" t="s">
        <v>380</v>
      </c>
    </row>
    <row r="17" spans="6:7" x14ac:dyDescent="0.25">
      <c r="F17" s="2">
        <v>4</v>
      </c>
      <c r="G17" s="2" t="s">
        <v>381</v>
      </c>
    </row>
    <row r="18" spans="6:7" x14ac:dyDescent="0.25">
      <c r="F18" s="2">
        <v>5</v>
      </c>
      <c r="G18" s="2" t="s">
        <v>382</v>
      </c>
    </row>
  </sheetData>
  <mergeCells count="6">
    <mergeCell ref="A1:C1"/>
    <mergeCell ref="F1:G1"/>
    <mergeCell ref="J1:K1"/>
    <mergeCell ref="A12:B12"/>
    <mergeCell ref="F12:G12"/>
    <mergeCell ref="J12:K12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"/>
  <sheetViews>
    <sheetView workbookViewId="0"/>
  </sheetViews>
  <sheetFormatPr defaultRowHeight="15" x14ac:dyDescent="0.25"/>
  <cols>
    <col min="1" max="1" width="10" bestFit="1" customWidth="1"/>
    <col min="4" max="4" width="9.42578125" bestFit="1" customWidth="1"/>
    <col min="6" max="6" width="7.85546875" bestFit="1" customWidth="1"/>
    <col min="7" max="7" width="9.42578125" bestFit="1" customWidth="1"/>
  </cols>
  <sheetData>
    <row r="1" spans="1:7" x14ac:dyDescent="0.25">
      <c r="A1" s="8" t="s">
        <v>0</v>
      </c>
      <c r="B1" s="8" t="s">
        <v>37</v>
      </c>
      <c r="C1" s="8" t="s">
        <v>9</v>
      </c>
      <c r="D1" s="8" t="s">
        <v>392</v>
      </c>
      <c r="E1" s="8" t="s">
        <v>393</v>
      </c>
      <c r="F1" s="8" t="s">
        <v>394</v>
      </c>
      <c r="G1" s="8" t="s">
        <v>395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workbookViewId="0">
      <selection sqref="A1:C1"/>
    </sheetView>
  </sheetViews>
  <sheetFormatPr defaultColWidth="8.85546875" defaultRowHeight="15" x14ac:dyDescent="0.25"/>
  <cols>
    <col min="1" max="1" width="13.7109375" bestFit="1" customWidth="1"/>
    <col min="2" max="2" width="11.140625" bestFit="1" customWidth="1"/>
    <col min="3" max="3" width="7" bestFit="1" customWidth="1"/>
    <col min="5" max="5" width="9.42578125" bestFit="1" customWidth="1"/>
    <col min="6" max="6" width="17.85546875" bestFit="1" customWidth="1"/>
    <col min="8" max="8" width="9.140625" bestFit="1" customWidth="1"/>
    <col min="9" max="9" width="13.5703125" customWidth="1"/>
    <col min="11" max="11" width="12.140625" bestFit="1" customWidth="1"/>
    <col min="12" max="12" width="13.42578125" bestFit="1" customWidth="1"/>
    <col min="14" max="14" width="13.85546875" bestFit="1" customWidth="1"/>
    <col min="15" max="15" width="14.85546875" bestFit="1" customWidth="1"/>
  </cols>
  <sheetData>
    <row r="1" spans="1:13" x14ac:dyDescent="0.25">
      <c r="A1" s="114" t="s">
        <v>396</v>
      </c>
      <c r="B1" s="114"/>
      <c r="C1" s="114"/>
      <c r="E1" s="114" t="s">
        <v>413</v>
      </c>
      <c r="F1" s="114"/>
      <c r="H1" s="114" t="s">
        <v>414</v>
      </c>
      <c r="I1" s="114"/>
    </row>
    <row r="2" spans="1:13" x14ac:dyDescent="0.25">
      <c r="A2" s="4" t="s">
        <v>244</v>
      </c>
      <c r="B2" s="4" t="s">
        <v>243</v>
      </c>
      <c r="C2" s="5" t="s">
        <v>63</v>
      </c>
      <c r="E2" s="4" t="s">
        <v>392</v>
      </c>
      <c r="F2" s="4" t="s">
        <v>397</v>
      </c>
      <c r="G2" s="7"/>
      <c r="H2" s="4" t="s">
        <v>393</v>
      </c>
      <c r="I2" s="4" t="s">
        <v>400</v>
      </c>
      <c r="J2" s="7"/>
      <c r="M2" s="7"/>
    </row>
    <row r="3" spans="1:13" x14ac:dyDescent="0.25">
      <c r="A3" s="2" t="s">
        <v>0</v>
      </c>
      <c r="B3" s="2" t="s">
        <v>468</v>
      </c>
      <c r="C3" s="2">
        <v>13</v>
      </c>
      <c r="E3" s="2">
        <v>1</v>
      </c>
      <c r="F3" s="2" t="s">
        <v>398</v>
      </c>
      <c r="H3" s="2">
        <v>1</v>
      </c>
      <c r="I3" s="2" t="s">
        <v>401</v>
      </c>
    </row>
    <row r="4" spans="1:13" x14ac:dyDescent="0.25">
      <c r="A4" s="2" t="s">
        <v>37</v>
      </c>
      <c r="B4" s="2" t="s">
        <v>469</v>
      </c>
      <c r="C4" s="2"/>
      <c r="E4" s="2">
        <v>2</v>
      </c>
      <c r="F4" s="2" t="s">
        <v>399</v>
      </c>
      <c r="H4" s="2">
        <v>2</v>
      </c>
      <c r="I4" s="2" t="s">
        <v>402</v>
      </c>
    </row>
    <row r="5" spans="1:13" x14ac:dyDescent="0.25">
      <c r="A5" s="2" t="s">
        <v>392</v>
      </c>
      <c r="B5" s="2" t="s">
        <v>468</v>
      </c>
      <c r="C5" s="2">
        <v>50</v>
      </c>
    </row>
    <row r="6" spans="1:13" x14ac:dyDescent="0.25">
      <c r="A6" s="2" t="s">
        <v>393</v>
      </c>
      <c r="B6" s="2" t="s">
        <v>468</v>
      </c>
      <c r="C6" s="2">
        <v>50</v>
      </c>
      <c r="E6" s="114" t="s">
        <v>415</v>
      </c>
      <c r="F6" s="114"/>
      <c r="H6" s="114" t="s">
        <v>416</v>
      </c>
      <c r="I6" s="114"/>
    </row>
    <row r="7" spans="1:13" x14ac:dyDescent="0.25">
      <c r="A7" s="2" t="s">
        <v>394</v>
      </c>
      <c r="B7" s="2" t="s">
        <v>468</v>
      </c>
      <c r="C7" s="2">
        <v>50</v>
      </c>
      <c r="E7" s="4" t="s">
        <v>403</v>
      </c>
      <c r="F7" s="4" t="s">
        <v>404</v>
      </c>
      <c r="H7" s="4" t="s">
        <v>408</v>
      </c>
      <c r="I7" s="4" t="s">
        <v>409</v>
      </c>
    </row>
    <row r="8" spans="1:13" x14ac:dyDescent="0.25">
      <c r="A8" s="2" t="s">
        <v>395</v>
      </c>
      <c r="B8" s="2" t="s">
        <v>468</v>
      </c>
      <c r="C8" s="2">
        <v>50</v>
      </c>
      <c r="E8" s="2">
        <v>1</v>
      </c>
      <c r="F8" s="2" t="s">
        <v>405</v>
      </c>
      <c r="H8" s="2">
        <v>1</v>
      </c>
      <c r="I8" s="2" t="s">
        <v>410</v>
      </c>
    </row>
    <row r="9" spans="1:13" x14ac:dyDescent="0.25">
      <c r="E9" s="2">
        <v>2</v>
      </c>
      <c r="F9" s="2" t="s">
        <v>406</v>
      </c>
      <c r="H9" s="2">
        <v>2</v>
      </c>
      <c r="I9" s="2" t="s">
        <v>411</v>
      </c>
    </row>
    <row r="10" spans="1:13" x14ac:dyDescent="0.25">
      <c r="E10" s="2">
        <v>3</v>
      </c>
      <c r="F10" s="2" t="s">
        <v>407</v>
      </c>
      <c r="H10" s="2">
        <v>3</v>
      </c>
      <c r="I10" s="2" t="s">
        <v>412</v>
      </c>
    </row>
  </sheetData>
  <mergeCells count="5">
    <mergeCell ref="A1:C1"/>
    <mergeCell ref="E1:F1"/>
    <mergeCell ref="H1:I1"/>
    <mergeCell ref="E6:F6"/>
    <mergeCell ref="H6:I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/>
  </sheetViews>
  <sheetFormatPr defaultRowHeight="15" x14ac:dyDescent="0.25"/>
  <cols>
    <col min="1" max="1" width="10" bestFit="1" customWidth="1"/>
    <col min="4" max="4" width="12.42578125" bestFit="1" customWidth="1"/>
    <col min="5" max="5" width="9.7109375" bestFit="1" customWidth="1"/>
    <col min="6" max="6" width="14.7109375" bestFit="1" customWidth="1"/>
    <col min="7" max="7" width="11.42578125" bestFit="1" customWidth="1"/>
    <col min="8" max="8" width="12.140625" bestFit="1" customWidth="1"/>
  </cols>
  <sheetData>
    <row r="1" spans="1:8" x14ac:dyDescent="0.25">
      <c r="A1" s="8" t="s">
        <v>0</v>
      </c>
      <c r="B1" s="8" t="s">
        <v>37</v>
      </c>
      <c r="C1" s="8" t="s">
        <v>9</v>
      </c>
      <c r="D1" s="8" t="s">
        <v>417</v>
      </c>
      <c r="E1" s="8" t="s">
        <v>418</v>
      </c>
      <c r="F1" s="8" t="s">
        <v>419</v>
      </c>
      <c r="G1" s="8" t="s">
        <v>420</v>
      </c>
      <c r="H1" s="8" t="s">
        <v>421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sqref="A1:C1"/>
    </sheetView>
  </sheetViews>
  <sheetFormatPr defaultRowHeight="15" x14ac:dyDescent="0.25"/>
  <cols>
    <col min="1" max="1" width="14.7109375" bestFit="1" customWidth="1"/>
    <col min="2" max="2" width="11.140625" bestFit="1" customWidth="1"/>
    <col min="3" max="3" width="7" bestFit="1" customWidth="1"/>
    <col min="5" max="5" width="12.28515625" bestFit="1" customWidth="1"/>
    <col min="6" max="6" width="29" bestFit="1" customWidth="1"/>
    <col min="9" max="9" width="14" bestFit="1" customWidth="1"/>
    <col min="10" max="10" width="16.42578125" bestFit="1" customWidth="1"/>
    <col min="12" max="12" width="14.7109375" bestFit="1" customWidth="1"/>
    <col min="13" max="13" width="15.7109375" bestFit="1" customWidth="1"/>
  </cols>
  <sheetData>
    <row r="1" spans="1:10" x14ac:dyDescent="0.25">
      <c r="A1" s="114" t="s">
        <v>436</v>
      </c>
      <c r="B1" s="114"/>
      <c r="C1" s="114"/>
      <c r="E1" s="114" t="s">
        <v>433</v>
      </c>
      <c r="F1" s="114"/>
      <c r="I1" s="114" t="s">
        <v>434</v>
      </c>
      <c r="J1" s="114"/>
    </row>
    <row r="2" spans="1:10" x14ac:dyDescent="0.25">
      <c r="A2" s="4" t="s">
        <v>244</v>
      </c>
      <c r="B2" s="4" t="s">
        <v>243</v>
      </c>
      <c r="C2" s="5" t="s">
        <v>63</v>
      </c>
      <c r="E2" s="2" t="s">
        <v>417</v>
      </c>
      <c r="F2" s="2" t="s">
        <v>422</v>
      </c>
      <c r="I2" s="2" t="s">
        <v>426</v>
      </c>
      <c r="J2" s="2" t="s">
        <v>427</v>
      </c>
    </row>
    <row r="3" spans="1:10" x14ac:dyDescent="0.25">
      <c r="A3" s="2" t="s">
        <v>0</v>
      </c>
      <c r="B3" s="2" t="s">
        <v>468</v>
      </c>
      <c r="C3" s="2">
        <v>13</v>
      </c>
      <c r="E3" s="2">
        <v>1</v>
      </c>
      <c r="F3" s="2" t="s">
        <v>423</v>
      </c>
      <c r="I3" s="2">
        <v>1</v>
      </c>
      <c r="J3" s="2" t="s">
        <v>428</v>
      </c>
    </row>
    <row r="4" spans="1:10" x14ac:dyDescent="0.25">
      <c r="A4" s="2" t="s">
        <v>37</v>
      </c>
      <c r="B4" s="2" t="s">
        <v>469</v>
      </c>
      <c r="C4" s="2"/>
      <c r="E4" s="2">
        <v>2</v>
      </c>
      <c r="F4" s="2" t="s">
        <v>424</v>
      </c>
      <c r="I4" s="2">
        <v>2</v>
      </c>
      <c r="J4" s="2" t="s">
        <v>429</v>
      </c>
    </row>
    <row r="5" spans="1:10" x14ac:dyDescent="0.25">
      <c r="A5" s="2" t="s">
        <v>417</v>
      </c>
      <c r="B5" s="2" t="s">
        <v>468</v>
      </c>
      <c r="C5" s="2">
        <v>50</v>
      </c>
      <c r="E5" s="2">
        <v>3</v>
      </c>
      <c r="F5" s="2" t="s">
        <v>425</v>
      </c>
    </row>
    <row r="6" spans="1:10" x14ac:dyDescent="0.25">
      <c r="A6" s="2" t="s">
        <v>418</v>
      </c>
      <c r="B6" s="2" t="s">
        <v>468</v>
      </c>
      <c r="C6" s="2">
        <v>50</v>
      </c>
    </row>
    <row r="7" spans="1:10" x14ac:dyDescent="0.25">
      <c r="A7" s="2" t="s">
        <v>419</v>
      </c>
      <c r="B7" s="2" t="s">
        <v>468</v>
      </c>
      <c r="C7" s="2">
        <v>50</v>
      </c>
      <c r="E7" s="114" t="s">
        <v>435</v>
      </c>
      <c r="F7" s="114"/>
    </row>
    <row r="8" spans="1:10" x14ac:dyDescent="0.25">
      <c r="A8" s="2" t="s">
        <v>420</v>
      </c>
      <c r="B8" s="2" t="s">
        <v>468</v>
      </c>
      <c r="C8" s="2">
        <v>50</v>
      </c>
      <c r="E8" s="2" t="s">
        <v>419</v>
      </c>
      <c r="F8" s="2" t="s">
        <v>430</v>
      </c>
    </row>
    <row r="9" spans="1:10" x14ac:dyDescent="0.25">
      <c r="A9" s="2" t="s">
        <v>421</v>
      </c>
      <c r="B9" s="2" t="s">
        <v>468</v>
      </c>
      <c r="C9" s="2">
        <v>50</v>
      </c>
      <c r="E9" s="2">
        <v>1</v>
      </c>
      <c r="F9" s="2" t="s">
        <v>431</v>
      </c>
    </row>
    <row r="10" spans="1:10" x14ac:dyDescent="0.25">
      <c r="E10" s="2">
        <v>2</v>
      </c>
      <c r="F10" s="2" t="s">
        <v>432</v>
      </c>
    </row>
  </sheetData>
  <mergeCells count="4">
    <mergeCell ref="A1:C1"/>
    <mergeCell ref="E1:F1"/>
    <mergeCell ref="I1:J1"/>
    <mergeCell ref="E7:F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/>
  </sheetViews>
  <sheetFormatPr defaultRowHeight="15" x14ac:dyDescent="0.25"/>
  <cols>
    <col min="1" max="1" width="10" bestFit="1" customWidth="1"/>
    <col min="4" max="4" width="9" bestFit="1" customWidth="1"/>
    <col min="5" max="5" width="7.5703125" bestFit="1" customWidth="1"/>
    <col min="6" max="6" width="7.28515625" bestFit="1" customWidth="1"/>
    <col min="7" max="8" width="8.85546875" bestFit="1" customWidth="1"/>
    <col min="9" max="9" width="14.42578125" bestFit="1" customWidth="1"/>
  </cols>
  <sheetData>
    <row r="1" spans="1:9" x14ac:dyDescent="0.25">
      <c r="A1" s="8" t="s">
        <v>0</v>
      </c>
      <c r="B1" s="8" t="s">
        <v>37</v>
      </c>
      <c r="C1" s="8" t="s">
        <v>9</v>
      </c>
      <c r="D1" s="8" t="s">
        <v>437</v>
      </c>
      <c r="E1" s="8" t="s">
        <v>438</v>
      </c>
      <c r="F1" s="8" t="s">
        <v>439</v>
      </c>
      <c r="G1" s="8" t="s">
        <v>440</v>
      </c>
      <c r="H1" s="8" t="s">
        <v>441</v>
      </c>
      <c r="I1" s="8" t="s">
        <v>442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sqref="A1:C1"/>
    </sheetView>
  </sheetViews>
  <sheetFormatPr defaultRowHeight="15" x14ac:dyDescent="0.25"/>
  <cols>
    <col min="1" max="1" width="14.42578125" bestFit="1" customWidth="1"/>
    <col min="2" max="2" width="11.140625" bestFit="1" customWidth="1"/>
    <col min="3" max="3" width="7" bestFit="1" customWidth="1"/>
    <col min="6" max="6" width="9" bestFit="1" customWidth="1"/>
    <col min="7" max="7" width="32.5703125" bestFit="1" customWidth="1"/>
  </cols>
  <sheetData>
    <row r="1" spans="1:7" x14ac:dyDescent="0.25">
      <c r="A1" s="114" t="s">
        <v>444</v>
      </c>
      <c r="B1" s="114"/>
      <c r="C1" s="114"/>
      <c r="F1" s="114" t="s">
        <v>451</v>
      </c>
      <c r="G1" s="114"/>
    </row>
    <row r="2" spans="1:7" x14ac:dyDescent="0.25">
      <c r="A2" s="4" t="s">
        <v>244</v>
      </c>
      <c r="B2" s="4" t="s">
        <v>243</v>
      </c>
      <c r="C2" s="5" t="s">
        <v>63</v>
      </c>
      <c r="F2" s="4" t="s">
        <v>437</v>
      </c>
      <c r="G2" s="4" t="s">
        <v>445</v>
      </c>
    </row>
    <row r="3" spans="1:7" x14ac:dyDescent="0.25">
      <c r="A3" s="2" t="s">
        <v>0</v>
      </c>
      <c r="B3" s="2" t="s">
        <v>468</v>
      </c>
      <c r="C3" s="2">
        <v>13</v>
      </c>
      <c r="F3" s="2">
        <v>1</v>
      </c>
      <c r="G3" s="2" t="s">
        <v>446</v>
      </c>
    </row>
    <row r="4" spans="1:7" x14ac:dyDescent="0.25">
      <c r="A4" s="2" t="s">
        <v>37</v>
      </c>
      <c r="B4" s="2" t="s">
        <v>469</v>
      </c>
      <c r="C4" s="2"/>
      <c r="F4" s="2">
        <v>2</v>
      </c>
      <c r="G4" s="2" t="s">
        <v>447</v>
      </c>
    </row>
    <row r="5" spans="1:7" x14ac:dyDescent="0.25">
      <c r="A5" s="2" t="s">
        <v>437</v>
      </c>
      <c r="B5" s="2" t="s">
        <v>468</v>
      </c>
      <c r="C5" s="2">
        <v>50</v>
      </c>
      <c r="F5" s="2">
        <v>3</v>
      </c>
      <c r="G5" s="2" t="s">
        <v>448</v>
      </c>
    </row>
    <row r="6" spans="1:7" x14ac:dyDescent="0.25">
      <c r="A6" s="2" t="s">
        <v>439</v>
      </c>
      <c r="B6" s="2" t="s">
        <v>468</v>
      </c>
      <c r="C6" s="2">
        <v>50</v>
      </c>
      <c r="F6" s="2">
        <v>4</v>
      </c>
      <c r="G6" s="2" t="s">
        <v>449</v>
      </c>
    </row>
    <row r="7" spans="1:7" x14ac:dyDescent="0.25">
      <c r="A7" s="2" t="s">
        <v>438</v>
      </c>
      <c r="B7" s="2" t="s">
        <v>468</v>
      </c>
      <c r="C7" s="2">
        <v>50</v>
      </c>
      <c r="F7" s="2">
        <v>5</v>
      </c>
      <c r="G7" s="2" t="s">
        <v>450</v>
      </c>
    </row>
    <row r="8" spans="1:7" x14ac:dyDescent="0.25">
      <c r="A8" s="2" t="s">
        <v>440</v>
      </c>
      <c r="B8" s="2" t="s">
        <v>338</v>
      </c>
      <c r="C8" s="2" t="s">
        <v>443</v>
      </c>
    </row>
    <row r="9" spans="1:7" x14ac:dyDescent="0.25">
      <c r="A9" s="2" t="s">
        <v>441</v>
      </c>
      <c r="B9" s="2" t="s">
        <v>338</v>
      </c>
      <c r="C9" s="2" t="s">
        <v>443</v>
      </c>
    </row>
    <row r="10" spans="1:7" x14ac:dyDescent="0.25">
      <c r="A10" s="2" t="s">
        <v>442</v>
      </c>
      <c r="B10" s="2" t="s">
        <v>338</v>
      </c>
      <c r="C10" s="2" t="s">
        <v>443</v>
      </c>
    </row>
  </sheetData>
  <mergeCells count="2">
    <mergeCell ref="A1:C1"/>
    <mergeCell ref="F1: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0"/>
  <sheetViews>
    <sheetView workbookViewId="0">
      <selection activeCell="B8" sqref="B8:B9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85546875" bestFit="1" customWidth="1"/>
    <col min="5" max="5" width="19.5703125" bestFit="1" customWidth="1"/>
    <col min="6" max="6" width="10.42578125" style="1" bestFit="1" customWidth="1"/>
    <col min="7" max="7" width="16.42578125" style="3" bestFit="1" customWidth="1"/>
    <col min="8" max="8" width="17.85546875" bestFit="1" customWidth="1"/>
    <col min="9" max="9" width="15.42578125" bestFit="1" customWidth="1"/>
    <col min="10" max="10" width="16.85546875" bestFit="1" customWidth="1"/>
  </cols>
  <sheetData>
    <row r="1" spans="1:10" x14ac:dyDescent="0.25">
      <c r="A1" s="16" t="s">
        <v>0</v>
      </c>
      <c r="B1" s="16" t="s">
        <v>1</v>
      </c>
      <c r="C1" s="16" t="s">
        <v>2</v>
      </c>
      <c r="D1" s="16" t="s">
        <v>9</v>
      </c>
      <c r="E1" s="16" t="s">
        <v>10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</row>
    <row r="2" spans="1:10" x14ac:dyDescent="0.25">
      <c r="A2" s="17" t="s">
        <v>495</v>
      </c>
      <c r="B2" s="17">
        <v>4800</v>
      </c>
      <c r="C2" s="17">
        <v>7970</v>
      </c>
      <c r="D2" s="17" t="s">
        <v>67</v>
      </c>
      <c r="E2" s="17" t="s">
        <v>71</v>
      </c>
      <c r="F2" s="18" t="s">
        <v>494</v>
      </c>
      <c r="G2" s="27">
        <v>23.089400690000002</v>
      </c>
      <c r="H2" s="27">
        <v>72.687510430000003</v>
      </c>
      <c r="I2" s="27">
        <v>23.103771949999999</v>
      </c>
      <c r="J2" s="27">
        <v>72.71401281</v>
      </c>
    </row>
    <row r="3" spans="1:10" s="21" customFormat="1" x14ac:dyDescent="0.25">
      <c r="A3" s="28" t="s">
        <v>495</v>
      </c>
      <c r="B3" s="28">
        <v>7970</v>
      </c>
      <c r="C3" s="28">
        <v>35960</v>
      </c>
      <c r="D3" s="28" t="s">
        <v>67</v>
      </c>
      <c r="E3" s="28" t="s">
        <v>71</v>
      </c>
      <c r="F3" s="18" t="s">
        <v>494</v>
      </c>
      <c r="G3" s="27">
        <v>23.103771949999999</v>
      </c>
      <c r="H3" s="27">
        <v>72.71401281</v>
      </c>
      <c r="I3" s="27">
        <v>23.263676329999999</v>
      </c>
      <c r="J3" s="27">
        <v>72.918986189999998</v>
      </c>
    </row>
    <row r="4" spans="1:10" s="21" customFormat="1" x14ac:dyDescent="0.25">
      <c r="A4" s="28" t="s">
        <v>495</v>
      </c>
      <c r="B4" s="51">
        <v>35960</v>
      </c>
      <c r="C4" s="28">
        <v>52050</v>
      </c>
      <c r="D4" s="28" t="s">
        <v>67</v>
      </c>
      <c r="E4" s="28" t="s">
        <v>71</v>
      </c>
      <c r="F4" s="18" t="s">
        <v>494</v>
      </c>
      <c r="G4" s="27">
        <v>23.263676329999999</v>
      </c>
      <c r="H4" s="27">
        <v>72.918986189999998</v>
      </c>
      <c r="I4" s="27">
        <v>23.369898240000001</v>
      </c>
      <c r="J4" s="27">
        <v>73.022461489999998</v>
      </c>
    </row>
    <row r="5" spans="1:10" x14ac:dyDescent="0.25">
      <c r="A5" s="28" t="s">
        <v>495</v>
      </c>
      <c r="B5" s="17">
        <v>52050</v>
      </c>
      <c r="C5" s="17">
        <v>52350</v>
      </c>
      <c r="D5" s="17" t="s">
        <v>67</v>
      </c>
      <c r="E5" s="17" t="s">
        <v>72</v>
      </c>
      <c r="F5" s="18" t="s">
        <v>494</v>
      </c>
      <c r="G5" s="27">
        <v>23.369898240000001</v>
      </c>
      <c r="H5" s="27">
        <v>73.022461489999998</v>
      </c>
      <c r="I5" s="27">
        <v>23.370226980000002</v>
      </c>
      <c r="J5" s="27">
        <v>73.025370570000007</v>
      </c>
    </row>
    <row r="6" spans="1:10" x14ac:dyDescent="0.25">
      <c r="A6" s="28" t="s">
        <v>495</v>
      </c>
      <c r="B6" s="17">
        <v>52350</v>
      </c>
      <c r="C6" s="17">
        <v>61450</v>
      </c>
      <c r="D6" s="17" t="s">
        <v>67</v>
      </c>
      <c r="E6" s="17" t="s">
        <v>71</v>
      </c>
      <c r="F6" s="18" t="s">
        <v>494</v>
      </c>
      <c r="G6" s="27">
        <v>23.370226980000002</v>
      </c>
      <c r="H6" s="27">
        <v>73.025370570000007</v>
      </c>
      <c r="I6" s="27">
        <v>23.338658899999999</v>
      </c>
      <c r="J6" s="27">
        <v>73.100606979999995</v>
      </c>
    </row>
    <row r="7" spans="1:10" x14ac:dyDescent="0.25">
      <c r="A7" s="28" t="s">
        <v>495</v>
      </c>
      <c r="B7" s="51">
        <v>61450</v>
      </c>
      <c r="C7" s="28">
        <v>73740</v>
      </c>
      <c r="D7" s="28" t="s">
        <v>67</v>
      </c>
      <c r="E7" s="28" t="s">
        <v>71</v>
      </c>
      <c r="F7" s="18" t="s">
        <v>494</v>
      </c>
      <c r="G7" s="27">
        <v>23.338658899999999</v>
      </c>
      <c r="H7" s="27">
        <v>73.100606979999995</v>
      </c>
      <c r="I7" s="27">
        <v>23.348203550000001</v>
      </c>
      <c r="J7" s="27">
        <v>73.208526149999997</v>
      </c>
    </row>
    <row r="8" spans="1:10" x14ac:dyDescent="0.25">
      <c r="A8" s="28" t="s">
        <v>495</v>
      </c>
      <c r="B8" s="28">
        <v>7970</v>
      </c>
      <c r="C8" s="28">
        <v>4800</v>
      </c>
      <c r="D8" s="28" t="s">
        <v>68</v>
      </c>
      <c r="E8" s="28" t="s">
        <v>71</v>
      </c>
      <c r="F8" s="18" t="s">
        <v>494</v>
      </c>
      <c r="G8" s="27">
        <v>23.103771949999999</v>
      </c>
      <c r="H8" s="27">
        <v>72.71401281</v>
      </c>
      <c r="I8" s="27">
        <v>23.089400690000002</v>
      </c>
      <c r="J8" s="27">
        <v>72.687510430000003</v>
      </c>
    </row>
    <row r="9" spans="1:10" x14ac:dyDescent="0.25">
      <c r="A9" s="28" t="s">
        <v>495</v>
      </c>
      <c r="B9" s="28">
        <v>35960</v>
      </c>
      <c r="C9" s="28">
        <v>7970</v>
      </c>
      <c r="D9" s="28" t="s">
        <v>68</v>
      </c>
      <c r="E9" s="28" t="s">
        <v>71</v>
      </c>
      <c r="F9" s="18" t="s">
        <v>494</v>
      </c>
      <c r="G9" s="27">
        <v>23.263676329999999</v>
      </c>
      <c r="H9" s="27">
        <v>72.918986189999998</v>
      </c>
      <c r="I9" s="27">
        <v>23.103771949999999</v>
      </c>
      <c r="J9" s="27">
        <v>72.71401281</v>
      </c>
    </row>
    <row r="10" spans="1:10" x14ac:dyDescent="0.25">
      <c r="A10" s="28" t="s">
        <v>495</v>
      </c>
      <c r="B10" s="28">
        <v>73740</v>
      </c>
      <c r="C10" s="28">
        <v>61450</v>
      </c>
      <c r="D10" s="28" t="s">
        <v>68</v>
      </c>
      <c r="E10" s="28" t="s">
        <v>71</v>
      </c>
      <c r="F10" s="18" t="s">
        <v>494</v>
      </c>
      <c r="G10" s="27">
        <v>23.348203550000001</v>
      </c>
      <c r="H10" s="27">
        <v>73.208526149999997</v>
      </c>
      <c r="I10" s="27">
        <v>23.338658899999999</v>
      </c>
      <c r="J10" s="27">
        <v>73.100606979999995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ColWidth="10.85546875" defaultRowHeight="15" x14ac:dyDescent="0.25"/>
  <cols>
    <col min="1" max="1" width="10" bestFit="1" customWidth="1"/>
    <col min="2" max="2" width="9.140625" bestFit="1" customWidth="1"/>
    <col min="3" max="3" width="9.140625" customWidth="1"/>
    <col min="4" max="4" width="9.7109375" bestFit="1" customWidth="1"/>
    <col min="5" max="5" width="13.85546875" bestFit="1" customWidth="1"/>
  </cols>
  <sheetData>
    <row r="1" spans="1:5" x14ac:dyDescent="0.25">
      <c r="A1" s="8" t="s">
        <v>0</v>
      </c>
      <c r="B1" s="8" t="s">
        <v>37</v>
      </c>
      <c r="C1" s="8" t="s">
        <v>9</v>
      </c>
      <c r="D1" s="8" t="s">
        <v>452</v>
      </c>
      <c r="E1" s="8" t="s">
        <v>453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sqref="A1:C1"/>
    </sheetView>
  </sheetViews>
  <sheetFormatPr defaultRowHeight="15" x14ac:dyDescent="0.25"/>
  <cols>
    <col min="1" max="1" width="13.85546875" bestFit="1" customWidth="1"/>
    <col min="2" max="2" width="11.140625" bestFit="1" customWidth="1"/>
    <col min="3" max="3" width="7" bestFit="1" customWidth="1"/>
    <col min="5" max="5" width="9.5703125" bestFit="1" customWidth="1"/>
    <col min="6" max="6" width="15.85546875" bestFit="1" customWidth="1"/>
    <col min="8" max="8" width="13.85546875" bestFit="1" customWidth="1"/>
    <col min="9" max="9" width="23.42578125" bestFit="1" customWidth="1"/>
  </cols>
  <sheetData>
    <row r="1" spans="1:9" x14ac:dyDescent="0.25">
      <c r="A1" s="114" t="s">
        <v>454</v>
      </c>
      <c r="B1" s="114"/>
      <c r="C1" s="114"/>
      <c r="E1" s="114" t="s">
        <v>466</v>
      </c>
      <c r="F1" s="114"/>
      <c r="H1" s="114" t="s">
        <v>467</v>
      </c>
      <c r="I1" s="114"/>
    </row>
    <row r="2" spans="1:9" x14ac:dyDescent="0.25">
      <c r="A2" s="4" t="s">
        <v>244</v>
      </c>
      <c r="B2" s="4" t="s">
        <v>243</v>
      </c>
      <c r="C2" s="5" t="s">
        <v>63</v>
      </c>
      <c r="E2" s="2" t="s">
        <v>452</v>
      </c>
      <c r="F2" s="2" t="s">
        <v>455</v>
      </c>
      <c r="H2" s="2" t="s">
        <v>453</v>
      </c>
      <c r="I2" s="2" t="s">
        <v>462</v>
      </c>
    </row>
    <row r="3" spans="1:9" x14ac:dyDescent="0.25">
      <c r="A3" s="2" t="s">
        <v>0</v>
      </c>
      <c r="B3" s="2" t="s">
        <v>468</v>
      </c>
      <c r="C3" s="2">
        <v>13</v>
      </c>
      <c r="E3" s="2">
        <v>1</v>
      </c>
      <c r="F3" s="2" t="s">
        <v>456</v>
      </c>
      <c r="H3" s="2">
        <v>1</v>
      </c>
      <c r="I3" s="2" t="s">
        <v>463</v>
      </c>
    </row>
    <row r="4" spans="1:9" x14ac:dyDescent="0.25">
      <c r="A4" s="2" t="s">
        <v>37</v>
      </c>
      <c r="B4" s="2" t="s">
        <v>469</v>
      </c>
      <c r="C4" s="2"/>
      <c r="E4" s="2">
        <v>2</v>
      </c>
      <c r="F4" s="2" t="s">
        <v>457</v>
      </c>
      <c r="H4" s="2">
        <v>2</v>
      </c>
      <c r="I4" s="2" t="s">
        <v>464</v>
      </c>
    </row>
    <row r="5" spans="1:9" x14ac:dyDescent="0.25">
      <c r="A5" s="2" t="s">
        <v>452</v>
      </c>
      <c r="B5" s="2" t="s">
        <v>468</v>
      </c>
      <c r="C5" s="2">
        <v>50</v>
      </c>
      <c r="E5" s="2">
        <v>3</v>
      </c>
      <c r="F5" s="2" t="s">
        <v>458</v>
      </c>
      <c r="H5" s="2">
        <v>3</v>
      </c>
      <c r="I5" s="2" t="s">
        <v>465</v>
      </c>
    </row>
    <row r="6" spans="1:9" x14ac:dyDescent="0.25">
      <c r="A6" s="2" t="s">
        <v>453</v>
      </c>
      <c r="B6" s="2" t="s">
        <v>468</v>
      </c>
      <c r="C6" s="2">
        <v>50</v>
      </c>
      <c r="E6" s="2">
        <v>4</v>
      </c>
      <c r="F6" s="2" t="s">
        <v>459</v>
      </c>
    </row>
    <row r="7" spans="1:9" x14ac:dyDescent="0.25">
      <c r="E7" s="2">
        <v>5</v>
      </c>
      <c r="F7" s="2" t="s">
        <v>460</v>
      </c>
    </row>
    <row r="8" spans="1:9" x14ac:dyDescent="0.25">
      <c r="E8" s="2">
        <v>6</v>
      </c>
      <c r="F8" s="2" t="s">
        <v>461</v>
      </c>
    </row>
  </sheetData>
  <mergeCells count="3">
    <mergeCell ref="A1:C1"/>
    <mergeCell ref="E1:F1"/>
    <mergeCell ref="H1: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C1"/>
    </sheetView>
  </sheetViews>
  <sheetFormatPr defaultRowHeight="15" x14ac:dyDescent="0.25"/>
  <cols>
    <col min="1" max="1" width="21.140625" bestFit="1" customWidth="1"/>
    <col min="2" max="2" width="16.5703125" bestFit="1" customWidth="1"/>
    <col min="3" max="3" width="7" bestFit="1" customWidth="1"/>
    <col min="6" max="6" width="10.7109375" bestFit="1" customWidth="1"/>
    <col min="7" max="7" width="11.140625" bestFit="1" customWidth="1"/>
  </cols>
  <sheetData>
    <row r="1" spans="1:7" x14ac:dyDescent="0.25">
      <c r="A1" s="114" t="s">
        <v>70</v>
      </c>
      <c r="B1" s="114"/>
      <c r="C1" s="114"/>
    </row>
    <row r="2" spans="1:7" x14ac:dyDescent="0.25">
      <c r="A2" s="4" t="s">
        <v>48</v>
      </c>
      <c r="B2" s="4" t="s">
        <v>49</v>
      </c>
      <c r="C2" s="4" t="s">
        <v>63</v>
      </c>
    </row>
    <row r="3" spans="1:7" x14ac:dyDescent="0.25">
      <c r="A3" s="2" t="s">
        <v>0</v>
      </c>
      <c r="B3" s="2" t="s">
        <v>468</v>
      </c>
      <c r="C3" s="2">
        <v>13</v>
      </c>
    </row>
    <row r="4" spans="1:7" x14ac:dyDescent="0.25">
      <c r="A4" s="2" t="s">
        <v>1</v>
      </c>
      <c r="B4" s="2" t="s">
        <v>469</v>
      </c>
      <c r="C4" s="2"/>
    </row>
    <row r="5" spans="1:7" x14ac:dyDescent="0.25">
      <c r="A5" s="2" t="s">
        <v>2</v>
      </c>
      <c r="B5" s="2" t="s">
        <v>469</v>
      </c>
      <c r="C5" s="2"/>
    </row>
    <row r="6" spans="1:7" x14ac:dyDescent="0.25">
      <c r="A6" s="2" t="s">
        <v>10</v>
      </c>
      <c r="B6" s="2" t="s">
        <v>468</v>
      </c>
      <c r="C6" s="2">
        <v>30</v>
      </c>
    </row>
    <row r="7" spans="1:7" x14ac:dyDescent="0.25">
      <c r="A7" s="2" t="s">
        <v>4</v>
      </c>
      <c r="B7" s="2" t="s">
        <v>50</v>
      </c>
      <c r="C7" s="2"/>
    </row>
    <row r="8" spans="1:7" x14ac:dyDescent="0.25">
      <c r="A8" s="2" t="s">
        <v>5</v>
      </c>
      <c r="B8" s="2" t="s">
        <v>472</v>
      </c>
      <c r="C8" s="2" t="s">
        <v>61</v>
      </c>
    </row>
    <row r="9" spans="1:7" x14ac:dyDescent="0.25">
      <c r="A9" s="2" t="s">
        <v>6</v>
      </c>
      <c r="B9" s="2" t="s">
        <v>472</v>
      </c>
      <c r="C9" s="2" t="s">
        <v>61</v>
      </c>
    </row>
    <row r="10" spans="1:7" x14ac:dyDescent="0.25">
      <c r="A10" s="2" t="s">
        <v>7</v>
      </c>
      <c r="B10" s="2" t="s">
        <v>472</v>
      </c>
      <c r="C10" s="2" t="s">
        <v>61</v>
      </c>
    </row>
    <row r="11" spans="1:7" x14ac:dyDescent="0.25">
      <c r="A11" s="2" t="s">
        <v>8</v>
      </c>
      <c r="B11" s="2" t="s">
        <v>472</v>
      </c>
      <c r="C11" s="2" t="s">
        <v>61</v>
      </c>
    </row>
    <row r="12" spans="1:7" x14ac:dyDescent="0.25">
      <c r="A12" s="2" t="s">
        <v>9</v>
      </c>
      <c r="B12" s="2" t="s">
        <v>468</v>
      </c>
      <c r="C12" s="2">
        <v>50</v>
      </c>
    </row>
    <row r="15" spans="1:7" x14ac:dyDescent="0.25">
      <c r="A15" s="114" t="s">
        <v>81</v>
      </c>
      <c r="B15" s="114"/>
      <c r="C15" s="47"/>
      <c r="D15" s="47"/>
      <c r="E15" s="47"/>
      <c r="F15" s="115" t="s">
        <v>65</v>
      </c>
      <c r="G15" s="116"/>
    </row>
    <row r="16" spans="1:7" x14ac:dyDescent="0.25">
      <c r="A16" s="49" t="s">
        <v>66</v>
      </c>
      <c r="B16" s="49" t="s">
        <v>51</v>
      </c>
      <c r="C16" s="47"/>
      <c r="D16" s="47"/>
      <c r="E16" s="47"/>
      <c r="F16" s="49" t="s">
        <v>66</v>
      </c>
      <c r="G16" s="49" t="s">
        <v>51</v>
      </c>
    </row>
    <row r="17" spans="1:7" x14ac:dyDescent="0.25">
      <c r="A17" s="48" t="s">
        <v>71</v>
      </c>
      <c r="B17" s="48" t="s">
        <v>78</v>
      </c>
      <c r="C17" s="47"/>
      <c r="D17" s="47"/>
      <c r="E17" s="47"/>
      <c r="F17" s="48" t="s">
        <v>67</v>
      </c>
      <c r="G17" s="48" t="s">
        <v>67</v>
      </c>
    </row>
    <row r="18" spans="1:7" x14ac:dyDescent="0.25">
      <c r="A18" s="48" t="s">
        <v>72</v>
      </c>
      <c r="B18" s="48" t="s">
        <v>77</v>
      </c>
      <c r="C18" s="47"/>
      <c r="D18" s="47"/>
      <c r="E18" s="47"/>
      <c r="F18" s="48" t="s">
        <v>68</v>
      </c>
      <c r="G18" s="48" t="s">
        <v>68</v>
      </c>
    </row>
    <row r="19" spans="1:7" x14ac:dyDescent="0.25">
      <c r="A19" s="48" t="s">
        <v>74</v>
      </c>
      <c r="B19" s="48" t="s">
        <v>79</v>
      </c>
      <c r="C19" s="47"/>
      <c r="D19" s="47"/>
      <c r="E19" s="47"/>
      <c r="F19" s="47"/>
      <c r="G19" s="47"/>
    </row>
    <row r="20" spans="1:7" x14ac:dyDescent="0.25">
      <c r="A20" s="48" t="s">
        <v>75</v>
      </c>
      <c r="B20" s="48" t="s">
        <v>80</v>
      </c>
      <c r="C20" s="47"/>
      <c r="D20" s="47"/>
      <c r="E20" s="47"/>
      <c r="F20" s="47"/>
      <c r="G20" s="47"/>
    </row>
  </sheetData>
  <mergeCells count="3">
    <mergeCell ref="A1:C1"/>
    <mergeCell ref="A15:B15"/>
    <mergeCell ref="F15:G1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73"/>
  <sheetViews>
    <sheetView topLeftCell="A46" workbookViewId="0">
      <selection activeCell="A46" sqref="A1:A1048576"/>
    </sheetView>
  </sheetViews>
  <sheetFormatPr defaultRowHeight="15" x14ac:dyDescent="0.25"/>
  <cols>
    <col min="1" max="1" width="9.42578125" bestFit="1" customWidth="1"/>
    <col min="2" max="2" width="12.5703125" bestFit="1" customWidth="1"/>
    <col min="3" max="3" width="11.5703125" bestFit="1" customWidth="1"/>
    <col min="4" max="4" width="9.85546875" bestFit="1" customWidth="1"/>
    <col min="5" max="5" width="9.42578125" bestFit="1" customWidth="1"/>
    <col min="6" max="6" width="10.42578125" bestFit="1" customWidth="1"/>
    <col min="7" max="7" width="16.42578125" bestFit="1" customWidth="1"/>
    <col min="8" max="8" width="17.85546875" bestFit="1" customWidth="1"/>
    <col min="9" max="9" width="15.42578125" bestFit="1" customWidth="1"/>
    <col min="10" max="10" width="16.85546875" bestFit="1" customWidth="1"/>
    <col min="11" max="11" width="4.28515625" bestFit="1" customWidth="1"/>
  </cols>
  <sheetData>
    <row r="1" spans="1:11" x14ac:dyDescent="0.25">
      <c r="A1" s="6" t="s">
        <v>0</v>
      </c>
      <c r="B1" s="6" t="s">
        <v>1</v>
      </c>
      <c r="C1" s="6" t="s">
        <v>2</v>
      </c>
      <c r="D1" s="6" t="s">
        <v>9</v>
      </c>
      <c r="E1" s="6" t="s">
        <v>484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11</v>
      </c>
    </row>
    <row r="2" spans="1:11" x14ac:dyDescent="0.25">
      <c r="A2" s="28" t="s">
        <v>495</v>
      </c>
      <c r="B2" s="20">
        <v>4800</v>
      </c>
      <c r="C2" s="20">
        <v>7970</v>
      </c>
      <c r="D2" s="28" t="s">
        <v>67</v>
      </c>
      <c r="E2" s="28">
        <v>1</v>
      </c>
      <c r="F2" s="18" t="s">
        <v>494</v>
      </c>
      <c r="G2" s="28">
        <v>23.089400690000002</v>
      </c>
      <c r="H2" s="28">
        <v>72.687510430000003</v>
      </c>
      <c r="I2" s="28">
        <v>23.103771949999999</v>
      </c>
      <c r="J2" s="28">
        <v>72.71401281</v>
      </c>
      <c r="K2" s="28" t="s">
        <v>89</v>
      </c>
    </row>
    <row r="3" spans="1:11" s="21" customFormat="1" x14ac:dyDescent="0.25">
      <c r="A3" s="28" t="s">
        <v>495</v>
      </c>
      <c r="B3" s="20">
        <v>7970</v>
      </c>
      <c r="C3" s="20">
        <v>8555</v>
      </c>
      <c r="D3" s="28" t="s">
        <v>67</v>
      </c>
      <c r="E3" s="28">
        <v>1</v>
      </c>
      <c r="F3" s="18" t="s">
        <v>494</v>
      </c>
      <c r="G3" s="28">
        <v>23.103771949999999</v>
      </c>
      <c r="H3" s="28">
        <v>72.71401281</v>
      </c>
      <c r="I3" s="28">
        <v>23.104509140000001</v>
      </c>
      <c r="J3" s="28">
        <v>72.719645189999994</v>
      </c>
      <c r="K3" s="28" t="s">
        <v>89</v>
      </c>
    </row>
    <row r="4" spans="1:11" x14ac:dyDescent="0.25">
      <c r="A4" s="28" t="s">
        <v>495</v>
      </c>
      <c r="B4" s="20">
        <v>8555</v>
      </c>
      <c r="C4" s="20">
        <v>8640</v>
      </c>
      <c r="D4" s="28" t="s">
        <v>67</v>
      </c>
      <c r="E4" s="28">
        <v>2</v>
      </c>
      <c r="F4" s="18" t="s">
        <v>494</v>
      </c>
      <c r="G4" s="28">
        <v>23.104509140000001</v>
      </c>
      <c r="H4" s="28">
        <v>72.719645189999994</v>
      </c>
      <c r="I4" s="28">
        <v>23.10457078</v>
      </c>
      <c r="J4" s="28">
        <v>72.720472150000006</v>
      </c>
      <c r="K4" s="28" t="s">
        <v>89</v>
      </c>
    </row>
    <row r="5" spans="1:11" x14ac:dyDescent="0.25">
      <c r="A5" s="28" t="s">
        <v>495</v>
      </c>
      <c r="B5" s="20">
        <v>8640</v>
      </c>
      <c r="C5" s="20">
        <v>8910</v>
      </c>
      <c r="D5" s="28" t="s">
        <v>67</v>
      </c>
      <c r="E5" s="28">
        <v>1</v>
      </c>
      <c r="F5" s="18" t="s">
        <v>494</v>
      </c>
      <c r="G5" s="28">
        <v>23.10457078</v>
      </c>
      <c r="H5" s="28">
        <v>72.720472150000006</v>
      </c>
      <c r="I5" s="28">
        <v>23.104738309999998</v>
      </c>
      <c r="J5" s="28">
        <v>72.723101349999993</v>
      </c>
      <c r="K5" s="28" t="s">
        <v>89</v>
      </c>
    </row>
    <row r="6" spans="1:11" x14ac:dyDescent="0.25">
      <c r="A6" s="28" t="s">
        <v>495</v>
      </c>
      <c r="B6" s="20">
        <v>8910</v>
      </c>
      <c r="C6" s="20">
        <v>9370</v>
      </c>
      <c r="D6" s="28" t="s">
        <v>67</v>
      </c>
      <c r="E6" s="28">
        <v>2</v>
      </c>
      <c r="F6" s="18" t="s">
        <v>494</v>
      </c>
      <c r="G6" s="28">
        <v>23.104738309999998</v>
      </c>
      <c r="H6" s="28">
        <v>72.723101349999993</v>
      </c>
      <c r="I6" s="28">
        <v>23.104966180000002</v>
      </c>
      <c r="J6" s="28">
        <v>72.727582040000001</v>
      </c>
      <c r="K6" s="28" t="s">
        <v>89</v>
      </c>
    </row>
    <row r="7" spans="1:11" x14ac:dyDescent="0.25">
      <c r="A7" s="28" t="s">
        <v>495</v>
      </c>
      <c r="B7" s="20">
        <v>9370</v>
      </c>
      <c r="C7" s="20">
        <v>9500</v>
      </c>
      <c r="D7" s="28" t="s">
        <v>67</v>
      </c>
      <c r="E7" s="28">
        <v>1</v>
      </c>
      <c r="F7" s="18" t="s">
        <v>494</v>
      </c>
      <c r="G7" s="28">
        <v>23.104966180000002</v>
      </c>
      <c r="H7" s="28">
        <v>72.727582040000001</v>
      </c>
      <c r="I7" s="28">
        <v>23.105082029999998</v>
      </c>
      <c r="J7" s="28">
        <v>72.728844440000003</v>
      </c>
      <c r="K7" s="28" t="s">
        <v>89</v>
      </c>
    </row>
    <row r="8" spans="1:11" x14ac:dyDescent="0.25">
      <c r="A8" s="28" t="s">
        <v>495</v>
      </c>
      <c r="B8" s="20">
        <v>9500</v>
      </c>
      <c r="C8" s="20">
        <v>9550</v>
      </c>
      <c r="D8" s="28" t="s">
        <v>67</v>
      </c>
      <c r="E8" s="28">
        <v>2</v>
      </c>
      <c r="F8" s="18" t="s">
        <v>494</v>
      </c>
      <c r="G8" s="28">
        <v>23.105082029999998</v>
      </c>
      <c r="H8" s="28">
        <v>72.728844440000003</v>
      </c>
      <c r="I8" s="28">
        <v>23.105168490000001</v>
      </c>
      <c r="J8" s="28">
        <v>72.72932342</v>
      </c>
      <c r="K8" s="28" t="s">
        <v>89</v>
      </c>
    </row>
    <row r="9" spans="1:11" x14ac:dyDescent="0.25">
      <c r="A9" s="28" t="s">
        <v>495</v>
      </c>
      <c r="B9" s="20">
        <v>9550</v>
      </c>
      <c r="C9" s="20">
        <v>9965</v>
      </c>
      <c r="D9" s="28" t="s">
        <v>67</v>
      </c>
      <c r="E9" s="28">
        <v>1</v>
      </c>
      <c r="F9" s="18" t="s">
        <v>494</v>
      </c>
      <c r="G9" s="28">
        <v>23.105168490000001</v>
      </c>
      <c r="H9" s="28">
        <v>72.72932342</v>
      </c>
      <c r="I9" s="28">
        <v>23.10718688</v>
      </c>
      <c r="J9" s="28">
        <v>72.732666539999997</v>
      </c>
      <c r="K9" s="28" t="s">
        <v>89</v>
      </c>
    </row>
    <row r="10" spans="1:11" x14ac:dyDescent="0.25">
      <c r="A10" s="28" t="s">
        <v>495</v>
      </c>
      <c r="B10" s="20">
        <v>9965</v>
      </c>
      <c r="C10" s="20">
        <v>10475</v>
      </c>
      <c r="D10" s="28" t="s">
        <v>67</v>
      </c>
      <c r="E10" s="28">
        <v>2</v>
      </c>
      <c r="F10" s="18" t="s">
        <v>494</v>
      </c>
      <c r="G10" s="28">
        <v>23.10718688</v>
      </c>
      <c r="H10" s="28">
        <v>72.732666539999997</v>
      </c>
      <c r="I10" s="28">
        <v>23.11014728</v>
      </c>
      <c r="J10" s="28">
        <v>72.7364788</v>
      </c>
      <c r="K10" s="28" t="s">
        <v>89</v>
      </c>
    </row>
    <row r="11" spans="1:11" x14ac:dyDescent="0.25">
      <c r="A11" s="28" t="s">
        <v>495</v>
      </c>
      <c r="B11" s="20">
        <v>10475</v>
      </c>
      <c r="C11" s="20">
        <v>10675</v>
      </c>
      <c r="D11" s="28" t="s">
        <v>67</v>
      </c>
      <c r="E11" s="28">
        <v>1</v>
      </c>
      <c r="F11" s="18" t="s">
        <v>494</v>
      </c>
      <c r="G11" s="28">
        <v>23.11014728</v>
      </c>
      <c r="H11" s="28">
        <v>72.7364788</v>
      </c>
      <c r="I11" s="28">
        <v>23.111325780000001</v>
      </c>
      <c r="J11" s="28">
        <v>72.737956870000005</v>
      </c>
      <c r="K11" s="28" t="s">
        <v>89</v>
      </c>
    </row>
    <row r="12" spans="1:11" x14ac:dyDescent="0.25">
      <c r="A12" s="28" t="s">
        <v>495</v>
      </c>
      <c r="B12" s="20">
        <v>10675</v>
      </c>
      <c r="C12" s="20">
        <v>10810</v>
      </c>
      <c r="D12" s="28" t="s">
        <v>67</v>
      </c>
      <c r="E12" s="28">
        <v>2</v>
      </c>
      <c r="F12" s="18" t="s">
        <v>494</v>
      </c>
      <c r="G12" s="28">
        <v>23.111325780000001</v>
      </c>
      <c r="H12" s="28">
        <v>72.737956870000005</v>
      </c>
      <c r="I12" s="28">
        <v>23.11223931</v>
      </c>
      <c r="J12" s="28">
        <v>72.738828940000005</v>
      </c>
      <c r="K12" s="28" t="s">
        <v>89</v>
      </c>
    </row>
    <row r="13" spans="1:11" x14ac:dyDescent="0.25">
      <c r="A13" s="28" t="s">
        <v>495</v>
      </c>
      <c r="B13" s="20">
        <v>10810</v>
      </c>
      <c r="C13" s="20">
        <v>11195</v>
      </c>
      <c r="D13" s="28" t="s">
        <v>67</v>
      </c>
      <c r="E13" s="28">
        <v>1</v>
      </c>
      <c r="F13" s="18" t="s">
        <v>494</v>
      </c>
      <c r="G13" s="28">
        <v>23.11223931</v>
      </c>
      <c r="H13" s="28">
        <v>72.738828940000005</v>
      </c>
      <c r="I13" s="28">
        <v>23.114828110000001</v>
      </c>
      <c r="J13" s="28">
        <v>72.741336939999997</v>
      </c>
      <c r="K13" s="28" t="s">
        <v>89</v>
      </c>
    </row>
    <row r="14" spans="1:11" x14ac:dyDescent="0.25">
      <c r="A14" s="28" t="s">
        <v>495</v>
      </c>
      <c r="B14" s="20">
        <v>11195</v>
      </c>
      <c r="C14" s="20">
        <v>11675</v>
      </c>
      <c r="D14" s="28" t="s">
        <v>67</v>
      </c>
      <c r="E14" s="28">
        <v>2</v>
      </c>
      <c r="F14" s="18" t="s">
        <v>494</v>
      </c>
      <c r="G14" s="28">
        <v>23.114828110000001</v>
      </c>
      <c r="H14" s="28">
        <v>72.741336939999997</v>
      </c>
      <c r="I14" s="28">
        <v>23.11805262</v>
      </c>
      <c r="J14" s="28">
        <v>72.744467569999998</v>
      </c>
      <c r="K14" s="28" t="s">
        <v>89</v>
      </c>
    </row>
    <row r="15" spans="1:11" x14ac:dyDescent="0.25">
      <c r="A15" s="28" t="s">
        <v>495</v>
      </c>
      <c r="B15" s="20">
        <v>11675</v>
      </c>
      <c r="C15" s="20">
        <v>11850</v>
      </c>
      <c r="D15" s="28" t="s">
        <v>67</v>
      </c>
      <c r="E15" s="28">
        <v>1</v>
      </c>
      <c r="F15" s="18" t="s">
        <v>494</v>
      </c>
      <c r="G15" s="28">
        <v>23.11805262</v>
      </c>
      <c r="H15" s="28">
        <v>72.744467569999998</v>
      </c>
      <c r="I15" s="28">
        <v>23.119218759999999</v>
      </c>
      <c r="J15" s="28">
        <v>72.745620430000002</v>
      </c>
      <c r="K15" s="28" t="s">
        <v>89</v>
      </c>
    </row>
    <row r="16" spans="1:11" x14ac:dyDescent="0.25">
      <c r="A16" s="28" t="s">
        <v>495</v>
      </c>
      <c r="B16" s="20">
        <v>11850</v>
      </c>
      <c r="C16" s="20">
        <v>12040</v>
      </c>
      <c r="D16" s="28" t="s">
        <v>67</v>
      </c>
      <c r="E16" s="28">
        <v>2</v>
      </c>
      <c r="F16" s="18" t="s">
        <v>494</v>
      </c>
      <c r="G16" s="28">
        <v>23.119218759999999</v>
      </c>
      <c r="H16" s="28">
        <v>72.745620430000002</v>
      </c>
      <c r="I16" s="28">
        <v>23.120491850000001</v>
      </c>
      <c r="J16" s="28">
        <v>72.746863820000002</v>
      </c>
      <c r="K16" s="28" t="s">
        <v>89</v>
      </c>
    </row>
    <row r="17" spans="1:11" x14ac:dyDescent="0.25">
      <c r="A17" s="28" t="s">
        <v>495</v>
      </c>
      <c r="B17" s="20">
        <v>12040</v>
      </c>
      <c r="C17" s="20">
        <v>12200</v>
      </c>
      <c r="D17" s="28" t="s">
        <v>67</v>
      </c>
      <c r="E17" s="28">
        <v>1</v>
      </c>
      <c r="F17" s="18" t="s">
        <v>494</v>
      </c>
      <c r="G17" s="28">
        <v>23.120491850000001</v>
      </c>
      <c r="H17" s="28">
        <v>72.746863820000002</v>
      </c>
      <c r="I17" s="28">
        <v>23.121565530000002</v>
      </c>
      <c r="J17" s="28">
        <v>72.747908940000002</v>
      </c>
      <c r="K17" s="28" t="s">
        <v>89</v>
      </c>
    </row>
    <row r="18" spans="1:11" x14ac:dyDescent="0.25">
      <c r="A18" s="28" t="s">
        <v>495</v>
      </c>
      <c r="B18" s="20">
        <v>12200</v>
      </c>
      <c r="C18" s="20">
        <v>12390</v>
      </c>
      <c r="D18" s="28" t="s">
        <v>67</v>
      </c>
      <c r="E18" s="28">
        <v>2</v>
      </c>
      <c r="F18" s="18" t="s">
        <v>494</v>
      </c>
      <c r="G18" s="28">
        <v>23.121565530000002</v>
      </c>
      <c r="H18" s="28">
        <v>72.747908940000002</v>
      </c>
      <c r="I18" s="28">
        <v>23.122838219999998</v>
      </c>
      <c r="J18" s="28">
        <v>72.749152789999997</v>
      </c>
      <c r="K18" s="28" t="s">
        <v>89</v>
      </c>
    </row>
    <row r="19" spans="1:11" x14ac:dyDescent="0.25">
      <c r="A19" s="28" t="s">
        <v>495</v>
      </c>
      <c r="B19" s="20">
        <v>12390</v>
      </c>
      <c r="C19" s="20">
        <v>12490</v>
      </c>
      <c r="D19" s="28" t="s">
        <v>67</v>
      </c>
      <c r="E19" s="28">
        <v>1</v>
      </c>
      <c r="F19" s="18" t="s">
        <v>494</v>
      </c>
      <c r="G19" s="28">
        <v>23.122838219999998</v>
      </c>
      <c r="H19" s="28">
        <v>72.749152789999997</v>
      </c>
      <c r="I19" s="28">
        <v>23.123508619999999</v>
      </c>
      <c r="J19" s="28">
        <v>72.749806809999995</v>
      </c>
      <c r="K19" s="28" t="s">
        <v>89</v>
      </c>
    </row>
    <row r="20" spans="1:11" x14ac:dyDescent="0.25">
      <c r="A20" s="28" t="s">
        <v>495</v>
      </c>
      <c r="B20" s="20">
        <v>12490</v>
      </c>
      <c r="C20" s="20">
        <v>12675</v>
      </c>
      <c r="D20" s="28" t="s">
        <v>67</v>
      </c>
      <c r="E20" s="28">
        <v>2</v>
      </c>
      <c r="F20" s="18" t="s">
        <v>494</v>
      </c>
      <c r="G20" s="28">
        <v>23.123508619999999</v>
      </c>
      <c r="H20" s="28">
        <v>72.749806809999995</v>
      </c>
      <c r="I20" s="28">
        <v>23.124742260000001</v>
      </c>
      <c r="J20" s="28">
        <v>72.751024580000006</v>
      </c>
      <c r="K20" s="28" t="s">
        <v>89</v>
      </c>
    </row>
    <row r="21" spans="1:11" x14ac:dyDescent="0.25">
      <c r="A21" s="28" t="s">
        <v>495</v>
      </c>
      <c r="B21" s="20">
        <v>12675</v>
      </c>
      <c r="C21" s="20">
        <v>13465</v>
      </c>
      <c r="D21" s="28" t="s">
        <v>67</v>
      </c>
      <c r="E21" s="28">
        <v>1</v>
      </c>
      <c r="F21" s="18" t="s">
        <v>494</v>
      </c>
      <c r="G21" s="28">
        <v>23.124742260000001</v>
      </c>
      <c r="H21" s="28">
        <v>72.751024580000006</v>
      </c>
      <c r="I21" s="28">
        <v>23.129287430000002</v>
      </c>
      <c r="J21" s="28">
        <v>72.756922450000005</v>
      </c>
      <c r="K21" s="28" t="s">
        <v>89</v>
      </c>
    </row>
    <row r="22" spans="1:11" x14ac:dyDescent="0.25">
      <c r="A22" s="28" t="s">
        <v>495</v>
      </c>
      <c r="B22" s="20">
        <v>13465</v>
      </c>
      <c r="C22" s="20">
        <v>16530</v>
      </c>
      <c r="D22" s="28" t="s">
        <v>67</v>
      </c>
      <c r="E22" s="28">
        <v>2</v>
      </c>
      <c r="F22" s="18" t="s">
        <v>494</v>
      </c>
      <c r="G22" s="28">
        <v>23.129287430000002</v>
      </c>
      <c r="H22" s="28">
        <v>72.756922450000005</v>
      </c>
      <c r="I22" s="28">
        <v>23.145200060000001</v>
      </c>
      <c r="J22" s="28">
        <v>72.78140664</v>
      </c>
      <c r="K22" s="28" t="s">
        <v>89</v>
      </c>
    </row>
    <row r="23" spans="1:11" x14ac:dyDescent="0.25">
      <c r="A23" s="28" t="s">
        <v>495</v>
      </c>
      <c r="B23" s="20">
        <v>16530</v>
      </c>
      <c r="C23" s="20">
        <v>17665</v>
      </c>
      <c r="D23" s="28" t="s">
        <v>67</v>
      </c>
      <c r="E23" s="28">
        <v>1</v>
      </c>
      <c r="F23" s="18" t="s">
        <v>494</v>
      </c>
      <c r="G23" s="28">
        <v>23.145200060000001</v>
      </c>
      <c r="H23" s="28">
        <v>72.78140664</v>
      </c>
      <c r="I23" s="28">
        <v>23.151078259999998</v>
      </c>
      <c r="J23" s="28">
        <v>72.790484980000002</v>
      </c>
      <c r="K23" s="28" t="s">
        <v>89</v>
      </c>
    </row>
    <row r="24" spans="1:11" x14ac:dyDescent="0.25">
      <c r="A24" s="28" t="s">
        <v>495</v>
      </c>
      <c r="B24" s="20">
        <v>17665</v>
      </c>
      <c r="C24" s="20">
        <v>18655</v>
      </c>
      <c r="D24" s="28" t="s">
        <v>67</v>
      </c>
      <c r="E24" s="28">
        <v>2</v>
      </c>
      <c r="F24" s="18" t="s">
        <v>494</v>
      </c>
      <c r="G24" s="28">
        <v>23.151078259999998</v>
      </c>
      <c r="H24" s="28">
        <v>72.790484980000002</v>
      </c>
      <c r="I24" s="28">
        <v>23.15615429</v>
      </c>
      <c r="J24" s="28">
        <v>72.79844233</v>
      </c>
      <c r="K24" s="28" t="s">
        <v>89</v>
      </c>
    </row>
    <row r="25" spans="1:11" x14ac:dyDescent="0.25">
      <c r="A25" s="28" t="s">
        <v>495</v>
      </c>
      <c r="B25" s="20">
        <v>18655</v>
      </c>
      <c r="C25" s="20">
        <v>18915</v>
      </c>
      <c r="D25" s="28" t="s">
        <v>67</v>
      </c>
      <c r="E25" s="28">
        <v>1</v>
      </c>
      <c r="F25" s="18" t="s">
        <v>494</v>
      </c>
      <c r="G25" s="28">
        <v>23.15615429</v>
      </c>
      <c r="H25" s="28">
        <v>72.79844233</v>
      </c>
      <c r="I25" s="28">
        <v>23.157498780000001</v>
      </c>
      <c r="J25" s="28">
        <v>72.800523630000001</v>
      </c>
      <c r="K25" s="28" t="s">
        <v>89</v>
      </c>
    </row>
    <row r="26" spans="1:11" x14ac:dyDescent="0.25">
      <c r="A26" s="28" t="s">
        <v>495</v>
      </c>
      <c r="B26" s="20">
        <v>18915</v>
      </c>
      <c r="C26" s="20">
        <v>19610</v>
      </c>
      <c r="D26" s="28" t="s">
        <v>67</v>
      </c>
      <c r="E26" s="28">
        <v>2</v>
      </c>
      <c r="F26" s="18" t="s">
        <v>494</v>
      </c>
      <c r="G26" s="28">
        <v>23.157498780000001</v>
      </c>
      <c r="H26" s="28">
        <v>72.800523630000001</v>
      </c>
      <c r="I26" s="28">
        <v>23.161091689999999</v>
      </c>
      <c r="J26" s="28">
        <v>72.80608771</v>
      </c>
      <c r="K26" s="28" t="s">
        <v>89</v>
      </c>
    </row>
    <row r="27" spans="1:11" x14ac:dyDescent="0.25">
      <c r="A27" s="28" t="s">
        <v>495</v>
      </c>
      <c r="B27" s="20">
        <v>19610</v>
      </c>
      <c r="C27" s="20">
        <v>22675</v>
      </c>
      <c r="D27" s="28" t="s">
        <v>67</v>
      </c>
      <c r="E27" s="28">
        <v>1</v>
      </c>
      <c r="F27" s="18" t="s">
        <v>494</v>
      </c>
      <c r="G27" s="28">
        <v>23.161091689999999</v>
      </c>
      <c r="H27" s="28">
        <v>72.80608771</v>
      </c>
      <c r="I27" s="28">
        <v>23.178150330000001</v>
      </c>
      <c r="J27" s="28">
        <v>72.829539819999994</v>
      </c>
      <c r="K27" s="28" t="s">
        <v>89</v>
      </c>
    </row>
    <row r="28" spans="1:11" x14ac:dyDescent="0.25">
      <c r="A28" s="28" t="s">
        <v>495</v>
      </c>
      <c r="B28" s="20">
        <v>22675</v>
      </c>
      <c r="C28" s="20">
        <v>33135</v>
      </c>
      <c r="D28" s="28" t="s">
        <v>67</v>
      </c>
      <c r="E28" s="28">
        <v>2</v>
      </c>
      <c r="F28" s="18" t="s">
        <v>494</v>
      </c>
      <c r="G28" s="28">
        <v>23.178150330000001</v>
      </c>
      <c r="H28" s="28">
        <v>72.829539819999994</v>
      </c>
      <c r="I28" s="28">
        <v>23.24967457</v>
      </c>
      <c r="J28" s="28">
        <v>72.896054269999993</v>
      </c>
      <c r="K28" s="28" t="s">
        <v>89</v>
      </c>
    </row>
    <row r="29" spans="1:11" x14ac:dyDescent="0.25">
      <c r="A29" s="28" t="s">
        <v>495</v>
      </c>
      <c r="B29" s="20">
        <v>33135</v>
      </c>
      <c r="C29" s="20">
        <v>34590</v>
      </c>
      <c r="D29" s="28" t="s">
        <v>67</v>
      </c>
      <c r="E29" s="28">
        <v>1</v>
      </c>
      <c r="F29" s="18" t="s">
        <v>494</v>
      </c>
      <c r="G29" s="28">
        <v>23.24967457</v>
      </c>
      <c r="H29" s="28">
        <v>72.896054269999993</v>
      </c>
      <c r="I29" s="28">
        <v>23.257256810000001</v>
      </c>
      <c r="J29" s="28">
        <v>72.907542329999998</v>
      </c>
      <c r="K29" s="28" t="s">
        <v>89</v>
      </c>
    </row>
    <row r="30" spans="1:11" x14ac:dyDescent="0.25">
      <c r="A30" s="28" t="s">
        <v>495</v>
      </c>
      <c r="B30" s="20">
        <v>34590</v>
      </c>
      <c r="C30" s="20">
        <v>35960</v>
      </c>
      <c r="D30" s="28" t="s">
        <v>67</v>
      </c>
      <c r="E30" s="28">
        <v>2</v>
      </c>
      <c r="F30" s="18" t="s">
        <v>494</v>
      </c>
      <c r="G30" s="28">
        <v>23.257256810000001</v>
      </c>
      <c r="H30" s="28">
        <v>72.907542329999998</v>
      </c>
      <c r="I30" s="28">
        <v>23.263676329999999</v>
      </c>
      <c r="J30" s="28">
        <v>72.918986189999998</v>
      </c>
      <c r="K30" s="28" t="s">
        <v>89</v>
      </c>
    </row>
    <row r="31" spans="1:11" s="21" customFormat="1" x14ac:dyDescent="0.25">
      <c r="A31" s="28" t="s">
        <v>495</v>
      </c>
      <c r="B31" s="53">
        <v>35960</v>
      </c>
      <c r="C31" s="20">
        <v>42070</v>
      </c>
      <c r="D31" s="28" t="s">
        <v>67</v>
      </c>
      <c r="E31" s="28">
        <v>2</v>
      </c>
      <c r="F31" s="18" t="s">
        <v>494</v>
      </c>
      <c r="G31" s="28">
        <v>23.263676329999999</v>
      </c>
      <c r="H31" s="28">
        <v>72.918986189999998</v>
      </c>
      <c r="I31" s="28">
        <v>23.302962449999999</v>
      </c>
      <c r="J31" s="28">
        <v>72.960772270000007</v>
      </c>
      <c r="K31" s="28" t="s">
        <v>89</v>
      </c>
    </row>
    <row r="32" spans="1:11" x14ac:dyDescent="0.25">
      <c r="A32" s="28" t="s">
        <v>495</v>
      </c>
      <c r="B32" s="20">
        <v>42070</v>
      </c>
      <c r="C32" s="20">
        <v>42560</v>
      </c>
      <c r="D32" s="28" t="s">
        <v>67</v>
      </c>
      <c r="E32" s="28">
        <v>1</v>
      </c>
      <c r="F32" s="18" t="s">
        <v>494</v>
      </c>
      <c r="G32" s="28">
        <v>23.302962449999999</v>
      </c>
      <c r="H32" s="28">
        <v>72.960772270000007</v>
      </c>
      <c r="I32" s="28">
        <v>23.30657004</v>
      </c>
      <c r="J32" s="28">
        <v>72.963525930000003</v>
      </c>
      <c r="K32" s="28" t="s">
        <v>89</v>
      </c>
    </row>
    <row r="33" spans="1:11" x14ac:dyDescent="0.25">
      <c r="A33" s="28" t="s">
        <v>495</v>
      </c>
      <c r="B33" s="20">
        <v>42560</v>
      </c>
      <c r="C33" s="20">
        <v>50000</v>
      </c>
      <c r="D33" s="28" t="s">
        <v>67</v>
      </c>
      <c r="E33" s="28">
        <v>2</v>
      </c>
      <c r="F33" s="18" t="s">
        <v>494</v>
      </c>
      <c r="G33" s="28">
        <v>23.30657004</v>
      </c>
      <c r="H33" s="28">
        <v>72.963525930000003</v>
      </c>
      <c r="I33" s="28">
        <v>23.3605658</v>
      </c>
      <c r="J33" s="28">
        <v>73.006308430000004</v>
      </c>
      <c r="K33" s="28" t="s">
        <v>89</v>
      </c>
    </row>
    <row r="34" spans="1:11" x14ac:dyDescent="0.25">
      <c r="A34" s="28" t="s">
        <v>495</v>
      </c>
      <c r="B34" s="20">
        <v>50000</v>
      </c>
      <c r="C34" s="20">
        <v>50440</v>
      </c>
      <c r="D34" s="28" t="s">
        <v>67</v>
      </c>
      <c r="E34" s="28">
        <v>1</v>
      </c>
      <c r="F34" s="18" t="s">
        <v>494</v>
      </c>
      <c r="G34" s="28">
        <v>23.3605658</v>
      </c>
      <c r="H34" s="28">
        <v>73.006308430000004</v>
      </c>
      <c r="I34" s="28">
        <v>23.363986430000001</v>
      </c>
      <c r="J34" s="28">
        <v>73.008324459999997</v>
      </c>
      <c r="K34" s="28" t="s">
        <v>89</v>
      </c>
    </row>
    <row r="35" spans="1:11" x14ac:dyDescent="0.25">
      <c r="A35" s="28" t="s">
        <v>495</v>
      </c>
      <c r="B35" s="20">
        <v>50440</v>
      </c>
      <c r="C35" s="20">
        <v>50980</v>
      </c>
      <c r="D35" s="28" t="s">
        <v>67</v>
      </c>
      <c r="E35" s="28">
        <v>2</v>
      </c>
      <c r="F35" s="18" t="s">
        <v>494</v>
      </c>
      <c r="G35" s="28">
        <v>23.363986430000001</v>
      </c>
      <c r="H35" s="28">
        <v>73.008324459999997</v>
      </c>
      <c r="I35" s="28">
        <v>23.366808259999999</v>
      </c>
      <c r="J35" s="28">
        <v>73.012554309999999</v>
      </c>
      <c r="K35" s="28" t="s">
        <v>89</v>
      </c>
    </row>
    <row r="36" spans="1:11" x14ac:dyDescent="0.25">
      <c r="A36" s="28" t="s">
        <v>495</v>
      </c>
      <c r="B36" s="20">
        <v>50980</v>
      </c>
      <c r="C36" s="20">
        <v>51190</v>
      </c>
      <c r="D36" s="28" t="s">
        <v>67</v>
      </c>
      <c r="E36" s="28">
        <v>1</v>
      </c>
      <c r="F36" s="18" t="s">
        <v>494</v>
      </c>
      <c r="G36" s="28">
        <v>23.366808259999999</v>
      </c>
      <c r="H36" s="28">
        <v>73.012554309999999</v>
      </c>
      <c r="I36" s="28">
        <v>23.367417209999999</v>
      </c>
      <c r="J36" s="28">
        <v>73.014498200000006</v>
      </c>
      <c r="K36" s="28" t="s">
        <v>89</v>
      </c>
    </row>
    <row r="37" spans="1:11" x14ac:dyDescent="0.25">
      <c r="A37" s="28" t="s">
        <v>495</v>
      </c>
      <c r="B37" s="20">
        <v>51190</v>
      </c>
      <c r="C37" s="20">
        <v>52255</v>
      </c>
      <c r="D37" s="28" t="s">
        <v>67</v>
      </c>
      <c r="E37" s="28">
        <v>2</v>
      </c>
      <c r="F37" s="18" t="s">
        <v>494</v>
      </c>
      <c r="G37" s="28">
        <v>23.367417209999999</v>
      </c>
      <c r="H37" s="28">
        <v>73.014498200000006</v>
      </c>
      <c r="I37" s="28">
        <v>23.370154339999999</v>
      </c>
      <c r="J37" s="28">
        <v>73.024444869999996</v>
      </c>
      <c r="K37" s="28" t="s">
        <v>89</v>
      </c>
    </row>
    <row r="38" spans="1:11" x14ac:dyDescent="0.25">
      <c r="A38" s="28" t="s">
        <v>495</v>
      </c>
      <c r="B38" s="20">
        <v>52255</v>
      </c>
      <c r="C38" s="20">
        <v>53160</v>
      </c>
      <c r="D38" s="28" t="s">
        <v>67</v>
      </c>
      <c r="E38" s="28">
        <v>1</v>
      </c>
      <c r="F38" s="18" t="s">
        <v>494</v>
      </c>
      <c r="G38" s="28">
        <v>23.370154339999999</v>
      </c>
      <c r="H38" s="28">
        <v>73.024444869999996</v>
      </c>
      <c r="I38" s="28">
        <v>23.370691610000002</v>
      </c>
      <c r="J38" s="28">
        <v>73.033263030000001</v>
      </c>
      <c r="K38" s="28" t="s">
        <v>89</v>
      </c>
    </row>
    <row r="39" spans="1:11" x14ac:dyDescent="0.25">
      <c r="A39" s="28" t="s">
        <v>495</v>
      </c>
      <c r="B39" s="20">
        <v>53160</v>
      </c>
      <c r="C39" s="20">
        <v>59200</v>
      </c>
      <c r="D39" s="28" t="s">
        <v>67</v>
      </c>
      <c r="E39" s="28">
        <v>2</v>
      </c>
      <c r="F39" s="18" t="s">
        <v>494</v>
      </c>
      <c r="G39" s="28">
        <v>23.370691610000002</v>
      </c>
      <c r="H39" s="28">
        <v>73.033263030000001</v>
      </c>
      <c r="I39" s="28">
        <v>23.344059120000001</v>
      </c>
      <c r="J39" s="28">
        <v>73.080178259999997</v>
      </c>
      <c r="K39" s="28" t="s">
        <v>89</v>
      </c>
    </row>
    <row r="40" spans="1:11" x14ac:dyDescent="0.25">
      <c r="A40" s="28" t="s">
        <v>495</v>
      </c>
      <c r="B40" s="20">
        <v>59200</v>
      </c>
      <c r="C40" s="20">
        <v>59700</v>
      </c>
      <c r="D40" s="28" t="s">
        <v>67</v>
      </c>
      <c r="E40" s="28">
        <v>1</v>
      </c>
      <c r="F40" s="18" t="s">
        <v>494</v>
      </c>
      <c r="G40" s="28">
        <v>23.344059120000001</v>
      </c>
      <c r="H40" s="28">
        <v>73.080178259999997</v>
      </c>
      <c r="I40" s="28">
        <v>23.342207869999999</v>
      </c>
      <c r="J40" s="28">
        <v>73.084556939999999</v>
      </c>
      <c r="K40" s="28" t="s">
        <v>89</v>
      </c>
    </row>
    <row r="41" spans="1:11" x14ac:dyDescent="0.25">
      <c r="A41" s="28" t="s">
        <v>495</v>
      </c>
      <c r="B41" s="20">
        <v>59700</v>
      </c>
      <c r="C41" s="20">
        <v>61450</v>
      </c>
      <c r="D41" s="28" t="s">
        <v>67</v>
      </c>
      <c r="E41" s="28">
        <v>2</v>
      </c>
      <c r="F41" s="18" t="s">
        <v>494</v>
      </c>
      <c r="G41" s="28">
        <v>23.342207869999999</v>
      </c>
      <c r="H41" s="28">
        <v>73.084556939999999</v>
      </c>
      <c r="I41" s="28">
        <v>23.338658899999999</v>
      </c>
      <c r="J41" s="28">
        <v>73.100606979999995</v>
      </c>
      <c r="K41" s="28" t="s">
        <v>89</v>
      </c>
    </row>
    <row r="42" spans="1:11" s="21" customFormat="1" x14ac:dyDescent="0.25">
      <c r="A42" s="28" t="s">
        <v>495</v>
      </c>
      <c r="B42" s="53">
        <v>61450</v>
      </c>
      <c r="C42" s="20">
        <v>61780</v>
      </c>
      <c r="D42" s="28" t="s">
        <v>67</v>
      </c>
      <c r="E42" s="28">
        <v>2</v>
      </c>
      <c r="F42" s="18" t="s">
        <v>494</v>
      </c>
      <c r="G42" s="28">
        <v>23.338658899999999</v>
      </c>
      <c r="H42" s="28">
        <v>73.100606979999995</v>
      </c>
      <c r="I42" s="28">
        <v>23.337206599999998</v>
      </c>
      <c r="J42" s="28">
        <v>73.10342455</v>
      </c>
      <c r="K42" s="28" t="s">
        <v>89</v>
      </c>
    </row>
    <row r="43" spans="1:11" x14ac:dyDescent="0.25">
      <c r="A43" s="28" t="s">
        <v>495</v>
      </c>
      <c r="B43" s="20">
        <v>61780</v>
      </c>
      <c r="C43" s="20">
        <v>65715</v>
      </c>
      <c r="D43" s="28" t="s">
        <v>67</v>
      </c>
      <c r="E43" s="28">
        <v>1</v>
      </c>
      <c r="F43" s="18" t="s">
        <v>494</v>
      </c>
      <c r="G43" s="28">
        <v>23.337206599999998</v>
      </c>
      <c r="H43" s="28">
        <v>73.10342455</v>
      </c>
      <c r="I43" s="28">
        <v>23.32646433</v>
      </c>
      <c r="J43" s="28">
        <v>73.137761679999997</v>
      </c>
      <c r="K43" s="28" t="s">
        <v>89</v>
      </c>
    </row>
    <row r="44" spans="1:11" x14ac:dyDescent="0.25">
      <c r="A44" s="28" t="s">
        <v>495</v>
      </c>
      <c r="B44" s="20">
        <v>65715</v>
      </c>
      <c r="C44" s="20">
        <v>65890</v>
      </c>
      <c r="D44" s="28" t="s">
        <v>67</v>
      </c>
      <c r="E44" s="28">
        <v>4</v>
      </c>
      <c r="F44" s="18" t="s">
        <v>494</v>
      </c>
      <c r="G44" s="28">
        <v>23.32646433</v>
      </c>
      <c r="H44" s="28">
        <v>73.137761679999997</v>
      </c>
      <c r="I44" s="28">
        <v>23.326662460000001</v>
      </c>
      <c r="J44" s="28">
        <v>73.139458200000007</v>
      </c>
      <c r="K44" s="28" t="s">
        <v>89</v>
      </c>
    </row>
    <row r="45" spans="1:11" x14ac:dyDescent="0.25">
      <c r="A45" s="28" t="s">
        <v>495</v>
      </c>
      <c r="B45" s="20">
        <v>65890</v>
      </c>
      <c r="C45" s="20">
        <v>68310</v>
      </c>
      <c r="D45" s="28" t="s">
        <v>67</v>
      </c>
      <c r="E45" s="28">
        <v>1</v>
      </c>
      <c r="F45" s="18" t="s">
        <v>494</v>
      </c>
      <c r="G45" s="28">
        <v>23.326662460000001</v>
      </c>
      <c r="H45" s="28">
        <v>73.139458200000007</v>
      </c>
      <c r="I45" s="28">
        <v>23.331226610000002</v>
      </c>
      <c r="J45" s="28">
        <v>73.161741390000003</v>
      </c>
      <c r="K45" s="28" t="s">
        <v>89</v>
      </c>
    </row>
    <row r="46" spans="1:11" x14ac:dyDescent="0.25">
      <c r="A46" s="28" t="s">
        <v>495</v>
      </c>
      <c r="B46" s="20">
        <v>68310</v>
      </c>
      <c r="C46" s="20">
        <v>72280</v>
      </c>
      <c r="D46" s="28" t="s">
        <v>67</v>
      </c>
      <c r="E46" s="28">
        <v>2</v>
      </c>
      <c r="F46" s="18" t="s">
        <v>494</v>
      </c>
      <c r="G46" s="28">
        <v>23.331226610000002</v>
      </c>
      <c r="H46" s="28">
        <v>73.161741390000003</v>
      </c>
      <c r="I46" s="28">
        <v>23.348116869999998</v>
      </c>
      <c r="J46" s="28">
        <v>73.194505030000002</v>
      </c>
      <c r="K46" s="28" t="s">
        <v>89</v>
      </c>
    </row>
    <row r="47" spans="1:11" x14ac:dyDescent="0.25">
      <c r="A47" s="28" t="s">
        <v>495</v>
      </c>
      <c r="B47" s="20">
        <v>72280</v>
      </c>
      <c r="C47" s="20">
        <v>73740</v>
      </c>
      <c r="D47" s="28" t="s">
        <v>67</v>
      </c>
      <c r="E47" s="28">
        <v>1</v>
      </c>
      <c r="F47" s="18" t="s">
        <v>494</v>
      </c>
      <c r="G47" s="28">
        <v>23.348116869999998</v>
      </c>
      <c r="H47" s="28">
        <v>73.194505030000002</v>
      </c>
      <c r="I47" s="28">
        <v>23.348203550000001</v>
      </c>
      <c r="J47" s="28">
        <v>73.208526149999997</v>
      </c>
      <c r="K47" s="28" t="s">
        <v>89</v>
      </c>
    </row>
    <row r="48" spans="1:11" x14ac:dyDescent="0.25">
      <c r="A48" s="28" t="s">
        <v>495</v>
      </c>
      <c r="B48" s="28">
        <v>6000</v>
      </c>
      <c r="C48" s="28">
        <v>4800</v>
      </c>
      <c r="D48" s="28" t="s">
        <v>68</v>
      </c>
      <c r="E48" s="28">
        <v>2</v>
      </c>
      <c r="F48" s="18" t="s">
        <v>494</v>
      </c>
      <c r="G48" s="28">
        <v>23.095681599999999</v>
      </c>
      <c r="H48" s="28">
        <v>72.697051099999996</v>
      </c>
      <c r="I48" s="28">
        <v>23.089400690000002</v>
      </c>
      <c r="J48" s="28">
        <v>72.687510430000003</v>
      </c>
      <c r="K48" s="28" t="s">
        <v>89</v>
      </c>
    </row>
    <row r="49" spans="1:11" x14ac:dyDescent="0.25">
      <c r="A49" s="28" t="s">
        <v>495</v>
      </c>
      <c r="B49" s="28">
        <v>7970</v>
      </c>
      <c r="C49" s="28">
        <v>6000</v>
      </c>
      <c r="D49" s="28" t="s">
        <v>68</v>
      </c>
      <c r="E49" s="28">
        <v>1</v>
      </c>
      <c r="F49" s="18" t="s">
        <v>494</v>
      </c>
      <c r="G49" s="28">
        <v>23.103771949999999</v>
      </c>
      <c r="H49" s="28">
        <v>72.71401281</v>
      </c>
      <c r="I49" s="28">
        <v>23.095681599999999</v>
      </c>
      <c r="J49" s="28">
        <v>72.697051099999996</v>
      </c>
      <c r="K49" s="28" t="s">
        <v>89</v>
      </c>
    </row>
    <row r="50" spans="1:11" x14ac:dyDescent="0.25">
      <c r="A50" s="28" t="s">
        <v>495</v>
      </c>
      <c r="B50" s="28">
        <v>13220</v>
      </c>
      <c r="C50" s="28">
        <v>7970</v>
      </c>
      <c r="D50" s="28" t="s">
        <v>68</v>
      </c>
      <c r="E50" s="28">
        <v>2</v>
      </c>
      <c r="F50" s="18" t="s">
        <v>494</v>
      </c>
      <c r="G50" s="28">
        <v>23.128026030000001</v>
      </c>
      <c r="H50" s="28">
        <v>72.754957430000005</v>
      </c>
      <c r="I50" s="28">
        <v>23.103771949999999</v>
      </c>
      <c r="J50" s="28">
        <v>72.71401281</v>
      </c>
      <c r="K50" s="28" t="s">
        <v>89</v>
      </c>
    </row>
    <row r="51" spans="1:11" x14ac:dyDescent="0.25">
      <c r="A51" s="28" t="s">
        <v>495</v>
      </c>
      <c r="B51" s="28">
        <v>13420</v>
      </c>
      <c r="C51" s="28">
        <v>13220</v>
      </c>
      <c r="D51" s="28" t="s">
        <v>68</v>
      </c>
      <c r="E51" s="28">
        <v>1</v>
      </c>
      <c r="F51" s="18" t="s">
        <v>494</v>
      </c>
      <c r="G51" s="28">
        <v>23.12905589</v>
      </c>
      <c r="H51" s="28">
        <v>72.756561410000003</v>
      </c>
      <c r="I51" s="28">
        <v>23.128026030000001</v>
      </c>
      <c r="J51" s="28">
        <v>72.754957430000005</v>
      </c>
      <c r="K51" s="28" t="s">
        <v>89</v>
      </c>
    </row>
    <row r="52" spans="1:11" x14ac:dyDescent="0.25">
      <c r="A52" s="28" t="s">
        <v>495</v>
      </c>
      <c r="B52" s="28">
        <v>18395</v>
      </c>
      <c r="C52" s="28">
        <v>13420</v>
      </c>
      <c r="D52" s="28" t="s">
        <v>68</v>
      </c>
      <c r="E52" s="28">
        <v>2</v>
      </c>
      <c r="F52" s="18" t="s">
        <v>494</v>
      </c>
      <c r="G52" s="28">
        <v>23.154821689999999</v>
      </c>
      <c r="H52" s="28">
        <v>72.796352089999999</v>
      </c>
      <c r="I52" s="28">
        <v>23.12905589</v>
      </c>
      <c r="J52" s="28">
        <v>72.756561410000003</v>
      </c>
      <c r="K52" s="28" t="s">
        <v>89</v>
      </c>
    </row>
    <row r="53" spans="1:11" x14ac:dyDescent="0.25">
      <c r="A53" s="28" t="s">
        <v>495</v>
      </c>
      <c r="B53" s="28">
        <v>23335</v>
      </c>
      <c r="C53" s="28">
        <v>18395</v>
      </c>
      <c r="D53" s="28" t="s">
        <v>68</v>
      </c>
      <c r="E53" s="28">
        <v>1</v>
      </c>
      <c r="F53" s="18" t="s">
        <v>494</v>
      </c>
      <c r="G53" s="28">
        <v>23.182336599999999</v>
      </c>
      <c r="H53" s="28">
        <v>72.834127359999997</v>
      </c>
      <c r="I53" s="28">
        <v>23.154821689999999</v>
      </c>
      <c r="J53" s="28">
        <v>72.796352089999999</v>
      </c>
      <c r="K53" s="28" t="s">
        <v>89</v>
      </c>
    </row>
    <row r="54" spans="1:11" x14ac:dyDescent="0.25">
      <c r="A54" s="28" t="s">
        <v>495</v>
      </c>
      <c r="B54" s="28">
        <v>25000</v>
      </c>
      <c r="C54" s="28">
        <v>23335</v>
      </c>
      <c r="D54" s="28" t="s">
        <v>68</v>
      </c>
      <c r="E54" s="28">
        <v>2</v>
      </c>
      <c r="F54" s="18" t="s">
        <v>494</v>
      </c>
      <c r="G54" s="28">
        <v>23.193468429999999</v>
      </c>
      <c r="H54" s="28">
        <v>72.845052010000003</v>
      </c>
      <c r="I54" s="28">
        <v>23.182336599999999</v>
      </c>
      <c r="J54" s="28">
        <v>72.834127359999997</v>
      </c>
      <c r="K54" s="28" t="s">
        <v>89</v>
      </c>
    </row>
    <row r="55" spans="1:11" x14ac:dyDescent="0.25">
      <c r="A55" s="28" t="s">
        <v>495</v>
      </c>
      <c r="B55" s="28">
        <v>25300</v>
      </c>
      <c r="C55" s="28">
        <v>25000</v>
      </c>
      <c r="D55" s="28" t="s">
        <v>68</v>
      </c>
      <c r="E55" s="28">
        <v>1</v>
      </c>
      <c r="F55" s="18" t="s">
        <v>494</v>
      </c>
      <c r="G55" s="28">
        <v>23.19549159</v>
      </c>
      <c r="H55" s="28">
        <v>72.847000519999995</v>
      </c>
      <c r="I55" s="28">
        <v>23.193468429999999</v>
      </c>
      <c r="J55" s="28">
        <v>72.845052010000003</v>
      </c>
      <c r="K55" s="28" t="s">
        <v>89</v>
      </c>
    </row>
    <row r="56" spans="1:11" x14ac:dyDescent="0.25">
      <c r="A56" s="28" t="s">
        <v>495</v>
      </c>
      <c r="B56" s="28">
        <v>26300</v>
      </c>
      <c r="C56" s="28">
        <v>25300</v>
      </c>
      <c r="D56" s="28" t="s">
        <v>68</v>
      </c>
      <c r="E56" s="28">
        <v>2</v>
      </c>
      <c r="F56" s="18" t="s">
        <v>494</v>
      </c>
      <c r="G56" s="28">
        <v>23.202234919999999</v>
      </c>
      <c r="H56" s="28">
        <v>72.853496640000003</v>
      </c>
      <c r="I56" s="28">
        <v>23.19549159</v>
      </c>
      <c r="J56" s="28">
        <v>72.847000519999995</v>
      </c>
      <c r="K56" s="28" t="s">
        <v>89</v>
      </c>
    </row>
    <row r="57" spans="1:11" x14ac:dyDescent="0.25">
      <c r="A57" s="28" t="s">
        <v>495</v>
      </c>
      <c r="B57" s="28">
        <v>27280</v>
      </c>
      <c r="C57" s="28">
        <v>26300</v>
      </c>
      <c r="D57" s="28" t="s">
        <v>68</v>
      </c>
      <c r="E57" s="28">
        <v>1</v>
      </c>
      <c r="F57" s="18" t="s">
        <v>494</v>
      </c>
      <c r="G57" s="28">
        <v>23.208840299999999</v>
      </c>
      <c r="H57" s="28">
        <v>72.859864490000007</v>
      </c>
      <c r="I57" s="28">
        <v>23.202234919999999</v>
      </c>
      <c r="J57" s="28">
        <v>72.853496640000003</v>
      </c>
      <c r="K57" s="28" t="s">
        <v>89</v>
      </c>
    </row>
    <row r="58" spans="1:11" x14ac:dyDescent="0.25">
      <c r="A58" s="28" t="s">
        <v>495</v>
      </c>
      <c r="B58" s="28">
        <v>31000</v>
      </c>
      <c r="C58" s="28">
        <v>27280</v>
      </c>
      <c r="D58" s="28" t="s">
        <v>68</v>
      </c>
      <c r="E58" s="28">
        <v>2</v>
      </c>
      <c r="F58" s="18" t="s">
        <v>494</v>
      </c>
      <c r="G58" s="28">
        <v>23.233987280000001</v>
      </c>
      <c r="H58" s="28">
        <v>72.883938479999998</v>
      </c>
      <c r="I58" s="28">
        <v>23.208840299999999</v>
      </c>
      <c r="J58" s="28">
        <v>72.859864490000007</v>
      </c>
      <c r="K58" s="28" t="s">
        <v>89</v>
      </c>
    </row>
    <row r="59" spans="1:11" x14ac:dyDescent="0.25">
      <c r="A59" s="28" t="s">
        <v>495</v>
      </c>
      <c r="B59" s="28">
        <v>31400</v>
      </c>
      <c r="C59" s="28">
        <v>31000</v>
      </c>
      <c r="D59" s="28" t="s">
        <v>68</v>
      </c>
      <c r="E59" s="28">
        <v>1</v>
      </c>
      <c r="F59" s="18" t="s">
        <v>494</v>
      </c>
      <c r="G59" s="28">
        <v>23.236937789999999</v>
      </c>
      <c r="H59" s="28">
        <v>72.886192500000007</v>
      </c>
      <c r="I59" s="28">
        <v>23.233987280000001</v>
      </c>
      <c r="J59" s="28">
        <v>72.883938479999998</v>
      </c>
      <c r="K59" s="28" t="s">
        <v>89</v>
      </c>
    </row>
    <row r="60" spans="1:11" x14ac:dyDescent="0.25">
      <c r="A60" s="28" t="s">
        <v>495</v>
      </c>
      <c r="B60" s="28">
        <v>32020</v>
      </c>
      <c r="C60" s="28">
        <v>31400</v>
      </c>
      <c r="D60" s="28" t="s">
        <v>68</v>
      </c>
      <c r="E60" s="28">
        <v>2</v>
      </c>
      <c r="F60" s="18" t="s">
        <v>494</v>
      </c>
      <c r="G60" s="28">
        <v>23.241487410000001</v>
      </c>
      <c r="H60" s="28">
        <v>72.889714600000005</v>
      </c>
      <c r="I60" s="28">
        <v>23.236937789999999</v>
      </c>
      <c r="J60" s="28">
        <v>72.886192500000007</v>
      </c>
      <c r="K60" s="28" t="s">
        <v>89</v>
      </c>
    </row>
    <row r="61" spans="1:11" x14ac:dyDescent="0.25">
      <c r="A61" s="28" t="s">
        <v>495</v>
      </c>
      <c r="B61" s="28">
        <v>32460</v>
      </c>
      <c r="C61" s="28">
        <v>32020</v>
      </c>
      <c r="D61" s="28" t="s">
        <v>68</v>
      </c>
      <c r="E61" s="28">
        <v>1</v>
      </c>
      <c r="F61" s="18" t="s">
        <v>494</v>
      </c>
      <c r="G61" s="28">
        <v>23.244734300000001</v>
      </c>
      <c r="H61" s="28">
        <v>72.89219215</v>
      </c>
      <c r="I61" s="28">
        <v>23.241487410000001</v>
      </c>
      <c r="J61" s="28">
        <v>72.889714600000005</v>
      </c>
      <c r="K61" s="28" t="s">
        <v>89</v>
      </c>
    </row>
    <row r="62" spans="1:11" x14ac:dyDescent="0.25">
      <c r="A62" s="28" t="s">
        <v>495</v>
      </c>
      <c r="B62" s="28">
        <v>35960</v>
      </c>
      <c r="C62" s="28">
        <v>32460</v>
      </c>
      <c r="D62" s="28" t="s">
        <v>68</v>
      </c>
      <c r="E62" s="28">
        <v>2</v>
      </c>
      <c r="F62" s="18" t="s">
        <v>494</v>
      </c>
      <c r="G62" s="28">
        <v>23.263676329999999</v>
      </c>
      <c r="H62" s="28">
        <v>72.918986189999998</v>
      </c>
      <c r="I62" s="28">
        <v>23.244734300000001</v>
      </c>
      <c r="J62" s="28">
        <v>72.89219215</v>
      </c>
      <c r="K62" s="28" t="s">
        <v>89</v>
      </c>
    </row>
    <row r="63" spans="1:11" s="21" customFormat="1" x14ac:dyDescent="0.25">
      <c r="A63" s="43" t="s">
        <v>495</v>
      </c>
      <c r="B63" s="43">
        <v>35960</v>
      </c>
      <c r="C63" s="43">
        <v>47720</v>
      </c>
      <c r="D63" s="43" t="s">
        <v>67</v>
      </c>
      <c r="E63" s="43">
        <v>2</v>
      </c>
      <c r="F63" s="44" t="s">
        <v>494</v>
      </c>
      <c r="G63" s="43">
        <v>23.34314414</v>
      </c>
      <c r="H63" s="43">
        <v>72.99469148</v>
      </c>
      <c r="I63" s="43">
        <v>23.263676329999999</v>
      </c>
      <c r="J63" s="43">
        <v>72.918986189999998</v>
      </c>
      <c r="K63" s="43" t="s">
        <v>90</v>
      </c>
    </row>
    <row r="64" spans="1:11" x14ac:dyDescent="0.25">
      <c r="A64" s="43" t="s">
        <v>495</v>
      </c>
      <c r="B64" s="43">
        <v>47720</v>
      </c>
      <c r="C64" s="43">
        <v>47925</v>
      </c>
      <c r="D64" s="43" t="s">
        <v>67</v>
      </c>
      <c r="E64" s="43">
        <v>1</v>
      </c>
      <c r="F64" s="44" t="s">
        <v>494</v>
      </c>
      <c r="G64" s="43">
        <v>23.344582849999998</v>
      </c>
      <c r="H64" s="43">
        <v>72.995951739999995</v>
      </c>
      <c r="I64" s="43">
        <v>23.34314414</v>
      </c>
      <c r="J64" s="43">
        <v>72.99469148</v>
      </c>
      <c r="K64" s="43" t="s">
        <v>90</v>
      </c>
    </row>
    <row r="65" spans="1:11" x14ac:dyDescent="0.25">
      <c r="A65" s="43" t="s">
        <v>495</v>
      </c>
      <c r="B65" s="43">
        <v>47925</v>
      </c>
      <c r="C65" s="43">
        <v>51790</v>
      </c>
      <c r="D65" s="43" t="s">
        <v>67</v>
      </c>
      <c r="E65" s="43">
        <v>2</v>
      </c>
      <c r="F65" s="44" t="s">
        <v>494</v>
      </c>
      <c r="G65" s="43">
        <v>23.369205489999999</v>
      </c>
      <c r="H65" s="43">
        <v>73.020033830000003</v>
      </c>
      <c r="I65" s="43">
        <v>23.344582849999998</v>
      </c>
      <c r="J65" s="43">
        <v>72.995951739999995</v>
      </c>
      <c r="K65" s="43" t="s">
        <v>90</v>
      </c>
    </row>
    <row r="66" spans="1:11" x14ac:dyDescent="0.25">
      <c r="A66" s="43" t="s">
        <v>495</v>
      </c>
      <c r="B66" s="43">
        <v>51790</v>
      </c>
      <c r="C66" s="43">
        <v>52905</v>
      </c>
      <c r="D66" s="43" t="s">
        <v>67</v>
      </c>
      <c r="E66" s="43">
        <v>1</v>
      </c>
      <c r="F66" s="44" t="s">
        <v>494</v>
      </c>
      <c r="G66" s="43">
        <v>23.370579580000001</v>
      </c>
      <c r="H66" s="43">
        <v>73.030777090000001</v>
      </c>
      <c r="I66" s="43">
        <v>23.369205489999999</v>
      </c>
      <c r="J66" s="43">
        <v>73.020033830000003</v>
      </c>
      <c r="K66" s="43" t="s">
        <v>90</v>
      </c>
    </row>
    <row r="67" spans="1:11" x14ac:dyDescent="0.25">
      <c r="A67" s="43" t="s">
        <v>495</v>
      </c>
      <c r="B67" s="43">
        <v>52905</v>
      </c>
      <c r="C67" s="43">
        <v>59075</v>
      </c>
      <c r="D67" s="43" t="s">
        <v>67</v>
      </c>
      <c r="E67" s="43">
        <v>2</v>
      </c>
      <c r="F67" s="44" t="s">
        <v>494</v>
      </c>
      <c r="G67" s="43">
        <v>23.344609670000001</v>
      </c>
      <c r="H67" s="43">
        <v>73.079111380000001</v>
      </c>
      <c r="I67" s="43">
        <v>23.370579580000001</v>
      </c>
      <c r="J67" s="43">
        <v>73.030777090000001</v>
      </c>
      <c r="K67" s="43" t="s">
        <v>90</v>
      </c>
    </row>
    <row r="68" spans="1:11" x14ac:dyDescent="0.25">
      <c r="A68" s="43" t="s">
        <v>495</v>
      </c>
      <c r="B68" s="43">
        <v>59075</v>
      </c>
      <c r="C68" s="43">
        <v>59545</v>
      </c>
      <c r="D68" s="43" t="s">
        <v>67</v>
      </c>
      <c r="E68" s="43">
        <v>1</v>
      </c>
      <c r="F68" s="44" t="s">
        <v>494</v>
      </c>
      <c r="G68" s="43">
        <v>23.342565700000002</v>
      </c>
      <c r="H68" s="43">
        <v>73.083137019999995</v>
      </c>
      <c r="I68" s="43">
        <v>23.344609670000001</v>
      </c>
      <c r="J68" s="43">
        <v>73.079111380000001</v>
      </c>
      <c r="K68" s="43" t="s">
        <v>90</v>
      </c>
    </row>
    <row r="69" spans="1:11" x14ac:dyDescent="0.25">
      <c r="A69" s="43" t="s">
        <v>495</v>
      </c>
      <c r="B69" s="43">
        <v>59545</v>
      </c>
      <c r="C69" s="43">
        <v>61450</v>
      </c>
      <c r="D69" s="43" t="s">
        <v>67</v>
      </c>
      <c r="E69" s="43">
        <v>2</v>
      </c>
      <c r="F69" s="44" t="s">
        <v>494</v>
      </c>
      <c r="G69" s="43">
        <v>23.338658899999999</v>
      </c>
      <c r="H69" s="43">
        <v>73.100606979999995</v>
      </c>
      <c r="I69" s="43">
        <v>23.342565700000002</v>
      </c>
      <c r="J69" s="43">
        <v>73.083137019999995</v>
      </c>
      <c r="K69" s="43" t="s">
        <v>90</v>
      </c>
    </row>
    <row r="70" spans="1:11" s="21" customFormat="1" x14ac:dyDescent="0.25">
      <c r="A70" s="28" t="s">
        <v>495</v>
      </c>
      <c r="B70" s="28">
        <v>67015</v>
      </c>
      <c r="C70" s="28">
        <v>61450</v>
      </c>
      <c r="D70" s="28" t="s">
        <v>68</v>
      </c>
      <c r="E70" s="28">
        <v>2</v>
      </c>
      <c r="F70" s="18" t="s">
        <v>494</v>
      </c>
      <c r="G70" s="28">
        <v>23.328068269999999</v>
      </c>
      <c r="H70" s="28">
        <v>73.150329439999993</v>
      </c>
      <c r="I70" s="28">
        <v>23.338658899999999</v>
      </c>
      <c r="J70" s="28">
        <v>73.100606979999995</v>
      </c>
      <c r="K70" s="28" t="s">
        <v>89</v>
      </c>
    </row>
    <row r="71" spans="1:11" x14ac:dyDescent="0.25">
      <c r="A71" s="28" t="s">
        <v>495</v>
      </c>
      <c r="B71" s="28">
        <v>67380</v>
      </c>
      <c r="C71" s="28">
        <v>67015</v>
      </c>
      <c r="D71" s="28" t="s">
        <v>68</v>
      </c>
      <c r="E71" s="28">
        <v>1</v>
      </c>
      <c r="F71" s="18" t="s">
        <v>494</v>
      </c>
      <c r="G71" s="28">
        <v>23.328004480000001</v>
      </c>
      <c r="H71" s="28">
        <v>73.153897569999998</v>
      </c>
      <c r="I71" s="28">
        <v>23.328068269999999</v>
      </c>
      <c r="J71" s="28">
        <v>73.150329439999993</v>
      </c>
      <c r="K71" s="28" t="s">
        <v>89</v>
      </c>
    </row>
    <row r="72" spans="1:11" x14ac:dyDescent="0.25">
      <c r="A72" s="28" t="s">
        <v>495</v>
      </c>
      <c r="B72" s="28">
        <v>72100</v>
      </c>
      <c r="C72" s="20">
        <v>67380</v>
      </c>
      <c r="D72" s="28" t="s">
        <v>68</v>
      </c>
      <c r="E72" s="28">
        <v>2</v>
      </c>
      <c r="F72" s="18" t="s">
        <v>494</v>
      </c>
      <c r="G72" s="28">
        <v>23.34822698</v>
      </c>
      <c r="H72" s="28">
        <v>73.192754089999994</v>
      </c>
      <c r="I72" s="28">
        <v>23.328004480000001</v>
      </c>
      <c r="J72" s="28">
        <v>73.153897569999998</v>
      </c>
      <c r="K72" s="28" t="s">
        <v>89</v>
      </c>
    </row>
    <row r="73" spans="1:11" x14ac:dyDescent="0.25">
      <c r="A73" s="28" t="s">
        <v>495</v>
      </c>
      <c r="B73" s="28">
        <v>73740</v>
      </c>
      <c r="C73" s="20">
        <v>72100</v>
      </c>
      <c r="D73" s="28" t="s">
        <v>68</v>
      </c>
      <c r="E73" s="28">
        <v>1</v>
      </c>
      <c r="F73" s="18" t="s">
        <v>494</v>
      </c>
      <c r="G73" s="28">
        <v>23.348203550000001</v>
      </c>
      <c r="H73" s="28">
        <v>73.208526149999997</v>
      </c>
      <c r="I73" s="28">
        <v>23.34822698</v>
      </c>
      <c r="J73" s="28">
        <v>73.192754089999994</v>
      </c>
      <c r="K73" s="28" t="s">
        <v>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71</vt:i4>
      </vt:variant>
    </vt:vector>
  </HeadingPairs>
  <TitlesOfParts>
    <vt:vector size="71" baseType="lpstr">
      <vt:lpstr>Sheet1</vt:lpstr>
      <vt:lpstr>Link-ID</vt:lpstr>
      <vt:lpstr>GPS_Prev</vt:lpstr>
      <vt:lpstr>GPS</vt:lpstr>
      <vt:lpstr>RoadType</vt:lpstr>
      <vt:lpstr>RoadType-Ref</vt:lpstr>
      <vt:lpstr>PavementType</vt:lpstr>
      <vt:lpstr>PavementType-Ref</vt:lpstr>
      <vt:lpstr>DrainType</vt:lpstr>
      <vt:lpstr>DrainType-Ref</vt:lpstr>
      <vt:lpstr>Topography</vt:lpstr>
      <vt:lpstr>Topography-Ref</vt:lpstr>
      <vt:lpstr>ShoulderType</vt:lpstr>
      <vt:lpstr>ShoulderType-Ref</vt:lpstr>
      <vt:lpstr>ShoulderWidth</vt:lpstr>
      <vt:lpstr>Shoulderwidth-Ref</vt:lpstr>
      <vt:lpstr>PavementWidth</vt:lpstr>
      <vt:lpstr>PavementWidth-Ref</vt:lpstr>
      <vt:lpstr>CarriagewayType</vt:lpstr>
      <vt:lpstr>CarriagewayType-Ref</vt:lpstr>
      <vt:lpstr>Crosssection</vt:lpstr>
      <vt:lpstr>CrossSection-Ref</vt:lpstr>
      <vt:lpstr>Geometry</vt:lpstr>
      <vt:lpstr>Geometry-Ref</vt:lpstr>
      <vt:lpstr>RightOfWay</vt:lpstr>
      <vt:lpstr>RightOfWay-Ref</vt:lpstr>
      <vt:lpstr>ServiceRoad</vt:lpstr>
      <vt:lpstr>ServiceRoad-Ref</vt:lpstr>
      <vt:lpstr>LandUse</vt:lpstr>
      <vt:lpstr>Landuse-Ref</vt:lpstr>
      <vt:lpstr>RoadFurniture</vt:lpstr>
      <vt:lpstr>RoadFurniture-Ref</vt:lpstr>
      <vt:lpstr>RoadFurnitureSec</vt:lpstr>
      <vt:lpstr>RoadFurnitureSec-Ref</vt:lpstr>
      <vt:lpstr>Utilities</vt:lpstr>
      <vt:lpstr>Utilities-Ref</vt:lpstr>
      <vt:lpstr>Median</vt:lpstr>
      <vt:lpstr>Median-Ref</vt:lpstr>
      <vt:lpstr>Waysideamenities</vt:lpstr>
      <vt:lpstr>WaySideAmenities-Ref</vt:lpstr>
      <vt:lpstr>FWD</vt:lpstr>
      <vt:lpstr>FWD-Ref</vt:lpstr>
      <vt:lpstr>FWDRigid</vt:lpstr>
      <vt:lpstr>FWDRigid-Ref</vt:lpstr>
      <vt:lpstr>Roughness</vt:lpstr>
      <vt:lpstr>Roughness_D</vt:lpstr>
      <vt:lpstr>Roughness-Ref</vt:lpstr>
      <vt:lpstr>RutDepth</vt:lpstr>
      <vt:lpstr>RutDepth_D</vt:lpstr>
      <vt:lpstr>RutDepth-Ref</vt:lpstr>
      <vt:lpstr>VisualCondition</vt:lpstr>
      <vt:lpstr>VisualCondition_D</vt:lpstr>
      <vt:lpstr>VisualCondition-Ref</vt:lpstr>
      <vt:lpstr>FlexiblePavement</vt:lpstr>
      <vt:lpstr>FlexiblePavement-Ref</vt:lpstr>
      <vt:lpstr>RigidPavement</vt:lpstr>
      <vt:lpstr>RigidPavement-Ref</vt:lpstr>
      <vt:lpstr>PavementHistory</vt:lpstr>
      <vt:lpstr>PavementHistory-Ref</vt:lpstr>
      <vt:lpstr>RoadCommittedProjects</vt:lpstr>
      <vt:lpstr>RoadCommittedProjects-Ref</vt:lpstr>
      <vt:lpstr>CCCamera</vt:lpstr>
      <vt:lpstr>CCCamera-Ref</vt:lpstr>
      <vt:lpstr>VariableMessageSign</vt:lpstr>
      <vt:lpstr>VariableMessageSign-Ref</vt:lpstr>
      <vt:lpstr>TrafficSpeedSensor</vt:lpstr>
      <vt:lpstr>TrafficSpeedSensor-Ref</vt:lpstr>
      <vt:lpstr>TrafficSigns</vt:lpstr>
      <vt:lpstr>TrafficSigns-Ref</vt:lpstr>
      <vt:lpstr>CCTVVideo</vt:lpstr>
      <vt:lpstr>CCTVVideo-Ref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Satyanarayana</dc:creator>
  <cp:lastModifiedBy>Madhuri Mendu</cp:lastModifiedBy>
  <cp:lastPrinted>2025-01-02T10:54:23Z</cp:lastPrinted>
  <dcterms:created xsi:type="dcterms:W3CDTF">2020-08-12T07:59:32Z</dcterms:created>
  <dcterms:modified xsi:type="dcterms:W3CDTF">2025-03-20T14:05:32Z</dcterms:modified>
</cp:coreProperties>
</file>